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spreadies\CartesianPosition\21-10-22\"/>
    </mc:Choice>
  </mc:AlternateContent>
  <xr:revisionPtr revIDLastSave="0" documentId="13_ncr:1_{648E502D-3E23-4D24-8E92-A159911C52FE}" xr6:coauthVersionLast="47" xr6:coauthVersionMax="47" xr10:uidLastSave="{00000000-0000-0000-0000-000000000000}"/>
  <bookViews>
    <workbookView minimized="1" xWindow="43155" yWindow="4755" windowWidth="28800" windowHeight="1543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441" i="1" l="1"/>
  <c r="M1441" i="1"/>
  <c r="L1441" i="1"/>
  <c r="K1441" i="1"/>
  <c r="M4" i="1" l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3" i="1"/>
</calcChain>
</file>

<file path=xl/sharedStrings.xml><?xml version="1.0" encoding="utf-8"?>
<sst xmlns="http://schemas.openxmlformats.org/spreadsheetml/2006/main" count="22957" uniqueCount="22955">
  <si>
    <t>2022/10/20/22:00:00.845780</t>
  </si>
  <si>
    <t>2022/10/20/22:00:00.850674</t>
  </si>
  <si>
    <t>2022/10/20/22:00:00.854005</t>
  </si>
  <si>
    <t>2022/10/20/22:00:00.857367</t>
  </si>
  <si>
    <t>2022/10/20/22:00:00.860084</t>
  </si>
  <si>
    <t>2022/10/20/22:00:00.862297</t>
  </si>
  <si>
    <t>2022/10/20/22:00:00.864531</t>
  </si>
  <si>
    <t>2022/10/20/22:00:00.866748</t>
  </si>
  <si>
    <t>2022/10/20/22:00:00.868957</t>
  </si>
  <si>
    <t>2022/10/20/22:00:00.870631</t>
  </si>
  <si>
    <t>2022/10/20/22:00:00.872358</t>
  </si>
  <si>
    <t>2022/10/20/22:00:00.873990</t>
  </si>
  <si>
    <t>2022/10/20/22:00:00.875102</t>
  </si>
  <si>
    <t>2022/10/20/22:00:00.876815</t>
  </si>
  <si>
    <t>2022/10/20/22:00:00.877944</t>
  </si>
  <si>
    <t>2022/10/20/22:00:00.879096</t>
  </si>
  <si>
    <t>2022/10/20/22:00:00.880883</t>
  </si>
  <si>
    <t>2022/10/20/22:00:00.882584</t>
  </si>
  <si>
    <t>2022/10/20/22:00:00.883735</t>
  </si>
  <si>
    <t>2022/10/20/22:00:00.885417</t>
  </si>
  <si>
    <t>2022/10/20/22:00:00.886578</t>
  </si>
  <si>
    <t>2022/10/20/22:00:00.887721</t>
  </si>
  <si>
    <t>2022/10/20/22:00:00.889346</t>
  </si>
  <si>
    <t>2022/10/20/22:00:00.890447</t>
  </si>
  <si>
    <t>2022/10/20/22:00:00.891566</t>
  </si>
  <si>
    <t>2022/10/20/22:00:00.893250</t>
  </si>
  <si>
    <t>2022/10/20/22:00:00.895003</t>
  </si>
  <si>
    <t>2022/10/20/22:00:00.896668</t>
  </si>
  <si>
    <t>2022/10/20/22:00:00.898890</t>
  </si>
  <si>
    <t>2022/10/20/22:00:00.900587</t>
  </si>
  <si>
    <t>2022/10/20/22:00:00.902828</t>
  </si>
  <si>
    <t>2022/10/20/22:00:00.905079</t>
  </si>
  <si>
    <t>2022/10/20/22:00:00.909543</t>
  </si>
  <si>
    <t>2022/10/20/22:00:00.914607</t>
  </si>
  <si>
    <t>2022/10/20/22:00:00.919011</t>
  </si>
  <si>
    <t>2022/10/20/22:00:00.922865</t>
  </si>
  <si>
    <t>2022/10/20/22:00:00.925637</t>
  </si>
  <si>
    <t>2022/10/20/22:00:00.927865</t>
  </si>
  <si>
    <t>2022/10/20/22:00:00.930660</t>
  </si>
  <si>
    <t>2022/10/20/22:00:00.932866</t>
  </si>
  <si>
    <t>2022/10/20/22:00:00.934553</t>
  </si>
  <si>
    <t>2022/10/20/22:00:00.936272</t>
  </si>
  <si>
    <t>2022/10/20/22:00:00.938515</t>
  </si>
  <si>
    <t>2022/10/20/22:00:00.940169</t>
  </si>
  <si>
    <t>2022/10/20/22:00:00.941914</t>
  </si>
  <si>
    <t>2022/10/20/22:00:00.943012</t>
  </si>
  <si>
    <t>2022/10/20/22:00:00.944234</t>
  </si>
  <si>
    <t>2022/10/20/22:00:00.945897</t>
  </si>
  <si>
    <t>2022/10/20/22:00:00.947561</t>
  </si>
  <si>
    <t>2022/10/20/22:00:00.949263</t>
  </si>
  <si>
    <t>2022/10/20/22:00:00.950344</t>
  </si>
  <si>
    <t>2022/10/20/22:00:00.951470</t>
  </si>
  <si>
    <t>2022/10/20/22:00:00.953161</t>
  </si>
  <si>
    <t>2022/10/20/22:00:00.954296</t>
  </si>
  <si>
    <t>2022/10/20/22:00:00.955958</t>
  </si>
  <si>
    <t>2022/10/20/22:00:00.957093</t>
  </si>
  <si>
    <t>2022/10/20/22:00:00.958202</t>
  </si>
  <si>
    <t>2022/10/20/22:00:00.959910</t>
  </si>
  <si>
    <t>2022/10/20/22:00:00.961033</t>
  </si>
  <si>
    <t>2022/10/20/22:00:00.962157</t>
  </si>
  <si>
    <t>2022/10/20/22:00:00.963859</t>
  </si>
  <si>
    <t>2022/10/20/22:00:00.964972</t>
  </si>
  <si>
    <t>2022/10/20/22:00:00.966666</t>
  </si>
  <si>
    <t>2022/10/20/22:00:00.968913</t>
  </si>
  <si>
    <t>2022/10/20/22:00:00.970604</t>
  </si>
  <si>
    <t>2022/10/20/22:00:00.972902</t>
  </si>
  <si>
    <t>2022/10/20/22:00:00.975081</t>
  </si>
  <si>
    <t>2022/10/20/22:00:00.976838</t>
  </si>
  <si>
    <t>2022/10/20/22:00:00.979689</t>
  </si>
  <si>
    <t>2022/10/20/22:00:00.980858</t>
  </si>
  <si>
    <t>2022/10/20/22:00:00.983048</t>
  </si>
  <si>
    <t>2022/10/20/22:00:00.984753</t>
  </si>
  <si>
    <t>2022/10/20/22:00:00.987015</t>
  </si>
  <si>
    <t>2022/10/20/22:00:00.988716</t>
  </si>
  <si>
    <t>2022/10/20/22:00:00.990986</t>
  </si>
  <si>
    <t>2022/10/20/22:00:00.992629</t>
  </si>
  <si>
    <t>2022/10/20/22:00:00.994836</t>
  </si>
  <si>
    <t>2022/10/20/22:00:00.997087</t>
  </si>
  <si>
    <t>2022/10/20/22:00:00.998767</t>
  </si>
  <si>
    <t>2022/10/20/22:00:01.001028</t>
  </si>
  <si>
    <t>2022/10/20/22:00:01.002708</t>
  </si>
  <si>
    <t>2022/10/20/22:00:01.005026</t>
  </si>
  <si>
    <t>2022/10/20/22:00:01.006767</t>
  </si>
  <si>
    <t>2022/10/20/22:00:01.009027</t>
  </si>
  <si>
    <t>2022/10/20/22:00:01.011805</t>
  </si>
  <si>
    <t>2022/10/20/22:00:01.012995</t>
  </si>
  <si>
    <t>2022/10/20/22:00:01.014703</t>
  </si>
  <si>
    <t>2022/10/20/22:00:01.016896</t>
  </si>
  <si>
    <t>2022/10/20/22:00:01.018615</t>
  </si>
  <si>
    <t>2022/10/20/22:00:01.020865</t>
  </si>
  <si>
    <t>2022/10/20/22:00:01.023103</t>
  </si>
  <si>
    <t>2022/10/20/22:00:01.024764</t>
  </si>
  <si>
    <t>2022/10/20/22:00:01.027011</t>
  </si>
  <si>
    <t>2022/10/20/22:00:01.028746</t>
  </si>
  <si>
    <t>2022/10/20/22:00:01.031003</t>
  </si>
  <si>
    <t>2022/10/20/22:00:01.034918</t>
  </si>
  <si>
    <t>2022/10/20/22:00:01.038477</t>
  </si>
  <si>
    <t>2022/10/20/22:00:01.042977</t>
  </si>
  <si>
    <t>2022/10/20/22:00:01.045182</t>
  </si>
  <si>
    <t>2022/10/20/22:00:01.047413</t>
  </si>
  <si>
    <t>2022/10/20/22:00:01.050227</t>
  </si>
  <si>
    <t>2022/10/20/22:00:01.051934</t>
  </si>
  <si>
    <t>2022/10/20/22:00:01.053607</t>
  </si>
  <si>
    <t>2022/10/20/22:00:01.055293</t>
  </si>
  <si>
    <t>2022/10/20/22:00:01.056984</t>
  </si>
  <si>
    <t>2022/10/20/22:00:01.058657</t>
  </si>
  <si>
    <t>2022/10/20/22:00:01.059796</t>
  </si>
  <si>
    <t>2022/10/20/22:00:01.061480</t>
  </si>
  <si>
    <t>2022/10/20/22:00:01.062607</t>
  </si>
  <si>
    <t>2022/10/20/22:00:01.064296</t>
  </si>
  <si>
    <t>2022/10/20/22:00:01.065421</t>
  </si>
  <si>
    <t>2022/10/20/22:00:01.066553</t>
  </si>
  <si>
    <t>2022/10/20/22:00:01.067688</t>
  </si>
  <si>
    <t>2022/10/20/22:00:01.069369</t>
  </si>
  <si>
    <t>2022/10/20/22:00:01.071052</t>
  </si>
  <si>
    <t>2022/10/20/22:00:01.072764</t>
  </si>
  <si>
    <t>2022/10/20/22:00:01.075369</t>
  </si>
  <si>
    <t>2022/10/20/22:00:01.076786</t>
  </si>
  <si>
    <t>2022/10/20/22:00:01.081233</t>
  </si>
  <si>
    <t>2022/10/20/22:00:01.085159</t>
  </si>
  <si>
    <t>2022/10/20/22:00:01.089095</t>
  </si>
  <si>
    <t>2022/10/20/22:00:01.092506</t>
  </si>
  <si>
    <t>2022/10/20/22:00:01.094738</t>
  </si>
  <si>
    <t>2022/10/20/22:00:01.097502</t>
  </si>
  <si>
    <t>2022/10/20/22:00:01.099723</t>
  </si>
  <si>
    <t>2022/10/20/22:00:01.102474</t>
  </si>
  <si>
    <t>2022/10/20/22:00:01.106817</t>
  </si>
  <si>
    <t>2022/10/20/22:00:01.106846</t>
  </si>
  <si>
    <t>2022/10/20/22:00:01.108368</t>
  </si>
  <si>
    <t>2022/10/20/22:00:01.110081</t>
  </si>
  <si>
    <t>2022/10/20/22:00:01.111750</t>
  </si>
  <si>
    <t>2022/10/20/22:00:01.113413</t>
  </si>
  <si>
    <t>2022/10/20/22:00:01.114532</t>
  </si>
  <si>
    <t>2022/10/20/22:00:01.116246</t>
  </si>
  <si>
    <t>2022/10/20/22:00:01.117343</t>
  </si>
  <si>
    <t>2022/10/20/22:00:01.119054</t>
  </si>
  <si>
    <t>2022/10/20/22:00:01.120164</t>
  </si>
  <si>
    <t>2022/10/20/22:00:01.121328</t>
  </si>
  <si>
    <t>2022/10/20/22:00:01.122962</t>
  </si>
  <si>
    <t>2022/10/20/22:00:01.124088</t>
  </si>
  <si>
    <t>2022/10/20/22:00:01.125802</t>
  </si>
  <si>
    <t>2022/10/20/22:00:01.126901</t>
  </si>
  <si>
    <t>2022/10/20/22:00:01.128067</t>
  </si>
  <si>
    <t>2022/10/20/22:00:01.129738</t>
  </si>
  <si>
    <t>2022/10/20/22:00:01.130855</t>
  </si>
  <si>
    <t>2022/10/20/22:00:01.132541</t>
  </si>
  <si>
    <t>2022/10/20/22:00:01.134810</t>
  </si>
  <si>
    <t>2022/10/20/22:00:01.139128</t>
  </si>
  <si>
    <t>2022/10/20/22:00:01.142181</t>
  </si>
  <si>
    <t>2022/10/20/22:00:01.146100</t>
  </si>
  <si>
    <t>2022/10/20/22:00:01.150020</t>
  </si>
  <si>
    <t>2022/10/20/22:00:01.153387</t>
  </si>
  <si>
    <t>2022/10/20/22:00:01.156172</t>
  </si>
  <si>
    <t>2022/10/20/22:00:01.158474</t>
  </si>
  <si>
    <t>2022/10/20/22:00:01.161242</t>
  </si>
  <si>
    <t>2022/10/20/22:00:01.162928</t>
  </si>
  <si>
    <t>2022/10/20/22:00:01.165181</t>
  </si>
  <si>
    <t>2022/10/20/22:00:01.166827</t>
  </si>
  <si>
    <t>2022/10/20/22:00:01.170768</t>
  </si>
  <si>
    <t>2022/10/20/22:00:01.172486</t>
  </si>
  <si>
    <t>2022/10/20/22:00:01.173560</t>
  </si>
  <si>
    <t>2022/10/20/22:00:01.175237</t>
  </si>
  <si>
    <t>2022/10/20/22:00:01.176393</t>
  </si>
  <si>
    <t>2022/10/20/22:00:01.177508</t>
  </si>
  <si>
    <t>2022/10/20/22:00:01.178663</t>
  </si>
  <si>
    <t>2022/10/20/22:00:01.180345</t>
  </si>
  <si>
    <t>2022/10/20/22:00:01.181462</t>
  </si>
  <si>
    <t>2022/10/20/22:00:01.182604</t>
  </si>
  <si>
    <t>2022/10/20/22:00:01.184300</t>
  </si>
  <si>
    <t>2022/10/20/22:00:01.185421</t>
  </si>
  <si>
    <t>2022/10/20/22:00:01.186549</t>
  </si>
  <si>
    <t>2022/10/20/22:00:01.188175</t>
  </si>
  <si>
    <t>2022/10/20/22:00:01.189282</t>
  </si>
  <si>
    <t>2022/10/20/22:00:01.190983</t>
  </si>
  <si>
    <t>2022/10/20/22:00:01.192657</t>
  </si>
  <si>
    <t>2022/10/20/22:00:01.194886</t>
  </si>
  <si>
    <t>2022/10/20/22:00:01.196601</t>
  </si>
  <si>
    <t>2022/10/20/22:00:01.198841</t>
  </si>
  <si>
    <t>2022/10/20/22:00:01.204452</t>
  </si>
  <si>
    <t>2022/10/20/22:00:01.206078</t>
  </si>
  <si>
    <t>2022/10/20/22:00:01.210569</t>
  </si>
  <si>
    <t>2022/10/20/22:00:01.213875</t>
  </si>
  <si>
    <t>2022/10/20/22:00:01.217224</t>
  </si>
  <si>
    <t>2022/10/20/22:00:01.220008</t>
  </si>
  <si>
    <t>2022/10/20/22:00:01.222826</t>
  </si>
  <si>
    <t>2022/10/20/22:00:01.224557</t>
  </si>
  <si>
    <t>2022/10/20/22:00:01.226742</t>
  </si>
  <si>
    <t>2022/10/20/22:00:01.228437</t>
  </si>
  <si>
    <t>2022/10/20/22:00:01.230149</t>
  </si>
  <si>
    <t>2022/10/20/22:00:01.232405</t>
  </si>
  <si>
    <t>2022/10/20/22:00:01.235206</t>
  </si>
  <si>
    <t>2022/10/20/22:00:01.235767</t>
  </si>
  <si>
    <t>2022/10/20/22:00:01.236897</t>
  </si>
  <si>
    <t>2022/10/20/22:00:01.238600</t>
  </si>
  <si>
    <t>2022/10/20/22:00:01.239736</t>
  </si>
  <si>
    <t>2022/10/20/22:00:01.240890</t>
  </si>
  <si>
    <t>2022/10/20/22:00:01.242573</t>
  </si>
  <si>
    <t>2022/10/20/22:00:01.243715</t>
  </si>
  <si>
    <t>2022/10/20/22:00:01.244841</t>
  </si>
  <si>
    <t>2022/10/20/22:00:01.246517</t>
  </si>
  <si>
    <t>2022/10/20/22:00:01.247645</t>
  </si>
  <si>
    <t>2022/10/20/22:00:01.249330</t>
  </si>
  <si>
    <t>2022/10/20/22:00:01.250460</t>
  </si>
  <si>
    <t>2022/10/20/22:00:01.252140</t>
  </si>
  <si>
    <t>2022/10/20/22:00:01.253270</t>
  </si>
  <si>
    <t>2022/10/20/22:00:01.254960</t>
  </si>
  <si>
    <t>2022/10/20/22:00:01.256635</t>
  </si>
  <si>
    <t>2022/10/20/22:00:01.258910</t>
  </si>
  <si>
    <t>2022/10/20/22:00:01.261129</t>
  </si>
  <si>
    <t>2022/10/20/22:00:01.262789</t>
  </si>
  <si>
    <t>2022/10/20/22:00:01.266734</t>
  </si>
  <si>
    <t>2022/10/20/22:00:01.268887</t>
  </si>
  <si>
    <t>2022/10/20/22:00:01.273353</t>
  </si>
  <si>
    <t>2022/10/20/22:00:01.277261</t>
  </si>
  <si>
    <t>2022/10/20/22:00:01.281726</t>
  </si>
  <si>
    <t>2022/10/20/22:00:01.285084</t>
  </si>
  <si>
    <t>2022/10/20/22:00:01.287882</t>
  </si>
  <si>
    <t>2022/10/20/22:00:01.290122</t>
  </si>
  <si>
    <t>2022/10/20/22:00:01.292976</t>
  </si>
  <si>
    <t>2022/10/20/22:00:01.295180</t>
  </si>
  <si>
    <t>2022/10/20/22:00:01.296938</t>
  </si>
  <si>
    <t>2022/10/20/22:00:01.299136</t>
  </si>
  <si>
    <t>2022/10/20/22:00:01.301397</t>
  </si>
  <si>
    <t>2022/10/20/22:00:01.303055</t>
  </si>
  <si>
    <t>2022/10/20/22:00:01.304774</t>
  </si>
  <si>
    <t>2022/10/20/22:00:01.305895</t>
  </si>
  <si>
    <t>2022/10/20/22:00:01.306999</t>
  </si>
  <si>
    <t>2022/10/20/22:00:01.308683</t>
  </si>
  <si>
    <t>2022/10/20/22:00:01.309804</t>
  </si>
  <si>
    <t>2022/10/20/22:00:01.310927</t>
  </si>
  <si>
    <t>2022/10/20/22:00:01.312055</t>
  </si>
  <si>
    <t>2022/10/20/22:00:01.313741</t>
  </si>
  <si>
    <t>2022/10/20/22:00:01.314855</t>
  </si>
  <si>
    <t>2022/10/20/22:00:01.315988</t>
  </si>
  <si>
    <t>2022/10/20/22:00:01.317111</t>
  </si>
  <si>
    <t>2022/10/20/22:00:01.318793</t>
  </si>
  <si>
    <t>2022/10/20/22:00:01.319924</t>
  </si>
  <si>
    <t>2022/10/20/22:00:01.321049</t>
  </si>
  <si>
    <t>2022/10/20/22:00:01.322738</t>
  </si>
  <si>
    <t>2022/10/20/22:00:01.324982</t>
  </si>
  <si>
    <t>2022/10/20/22:00:01.327804</t>
  </si>
  <si>
    <t>2022/10/20/22:00:01.331761</t>
  </si>
  <si>
    <t>2022/10/20/22:00:01.334532</t>
  </si>
  <si>
    <t>2022/10/20/22:00:01.336207</t>
  </si>
  <si>
    <t>2022/10/20/22:00:01.337914</t>
  </si>
  <si>
    <t>2022/10/20/22:00:01.340117</t>
  </si>
  <si>
    <t>2022/10/20/22:00:01.341826</t>
  </si>
  <si>
    <t>2022/10/20/22:00:01.343512</t>
  </si>
  <si>
    <t>2022/10/20/22:00:01.344643</t>
  </si>
  <si>
    <t>2022/10/20/22:00:01.346333</t>
  </si>
  <si>
    <t>2022/10/20/22:00:01.347478</t>
  </si>
  <si>
    <t>2022/10/20/22:00:01.348597</t>
  </si>
  <si>
    <t>2022/10/20/22:00:01.350838</t>
  </si>
  <si>
    <t>2022/10/20/22:00:01.353096</t>
  </si>
  <si>
    <t>2022/10/20/22:00:01.355338</t>
  </si>
  <si>
    <t>2022/10/20/22:00:01.358146</t>
  </si>
  <si>
    <t>2022/10/20/22:00:01.363708</t>
  </si>
  <si>
    <t>2022/10/20/22:00:01.365405</t>
  </si>
  <si>
    <t>2022/10/20/22:00:01.367120</t>
  </si>
  <si>
    <t>2022/10/20/22:00:01.369361</t>
  </si>
  <si>
    <t>2022/10/20/22:00:01.372171</t>
  </si>
  <si>
    <t>2022/10/20/22:00:01.373833</t>
  </si>
  <si>
    <t>2022/10/20/22:00:01.375554</t>
  </si>
  <si>
    <t>2022/10/20/22:00:01.376665</t>
  </si>
  <si>
    <t>2022/10/20/22:00:01.378327</t>
  </si>
  <si>
    <t>2022/10/20/22:00:01.379447</t>
  </si>
  <si>
    <t>2022/10/20/22:00:01.381130</t>
  </si>
  <si>
    <t>2022/10/20/22:00:01.382245</t>
  </si>
  <si>
    <t>2022/10/20/22:00:01.383940</t>
  </si>
  <si>
    <t>2022/10/20/22:00:01.385052</t>
  </si>
  <si>
    <t>2022/10/20/22:00:01.386734</t>
  </si>
  <si>
    <t>2022/10/20/22:00:01.388996</t>
  </si>
  <si>
    <t>2022/10/20/22:00:01.390676</t>
  </si>
  <si>
    <t>2022/10/20/22:00:01.395059</t>
  </si>
  <si>
    <t>2022/10/20/22:00:01.396638</t>
  </si>
  <si>
    <t>2022/10/20/22:00:01.401676</t>
  </si>
  <si>
    <t>2022/10/20/22:00:01.405574</t>
  </si>
  <si>
    <t>2022/10/20/22:00:01.408912</t>
  </si>
  <si>
    <t>2022/10/20/22:00:01.411733</t>
  </si>
  <si>
    <t>2022/10/20/22:00:01.415035</t>
  </si>
  <si>
    <t>2022/10/20/22:00:01.417291</t>
  </si>
  <si>
    <t>2022/10/20/22:00:01.418978</t>
  </si>
  <si>
    <t>2022/10/20/22:00:01.421239</t>
  </si>
  <si>
    <t>2022/10/20/22:00:01.423551</t>
  </si>
  <si>
    <t>2022/10/20/22:00:01.426565</t>
  </si>
  <si>
    <t>2022/10/20/22:00:01.427467</t>
  </si>
  <si>
    <t>2022/10/20/22:00:01.428583</t>
  </si>
  <si>
    <t>2022/10/20/22:00:01.430262</t>
  </si>
  <si>
    <t>2022/10/20/22:00:01.431401</t>
  </si>
  <si>
    <t>2022/10/20/22:00:01.433076</t>
  </si>
  <si>
    <t>2022/10/20/22:00:01.434232</t>
  </si>
  <si>
    <t>2022/10/20/22:00:01.435925</t>
  </si>
  <si>
    <t>2022/10/20/22:00:01.437048</t>
  </si>
  <si>
    <t>2022/10/20/22:00:01.438175</t>
  </si>
  <si>
    <t>2022/10/20/22:00:01.439309</t>
  </si>
  <si>
    <t>2022/10/20/22:00:01.440447</t>
  </si>
  <si>
    <t>2022/10/20/22:00:01.442127</t>
  </si>
  <si>
    <t>2022/10/20/22:00:01.443264</t>
  </si>
  <si>
    <t>2022/10/20/22:00:01.444938</t>
  </si>
  <si>
    <t>2022/10/20/22:00:01.446753</t>
  </si>
  <si>
    <t>2022/10/20/22:00:01.448883</t>
  </si>
  <si>
    <t>2022/10/20/22:00:01.450679</t>
  </si>
  <si>
    <t>2022/10/20/22:00:01.452820</t>
  </si>
  <si>
    <t>2022/10/20/22:00:01.455098</t>
  </si>
  <si>
    <t>2022/10/20/22:00:01.459065</t>
  </si>
  <si>
    <t>2022/10/20/22:00:01.460604</t>
  </si>
  <si>
    <t>2022/10/20/22:00:01.465077</t>
  </si>
  <si>
    <t>2022/10/20/22:00:01.469564</t>
  </si>
  <si>
    <t>2022/10/20/22:00:01.473466</t>
  </si>
  <si>
    <t>2022/10/20/22:00:01.476284</t>
  </si>
  <si>
    <t>2022/10/20/22:00:01.479076</t>
  </si>
  <si>
    <t>2022/10/20/22:00:01.481878</t>
  </si>
  <si>
    <t>2022/10/20/22:00:01.484139</t>
  </si>
  <si>
    <t>2022/10/20/22:00:01.485818</t>
  </si>
  <si>
    <t>2022/10/20/22:00:01.487496</t>
  </si>
  <si>
    <t>2022/10/20/22:00:01.490509</t>
  </si>
  <si>
    <t>2022/10/20/22:00:01.492098</t>
  </si>
  <si>
    <t>2022/10/20/22:00:01.493778</t>
  </si>
  <si>
    <t>2022/10/20/22:00:01.495453</t>
  </si>
  <si>
    <t>2022/10/20/22:00:01.496642</t>
  </si>
  <si>
    <t>2022/10/20/22:00:01.497747</t>
  </si>
  <si>
    <t>2022/10/20/22:00:01.499357</t>
  </si>
  <si>
    <t>2022/10/20/22:00:01.500493</t>
  </si>
  <si>
    <t>2022/10/20/22:00:01.501602</t>
  </si>
  <si>
    <t>2022/10/20/22:00:01.503268</t>
  </si>
  <si>
    <t>2022/10/20/22:00:01.504400</t>
  </si>
  <si>
    <t>2022/10/20/22:00:01.505539</t>
  </si>
  <si>
    <t>2022/10/20/22:00:01.507188</t>
  </si>
  <si>
    <t>2022/10/20/22:00:01.508313</t>
  </si>
  <si>
    <t>2022/10/20/22:00:01.509510</t>
  </si>
  <si>
    <t>2022/10/20/22:00:01.511108</t>
  </si>
  <si>
    <t>2022/10/20/22:00:01.512799</t>
  </si>
  <si>
    <t>2022/10/20/22:00:01.515046</t>
  </si>
  <si>
    <t>2022/10/20/22:00:01.516759</t>
  </si>
  <si>
    <t>2022/10/20/22:00:01.518964</t>
  </si>
  <si>
    <t>2022/10/20/22:00:01.522415</t>
  </si>
  <si>
    <t>2022/10/20/22:00:01.524084</t>
  </si>
  <si>
    <t>2022/10/20/22:00:01.525210</t>
  </si>
  <si>
    <t>2022/10/20/22:00:01.526896</t>
  </si>
  <si>
    <t>2022/10/20/22:00:01.528587</t>
  </si>
  <si>
    <t>2022/10/20/22:00:01.530822</t>
  </si>
  <si>
    <t>2022/10/20/22:00:01.532510</t>
  </si>
  <si>
    <t>2022/10/20/22:00:01.534746</t>
  </si>
  <si>
    <t>2022/10/20/22:00:01.536996</t>
  </si>
  <si>
    <t>2022/10/20/22:00:01.538673</t>
  </si>
  <si>
    <t>2022/10/20/22:00:01.540898</t>
  </si>
  <si>
    <t>2022/10/20/22:00:01.542575</t>
  </si>
  <si>
    <t>2022/10/20/22:00:01.544816</t>
  </si>
  <si>
    <t>2022/10/20/22:00:01.547055</t>
  </si>
  <si>
    <t>2022/10/20/22:00:01.548744</t>
  </si>
  <si>
    <t>2022/10/20/22:00:01.550988</t>
  </si>
  <si>
    <t>2022/10/20/22:00:01.552685</t>
  </si>
  <si>
    <t>2022/10/20/22:00:01.555114</t>
  </si>
  <si>
    <t>2022/10/20/22:00:01.556741</t>
  </si>
  <si>
    <t>2022/10/20/22:00:01.558980</t>
  </si>
  <si>
    <t>2022/10/20/22:00:01.560676</t>
  </si>
  <si>
    <t>2022/10/20/22:00:01.562911</t>
  </si>
  <si>
    <t>2022/10/20/22:00:01.564615</t>
  </si>
  <si>
    <t>2022/10/20/22:00:01.566849</t>
  </si>
  <si>
    <t>2022/10/20/22:00:01.569093</t>
  </si>
  <si>
    <t>2022/10/20/22:00:01.570768</t>
  </si>
  <si>
    <t>2022/10/20/22:00:01.573011</t>
  </si>
  <si>
    <t>2022/10/20/22:00:01.574699</t>
  </si>
  <si>
    <t>2022/10/20/22:00:01.576948</t>
  </si>
  <si>
    <t>2022/10/20/22:00:01.578635</t>
  </si>
  <si>
    <t>2022/10/20/22:00:01.580874</t>
  </si>
  <si>
    <t>2022/10/20/22:00:01.582561</t>
  </si>
  <si>
    <t>2022/10/20/22:00:01.586572</t>
  </si>
  <si>
    <t>2022/10/20/22:00:01.588255</t>
  </si>
  <si>
    <t>2022/10/20/22:00:01.589381</t>
  </si>
  <si>
    <t>2022/10/20/22:00:01.591060</t>
  </si>
  <si>
    <t>2022/10/20/22:00:01.592759</t>
  </si>
  <si>
    <t>2022/10/20/22:00:01.594982</t>
  </si>
  <si>
    <t>2022/10/20/22:00:01.596678</t>
  </si>
  <si>
    <t>2022/10/20/22:00:01.598911</t>
  </si>
  <si>
    <t>2022/10/20/22:00:01.600590</t>
  </si>
  <si>
    <t>2022/10/20/22:00:01.602836</t>
  </si>
  <si>
    <t>2022/10/20/22:00:01.605077</t>
  </si>
  <si>
    <t>2022/10/20/22:00:01.606756</t>
  </si>
  <si>
    <t>2022/10/20/22:00:01.609008</t>
  </si>
  <si>
    <t>2022/10/20/22:00:01.610735</t>
  </si>
  <si>
    <t>2022/10/20/22:00:01.613202</t>
  </si>
  <si>
    <t>2022/10/20/22:00:01.614961</t>
  </si>
  <si>
    <t>2022/10/20/22:00:01.617245</t>
  </si>
  <si>
    <t>2022/10/20/22:00:01.618726</t>
  </si>
  <si>
    <t>2022/10/20/22:00:01.621006</t>
  </si>
  <si>
    <t>2022/10/20/22:00:01.623304</t>
  </si>
  <si>
    <t>2022/10/20/22:00:01.624955</t>
  </si>
  <si>
    <t>2022/10/20/22:00:01.629207</t>
  </si>
  <si>
    <t>2022/10/20/22:00:01.630890</t>
  </si>
  <si>
    <t>2022/10/20/22:00:01.632899</t>
  </si>
  <si>
    <t>2022/10/20/22:00:01.634758</t>
  </si>
  <si>
    <t>2022/10/20/22:00:01.637050</t>
  </si>
  <si>
    <t>2022/10/20/22:00:01.639201</t>
  </si>
  <si>
    <t>2022/10/20/22:00:01.640817</t>
  </si>
  <si>
    <t>2022/10/20/22:00:01.643027</t>
  </si>
  <si>
    <t>2022/10/20/22:00:01.644715</t>
  </si>
  <si>
    <t>2022/10/20/22:00:01.646989</t>
  </si>
  <si>
    <t>2022/10/20/22:00:01.650672</t>
  </si>
  <si>
    <t>2022/10/20/22:00:01.651189</t>
  </si>
  <si>
    <t>2022/10/20/22:00:01.653475</t>
  </si>
  <si>
    <t>2022/10/20/22:00:01.658680</t>
  </si>
  <si>
    <t>2022/10/20/22:00:01.663884</t>
  </si>
  <si>
    <t>2022/10/20/22:00:01.665109</t>
  </si>
  <si>
    <t>2022/10/20/22:00:01.666601</t>
  </si>
  <si>
    <t>2022/10/20/22:00:01.668826</t>
  </si>
  <si>
    <t>2022/10/20/22:00:01.670537</t>
  </si>
  <si>
    <t>2022/10/20/22:00:01.672762</t>
  </si>
  <si>
    <t>2022/10/20/22:00:01.675065</t>
  </si>
  <si>
    <t>2022/10/20/22:00:01.677955</t>
  </si>
  <si>
    <t>2022/10/20/22:00:01.684021</t>
  </si>
  <si>
    <t>2022/10/20/22:00:01.685603</t>
  </si>
  <si>
    <t>2022/10/20/22:00:01.691754</t>
  </si>
  <si>
    <t>2022/10/20/22:00:01.697815</t>
  </si>
  <si>
    <t>2022/10/20/22:00:01.699394</t>
  </si>
  <si>
    <t>2022/10/20/22:00:01.701036</t>
  </si>
  <si>
    <t>2022/10/20/22:00:01.702687</t>
  </si>
  <si>
    <t>2022/10/20/22:00:01.703866</t>
  </si>
  <si>
    <t>2022/10/20/22:00:01.705477</t>
  </si>
  <si>
    <t>2022/10/20/22:00:01.711843</t>
  </si>
  <si>
    <t>2022/10/20/22:00:01.715536</t>
  </si>
  <si>
    <t>2022/10/20/22:00:01.716098</t>
  </si>
  <si>
    <t>2022/10/20/22:00:01.717725</t>
  </si>
  <si>
    <t>2022/10/20/22:00:01.719316</t>
  </si>
  <si>
    <t>2022/10/20/22:00:01.720527</t>
  </si>
  <si>
    <t>2022/10/20/22:00:01.722153</t>
  </si>
  <si>
    <t>2022/10/20/22:00:01.723223</t>
  </si>
  <si>
    <t>2022/10/20/22:00:01.724335</t>
  </si>
  <si>
    <t>2022/10/20/22:00:01.726019</t>
  </si>
  <si>
    <t>2022/10/20/22:00:01.727153</t>
  </si>
  <si>
    <t>2022/10/20/22:00:01.728828</t>
  </si>
  <si>
    <t>2022/10/20/22:00:01.729964</t>
  </si>
  <si>
    <t>2022/10/20/22:00:01.731066</t>
  </si>
  <si>
    <t>2022/10/20/22:00:01.732688</t>
  </si>
  <si>
    <t>2022/10/20/22:00:01.733799</t>
  </si>
  <si>
    <t>2022/10/20/22:00:01.735433</t>
  </si>
  <si>
    <t>2022/10/20/22:00:01.736552</t>
  </si>
  <si>
    <t>2022/10/20/22:00:01.737681</t>
  </si>
  <si>
    <t>2022/10/20/22:00:01.739367</t>
  </si>
  <si>
    <t>2022/10/20/22:00:01.740498</t>
  </si>
  <si>
    <t>2022/10/20/22:00:01.741590</t>
  </si>
  <si>
    <t>2022/10/20/22:00:01.742708</t>
  </si>
  <si>
    <t>2022/10/20/22:00:01.744670</t>
  </si>
  <si>
    <t>2022/10/20/22:00:01.746479</t>
  </si>
  <si>
    <t>2022/10/20/22:00:01.747441</t>
  </si>
  <si>
    <t>2022/10/20/22:00:01.749228</t>
  </si>
  <si>
    <t>2022/10/20/22:00:01.750796</t>
  </si>
  <si>
    <t>2022/10/20/22:00:01.753003</t>
  </si>
  <si>
    <t>2022/10/20/22:00:01.754706</t>
  </si>
  <si>
    <t>2022/10/20/22:00:01.756957</t>
  </si>
  <si>
    <t>2022/10/20/22:00:01.759164</t>
  </si>
  <si>
    <t>2022/10/20/22:00:01.760836</t>
  </si>
  <si>
    <t>2022/10/20/22:00:01.763171</t>
  </si>
  <si>
    <t>2022/10/20/22:00:01.764779</t>
  </si>
  <si>
    <t>2022/10/20/22:00:01.766986</t>
  </si>
  <si>
    <t>2022/10/20/22:00:01.768666</t>
  </si>
  <si>
    <t>2022/10/20/22:00:01.770913</t>
  </si>
  <si>
    <t>2022/10/20/22:00:01.772683</t>
  </si>
  <si>
    <t>2022/10/20/22:00:01.776224</t>
  </si>
  <si>
    <t>2022/10/20/22:00:01.777410</t>
  </si>
  <si>
    <t>2022/10/20/22:00:01.779025</t>
  </si>
  <si>
    <t>2022/10/20/22:00:01.780700</t>
  </si>
  <si>
    <t>2022/10/20/22:00:01.782937</t>
  </si>
  <si>
    <t>2022/10/20/22:00:01.784650</t>
  </si>
  <si>
    <t>2022/10/20/22:00:01.786880</t>
  </si>
  <si>
    <t>2022/10/20/22:00:01.789120</t>
  </si>
  <si>
    <t>2022/10/20/22:00:01.790782</t>
  </si>
  <si>
    <t>2022/10/20/22:00:01.792972</t>
  </si>
  <si>
    <t>2022/10/20/22:00:01.794643</t>
  </si>
  <si>
    <t>2022/10/20/22:00:01.796878</t>
  </si>
  <si>
    <t>2022/10/20/22:00:01.799095</t>
  </si>
  <si>
    <t>2022/10/20/22:00:01.800774</t>
  </si>
  <si>
    <t>2022/10/20/22:00:01.803006</t>
  </si>
  <si>
    <t>2022/10/20/22:00:01.804881</t>
  </si>
  <si>
    <t>2022/10/20/22:00:01.807031</t>
  </si>
  <si>
    <t>2022/10/20/22:00:01.808829</t>
  </si>
  <si>
    <t>2022/10/20/22:00:01.811345</t>
  </si>
  <si>
    <t>2022/10/20/22:00:01.813068</t>
  </si>
  <si>
    <t>2022/10/20/22:00:01.814780</t>
  </si>
  <si>
    <t>2022/10/20/22:00:01.817067</t>
  </si>
  <si>
    <t>2022/10/20/22:00:01.818727</t>
  </si>
  <si>
    <t>2022/10/20/22:00:01.821129</t>
  </si>
  <si>
    <t>2022/10/20/22:00:01.822821</t>
  </si>
  <si>
    <t>2022/10/20/22:00:01.825035</t>
  </si>
  <si>
    <t>2022/10/20/22:00:01.826737</t>
  </si>
  <si>
    <t>2022/10/20/22:00:01.828977</t>
  </si>
  <si>
    <t>2022/10/20/22:00:01.830648</t>
  </si>
  <si>
    <t>2022/10/20/22:00:01.832904</t>
  </si>
  <si>
    <t>2022/10/20/22:00:01.834589</t>
  </si>
  <si>
    <t>2022/10/20/22:00:01.836903</t>
  </si>
  <si>
    <t>2022/10/20/22:00:01.838579</t>
  </si>
  <si>
    <t>2022/10/20/22:00:01.840877</t>
  </si>
  <si>
    <t>2022/10/20/22:00:01.844452</t>
  </si>
  <si>
    <t>2022/10/20/22:00:01.844956</t>
  </si>
  <si>
    <t>2022/10/20/22:00:01.849433</t>
  </si>
  <si>
    <t>2022/10/20/22:00:01.854441</t>
  </si>
  <si>
    <t>2022/10/20/22:00:01.858213</t>
  </si>
  <si>
    <t>2022/10/20/22:00:01.861053</t>
  </si>
  <si>
    <t>2022/10/20/22:00:01.863813</t>
  </si>
  <si>
    <t>2022/10/20/22:00:01.867198</t>
  </si>
  <si>
    <t>2022/10/20/22:00:01.869442</t>
  </si>
  <si>
    <t>2022/10/20/22:00:01.871935</t>
  </si>
  <si>
    <t>2022/10/20/22:00:01.874180</t>
  </si>
  <si>
    <t>2022/10/20/22:00:01.877629</t>
  </si>
  <si>
    <t>2022/10/20/22:00:01.878765</t>
  </si>
  <si>
    <t>2022/10/20/22:00:01.879878</t>
  </si>
  <si>
    <t>2022/10/20/22:00:01.881494</t>
  </si>
  <si>
    <t>2022/10/20/22:00:01.882666</t>
  </si>
  <si>
    <t>2022/10/20/22:00:01.883830</t>
  </si>
  <si>
    <t>2022/10/20/22:00:01.885484</t>
  </si>
  <si>
    <t>2022/10/20/22:00:01.886566</t>
  </si>
  <si>
    <t>2022/10/20/22:00:01.888192</t>
  </si>
  <si>
    <t>2022/10/20/22:00:01.889292</t>
  </si>
  <si>
    <t>2022/10/20/22:00:01.891133</t>
  </si>
  <si>
    <t>2022/10/20/22:00:01.892380</t>
  </si>
  <si>
    <t>2022/10/20/22:00:01.895123</t>
  </si>
  <si>
    <t>2022/10/20/22:00:01.895575</t>
  </si>
  <si>
    <t>2022/10/20/22:00:01.896706</t>
  </si>
  <si>
    <t>2022/10/20/22:00:01.898381</t>
  </si>
  <si>
    <t>2022/10/20/22:00:01.904058</t>
  </si>
  <si>
    <t>2022/10/20/22:00:01.904084</t>
  </si>
  <si>
    <t>2022/10/20/22:00:01.904154</t>
  </si>
  <si>
    <t>2022/10/20/22:00:01.907968</t>
  </si>
  <si>
    <t>2022/10/20/22:00:01.910976</t>
  </si>
  <si>
    <t>2022/10/20/22:00:01.913043</t>
  </si>
  <si>
    <t>2022/10/20/22:00:01.914221</t>
  </si>
  <si>
    <t>2022/10/20/22:00:01.915373</t>
  </si>
  <si>
    <t>2022/10/20/22:00:01.916516</t>
  </si>
  <si>
    <t>2022/10/20/22:00:01.918721</t>
  </si>
  <si>
    <t>2022/10/20/22:00:01.921000</t>
  </si>
  <si>
    <t>2022/10/20/22:00:01.922712</t>
  </si>
  <si>
    <t>2022/10/20/22:00:01.924890</t>
  </si>
  <si>
    <t>2022/10/20/22:00:01.927145</t>
  </si>
  <si>
    <t>2022/10/20/22:00:01.929892</t>
  </si>
  <si>
    <t>2022/10/20/22:00:01.932111</t>
  </si>
  <si>
    <t>2022/10/20/22:00:01.934918</t>
  </si>
  <si>
    <t>2022/10/20/22:00:01.938766</t>
  </si>
  <si>
    <t>2022/10/20/22:00:01.940368</t>
  </si>
  <si>
    <t>2022/10/20/22:00:01.942010</t>
  </si>
  <si>
    <t>2022/10/20/22:00:01.943642</t>
  </si>
  <si>
    <t>2022/10/20/22:00:01.945333</t>
  </si>
  <si>
    <t>2022/10/20/22:00:01.947007</t>
  </si>
  <si>
    <t>2022/10/20/22:00:01.949427</t>
  </si>
  <si>
    <t>2022/10/20/22:00:01.949975</t>
  </si>
  <si>
    <t>2022/10/20/22:00:01.951679</t>
  </si>
  <si>
    <t>2022/10/20/22:00:01.952807</t>
  </si>
  <si>
    <t>2022/10/20/22:00:01.954715</t>
  </si>
  <si>
    <t>2022/10/20/22:00:01.956990</t>
  </si>
  <si>
    <t>2022/10/20/22:00:01.958664</t>
  </si>
  <si>
    <t>2022/10/20/22:00:01.960903</t>
  </si>
  <si>
    <t>2022/10/20/22:00:01.964199</t>
  </si>
  <si>
    <t>2022/10/20/22:00:01.968798</t>
  </si>
  <si>
    <t>2022/10/20/22:00:01.975117</t>
  </si>
  <si>
    <t>2022/10/20/22:00:01.977472</t>
  </si>
  <si>
    <t>2022/10/20/22:00:01.979038</t>
  </si>
  <si>
    <t>2022/10/20/22:00:01.980723</t>
  </si>
  <si>
    <t>2022/10/20/22:00:01.983507</t>
  </si>
  <si>
    <t>2022/10/20/22:00:01.986262</t>
  </si>
  <si>
    <t>2022/10/20/22:00:01.987967</t>
  </si>
  <si>
    <t>2022/10/20/22:00:01.989057</t>
  </si>
  <si>
    <t>2022/10/20/22:00:01.990735</t>
  </si>
  <si>
    <t>2022/10/20/22:00:01.991816</t>
  </si>
  <si>
    <t>2022/10/20/22:00:01.992974</t>
  </si>
  <si>
    <t>2022/10/20/22:00:01.994062</t>
  </si>
  <si>
    <t>2022/10/20/22:00:01.995186</t>
  </si>
  <si>
    <t>2022/10/20/22:00:01.996946</t>
  </si>
  <si>
    <t>2022/10/20/22:00:02.001505</t>
  </si>
  <si>
    <t>2022/10/20/22:00:02.002438</t>
  </si>
  <si>
    <t>2022/10/20/22:00:02.004097</t>
  </si>
  <si>
    <t>2022/10/20/22:00:02.005303</t>
  </si>
  <si>
    <t>2022/10/20/22:00:02.006405</t>
  </si>
  <si>
    <t>2022/10/20/22:00:02.007571</t>
  </si>
  <si>
    <t>2022/10/20/22:00:02.009305</t>
  </si>
  <si>
    <t>2022/10/20/22:00:02.010957</t>
  </si>
  <si>
    <t>2022/10/20/22:00:02.012652</t>
  </si>
  <si>
    <t>2022/10/20/22:00:02.014908</t>
  </si>
  <si>
    <t>2022/10/20/22:00:02.017140</t>
  </si>
  <si>
    <t>2022/10/20/22:00:02.018865</t>
  </si>
  <si>
    <t>2022/10/20/22:00:02.020611</t>
  </si>
  <si>
    <t>2022/10/20/22:00:02.022850</t>
  </si>
  <si>
    <t>2022/10/20/22:00:02.025060</t>
  </si>
  <si>
    <t>2022/10/20/22:00:02.026753</t>
  </si>
  <si>
    <t>2022/10/20/22:00:02.029053</t>
  </si>
  <si>
    <t>2022/10/20/22:00:02.030797</t>
  </si>
  <si>
    <t>2022/10/20/22:00:02.032978</t>
  </si>
  <si>
    <t>2022/10/20/22:00:02.034693</t>
  </si>
  <si>
    <t>2022/10/20/22:00:02.039114</t>
  </si>
  <si>
    <t>2022/10/20/22:00:02.040777</t>
  </si>
  <si>
    <t>2022/10/20/22:00:02.042991</t>
  </si>
  <si>
    <t>2022/10/20/22:00:02.044676</t>
  </si>
  <si>
    <t>2022/10/20/22:00:02.046944</t>
  </si>
  <si>
    <t>2022/10/20/22:00:02.049220</t>
  </si>
  <si>
    <t>2022/10/20/22:00:02.050898</t>
  </si>
  <si>
    <t>2022/10/20/22:00:02.052565</t>
  </si>
  <si>
    <t>2022/10/20/22:00:02.054845</t>
  </si>
  <si>
    <t>2022/10/20/22:00:02.057046</t>
  </si>
  <si>
    <t>2022/10/20/22:00:02.058732</t>
  </si>
  <si>
    <t>2022/10/20/22:00:02.061003</t>
  </si>
  <si>
    <t>2022/10/20/22:00:02.062696</t>
  </si>
  <si>
    <t>2022/10/20/22:00:02.067255</t>
  </si>
  <si>
    <t>2022/10/20/22:00:02.068333</t>
  </si>
  <si>
    <t>2022/10/20/22:00:02.070022</t>
  </si>
  <si>
    <t>2022/10/20/22:00:02.071133</t>
  </si>
  <si>
    <t>2022/10/20/22:00:02.072891</t>
  </si>
  <si>
    <t>2022/10/20/22:00:02.074547</t>
  </si>
  <si>
    <t>2022/10/20/22:00:02.076748</t>
  </si>
  <si>
    <t>2022/10/20/22:00:02.079036</t>
  </si>
  <si>
    <t>2022/10/20/22:00:02.080775</t>
  </si>
  <si>
    <t>2022/10/20/22:00:02.083014</t>
  </si>
  <si>
    <t>2022/10/20/22:00:02.084612</t>
  </si>
  <si>
    <t>2022/10/20/22:00:02.086927</t>
  </si>
  <si>
    <t>2022/10/20/22:00:02.089133</t>
  </si>
  <si>
    <t>2022/10/20/22:00:02.090808</t>
  </si>
  <si>
    <t>2022/10/20/22:00:02.093081</t>
  </si>
  <si>
    <t>2022/10/20/22:00:02.094799</t>
  </si>
  <si>
    <t>2022/10/20/22:00:02.097104</t>
  </si>
  <si>
    <t>2022/10/20/22:00:02.100653</t>
  </si>
  <si>
    <t>2022/10/20/22:00:02.102819</t>
  </si>
  <si>
    <t>2022/10/20/22:00:02.105043</t>
  </si>
  <si>
    <t>2022/10/20/22:00:02.106733</t>
  </si>
  <si>
    <t>2022/10/20/22:00:02.109057</t>
  </si>
  <si>
    <t>2022/10/20/22:00:02.110664</t>
  </si>
  <si>
    <t>2022/10/20/22:00:02.112998</t>
  </si>
  <si>
    <t>2022/10/20/22:00:02.114689</t>
  </si>
  <si>
    <t>2022/10/20/22:00:02.116853</t>
  </si>
  <si>
    <t>2022/10/20/22:00:02.119087</t>
  </si>
  <si>
    <t>2022/10/20/22:00:02.120788</t>
  </si>
  <si>
    <t>2022/10/20/22:00:02.123008</t>
  </si>
  <si>
    <t>2022/10/20/22:00:02.124695</t>
  </si>
  <si>
    <t>2022/10/20/22:00:02.126925</t>
  </si>
  <si>
    <t>2022/10/20/22:00:02.128640</t>
  </si>
  <si>
    <t>2022/10/20/22:00:02.131528</t>
  </si>
  <si>
    <t>2022/10/20/22:00:02.132649</t>
  </si>
  <si>
    <t>2022/10/20/22:00:02.134873</t>
  </si>
  <si>
    <t>2022/10/20/22:00:02.136564</t>
  </si>
  <si>
    <t>2022/10/20/22:00:02.138825</t>
  </si>
  <si>
    <t>2022/10/20/22:00:02.141043</t>
  </si>
  <si>
    <t>2022/10/20/22:00:02.142726</t>
  </si>
  <si>
    <t>2022/10/20/22:00:02.144980</t>
  </si>
  <si>
    <t>2022/10/20/22:00:02.146672</t>
  </si>
  <si>
    <t>2022/10/20/22:00:02.148902</t>
  </si>
  <si>
    <t>2022/10/20/22:00:02.150594</t>
  </si>
  <si>
    <t>2022/10/20/22:00:02.152849</t>
  </si>
  <si>
    <t>2022/10/20/22:00:02.155082</t>
  </si>
  <si>
    <t>2022/10/20/22:00:02.156801</t>
  </si>
  <si>
    <t>2022/10/20/22:00:02.159039</t>
  </si>
  <si>
    <t>2022/10/20/22:00:02.163006</t>
  </si>
  <si>
    <t>2022/10/20/22:00:02.167426</t>
  </si>
  <si>
    <t>2022/10/20/22:00:02.170274</t>
  </si>
  <si>
    <t>2022/10/20/22:00:02.173036</t>
  </si>
  <si>
    <t>2022/10/20/22:00:02.175811</t>
  </si>
  <si>
    <t>2022/10/20/22:00:02.178604</t>
  </si>
  <si>
    <t>2022/10/20/22:00:02.180855</t>
  </si>
  <si>
    <t>2022/10/20/22:00:02.182540</t>
  </si>
  <si>
    <t>2022/10/20/22:00:02.184276</t>
  </si>
  <si>
    <t>2022/10/20/22:00:02.186529</t>
  </si>
  <si>
    <t>2022/10/20/22:00:02.188196</t>
  </si>
  <si>
    <t>2022/10/20/22:00:02.189870</t>
  </si>
  <si>
    <t>2022/10/20/22:00:02.191113</t>
  </si>
  <si>
    <t>2022/10/20/22:00:02.192727</t>
  </si>
  <si>
    <t>2022/10/20/22:00:02.194404</t>
  </si>
  <si>
    <t>2022/10/20/22:00:02.195500</t>
  </si>
  <si>
    <t>2022/10/20/22:00:02.197193</t>
  </si>
  <si>
    <t>2022/10/20/22:00:02.198298</t>
  </si>
  <si>
    <t>2022/10/20/22:00:02.199443</t>
  </si>
  <si>
    <t>2022/10/20/22:00:02.201096</t>
  </si>
  <si>
    <t>2022/10/20/22:00:02.202219</t>
  </si>
  <si>
    <t>2022/10/20/22:00:02.203346</t>
  </si>
  <si>
    <t>2022/10/20/22:00:02.205021</t>
  </si>
  <si>
    <t>2022/10/20/22:00:02.206700</t>
  </si>
  <si>
    <t>2022/10/20/22:00:02.208953</t>
  </si>
  <si>
    <t>2022/10/20/22:00:02.210634</t>
  </si>
  <si>
    <t>2022/10/20/22:00:02.212868</t>
  </si>
  <si>
    <t>2022/10/20/22:00:02.214554</t>
  </si>
  <si>
    <t>2022/10/20/22:00:02.216788</t>
  </si>
  <si>
    <t>2022/10/20/22:00:02.219054</t>
  </si>
  <si>
    <t>2022/10/20/22:00:02.220790</t>
  </si>
  <si>
    <t>2022/10/20/22:00:02.222986</t>
  </si>
  <si>
    <t>2022/10/20/22:00:02.226681</t>
  </si>
  <si>
    <t>2022/10/20/22:00:02.227840</t>
  </si>
  <si>
    <t>2022/10/20/22:00:02.228930</t>
  </si>
  <si>
    <t>2022/10/20/22:00:02.230606</t>
  </si>
  <si>
    <t>2022/10/20/22:00:02.232863</t>
  </si>
  <si>
    <t>2022/10/20/22:00:02.235112</t>
  </si>
  <si>
    <t>2022/10/20/22:00:02.236810</t>
  </si>
  <si>
    <t>2022/10/20/22:00:02.239058</t>
  </si>
  <si>
    <t>2022/10/20/22:00:02.240744</t>
  </si>
  <si>
    <t>2022/10/20/22:00:02.242990</t>
  </si>
  <si>
    <t>2022/10/20/22:00:02.244691</t>
  </si>
  <si>
    <t>2022/10/20/22:00:02.246932</t>
  </si>
  <si>
    <t>2022/10/20/22:00:02.248616</t>
  </si>
  <si>
    <t>2022/10/20/22:00:02.250851</t>
  </si>
  <si>
    <t>2022/10/20/22:00:02.252558</t>
  </si>
  <si>
    <t>2022/10/20/22:00:02.254804</t>
  </si>
  <si>
    <t>2022/10/20/22:00:02.258825</t>
  </si>
  <si>
    <t>2022/10/20/22:00:02.259893</t>
  </si>
  <si>
    <t>2022/10/20/22:00:02.261615</t>
  </si>
  <si>
    <t>2022/10/20/22:00:02.262699</t>
  </si>
  <si>
    <t>2022/10/20/22:00:02.264934</t>
  </si>
  <si>
    <t>2022/10/20/22:00:02.266644</t>
  </si>
  <si>
    <t>2022/10/20/22:00:02.268866</t>
  </si>
  <si>
    <t>2022/10/20/22:00:02.272218</t>
  </si>
  <si>
    <t>2022/10/20/22:00:02.275616</t>
  </si>
  <si>
    <t>2022/10/20/22:00:02.278961</t>
  </si>
  <si>
    <t>2022/10/20/22:00:02.281279</t>
  </si>
  <si>
    <t>2022/10/20/22:00:02.283435</t>
  </si>
  <si>
    <t>2022/10/20/22:00:02.286254</t>
  </si>
  <si>
    <t>2022/10/20/22:00:02.288566</t>
  </si>
  <si>
    <t>2022/10/20/22:00:02.290854</t>
  </si>
  <si>
    <t>2022/10/20/22:00:02.292548</t>
  </si>
  <si>
    <t>2022/10/20/22:00:02.294229</t>
  </si>
  <si>
    <t>2022/10/20/22:00:02.295327</t>
  </si>
  <si>
    <t>2022/10/20/22:00:02.296988</t>
  </si>
  <si>
    <t>2022/10/20/22:00:02.298668</t>
  </si>
  <si>
    <t>2022/10/20/22:00:02.299776</t>
  </si>
  <si>
    <t>2022/10/20/22:00:02.301447</t>
  </si>
  <si>
    <t>2022/10/20/22:00:02.302575</t>
  </si>
  <si>
    <t>2022/10/20/22:00:02.303717</t>
  </si>
  <si>
    <t>2022/10/20/22:00:02.305380</t>
  </si>
  <si>
    <t>2022/10/20/22:00:02.307070</t>
  </si>
  <si>
    <t>2022/10/20/22:00:02.308764</t>
  </si>
  <si>
    <t>2022/10/20/22:00:02.312120</t>
  </si>
  <si>
    <t>2022/10/20/22:00:02.314912</t>
  </si>
  <si>
    <t>2022/10/20/22:00:02.317753</t>
  </si>
  <si>
    <t>2022/10/20/22:00:02.323546</t>
  </si>
  <si>
    <t>2022/10/20/22:00:02.323570</t>
  </si>
  <si>
    <t>2022/10/20/22:00:02.325130</t>
  </si>
  <si>
    <t>2022/10/20/22:00:02.327402</t>
  </si>
  <si>
    <t>2022/10/20/22:00:02.329119</t>
  </si>
  <si>
    <t>2022/10/20/22:00:02.330803</t>
  </si>
  <si>
    <t>2022/10/20/22:00:02.332034</t>
  </si>
  <si>
    <t>2022/10/20/22:00:02.333177</t>
  </si>
  <si>
    <t>2022/10/20/22:00:02.334877</t>
  </si>
  <si>
    <t>2022/10/20/22:00:02.335989</t>
  </si>
  <si>
    <t>2022/10/20/22:00:02.337684</t>
  </si>
  <si>
    <t>2022/10/20/22:00:02.338824</t>
  </si>
  <si>
    <t>2022/10/20/22:00:02.341029</t>
  </si>
  <si>
    <t>2022/10/20/22:00:02.342757</t>
  </si>
  <si>
    <t>2022/10/20/22:00:02.344990</t>
  </si>
  <si>
    <t>2022/10/20/22:00:02.346658</t>
  </si>
  <si>
    <t>2022/10/20/22:00:02.348908</t>
  </si>
  <si>
    <t>2022/10/20/22:00:02.350593</t>
  </si>
  <si>
    <t>2022/10/20/22:00:02.354652</t>
  </si>
  <si>
    <t>2022/10/20/22:00:02.355793</t>
  </si>
  <si>
    <t>2022/10/20/22:00:02.357420</t>
  </si>
  <si>
    <t>2022/10/20/22:00:02.359056</t>
  </si>
  <si>
    <t>2022/10/20/22:00:02.360772</t>
  </si>
  <si>
    <t>2022/10/20/22:00:02.362988</t>
  </si>
  <si>
    <t>2022/10/20/22:00:02.364706</t>
  </si>
  <si>
    <t>2022/10/20/22:00:02.366924</t>
  </si>
  <si>
    <t>2022/10/20/22:00:02.368630</t>
  </si>
  <si>
    <t>2022/10/20/22:00:02.372540</t>
  </si>
  <si>
    <t>2022/10/20/22:00:02.375942</t>
  </si>
  <si>
    <t>2022/10/20/22:00:02.379829</t>
  </si>
  <si>
    <t>2022/10/20/22:00:02.382120</t>
  </si>
  <si>
    <t>2022/10/20/22:00:02.384362</t>
  </si>
  <si>
    <t>2022/10/20/22:00:02.387813</t>
  </si>
  <si>
    <t>2022/10/20/22:00:02.390561</t>
  </si>
  <si>
    <t>2022/10/20/22:00:02.392784</t>
  </si>
  <si>
    <t>2022/10/20/22:00:02.395049</t>
  </si>
  <si>
    <t>2022/10/20/22:00:02.396165</t>
  </si>
  <si>
    <t>2022/10/20/22:00:02.397857</t>
  </si>
  <si>
    <t>2022/10/20/22:00:02.399547</t>
  </si>
  <si>
    <t>2022/10/20/22:00:02.400693</t>
  </si>
  <si>
    <t>2022/10/20/22:00:02.402405</t>
  </si>
  <si>
    <t>2022/10/20/22:00:02.403517</t>
  </si>
  <si>
    <t>2022/10/20/22:00:02.404647</t>
  </si>
  <si>
    <t>2022/10/20/22:00:02.405784</t>
  </si>
  <si>
    <t>2022/10/20/22:00:02.407454</t>
  </si>
  <si>
    <t>2022/10/20/22:00:02.408583</t>
  </si>
  <si>
    <t>2022/10/20/22:00:02.409724</t>
  </si>
  <si>
    <t>2022/10/20/22:00:02.410830</t>
  </si>
  <si>
    <t>2022/10/20/22:00:02.413075</t>
  </si>
  <si>
    <t>2022/10/20/22:00:02.414830</t>
  </si>
  <si>
    <t>2022/10/20/22:00:02.430261</t>
  </si>
  <si>
    <t>2022/10/20/22:00:02.430279</t>
  </si>
  <si>
    <t>2022/10/20/22:00:02.432106</t>
  </si>
  <si>
    <t>2022/10/20/22:00:02.433200</t>
  </si>
  <si>
    <t>2022/10/20/22:00:02.434865</t>
  </si>
  <si>
    <t>2022/10/20/22:00:02.435986</t>
  </si>
  <si>
    <t>2022/10/20/22:00:02.437104</t>
  </si>
  <si>
    <t>2022/10/20/22:00:02.438771</t>
  </si>
  <si>
    <t>2022/10/20/22:00:02.439894</t>
  </si>
  <si>
    <t>2022/10/20/22:00:02.441033</t>
  </si>
  <si>
    <t>2022/10/20/22:00:02.442708</t>
  </si>
  <si>
    <t>2022/10/20/22:00:02.443835</t>
  </si>
  <si>
    <t>2022/10/20/22:00:02.444946</t>
  </si>
  <si>
    <t>2022/10/20/22:00:02.446624</t>
  </si>
  <si>
    <t>2022/10/20/22:00:02.447762</t>
  </si>
  <si>
    <t>2022/10/20/22:00:02.449993</t>
  </si>
  <si>
    <t>2022/10/20/22:00:02.450894</t>
  </si>
  <si>
    <t>2022/10/20/22:00:02.452589</t>
  </si>
  <si>
    <t>2022/10/20/22:00:02.453711</t>
  </si>
  <si>
    <t>2022/10/20/22:00:02.454812</t>
  </si>
  <si>
    <t>2022/10/20/22:00:02.457008</t>
  </si>
  <si>
    <t>2022/10/20/22:00:02.458681</t>
  </si>
  <si>
    <t>2022/10/20/22:00:02.460882</t>
  </si>
  <si>
    <t>2022/10/20/22:00:02.462576</t>
  </si>
  <si>
    <t>2022/10/20/22:00:02.464823</t>
  </si>
  <si>
    <t>2022/10/20/22:00:02.467088</t>
  </si>
  <si>
    <t>2022/10/20/22:00:02.468773</t>
  </si>
  <si>
    <t>2022/10/20/22:00:02.471067</t>
  </si>
  <si>
    <t>2022/10/20/22:00:02.472696</t>
  </si>
  <si>
    <t>2022/10/20/22:00:02.474946</t>
  </si>
  <si>
    <t>2022/10/20/22:00:02.476657</t>
  </si>
  <si>
    <t>2022/10/20/22:00:02.478963</t>
  </si>
  <si>
    <t>2022/10/20/22:00:02.482428</t>
  </si>
  <si>
    <t>2022/10/20/22:00:02.484087</t>
  </si>
  <si>
    <t>2022/10/20/22:00:02.485235</t>
  </si>
  <si>
    <t>2022/10/20/22:00:02.486932</t>
  </si>
  <si>
    <t>2022/10/20/22:00:02.488680</t>
  </si>
  <si>
    <t>2022/10/20/22:00:02.490949</t>
  </si>
  <si>
    <t>2022/10/20/22:00:02.492627</t>
  </si>
  <si>
    <t>2022/10/20/22:00:02.494828</t>
  </si>
  <si>
    <t>2022/10/20/22:00:02.497142</t>
  </si>
  <si>
    <t>2022/10/20/22:00:02.498757</t>
  </si>
  <si>
    <t>2022/10/20/22:00:02.500986</t>
  </si>
  <si>
    <t>2022/10/20/22:00:02.502673</t>
  </si>
  <si>
    <t>2022/10/20/22:00:02.504916</t>
  </si>
  <si>
    <t>2022/10/20/22:00:02.506591</t>
  </si>
  <si>
    <t>2022/10/20/22:00:02.508899</t>
  </si>
  <si>
    <t>2022/10/20/22:00:02.514704</t>
  </si>
  <si>
    <t>2022/10/20/22:00:02.518177</t>
  </si>
  <si>
    <t>2022/10/20/22:00:02.522247</t>
  </si>
  <si>
    <t>2022/10/20/22:00:02.524485</t>
  </si>
  <si>
    <t>2022/10/20/22:00:02.527241</t>
  </si>
  <si>
    <t>2022/10/20/22:00:02.530063</t>
  </si>
  <si>
    <t>2022/10/20/22:00:02.531754</t>
  </si>
  <si>
    <t>2022/10/20/22:00:02.533416</t>
  </si>
  <si>
    <t>2022/10/20/22:00:02.535107</t>
  </si>
  <si>
    <t>2022/10/20/22:00:02.537384</t>
  </si>
  <si>
    <t>2022/10/20/22:00:02.540365</t>
  </si>
  <si>
    <t>2022/10/20/22:00:02.541078</t>
  </si>
  <si>
    <t>2022/10/20/22:00:02.542592</t>
  </si>
  <si>
    <t>2022/10/20/22:00:02.543752</t>
  </si>
  <si>
    <t>2022/10/20/22:00:02.547043</t>
  </si>
  <si>
    <t>2022/10/20/22:00:02.548176</t>
  </si>
  <si>
    <t>2022/10/20/22:00:02.549806</t>
  </si>
  <si>
    <t>2022/10/20/22:00:02.550931</t>
  </si>
  <si>
    <t>2022/10/20/22:00:02.552074</t>
  </si>
  <si>
    <t>2022/10/20/22:00:02.553802</t>
  </si>
  <si>
    <t>2022/10/20/22:00:02.554869</t>
  </si>
  <si>
    <t>2022/10/20/22:00:02.555995</t>
  </si>
  <si>
    <t>2022/10/20/22:00:02.557119</t>
  </si>
  <si>
    <t>2022/10/20/22:00:02.558795</t>
  </si>
  <si>
    <t>2022/10/20/22:00:02.561062</t>
  </si>
  <si>
    <t>2022/10/20/22:00:02.562751</t>
  </si>
  <si>
    <t>2022/10/20/22:00:02.564971</t>
  </si>
  <si>
    <t>2022/10/20/22:00:02.566669</t>
  </si>
  <si>
    <t>2022/10/20/22:00:02.568904</t>
  </si>
  <si>
    <t>2022/10/20/22:00:02.570585</t>
  </si>
  <si>
    <t>2022/10/20/22:00:02.572838</t>
  </si>
  <si>
    <t>2022/10/20/22:00:02.574505</t>
  </si>
  <si>
    <t>2022/10/20/22:00:02.578653</t>
  </si>
  <si>
    <t>2022/10/20/22:00:02.579800</t>
  </si>
  <si>
    <t>2022/10/20/22:00:02.580909</t>
  </si>
  <si>
    <t>2022/10/20/22:00:02.582593</t>
  </si>
  <si>
    <t>2022/10/20/22:00:02.584842</t>
  </si>
  <si>
    <t>2022/10/20/22:00:02.587109</t>
  </si>
  <si>
    <t>2022/10/20/22:00:02.588792</t>
  </si>
  <si>
    <t>2022/10/20/22:00:02.591021</t>
  </si>
  <si>
    <t>2022/10/20/22:00:02.592718</t>
  </si>
  <si>
    <t>2022/10/20/22:00:02.594940</t>
  </si>
  <si>
    <t>2022/10/20/22:00:02.596640</t>
  </si>
  <si>
    <t>2022/10/20/22:00:02.598893</t>
  </si>
  <si>
    <t>2022/10/20/22:00:02.600564</t>
  </si>
  <si>
    <t>2022/10/20/22:00:02.602809</t>
  </si>
  <si>
    <t>2022/10/20/22:00:02.605069</t>
  </si>
  <si>
    <t>2022/10/20/22:00:02.606768</t>
  </si>
  <si>
    <t>2022/10/20/22:00:02.610744</t>
  </si>
  <si>
    <t>2022/10/20/22:00:02.611861</t>
  </si>
  <si>
    <t>2022/10/20/22:00:02.612993</t>
  </si>
  <si>
    <t>2022/10/20/22:00:02.614659</t>
  </si>
  <si>
    <t>2022/10/20/22:00:02.616913</t>
  </si>
  <si>
    <t>2022/10/20/22:00:02.618633</t>
  </si>
  <si>
    <t>2022/10/20/22:00:02.620816</t>
  </si>
  <si>
    <t>2022/10/20/22:00:02.623050</t>
  </si>
  <si>
    <t>2022/10/20/22:00:02.624726</t>
  </si>
  <si>
    <t>2022/10/20/22:00:02.626981</t>
  </si>
  <si>
    <t>2022/10/20/22:00:02.628663</t>
  </si>
  <si>
    <t>2022/10/20/22:00:02.630912</t>
  </si>
  <si>
    <t>2022/10/20/22:00:02.633765</t>
  </si>
  <si>
    <t>2022/10/20/22:00:02.637112</t>
  </si>
  <si>
    <t>2022/10/20/22:00:02.641011</t>
  </si>
  <si>
    <t>2022/10/20/22:00:02.644433</t>
  </si>
  <si>
    <t>2022/10/20/22:00:02.646658</t>
  </si>
  <si>
    <t>2022/10/20/22:00:02.649455</t>
  </si>
  <si>
    <t>2022/10/20/22:00:02.651622</t>
  </si>
  <si>
    <t>2022/10/20/22:00:02.653348</t>
  </si>
  <si>
    <t>2022/10/20/22:00:02.654965</t>
  </si>
  <si>
    <t>2022/10/20/22:00:02.656662</t>
  </si>
  <si>
    <t>2022/10/20/22:00:02.657871</t>
  </si>
  <si>
    <t>2022/10/20/22:00:02.659539</t>
  </si>
  <si>
    <t>2022/10/20/22:00:02.661230</t>
  </si>
  <si>
    <t>2022/10/20/22:00:02.662291</t>
  </si>
  <si>
    <t>2022/10/20/22:00:02.664027</t>
  </si>
  <si>
    <t>2022/10/20/22:00:02.665099</t>
  </si>
  <si>
    <t>2022/10/20/22:00:02.666231</t>
  </si>
  <si>
    <t>2022/10/20/22:00:02.667922</t>
  </si>
  <si>
    <t>2022/10/20/22:00:02.669089</t>
  </si>
  <si>
    <t>2022/10/20/22:00:02.670772</t>
  </si>
  <si>
    <t>2022/10/20/22:00:02.673043</t>
  </si>
  <si>
    <t>2022/10/20/22:00:02.674734</t>
  </si>
  <si>
    <t>2022/10/20/22:00:02.676964</t>
  </si>
  <si>
    <t>2022/10/20/22:00:02.678662</t>
  </si>
  <si>
    <t>2022/10/20/22:00:02.680845</t>
  </si>
  <si>
    <t>2022/10/20/22:00:02.682561</t>
  </si>
  <si>
    <t>2022/10/20/22:00:02.684772</t>
  </si>
  <si>
    <t>2022/10/20/22:00:02.687006</t>
  </si>
  <si>
    <t>2022/10/20/22:00:02.688696</t>
  </si>
  <si>
    <t>2022/10/20/22:00:02.690942</t>
  </si>
  <si>
    <t>2022/10/20/22:00:02.692628</t>
  </si>
  <si>
    <t>2022/10/20/22:00:02.694869</t>
  </si>
  <si>
    <t>2022/10/20/22:00:02.696562</t>
  </si>
  <si>
    <t>2022/10/20/22:00:02.698794</t>
  </si>
  <si>
    <t>2022/10/20/22:00:02.701042</t>
  </si>
  <si>
    <t>2022/10/20/22:00:02.705800</t>
  </si>
  <si>
    <t>2022/10/20/22:00:02.710209</t>
  </si>
  <si>
    <t>2022/10/20/22:00:02.713581</t>
  </si>
  <si>
    <t>2022/10/20/22:00:02.716353</t>
  </si>
  <si>
    <t>2022/10/20/22:00:02.719146</t>
  </si>
  <si>
    <t>2022/10/20/22:00:02.721949</t>
  </si>
  <si>
    <t>2022/10/20/22:00:02.723639</t>
  </si>
  <si>
    <t>2022/10/20/22:00:02.725860</t>
  </si>
  <si>
    <t>2022/10/20/22:00:02.727547</t>
  </si>
  <si>
    <t>2022/10/20/22:00:02.729239</t>
  </si>
  <si>
    <t>2022/10/20/22:00:02.731470</t>
  </si>
  <si>
    <t>2022/10/20/22:00:02.732660</t>
  </si>
  <si>
    <t>2022/10/20/22:00:02.733790</t>
  </si>
  <si>
    <t>2022/10/20/22:00:02.735461</t>
  </si>
  <si>
    <t>2022/10/20/22:00:02.737360</t>
  </si>
  <si>
    <t>2022/10/20/22:00:02.738523</t>
  </si>
  <si>
    <t>2022/10/20/22:00:02.740161</t>
  </si>
  <si>
    <t>2022/10/20/22:00:02.741284</t>
  </si>
  <si>
    <t>2022/10/20/22:00:02.742420</t>
  </si>
  <si>
    <t>2022/10/20/22:00:02.743505</t>
  </si>
  <si>
    <t>2022/10/20/22:00:02.745192</t>
  </si>
  <si>
    <t>2022/10/20/22:00:02.746310</t>
  </si>
  <si>
    <t>2022/10/20/22:00:02.748017</t>
  </si>
  <si>
    <t>2022/10/20/22:00:02.749139</t>
  </si>
  <si>
    <t>2022/10/20/22:00:02.750820</t>
  </si>
  <si>
    <t>2022/10/20/22:00:02.753062</t>
  </si>
  <si>
    <t>2022/10/20/22:00:02.754762</t>
  </si>
  <si>
    <t>2022/10/20/22:00:02.756995</t>
  </si>
  <si>
    <t>2022/10/20/22:00:02.758678</t>
  </si>
  <si>
    <t>2022/10/20/22:00:02.760897</t>
  </si>
  <si>
    <t>2022/10/20/22:00:02.762577</t>
  </si>
  <si>
    <t>2022/10/20/22:00:02.764830</t>
  </si>
  <si>
    <t>2022/10/20/22:00:02.766505</t>
  </si>
  <si>
    <t>2022/10/20/22:00:02.771176</t>
  </si>
  <si>
    <t>2022/10/20/22:00:02.771317</t>
  </si>
  <si>
    <t>2022/10/20/22:00:02.772834</t>
  </si>
  <si>
    <t>2022/10/20/22:00:02.775054</t>
  </si>
  <si>
    <t>2022/10/20/22:00:02.776751</t>
  </si>
  <si>
    <t>2022/10/20/22:00:02.779023</t>
  </si>
  <si>
    <t>2022/10/20/22:00:02.780685</t>
  </si>
  <si>
    <t>2022/10/20/22:00:02.782924</t>
  </si>
  <si>
    <t>2022/10/20/22:00:02.784598</t>
  </si>
  <si>
    <t>2022/10/20/22:00:02.786888</t>
  </si>
  <si>
    <t>2022/10/20/22:00:02.789083</t>
  </si>
  <si>
    <t>2022/10/20/22:00:02.790771</t>
  </si>
  <si>
    <t>2022/10/20/22:00:02.793025</t>
  </si>
  <si>
    <t>2022/10/20/22:00:02.794704</t>
  </si>
  <si>
    <t>2022/10/20/22:00:02.796957</t>
  </si>
  <si>
    <t>2022/10/20/22:00:02.798646</t>
  </si>
  <si>
    <t>2022/10/20/22:00:02.800882</t>
  </si>
  <si>
    <t>2022/10/20/22:00:02.803815</t>
  </si>
  <si>
    <t>2022/10/20/22:00:02.804888</t>
  </si>
  <si>
    <t>2022/10/20/22:00:02.807070</t>
  </si>
  <si>
    <t>2022/10/20/22:00:02.808751</t>
  </si>
  <si>
    <t>2022/10/20/22:00:02.810971</t>
  </si>
  <si>
    <t>2022/10/20/22:00:02.812692</t>
  </si>
  <si>
    <t>2022/10/20/22:00:02.814893</t>
  </si>
  <si>
    <t>2022/10/20/22:00:02.816578</t>
  </si>
  <si>
    <t>2022/10/20/22:00:02.818795</t>
  </si>
  <si>
    <t>2022/10/20/22:00:02.821024</t>
  </si>
  <si>
    <t>2022/10/20/22:00:02.822744</t>
  </si>
  <si>
    <t>2022/10/20/22:00:02.824974</t>
  </si>
  <si>
    <t>2022/10/20/22:00:02.826629</t>
  </si>
  <si>
    <t>2022/10/20/22:00:02.828901</t>
  </si>
  <si>
    <t>2022/10/20/22:00:02.830611</t>
  </si>
  <si>
    <t>2022/10/20/22:00:02.834598</t>
  </si>
  <si>
    <t>2022/10/20/22:00:02.835743</t>
  </si>
  <si>
    <t>2022/10/20/22:00:02.836862</t>
  </si>
  <si>
    <t>2022/10/20/22:00:02.838571</t>
  </si>
  <si>
    <t>2022/10/20/22:00:02.840843</t>
  </si>
  <si>
    <t>2022/10/20/22:00:02.842558</t>
  </si>
  <si>
    <t>2022/10/20/22:00:02.844813</t>
  </si>
  <si>
    <t>2022/10/20/22:00:02.847004</t>
  </si>
  <si>
    <t>2022/10/20/22:00:02.848712</t>
  </si>
  <si>
    <t>2022/10/20/22:00:02.850911</t>
  </si>
  <si>
    <t>2022/10/20/22:00:02.852625</t>
  </si>
  <si>
    <t>2022/10/20/22:00:02.854838</t>
  </si>
  <si>
    <t>2022/10/20/22:00:02.857108</t>
  </si>
  <si>
    <t>2022/10/20/22:00:02.858754</t>
  </si>
  <si>
    <t>2022/10/20/22:00:02.861022</t>
  </si>
  <si>
    <t>2022/10/20/22:00:02.862745</t>
  </si>
  <si>
    <t>2022/10/20/22:00:02.866181</t>
  </si>
  <si>
    <t>2022/10/20/22:00:02.867898</t>
  </si>
  <si>
    <t>2022/10/20/22:00:02.869013</t>
  </si>
  <si>
    <t>2022/10/20/22:00:02.870697</t>
  </si>
  <si>
    <t>2022/10/20/22:00:02.872936</t>
  </si>
  <si>
    <t>2022/10/20/22:00:02.874650</t>
  </si>
  <si>
    <t>2022/10/20/22:00:02.876910</t>
  </si>
  <si>
    <t>2022/10/20/22:00:02.878666</t>
  </si>
  <si>
    <t>2022/10/20/22:00:02.880841</t>
  </si>
  <si>
    <t>2022/10/20/22:00:02.883015</t>
  </si>
  <si>
    <t>2022/10/20/22:00:02.884757</t>
  </si>
  <si>
    <t>2022/10/20/22:00:02.886977</t>
  </si>
  <si>
    <t>2022/10/20/22:00:02.888616</t>
  </si>
  <si>
    <t>2022/10/20/22:00:02.890935</t>
  </si>
  <si>
    <t>2022/10/20/22:00:02.892608</t>
  </si>
  <si>
    <t>2022/10/20/22:00:02.894790</t>
  </si>
  <si>
    <t>2022/10/20/22:00:02.899017</t>
  </si>
  <si>
    <t>2022/10/20/22:00:02.899089</t>
  </si>
  <si>
    <t>2022/10/20/22:00:02.900942</t>
  </si>
  <si>
    <t>2022/10/20/22:00:02.905400</t>
  </si>
  <si>
    <t>2022/10/20/22:00:02.909799</t>
  </si>
  <si>
    <t>2022/10/20/22:00:02.913674</t>
  </si>
  <si>
    <t>2022/10/20/22:00:02.916516</t>
  </si>
  <si>
    <t>2022/10/20/22:00:02.919232</t>
  </si>
  <si>
    <t>2022/10/20/22:00:02.921973</t>
  </si>
  <si>
    <t>2022/10/20/22:00:02.924188</t>
  </si>
  <si>
    <t>2022/10/20/22:00:02.925862</t>
  </si>
  <si>
    <t>2022/10/20/22:00:02.928091</t>
  </si>
  <si>
    <t>2022/10/20/22:00:02.930931</t>
  </si>
  <si>
    <t>2022/10/20/22:00:02.932065</t>
  </si>
  <si>
    <t>2022/10/20/22:00:02.933760</t>
  </si>
  <si>
    <t>2022/10/20/22:00:02.934913</t>
  </si>
  <si>
    <t>2022/10/20/22:00:02.936625</t>
  </si>
  <si>
    <t>2022/10/20/22:00:02.937809</t>
  </si>
  <si>
    <t>2022/10/20/22:00:02.938937</t>
  </si>
  <si>
    <t>2022/10/20/22:00:02.940077</t>
  </si>
  <si>
    <t>2022/10/20/22:00:02.941753</t>
  </si>
  <si>
    <t>2022/10/20/22:00:02.942873</t>
  </si>
  <si>
    <t>2022/10/20/22:00:02.943983</t>
  </si>
  <si>
    <t>2022/10/20/22:00:02.945682</t>
  </si>
  <si>
    <t>2022/10/20/22:00:02.946818</t>
  </si>
  <si>
    <t>2022/10/20/22:00:02.947944</t>
  </si>
  <si>
    <t>2022/10/20/22:00:02.949609</t>
  </si>
  <si>
    <t>2022/10/20/22:00:02.950747</t>
  </si>
  <si>
    <t>2022/10/20/22:00:02.953094</t>
  </si>
  <si>
    <t>2022/10/20/22:00:02.954763</t>
  </si>
  <si>
    <t>2022/10/20/22:00:02.957008</t>
  </si>
  <si>
    <t>2022/10/20/22:00:02.958696</t>
  </si>
  <si>
    <t>2022/10/20/22:00:02.962965</t>
  </si>
  <si>
    <t>2022/10/20/22:00:02.962990</t>
  </si>
  <si>
    <t>2022/10/20/22:00:02.964914</t>
  </si>
  <si>
    <t>2022/10/20/22:00:02.969428</t>
  </si>
  <si>
    <t>2022/10/20/22:00:02.973790</t>
  </si>
  <si>
    <t>2022/10/20/22:00:02.976693</t>
  </si>
  <si>
    <t>2022/10/20/22:00:02.980000</t>
  </si>
  <si>
    <t>2022/10/20/22:00:02.983289</t>
  </si>
  <si>
    <t>2022/10/20/22:00:02.985068</t>
  </si>
  <si>
    <t>2022/10/20/22:00:02.987312</t>
  </si>
  <si>
    <t>2022/10/20/22:00:02.989531</t>
  </si>
  <si>
    <t>2022/10/20/22:00:02.991829</t>
  </si>
  <si>
    <t>2022/10/20/22:00:02.995319</t>
  </si>
  <si>
    <t>2022/10/20/22:00:02.995836</t>
  </si>
  <si>
    <t>2022/10/20/22:00:02.996961</t>
  </si>
  <si>
    <t>2022/10/20/22:00:02.998613</t>
  </si>
  <si>
    <t>2022/10/20/22:00:02.999773</t>
  </si>
  <si>
    <t>2022/10/20/22:00:03.001448</t>
  </si>
  <si>
    <t>2022/10/20/22:00:03.002557</t>
  </si>
  <si>
    <t>2022/10/20/22:00:03.004252</t>
  </si>
  <si>
    <t>2022/10/20/22:00:03.005369</t>
  </si>
  <si>
    <t>2022/10/20/22:00:03.006505</t>
  </si>
  <si>
    <t>2022/10/20/22:00:03.008173</t>
  </si>
  <si>
    <t>2022/10/20/22:00:03.009298</t>
  </si>
  <si>
    <t>2022/10/20/22:00:03.010425</t>
  </si>
  <si>
    <t>2022/10/20/22:00:03.012113</t>
  </si>
  <si>
    <t>2022/10/20/22:00:03.013233</t>
  </si>
  <si>
    <t>2022/10/20/22:00:03.014930</t>
  </si>
  <si>
    <t>2022/10/20/22:00:03.016618</t>
  </si>
  <si>
    <t>2022/10/20/22:00:03.018885</t>
  </si>
  <si>
    <t>2022/10/20/22:00:03.021075</t>
  </si>
  <si>
    <t>2022/10/20/22:00:03.022745</t>
  </si>
  <si>
    <t>2022/10/20/22:00:03.027419</t>
  </si>
  <si>
    <t>2022/10/20/22:00:03.027461</t>
  </si>
  <si>
    <t>2022/10/20/22:00:03.028668</t>
  </si>
  <si>
    <t>2022/10/20/22:00:03.033122</t>
  </si>
  <si>
    <t>2022/10/20/22:00:03.037048</t>
  </si>
  <si>
    <t>2022/10/20/22:00:03.041524</t>
  </si>
  <si>
    <t>2022/10/20/22:00:03.044886</t>
  </si>
  <si>
    <t>2022/10/20/22:00:03.047703</t>
  </si>
  <si>
    <t>2022/10/20/22:00:03.049932</t>
  </si>
  <si>
    <t>2022/10/20/22:00:03.052768</t>
  </si>
  <si>
    <t>2022/10/20/22:00:03.054966</t>
  </si>
  <si>
    <t>2022/10/20/22:00:03.056652</t>
  </si>
  <si>
    <t>2022/10/20/22:00:03.058955</t>
  </si>
  <si>
    <t>2022/10/20/22:00:03.060644</t>
  </si>
  <si>
    <t>2022/10/20/22:00:03.062879</t>
  </si>
  <si>
    <t>2022/10/20/22:00:03.063980</t>
  </si>
  <si>
    <t>2022/10/20/22:00:03.065661</t>
  </si>
  <si>
    <t>2022/10/20/22:00:03.066798</t>
  </si>
  <si>
    <t>2022/10/20/22:00:03.068474</t>
  </si>
  <si>
    <t>2022/10/20/22:00:03.069597</t>
  </si>
  <si>
    <t>2022/10/20/22:00:03.070718</t>
  </si>
  <si>
    <t>2022/10/20/22:00:03.072397</t>
  </si>
  <si>
    <t>2022/10/20/22:00:03.073520</t>
  </si>
  <si>
    <t>2022/10/20/22:00:03.075204</t>
  </si>
  <si>
    <t>2022/10/20/22:00:03.076322</t>
  </si>
  <si>
    <t>2022/10/20/22:00:03.077446</t>
  </si>
  <si>
    <t>2022/10/20/22:00:03.079128</t>
  </si>
  <si>
    <t>2022/10/20/22:00:03.080264</t>
  </si>
  <si>
    <t>2022/10/20/22:00:03.081946</t>
  </si>
  <si>
    <t>2022/10/20/22:00:03.083077</t>
  </si>
  <si>
    <t>2022/10/20/22:00:03.084791</t>
  </si>
  <si>
    <t>2022/10/20/22:00:03.087049</t>
  </si>
  <si>
    <t>2022/10/20/22:00:03.090503</t>
  </si>
  <si>
    <t>2022/10/20/22:00:03.092158</t>
  </si>
  <si>
    <t>2022/10/20/22:00:03.093288</t>
  </si>
  <si>
    <t>2022/10/20/22:00:03.094953</t>
  </si>
  <si>
    <t>2022/10/20/22:00:03.096657</t>
  </si>
  <si>
    <t>2022/10/20/22:00:03.098911</t>
  </si>
  <si>
    <t>2022/10/20/22:00:03.100537</t>
  </si>
  <si>
    <t>2022/10/20/22:00:03.102833</t>
  </si>
  <si>
    <t>2022/10/20/22:00:03.104998</t>
  </si>
  <si>
    <t>2022/10/20/22:00:03.106739</t>
  </si>
  <si>
    <t>2022/10/20/22:00:03.108922</t>
  </si>
  <si>
    <t>2022/10/20/22:00:03.110669</t>
  </si>
  <si>
    <t>2022/10/20/22:00:03.112853</t>
  </si>
  <si>
    <t>2022/10/20/22:00:03.114591</t>
  </si>
  <si>
    <t>2022/10/20/22:00:03.116802</t>
  </si>
  <si>
    <t>2022/10/20/22:00:03.119025</t>
  </si>
  <si>
    <t>2022/10/20/22:00:03.122435</t>
  </si>
  <si>
    <t>2022/10/20/22:00:03.123571</t>
  </si>
  <si>
    <t>2022/10/20/22:00:03.125232</t>
  </si>
  <si>
    <t>2022/10/20/22:00:03.126911</t>
  </si>
  <si>
    <t>2022/10/20/22:00:03.128599</t>
  </si>
  <si>
    <t>2022/10/20/22:00:03.130844</t>
  </si>
  <si>
    <t>2022/10/20/22:00:03.132522</t>
  </si>
  <si>
    <t>2022/10/20/22:00:03.134813</t>
  </si>
  <si>
    <t>2022/10/20/22:00:03.137001</t>
  </si>
  <si>
    <t>2022/10/20/22:00:03.138733</t>
  </si>
  <si>
    <t>2022/10/20/22:00:03.140928</t>
  </si>
  <si>
    <t>2022/10/20/22:00:03.142611</t>
  </si>
  <si>
    <t>2022/10/20/22:00:03.144837</t>
  </si>
  <si>
    <t>2022/10/20/22:00:03.147021</t>
  </si>
  <si>
    <t>2022/10/20/22:00:03.148706</t>
  </si>
  <si>
    <t>2022/10/20/22:00:03.150958</t>
  </si>
  <si>
    <t>2022/10/20/22:00:03.154862</t>
  </si>
  <si>
    <t>2022/10/20/22:00:03.154874</t>
  </si>
  <si>
    <t>2022/10/20/22:00:03.156997</t>
  </si>
  <si>
    <t>2022/10/20/22:00:03.161528</t>
  </si>
  <si>
    <t>2022/10/20/22:00:03.165461</t>
  </si>
  <si>
    <t>2022/10/20/22:00:03.168234</t>
  </si>
  <si>
    <t>2022/10/20/22:00:03.171573</t>
  </si>
  <si>
    <t>2022/10/20/22:00:03.174941</t>
  </si>
  <si>
    <t>2022/10/20/22:00:03.176630</t>
  </si>
  <si>
    <t>2022/10/20/22:00:03.178859</t>
  </si>
  <si>
    <t>2022/10/20/22:00:03.181106</t>
  </si>
  <si>
    <t>2022/10/20/22:00:03.182794</t>
  </si>
  <si>
    <t>2022/10/20/22:00:03.185040</t>
  </si>
  <si>
    <t>2022/10/20/22:00:03.187566</t>
  </si>
  <si>
    <t>2022/10/20/22:00:03.188448</t>
  </si>
  <si>
    <t>2022/10/20/22:00:03.190139</t>
  </si>
  <si>
    <t>2022/10/20/22:00:03.191277</t>
  </si>
  <si>
    <t>2022/10/20/22:00:03.192914</t>
  </si>
  <si>
    <t>2022/10/20/22:00:03.194039</t>
  </si>
  <si>
    <t>2022/10/20/22:00:03.195704</t>
  </si>
  <si>
    <t>2022/10/20/22:00:03.196802</t>
  </si>
  <si>
    <t>2022/10/20/22:00:03.197925</t>
  </si>
  <si>
    <t>2022/10/20/22:00:03.199600</t>
  </si>
  <si>
    <t>2022/10/20/22:00:03.200732</t>
  </si>
  <si>
    <t>2022/10/20/22:00:03.201858</t>
  </si>
  <si>
    <t>2022/10/20/22:00:03.202981</t>
  </si>
  <si>
    <t>2022/10/20/22:00:03.204671</t>
  </si>
  <si>
    <t>2022/10/20/22:00:03.206917</t>
  </si>
  <si>
    <t>2022/10/20/22:00:03.208606</t>
  </si>
  <si>
    <t>2022/10/20/22:00:03.210827</t>
  </si>
  <si>
    <t>2022/10/20/22:00:03.213065</t>
  </si>
  <si>
    <t>2022/10/20/22:00:03.214747</t>
  </si>
  <si>
    <t>2022/10/20/22:00:03.217174</t>
  </si>
  <si>
    <t>2022/10/20/22:00:03.218770</t>
  </si>
  <si>
    <t>2022/10/20/22:00:03.221027</t>
  </si>
  <si>
    <t>2022/10/20/22:00:03.222687</t>
  </si>
  <si>
    <t>2022/10/20/22:00:03.224921</t>
  </si>
  <si>
    <t>2022/10/20/22:00:03.226597</t>
  </si>
  <si>
    <t>2022/10/20/22:00:03.228858</t>
  </si>
  <si>
    <t>2022/10/20/22:00:03.231057</t>
  </si>
  <si>
    <t>2022/10/20/22:00:03.232745</t>
  </si>
  <si>
    <t>2022/10/20/22:00:03.235002</t>
  </si>
  <si>
    <t>2022/10/20/22:00:03.236694</t>
  </si>
  <si>
    <t>2022/10/20/22:00:03.238974</t>
  </si>
  <si>
    <t>2022/10/20/22:00:03.240633</t>
  </si>
  <si>
    <t>2022/10/20/22:00:03.242877</t>
  </si>
  <si>
    <t>2022/10/20/22:00:03.244544</t>
  </si>
  <si>
    <t>2022/10/20/22:00:03.246788</t>
  </si>
  <si>
    <t>2022/10/20/22:00:03.250240</t>
  </si>
  <si>
    <t>2022/10/20/22:00:03.251338</t>
  </si>
  <si>
    <t>2022/10/20/22:00:03.253039</t>
  </si>
  <si>
    <t>2022/10/20/22:00:03.254689</t>
  </si>
  <si>
    <t>2022/10/20/22:00:03.256891</t>
  </si>
  <si>
    <t>2022/10/20/22:00:03.258605</t>
  </si>
  <si>
    <t>2022/10/20/22:00:03.260833</t>
  </si>
  <si>
    <t>2022/10/20/22:00:03.263071</t>
  </si>
  <si>
    <t>2022/10/20/22:00:03.264844</t>
  </si>
  <si>
    <t>2022/10/20/22:00:03.267526</t>
  </si>
  <si>
    <t>2022/10/20/22:00:03.270899</t>
  </si>
  <si>
    <t>2022/10/20/22:00:03.274768</t>
  </si>
  <si>
    <t>2022/10/20/22:00:03.277588</t>
  </si>
  <si>
    <t>2022/10/20/22:00:03.279799</t>
  </si>
  <si>
    <t>2022/10/20/22:00:03.283431</t>
  </si>
  <si>
    <t>2022/10/20/22:00:03.285488</t>
  </si>
  <si>
    <t>2022/10/20/22:00:03.287125</t>
  </si>
  <si>
    <t>2022/10/20/22:00:03.288810</t>
  </si>
  <si>
    <t>2022/10/20/22:00:03.290519</t>
  </si>
  <si>
    <t>2022/10/20/22:00:03.292196</t>
  </si>
  <si>
    <t>2022/10/20/22:00:03.293872</t>
  </si>
  <si>
    <t>2022/10/20/22:00:03.295556</t>
  </si>
  <si>
    <t>2022/10/20/22:00:03.296689</t>
  </si>
  <si>
    <t>2022/10/20/22:00:03.297816</t>
  </si>
  <si>
    <t>2022/10/20/22:00:03.299496</t>
  </si>
  <si>
    <t>2022/10/20/22:00:03.300639</t>
  </si>
  <si>
    <t>2022/10/20/22:00:03.301779</t>
  </si>
  <si>
    <t>2022/10/20/22:00:03.302888</t>
  </si>
  <si>
    <t>2022/10/20/22:00:03.304609</t>
  </si>
  <si>
    <t>2022/10/20/22:00:03.306828</t>
  </si>
  <si>
    <t>2022/10/20/22:00:03.309684</t>
  </si>
  <si>
    <t>2022/10/20/22:00:03.312517</t>
  </si>
  <si>
    <t>2022/10/20/22:00:03.315845</t>
  </si>
  <si>
    <t>2022/10/20/22:00:03.318041</t>
  </si>
  <si>
    <t>2022/10/20/22:00:03.319803</t>
  </si>
  <si>
    <t>2022/10/20/22:00:03.321528</t>
  </si>
  <si>
    <t>2022/10/20/22:00:03.323109</t>
  </si>
  <si>
    <t>2022/10/20/22:00:03.325336</t>
  </si>
  <si>
    <t>2022/10/20/22:00:03.326503</t>
  </si>
  <si>
    <t>2022/10/20/22:00:03.328161</t>
  </si>
  <si>
    <t>2022/10/20/22:00:03.329290</t>
  </si>
  <si>
    <t>2022/10/20/22:00:03.330974</t>
  </si>
  <si>
    <t>2022/10/20/22:00:03.332673</t>
  </si>
  <si>
    <t>2022/10/20/22:00:03.334934</t>
  </si>
  <si>
    <t>2022/10/20/22:00:03.338277</t>
  </si>
  <si>
    <t>2022/10/20/22:00:03.341205</t>
  </si>
  <si>
    <t>2022/10/20/22:00:03.344007</t>
  </si>
  <si>
    <t>2022/10/20/22:00:03.347387</t>
  </si>
  <si>
    <t>2022/10/20/22:00:03.349575</t>
  </si>
  <si>
    <t>2022/10/20/22:00:03.351275</t>
  </si>
  <si>
    <t>2022/10/20/22:00:03.353513</t>
  </si>
  <si>
    <t>2022/10/20/22:00:03.355169</t>
  </si>
  <si>
    <t>2022/10/20/22:00:03.356857</t>
  </si>
  <si>
    <t>2022/10/20/22:00:03.357976</t>
  </si>
  <si>
    <t>2022/10/20/22:00:03.359663</t>
  </si>
  <si>
    <t>2022/10/20/22:00:03.360792</t>
  </si>
  <si>
    <t>2022/10/20/22:00:03.361939</t>
  </si>
  <si>
    <t>2022/10/20/22:00:03.363609</t>
  </si>
  <si>
    <t>2022/10/20/22:00:03.364765</t>
  </si>
  <si>
    <t>2022/10/20/22:00:03.367002</t>
  </si>
  <si>
    <t>2022/10/20/22:00:03.368710</t>
  </si>
  <si>
    <t>2022/10/20/22:00:03.370945</t>
  </si>
  <si>
    <t>2022/10/20/22:00:03.372681</t>
  </si>
  <si>
    <t>2022/10/20/22:00:03.374911</t>
  </si>
  <si>
    <t>2022/10/20/22:00:03.376605</t>
  </si>
  <si>
    <t>2022/10/20/22:00:03.379390</t>
  </si>
  <si>
    <t>2022/10/20/22:00:03.381036</t>
  </si>
  <si>
    <t>2022/10/20/22:00:03.385526</t>
  </si>
  <si>
    <t>2022/10/20/22:00:03.389428</t>
  </si>
  <si>
    <t>2022/10/20/22:00:03.393340</t>
  </si>
  <si>
    <t>2022/10/20/22:00:03.396695</t>
  </si>
  <si>
    <t>2022/10/20/22:00:03.399480</t>
  </si>
  <si>
    <t>2022/10/20/22:00:03.402290</t>
  </si>
  <si>
    <t>2022/10/20/22:00:03.404531</t>
  </si>
  <si>
    <t>2022/10/20/22:00:03.406791</t>
  </si>
  <si>
    <t>2022/10/20/22:00:03.408479</t>
  </si>
  <si>
    <t>2022/10/20/22:00:03.411592</t>
  </si>
  <si>
    <t>2022/10/20/22:00:03.413030</t>
  </si>
  <si>
    <t>2022/10/20/22:00:03.414688</t>
  </si>
  <si>
    <t>2022/10/20/22:00:03.416366</t>
  </si>
  <si>
    <t>2022/10/20/22:00:03.418051</t>
  </si>
  <si>
    <t>2022/10/20/22:00:03.419176</t>
  </si>
  <si>
    <t>2022/10/20/22:00:03.420348</t>
  </si>
  <si>
    <t>2022/10/20/22:00:03.421993</t>
  </si>
  <si>
    <t>2022/10/20/22:00:03.423125</t>
  </si>
  <si>
    <t>2022/10/20/22:00:03.424826</t>
  </si>
  <si>
    <t>2022/10/20/22:00:03.425907</t>
  </si>
  <si>
    <t>2022/10/20/22:00:03.427047</t>
  </si>
  <si>
    <t>2022/10/20/22:00:03.428806</t>
  </si>
  <si>
    <t>2022/10/20/22:00:03.429859</t>
  </si>
  <si>
    <t>2022/10/20/22:00:03.431510</t>
  </si>
  <si>
    <t>2022/10/20/22:00:03.432684</t>
  </si>
  <si>
    <t>2022/10/20/22:00:03.433818</t>
  </si>
  <si>
    <t>2022/10/20/22:00:03.435488</t>
  </si>
  <si>
    <t>2022/10/20/22:00:03.436596</t>
  </si>
  <si>
    <t>2022/10/20/22:00:03.438862</t>
  </si>
  <si>
    <t>2022/10/20/22:00:03.444089</t>
  </si>
  <si>
    <t>2022/10/20/22:00:03.448516</t>
  </si>
  <si>
    <t>2022/10/20/22:00:03.452416</t>
  </si>
  <si>
    <t>2022/10/20/22:00:03.456322</t>
  </si>
  <si>
    <t>2022/10/20/22:00:03.459083</t>
  </si>
  <si>
    <t>2022/10/20/22:00:03.461905</t>
  </si>
  <si>
    <t>2022/10/20/22:00:03.464148</t>
  </si>
  <si>
    <t>2022/10/20/22:00:03.466935</t>
  </si>
  <si>
    <t>2022/10/20/22:00:03.468619</t>
  </si>
  <si>
    <t>2022/10/20/22:00:03.470301</t>
  </si>
  <si>
    <t>2022/10/20/22:00:03.471986</t>
  </si>
  <si>
    <t>2022/10/20/22:00:03.475231</t>
  </si>
  <si>
    <t>2022/10/20/22:00:03.476365</t>
  </si>
  <si>
    <t>2022/10/20/22:00:03.478040</t>
  </si>
  <si>
    <t>2022/10/20/22:00:03.479198</t>
  </si>
  <si>
    <t>2022/10/20/22:00:03.480335</t>
  </si>
  <si>
    <t>2022/10/20/22:00:03.482220</t>
  </si>
  <si>
    <t>2022/10/20/22:00:03.483138</t>
  </si>
  <si>
    <t>2022/10/20/22:00:03.484251</t>
  </si>
  <si>
    <t>2022/10/20/22:00:03.485938</t>
  </si>
  <si>
    <t>2022/10/20/22:00:03.487064</t>
  </si>
  <si>
    <t>2022/10/20/22:00:03.488189</t>
  </si>
  <si>
    <t>2022/10/20/22:00:03.489298</t>
  </si>
  <si>
    <t>2022/10/20/22:00:03.490995</t>
  </si>
  <si>
    <t>2022/10/20/22:00:03.492127</t>
  </si>
  <si>
    <t>2022/10/20/22:00:03.493237</t>
  </si>
  <si>
    <t>2022/10/20/22:00:03.494926</t>
  </si>
  <si>
    <t>2022/10/20/22:00:03.496054</t>
  </si>
  <si>
    <t>2022/10/20/22:00:03.497181</t>
  </si>
  <si>
    <t>2022/10/20/22:00:03.498864</t>
  </si>
  <si>
    <t>2022/10/20/22:00:03.501106</t>
  </si>
  <si>
    <t>2022/10/20/22:00:03.502847</t>
  </si>
  <si>
    <t>2022/10/20/22:00:03.507155</t>
  </si>
  <si>
    <t>2022/10/20/22:00:03.508836</t>
  </si>
  <si>
    <t>2022/10/20/22:00:03.513264</t>
  </si>
  <si>
    <t>2022/10/20/22:00:03.517719</t>
  </si>
  <si>
    <t>2022/10/20/22:00:03.521078</t>
  </si>
  <si>
    <t>2022/10/20/22:00:03.524463</t>
  </si>
  <si>
    <t>2022/10/20/22:00:03.527779</t>
  </si>
  <si>
    <t>2022/10/20/22:00:03.530014</t>
  </si>
  <si>
    <t>2022/10/20/22:00:03.532255</t>
  </si>
  <si>
    <t>2022/10/20/22:00:03.534493</t>
  </si>
  <si>
    <t>2022/10/20/22:00:03.537008</t>
  </si>
  <si>
    <t>2022/10/20/22:00:03.539010</t>
  </si>
  <si>
    <t>2022/10/20/22:00:03.540672</t>
  </si>
  <si>
    <t>2022/10/20/22:00:03.541793</t>
  </si>
  <si>
    <t>2022/10/20/22:00:03.543478</t>
  </si>
  <si>
    <t>2022/10/20/22:00:03.545156</t>
  </si>
  <si>
    <t>2022/10/20/22:00:03.546283</t>
  </si>
  <si>
    <t>2022/10/20/22:00:03.547975</t>
  </si>
  <si>
    <t>2022/10/20/22:00:03.549099</t>
  </si>
  <si>
    <t>2022/10/20/22:00:03.550218</t>
  </si>
  <si>
    <t>2022/10/20/22:00:03.551913</t>
  </si>
  <si>
    <t>2022/10/20/22:00:03.553046</t>
  </si>
  <si>
    <t>2022/10/20/22:00:03.554726</t>
  </si>
  <si>
    <t>2022/10/20/22:00:03.555854</t>
  </si>
  <si>
    <t>2022/10/20/22:00:03.557024</t>
  </si>
  <si>
    <t>2022/10/20/22:00:03.558671</t>
  </si>
  <si>
    <t>2022/10/20/22:00:03.559773</t>
  </si>
  <si>
    <t>2022/10/20/22:00:03.560898</t>
  </si>
  <si>
    <t>2022/10/20/22:00:03.562614</t>
  </si>
  <si>
    <t>2022/10/20/22:00:03.564820</t>
  </si>
  <si>
    <t>2022/10/20/22:00:03.567060</t>
  </si>
  <si>
    <t>2022/10/20/22:00:03.570505</t>
  </si>
  <si>
    <t>2022/10/20/22:00:03.571640</t>
  </si>
  <si>
    <t>2022/10/20/22:00:03.573293</t>
  </si>
  <si>
    <t>2022/10/20/22:00:03.574980</t>
  </si>
  <si>
    <t>2022/10/20/22:00:03.576675</t>
  </si>
  <si>
    <t>2022/10/20/22:00:03.578913</t>
  </si>
  <si>
    <t>2022/10/20/22:00:03.580601</t>
  </si>
  <si>
    <t>2022/10/20/22:00:03.582833</t>
  </si>
  <si>
    <t>2022/10/20/22:00:03.585077</t>
  </si>
  <si>
    <t>2022/10/20/22:00:03.586767</t>
  </si>
  <si>
    <t>2022/10/20/22:00:03.588999</t>
  </si>
  <si>
    <t>2022/10/20/22:00:03.590683</t>
  </si>
  <si>
    <t>2022/10/20/22:00:03.592911</t>
  </si>
  <si>
    <t>2022/10/20/22:00:03.595135</t>
  </si>
  <si>
    <t>2022/10/20/22:00:03.596839</t>
  </si>
  <si>
    <t>2022/10/20/22:00:03.599091</t>
  </si>
  <si>
    <t>2022/10/20/22:00:03.602995</t>
  </si>
  <si>
    <t>2022/10/20/22:00:03.603064</t>
  </si>
  <si>
    <t>2022/10/20/22:00:03.604764</t>
  </si>
  <si>
    <t>2022/10/20/22:00:03.606972</t>
  </si>
  <si>
    <t>2022/10/20/22:00:03.608649</t>
  </si>
  <si>
    <t>2022/10/20/22:00:03.610894</t>
  </si>
  <si>
    <t>2022/10/20/22:00:03.612571</t>
  </si>
  <si>
    <t>2022/10/20/22:00:03.614802</t>
  </si>
  <si>
    <t>2022/10/20/22:00:03.617052</t>
  </si>
  <si>
    <t>2022/10/20/22:00:03.620467</t>
  </si>
  <si>
    <t>2022/10/20/22:00:03.624305</t>
  </si>
  <si>
    <t>2022/10/20/22:00:03.627674</t>
  </si>
  <si>
    <t>2022/10/20/22:00:03.629915</t>
  </si>
  <si>
    <t>2022/10/20/22:00:03.632703</t>
  </si>
  <si>
    <t>2022/10/20/22:00:03.635584</t>
  </si>
  <si>
    <t>2022/10/20/22:00:03.637811</t>
  </si>
  <si>
    <t>2022/10/20/22:00:03.639464</t>
  </si>
  <si>
    <t>2022/10/20/22:00:03.641151</t>
  </si>
  <si>
    <t>2022/10/20/22:00:03.643149</t>
  </si>
  <si>
    <t>2022/10/20/22:00:03.644262</t>
  </si>
  <si>
    <t>2022/10/20/22:00:03.645951</t>
  </si>
  <si>
    <t>2022/10/20/22:00:03.647690</t>
  </si>
  <si>
    <t>2022/10/20/22:00:03.649322</t>
  </si>
  <si>
    <t>2022/10/20/22:00:03.650497</t>
  </si>
  <si>
    <t>2022/10/20/22:00:03.651611</t>
  </si>
  <si>
    <t>2022/10/20/22:00:03.652757</t>
  </si>
  <si>
    <t>2022/10/20/22:00:03.654461</t>
  </si>
  <si>
    <t>2022/10/20/22:00:03.655553</t>
  </si>
  <si>
    <t>2022/10/20/22:00:03.656684</t>
  </si>
  <si>
    <t>2022/10/20/22:00:03.658923</t>
  </si>
  <si>
    <t>2022/10/20/22:00:03.660624</t>
  </si>
  <si>
    <t>2022/10/20/22:00:03.662853</t>
  </si>
  <si>
    <t>2022/10/20/22:00:03.667044</t>
  </si>
  <si>
    <t>2022/10/20/22:00:03.668086</t>
  </si>
  <si>
    <t>2022/10/20/22:00:03.669206</t>
  </si>
  <si>
    <t>2022/10/20/22:00:03.670891</t>
  </si>
  <si>
    <t>2022/10/20/22:00:03.672569</t>
  </si>
  <si>
    <t>2022/10/20/22:00:03.674824</t>
  </si>
  <si>
    <t>2022/10/20/22:00:03.677068</t>
  </si>
  <si>
    <t>2022/10/20/22:00:03.678752</t>
  </si>
  <si>
    <t>2022/10/20/22:00:03.681021</t>
  </si>
  <si>
    <t>2022/10/20/22:00:03.682712</t>
  </si>
  <si>
    <t>2022/10/20/22:00:03.684897</t>
  </si>
  <si>
    <t>2022/10/20/22:00:03.687132</t>
  </si>
  <si>
    <t>2022/10/20/22:00:03.689374</t>
  </si>
  <si>
    <t>2022/10/20/22:00:03.691648</t>
  </si>
  <si>
    <t>2022/10/20/22:00:03.694438</t>
  </si>
  <si>
    <t>2022/10/20/22:00:03.698686</t>
  </si>
  <si>
    <t>2022/10/20/22:00:03.700036</t>
  </si>
  <si>
    <t>2022/10/20/22:00:03.701696</t>
  </si>
  <si>
    <t>2022/10/20/22:00:03.703363</t>
  </si>
  <si>
    <t>2022/10/20/22:00:03.705062</t>
  </si>
  <si>
    <t>2022/10/20/22:00:03.706759</t>
  </si>
  <si>
    <t>2022/10/20/22:00:03.708451</t>
  </si>
  <si>
    <t>2022/10/20/22:00:03.709548</t>
  </si>
  <si>
    <t>2022/10/20/22:00:03.711237</t>
  </si>
  <si>
    <t>2022/10/20/22:00:03.712889</t>
  </si>
  <si>
    <t>2022/10/20/22:00:03.715132</t>
  </si>
  <si>
    <t>2022/10/20/22:00:03.716824</t>
  </si>
  <si>
    <t>2022/10/20/22:00:03.719067</t>
  </si>
  <si>
    <t>2022/10/20/22:00:03.720765</t>
  </si>
  <si>
    <t>2022/10/20/22:00:03.723000</t>
  </si>
  <si>
    <t>2022/10/20/22:00:03.724707</t>
  </si>
  <si>
    <t>2022/10/20/22:00:03.726928</t>
  </si>
  <si>
    <t>2022/10/20/22:00:03.728621</t>
  </si>
  <si>
    <t>2022/10/20/22:00:03.730947</t>
  </si>
  <si>
    <t>2022/10/20/22:00:03.732667</t>
  </si>
  <si>
    <t>2022/10/20/22:00:03.734853</t>
  </si>
  <si>
    <t>2022/10/20/22:00:03.736549</t>
  </si>
  <si>
    <t>2022/10/20/22:00:03.738776</t>
  </si>
  <si>
    <t>2022/10/20/22:00:03.741020</t>
  </si>
  <si>
    <t>2022/10/20/22:00:03.742702</t>
  </si>
  <si>
    <t>2022/10/20/22:00:03.744981</t>
  </si>
  <si>
    <t>2022/10/20/22:00:03.746671</t>
  </si>
  <si>
    <t>2022/10/20/22:00:03.748903</t>
  </si>
  <si>
    <t>2022/10/20/22:00:03.750586</t>
  </si>
  <si>
    <t>2022/10/20/22:00:03.752833</t>
  </si>
  <si>
    <t>2022/10/20/22:00:03.755090</t>
  </si>
  <si>
    <t>2022/10/20/22:00:03.756774</t>
  </si>
  <si>
    <t>2022/10/20/22:00:03.759019</t>
  </si>
  <si>
    <t>2022/10/20/22:00:03.762454</t>
  </si>
  <si>
    <t>2022/10/20/22:00:03.764122</t>
  </si>
  <si>
    <t>2022/10/20/22:00:03.765263</t>
  </si>
  <si>
    <t>2022/10/20/22:00:03.767000</t>
  </si>
  <si>
    <t>2022/10/20/22:00:03.768689</t>
  </si>
  <si>
    <t>2022/10/20/22:00:03.770945</t>
  </si>
  <si>
    <t>2022/10/20/22:00:03.772618</t>
  </si>
  <si>
    <t>2022/10/20/22:00:03.774861</t>
  </si>
  <si>
    <t>2022/10/20/22:00:03.776549</t>
  </si>
  <si>
    <t>2022/10/20/22:00:03.778784</t>
  </si>
  <si>
    <t>2022/10/20/22:00:03.781011</t>
  </si>
  <si>
    <t>2022/10/20/22:00:03.782683</t>
  </si>
  <si>
    <t>2022/10/20/22:00:03.784911</t>
  </si>
  <si>
    <t>2022/10/20/22:00:03.786584</t>
  </si>
  <si>
    <t>2022/10/20/22:00:03.788859</t>
  </si>
  <si>
    <t>2022/10/20/22:00:03.791119</t>
  </si>
  <si>
    <t>2022/10/20/22:00:03.794591</t>
  </si>
  <si>
    <t>2022/10/20/22:00:03.796238</t>
  </si>
  <si>
    <t>2022/10/20/22:00:03.797340</t>
  </si>
  <si>
    <t>2022/10/20/22:00:03.799011</t>
  </si>
  <si>
    <t>2022/10/20/22:00:03.800703</t>
  </si>
  <si>
    <t>2022/10/20/22:00:03.802933</t>
  </si>
  <si>
    <t>2022/10/20/22:00:03.804619</t>
  </si>
  <si>
    <t>2022/10/20/22:00:03.806853</t>
  </si>
  <si>
    <t>2022/10/20/22:00:03.808538</t>
  </si>
  <si>
    <t>2022/10/20/22:00:03.810812</t>
  </si>
  <si>
    <t>2022/10/20/22:00:03.813031</t>
  </si>
  <si>
    <t>2022/10/20/22:00:03.814777</t>
  </si>
  <si>
    <t>2022/10/20/22:00:03.817021</t>
  </si>
  <si>
    <t>2022/10/20/22:00:03.818645</t>
  </si>
  <si>
    <t>2022/10/20/22:00:03.820940</t>
  </si>
  <si>
    <t>2022/10/20/22:00:03.823254</t>
  </si>
  <si>
    <t>2022/10/20/22:00:03.824979</t>
  </si>
  <si>
    <t>2022/10/20/22:00:03.826634</t>
  </si>
  <si>
    <t>2022/10/20/22:00:03.828885</t>
  </si>
  <si>
    <t>2022/10/20/22:00:03.831104</t>
  </si>
  <si>
    <t>2022/10/20/22:00:03.832763</t>
  </si>
  <si>
    <t>2022/10/20/22:00:03.835052</t>
  </si>
  <si>
    <t>2022/10/20/22:00:03.836709</t>
  </si>
  <si>
    <t>2022/10/20/22:00:03.838945</t>
  </si>
  <si>
    <t>2022/10/20/22:00:03.840628</t>
  </si>
  <si>
    <t>2022/10/20/22:00:03.842867</t>
  </si>
  <si>
    <t>2022/10/20/22:00:03.844548</t>
  </si>
  <si>
    <t>2022/10/20/22:00:03.846824</t>
  </si>
  <si>
    <t>2022/10/20/22:00:03.849036</t>
  </si>
  <si>
    <t>2022/10/20/22:00:03.850712</t>
  </si>
  <si>
    <t>2022/10/20/22:00:03.852958</t>
  </si>
  <si>
    <t>2022/10/20/22:00:03.857072</t>
  </si>
  <si>
    <t>2022/10/20/22:00:03.857099</t>
  </si>
  <si>
    <t>2022/10/20/22:00:03.859022</t>
  </si>
  <si>
    <t>2022/10/20/22:00:03.861274</t>
  </si>
  <si>
    <t>2022/10/20/22:00:03.862940</t>
  </si>
  <si>
    <t>2022/10/20/22:00:03.864629</t>
  </si>
  <si>
    <t>2022/10/20/22:00:03.866885</t>
  </si>
  <si>
    <t>2022/10/20/22:00:03.868577</t>
  </si>
  <si>
    <t>2022/10/20/22:00:03.870849</t>
  </si>
  <si>
    <t>2022/10/20/22:00:03.873091</t>
  </si>
  <si>
    <t>2022/10/20/22:00:03.874759</t>
  </si>
  <si>
    <t>2022/10/20/22:00:03.876997</t>
  </si>
  <si>
    <t>2022/10/20/22:00:03.878736</t>
  </si>
  <si>
    <t>2022/10/20/22:00:03.882612</t>
  </si>
  <si>
    <t>2022/10/20/22:00:03.886003</t>
  </si>
  <si>
    <t>2022/10/20/22:00:03.891520</t>
  </si>
  <si>
    <t>2022/10/20/22:00:03.893364</t>
  </si>
  <si>
    <t>2022/10/20/22:00:03.895590</t>
  </si>
  <si>
    <t>2022/10/20/22:00:03.898412</t>
  </si>
  <si>
    <t>2022/10/20/22:00:03.900073</t>
  </si>
  <si>
    <t>2022/10/20/22:00:03.901745</t>
  </si>
  <si>
    <t>2022/10/20/22:00:03.903434</t>
  </si>
  <si>
    <t>2022/10/20/22:00:03.905675</t>
  </si>
  <si>
    <t>2022/10/20/22:00:03.907372</t>
  </si>
  <si>
    <t>2022/10/20/22:00:03.909060</t>
  </si>
  <si>
    <t>2022/10/20/22:00:03.910180</t>
  </si>
  <si>
    <t>2022/10/20/22:00:03.911872</t>
  </si>
  <si>
    <t>2022/10/20/22:00:03.912991</t>
  </si>
  <si>
    <t>2022/10/20/22:00:03.914128</t>
  </si>
  <si>
    <t>2022/10/20/22:00:03.915252</t>
  </si>
  <si>
    <t>2022/10/20/22:00:03.916967</t>
  </si>
  <si>
    <t>2022/10/20/22:00:03.918127</t>
  </si>
  <si>
    <t>2022/10/20/22:00:03.919255</t>
  </si>
  <si>
    <t>2022/10/20/22:00:03.922688</t>
  </si>
  <si>
    <t>2022/10/20/22:00:03.926008</t>
  </si>
  <si>
    <t>2022/10/20/22:00:03.929925</t>
  </si>
  <si>
    <t>2022/10/20/22:00:03.933833</t>
  </si>
  <si>
    <t>2022/10/20/22:00:03.937750</t>
  </si>
  <si>
    <t>2022/10/20/22:00:03.940560</t>
  </si>
  <si>
    <t>2022/10/20/22:00:03.943374</t>
  </si>
  <si>
    <t>2022/10/20/22:00:03.945610</t>
  </si>
  <si>
    <t>2022/10/20/22:00:03.948405</t>
  </si>
  <si>
    <t>2022/10/20/22:00:03.950644</t>
  </si>
  <si>
    <t>2022/10/20/22:00:03.952337</t>
  </si>
  <si>
    <t>2022/10/20/22:00:03.955139</t>
  </si>
  <si>
    <t>2022/10/20/22:00:03.956309</t>
  </si>
  <si>
    <t>2022/10/20/22:00:03.958000</t>
  </si>
  <si>
    <t>2022/10/20/22:00:03.959126</t>
  </si>
  <si>
    <t>2022/10/20/22:00:03.960813</t>
  </si>
  <si>
    <t>2022/10/20/22:00:03.962518</t>
  </si>
  <si>
    <t>2022/10/20/22:00:03.963639</t>
  </si>
  <si>
    <t>2022/10/20/22:00:03.964755</t>
  </si>
  <si>
    <t>2022/10/20/22:00:03.966449</t>
  </si>
  <si>
    <t>2022/10/20/22:00:03.967565</t>
  </si>
  <si>
    <t>2022/10/20/22:00:03.969257</t>
  </si>
  <si>
    <t>2022/10/20/22:00:03.970398</t>
  </si>
  <si>
    <t>2022/10/20/22:00:03.971513</t>
  </si>
  <si>
    <t>2022/10/20/22:00:03.973206</t>
  </si>
  <si>
    <t>2022/10/20/22:00:03.974326</t>
  </si>
  <si>
    <t>2022/10/20/22:00:03.975539</t>
  </si>
  <si>
    <t>2022/10/20/22:00:03.977139</t>
  </si>
  <si>
    <t>2022/10/20/22:00:03.978264</t>
  </si>
  <si>
    <t>2022/10/20/22:00:03.979396</t>
  </si>
  <si>
    <t>2022/10/20/22:00:03.981101</t>
  </si>
  <si>
    <t>2022/10/20/22:00:03.982778</t>
  </si>
  <si>
    <t>2022/10/20/22:00:03.986806</t>
  </si>
  <si>
    <t>2022/10/20/22:00:03.987875</t>
  </si>
  <si>
    <t>2022/10/20/22:00:03.989534</t>
  </si>
  <si>
    <t>2022/10/20/22:00:03.990687</t>
  </si>
  <si>
    <t>2022/10/20/22:00:03.992913</t>
  </si>
  <si>
    <t>2022/10/20/22:00:03.994601</t>
  </si>
  <si>
    <t>2022/10/20/22:00:03.996838</t>
  </si>
  <si>
    <t>2022/10/20/22:00:03.999092</t>
  </si>
  <si>
    <t>2022/10/20/22:00:04.000791</t>
  </si>
  <si>
    <t>2022/10/20/22:00:04.003026</t>
  </si>
  <si>
    <t>2022/10/20/22:00:04.004721</t>
  </si>
  <si>
    <t>2022/10/20/22:00:04.006956</t>
  </si>
  <si>
    <t>2022/10/20/22:00:04.008650</t>
  </si>
  <si>
    <t>2022/10/20/22:00:04.010888</t>
  </si>
  <si>
    <t>2022/10/20/22:00:04.012580</t>
  </si>
  <si>
    <t>2022/10/20/22:00:04.014849</t>
  </si>
  <si>
    <t>2022/10/20/22:00:04.016511</t>
  </si>
  <si>
    <t>2022/10/20/22:00:04.018923</t>
  </si>
  <si>
    <t>2022/10/20/22:00:04.021077</t>
  </si>
  <si>
    <t>2022/10/20/22:00:04.022806</t>
  </si>
  <si>
    <t>2022/10/20/22:00:04.025002</t>
  </si>
  <si>
    <t>2022/10/20/22:00:04.026706</t>
  </si>
  <si>
    <t>2022/10/20/22:00:04.028904</t>
  </si>
  <si>
    <t>2022/10/20/22:00:04.030587</t>
  </si>
  <si>
    <t>2022/10/20/22:00:04.032865</t>
  </si>
  <si>
    <t>2022/10/20/22:00:04.034543</t>
  </si>
  <si>
    <t>2022/10/20/22:00:04.036745</t>
  </si>
  <si>
    <t>2022/10/20/22:00:04.038993</t>
  </si>
  <si>
    <t>2022/10/20/22:00:04.040683</t>
  </si>
  <si>
    <t>2022/10/20/22:00:04.042917</t>
  </si>
  <si>
    <t>2022/10/20/22:00:04.044625</t>
  </si>
  <si>
    <t>2022/10/20/22:00:04.050200</t>
  </si>
  <si>
    <t>2022/10/20/22:00:04.054699</t>
  </si>
  <si>
    <t>2022/10/20/22:00:04.058571</t>
  </si>
  <si>
    <t>2022/10/20/22:00:04.062499</t>
  </si>
  <si>
    <t>2022/10/20/22:00:04.064714</t>
  </si>
  <si>
    <t>2022/10/20/22:00:04.067505</t>
  </si>
  <si>
    <t>2022/10/20/22:00:04.070299</t>
  </si>
  <si>
    <t>2022/10/20/22:00:04.072009</t>
  </si>
  <si>
    <t>2022/10/20/22:00:04.073676</t>
  </si>
  <si>
    <t>2022/10/20/22:00:04.075936</t>
  </si>
  <si>
    <t>2022/10/20/22:00:04.077631</t>
  </si>
  <si>
    <t>2022/10/20/22:00:04.079294</t>
  </si>
  <si>
    <t>2022/10/20/22:00:04.081598</t>
  </si>
  <si>
    <t>2022/10/20/22:00:04.082748</t>
  </si>
  <si>
    <t>2022/10/20/22:00:04.084410</t>
  </si>
  <si>
    <t>2022/10/20/22:00:04.085514</t>
  </si>
  <si>
    <t>2022/10/20/22:00:04.086651</t>
  </si>
  <si>
    <t>2022/10/20/22:00:04.088308</t>
  </si>
  <si>
    <t>2022/10/20/22:00:04.089394</t>
  </si>
  <si>
    <t>2022/10/20/22:00:04.090529</t>
  </si>
  <si>
    <t>2022/10/20/22:00:04.092234</t>
  </si>
  <si>
    <t>2022/10/20/22:00:04.093342</t>
  </si>
  <si>
    <t>2022/10/20/22:00:04.094475</t>
  </si>
  <si>
    <t>2022/10/20/22:00:04.096154</t>
  </si>
  <si>
    <t>2022/10/20/22:00:04.097296</t>
  </si>
  <si>
    <t>2022/10/20/22:00:04.098436</t>
  </si>
  <si>
    <t>2022/10/20/22:00:04.100084</t>
  </si>
  <si>
    <t>2022/10/20/22:00:04.101225</t>
  </si>
  <si>
    <t>2022/10/20/22:00:04.102917</t>
  </si>
  <si>
    <t>2022/10/20/22:00:04.104613</t>
  </si>
  <si>
    <t>2022/10/20/22:00:04.106868</t>
  </si>
  <si>
    <t>2022/10/20/22:00:04.108575</t>
  </si>
  <si>
    <t>2022/10/20/22:00:04.110852</t>
  </si>
  <si>
    <t>2022/10/20/22:00:04.113067</t>
  </si>
  <si>
    <t>2022/10/20/22:00:04.115734</t>
  </si>
  <si>
    <t>2022/10/20/22:00:04.117031</t>
  </si>
  <si>
    <t>2022/10/20/22:00:04.118740</t>
  </si>
  <si>
    <t>2022/10/20/22:00:04.120960</t>
  </si>
  <si>
    <t>2022/10/20/22:00:04.122677</t>
  </si>
  <si>
    <t>2022/10/20/22:00:04.124901</t>
  </si>
  <si>
    <t>2022/10/20/22:00:04.126598</t>
  </si>
  <si>
    <t>2022/10/20/22:00:04.128840</t>
  </si>
  <si>
    <t>2022/10/20/22:00:04.130535</t>
  </si>
  <si>
    <t>2022/10/20/22:00:04.135012</t>
  </si>
  <si>
    <t>2022/10/20/22:00:04.138944</t>
  </si>
  <si>
    <t>2022/10/20/22:00:04.142317</t>
  </si>
  <si>
    <t>2022/10/20/22:00:04.144969</t>
  </si>
  <si>
    <t>2022/10/20/22:00:04.148165</t>
  </si>
  <si>
    <t>2022/10/20/22:00:04.150973</t>
  </si>
  <si>
    <t>2022/10/20/22:00:04.152646</t>
  </si>
  <si>
    <t>2022/10/20/22:00:04.154378</t>
  </si>
  <si>
    <t>2022/10/20/22:00:04.156042</t>
  </si>
  <si>
    <t>2022/10/20/22:00:04.157722</t>
  </si>
  <si>
    <t>2022/10/20/22:00:04.159392</t>
  </si>
  <si>
    <t>2022/10/20/22:00:04.161067</t>
  </si>
  <si>
    <t>2022/10/20/22:00:04.162792</t>
  </si>
  <si>
    <t>2022/10/20/22:00:04.163888</t>
  </si>
  <si>
    <t>2022/10/20/22:00:04.165020</t>
  </si>
  <si>
    <t>2022/10/20/22:00:04.166718</t>
  </si>
  <si>
    <t>2022/10/20/22:00:04.167828</t>
  </si>
  <si>
    <t>2022/10/20/22:00:04.168969</t>
  </si>
  <si>
    <t>2022/10/20/22:00:04.170670</t>
  </si>
  <si>
    <t>2022/10/20/22:00:04.171822</t>
  </si>
  <si>
    <t>2022/10/20/22:00:04.172925</t>
  </si>
  <si>
    <t>2022/10/20/22:00:04.174616</t>
  </si>
  <si>
    <t>2022/10/20/22:00:04.179317</t>
  </si>
  <si>
    <t>2022/10/20/22:00:04.179382</t>
  </si>
  <si>
    <t>2022/10/20/22:00:04.183462</t>
  </si>
  <si>
    <t>2022/10/20/22:00:04.188001</t>
  </si>
  <si>
    <t>2022/10/20/22:00:04.191914</t>
  </si>
  <si>
    <t>2022/10/20/22:00:04.194713</t>
  </si>
  <si>
    <t>2022/10/20/22:00:04.197536</t>
  </si>
  <si>
    <t>2022/10/20/22:00:04.200338</t>
  </si>
  <si>
    <t>2022/10/20/22:00:04.202572</t>
  </si>
  <si>
    <t>2022/10/20/22:00:04.204292</t>
  </si>
  <si>
    <t>2022/10/20/22:00:04.206031</t>
  </si>
  <si>
    <t>2022/10/20/22:00:04.208221</t>
  </si>
  <si>
    <t>2022/10/20/22:00:04.210513</t>
  </si>
  <si>
    <t>2022/10/20/22:00:04.212156</t>
  </si>
  <si>
    <t>2022/10/20/22:00:04.213831</t>
  </si>
  <si>
    <t>2022/10/20/22:00:04.214898</t>
  </si>
  <si>
    <t>2022/10/20/22:00:04.216024</t>
  </si>
  <si>
    <t>2022/10/20/22:00:04.217708</t>
  </si>
  <si>
    <t>2022/10/20/22:00:04.218839</t>
  </si>
  <si>
    <t>2022/10/20/22:00:04.219945</t>
  </si>
  <si>
    <t>2022/10/20/22:00:04.221656</t>
  </si>
  <si>
    <t>2022/10/20/22:00:04.222755</t>
  </si>
  <si>
    <t>2022/10/20/22:00:04.223884</t>
  </si>
  <si>
    <t>2022/10/20/22:00:04.225546</t>
  </si>
  <si>
    <t>2022/10/20/22:00:04.226687</t>
  </si>
  <si>
    <t>2022/10/20/22:00:04.227800</t>
  </si>
  <si>
    <t>2022/10/20/22:00:04.228913</t>
  </si>
  <si>
    <t>2022/10/20/22:00:04.230627</t>
  </si>
  <si>
    <t>2022/10/20/22:00:04.233468</t>
  </si>
  <si>
    <t>2022/10/20/22:00:04.236262</t>
  </si>
  <si>
    <t>2022/10/20/22:00:04.239091</t>
  </si>
  <si>
    <t>2022/10/20/22:00:04.243123</t>
  </si>
  <si>
    <t>2022/10/20/22:00:04.244218</t>
  </si>
  <si>
    <t>2022/10/20/22:00:04.246425</t>
  </si>
  <si>
    <t>2022/10/20/22:00:04.248181</t>
  </si>
  <si>
    <t>2022/10/20/22:00:04.249878</t>
  </si>
  <si>
    <t>2022/10/20/22:00:04.251616</t>
  </si>
  <si>
    <t>2022/10/20/22:00:04.253221</t>
  </si>
  <si>
    <t>2022/10/20/22:00:04.254440</t>
  </si>
  <si>
    <t>2022/10/20/22:00:04.255445</t>
  </si>
  <si>
    <t>2022/10/20/22:00:04.257152</t>
  </si>
  <si>
    <t>2022/10/20/22:00:04.258798</t>
  </si>
  <si>
    <t>2022/10/20/22:00:04.261090</t>
  </si>
  <si>
    <t>2022/10/20/22:00:04.262749</t>
  </si>
  <si>
    <t>2022/10/20/22:00:04.265015</t>
  </si>
  <si>
    <t>2022/10/20/22:00:04.267219</t>
  </si>
  <si>
    <t>2022/10/20/22:00:04.268935</t>
  </si>
  <si>
    <t>2022/10/20/22:00:04.270638</t>
  </si>
  <si>
    <t>2022/10/20/22:00:04.273009</t>
  </si>
  <si>
    <t>2022/10/20/22:00:04.274649</t>
  </si>
  <si>
    <t>2022/10/20/22:00:04.276964</t>
  </si>
  <si>
    <t>2022/10/20/22:00:04.278642</t>
  </si>
  <si>
    <t>2022/10/20/22:00:04.280897</t>
  </si>
  <si>
    <t>2022/10/20/22:00:04.282538</t>
  </si>
  <si>
    <t>2022/10/20/22:00:04.284775</t>
  </si>
  <si>
    <t>2022/10/20/22:00:04.287038</t>
  </si>
  <si>
    <t>2022/10/20/22:00:04.288716</t>
  </si>
  <si>
    <t>2022/10/20/22:00:04.290971</t>
  </si>
  <si>
    <t>2022/10/20/22:00:04.292633</t>
  </si>
  <si>
    <t>2022/10/20/22:00:04.294889</t>
  </si>
  <si>
    <t>2022/10/20/22:00:04.296566</t>
  </si>
  <si>
    <t>2022/10/20/22:00:04.298825</t>
  </si>
  <si>
    <t>2022/10/20/22:00:04.301059</t>
  </si>
  <si>
    <t>2022/10/20/22:00:04.302733</t>
  </si>
  <si>
    <t>2022/10/20/22:00:04.305054</t>
  </si>
  <si>
    <t>2022/10/20/22:00:04.306758</t>
  </si>
  <si>
    <t>2022/10/20/22:00:04.308970</t>
  </si>
  <si>
    <t>2022/10/20/22:00:04.310625</t>
  </si>
  <si>
    <t>2022/10/20/22:00:04.312859</t>
  </si>
  <si>
    <t>2022/10/20/22:00:04.314531</t>
  </si>
  <si>
    <t>2022/10/20/22:00:04.316799</t>
  </si>
  <si>
    <t>2022/10/20/22:00:04.320138</t>
  </si>
  <si>
    <t>2022/10/20/22:00:04.323474</t>
  </si>
  <si>
    <t>2022/10/20/22:00:04.326283</t>
  </si>
  <si>
    <t>2022/10/20/22:00:04.328553</t>
  </si>
  <si>
    <t>2022/10/20/22:00:04.331320</t>
  </si>
  <si>
    <t>2022/10/20/22:00:04.333513</t>
  </si>
  <si>
    <t>2022/10/20/22:00:04.335181</t>
  </si>
  <si>
    <t>2022/10/20/22:00:04.338649</t>
  </si>
  <si>
    <t>2022/10/20/22:00:04.339736</t>
  </si>
  <si>
    <t>2022/10/20/22:00:04.341386</t>
  </si>
  <si>
    <t>2022/10/20/22:00:04.343058</t>
  </si>
  <si>
    <t>2022/10/20/22:00:04.344767</t>
  </si>
  <si>
    <t>2022/10/20/22:00:04.345871</t>
  </si>
  <si>
    <t>2022/10/20/22:00:04.347553</t>
  </si>
  <si>
    <t>2022/10/20/22:00:04.348687</t>
  </si>
  <si>
    <t>2022/10/20/22:00:04.349803</t>
  </si>
  <si>
    <t>2022/10/20/22:00:04.351490</t>
  </si>
  <si>
    <t>2022/10/20/22:00:04.352616</t>
  </si>
  <si>
    <t>2022/10/20/22:00:04.354860</t>
  </si>
  <si>
    <t>2022/10/20/22:00:04.356536</t>
  </si>
  <si>
    <t>2022/10/20/22:00:04.358773</t>
  </si>
  <si>
    <t>2022/10/20/22:00:04.361017</t>
  </si>
  <si>
    <t>2022/10/20/22:00:04.362717</t>
  </si>
  <si>
    <t>2022/10/20/22:00:04.366656</t>
  </si>
  <si>
    <t>2022/10/20/22:00:04.371619</t>
  </si>
  <si>
    <t>2022/10/20/22:00:04.373969</t>
  </si>
  <si>
    <t>2022/10/20/22:00:04.376211</t>
  </si>
  <si>
    <t>2022/10/20/22:00:04.378475</t>
  </si>
  <si>
    <t>2022/10/20/22:00:04.381260</t>
  </si>
  <si>
    <t>2022/10/20/22:00:04.383483</t>
  </si>
  <si>
    <t>2022/10/20/22:00:04.384603</t>
  </si>
  <si>
    <t>2022/10/20/22:00:04.386278</t>
  </si>
  <si>
    <t>2022/10/20/22:00:04.387960</t>
  </si>
  <si>
    <t>2022/10/20/22:00:04.389637</t>
  </si>
  <si>
    <t>2022/10/20/22:00:04.391318</t>
  </si>
  <si>
    <t>2022/10/20/22:00:04.392444</t>
  </si>
  <si>
    <t>2022/10/20/22:00:04.394122</t>
  </si>
  <si>
    <t>2022/10/20/22:00:04.395244</t>
  </si>
  <si>
    <t>2022/10/20/22:00:04.396890</t>
  </si>
  <si>
    <t>2022/10/20/22:00:04.398022</t>
  </si>
  <si>
    <t>2022/10/20/22:00:04.399137</t>
  </si>
  <si>
    <t>2022/10/20/22:00:04.400914</t>
  </si>
  <si>
    <t>2022/10/20/22:00:04.403203</t>
  </si>
  <si>
    <t>2022/10/20/22:00:04.404878</t>
  </si>
  <si>
    <t>2022/10/20/22:00:04.407094</t>
  </si>
  <si>
    <t>2022/10/20/22:00:04.408776</t>
  </si>
  <si>
    <t>2022/10/20/22:00:04.411016</t>
  </si>
  <si>
    <t>2022/10/20/22:00:04.412706</t>
  </si>
  <si>
    <t>2022/10/20/22:00:04.416616</t>
  </si>
  <si>
    <t>2022/10/20/22:00:04.420524</t>
  </si>
  <si>
    <t>2022/10/20/22:00:04.423923</t>
  </si>
  <si>
    <t>2022/10/20/22:00:04.426689</t>
  </si>
  <si>
    <t>2022/10/20/22:00:04.428897</t>
  </si>
  <si>
    <t>2022/10/20/22:00:04.431708</t>
  </si>
  <si>
    <t>2022/10/20/22:00:04.434052</t>
  </si>
  <si>
    <t>2022/10/20/22:00:04.436290</t>
  </si>
  <si>
    <t>2022/10/20/22:00:04.437988</t>
  </si>
  <si>
    <t>2022/10/20/22:00:04.439692</t>
  </si>
  <si>
    <t>2022/10/20/22:00:04.441344</t>
  </si>
  <si>
    <t>2022/10/20/22:00:04.443011</t>
  </si>
  <si>
    <t>2022/10/20/22:00:04.444128</t>
  </si>
  <si>
    <t>2022/10/20/22:00:04.445813</t>
  </si>
  <si>
    <t>2022/10/20/22:00:04.446930</t>
  </si>
  <si>
    <t>2022/10/20/22:00:04.448056</t>
  </si>
  <si>
    <t>2022/10/20/22:00:04.449235</t>
  </si>
  <si>
    <t>2022/10/20/22:00:04.450865</t>
  </si>
  <si>
    <t>2022/10/20/22:00:04.451993</t>
  </si>
  <si>
    <t>2022/10/20/22:00:04.453189</t>
  </si>
  <si>
    <t>2022/10/20/22:00:04.454856</t>
  </si>
  <si>
    <t>2022/10/20/22:00:04.457090</t>
  </si>
  <si>
    <t>2022/10/20/22:00:04.458775</t>
  </si>
  <si>
    <t>2022/10/20/22:00:04.461115</t>
  </si>
  <si>
    <t>2022/10/20/22:00:04.462721</t>
  </si>
  <si>
    <t>2022/10/20/22:00:04.466722</t>
  </si>
  <si>
    <t>2022/10/20/22:00:04.467874</t>
  </si>
  <si>
    <t>2022/10/20/22:00:04.468956</t>
  </si>
  <si>
    <t>2022/10/20/22:00:04.470639</t>
  </si>
  <si>
    <t>2022/10/20/22:00:04.472864</t>
  </si>
  <si>
    <t>2022/10/20/22:00:04.474563</t>
  </si>
  <si>
    <t>2022/10/20/22:00:04.476795</t>
  </si>
  <si>
    <t>2022/10/20/22:00:04.479051</t>
  </si>
  <si>
    <t>2022/10/20/22:00:04.480731</t>
  </si>
  <si>
    <t>2022/10/20/22:00:04.482971</t>
  </si>
  <si>
    <t>2022/10/20/22:00:04.485781</t>
  </si>
  <si>
    <t>2022/10/20/22:00:04.488604</t>
  </si>
  <si>
    <t>2022/10/20/22:00:04.491375</t>
  </si>
  <si>
    <t>2022/10/20/22:00:04.494213</t>
  </si>
  <si>
    <t>2022/10/20/22:00:04.495917</t>
  </si>
  <si>
    <t>2022/10/20/22:00:04.498322</t>
  </si>
  <si>
    <t>2022/10/20/22:00:04.500583</t>
  </si>
  <si>
    <t>2022/10/20/22:00:04.502238</t>
  </si>
  <si>
    <t>2022/10/20/22:00:04.503917</t>
  </si>
  <si>
    <t>2022/10/20/22:00:04.505587</t>
  </si>
  <si>
    <t>2022/10/20/22:00:04.506707</t>
  </si>
  <si>
    <t>2022/10/20/22:00:04.507820</t>
  </si>
  <si>
    <t>2022/10/20/22:00:04.508943</t>
  </si>
  <si>
    <t>2022/10/20/22:00:04.510627</t>
  </si>
  <si>
    <t>2022/10/20/22:00:04.512905</t>
  </si>
  <si>
    <t>2022/10/20/22:00:04.514575</t>
  </si>
  <si>
    <t>2022/10/20/22:00:04.516826</t>
  </si>
  <si>
    <t>2022/10/20/22:00:04.519091</t>
  </si>
  <si>
    <t>2022/10/20/22:00:04.520802</t>
  </si>
  <si>
    <t>2022/10/20/22:00:04.523008</t>
  </si>
  <si>
    <t>2022/10/20/22:00:04.524706</t>
  </si>
  <si>
    <t>2022/10/20/22:00:04.526943</t>
  </si>
  <si>
    <t>2022/10/20/22:00:04.528627</t>
  </si>
  <si>
    <t>2022/10/20/22:00:04.531588</t>
  </si>
  <si>
    <t>2022/10/20/22:00:04.532618</t>
  </si>
  <si>
    <t>2022/10/20/22:00:04.534883</t>
  </si>
  <si>
    <t>2022/10/20/22:00:04.537059</t>
  </si>
  <si>
    <t>2022/10/20/22:00:04.538746</t>
  </si>
  <si>
    <t>2022/10/20/22:00:04.541040</t>
  </si>
  <si>
    <t>2022/10/20/22:00:04.542762</t>
  </si>
  <si>
    <t>2022/10/20/22:00:04.544956</t>
  </si>
  <si>
    <t>2022/10/20/22:00:04.546654</t>
  </si>
  <si>
    <t>2022/10/20/22:00:04.548869</t>
  </si>
  <si>
    <t>2022/10/20/22:00:04.551073</t>
  </si>
  <si>
    <t>2022/10/20/22:00:04.552775</t>
  </si>
  <si>
    <t>2022/10/20/22:00:04.555006</t>
  </si>
  <si>
    <t>2022/10/20/22:00:04.556665</t>
  </si>
  <si>
    <t>2022/10/20/22:00:04.558909</t>
  </si>
  <si>
    <t>2022/10/20/22:00:04.560651</t>
  </si>
  <si>
    <t>2022/10/20/22:00:04.562932</t>
  </si>
  <si>
    <t>2022/10/20/22:00:04.565121</t>
  </si>
  <si>
    <t>2022/10/20/22:00:04.569029</t>
  </si>
  <si>
    <t>2022/10/20/22:00:04.572408</t>
  </si>
  <si>
    <t>2022/10/20/22:00:04.575770</t>
  </si>
  <si>
    <t>2022/10/20/22:00:04.578544</t>
  </si>
  <si>
    <t>2022/10/20/22:00:04.581354</t>
  </si>
  <si>
    <t>2022/10/20/22:00:04.584142</t>
  </si>
  <si>
    <t>2022/10/20/22:00:04.586480</t>
  </si>
  <si>
    <t>2022/10/20/22:00:04.588109</t>
  </si>
  <si>
    <t>2022/10/20/22:00:04.589799</t>
  </si>
  <si>
    <t>2022/10/20/22:00:04.592042</t>
  </si>
  <si>
    <t>2022/10/20/22:00:04.593832</t>
  </si>
  <si>
    <t>2022/10/20/22:00:04.596046</t>
  </si>
  <si>
    <t>2022/10/20/22:00:04.597197</t>
  </si>
  <si>
    <t>2022/10/20/22:00:04.598301</t>
  </si>
  <si>
    <t>2022/10/20/22:00:04.599423</t>
  </si>
  <si>
    <t>2022/10/20/22:00:04.601087</t>
  </si>
  <si>
    <t>2022/10/20/22:00:04.602226</t>
  </si>
  <si>
    <t>2022/10/20/22:00:04.603346</t>
  </si>
  <si>
    <t>2022/10/20/22:00:04.604485</t>
  </si>
  <si>
    <t>2022/10/20/22:00:04.606155</t>
  </si>
  <si>
    <t>2022/10/20/22:00:04.607296</t>
  </si>
  <si>
    <t>2022/10/20/22:00:04.609010</t>
  </si>
  <si>
    <t>2022/10/20/22:00:04.613442</t>
  </si>
  <si>
    <t>2022/10/20/22:00:04.617928</t>
  </si>
  <si>
    <t>2022/10/20/22:00:04.622449</t>
  </si>
  <si>
    <t>2022/10/20/22:00:04.627156</t>
  </si>
  <si>
    <t>2022/10/20/22:00:04.629883</t>
  </si>
  <si>
    <t>2022/10/20/22:00:04.632670</t>
  </si>
  <si>
    <t>2022/10/20/22:00:04.634946</t>
  </si>
  <si>
    <t>2022/10/20/22:00:04.636591</t>
  </si>
  <si>
    <t>2022/10/20/22:00:04.638836</t>
  </si>
  <si>
    <t>2022/10/20/22:00:04.640526</t>
  </si>
  <si>
    <t>2022/10/20/22:00:04.642218</t>
  </si>
  <si>
    <t>2022/10/20/22:00:04.643935</t>
  </si>
  <si>
    <t>2022/10/20/22:00:04.645613</t>
  </si>
  <si>
    <t>2022/10/20/22:00:04.646743</t>
  </si>
  <si>
    <t>2022/10/20/22:00:04.647886</t>
  </si>
  <si>
    <t>2022/10/20/22:00:04.649562</t>
  </si>
  <si>
    <t>2022/10/20/22:00:04.650685</t>
  </si>
  <si>
    <t>2022/10/20/22:00:04.651794</t>
  </si>
  <si>
    <t>2022/10/20/22:00:04.653461</t>
  </si>
  <si>
    <t>2022/10/20/22:00:04.654619</t>
  </si>
  <si>
    <t>2022/10/20/22:00:04.655758</t>
  </si>
  <si>
    <t>2022/10/20/22:00:04.659207</t>
  </si>
  <si>
    <t>2022/10/20/22:00:04.659284</t>
  </si>
  <si>
    <t>2022/10/20/22:00:04.660872</t>
  </si>
  <si>
    <t>2022/10/20/22:00:04.661990</t>
  </si>
  <si>
    <t>2022/10/20/22:00:04.663119</t>
  </si>
  <si>
    <t>2022/10/20/22:00:04.664248</t>
  </si>
  <si>
    <t>2022/10/20/22:00:04.665924</t>
  </si>
  <si>
    <t>2022/10/20/22:00:04.667053</t>
  </si>
  <si>
    <t>2022/10/20/22:00:04.668738</t>
  </si>
  <si>
    <t>2022/10/20/22:00:04.670966</t>
  </si>
  <si>
    <t>2022/10/20/22:00:04.672654</t>
  </si>
  <si>
    <t>2022/10/20/22:00:04.674896</t>
  </si>
  <si>
    <t>2022/10/20/22:00:04.676575</t>
  </si>
  <si>
    <t>2022/10/20/22:00:04.678809</t>
  </si>
  <si>
    <t>2022/10/20/22:00:04.681047</t>
  </si>
  <si>
    <t>2022/10/20/22:00:04.682726</t>
  </si>
  <si>
    <t>2022/10/20/22:00:04.684983</t>
  </si>
  <si>
    <t>2022/10/20/22:00:04.686655</t>
  </si>
  <si>
    <t>2022/10/20/22:00:04.691090</t>
  </si>
  <si>
    <t>2022/10/20/22:00:04.693129</t>
  </si>
  <si>
    <t>2022/10/20/22:00:04.694830</t>
  </si>
  <si>
    <t>2022/10/20/22:00:04.697065</t>
  </si>
  <si>
    <t>2022/10/20/22:00:04.698745</t>
  </si>
  <si>
    <t>2022/10/20/22:00:04.700970</t>
  </si>
  <si>
    <t>2022/10/20/22:00:04.702646</t>
  </si>
  <si>
    <t>2022/10/20/22:00:04.704903</t>
  </si>
  <si>
    <t>2022/10/20/22:00:04.708797</t>
  </si>
  <si>
    <t>2022/10/20/22:00:04.712695</t>
  </si>
  <si>
    <t>2022/10/20/22:00:04.716623</t>
  </si>
  <si>
    <t>2022/10/20/22:00:04.719381</t>
  </si>
  <si>
    <t>2022/10/20/22:00:04.722314</t>
  </si>
  <si>
    <t>2022/10/20/22:00:04.725086</t>
  </si>
  <si>
    <t>2022/10/20/22:00:04.727291</t>
  </si>
  <si>
    <t>2022/10/20/22:00:04.728956</t>
  </si>
  <si>
    <t>2022/10/20/22:00:04.730634</t>
  </si>
  <si>
    <t>2022/10/20/22:00:04.732315</t>
  </si>
  <si>
    <t>2022/10/20/22:00:04.734005</t>
  </si>
  <si>
    <t>2022/10/20/22:00:04.735687</t>
  </si>
  <si>
    <t>2022/10/20/22:00:04.737349</t>
  </si>
  <si>
    <t>2022/10/20/22:00:04.738476</t>
  </si>
  <si>
    <t>2022/10/20/22:00:04.739590</t>
  </si>
  <si>
    <t>2022/10/20/22:00:04.740716</t>
  </si>
  <si>
    <t>2022/10/20/22:00:04.742385</t>
  </si>
  <si>
    <t>2022/10/20/22:00:04.743514</t>
  </si>
  <si>
    <t>2022/10/20/22:00:04.744647</t>
  </si>
  <si>
    <t>2022/10/20/22:00:04.746343</t>
  </si>
  <si>
    <t>2022/10/20/22:00:04.747463</t>
  </si>
  <si>
    <t>2022/10/20/22:00:04.748593</t>
  </si>
  <si>
    <t>2022/10/20/22:00:04.750820</t>
  </si>
  <si>
    <t>2022/10/20/22:00:04.753162</t>
  </si>
  <si>
    <t>2022/10/20/22:00:04.755366</t>
  </si>
  <si>
    <t>2022/10/20/22:00:04.757013</t>
  </si>
  <si>
    <t>2022/10/20/22:00:04.758710</t>
  </si>
  <si>
    <t>2022/10/20/22:00:04.760972</t>
  </si>
  <si>
    <t>2022/10/20/22:00:04.762659</t>
  </si>
  <si>
    <t>2022/10/20/22:00:04.764914</t>
  </si>
  <si>
    <t>2022/10/20/22:00:04.767722</t>
  </si>
  <si>
    <t>2022/10/20/22:00:04.771055</t>
  </si>
  <si>
    <t>2022/10/20/22:00:04.774968</t>
  </si>
  <si>
    <t>2022/10/20/22:00:04.777776</t>
  </si>
  <si>
    <t>2022/10/20/22:00:04.780013</t>
  </si>
  <si>
    <t>2022/10/20/22:00:04.782264</t>
  </si>
  <si>
    <t>2022/10/20/22:00:04.787996</t>
  </si>
  <si>
    <t>2022/10/20/22:00:04.788579</t>
  </si>
  <si>
    <t>2022/10/20/22:00:04.790288</t>
  </si>
  <si>
    <t>2022/10/20/22:00:04.791991</t>
  </si>
  <si>
    <t>2022/10/20/22:00:04.793726</t>
  </si>
  <si>
    <t>2022/10/20/22:00:04.795408</t>
  </si>
  <si>
    <t>2022/10/20/22:00:04.796547</t>
  </si>
  <si>
    <t>2022/10/20/22:00:04.797661</t>
  </si>
  <si>
    <t>2022/10/20/22:00:04.799344</t>
  </si>
  <si>
    <t>2022/10/20/22:00:04.800487</t>
  </si>
  <si>
    <t>2022/10/20/22:00:04.801592</t>
  </si>
  <si>
    <t>2022/10/20/22:00:04.803257</t>
  </si>
  <si>
    <t>2022/10/20/22:00:04.804886</t>
  </si>
  <si>
    <t>2022/10/20/22:00:04.807128</t>
  </si>
  <si>
    <t>2022/10/20/22:00:04.808824</t>
  </si>
  <si>
    <t>2022/10/20/22:00:04.811063</t>
  </si>
  <si>
    <t>2022/10/20/22:00:04.812759</t>
  </si>
  <si>
    <t>2022/10/20/22:00:04.815021</t>
  </si>
  <si>
    <t>2022/10/20/22:00:04.816738</t>
  </si>
  <si>
    <t>2022/10/20/22:00:04.819612</t>
  </si>
  <si>
    <t>2022/10/20/22:00:04.820725</t>
  </si>
  <si>
    <t>2022/10/20/22:00:04.823034</t>
  </si>
  <si>
    <t>2022/10/20/22:00:04.824699</t>
  </si>
  <si>
    <t>2022/10/20/22:00:04.826964</t>
  </si>
  <si>
    <t>2022/10/20/22:00:04.828609</t>
  </si>
  <si>
    <t>2022/10/20/22:00:04.830816</t>
  </si>
  <si>
    <t>2022/10/20/22:00:04.833056</t>
  </si>
  <si>
    <t>2022/10/20/22:00:04.834748</t>
  </si>
  <si>
    <t>2022/10/20/22:00:04.836981</t>
  </si>
  <si>
    <t>2022/10/20/22:00:04.838666</t>
  </si>
  <si>
    <t>2022/10/20/22:00:04.840918</t>
  </si>
  <si>
    <t>2022/10/20/22:00:04.842609</t>
  </si>
  <si>
    <t>2022/10/20/22:00:04.844855</t>
  </si>
  <si>
    <t>2022/10/20/22:00:04.846586</t>
  </si>
  <si>
    <t>2022/10/20/22:00:04.848931</t>
  </si>
  <si>
    <t>2022/10/20/22:00:04.851163</t>
  </si>
  <si>
    <t>2022/10/20/22:00:04.855606</t>
  </si>
  <si>
    <t>2022/10/20/22:00:04.858980</t>
  </si>
  <si>
    <t>2022/10/20/22:00:04.861750</t>
  </si>
  <si>
    <t>2022/10/20/22:00:04.864547</t>
  </si>
  <si>
    <t>2022/10/20/22:00:04.867321</t>
  </si>
  <si>
    <t>2022/10/20/22:00:04.869005</t>
  </si>
  <si>
    <t>2022/10/20/22:00:04.870683</t>
  </si>
  <si>
    <t>2022/10/20/22:00:04.872947</t>
  </si>
  <si>
    <t>2022/10/20/22:00:04.874617</t>
  </si>
  <si>
    <t>2022/10/20/22:00:04.876339</t>
  </si>
  <si>
    <t>2022/10/20/22:00:04.877997</t>
  </si>
  <si>
    <t>2022/10/20/22:00:04.879130</t>
  </si>
  <si>
    <t>2022/10/20/22:00:04.880291</t>
  </si>
  <si>
    <t>2022/10/20/22:00:04.882108</t>
  </si>
  <si>
    <t>2022/10/20/22:00:04.883764</t>
  </si>
  <si>
    <t>2022/10/20/22:00:04.884909</t>
  </si>
  <si>
    <t>2022/10/20/22:00:04.886588</t>
  </si>
  <si>
    <t>2022/10/20/22:00:04.887747</t>
  </si>
  <si>
    <t>2022/10/20/22:00:04.888873</t>
  </si>
  <si>
    <t>2022/10/20/22:00:04.890545</t>
  </si>
  <si>
    <t>2022/10/20/22:00:04.892806</t>
  </si>
  <si>
    <t>2022/10/20/22:00:04.895039</t>
  </si>
  <si>
    <t>2022/10/20/22:00:04.896728</t>
  </si>
  <si>
    <t>2022/10/20/22:00:04.898972</t>
  </si>
  <si>
    <t>2022/10/20/22:00:04.900666</t>
  </si>
  <si>
    <t>2022/10/20/22:00:04.902894</t>
  </si>
  <si>
    <t>2022/10/20/22:00:04.904593</t>
  </si>
  <si>
    <t>2022/10/20/22:00:04.906838</t>
  </si>
  <si>
    <t>2022/10/20/22:00:04.908516</t>
  </si>
  <si>
    <t>2022/10/20/22:00:04.910767</t>
  </si>
  <si>
    <t>2022/10/20/22:00:04.915014</t>
  </si>
  <si>
    <t>2022/10/20/22:00:04.915040</t>
  </si>
  <si>
    <t>2022/10/20/22:00:04.916921</t>
  </si>
  <si>
    <t>2022/10/20/22:00:04.921437</t>
  </si>
  <si>
    <t>2022/10/20/22:00:04.925332</t>
  </si>
  <si>
    <t>2022/10/20/22:00:04.929208</t>
  </si>
  <si>
    <t>2022/10/20/22:00:04.932009</t>
  </si>
  <si>
    <t>2022/10/20/22:00:04.934794</t>
  </si>
  <si>
    <t>2022/10/20/22:00:04.937051</t>
  </si>
  <si>
    <t>2022/10/20/22:00:04.939292</t>
  </si>
  <si>
    <t>2022/10/20/22:00:04.941010</t>
  </si>
  <si>
    <t>2022/10/20/22:00:04.943259</t>
  </si>
  <si>
    <t>2022/10/20/22:00:04.946720</t>
  </si>
  <si>
    <t>2022/10/20/22:00:04.947268</t>
  </si>
  <si>
    <t>2022/10/20/22:00:04.948394</t>
  </si>
  <si>
    <t>2022/10/20/22:00:04.950077</t>
  </si>
  <si>
    <t>2022/10/20/22:00:04.951213</t>
  </si>
  <si>
    <t>2022/10/20/22:00:04.952372</t>
  </si>
  <si>
    <t>2022/10/20/22:00:04.954022</t>
  </si>
  <si>
    <t>2022/10/20/22:00:04.955188</t>
  </si>
  <si>
    <t>2022/10/20/22:00:04.956360</t>
  </si>
  <si>
    <t>2022/10/20/22:00:04.957442</t>
  </si>
  <si>
    <t>2022/10/20/22:00:04.959141</t>
  </si>
  <si>
    <t>2022/10/20/22:00:04.960255</t>
  </si>
  <si>
    <t>2022/10/20/22:00:04.961380</t>
  </si>
  <si>
    <t>2022/10/20/22:00:04.963074</t>
  </si>
  <si>
    <t>2022/10/20/22:00:04.964749</t>
  </si>
  <si>
    <t>2022/10/20/22:00:04.966988</t>
  </si>
  <si>
    <t>2022/10/20/22:00:04.969806</t>
  </si>
  <si>
    <t>2022/10/20/22:00:04.973176</t>
  </si>
  <si>
    <t>2022/10/20/22:00:04.975980</t>
  </si>
  <si>
    <t>2022/10/20/22:00:04.979105</t>
  </si>
  <si>
    <t>2022/10/20/22:00:04.981128</t>
  </si>
  <si>
    <t>2022/10/20/22:00:04.983335</t>
  </si>
  <si>
    <t>2022/10/20/22:00:04.985052</t>
  </si>
  <si>
    <t>2022/10/20/22:00:04.987291</t>
  </si>
  <si>
    <t>2022/10/20/22:00:04.988420</t>
  </si>
  <si>
    <t>2022/10/20/22:00:04.990085</t>
  </si>
  <si>
    <t>2022/10/20/22:00:04.991205</t>
  </si>
  <si>
    <t>2022/10/20/22:00:04.992317</t>
  </si>
  <si>
    <t>2022/10/20/22:00:04.994010</t>
  </si>
  <si>
    <t>2022/10/20/22:00:04.995126</t>
  </si>
  <si>
    <t>2022/10/20/22:00:04.996854</t>
  </si>
  <si>
    <t>2022/10/20/22:00:04.999112</t>
  </si>
  <si>
    <t>2022/10/20/22:00:05.000778</t>
  </si>
  <si>
    <t>2022/10/20/22:00:05.003075</t>
  </si>
  <si>
    <t>2022/10/20/22:00:05.004758</t>
  </si>
  <si>
    <t>2022/10/20/22:00:05.007021</t>
  </si>
  <si>
    <t>2022/10/20/22:00:05.010447</t>
  </si>
  <si>
    <t>2022/10/20/22:00:05.011549</t>
  </si>
  <si>
    <t>2022/10/20/22:00:05.013239</t>
  </si>
  <si>
    <t>2022/10/20/22:00:05.014903</t>
  </si>
  <si>
    <t>2022/10/20/22:00:05.016619</t>
  </si>
  <si>
    <t>2022/10/20/22:00:05.018854</t>
  </si>
  <si>
    <t>2022/10/20/22:00:05.021092</t>
  </si>
  <si>
    <t>2022/10/20/22:00:05.022772</t>
  </si>
  <si>
    <t>2022/10/20/22:00:05.025003</t>
  </si>
  <si>
    <t>2022/10/20/22:00:05.026702</t>
  </si>
  <si>
    <t>2022/10/20/22:00:05.028962</t>
  </si>
  <si>
    <t>2022/10/20/22:00:05.030631</t>
  </si>
  <si>
    <t>2022/10/20/22:00:05.032851</t>
  </si>
  <si>
    <t>2022/10/20/22:00:05.034578</t>
  </si>
  <si>
    <t>2022/10/20/22:00:05.036796</t>
  </si>
  <si>
    <t>2022/10/20/22:00:05.039023</t>
  </si>
  <si>
    <t>2022/10/20/22:00:05.042502</t>
  </si>
  <si>
    <t>2022/10/20/22:00:05.044681</t>
  </si>
  <si>
    <t>2022/10/20/22:00:05.046939</t>
  </si>
  <si>
    <t>2022/10/20/22:00:05.048047</t>
  </si>
  <si>
    <t>2022/10/20/22:00:05.049190</t>
  </si>
  <si>
    <t>2022/10/20/22:00:05.050866</t>
  </si>
  <si>
    <t>2022/10/20/22:00:05.053097</t>
  </si>
  <si>
    <t>2022/10/20/22:00:05.054789</t>
  </si>
  <si>
    <t>2022/10/20/22:00:05.057036</t>
  </si>
  <si>
    <t>2022/10/20/22:00:05.058721</t>
  </si>
  <si>
    <t>2022/10/20/22:00:05.060972</t>
  </si>
  <si>
    <t>2022/10/20/22:00:05.062664</t>
  </si>
  <si>
    <t>2022/10/20/22:00:05.064912</t>
  </si>
  <si>
    <t>2022/10/20/22:00:05.066597</t>
  </si>
  <si>
    <t>2022/10/20/22:00:05.068837</t>
  </si>
  <si>
    <t>2022/10/20/22:00:05.071132</t>
  </si>
  <si>
    <t>2022/10/20/22:00:05.072780</t>
  </si>
  <si>
    <t>2022/10/20/22:00:05.075021</t>
  </si>
  <si>
    <t>2022/10/20/22:00:05.076682</t>
  </si>
  <si>
    <t>2022/10/20/22:00:05.078918</t>
  </si>
  <si>
    <t>2022/10/20/22:00:05.080638</t>
  </si>
  <si>
    <t>2022/10/20/22:00:05.082845</t>
  </si>
  <si>
    <t>2022/10/20/22:00:05.085086</t>
  </si>
  <si>
    <t>2022/10/20/22:00:05.086773</t>
  </si>
  <si>
    <t>2022/10/20/22:00:05.089049</t>
  </si>
  <si>
    <t>2022/10/20/22:00:05.091252</t>
  </si>
  <si>
    <t>2022/10/20/22:00:05.094059</t>
  </si>
  <si>
    <t>2022/10/20/22:00:05.096865</t>
  </si>
  <si>
    <t>2022/10/20/22:00:05.099108</t>
  </si>
  <si>
    <t>2022/10/20/22:00:05.100814</t>
  </si>
  <si>
    <t>2022/10/20/22:00:05.102584</t>
  </si>
  <si>
    <t>2022/10/20/22:00:05.104223</t>
  </si>
  <si>
    <t>2022/10/20/22:00:05.107284</t>
  </si>
  <si>
    <t>2022/10/20/22:00:05.108451</t>
  </si>
  <si>
    <t>2022/10/20/22:00:05.110048</t>
  </si>
  <si>
    <t>2022/10/20/22:00:05.111177</t>
  </si>
  <si>
    <t>2022/10/20/22:00:05.112841</t>
  </si>
  <si>
    <t>2022/10/20/22:00:05.114578</t>
  </si>
  <si>
    <t>2022/10/20/22:00:05.116803</t>
  </si>
  <si>
    <t>2022/10/20/22:00:05.119020</t>
  </si>
  <si>
    <t>2022/10/20/22:00:05.122382</t>
  </si>
  <si>
    <t>2022/10/20/22:00:05.125189</t>
  </si>
  <si>
    <t>2022/10/20/22:00:05.128523</t>
  </si>
  <si>
    <t>2022/10/20/22:00:05.130784</t>
  </si>
  <si>
    <t>2022/10/20/22:00:05.133031</t>
  </si>
  <si>
    <t>2022/10/20/22:00:05.134766</t>
  </si>
  <si>
    <t>2022/10/20/22:00:05.138906</t>
  </si>
  <si>
    <t>2022/10/20/22:00:05.139249</t>
  </si>
  <si>
    <t>2022/10/20/22:00:05.140927</t>
  </si>
  <si>
    <t>2022/10/20/22:00:05.142610</t>
  </si>
  <si>
    <t>2022/10/20/22:00:05.143793</t>
  </si>
  <si>
    <t>2022/10/20/22:00:05.145437</t>
  </si>
  <si>
    <t>2022/10/20/22:00:05.146592</t>
  </si>
  <si>
    <t>2022/10/20/22:00:05.148292</t>
  </si>
  <si>
    <t>2022/10/20/22:00:05.149372</t>
  </si>
  <si>
    <t>2022/10/20/22:00:05.151049</t>
  </si>
  <si>
    <t>2022/10/20/22:00:05.152773</t>
  </si>
  <si>
    <t>2022/10/20/22:00:05.154974</t>
  </si>
  <si>
    <t>2022/10/20/22:00:05.156703</t>
  </si>
  <si>
    <t>2022/10/20/22:00:05.159505</t>
  </si>
  <si>
    <t>2022/10/20/22:00:05.162291</t>
  </si>
  <si>
    <t>2022/10/20/22:00:05.165643</t>
  </si>
  <si>
    <t>2022/10/20/22:00:05.171614</t>
  </si>
  <si>
    <t>2022/10/20/22:00:05.171943</t>
  </si>
  <si>
    <t>2022/10/20/22:00:05.174114</t>
  </si>
  <si>
    <t>2022/10/20/22:00:05.175789</t>
  </si>
  <si>
    <t>2022/10/20/22:00:05.178051</t>
  </si>
  <si>
    <t>2022/10/20/22:00:05.179752</t>
  </si>
  <si>
    <t>2022/10/20/22:00:05.181427</t>
  </si>
  <si>
    <t>2022/10/20/22:00:05.183115</t>
  </si>
  <si>
    <t>2022/10/20/22:00:05.184253</t>
  </si>
  <si>
    <t>2022/10/20/22:00:05.185912</t>
  </si>
  <si>
    <t>2022/10/20/22:00:05.187584</t>
  </si>
  <si>
    <t>2022/10/20/22:00:05.188715</t>
  </si>
  <si>
    <t>2022/10/20/22:00:05.190410</t>
  </si>
  <si>
    <t>2022/10/20/22:00:05.191549</t>
  </si>
  <si>
    <t>2022/10/20/22:00:05.192668</t>
  </si>
  <si>
    <t>2022/10/20/22:00:05.194979</t>
  </si>
  <si>
    <t>2022/10/20/22:00:05.196606</t>
  </si>
  <si>
    <t>2022/10/20/22:00:05.198847</t>
  </si>
  <si>
    <t>2022/10/20/22:00:05.201169</t>
  </si>
  <si>
    <t>2022/10/20/22:00:05.202888</t>
  </si>
  <si>
    <t>2022/10/20/22:00:05.205138</t>
  </si>
  <si>
    <t>2022/10/20/22:00:05.206813</t>
  </si>
  <si>
    <t>2022/10/20/22:00:05.209072</t>
  </si>
  <si>
    <t>2022/10/20/22:00:05.210696</t>
  </si>
  <si>
    <t>2022/10/20/22:00:05.212988</t>
  </si>
  <si>
    <t>2022/10/20/22:00:05.214635</t>
  </si>
  <si>
    <t>2022/10/20/22:00:05.216880</t>
  </si>
  <si>
    <t>2022/10/20/22:00:05.218647</t>
  </si>
  <si>
    <t>2022/10/20/22:00:05.220879</t>
  </si>
  <si>
    <t>2022/10/20/22:00:05.223042</t>
  </si>
  <si>
    <t>2022/10/20/22:00:05.224771</t>
  </si>
  <si>
    <t>2022/10/20/22:00:05.227017</t>
  </si>
  <si>
    <t>2022/10/20/22:00:05.228730</t>
  </si>
  <si>
    <t>2022/10/20/22:00:05.230958</t>
  </si>
  <si>
    <t>2022/10/20/22:00:05.232678</t>
  </si>
  <si>
    <t>2022/10/20/22:00:05.235006</t>
  </si>
  <si>
    <t>2022/10/20/22:00:05.236670</t>
  </si>
  <si>
    <t>2022/10/20/22:00:05.238890</t>
  </si>
  <si>
    <t>2022/10/20/22:00:05.240576</t>
  </si>
  <si>
    <t>2022/10/20/22:00:05.242835</t>
  </si>
  <si>
    <t>2022/10/20/22:00:05.244510</t>
  </si>
  <si>
    <t>2022/10/20/22:00:05.246755</t>
  </si>
  <si>
    <t>2022/10/20/22:00:05.249006</t>
  </si>
  <si>
    <t>2022/10/20/22:00:05.252897</t>
  </si>
  <si>
    <t>2022/10/20/22:00:05.256842</t>
  </si>
  <si>
    <t>2022/10/20/22:00:05.260187</t>
  </si>
  <si>
    <t>2022/10/20/22:00:05.262998</t>
  </si>
  <si>
    <t>2022/10/20/22:00:05.267802</t>
  </si>
  <si>
    <t>2022/10/20/22:00:05.269432</t>
  </si>
  <si>
    <t>2022/10/20/22:00:05.271066</t>
  </si>
  <si>
    <t>2022/10/20/22:00:05.272767</t>
  </si>
  <si>
    <t>2022/10/20/22:00:05.274462</t>
  </si>
  <si>
    <t>2022/10/20/22:00:05.276687</t>
  </si>
  <si>
    <t>2022/10/20/22:00:05.278388</t>
  </si>
  <si>
    <t>2022/10/20/22:00:05.280047</t>
  </si>
  <si>
    <t>2022/10/20/22:00:05.281173</t>
  </si>
  <si>
    <t>2022/10/20/22:00:05.282290</t>
  </si>
  <si>
    <t>2022/10/20/22:00:05.284023</t>
  </si>
  <si>
    <t>2022/10/20/22:00:05.285091</t>
  </si>
  <si>
    <t>2022/10/20/22:00:05.286222</t>
  </si>
  <si>
    <t>2022/10/20/22:00:05.287354</t>
  </si>
  <si>
    <t>2022/10/20/22:00:05.289030</t>
  </si>
  <si>
    <t>2022/10/20/22:00:05.290156</t>
  </si>
  <si>
    <t>2022/10/20/22:00:05.291283</t>
  </si>
  <si>
    <t>2022/10/20/22:00:05.292968</t>
  </si>
  <si>
    <t>2022/10/20/22:00:05.294652</t>
  </si>
  <si>
    <t>2022/10/20/22:00:05.298845</t>
  </si>
  <si>
    <t>2022/10/20/22:00:05.299988</t>
  </si>
  <si>
    <t>2022/10/20/22:00:05.301075</t>
  </si>
  <si>
    <t>2022/10/20/22:00:05.302824</t>
  </si>
  <si>
    <t>2022/10/20/22:00:05.307257</t>
  </si>
  <si>
    <t>2022/10/20/22:00:05.311756</t>
  </si>
  <si>
    <t>2022/10/20/22:00:05.315643</t>
  </si>
  <si>
    <t>2022/10/20/22:00:05.320100</t>
  </si>
  <si>
    <t>2022/10/20/22:00:05.322378</t>
  </si>
  <si>
    <t>2022/10/20/22:00:05.325122</t>
  </si>
  <si>
    <t>2022/10/20/22:00:05.327863</t>
  </si>
  <si>
    <t>2022/10/20/22:00:05.331140</t>
  </si>
  <si>
    <t>2022/10/20/22:00:05.332809</t>
  </si>
  <si>
    <t>2022/10/20/22:00:05.334539</t>
  </si>
  <si>
    <t>2022/10/20/22:00:05.336161</t>
  </si>
  <si>
    <t>2022/10/20/22:00:05.338453</t>
  </si>
  <si>
    <t>2022/10/20/22:00:05.340099</t>
  </si>
  <si>
    <t>2022/10/20/22:00:05.341189</t>
  </si>
  <si>
    <t>2022/10/20/22:00:05.342311</t>
  </si>
  <si>
    <t>2022/10/20/22:00:05.344000</t>
  </si>
  <si>
    <t>2022/10/20/22:00:05.345123</t>
  </si>
  <si>
    <t>2022/10/20/22:00:05.346250</t>
  </si>
  <si>
    <t>2022/10/20/22:00:05.347951</t>
  </si>
  <si>
    <t>2022/10/20/22:00:05.349076</t>
  </si>
  <si>
    <t>2022/10/20/22:00:05.350184</t>
  </si>
  <si>
    <t>2022/10/20/22:00:05.351870</t>
  </si>
  <si>
    <t>2022/10/20/22:00:05.352988</t>
  </si>
  <si>
    <t>2022/10/20/22:00:05.354122</t>
  </si>
  <si>
    <t>2022/10/20/22:00:05.355240</t>
  </si>
  <si>
    <t>2022/10/20/22:00:05.356940</t>
  </si>
  <si>
    <t>2022/10/20/22:00:05.358067</t>
  </si>
  <si>
    <t>2022/10/20/22:00:05.359198</t>
  </si>
  <si>
    <t>2022/10/20/22:00:05.361007</t>
  </si>
  <si>
    <t>2022/10/20/22:00:05.363079</t>
  </si>
  <si>
    <t>2022/10/20/22:00:05.367436</t>
  </si>
  <si>
    <t>2022/10/20/22:00:05.371330</t>
  </si>
  <si>
    <t>2022/10/20/22:00:05.375236</t>
  </si>
  <si>
    <t>2022/10/20/22:00:05.379118</t>
  </si>
  <si>
    <t>2022/10/20/22:00:05.381918</t>
  </si>
  <si>
    <t>2022/10/20/22:00:05.384155</t>
  </si>
  <si>
    <t>2022/10/20/22:00:05.386949</t>
  </si>
  <si>
    <t>2022/10/20/22:00:05.389223</t>
  </si>
  <si>
    <t>2022/10/20/22:00:05.390922</t>
  </si>
  <si>
    <t>2022/10/20/22:00:05.392585</t>
  </si>
  <si>
    <t>2022/10/20/22:00:05.395200</t>
  </si>
  <si>
    <t>2022/10/20/22:00:05.396861</t>
  </si>
  <si>
    <t>2022/10/20/22:00:05.398605</t>
  </si>
  <si>
    <t>2022/10/20/22:00:05.400244</t>
  </si>
  <si>
    <t>2022/10/20/22:00:05.401363</t>
  </si>
  <si>
    <t>2022/10/20/22:00:05.402506</t>
  </si>
  <si>
    <t>2022/10/20/22:00:05.403628</t>
  </si>
  <si>
    <t>2022/10/20/22:00:05.405315</t>
  </si>
  <si>
    <t>2022/10/20/22:00:05.406441</t>
  </si>
  <si>
    <t>2022/10/20/22:00:05.407573</t>
  </si>
  <si>
    <t>2022/10/20/22:00:05.409255</t>
  </si>
  <si>
    <t>2022/10/20/22:00:05.410381</t>
  </si>
  <si>
    <t>2022/10/20/22:00:05.411514</t>
  </si>
  <si>
    <t>2022/10/20/22:00:05.412649</t>
  </si>
  <si>
    <t>2022/10/20/22:00:05.414334</t>
  </si>
  <si>
    <t>2022/10/20/22:00:05.415470</t>
  </si>
  <si>
    <t>2022/10/20/22:00:05.416611</t>
  </si>
  <si>
    <t>2022/10/20/22:00:05.418848</t>
  </si>
  <si>
    <t>2022/10/20/22:00:05.420544</t>
  </si>
  <si>
    <t>2022/10/20/22:00:05.422781</t>
  </si>
  <si>
    <t>2022/10/20/22:00:05.426991</t>
  </si>
  <si>
    <t>2022/10/20/22:00:05.427013</t>
  </si>
  <si>
    <t>2022/10/20/22:00:05.429009</t>
  </si>
  <si>
    <t>2022/10/20/22:00:05.433454</t>
  </si>
  <si>
    <t>2022/10/20/22:00:05.437392</t>
  </si>
  <si>
    <t>2022/10/20/22:00:05.441347</t>
  </si>
  <si>
    <t>2022/10/20/22:00:05.444088</t>
  </si>
  <si>
    <t>2022/10/20/22:00:05.446879</t>
  </si>
  <si>
    <t>2022/10/20/22:00:05.449674</t>
  </si>
  <si>
    <t>2022/10/20/22:00:05.451907</t>
  </si>
  <si>
    <t>2022/10/20/22:00:05.453608</t>
  </si>
  <si>
    <t>2022/10/20/22:00:05.455835</t>
  </si>
  <si>
    <t>2022/10/20/22:00:05.458121</t>
  </si>
  <si>
    <t>2022/10/20/22:00:05.460363</t>
  </si>
  <si>
    <t>2022/10/20/22:00:05.461489</t>
  </si>
  <si>
    <t>2022/10/20/22:00:05.463171</t>
  </si>
  <si>
    <t>2022/10/20/22:00:05.464316</t>
  </si>
  <si>
    <t>2022/10/20/22:00:05.466015</t>
  </si>
  <si>
    <t>2022/10/20/22:00:05.467136</t>
  </si>
  <si>
    <t>2022/10/20/22:00:05.468275</t>
  </si>
  <si>
    <t>2022/10/20/22:00:05.469969</t>
  </si>
  <si>
    <t>2022/10/20/22:00:05.471107</t>
  </si>
  <si>
    <t>2022/10/20/22:00:05.472799</t>
  </si>
  <si>
    <t>2022/10/20/22:00:05.473907</t>
  </si>
  <si>
    <t>2022/10/20/22:00:05.475590</t>
  </si>
  <si>
    <t>2022/10/20/22:00:05.476713</t>
  </si>
  <si>
    <t>2022/10/20/22:00:05.477840</t>
  </si>
  <si>
    <t>2022/10/20/22:00:05.479514</t>
  </si>
  <si>
    <t>2022/10/20/22:00:05.480645</t>
  </si>
  <si>
    <t>2022/10/20/22:00:05.482922</t>
  </si>
  <si>
    <t>2022/10/20/22:00:05.484572</t>
  </si>
  <si>
    <t>2022/10/20/22:00:05.486803</t>
  </si>
  <si>
    <t>2022/10/20/22:00:05.488498</t>
  </si>
  <si>
    <t>2022/10/20/22:00:05.494709</t>
  </si>
  <si>
    <t>2022/10/20/22:00:05.494742</t>
  </si>
  <si>
    <t>2022/10/20/22:00:05.494759</t>
  </si>
  <si>
    <t>2022/10/20/22:00:05.496987</t>
  </si>
  <si>
    <t>2022/10/20/22:00:05.498691</t>
  </si>
  <si>
    <t>2022/10/20/22:00:05.500922</t>
  </si>
  <si>
    <t>2022/10/20/22:00:05.502607</t>
  </si>
  <si>
    <t>2022/10/20/22:00:05.504884</t>
  </si>
  <si>
    <t>2022/10/20/22:00:05.506586</t>
  </si>
  <si>
    <t>2022/10/20/22:00:05.508828</t>
  </si>
  <si>
    <t>2022/10/20/22:00:05.511107</t>
  </si>
  <si>
    <t>2022/10/20/22:00:05.512812</t>
  </si>
  <si>
    <t>2022/10/20/22:00:05.515073</t>
  </si>
  <si>
    <t>2022/10/20/22:00:05.516878</t>
  </si>
  <si>
    <t>2022/10/20/22:00:05.519140</t>
  </si>
  <si>
    <t>2022/10/20/22:00:05.520795</t>
  </si>
  <si>
    <t>2022/10/20/22:00:05.525235</t>
  </si>
  <si>
    <t>2022/10/20/22:00:05.526951</t>
  </si>
  <si>
    <t>2022/10/20/22:00:05.528637</t>
  </si>
  <si>
    <t>2022/10/20/22:00:05.529744</t>
  </si>
  <si>
    <t>2022/10/20/22:00:05.530843</t>
  </si>
  <si>
    <t>2022/10/20/22:00:05.532536</t>
  </si>
  <si>
    <t>2022/10/20/22:00:05.534774</t>
  </si>
  <si>
    <t>2022/10/20/22:00:05.537042</t>
  </si>
  <si>
    <t>2022/10/20/22:00:05.538718</t>
  </si>
  <si>
    <t>2022/10/20/22:00:05.540960</t>
  </si>
  <si>
    <t>2022/10/20/22:00:05.542605</t>
  </si>
  <si>
    <t>2022/10/20/22:00:05.544857</t>
  </si>
  <si>
    <t>2022/10/20/22:00:05.546543</t>
  </si>
  <si>
    <t>2022/10/20/22:00:05.548829</t>
  </si>
  <si>
    <t>2022/10/20/22:00:05.551073</t>
  </si>
  <si>
    <t>2022/10/20/22:00:05.557427</t>
  </si>
  <si>
    <t>2022/10/20/22:00:05.557485</t>
  </si>
  <si>
    <t>2022/10/20/22:00:05.558565</t>
  </si>
  <si>
    <t>2022/10/20/22:00:05.559677</t>
  </si>
  <si>
    <t>2022/10/20/22:00:05.561310</t>
  </si>
  <si>
    <t>2022/10/20/22:00:05.562985</t>
  </si>
  <si>
    <t>2022/10/20/22:00:05.564676</t>
  </si>
  <si>
    <t>2022/10/20/22:00:05.566860</t>
  </si>
  <si>
    <t>2022/10/20/22:00:05.569089</t>
  </si>
  <si>
    <t>2022/10/20/22:00:05.570801</t>
  </si>
  <si>
    <t>2022/10/20/22:00:05.572577</t>
  </si>
  <si>
    <t>2022/10/20/22:00:05.574805</t>
  </si>
  <si>
    <t>2022/10/20/22:00:05.577054</t>
  </si>
  <si>
    <t>2022/10/20/22:00:05.578737</t>
  </si>
  <si>
    <t>2022/10/20/22:00:05.581024</t>
  </si>
  <si>
    <t>2022/10/20/22:00:05.582737</t>
  </si>
  <si>
    <t>2022/10/20/22:00:05.586065</t>
  </si>
  <si>
    <t>2022/10/20/22:00:05.589386</t>
  </si>
  <si>
    <t>2022/10/20/22:00:05.590246</t>
  </si>
  <si>
    <t>2022/10/20/22:00:05.591802</t>
  </si>
  <si>
    <t>2022/10/20/22:00:05.593008</t>
  </si>
  <si>
    <t>2022/10/20/22:00:05.594654</t>
  </si>
  <si>
    <t>2022/10/20/22:00:05.596841</t>
  </si>
  <si>
    <t>2022/10/20/22:00:05.599030</t>
  </si>
  <si>
    <t>2022/10/20/22:00:05.600790</t>
  </si>
  <si>
    <t>2022/10/20/22:00:05.602948</t>
  </si>
  <si>
    <t>2022/10/20/22:00:05.604619</t>
  </si>
  <si>
    <t>2022/10/20/22:00:05.606817</t>
  </si>
  <si>
    <t>2022/10/20/22:00:05.609020</t>
  </si>
  <si>
    <t>2022/10/20/22:00:05.610715</t>
  </si>
  <si>
    <t>2022/10/20/22:00:05.612998</t>
  </si>
  <si>
    <t>2022/10/20/22:00:05.614709</t>
  </si>
  <si>
    <t>2022/10/20/22:00:05.617004</t>
  </si>
  <si>
    <t>2022/10/20/22:00:05.618681</t>
  </si>
  <si>
    <t>2022/10/20/22:00:05.621072</t>
  </si>
  <si>
    <t>2022/10/20/22:00:05.622741</t>
  </si>
  <si>
    <t>2022/10/20/22:00:05.624983</t>
  </si>
  <si>
    <t>2022/10/20/22:00:05.626686</t>
  </si>
  <si>
    <t>2022/10/20/22:00:05.628901</t>
  </si>
  <si>
    <t>2022/10/20/22:00:05.633376</t>
  </si>
  <si>
    <t>2022/10/20/22:00:05.637806</t>
  </si>
  <si>
    <t>2022/10/20/22:00:05.641681</t>
  </si>
  <si>
    <t>2022/10/20/22:00:05.644495</t>
  </si>
  <si>
    <t>2022/10/20/22:00:05.649354</t>
  </si>
  <si>
    <t>2022/10/20/22:00:05.651420</t>
  </si>
  <si>
    <t>2022/10/20/22:00:05.653671</t>
  </si>
  <si>
    <t>2022/10/20/22:00:05.655296</t>
  </si>
  <si>
    <t>2022/10/20/22:00:05.656980</t>
  </si>
  <si>
    <t>2022/10/20/22:00:05.658663</t>
  </si>
  <si>
    <t>2022/10/20/22:00:05.660890</t>
  </si>
  <si>
    <t>2022/10/20/22:00:05.662608</t>
  </si>
  <si>
    <t>2022/10/20/22:00:05.663780</t>
  </si>
  <si>
    <t>2022/10/20/22:00:05.664856</t>
  </si>
  <si>
    <t>2022/10/20/22:00:05.666583</t>
  </si>
  <si>
    <t>2022/10/20/22:00:05.667706</t>
  </si>
  <si>
    <t>2022/10/20/22:00:05.668820</t>
  </si>
  <si>
    <t>2022/10/20/22:00:05.670521</t>
  </si>
  <si>
    <t>2022/10/20/22:00:05.671675</t>
  </si>
  <si>
    <t>2022/10/20/22:00:05.672760</t>
  </si>
  <si>
    <t>2022/10/20/22:00:05.673910</t>
  </si>
  <si>
    <t>2022/10/20/22:00:05.675638</t>
  </si>
  <si>
    <t>2022/10/20/22:00:05.676748</t>
  </si>
  <si>
    <t>2022/10/20/22:00:05.678497</t>
  </si>
  <si>
    <t>2022/10/20/22:00:05.679600</t>
  </si>
  <si>
    <t>2022/10/20/22:00:05.684664</t>
  </si>
  <si>
    <t>2022/10/20/22:00:05.684711</t>
  </si>
  <si>
    <t>2022/10/20/22:00:05.684737</t>
  </si>
  <si>
    <t>2022/10/20/22:00:05.688374</t>
  </si>
  <si>
    <t>2022/10/20/22:00:05.690040</t>
  </si>
  <si>
    <t>2022/10/20/22:00:05.692877</t>
  </si>
  <si>
    <t>2022/10/20/22:00:05.695661</t>
  </si>
  <si>
    <t>2022/10/20/22:00:05.697813</t>
  </si>
  <si>
    <t>2022/10/20/22:00:05.700023</t>
  </si>
  <si>
    <t>2022/10/20/22:00:05.701686</t>
  </si>
  <si>
    <t>2022/10/20/22:00:05.703358</t>
  </si>
  <si>
    <t>2022/10/20/22:00:05.704491</t>
  </si>
  <si>
    <t>2022/10/20/22:00:05.706203</t>
  </si>
  <si>
    <t>2022/10/20/22:00:05.707396</t>
  </si>
  <si>
    <t>2022/10/20/22:00:05.709726</t>
  </si>
  <si>
    <t>2022/10/20/22:00:05.711457</t>
  </si>
  <si>
    <t>2022/10/20/22:00:05.714168</t>
  </si>
  <si>
    <t>2022/10/20/22:00:05.714741</t>
  </si>
  <si>
    <t>2022/10/20/22:00:05.716984</t>
  </si>
  <si>
    <t>2022/10/20/22:00:05.718647</t>
  </si>
  <si>
    <t>2022/10/20/22:00:05.720974</t>
  </si>
  <si>
    <t>2022/10/20/22:00:05.722638</t>
  </si>
  <si>
    <t>2022/10/20/22:00:05.724897</t>
  </si>
  <si>
    <t>2022/10/20/22:00:05.726619</t>
  </si>
  <si>
    <t>2022/10/20/22:00:05.728885</t>
  </si>
  <si>
    <t>2022/10/20/22:00:05.730576</t>
  </si>
  <si>
    <t>2022/10/20/22:00:05.732826</t>
  </si>
  <si>
    <t>2022/10/20/22:00:05.735058</t>
  </si>
  <si>
    <t>2022/10/20/22:00:05.736767</t>
  </si>
  <si>
    <t>2022/10/20/22:00:05.739024</t>
  </si>
  <si>
    <t>2022/10/20/22:00:05.741621</t>
  </si>
  <si>
    <t>2022/10/20/22:00:05.742725</t>
  </si>
  <si>
    <t>2022/10/20/22:00:05.746372</t>
  </si>
  <si>
    <t>2022/10/20/22:00:05.747994</t>
  </si>
  <si>
    <t>2022/10/20/22:00:05.749115</t>
  </si>
  <si>
    <t>2022/10/20/22:00:05.750799</t>
  </si>
  <si>
    <t>2022/10/20/22:00:05.753060</t>
  </si>
  <si>
    <t>2022/10/20/22:00:05.754718</t>
  </si>
  <si>
    <t>2022/10/20/22:00:05.756914</t>
  </si>
  <si>
    <t>2022/10/20/22:00:05.758585</t>
  </si>
  <si>
    <t>2022/10/20/22:00:05.760833</t>
  </si>
  <si>
    <t>2022/10/20/22:00:05.762520</t>
  </si>
  <si>
    <t>2022/10/20/22:00:05.764750</t>
  </si>
  <si>
    <t>2022/10/20/22:00:05.769263</t>
  </si>
  <si>
    <t>2022/10/20/22:00:05.775369</t>
  </si>
  <si>
    <t>2022/10/20/22:00:05.780495</t>
  </si>
  <si>
    <t>2022/10/20/22:00:05.783830</t>
  </si>
  <si>
    <t>2022/10/20/22:00:05.786593</t>
  </si>
  <si>
    <t>2022/10/20/22:00:05.789389</t>
  </si>
  <si>
    <t>2022/10/20/22:00:05.792194</t>
  </si>
  <si>
    <t>2022/10/20/22:00:05.793878</t>
  </si>
  <si>
    <t>2022/10/20/22:00:05.795596</t>
  </si>
  <si>
    <t>2022/10/20/22:00:05.797290</t>
  </si>
  <si>
    <t>2022/10/20/22:00:05.798992</t>
  </si>
  <si>
    <t>2022/10/20/22:00:05.800700</t>
  </si>
  <si>
    <t>2022/10/20/22:00:05.802918</t>
  </si>
  <si>
    <t>2022/10/20/22:00:05.805494</t>
  </si>
  <si>
    <t>2022/10/20/22:00:05.806301</t>
  </si>
  <si>
    <t>2022/10/20/22:00:05.807421</t>
  </si>
  <si>
    <t>2022/10/20/22:00:05.808590</t>
  </si>
  <si>
    <t>2022/10/20/22:00:05.812844</t>
  </si>
  <si>
    <t>2022/10/20/22:00:05.812969</t>
  </si>
  <si>
    <t>2022/10/20/22:00:05.813576</t>
  </si>
  <si>
    <t>2022/10/20/22:00:05.815239</t>
  </si>
  <si>
    <t>2022/10/20/22:00:05.816397</t>
  </si>
  <si>
    <t>2022/10/20/22:00:05.818083</t>
  </si>
  <si>
    <t>2022/10/20/22:00:05.819212</t>
  </si>
  <si>
    <t>2022/10/20/22:00:05.820367</t>
  </si>
  <si>
    <t>2022/10/20/22:00:05.822053</t>
  </si>
  <si>
    <t>2022/10/20/22:00:05.823208</t>
  </si>
  <si>
    <t>2022/10/20/22:00:05.824347</t>
  </si>
  <si>
    <t>2022/10/20/22:00:05.825974</t>
  </si>
  <si>
    <t>2022/10/20/22:00:05.827149</t>
  </si>
  <si>
    <t>2022/10/20/22:00:05.828266</t>
  </si>
  <si>
    <t>2022/10/20/22:00:05.829369</t>
  </si>
  <si>
    <t>2022/10/20/22:00:05.831064</t>
  </si>
  <si>
    <t>2022/10/20/22:00:05.832738</t>
  </si>
  <si>
    <t>2022/10/20/22:00:05.835942</t>
  </si>
  <si>
    <t>2022/10/20/22:00:05.837642</t>
  </si>
  <si>
    <t>2022/10/20/22:00:05.838797</t>
  </si>
  <si>
    <t>2022/10/20/22:00:05.840964</t>
  </si>
  <si>
    <t>2022/10/20/22:00:05.844558</t>
  </si>
  <si>
    <t>2022/10/20/22:00:05.846297</t>
  </si>
  <si>
    <t>2022/10/20/22:00:05.847384</t>
  </si>
  <si>
    <t>2022/10/20/22:00:05.849099</t>
  </si>
  <si>
    <t>2022/10/20/22:00:05.850840</t>
  </si>
  <si>
    <t>2022/10/20/22:00:05.853035</t>
  </si>
  <si>
    <t>2022/10/20/22:00:05.854737</t>
  </si>
  <si>
    <t>2022/10/20/22:00:05.856973</t>
  </si>
  <si>
    <t>2022/10/20/22:00:05.858690</t>
  </si>
  <si>
    <t>2022/10/20/22:00:05.860939</t>
  </si>
  <si>
    <t>2022/10/20/22:00:05.862620</t>
  </si>
  <si>
    <t>2022/10/20/22:00:05.864847</t>
  </si>
  <si>
    <t>2022/10/20/22:00:05.867865</t>
  </si>
  <si>
    <t>2022/10/20/22:00:05.868867</t>
  </si>
  <si>
    <t>2022/10/20/22:00:05.871097</t>
  </si>
  <si>
    <t>2022/10/20/22:00:05.874706</t>
  </si>
  <si>
    <t>2022/10/20/22:00:05.879688</t>
  </si>
  <si>
    <t>2022/10/20/22:00:05.883623</t>
  </si>
  <si>
    <t>2022/10/20/22:00:05.886883</t>
  </si>
  <si>
    <t>2022/10/20/22:00:05.889655</t>
  </si>
  <si>
    <t>2022/10/20/22:00:05.892458</t>
  </si>
  <si>
    <t>2022/10/20/22:00:05.894712</t>
  </si>
  <si>
    <t>2022/10/20/22:00:05.898662</t>
  </si>
  <si>
    <t>2022/10/20/22:00:05.899682</t>
  </si>
  <si>
    <t>2022/10/20/22:00:05.901911</t>
  </si>
  <si>
    <t>2022/10/20/22:00:05.903586</t>
  </si>
  <si>
    <t>2022/10/20/22:00:05.907617</t>
  </si>
  <si>
    <t>2022/10/20/22:00:05.908748</t>
  </si>
  <si>
    <t>2022/10/20/22:00:05.909884</t>
  </si>
  <si>
    <t>2022/10/20/22:00:05.911544</t>
  </si>
  <si>
    <t>2022/10/20/22:00:05.912668</t>
  </si>
  <si>
    <t>2022/10/20/22:00:05.913832</t>
  </si>
  <si>
    <t>2022/10/20/22:00:05.915502</t>
  </si>
  <si>
    <t>2022/10/20/22:00:05.916632</t>
  </si>
  <si>
    <t>2022/10/20/22:00:05.917758</t>
  </si>
  <si>
    <t>2022/10/20/22:00:05.918891</t>
  </si>
  <si>
    <t>2022/10/20/22:00:05.920584</t>
  </si>
  <si>
    <t>2022/10/20/22:00:05.921701</t>
  </si>
  <si>
    <t>2022/10/20/22:00:05.922835</t>
  </si>
  <si>
    <t>2022/10/20/22:00:05.925100</t>
  </si>
  <si>
    <t>2022/10/20/22:00:05.926801</t>
  </si>
  <si>
    <t>2022/10/20/22:00:05.929988</t>
  </si>
  <si>
    <t>2022/10/20/22:00:05.936107</t>
  </si>
  <si>
    <t>2022/10/20/22:00:05.941664</t>
  </si>
  <si>
    <t>2022/10/20/22:00:05.945028</t>
  </si>
  <si>
    <t>2022/10/20/22:00:05.947843</t>
  </si>
  <si>
    <t>2022/10/20/22:00:05.951193</t>
  </si>
  <si>
    <t>2022/10/20/22:00:05.954571</t>
  </si>
  <si>
    <t>2022/10/20/22:00:05.956885</t>
  </si>
  <si>
    <t>2022/10/20/22:00:05.959826</t>
  </si>
  <si>
    <t>2022/10/20/22:00:05.960939</t>
  </si>
  <si>
    <t>2022/10/20/22:00:05.962643</t>
  </si>
  <si>
    <t>2022/10/20/22:00:05.964332</t>
  </si>
  <si>
    <t>2022/10/20/22:00:05.965448</t>
  </si>
  <si>
    <t>2022/10/20/22:00:05.966590</t>
  </si>
  <si>
    <t>2022/10/20/22:00:05.967741</t>
  </si>
  <si>
    <t>2022/10/20/22:00:05.971075</t>
  </si>
  <si>
    <t>2022/10/20/22:00:05.971634</t>
  </si>
  <si>
    <t>2022/10/20/22:00:05.972774</t>
  </si>
  <si>
    <t>2022/10/20/22:00:05.973929</t>
  </si>
  <si>
    <t>2022/10/20/22:00:05.975649</t>
  </si>
  <si>
    <t>2022/10/20/22:00:05.976750</t>
  </si>
  <si>
    <t>2022/10/20/22:00:05.977883</t>
  </si>
  <si>
    <t>2022/10/20/22:00:05.979561</t>
  </si>
  <si>
    <t>2022/10/20/22:00:05.980681</t>
  </si>
  <si>
    <t>2022/10/20/22:00:05.981814</t>
  </si>
  <si>
    <t>2022/10/20/22:00:05.983492</t>
  </si>
  <si>
    <t>2022/10/20/22:00:05.984617</t>
  </si>
  <si>
    <t>2022/10/20/22:00:05.985749</t>
  </si>
  <si>
    <t>2022/10/20/22:00:05.987430</t>
  </si>
  <si>
    <t>2022/10/20/22:00:05.988599</t>
  </si>
  <si>
    <t>2022/10/20/22:00:05.992026</t>
  </si>
  <si>
    <t>2022/10/20/22:00:05.992283</t>
  </si>
  <si>
    <t>2022/10/20/22:00:05.993957</t>
  </si>
  <si>
    <t>2022/10/20/22:00:05.995064</t>
  </si>
  <si>
    <t>2022/10/20/22:00:05.996776</t>
  </si>
  <si>
    <t>2022/10/20/22:00:05.999022</t>
  </si>
  <si>
    <t>2022/10/20/22:00:06.000682</t>
  </si>
  <si>
    <t>2022/10/20/22:00:06.003932</t>
  </si>
  <si>
    <t>2022/10/20/22:00:06.004819</t>
  </si>
  <si>
    <t>2022/10/20/22:00:06.008811</t>
  </si>
  <si>
    <t>2022/10/20/22:00:06.012752</t>
  </si>
  <si>
    <t>2022/10/20/22:00:06.016095</t>
  </si>
  <si>
    <t>2022/10/20/22:00:06.018398</t>
  </si>
  <si>
    <t>2022/10/20/22:00:06.022538</t>
  </si>
  <si>
    <t>2022/10/20/22:00:06.024706</t>
  </si>
  <si>
    <t>2022/10/20/22:00:06.026384</t>
  </si>
  <si>
    <t>2022/10/20/22:00:06.028033</t>
  </si>
  <si>
    <t>2022/10/20/22:00:06.029756</t>
  </si>
  <si>
    <t>2022/10/20/22:00:06.031467</t>
  </si>
  <si>
    <t>2022/10/20/22:00:06.034576</t>
  </si>
  <si>
    <t>2022/10/20/22:00:06.035501</t>
  </si>
  <si>
    <t>2022/10/20/22:00:06.037151</t>
  </si>
  <si>
    <t>2022/10/20/22:00:06.038401</t>
  </si>
  <si>
    <t>2022/10/20/22:00:06.039436</t>
  </si>
  <si>
    <t>2022/10/20/22:00:06.040575</t>
  </si>
  <si>
    <t>2022/10/20/22:00:06.041733</t>
  </si>
  <si>
    <t>2022/10/20/22:00:06.043415</t>
  </si>
  <si>
    <t>2022/10/20/22:00:06.044530</t>
  </si>
  <si>
    <t>2022/10/20/22:00:06.045661</t>
  </si>
  <si>
    <t>2022/10/20/22:00:06.047363</t>
  </si>
  <si>
    <t>2022/10/20/22:00:06.049067</t>
  </si>
  <si>
    <t>2022/10/20/22:00:06.050795</t>
  </si>
  <si>
    <t>2022/10/20/22:00:06.054994</t>
  </si>
  <si>
    <t>2022/10/20/22:00:06.056082</t>
  </si>
  <si>
    <t>2022/10/20/22:00:06.057744</t>
  </si>
  <si>
    <t>2022/10/20/22:00:06.058887</t>
  </si>
  <si>
    <t>2022/10/20/22:00:06.061163</t>
  </si>
  <si>
    <t>2022/10/20/22:00:06.062812</t>
  </si>
  <si>
    <t>2022/10/20/22:00:06.067562</t>
  </si>
  <si>
    <t>2022/10/20/22:00:06.067729</t>
  </si>
  <si>
    <t>2022/10/20/22:00:06.069054</t>
  </si>
  <si>
    <t>2022/10/20/22:00:06.070751</t>
  </si>
  <si>
    <t>2022/10/20/22:00:06.072977</t>
  </si>
  <si>
    <t>2022/10/20/22:00:06.074673</t>
  </si>
  <si>
    <t>2022/10/20/22:00:06.076928</t>
  </si>
  <si>
    <t>2022/10/20/22:00:06.078585</t>
  </si>
  <si>
    <t>2022/10/20/22:00:06.080824</t>
  </si>
  <si>
    <t>2022/10/20/22:00:06.083096</t>
  </si>
  <si>
    <t>2022/10/20/22:00:06.085641</t>
  </si>
  <si>
    <t>2022/10/20/22:00:06.087079</t>
  </si>
  <si>
    <t>2022/10/20/22:00:06.088767</t>
  </si>
  <si>
    <t>2022/10/20/22:00:06.091021</t>
  </si>
  <si>
    <t>2022/10/20/22:00:06.092786</t>
  </si>
  <si>
    <t>2022/10/20/22:00:06.095012</t>
  </si>
  <si>
    <t>2022/10/20/22:00:06.096731</t>
  </si>
  <si>
    <t>2022/10/20/22:00:06.099556</t>
  </si>
  <si>
    <t>2022/10/20/22:00:06.101236</t>
  </si>
  <si>
    <t>2022/10/20/22:00:06.102915</t>
  </si>
  <si>
    <t>2022/10/20/22:00:06.104618</t>
  </si>
  <si>
    <t>2022/10/20/22:00:06.106849</t>
  </si>
  <si>
    <t>2022/10/20/22:00:06.109090</t>
  </si>
  <si>
    <t>2022/10/20/22:00:06.110757</t>
  </si>
  <si>
    <t>2022/10/20/22:00:06.112987</t>
  </si>
  <si>
    <t>2022/10/20/22:00:06.114700</t>
  </si>
  <si>
    <t>2022/10/20/22:00:06.118260</t>
  </si>
  <si>
    <t>2022/10/20/22:00:06.118636</t>
  </si>
  <si>
    <t>2022/10/20/22:00:06.120922</t>
  </si>
  <si>
    <t>2022/10/20/22:00:06.122601</t>
  </si>
  <si>
    <t>2022/10/20/22:00:06.124863</t>
  </si>
  <si>
    <t>2022/10/20/22:00:06.127098</t>
  </si>
  <si>
    <t>2022/10/20/22:00:06.128845</t>
  </si>
  <si>
    <t>2022/10/20/22:00:06.131777</t>
  </si>
  <si>
    <t>2022/10/20/22:00:06.132842</t>
  </si>
  <si>
    <t>2022/10/20/22:00:06.135066</t>
  </si>
  <si>
    <t>2022/10/20/22:00:06.136769</t>
  </si>
  <si>
    <t>2022/10/20/22:00:06.139018</t>
  </si>
  <si>
    <t>2022/10/20/22:00:06.140647</t>
  </si>
  <si>
    <t>2022/10/20/22:00:06.142921</t>
  </si>
  <si>
    <t>2022/10/20/22:00:06.144617</t>
  </si>
  <si>
    <t>2022/10/20/22:00:06.148746</t>
  </si>
  <si>
    <t>2022/10/20/22:00:06.149831</t>
  </si>
  <si>
    <t>2022/10/20/22:00:06.151518</t>
  </si>
  <si>
    <t>2022/10/20/22:00:06.152620</t>
  </si>
  <si>
    <t>2022/10/20/22:00:06.154863</t>
  </si>
  <si>
    <t>2022/10/20/22:00:06.157136</t>
  </si>
  <si>
    <t>2022/10/20/22:00:06.158818</t>
  </si>
  <si>
    <t>2022/10/20/22:00:06.161068</t>
  </si>
  <si>
    <t>2022/10/20/22:00:06.163954</t>
  </si>
  <si>
    <t>2022/10/20/22:00:06.164854</t>
  </si>
  <si>
    <t>2022/10/20/22:00:06.166530</t>
  </si>
  <si>
    <t>2022/10/20/22:00:06.168874</t>
  </si>
  <si>
    <t>2022/10/20/22:00:06.171106</t>
  </si>
  <si>
    <t>2022/10/20/22:00:06.172786</t>
  </si>
  <si>
    <t>2022/10/20/22:00:06.175071</t>
  </si>
  <si>
    <t>2022/10/20/22:00:06.176769</t>
  </si>
  <si>
    <t>2022/10/20/22:00:06.180904</t>
  </si>
  <si>
    <t>2022/10/20/22:00:06.185358</t>
  </si>
  <si>
    <t>2022/10/20/22:00:06.189328</t>
  </si>
  <si>
    <t>2022/10/20/22:00:06.194935</t>
  </si>
  <si>
    <t>2022/10/20/22:00:06.197150</t>
  </si>
  <si>
    <t>2022/10/20/22:00:06.199382</t>
  </si>
  <si>
    <t>2022/10/20/22:00:06.202211</t>
  </si>
  <si>
    <t>2022/10/20/22:00:06.204498</t>
  </si>
  <si>
    <t>2022/10/20/22:00:06.206703</t>
  </si>
  <si>
    <t>2022/10/20/22:00:06.208444</t>
  </si>
  <si>
    <t>2022/10/20/22:00:06.211064</t>
  </si>
  <si>
    <t>2022/10/20/22:00:06.212693</t>
  </si>
  <si>
    <t>2022/10/20/22:00:06.214428</t>
  </si>
  <si>
    <t>2022/10/20/22:00:06.216187</t>
  </si>
  <si>
    <t>2022/10/20/22:00:06.217262</t>
  </si>
  <si>
    <t>2022/10/20/22:00:06.218953</t>
  </si>
  <si>
    <t>2022/10/20/22:00:06.220089</t>
  </si>
  <si>
    <t>2022/10/20/22:00:06.221199</t>
  </si>
  <si>
    <t>2022/10/20/22:00:06.222823</t>
  </si>
  <si>
    <t>2022/10/20/22:00:06.223984</t>
  </si>
  <si>
    <t>2022/10/20/22:00:06.225089</t>
  </si>
  <si>
    <t>2022/10/20/22:00:06.228382</t>
  </si>
  <si>
    <t>2022/10/20/22:00:06.228656</t>
  </si>
  <si>
    <t>2022/10/20/22:00:06.230350</t>
  </si>
  <si>
    <t>2022/10/20/22:00:06.231484</t>
  </si>
  <si>
    <t>2022/10/20/22:00:06.232602</t>
  </si>
  <si>
    <t>2022/10/20/22:00:06.234278</t>
  </si>
  <si>
    <t>2022/10/20/22:00:06.235397</t>
  </si>
  <si>
    <t>2022/10/20/22:00:06.237123</t>
  </si>
  <si>
    <t>2022/10/20/22:00:06.238217</t>
  </si>
  <si>
    <t>2022/10/20/22:00:06.239886</t>
  </si>
  <si>
    <t>2022/10/20/22:00:06.242761</t>
  </si>
  <si>
    <t>2022/10/20/22:00:06.243341</t>
  </si>
  <si>
    <t>2022/10/20/22:00:06.244931</t>
  </si>
  <si>
    <t>2022/10/20/22:00:06.246602</t>
  </si>
  <si>
    <t>2022/10/20/22:00:06.248809</t>
  </si>
  <si>
    <t>2022/10/20/22:00:06.251031</t>
  </si>
  <si>
    <t>2022/10/20/22:00:06.252730</t>
  </si>
  <si>
    <t>2022/10/20/22:00:06.254954</t>
  </si>
  <si>
    <t>2022/10/20/22:00:06.256680</t>
  </si>
  <si>
    <t>2022/10/20/22:00:06.259757</t>
  </si>
  <si>
    <t>2022/10/20/22:00:06.260917</t>
  </si>
  <si>
    <t>2022/10/20/22:00:06.265408</t>
  </si>
  <si>
    <t>2022/10/20/22:00:06.268790</t>
  </si>
  <si>
    <t>2022/10/20/22:00:06.271634</t>
  </si>
  <si>
    <t>2022/10/20/22:00:06.275527</t>
  </si>
  <si>
    <t>2022/10/20/22:00:06.277722</t>
  </si>
  <si>
    <t>2022/10/20/22:00:06.279403</t>
  </si>
  <si>
    <t>2022/10/20/22:00:06.281589</t>
  </si>
  <si>
    <t>2022/10/20/22:00:06.283825</t>
  </si>
  <si>
    <t>2022/10/20/22:00:06.285500</t>
  </si>
  <si>
    <t>2022/10/20/22:00:06.287173</t>
  </si>
  <si>
    <t>2022/10/20/22:00:06.288334</t>
  </si>
  <si>
    <t>2022/10/20/22:00:06.290672</t>
  </si>
  <si>
    <t>2022/10/20/22:00:06.292285</t>
  </si>
  <si>
    <t>2022/10/20/22:00:06.293390</t>
  </si>
  <si>
    <t>2022/10/20/22:00:06.295032</t>
  </si>
  <si>
    <t>2022/10/20/22:00:06.296166</t>
  </si>
  <si>
    <t>2022/10/20/22:00:06.297302</t>
  </si>
  <si>
    <t>2022/10/20/22:00:06.298497</t>
  </si>
  <si>
    <t>2022/10/20/22:00:06.300191</t>
  </si>
  <si>
    <t>2022/10/20/22:00:06.301331</t>
  </si>
  <si>
    <t>2022/10/20/22:00:06.304435</t>
  </si>
  <si>
    <t>2022/10/20/22:00:06.304975</t>
  </si>
  <si>
    <t>2022/10/20/22:00:06.309449</t>
  </si>
  <si>
    <t>2022/10/20/22:00:06.313365</t>
  </si>
  <si>
    <t>2022/10/20/22:00:06.317846</t>
  </si>
  <si>
    <t>2022/10/20/22:00:06.323000</t>
  </si>
  <si>
    <t>2022/10/20/22:00:06.325202</t>
  </si>
  <si>
    <t>2022/10/20/22:00:06.328575</t>
  </si>
  <si>
    <t>2022/10/20/22:00:06.330819</t>
  </si>
  <si>
    <t>2022/10/20/22:00:06.332458</t>
  </si>
  <si>
    <t>2022/10/20/22:00:06.335325</t>
  </si>
  <si>
    <t>2022/10/20/22:00:06.336448</t>
  </si>
  <si>
    <t>2022/10/20/22:00:06.338067</t>
  </si>
  <si>
    <t>2022/10/20/22:00:06.339162</t>
  </si>
  <si>
    <t>2022/10/20/22:00:06.340281</t>
  </si>
  <si>
    <t>2022/10/20/22:00:06.341396</t>
  </si>
  <si>
    <t>2022/10/20/22:00:06.343065</t>
  </si>
  <si>
    <t>2022/10/20/22:00:06.344206</t>
  </si>
  <si>
    <t>2022/10/20/22:00:06.345307</t>
  </si>
  <si>
    <t>2022/10/20/22:00:06.346466</t>
  </si>
  <si>
    <t>2022/10/20/22:00:06.348114</t>
  </si>
  <si>
    <t>2022/10/20/22:00:06.349821</t>
  </si>
  <si>
    <t>2022/10/20/22:00:06.353249</t>
  </si>
  <si>
    <t>2022/10/20/22:00:06.353899</t>
  </si>
  <si>
    <t>2022/10/20/22:00:06.354960</t>
  </si>
  <si>
    <t>2022/10/20/22:00:06.356622</t>
  </si>
  <si>
    <t>2022/10/20/22:00:06.357749</t>
  </si>
  <si>
    <t>2022/10/20/22:00:06.358891</t>
  </si>
  <si>
    <t>2022/10/20/22:00:06.360581</t>
  </si>
  <si>
    <t>2022/10/20/22:00:06.361745</t>
  </si>
  <si>
    <t>2022/10/20/22:00:06.362881</t>
  </si>
  <si>
    <t>2022/10/20/22:00:06.365150</t>
  </si>
  <si>
    <t>2022/10/20/22:00:06.367756</t>
  </si>
  <si>
    <t>2022/10/20/22:00:06.368830</t>
  </si>
  <si>
    <t>2022/10/20/22:00:06.371069</t>
  </si>
  <si>
    <t>2022/10/20/22:00:06.372744</t>
  </si>
  <si>
    <t>2022/10/20/22:00:06.374996</t>
  </si>
  <si>
    <t>2022/10/20/22:00:06.376722</t>
  </si>
  <si>
    <t>2022/10/20/22:00:06.378963</t>
  </si>
  <si>
    <t>2022/10/20/22:00:06.380626</t>
  </si>
  <si>
    <t>2022/10/20/22:00:06.382847</t>
  </si>
  <si>
    <t>2022/10/20/22:00:06.387321</t>
  </si>
  <si>
    <t>2022/10/20/22:00:06.388954</t>
  </si>
  <si>
    <t>2022/10/20/22:00:06.393395</t>
  </si>
  <si>
    <t>2022/10/20/22:00:06.398447</t>
  </si>
  <si>
    <t>2022/10/20/22:00:06.401752</t>
  </si>
  <si>
    <t>2022/10/20/22:00:06.404549</t>
  </si>
  <si>
    <t>2022/10/20/22:00:06.406820</t>
  </si>
  <si>
    <t>2022/10/20/22:00:06.408507</t>
  </si>
  <si>
    <t>2022/10/20/22:00:06.410720</t>
  </si>
  <si>
    <t>2022/10/20/22:00:06.412424</t>
  </si>
  <si>
    <t>2022/10/20/22:00:06.414126</t>
  </si>
  <si>
    <t>2022/10/20/22:00:06.416342</t>
  </si>
  <si>
    <t>2022/10/20/22:00:06.417445</t>
  </si>
  <si>
    <t>2022/10/20/22:00:06.419294</t>
  </si>
  <si>
    <t>2022/10/20/22:00:06.421032</t>
  </si>
  <si>
    <t>2022/10/20/22:00:06.422665</t>
  </si>
  <si>
    <t>2022/10/20/22:00:06.423790</t>
  </si>
  <si>
    <t>2022/10/20/22:00:06.424930</t>
  </si>
  <si>
    <t>2022/10/20/22:00:06.426060</t>
  </si>
  <si>
    <t>2022/10/20/22:00:06.427267</t>
  </si>
  <si>
    <t>2022/10/20/22:00:06.431288</t>
  </si>
  <si>
    <t>2022/10/20/22:00:06.432358</t>
  </si>
  <si>
    <t>2022/10/20/22:00:06.433983</t>
  </si>
  <si>
    <t>2022/10/20/22:00:06.435156</t>
  </si>
  <si>
    <t>2022/10/20/22:00:06.436863</t>
  </si>
  <si>
    <t>2022/10/20/22:00:06.438540</t>
  </si>
  <si>
    <t>2022/10/20/22:00:06.440797</t>
  </si>
  <si>
    <t>2022/10/20/22:00:06.443041</t>
  </si>
  <si>
    <t>2022/10/20/22:00:06.444706</t>
  </si>
  <si>
    <t>2022/10/20/22:00:06.447000</t>
  </si>
  <si>
    <t>2022/10/20/22:00:06.451153</t>
  </si>
  <si>
    <t>2022/10/20/22:00:06.452801</t>
  </si>
  <si>
    <t>2022/10/20/22:00:06.455095</t>
  </si>
  <si>
    <t>2022/10/20/22:00:06.456825</t>
  </si>
  <si>
    <t>2022/10/20/22:00:06.459066</t>
  </si>
  <si>
    <t>2022/10/20/22:00:06.462079</t>
  </si>
  <si>
    <t>2022/10/20/22:00:06.463744</t>
  </si>
  <si>
    <t>2022/10/20/22:00:06.464812</t>
  </si>
  <si>
    <t>2022/10/20/22:00:06.466530</t>
  </si>
  <si>
    <t>2022/10/20/22:00:06.468817</t>
  </si>
  <si>
    <t>2022/10/20/22:00:06.471074</t>
  </si>
  <si>
    <t>2022/10/20/22:00:06.472790</t>
  </si>
  <si>
    <t>2022/10/20/22:00:06.475040</t>
  </si>
  <si>
    <t>2022/10/20/22:00:06.476752</t>
  </si>
  <si>
    <t>2022/10/20/22:00:06.479001</t>
  </si>
  <si>
    <t>2022/10/20/22:00:06.482705</t>
  </si>
  <si>
    <t>2022/10/20/22:00:06.483892</t>
  </si>
  <si>
    <t>2022/10/20/22:00:06.485584</t>
  </si>
  <si>
    <t>2022/10/20/22:00:06.486787</t>
  </si>
  <si>
    <t>2022/10/20/22:00:06.489036</t>
  </si>
  <si>
    <t>2022/10/20/22:00:06.490698</t>
  </si>
  <si>
    <t>2022/10/20/22:00:06.494883</t>
  </si>
  <si>
    <t>2022/10/20/22:00:06.496019</t>
  </si>
  <si>
    <t>2022/10/20/22:00:06.497631</t>
  </si>
  <si>
    <t>2022/10/20/22:00:06.498749</t>
  </si>
  <si>
    <t>2022/10/20/22:00:06.500979</t>
  </si>
  <si>
    <t>2022/10/20/22:00:06.502662</t>
  </si>
  <si>
    <t>2022/10/20/22:00:06.504894</t>
  </si>
  <si>
    <t>2022/10/20/22:00:06.506578</t>
  </si>
  <si>
    <t>2022/10/20/22:00:06.508863</t>
  </si>
  <si>
    <t>2022/10/20/22:00:06.511119</t>
  </si>
  <si>
    <t>2022/10/20/22:00:06.512837</t>
  </si>
  <si>
    <t>2022/10/20/22:00:06.516069</t>
  </si>
  <si>
    <t>2022/10/20/22:00:06.517203</t>
  </si>
  <si>
    <t>2022/10/20/22:00:06.518935</t>
  </si>
  <si>
    <t>2022/10/20/22:00:06.521168</t>
  </si>
  <si>
    <t>2022/10/20/22:00:06.525415</t>
  </si>
  <si>
    <t>2022/10/20/22:00:06.527117</t>
  </si>
  <si>
    <t>2022/10/20/22:00:06.528762</t>
  </si>
  <si>
    <t>2022/10/20/22:00:06.531065</t>
  </si>
  <si>
    <t>2022/10/20/22:00:06.532730</t>
  </si>
  <si>
    <t>2022/10/20/22:00:06.534944</t>
  </si>
  <si>
    <t>2022/10/20/22:00:06.536620</t>
  </si>
  <si>
    <t>2022/10/20/22:00:06.539958</t>
  </si>
  <si>
    <t>2022/10/20/22:00:06.543887</t>
  </si>
  <si>
    <t>2022/10/20/22:00:06.548434</t>
  </si>
  <si>
    <t>2022/10/20/22:00:06.551234</t>
  </si>
  <si>
    <t>2022/10/20/22:00:06.556844</t>
  </si>
  <si>
    <t>2022/10/20/22:00:06.557356</t>
  </si>
  <si>
    <t>2022/10/20/22:00:06.559102</t>
  </si>
  <si>
    <t>2022/10/20/22:00:06.561303</t>
  </si>
  <si>
    <t>2022/10/20/22:00:06.562963</t>
  </si>
  <si>
    <t>2022/10/20/22:00:06.564660</t>
  </si>
  <si>
    <t>2022/10/20/22:00:06.566362</t>
  </si>
  <si>
    <t>2022/10/20/22:00:06.568067</t>
  </si>
  <si>
    <t>2022/10/20/22:00:06.569187</t>
  </si>
  <si>
    <t>2022/10/20/22:00:06.570336</t>
  </si>
  <si>
    <t>2022/10/20/22:00:06.571469</t>
  </si>
  <si>
    <t>2022/10/20/22:00:06.573152</t>
  </si>
  <si>
    <t>2022/10/20/22:00:06.574295</t>
  </si>
  <si>
    <t>2022/10/20/22:00:06.575438</t>
  </si>
  <si>
    <t>2022/10/20/22:00:06.576582</t>
  </si>
  <si>
    <t>2022/10/20/22:00:06.578458</t>
  </si>
  <si>
    <t>2022/10/20/22:00:06.580716</t>
  </si>
  <si>
    <t>2022/10/20/22:00:06.582415</t>
  </si>
  <si>
    <t>2022/10/20/22:00:06.583522</t>
  </si>
  <si>
    <t>2022/10/20/22:00:06.587885</t>
  </si>
  <si>
    <t>2022/10/20/22:00:06.588460</t>
  </si>
  <si>
    <t>2022/10/20/22:00:06.589567</t>
  </si>
  <si>
    <t>2022/10/20/22:00:06.591319</t>
  </si>
  <si>
    <t>2022/10/20/22:00:06.592986</t>
  </si>
  <si>
    <t>2022/10/20/22:00:06.594718</t>
  </si>
  <si>
    <t>2022/10/20/22:00:06.596890</t>
  </si>
  <si>
    <t>2022/10/20/22:00:06.598554</t>
  </si>
  <si>
    <t>2022/10/20/22:00:06.600795</t>
  </si>
  <si>
    <t>2022/10/20/22:00:06.603041</t>
  </si>
  <si>
    <t>2022/10/20/22:00:06.604730</t>
  </si>
  <si>
    <t>2022/10/20/22:00:06.608710</t>
  </si>
  <si>
    <t>2022/10/20/22:00:06.609180</t>
  </si>
  <si>
    <t>2022/10/20/22:00:06.610930</t>
  </si>
  <si>
    <t>2022/10/20/22:00:06.613129</t>
  </si>
  <si>
    <t>2022/10/20/22:00:06.617235</t>
  </si>
  <si>
    <t>2022/10/20/22:00:06.618754</t>
  </si>
  <si>
    <t>2022/10/20/22:00:06.620416</t>
  </si>
  <si>
    <t>2022/10/20/22:00:06.621513</t>
  </si>
  <si>
    <t>2022/10/20/22:00:06.622567</t>
  </si>
  <si>
    <t>2022/10/20/22:00:06.624810</t>
  </si>
  <si>
    <t>2022/10/20/22:00:06.627055</t>
  </si>
  <si>
    <t>2022/10/20/22:00:06.628817</t>
  </si>
  <si>
    <t>2022/10/20/22:00:06.631047</t>
  </si>
  <si>
    <t>2022/10/20/22:00:06.632780</t>
  </si>
  <si>
    <t>2022/10/20/22:00:06.635040</t>
  </si>
  <si>
    <t>2022/10/20/22:00:06.636742</t>
  </si>
  <si>
    <t>2022/10/20/22:00:06.638971</t>
  </si>
  <si>
    <t>2022/10/20/22:00:06.643306</t>
  </si>
  <si>
    <t>2022/10/20/22:00:06.643832</t>
  </si>
  <si>
    <t>2022/10/20/22:00:06.644950</t>
  </si>
  <si>
    <t>2022/10/20/22:00:06.646633</t>
  </si>
  <si>
    <t>2022/10/20/22:00:06.649538</t>
  </si>
  <si>
    <t>2022/10/20/22:00:06.650712</t>
  </si>
  <si>
    <t>2022/10/20/22:00:06.655149</t>
  </si>
  <si>
    <t>2022/10/20/22:00:06.659628</t>
  </si>
  <si>
    <t>2022/10/20/22:00:06.662973</t>
  </si>
  <si>
    <t>2022/10/20/22:00:06.665815</t>
  </si>
  <si>
    <t>2022/10/20/22:00:06.669168</t>
  </si>
  <si>
    <t>2022/10/20/22:00:06.673586</t>
  </si>
  <si>
    <t>2022/10/20/22:00:06.674521</t>
  </si>
  <si>
    <t>2022/10/20/22:00:06.676687</t>
  </si>
  <si>
    <t>2022/10/20/22:00:06.680393</t>
  </si>
  <si>
    <t>2022/10/20/22:00:06.680882</t>
  </si>
  <si>
    <t>2022/10/20/22:00:06.682568</t>
  </si>
  <si>
    <t>2022/10/20/22:00:06.684242</t>
  </si>
  <si>
    <t>2022/10/20/22:00:06.685284</t>
  </si>
  <si>
    <t>2022/10/20/22:00:06.687044</t>
  </si>
  <si>
    <t>2022/10/20/22:00:06.688777</t>
  </si>
  <si>
    <t>2022/10/20/22:00:06.689876</t>
  </si>
  <si>
    <t>2022/10/20/22:00:06.691545</t>
  </si>
  <si>
    <t>2022/10/20/22:00:06.692694</t>
  </si>
  <si>
    <t>2022/10/20/22:00:06.693789</t>
  </si>
  <si>
    <t>2022/10/20/22:00:06.695458</t>
  </si>
  <si>
    <t>2022/10/20/22:00:06.696565</t>
  </si>
  <si>
    <t>2022/10/20/22:00:06.698228</t>
  </si>
  <si>
    <t>2022/10/20/22:00:06.699341</t>
  </si>
  <si>
    <t>2022/10/20/22:00:06.700993</t>
  </si>
  <si>
    <t>2022/10/20/22:00:06.702117</t>
  </si>
  <si>
    <t>2022/10/20/22:00:06.703226</t>
  </si>
  <si>
    <t>2022/10/20/22:00:06.707180</t>
  </si>
  <si>
    <t>2022/10/20/22:00:06.708821</t>
  </si>
  <si>
    <t>2022/10/20/22:00:06.713297</t>
  </si>
  <si>
    <t>2022/10/20/22:00:06.717219</t>
  </si>
  <si>
    <t>2022/10/20/22:00:06.720548</t>
  </si>
  <si>
    <t>2022/10/20/22:00:06.723324</t>
  </si>
  <si>
    <t>2022/10/20/22:00:06.725586</t>
  </si>
  <si>
    <t>2022/10/20/22:00:06.728365</t>
  </si>
  <si>
    <t>2022/10/20/22:00:06.730584</t>
  </si>
  <si>
    <t>2022/10/20/22:00:06.732262</t>
  </si>
  <si>
    <t>2022/10/20/22:00:06.736251</t>
  </si>
  <si>
    <t>2022/10/20/22:00:06.737056</t>
  </si>
  <si>
    <t>2022/10/20/22:00:06.738167</t>
  </si>
  <si>
    <t>2022/10/20/22:00:06.739878</t>
  </si>
  <si>
    <t>2022/10/20/22:00:06.740996</t>
  </si>
  <si>
    <t>2022/10/20/22:00:06.743571</t>
  </si>
  <si>
    <t>2022/10/20/22:00:06.744693</t>
  </si>
  <si>
    <t>2022/10/20/22:00:06.745841</t>
  </si>
  <si>
    <t>2022/10/20/22:00:06.746922</t>
  </si>
  <si>
    <t>2022/10/20/22:00:06.748616</t>
  </si>
  <si>
    <t>2022/10/20/22:00:06.749740</t>
  </si>
  <si>
    <t>2022/10/20/22:00:06.750882</t>
  </si>
  <si>
    <t>2022/10/20/22:00:06.752057</t>
  </si>
  <si>
    <t>2022/10/20/22:00:06.753738</t>
  </si>
  <si>
    <t>2022/10/20/22:00:06.754866</t>
  </si>
  <si>
    <t>2022/10/20/22:00:06.756566</t>
  </si>
  <si>
    <t>2022/10/20/22:00:06.758846</t>
  </si>
  <si>
    <t>2022/10/20/22:00:06.760593</t>
  </si>
  <si>
    <t>2022/10/20/22:00:06.762840</t>
  </si>
  <si>
    <t>2022/10/20/22:00:06.765087</t>
  </si>
  <si>
    <t>2022/10/20/22:00:06.766764</t>
  </si>
  <si>
    <t>2022/10/20/22:00:06.769093</t>
  </si>
  <si>
    <t>2022/10/20/22:00:06.771440</t>
  </si>
  <si>
    <t>2022/10/20/22:00:06.773206</t>
  </si>
  <si>
    <t>2022/10/20/22:00:06.779834</t>
  </si>
  <si>
    <t>2022/10/20/22:00:06.781439</t>
  </si>
  <si>
    <t>2022/10/20/22:00:06.784759</t>
  </si>
  <si>
    <t>2022/10/20/22:00:06.788117</t>
  </si>
  <si>
    <t>2022/10/20/22:00:06.790910</t>
  </si>
  <si>
    <t>2022/10/20/22:00:06.792566</t>
  </si>
  <si>
    <t>2022/10/20/22:00:06.794812</t>
  </si>
  <si>
    <t>2022/10/20/22:00:06.797042</t>
  </si>
  <si>
    <t>2022/10/20/22:00:06.799263</t>
  </si>
  <si>
    <t>2022/10/20/22:00:06.800397</t>
  </si>
  <si>
    <t>2022/10/20/22:00:06.803229</t>
  </si>
  <si>
    <t>2022/10/20/22:00:06.804319</t>
  </si>
  <si>
    <t>2022/10/20/22:00:06.808139</t>
  </si>
  <si>
    <t>2022/10/20/22:00:06.808186</t>
  </si>
  <si>
    <t>2022/10/20/22:00:06.809465</t>
  </si>
  <si>
    <t>2022/10/20/22:00:06.810615</t>
  </si>
  <si>
    <t>2022/10/20/22:00:06.812219</t>
  </si>
  <si>
    <t>2022/10/20/22:00:06.813373</t>
  </si>
  <si>
    <t>2022/10/20/22:00:06.815075</t>
  </si>
  <si>
    <t>2022/10/20/22:00:06.816207</t>
  </si>
  <si>
    <t>2022/10/20/22:00:06.817939</t>
  </si>
  <si>
    <t>2022/10/20/22:00:06.819040</t>
  </si>
  <si>
    <t>2022/10/20/22:00:06.820221</t>
  </si>
  <si>
    <t>2022/10/20/22:00:06.821870</t>
  </si>
  <si>
    <t>2022/10/20/22:00:06.822995</t>
  </si>
  <si>
    <t>2022/10/20/22:00:06.824690</t>
  </si>
  <si>
    <t>2022/10/20/22:00:06.826933</t>
  </si>
  <si>
    <t>2022/10/20/22:00:06.828684</t>
  </si>
  <si>
    <t>2022/10/20/22:00:06.830918</t>
  </si>
  <si>
    <t>2022/10/20/22:00:06.832619</t>
  </si>
  <si>
    <t>2022/10/20/22:00:06.834931</t>
  </si>
  <si>
    <t>2022/10/20/22:00:06.837541</t>
  </si>
  <si>
    <t>2022/10/20/22:00:06.842510</t>
  </si>
  <si>
    <t>2022/10/20/22:00:06.846935</t>
  </si>
  <si>
    <t>2022/10/20/22:00:06.850818</t>
  </si>
  <si>
    <t>2022/10/20/22:00:06.853589</t>
  </si>
  <si>
    <t>2022/10/20/22:00:06.856383</t>
  </si>
  <si>
    <t>2022/10/20/22:00:06.858623</t>
  </si>
  <si>
    <t>2022/10/20/22:00:06.860893</t>
  </si>
  <si>
    <t>2022/10/20/22:00:06.862580</t>
  </si>
  <si>
    <t>2022/10/20/22:00:06.865718</t>
  </si>
  <si>
    <t>2022/10/20/22:00:06.866855</t>
  </si>
  <si>
    <t>2022/10/20/22:00:06.869076</t>
  </si>
  <si>
    <t>2022/10/20/22:00:06.870725</t>
  </si>
  <si>
    <t>2022/10/20/22:00:06.872578</t>
  </si>
  <si>
    <t>2022/10/20/22:00:06.874268</t>
  </si>
  <si>
    <t>2022/10/20/22:00:06.875491</t>
  </si>
  <si>
    <t>2022/10/20/22:00:06.877120</t>
  </si>
  <si>
    <t>2022/10/20/22:00:06.878222</t>
  </si>
  <si>
    <t>2022/10/20/22:00:06.879894</t>
  </si>
  <si>
    <t>2022/10/20/22:00:06.881016</t>
  </si>
  <si>
    <t>2022/10/20/22:00:06.882214</t>
  </si>
  <si>
    <t>2022/10/20/22:00:06.883857</t>
  </si>
  <si>
    <t>2022/10/20/22:00:06.884997</t>
  </si>
  <si>
    <t>2022/10/20/22:00:06.886144</t>
  </si>
  <si>
    <t>2022/10/20/22:00:06.887252</t>
  </si>
  <si>
    <t>2022/10/20/22:00:06.888947</t>
  </si>
  <si>
    <t>2022/10/20/22:00:06.890069</t>
  </si>
  <si>
    <t>2022/10/20/22:00:06.891169</t>
  </si>
  <si>
    <t>2022/10/20/22:00:06.892841</t>
  </si>
  <si>
    <t>2022/10/20/22:00:06.894564</t>
  </si>
  <si>
    <t>2022/10/20/22:00:06.896797</t>
  </si>
  <si>
    <t>2022/10/20/22:00:06.899739</t>
  </si>
  <si>
    <t>2022/10/20/22:00:06.902450</t>
  </si>
  <si>
    <t>2022/10/20/22:00:06.905810</t>
  </si>
  <si>
    <t>2022/10/20/22:00:06.910378</t>
  </si>
  <si>
    <t>2022/10/20/22:00:06.913155</t>
  </si>
  <si>
    <t>2022/10/20/22:00:06.915365</t>
  </si>
  <si>
    <t>2022/10/20/22:00:06.918180</t>
  </si>
  <si>
    <t>2022/10/20/22:00:06.920942</t>
  </si>
  <si>
    <t>2022/10/20/22:00:06.922655</t>
  </si>
  <si>
    <t>2022/10/20/22:00:06.924373</t>
  </si>
  <si>
    <t>2022/10/20/22:00:06.926646</t>
  </si>
  <si>
    <t>2022/10/20/22:00:06.928361</t>
  </si>
  <si>
    <t>2022/10/20/22:00:06.930098</t>
  </si>
  <si>
    <t>2022/10/20/22:00:06.931775</t>
  </si>
  <si>
    <t>2022/10/20/22:00:06.934651</t>
  </si>
  <si>
    <t>2022/10/20/22:00:06.935101</t>
  </si>
  <si>
    <t>2022/10/20/22:00:06.936830</t>
  </si>
  <si>
    <t>2022/10/20/22:00:06.937943</t>
  </si>
  <si>
    <t>2022/10/20/22:00:06.939029</t>
  </si>
  <si>
    <t>2022/10/20/22:00:06.940738</t>
  </si>
  <si>
    <t>2022/10/20/22:00:06.941853</t>
  </si>
  <si>
    <t>2022/10/20/22:00:06.942995</t>
  </si>
  <si>
    <t>2022/10/20/22:00:06.944662</t>
  </si>
  <si>
    <t>2022/10/20/22:00:06.945794</t>
  </si>
  <si>
    <t>2022/10/20/22:00:06.946929</t>
  </si>
  <si>
    <t>2022/10/20/22:00:06.948629</t>
  </si>
  <si>
    <t>2022/10/20/22:00:06.950849</t>
  </si>
  <si>
    <t>2022/10/20/22:00:06.952590</t>
  </si>
  <si>
    <t>2022/10/20/22:00:06.954858</t>
  </si>
  <si>
    <t>2022/10/20/22:00:06.956530</t>
  </si>
  <si>
    <t>2022/10/20/22:00:06.958783</t>
  </si>
  <si>
    <t>2022/10/20/22:00:06.962643</t>
  </si>
  <si>
    <t>2022/10/20/22:00:06.967629</t>
  </si>
  <si>
    <t>2022/10/20/22:00:06.972098</t>
  </si>
  <si>
    <t>2022/10/20/22:00:06.975446</t>
  </si>
  <si>
    <t>2022/10/20/22:00:06.978811</t>
  </si>
  <si>
    <t>2022/10/20/22:00:06.981611</t>
  </si>
  <si>
    <t>2022/10/20/22:00:06.983772</t>
  </si>
  <si>
    <t>2022/10/20/22:00:06.986005</t>
  </si>
  <si>
    <t>2022/10/20/22:00:06.988245</t>
  </si>
  <si>
    <t>2022/10/20/22:00:06.990534</t>
  </si>
  <si>
    <t>2022/10/20/22:00:06.993929</t>
  </si>
  <si>
    <t>2022/10/20/22:00:06.997025</t>
  </si>
  <si>
    <t>2022/10/20/22:00:06.998681</t>
  </si>
  <si>
    <t>2022/10/20/22:00:06.999820</t>
  </si>
  <si>
    <t>2022/10/20/22:00:07.001483</t>
  </si>
  <si>
    <t>2022/10/20/22:00:07.002594</t>
  </si>
  <si>
    <t>2022/10/20/22:00:07.004287</t>
  </si>
  <si>
    <t>2022/10/20/22:00:07.005379</t>
  </si>
  <si>
    <t>2022/10/20/22:00:07.006519</t>
  </si>
  <si>
    <t>2022/10/20/22:00:07.008189</t>
  </si>
  <si>
    <t>2022/10/20/22:00:07.009383</t>
  </si>
  <si>
    <t>2022/10/20/22:00:07.010989</t>
  </si>
  <si>
    <t>2022/10/20/22:00:07.012128</t>
  </si>
  <si>
    <t>2022/10/20/22:00:07.013824</t>
  </si>
  <si>
    <t>2022/10/20/22:00:07.014953</t>
  </si>
  <si>
    <t>2022/10/20/22:00:07.016113</t>
  </si>
  <si>
    <t>2022/10/20/22:00:07.017220</t>
  </si>
  <si>
    <t>2022/10/20/22:00:07.019004</t>
  </si>
  <si>
    <t>2022/10/20/22:00:07.020131</t>
  </si>
  <si>
    <t>2022/10/20/22:00:07.021294</t>
  </si>
  <si>
    <t>2022/10/20/22:00:07.022908</t>
  </si>
  <si>
    <t>2022/10/20/22:00:07.025601</t>
  </si>
  <si>
    <t>2022/10/20/22:00:07.028928</t>
  </si>
  <si>
    <t>2022/10/20/22:00:07.030980</t>
  </si>
  <si>
    <t>2022/10/20/22:00:07.034878</t>
  </si>
  <si>
    <t>2022/10/20/22:00:07.038759</t>
  </si>
  <si>
    <t>2022/10/20/22:00:07.041598</t>
  </si>
  <si>
    <t>2022/10/20/22:00:07.044422</t>
  </si>
  <si>
    <t>2022/10/20/22:00:07.046659</t>
  </si>
  <si>
    <t>2022/10/20/22:00:07.049528</t>
  </si>
  <si>
    <t>2022/10/20/22:00:07.051222</t>
  </si>
  <si>
    <t>2022/10/20/22:00:07.056141</t>
  </si>
  <si>
    <t>2022/10/20/22:00:07.056165</t>
  </si>
  <si>
    <t>2022/10/20/22:00:07.057714</t>
  </si>
  <si>
    <t>2022/10/20/22:00:07.060272</t>
  </si>
  <si>
    <t>2022/10/20/22:00:07.061924</t>
  </si>
  <si>
    <t>2022/10/20/22:00:07.063046</t>
  </si>
  <si>
    <t>2022/10/20/22:00:07.064176</t>
  </si>
  <si>
    <t>2022/10/20/22:00:07.065373</t>
  </si>
  <si>
    <t>2022/10/20/22:00:07.067040</t>
  </si>
  <si>
    <t>2022/10/20/22:00:07.068182</t>
  </si>
  <si>
    <t>2022/10/20/22:00:07.069306</t>
  </si>
  <si>
    <t>2022/10/20/22:00:07.070976</t>
  </si>
  <si>
    <t>2022/10/20/22:00:07.072148</t>
  </si>
  <si>
    <t>2022/10/20/22:00:07.073257</t>
  </si>
  <si>
    <t>2022/10/20/22:00:07.074976</t>
  </si>
  <si>
    <t>2022/10/20/22:00:07.076671</t>
  </si>
  <si>
    <t>2022/10/20/22:00:07.078910</t>
  </si>
  <si>
    <t>2022/10/20/22:00:07.080659</t>
  </si>
  <si>
    <t>2022/10/20/22:00:07.082885</t>
  </si>
  <si>
    <t>2022/10/20/22:00:07.084632</t>
  </si>
  <si>
    <t>2022/10/20/22:00:07.087499</t>
  </si>
  <si>
    <t>2022/10/20/22:00:07.092424</t>
  </si>
  <si>
    <t>2022/10/20/22:00:07.096255</t>
  </si>
  <si>
    <t>2022/10/20/22:00:07.099594</t>
  </si>
  <si>
    <t>2022/10/20/22:00:07.102399</t>
  </si>
  <si>
    <t>2022/10/20/22:00:07.105171</t>
  </si>
  <si>
    <t>2022/10/20/22:00:07.107464</t>
  </si>
  <si>
    <t>2022/10/20/22:00:07.109660</t>
  </si>
  <si>
    <t>2022/10/20/22:00:07.111875</t>
  </si>
  <si>
    <t>2022/10/20/22:00:07.113632</t>
  </si>
  <si>
    <t>2022/10/20/22:00:07.115370</t>
  </si>
  <si>
    <t>2022/10/20/22:00:07.119069</t>
  </si>
  <si>
    <t>2022/10/20/22:00:07.119547</t>
  </si>
  <si>
    <t>2022/10/20/22:00:07.123220</t>
  </si>
  <si>
    <t>2022/10/20/22:00:07.123250</t>
  </si>
  <si>
    <t>2022/10/20/22:00:07.124750</t>
  </si>
  <si>
    <t>2022/10/20/22:00:07.125903</t>
  </si>
  <si>
    <t>2022/10/20/22:00:07.127062</t>
  </si>
  <si>
    <t>2022/10/20/22:00:07.128795</t>
  </si>
  <si>
    <t>2022/10/20/22:00:07.129963</t>
  </si>
  <si>
    <t>2022/10/20/22:00:07.131053</t>
  </si>
  <si>
    <t>2022/10/20/22:00:07.132734</t>
  </si>
  <si>
    <t>2022/10/20/22:00:07.133880</t>
  </si>
  <si>
    <t>2022/10/20/22:00:07.134995</t>
  </si>
  <si>
    <t>2022/10/20/22:00:07.136674</t>
  </si>
  <si>
    <t>2022/10/20/22:00:07.137836</t>
  </si>
  <si>
    <t>2022/10/20/22:00:07.138984</t>
  </si>
  <si>
    <t>2022/10/20/22:00:07.140646</t>
  </si>
  <si>
    <t>2022/10/20/22:00:07.142993</t>
  </si>
  <si>
    <t>2022/10/20/22:00:07.144603</t>
  </si>
  <si>
    <t>2022/10/20/22:00:07.146871</t>
  </si>
  <si>
    <t>2022/10/20/22:00:07.149798</t>
  </si>
  <si>
    <t>2022/10/20/22:00:07.150888</t>
  </si>
  <si>
    <t>2022/10/20/22:00:07.155896</t>
  </si>
  <si>
    <t>2022/10/20/22:00:07.160442</t>
  </si>
  <si>
    <t>2022/10/20/22:00:07.163883</t>
  </si>
  <si>
    <t>2022/10/20/22:00:07.166660</t>
  </si>
  <si>
    <t>2022/10/20/22:00:07.169465</t>
  </si>
  <si>
    <t>2022/10/20/22:00:07.172254</t>
  </si>
  <si>
    <t>2022/10/20/22:00:07.173923</t>
  </si>
  <si>
    <t>2022/10/20/22:00:07.175608</t>
  </si>
  <si>
    <t>2022/10/20/22:00:07.177843</t>
  </si>
  <si>
    <t>2022/10/20/22:00:07.180568</t>
  </si>
  <si>
    <t>2022/10/20/22:00:07.182203</t>
  </si>
  <si>
    <t>2022/10/20/22:00:07.183318</t>
  </si>
  <si>
    <t>2022/10/20/22:00:07.185959</t>
  </si>
  <si>
    <t>2022/10/20/22:00:07.187052</t>
  </si>
  <si>
    <t>2022/10/20/22:00:07.188174</t>
  </si>
  <si>
    <t>2022/10/20/22:00:07.189260</t>
  </si>
  <si>
    <t>2022/10/20/22:00:07.190938</t>
  </si>
  <si>
    <t>2022/10/20/22:00:07.192052</t>
  </si>
  <si>
    <t>2022/10/20/22:00:07.193743</t>
  </si>
  <si>
    <t>2022/10/20/22:00:07.194864</t>
  </si>
  <si>
    <t>2022/10/20/22:00:07.195975</t>
  </si>
  <si>
    <t>2022/10/20/22:00:07.197644</t>
  </si>
  <si>
    <t>2022/10/20/22:00:07.198760</t>
  </si>
  <si>
    <t>2022/10/20/22:00:07.199882</t>
  </si>
  <si>
    <t>2022/10/20/22:00:07.201576</t>
  </si>
  <si>
    <t>2022/10/20/22:00:07.202701</t>
  </si>
  <si>
    <t>2022/10/20/22:00:07.204952</t>
  </si>
  <si>
    <t>2022/10/20/22:00:07.206612</t>
  </si>
  <si>
    <t>2022/10/20/22:00:07.208872</t>
  </si>
  <si>
    <t>2022/10/20/22:00:07.211078</t>
  </si>
  <si>
    <t>2022/10/20/22:00:07.212697</t>
  </si>
  <si>
    <t>2022/10/20/22:00:07.218291</t>
  </si>
  <si>
    <t>2022/10/20/22:00:07.222150</t>
  </si>
  <si>
    <t>2022/10/20/22:00:07.225511</t>
  </si>
  <si>
    <t>2022/10/20/22:00:07.228978</t>
  </si>
  <si>
    <t>2022/10/20/22:00:07.232236</t>
  </si>
  <si>
    <t>2022/10/20/22:00:07.234493</t>
  </si>
  <si>
    <t>2022/10/20/22:00:07.236170</t>
  </si>
  <si>
    <t>2022/10/20/22:00:07.239021</t>
  </si>
  <si>
    <t>2022/10/20/22:00:07.243842</t>
  </si>
  <si>
    <t>2022/10/20/22:00:07.245431</t>
  </si>
  <si>
    <t>2022/10/20/22:00:07.247723</t>
  </si>
  <si>
    <t>2022/10/20/22:00:07.248777</t>
  </si>
  <si>
    <t>2022/10/20/22:00:07.251576</t>
  </si>
  <si>
    <t>2022/10/20/22:00:07.252507</t>
  </si>
  <si>
    <t>2022/10/20/22:00:07.253595</t>
  </si>
  <si>
    <t>2022/10/20/22:00:07.255296</t>
  </si>
  <si>
    <t>2022/10/20/22:00:07.256418</t>
  </si>
  <si>
    <t>2022/10/20/22:00:07.257540</t>
  </si>
  <si>
    <t>2022/10/20/22:00:07.259296</t>
  </si>
  <si>
    <t>2022/10/20/22:00:07.260386</t>
  </si>
  <si>
    <t>2022/10/20/22:00:07.261508</t>
  </si>
  <si>
    <t>2022/10/20/22:00:07.263174</t>
  </si>
  <si>
    <t>2022/10/20/22:00:07.264306</t>
  </si>
  <si>
    <t>2022/10/20/22:00:07.266004</t>
  </si>
  <si>
    <t>2022/10/20/22:00:07.267148</t>
  </si>
  <si>
    <t>2022/10/20/22:00:07.268912</t>
  </si>
  <si>
    <t>2022/10/20/22:00:07.270038</t>
  </si>
  <si>
    <t>2022/10/20/22:00:07.271794</t>
  </si>
  <si>
    <t>2022/10/20/22:00:07.275640</t>
  </si>
  <si>
    <t>2022/10/20/22:00:07.276740</t>
  </si>
  <si>
    <t>2022/10/20/22:00:07.278442</t>
  </si>
  <si>
    <t>2022/10/20/22:00:07.279531</t>
  </si>
  <si>
    <t>2022/10/20/22:00:07.283150</t>
  </si>
  <si>
    <t>2022/10/20/22:00:07.283270</t>
  </si>
  <si>
    <t>2022/10/20/22:00:07.284815</t>
  </si>
  <si>
    <t>2022/10/20/22:00:07.286547</t>
  </si>
  <si>
    <t>2022/10/20/22:00:07.288761</t>
  </si>
  <si>
    <t>2022/10/20/22:00:07.291030</t>
  </si>
  <si>
    <t>2022/10/20/22:00:07.292739</t>
  </si>
  <si>
    <t>2022/10/20/22:00:07.294962</t>
  </si>
  <si>
    <t>2022/10/20/22:00:07.296655</t>
  </si>
  <si>
    <t>2022/10/20/22:00:07.298904</t>
  </si>
  <si>
    <t>2022/10/20/22:00:07.300602</t>
  </si>
  <si>
    <t>2022/10/20/22:00:07.304577</t>
  </si>
  <si>
    <t>2022/10/20/22:00:07.305161</t>
  </si>
  <si>
    <t>2022/10/20/22:00:07.306780</t>
  </si>
  <si>
    <t>2022/10/20/22:00:07.309125</t>
  </si>
  <si>
    <t>2022/10/20/22:00:07.310806</t>
  </si>
  <si>
    <t>2022/10/20/22:00:07.313052</t>
  </si>
  <si>
    <t>2022/10/20/22:00:07.316581</t>
  </si>
  <si>
    <t>2022/10/20/22:00:07.317721</t>
  </si>
  <si>
    <t>2022/10/20/22:00:07.319394</t>
  </si>
  <si>
    <t>2022/10/20/22:00:07.321082</t>
  </si>
  <si>
    <t>2022/10/20/22:00:07.322776</t>
  </si>
  <si>
    <t>2022/10/20/22:00:07.324976</t>
  </si>
  <si>
    <t>2022/10/20/22:00:07.326699</t>
  </si>
  <si>
    <t>2022/10/20/22:00:07.328908</t>
  </si>
  <si>
    <t>2022/10/20/22:00:07.330632</t>
  </si>
  <si>
    <t>2022/10/20/22:00:07.332905</t>
  </si>
  <si>
    <t>2022/10/20/22:00:07.335601</t>
  </si>
  <si>
    <t>2022/10/20/22:00:07.336854</t>
  </si>
  <si>
    <t>2022/10/20/22:00:07.338535</t>
  </si>
  <si>
    <t>2022/10/20/22:00:07.340815</t>
  </si>
  <si>
    <t>2022/10/20/22:00:07.342485</t>
  </si>
  <si>
    <t>2022/10/20/22:00:07.346859</t>
  </si>
  <si>
    <t>2022/10/20/22:00:07.346932</t>
  </si>
  <si>
    <t>2022/10/20/22:00:07.348597</t>
  </si>
  <si>
    <t>2022/10/20/22:00:07.353075</t>
  </si>
  <si>
    <t>2022/10/20/22:00:07.357513</t>
  </si>
  <si>
    <t>2022/10/20/22:00:07.361926</t>
  </si>
  <si>
    <t>2022/10/20/22:00:07.366078</t>
  </si>
  <si>
    <t>2022/10/20/22:00:07.368218</t>
  </si>
  <si>
    <t>2022/10/20/22:00:07.371022</t>
  </si>
  <si>
    <t>2022/10/20/22:00:07.373270</t>
  </si>
  <si>
    <t>2022/10/20/22:00:07.374979</t>
  </si>
  <si>
    <t>2022/10/20/22:00:07.377269</t>
  </si>
  <si>
    <t>2022/10/20/22:00:07.379705</t>
  </si>
  <si>
    <t>2022/10/20/22:00:07.381156</t>
  </si>
  <si>
    <t>2022/10/20/22:00:07.382848</t>
  </si>
  <si>
    <t>2022/10/20/22:00:07.383945</t>
  </si>
  <si>
    <t>2022/10/20/22:00:07.385647</t>
  </si>
  <si>
    <t>2022/10/20/22:00:07.386836</t>
  </si>
  <si>
    <t>2022/10/20/22:00:07.388453</t>
  </si>
  <si>
    <t>2022/10/20/22:00:07.389573</t>
  </si>
  <si>
    <t>2022/10/20/22:00:07.391242</t>
  </si>
  <si>
    <t>2022/10/20/22:00:07.392320</t>
  </si>
  <si>
    <t>2022/10/20/22:00:07.394008</t>
  </si>
  <si>
    <t>2022/10/20/22:00:07.395105</t>
  </si>
  <si>
    <t>2022/10/20/22:00:07.398053</t>
  </si>
  <si>
    <t>2022/10/20/22:00:07.398485</t>
  </si>
  <si>
    <t>2022/10/20/22:00:07.400133</t>
  </si>
  <si>
    <t>2022/10/20/22:00:07.401281</t>
  </si>
  <si>
    <t>2022/10/20/22:00:07.402389</t>
  </si>
  <si>
    <t>2022/10/20/22:00:07.404106</t>
  </si>
  <si>
    <t>2022/10/20/22:00:07.405231</t>
  </si>
  <si>
    <t>2022/10/20/22:00:07.406914</t>
  </si>
  <si>
    <t>2022/10/20/22:00:07.411018</t>
  </si>
  <si>
    <t>2022/10/20/22:00:07.412682</t>
  </si>
  <si>
    <t>2022/10/20/22:00:07.417146</t>
  </si>
  <si>
    <t>2022/10/20/22:00:07.421617</t>
  </si>
  <si>
    <t>2022/10/20/22:00:07.425153</t>
  </si>
  <si>
    <t>2022/10/20/22:00:07.428905</t>
  </si>
  <si>
    <t>2022/10/20/22:00:07.431829</t>
  </si>
  <si>
    <t>2022/10/20/22:00:07.433993</t>
  </si>
  <si>
    <t>2022/10/20/22:00:07.435614</t>
  </si>
  <si>
    <t>2022/10/20/22:00:07.437834</t>
  </si>
  <si>
    <t>2022/10/20/22:00:07.439521</t>
  </si>
  <si>
    <t>2022/10/20/22:00:07.443563</t>
  </si>
  <si>
    <t>2022/10/20/22:00:07.444080</t>
  </si>
  <si>
    <t>2022/10/20/22:00:07.445235</t>
  </si>
  <si>
    <t>2022/10/20/22:00:07.446901</t>
  </si>
  <si>
    <t>2022/10/20/22:00:07.448050</t>
  </si>
  <si>
    <t>2022/10/20/22:00:07.449166</t>
  </si>
  <si>
    <t>2022/10/20/22:00:07.450808</t>
  </si>
  <si>
    <t>2022/10/20/22:00:07.451981</t>
  </si>
  <si>
    <t>2022/10/20/22:00:07.453063</t>
  </si>
  <si>
    <t>2022/10/20/22:00:07.454742</t>
  </si>
  <si>
    <t>2022/10/20/22:00:07.455887</t>
  </si>
  <si>
    <t>2022/10/20/22:00:07.457545</t>
  </si>
  <si>
    <t>2022/10/20/22:00:07.459314</t>
  </si>
  <si>
    <t>2022/10/20/22:00:07.460980</t>
  </si>
  <si>
    <t>2022/10/20/22:00:07.462046</t>
  </si>
  <si>
    <t>2022/10/20/22:00:07.463755</t>
  </si>
  <si>
    <t>2022/10/20/22:00:07.464874</t>
  </si>
  <si>
    <t>2022/10/20/22:00:07.466546</t>
  </si>
  <si>
    <t>2022/10/20/22:00:07.468819</t>
  </si>
  <si>
    <t>2022/10/20/22:00:07.470552</t>
  </si>
  <si>
    <t>2022/10/20/22:00:07.474586</t>
  </si>
  <si>
    <t>2022/10/20/22:00:07.479086</t>
  </si>
  <si>
    <t>2022/10/20/22:00:07.483040</t>
  </si>
  <si>
    <t>2022/10/20/22:00:07.485870</t>
  </si>
  <si>
    <t>2022/10/20/22:00:07.489739</t>
  </si>
  <si>
    <t>2022/10/20/22:00:07.491950</t>
  </si>
  <si>
    <t>2022/10/20/22:00:07.494173</t>
  </si>
  <si>
    <t>2022/10/20/22:00:07.496418</t>
  </si>
  <si>
    <t>2022/10/20/22:00:07.498116</t>
  </si>
  <si>
    <t>2022/10/20/22:00:07.499813</t>
  </si>
  <si>
    <t>2022/10/20/22:00:07.501459</t>
  </si>
  <si>
    <t>2022/10/20/22:00:07.503127</t>
  </si>
  <si>
    <t>2022/10/20/22:00:07.506690</t>
  </si>
  <si>
    <t>2022/10/20/22:00:07.508316</t>
  </si>
  <si>
    <t>2022/10/20/22:00:07.509438</t>
  </si>
  <si>
    <t>2022/10/20/22:00:07.510561</t>
  </si>
  <si>
    <t>2022/10/20/22:00:07.512281</t>
  </si>
  <si>
    <t>2022/10/20/22:00:07.513381</t>
  </si>
  <si>
    <t>2022/10/20/22:00:07.514657</t>
  </si>
  <si>
    <t>2022/10/20/22:00:07.515693</t>
  </si>
  <si>
    <t>2022/10/20/22:00:07.517354</t>
  </si>
  <si>
    <t>2022/10/20/22:00:07.518492</t>
  </si>
  <si>
    <t>2022/10/20/22:00:07.519610</t>
  </si>
  <si>
    <t>2022/10/20/22:00:07.522378</t>
  </si>
  <si>
    <t>2022/10/20/22:00:07.523340</t>
  </si>
  <si>
    <t>2022/10/20/22:00:07.525014</t>
  </si>
  <si>
    <t>2022/10/20/22:00:07.526701</t>
  </si>
  <si>
    <t>2022/10/20/22:00:07.528952</t>
  </si>
  <si>
    <t>2022/10/20/22:00:07.530667</t>
  </si>
  <si>
    <t>2022/10/20/22:00:07.532976</t>
  </si>
  <si>
    <t>2022/10/20/22:00:07.534621</t>
  </si>
  <si>
    <t>2022/10/20/22:00:07.538306</t>
  </si>
  <si>
    <t>2022/10/20/22:00:07.539551</t>
  </si>
  <si>
    <t>2022/10/20/22:00:07.542991</t>
  </si>
  <si>
    <t>2022/10/20/22:00:07.545798</t>
  </si>
  <si>
    <t>2022/10/20/22:00:07.549196</t>
  </si>
  <si>
    <t>2022/10/20/22:00:07.552993</t>
  </si>
  <si>
    <t>2022/10/20/22:00:07.555167</t>
  </si>
  <si>
    <t>2022/10/20/22:00:07.557400</t>
  </si>
  <si>
    <t>2022/10/20/22:00:07.559092</t>
  </si>
  <si>
    <t>2022/10/20/22:00:07.561315</t>
  </si>
  <si>
    <t>2022/10/20/22:00:07.562997</t>
  </si>
  <si>
    <t>2022/10/20/22:00:07.564723</t>
  </si>
  <si>
    <t>2022/10/20/22:00:07.566156</t>
  </si>
  <si>
    <t>2022/10/20/22:00:07.567247</t>
  </si>
  <si>
    <t>2022/10/20/22:00:07.570190</t>
  </si>
  <si>
    <t>2022/10/20/22:00:07.570640</t>
  </si>
  <si>
    <t>2022/10/20/22:00:07.572321</t>
  </si>
  <si>
    <t>2022/10/20/22:00:07.573470</t>
  </si>
  <si>
    <t>2022/10/20/22:00:07.574604</t>
  </si>
  <si>
    <t>2022/10/20/22:00:07.576249</t>
  </si>
  <si>
    <t>2022/10/20/22:00:07.577360</t>
  </si>
  <si>
    <t>2022/10/20/22:00:07.578498</t>
  </si>
  <si>
    <t>2022/10/20/22:00:07.580726</t>
  </si>
  <si>
    <t>2022/10/20/22:00:07.583830</t>
  </si>
  <si>
    <t>2022/10/20/22:00:07.585515</t>
  </si>
  <si>
    <t>2022/10/20/22:00:07.586612</t>
  </si>
  <si>
    <t>2022/10/20/22:00:07.588831</t>
  </si>
  <si>
    <t>2022/10/20/22:00:07.590495</t>
  </si>
  <si>
    <t>2022/10/20/22:00:07.592758</t>
  </si>
  <si>
    <t>2022/10/20/22:00:07.594995</t>
  </si>
  <si>
    <t>2022/10/20/22:00:07.596704</t>
  </si>
  <si>
    <t>2022/10/20/22:00:07.598942</t>
  </si>
  <si>
    <t>2022/10/20/22:00:07.603107</t>
  </si>
  <si>
    <t>2022/10/20/22:00:07.604782</t>
  </si>
  <si>
    <t>2022/10/20/22:00:07.609200</t>
  </si>
  <si>
    <t>2022/10/20/22:00:07.615587</t>
  </si>
  <si>
    <t>2022/10/20/22:00:07.617768</t>
  </si>
  <si>
    <t>2022/10/20/22:00:07.621186</t>
  </si>
  <si>
    <t>2022/10/20/22:00:07.624435</t>
  </si>
  <si>
    <t>2022/10/20/22:00:07.626672</t>
  </si>
  <si>
    <t>2022/10/20/22:00:07.628872</t>
  </si>
  <si>
    <t>2022/10/20/22:00:07.631141</t>
  </si>
  <si>
    <t>2022/10/20/22:00:07.633419</t>
  </si>
  <si>
    <t>2022/10/20/22:00:07.635641</t>
  </si>
  <si>
    <t>2022/10/20/22:00:07.637383</t>
  </si>
  <si>
    <t>2022/10/20/22:00:07.638462</t>
  </si>
  <si>
    <t>2022/10/20/22:00:07.640151</t>
  </si>
  <si>
    <t>2022/10/20/22:00:07.641281</t>
  </si>
  <si>
    <t>2022/10/20/22:00:07.642965</t>
  </si>
  <si>
    <t>2022/10/20/22:00:07.644148</t>
  </si>
  <si>
    <t>2022/10/20/22:00:07.645853</t>
  </si>
  <si>
    <t>2022/10/20/22:00:07.647549</t>
  </si>
  <si>
    <t>2022/10/20/22:00:07.649217</t>
  </si>
  <si>
    <t>2022/10/20/22:00:07.650314</t>
  </si>
  <si>
    <t>2022/10/20/22:00:07.651441</t>
  </si>
  <si>
    <t>2022/10/20/22:00:07.652550</t>
  </si>
  <si>
    <t>2022/10/20/22:00:07.654234</t>
  </si>
  <si>
    <t>2022/10/20/22:00:07.655374</t>
  </si>
  <si>
    <t>2022/10/20/22:00:07.656489</t>
  </si>
  <si>
    <t>2022/10/20/22:00:07.658158</t>
  </si>
  <si>
    <t>2022/10/20/22:00:07.659260</t>
  </si>
  <si>
    <t>2022/10/20/22:00:07.660966</t>
  </si>
  <si>
    <t>2022/10/20/22:00:07.662650</t>
  </si>
  <si>
    <t>2022/10/20/22:00:07.665907</t>
  </si>
  <si>
    <t>2022/10/20/22:00:07.667624</t>
  </si>
  <si>
    <t>2022/10/20/22:00:07.668721</t>
  </si>
  <si>
    <t>2022/10/20/22:00:07.670973</t>
  </si>
  <si>
    <t>2022/10/20/22:00:07.672710</t>
  </si>
  <si>
    <t>2022/10/20/22:00:07.674912</t>
  </si>
  <si>
    <t>2022/10/20/22:00:07.678707</t>
  </si>
  <si>
    <t>2022/10/20/22:00:07.679839</t>
  </si>
  <si>
    <t>2022/10/20/22:00:07.681458</t>
  </si>
  <si>
    <t>2022/10/20/22:00:07.682576</t>
  </si>
  <si>
    <t>2022/10/20/22:00:07.684825</t>
  </si>
  <si>
    <t>2022/10/20/22:00:07.686496</t>
  </si>
  <si>
    <t>2022/10/20/22:00:07.688776</t>
  </si>
  <si>
    <t>2022/10/20/22:00:07.690983</t>
  </si>
  <si>
    <t>2022/10/20/22:00:07.692713</t>
  </si>
  <si>
    <t>2022/10/20/22:00:07.694950</t>
  </si>
  <si>
    <t>2022/10/20/22:00:07.698294</t>
  </si>
  <si>
    <t>2022/10/20/22:00:07.699816</t>
  </si>
  <si>
    <t>2022/10/20/22:00:07.701505</t>
  </si>
  <si>
    <t>2022/10/20/22:00:07.702585</t>
  </si>
  <si>
    <t>2022/10/20/22:00:07.704835</t>
  </si>
  <si>
    <t>2022/10/20/22:00:07.709489</t>
  </si>
  <si>
    <t>2022/10/20/22:00:07.709510</t>
  </si>
  <si>
    <t>2022/10/20/22:00:07.713533</t>
  </si>
  <si>
    <t>2022/10/20/22:00:07.718008</t>
  </si>
  <si>
    <t>2022/10/20/22:00:07.722487</t>
  </si>
  <si>
    <t>2022/10/20/22:00:07.725910</t>
  </si>
  <si>
    <t>2022/10/20/22:00:07.731355</t>
  </si>
  <si>
    <t>2022/10/20/22:00:07.732441</t>
  </si>
  <si>
    <t>2022/10/20/22:00:07.734839</t>
  </si>
  <si>
    <t>2022/10/20/22:00:07.736498</t>
  </si>
  <si>
    <t>2022/10/20/22:00:07.740077</t>
  </si>
  <si>
    <t>2022/10/20/22:00:07.740620</t>
  </si>
  <si>
    <t>2022/10/20/22:00:07.742809</t>
  </si>
  <si>
    <t>2022/10/20/22:00:07.744490</t>
  </si>
  <si>
    <t>2022/10/20/22:00:07.745675</t>
  </si>
  <si>
    <t>2022/10/20/22:00:07.747327</t>
  </si>
  <si>
    <t>2022/10/20/22:00:07.748514</t>
  </si>
  <si>
    <t>2022/10/20/22:00:07.749663</t>
  </si>
  <si>
    <t>2022/10/20/22:00:07.751332</t>
  </si>
  <si>
    <t>2022/10/20/22:00:07.752450</t>
  </si>
  <si>
    <t>2022/10/20/22:00:07.753625</t>
  </si>
  <si>
    <t>2022/10/20/22:00:07.755263</t>
  </si>
  <si>
    <t>2022/10/20/22:00:07.756393</t>
  </si>
  <si>
    <t>2022/10/20/22:00:07.757488</t>
  </si>
  <si>
    <t>2022/10/20/22:00:07.759193</t>
  </si>
  <si>
    <t>2022/10/20/22:00:07.760300</t>
  </si>
  <si>
    <t>2022/10/20/22:00:07.763467</t>
  </si>
  <si>
    <t>2022/10/20/22:00:07.763825</t>
  </si>
  <si>
    <t>2022/10/20/22:00:07.764956</t>
  </si>
  <si>
    <t>2022/10/20/22:00:07.766083</t>
  </si>
  <si>
    <t>2022/10/20/22:00:07.767806</t>
  </si>
  <si>
    <t>2022/10/20/22:00:07.768903</t>
  </si>
  <si>
    <t>2022/10/20/22:00:07.772145</t>
  </si>
  <si>
    <t>2022/10/20/22:00:07.773129</t>
  </si>
  <si>
    <t>2022/10/20/22:00:07.774823</t>
  </si>
  <si>
    <t>2022/10/20/22:00:07.776546</t>
  </si>
  <si>
    <t>2022/10/20/22:00:07.778744</t>
  </si>
  <si>
    <t>2022/10/20/22:00:07.780973</t>
  </si>
  <si>
    <t>2022/10/20/22:00:07.782663</t>
  </si>
  <si>
    <t>2022/10/20/22:00:07.784975</t>
  </si>
  <si>
    <t>2022/10/20/22:00:07.788828</t>
  </si>
  <si>
    <t>2022/10/20/22:00:07.792771</t>
  </si>
  <si>
    <t>2022/10/20/22:00:07.797519</t>
  </si>
  <si>
    <t>2022/10/20/22:00:07.800040</t>
  </si>
  <si>
    <t>2022/10/20/22:00:07.803870</t>
  </si>
  <si>
    <t>2022/10/20/22:00:07.805641</t>
  </si>
  <si>
    <t>2022/10/20/22:00:07.807355</t>
  </si>
  <si>
    <t>2022/10/20/22:00:07.809005</t>
  </si>
  <si>
    <t>2022/10/20/22:00:07.811256</t>
  </si>
  <si>
    <t>2022/10/20/22:00:07.812907</t>
  </si>
  <si>
    <t>2022/10/20/22:00:07.814579</t>
  </si>
  <si>
    <t>2022/10/20/22:00:07.815763</t>
  </si>
  <si>
    <t>2022/10/20/22:00:07.817405</t>
  </si>
  <si>
    <t>2022/10/20/22:00:07.818540</t>
  </si>
  <si>
    <t>2022/10/20/22:00:07.819673</t>
  </si>
  <si>
    <t>2022/10/20/22:00:07.821321</t>
  </si>
  <si>
    <t>2022/10/20/22:00:07.822467</t>
  </si>
  <si>
    <t>2022/10/20/22:00:07.823570</t>
  </si>
  <si>
    <t>2022/10/20/22:00:07.827699</t>
  </si>
  <si>
    <t>2022/10/20/22:00:07.828699</t>
  </si>
  <si>
    <t>2022/10/20/22:00:07.829882</t>
  </si>
  <si>
    <t>2022/10/20/22:00:07.831591</t>
  </si>
  <si>
    <t>2022/10/20/22:00:07.835092</t>
  </si>
  <si>
    <t>2022/10/20/22:00:07.836107</t>
  </si>
  <si>
    <t>2022/10/20/22:00:07.837196</t>
  </si>
  <si>
    <t>2022/10/20/22:00:07.838903</t>
  </si>
  <si>
    <t>2022/10/20/22:00:07.840609</t>
  </si>
  <si>
    <t>2022/10/20/22:00:07.842905</t>
  </si>
  <si>
    <t>2022/10/20/22:00:07.844626</t>
  </si>
  <si>
    <t>2022/10/20/22:00:07.846837</t>
  </si>
  <si>
    <t>2022/10/20/22:00:07.848562</t>
  </si>
  <si>
    <t>2022/10/20/22:00:07.850802</t>
  </si>
  <si>
    <t>2022/10/20/22:00:07.852517</t>
  </si>
  <si>
    <t>2022/10/20/22:00:07.854755</t>
  </si>
  <si>
    <t>2022/10/20/22:00:07.856458</t>
  </si>
  <si>
    <t>2022/10/20/22:00:07.859172</t>
  </si>
  <si>
    <t>2022/10/20/22:00:07.860835</t>
  </si>
  <si>
    <t>2022/10/20/22:00:07.865769</t>
  </si>
  <si>
    <t>2022/10/20/22:00:07.867908</t>
  </si>
  <si>
    <t>2022/10/20/22:00:07.870742</t>
  </si>
  <si>
    <t>2022/10/20/22:00:07.873564</t>
  </si>
  <si>
    <t>2022/10/20/22:00:07.876362</t>
  </si>
  <si>
    <t>2022/10/20/22:00:07.878077</t>
  </si>
  <si>
    <t>2022/10/20/22:00:07.880301</t>
  </si>
  <si>
    <t>2022/10/20/22:00:07.881974</t>
  </si>
  <si>
    <t>2022/10/20/22:00:07.884210</t>
  </si>
  <si>
    <t>2022/10/20/22:00:07.885907</t>
  </si>
  <si>
    <t>2022/10/20/22:00:07.889151</t>
  </si>
  <si>
    <t>2022/10/20/22:00:07.890750</t>
  </si>
  <si>
    <t>2022/10/20/22:00:07.891919</t>
  </si>
  <si>
    <t>2022/10/20/22:00:07.893066</t>
  </si>
  <si>
    <t>2022/10/20/22:00:07.896399</t>
  </si>
  <si>
    <t>2022/10/20/22:00:07.896448</t>
  </si>
  <si>
    <t>2022/10/20/22:00:07.898107</t>
  </si>
  <si>
    <t>2022/10/20/22:00:07.899209</t>
  </si>
  <si>
    <t>2022/10/20/22:00:07.900903</t>
  </si>
  <si>
    <t>2022/10/20/22:00:07.902590</t>
  </si>
  <si>
    <t>2022/10/20/22:00:07.904814</t>
  </si>
  <si>
    <t>2022/10/20/22:00:07.906568</t>
  </si>
  <si>
    <t>2022/10/20/22:00:07.908807</t>
  </si>
  <si>
    <t>2022/10/20/22:00:07.911074</t>
  </si>
  <si>
    <t>2022/10/20/22:00:07.912711</t>
  </si>
  <si>
    <t>2022/10/20/22:00:07.914969</t>
  </si>
  <si>
    <t>2022/10/20/22:00:07.920064</t>
  </si>
  <si>
    <t>2022/10/20/22:00:07.925650</t>
  </si>
  <si>
    <t>2022/10/20/22:00:07.929708</t>
  </si>
  <si>
    <t>2022/10/20/22:00:07.933025</t>
  </si>
  <si>
    <t>2022/10/20/22:00:07.936356</t>
  </si>
  <si>
    <t>2022/10/20/22:00:07.938551</t>
  </si>
  <si>
    <t>2022/10/20/22:00:07.940212</t>
  </si>
  <si>
    <t>2022/10/20/22:00:07.942452</t>
  </si>
  <si>
    <t>2022/10/20/22:00:07.944140</t>
  </si>
  <si>
    <t>2022/10/20/22:00:07.945822</t>
  </si>
  <si>
    <t>2022/10/20/22:00:07.947612</t>
  </si>
  <si>
    <t>2022/10/20/22:00:07.949284</t>
  </si>
  <si>
    <t>2022/10/20/22:00:07.950958</t>
  </si>
  <si>
    <t>2022/10/20/22:00:07.952112</t>
  </si>
  <si>
    <t>2022/10/20/22:00:07.954757</t>
  </si>
  <si>
    <t>2022/10/20/22:00:07.955913</t>
  </si>
  <si>
    <t>2022/10/20/22:00:07.957008</t>
  </si>
  <si>
    <t>2022/10/20/22:00:07.958712</t>
  </si>
  <si>
    <t>2022/10/20/22:00:07.961736</t>
  </si>
  <si>
    <t>2022/10/20/22:00:07.962183</t>
  </si>
  <si>
    <t>2022/10/20/22:00:07.963334</t>
  </si>
  <si>
    <t>2022/10/20/22:00:07.965003</t>
  </si>
  <si>
    <t>2022/10/20/22:00:07.966093</t>
  </si>
  <si>
    <t>2022/10/20/22:00:07.967230</t>
  </si>
  <si>
    <t>2022/10/20/22:00:07.968894</t>
  </si>
  <si>
    <t>2022/10/20/22:00:07.970023</t>
  </si>
  <si>
    <t>2022/10/20/22:00:07.971165</t>
  </si>
  <si>
    <t>2022/10/20/22:00:07.972311</t>
  </si>
  <si>
    <t>2022/10/20/22:00:07.974005</t>
  </si>
  <si>
    <t>2022/10/20/22:00:07.975128</t>
  </si>
  <si>
    <t>2022/10/20/22:00:07.976810</t>
  </si>
  <si>
    <t>2022/10/20/22:00:07.979045</t>
  </si>
  <si>
    <t>2022/10/20/22:00:07.980741</t>
  </si>
  <si>
    <t>2022/10/20/22:00:07.982976</t>
  </si>
  <si>
    <t>2022/10/20/22:00:07.986646</t>
  </si>
  <si>
    <t>2022/10/20/22:00:07.993528</t>
  </si>
  <si>
    <t>2022/10/20/22:00:07.996769</t>
  </si>
  <si>
    <t>2022/10/20/22:00:07.999563</t>
  </si>
  <si>
    <t>2022/10/20/22:00:08.002382</t>
  </si>
  <si>
    <t>2022/10/20/22:00:08.005727</t>
  </si>
  <si>
    <t>2022/10/20/22:00:08.007928</t>
  </si>
  <si>
    <t>2022/10/20/22:00:08.009647</t>
  </si>
  <si>
    <t>2022/10/20/22:00:08.011856</t>
  </si>
  <si>
    <t>2022/10/20/22:00:08.013579</t>
  </si>
  <si>
    <t>2022/10/20/22:00:08.016933</t>
  </si>
  <si>
    <t>2022/10/20/22:00:08.017483</t>
  </si>
  <si>
    <t>2022/10/20/22:00:08.019178</t>
  </si>
  <si>
    <t>2022/10/20/22:00:08.020280</t>
  </si>
  <si>
    <t>2022/10/20/22:00:08.023332</t>
  </si>
  <si>
    <t>2022/10/20/22:00:08.023352</t>
  </si>
  <si>
    <t>2022/10/20/22:00:08.025029</t>
  </si>
  <si>
    <t>2022/10/20/22:00:08.026214</t>
  </si>
  <si>
    <t>2022/10/20/22:00:08.027349</t>
  </si>
  <si>
    <t>2022/10/20/22:00:08.028513</t>
  </si>
  <si>
    <t>2022/10/20/22:00:08.030232</t>
  </si>
  <si>
    <t>2022/10/20/22:00:08.031344</t>
  </si>
  <si>
    <t>2022/10/20/22:00:08.032495</t>
  </si>
  <si>
    <t>2022/10/20/22:00:08.034167</t>
  </si>
  <si>
    <t>2022/10/20/22:00:08.035301</t>
  </si>
  <si>
    <t>2022/10/20/22:00:08.036432</t>
  </si>
  <si>
    <t>2022/10/20/22:00:08.037578</t>
  </si>
  <si>
    <t>2022/10/20/22:00:08.038721</t>
  </si>
  <si>
    <t>2022/10/20/22:00:08.040956</t>
  </si>
  <si>
    <t>2022/10/20/22:00:08.042645</t>
  </si>
  <si>
    <t>2022/10/20/22:00:08.044915</t>
  </si>
  <si>
    <t>2022/10/20/22:00:08.046604</t>
  </si>
  <si>
    <t>2022/10/20/22:00:08.048929</t>
  </si>
  <si>
    <t>2022/10/20/22:00:08.052391</t>
  </si>
  <si>
    <t>2022/10/20/22:00:08.057491</t>
  </si>
  <si>
    <t>2022/10/20/22:00:08.061401</t>
  </si>
  <si>
    <t>2022/10/20/22:00:08.065314</t>
  </si>
  <si>
    <t>2022/10/20/22:00:08.068098</t>
  </si>
  <si>
    <t>2022/10/20/22:00:08.070944</t>
  </si>
  <si>
    <t>2022/10/20/22:00:08.073724</t>
  </si>
  <si>
    <t>2022/10/20/22:00:08.075985</t>
  </si>
  <si>
    <t>2022/10/20/22:00:08.078256</t>
  </si>
  <si>
    <t>2022/10/20/22:00:08.079949</t>
  </si>
  <si>
    <t>2022/10/20/22:00:08.083741</t>
  </si>
  <si>
    <t>2022/10/20/22:00:08.083784</t>
  </si>
  <si>
    <t>2022/10/20/22:00:08.086171</t>
  </si>
  <si>
    <t>2022/10/20/22:00:08.087848</t>
  </si>
  <si>
    <t>2022/10/20/22:00:08.088965</t>
  </si>
  <si>
    <t>2022/10/20/22:00:08.090080</t>
  </si>
  <si>
    <t>2022/10/20/22:00:08.091818</t>
  </si>
  <si>
    <t>2022/10/20/22:00:08.092914</t>
  </si>
  <si>
    <t>2022/10/20/22:00:08.094053</t>
  </si>
  <si>
    <t>2022/10/20/22:00:08.095748</t>
  </si>
  <si>
    <t>2022/10/20/22:00:08.096881</t>
  </si>
  <si>
    <t>2022/10/20/22:00:08.098042</t>
  </si>
  <si>
    <t>2022/10/20/22:00:08.099726</t>
  </si>
  <si>
    <t>2022/10/20/22:00:08.100834</t>
  </si>
  <si>
    <t>2022/10/20/22:00:08.101974</t>
  </si>
  <si>
    <t>2022/10/20/22:00:08.103648</t>
  </si>
  <si>
    <t>2022/10/20/22:00:08.104781</t>
  </si>
  <si>
    <t>2022/10/20/22:00:08.105914</t>
  </si>
  <si>
    <t>2022/10/20/22:00:08.107618</t>
  </si>
  <si>
    <t>2022/10/20/22:00:08.108755</t>
  </si>
  <si>
    <t>2022/10/20/22:00:08.111012</t>
  </si>
  <si>
    <t>2022/10/20/22:00:08.115268</t>
  </si>
  <si>
    <t>2022/10/20/22:00:08.117924</t>
  </si>
  <si>
    <t>2022/10/20/22:00:08.119057</t>
  </si>
  <si>
    <t>2022/10/20/22:00:08.120112</t>
  </si>
  <si>
    <t>2022/10/20/22:00:08.121786</t>
  </si>
  <si>
    <t>2022/10/20/22:00:08.122906</t>
  </si>
  <si>
    <t>2022/10/20/22:00:08.124603</t>
  </si>
  <si>
    <t>2022/10/20/22:00:08.126924</t>
  </si>
  <si>
    <t>2022/10/20/22:00:08.129097</t>
  </si>
  <si>
    <t>2022/10/20/22:00:08.130776</t>
  </si>
  <si>
    <t>2022/10/20/22:00:08.132481</t>
  </si>
  <si>
    <t>2022/10/20/22:00:08.134711</t>
  </si>
  <si>
    <t>2022/10/20/22:00:08.136971</t>
  </si>
  <si>
    <t>2022/10/20/22:00:08.138665</t>
  </si>
  <si>
    <t>2022/10/20/22:00:08.140921</t>
  </si>
  <si>
    <t>2022/10/20/22:00:08.142607</t>
  </si>
  <si>
    <t>2022/10/20/22:00:08.149071</t>
  </si>
  <si>
    <t>2022/10/20/22:00:08.150062</t>
  </si>
  <si>
    <t>2022/10/20/22:00:08.151169</t>
  </si>
  <si>
    <t>2022/10/20/22:00:08.152834</t>
  </si>
  <si>
    <t>2022/10/20/22:00:08.154526</t>
  </si>
  <si>
    <t>2022/10/20/22:00:08.156803</t>
  </si>
  <si>
    <t>2022/10/20/22:00:08.159053</t>
  </si>
  <si>
    <t>2022/10/20/22:00:08.160746</t>
  </si>
  <si>
    <t>2022/10/20/22:00:08.162944</t>
  </si>
  <si>
    <t>2022/10/20/22:00:08.164711</t>
  </si>
  <si>
    <t>2022/10/20/22:00:08.166922</t>
  </si>
  <si>
    <t>2022/10/20/22:00:08.168623</t>
  </si>
  <si>
    <t>2022/10/20/22:00:08.170906</t>
  </si>
  <si>
    <t>2022/10/20/22:00:08.172636</t>
  </si>
  <si>
    <t>2022/10/20/22:00:08.174922</t>
  </si>
  <si>
    <t>2022/10/20/22:00:08.181380</t>
  </si>
  <si>
    <t>2022/10/20/22:00:08.181587</t>
  </si>
  <si>
    <t>2022/10/20/22:00:08.182692</t>
  </si>
  <si>
    <t>2022/10/20/22:00:08.184348</t>
  </si>
  <si>
    <t>2022/10/20/22:00:08.185485</t>
  </si>
  <si>
    <t>2022/10/20/22:00:08.186652</t>
  </si>
  <si>
    <t>2022/10/20/22:00:08.188877</t>
  </si>
  <si>
    <t>2022/10/20/22:00:08.190619</t>
  </si>
  <si>
    <t>2022/10/20/22:00:08.192852</t>
  </si>
  <si>
    <t>2022/10/20/22:00:08.195088</t>
  </si>
  <si>
    <t>2022/10/20/22:00:08.196784</t>
  </si>
  <si>
    <t>2022/10/20/22:00:08.199019</t>
  </si>
  <si>
    <t>2022/10/20/22:00:08.200710</t>
  </si>
  <si>
    <t>2022/10/20/22:00:08.202846</t>
  </si>
  <si>
    <t>2022/10/20/22:00:08.204570</t>
  </si>
  <si>
    <t>2022/10/20/22:00:08.206897</t>
  </si>
  <si>
    <t>2022/10/20/22:00:08.209710</t>
  </si>
  <si>
    <t>2022/10/20/22:00:08.213108</t>
  </si>
  <si>
    <t>2022/10/20/22:00:08.214831</t>
  </si>
  <si>
    <t>2022/10/20/22:00:08.217053</t>
  </si>
  <si>
    <t>2022/10/20/22:00:08.218742</t>
  </si>
  <si>
    <t>2022/10/20/22:00:08.220948</t>
  </si>
  <si>
    <t>2022/10/20/22:00:08.222587</t>
  </si>
  <si>
    <t>2022/10/20/22:00:08.224810</t>
  </si>
  <si>
    <t>2022/10/20/22:00:08.227027</t>
  </si>
  <si>
    <t>2022/10/20/22:00:08.228735</t>
  </si>
  <si>
    <t>2022/10/20/22:00:08.230949</t>
  </si>
  <si>
    <t>2022/10/20/22:00:08.232628</t>
  </si>
  <si>
    <t>2022/10/20/22:00:08.234837</t>
  </si>
  <si>
    <t>2022/10/20/22:00:08.236620</t>
  </si>
  <si>
    <t>2022/10/20/22:00:08.241191</t>
  </si>
  <si>
    <t>2022/10/20/22:00:08.245565</t>
  </si>
  <si>
    <t>2022/10/20/22:00:08.246784</t>
  </si>
  <si>
    <t>2022/10/20/22:00:08.249001</t>
  </si>
  <si>
    <t>2022/10/20/22:00:08.250667</t>
  </si>
  <si>
    <t>2022/10/20/22:00:08.252909</t>
  </si>
  <si>
    <t>2022/10/20/22:00:08.254570</t>
  </si>
  <si>
    <t>2022/10/20/22:00:08.256807</t>
  </si>
  <si>
    <t>2022/10/20/22:00:08.258980</t>
  </si>
  <si>
    <t>2022/10/20/22:00:08.260689</t>
  </si>
  <si>
    <t>2022/10/20/22:00:08.262944</t>
  </si>
  <si>
    <t>2022/10/20/22:00:08.264600</t>
  </si>
  <si>
    <t>2022/10/20/22:00:08.266850</t>
  </si>
  <si>
    <t>2022/10/20/22:00:08.268597</t>
  </si>
  <si>
    <t>2022/10/20/22:00:08.272805</t>
  </si>
  <si>
    <t>2022/10/20/22:00:08.273660</t>
  </si>
  <si>
    <t>2022/10/20/22:00:08.277383</t>
  </si>
  <si>
    <t>2022/10/20/22:00:08.278517</t>
  </si>
  <si>
    <t>2022/10/20/22:00:08.279537</t>
  </si>
  <si>
    <t>2022/10/20/22:00:08.281212</t>
  </si>
  <si>
    <t>2022/10/20/22:00:08.282892</t>
  </si>
  <si>
    <t>2022/10/20/22:00:08.284607</t>
  </si>
  <si>
    <t>2022/10/20/22:00:08.286820</t>
  </si>
  <si>
    <t>2022/10/20/22:00:08.288501</t>
  </si>
  <si>
    <t>2022/10/20/22:00:08.290757</t>
  </si>
  <si>
    <t>2022/10/20/22:00:08.292980</t>
  </si>
  <si>
    <t>2022/10/20/22:00:08.294687</t>
  </si>
  <si>
    <t>2022/10/20/22:00:08.296928</t>
  </si>
  <si>
    <t>2022/10/20/22:00:08.298641</t>
  </si>
  <si>
    <t>2022/10/20/22:00:08.302949</t>
  </si>
  <si>
    <t>2022/10/20/22:00:08.308607</t>
  </si>
  <si>
    <t>2022/10/20/22:00:08.311430</t>
  </si>
  <si>
    <t>2022/10/20/22:00:08.314221</t>
  </si>
  <si>
    <t>2022/10/20/22:00:08.317091</t>
  </si>
  <si>
    <t>2022/10/20/22:00:08.319856</t>
  </si>
  <si>
    <t>2022/10/20/22:00:08.321585</t>
  </si>
  <si>
    <t>2022/10/20/22:00:08.323253</t>
  </si>
  <si>
    <t>2022/10/20/22:00:08.324951</t>
  </si>
  <si>
    <t>2022/10/20/22:00:08.327311</t>
  </si>
  <si>
    <t>2022/10/20/22:00:08.329023</t>
  </si>
  <si>
    <t>2022/10/20/22:00:08.331911</t>
  </si>
  <si>
    <t>2022/10/20/22:00:08.332420</t>
  </si>
  <si>
    <t>2022/10/20/22:00:08.334063</t>
  </si>
  <si>
    <t>2022/10/20/22:00:08.335145</t>
  </si>
  <si>
    <t>2022/10/20/22:00:08.336301</t>
  </si>
  <si>
    <t>2022/10/20/22:00:08.339469</t>
  </si>
  <si>
    <t>2022/10/20/22:00:08.340033</t>
  </si>
  <si>
    <t>2022/10/20/22:00:08.341157</t>
  </si>
  <si>
    <t>2022/10/20/22:00:08.342334</t>
  </si>
  <si>
    <t>2022/10/20/22:00:08.344023</t>
  </si>
  <si>
    <t>2022/10/20/22:00:08.345177</t>
  </si>
  <si>
    <t>2022/10/20/22:00:08.346356</t>
  </si>
  <si>
    <t>2022/10/20/22:00:08.348044</t>
  </si>
  <si>
    <t>2022/10/20/22:00:08.349156</t>
  </si>
  <si>
    <t>2022/10/20/22:00:08.350840</t>
  </si>
  <si>
    <t>2022/10/20/22:00:08.352533</t>
  </si>
  <si>
    <t>2022/10/20/22:00:08.354783</t>
  </si>
  <si>
    <t>2022/10/20/22:00:08.356472</t>
  </si>
  <si>
    <t>2022/10/20/22:00:08.358714</t>
  </si>
  <si>
    <t>2022/10/20/22:00:08.360940</t>
  </si>
  <si>
    <t>2022/10/20/22:00:08.364893</t>
  </si>
  <si>
    <t>2022/10/20/22:00:08.367047</t>
  </si>
  <si>
    <t>2022/10/20/22:00:08.372710</t>
  </si>
  <si>
    <t>2022/10/20/22:00:08.376662</t>
  </si>
  <si>
    <t>2022/10/20/22:00:08.380553</t>
  </si>
  <si>
    <t>2022/10/20/22:00:08.382764</t>
  </si>
  <si>
    <t>2022/10/20/22:00:08.385546</t>
  </si>
  <si>
    <t>2022/10/20/22:00:08.388293</t>
  </si>
  <si>
    <t>2022/10/20/22:00:08.390593</t>
  </si>
  <si>
    <t>2022/10/20/22:00:08.392375</t>
  </si>
  <si>
    <t>2022/10/20/22:00:08.396487</t>
  </si>
  <si>
    <t>2022/10/20/22:00:08.396552</t>
  </si>
  <si>
    <t>2022/10/20/22:00:08.398818</t>
  </si>
  <si>
    <t>2022/10/20/22:00:08.400504</t>
  </si>
  <si>
    <t>2022/10/20/22:00:08.403257</t>
  </si>
  <si>
    <t>2022/10/20/22:00:08.403848</t>
  </si>
  <si>
    <t>2022/10/20/22:00:08.404991</t>
  </si>
  <si>
    <t>2022/10/20/22:00:08.406170</t>
  </si>
  <si>
    <t>2022/10/20/22:00:08.407814</t>
  </si>
  <si>
    <t>2022/10/20/22:00:08.408928</t>
  </si>
  <si>
    <t>2022/10/20/22:00:08.410048</t>
  </si>
  <si>
    <t>2022/10/20/22:00:08.411762</t>
  </si>
  <si>
    <t>2022/10/20/22:00:08.412832</t>
  </si>
  <si>
    <t>2022/10/20/22:00:08.414527</t>
  </si>
  <si>
    <t>2022/10/20/22:00:08.415690</t>
  </si>
  <si>
    <t>2022/10/20/22:00:08.416804</t>
  </si>
  <si>
    <t>2022/10/20/22:00:08.418520</t>
  </si>
  <si>
    <t>2022/10/20/22:00:08.419600</t>
  </si>
  <si>
    <t>2022/10/20/22:00:08.420730</t>
  </si>
  <si>
    <t>2022/10/20/22:00:08.423006</t>
  </si>
  <si>
    <t>2022/10/20/22:00:08.426501</t>
  </si>
  <si>
    <t>2022/10/20/22:00:08.428151</t>
  </si>
  <si>
    <t>2022/10/20/22:00:08.429249</t>
  </si>
  <si>
    <t>2022/10/20/22:00:08.430888</t>
  </si>
  <si>
    <t>2022/10/20/22:00:08.435802</t>
  </si>
  <si>
    <t>2022/10/20/22:00:08.436306</t>
  </si>
  <si>
    <t>2022/10/20/22:00:08.440791</t>
  </si>
  <si>
    <t>2022/10/20/22:00:08.445221</t>
  </si>
  <si>
    <t>2022/10/20/22:00:08.449151</t>
  </si>
  <si>
    <t>2022/10/20/22:00:08.451952</t>
  </si>
  <si>
    <t>2022/10/20/22:00:08.457368</t>
  </si>
  <si>
    <t>2022/10/20/22:00:08.458810</t>
  </si>
  <si>
    <t>2022/10/20/22:00:08.460545</t>
  </si>
  <si>
    <t>2022/10/20/22:00:08.462272</t>
  </si>
  <si>
    <t>2022/10/20/22:00:08.467106</t>
  </si>
  <si>
    <t>2022/10/20/22:00:08.468744</t>
  </si>
  <si>
    <t>2022/10/20/22:00:08.470332</t>
  </si>
  <si>
    <t>2022/10/20/22:00:08.471486</t>
  </si>
  <si>
    <t>2022/10/20/22:00:08.472652</t>
  </si>
  <si>
    <t>2022/10/20/22:00:08.474249</t>
  </si>
  <si>
    <t>2022/10/20/22:00:08.475367</t>
  </si>
  <si>
    <t>2022/10/20/22:00:08.477064</t>
  </si>
  <si>
    <t>2022/10/20/22:00:08.478778</t>
  </si>
  <si>
    <t>2022/10/20/22:00:08.480457</t>
  </si>
  <si>
    <t>2022/10/20/22:00:08.482150</t>
  </si>
  <si>
    <t>2022/10/20/22:00:08.483906</t>
  </si>
  <si>
    <t>2022/10/20/22:00:08.485571</t>
  </si>
  <si>
    <t>2022/10/20/22:00:08.487288</t>
  </si>
  <si>
    <t>2022/10/20/22:00:08.490239</t>
  </si>
  <si>
    <t>2022/10/20/22:00:08.490497</t>
  </si>
  <si>
    <t>2022/10/20/22:00:08.492044</t>
  </si>
  <si>
    <t>2022/10/20/22:00:08.493160</t>
  </si>
  <si>
    <t>2022/10/20/22:00:08.494283</t>
  </si>
  <si>
    <t>2022/10/20/22:00:08.495954</t>
  </si>
  <si>
    <t>2022/10/20/22:00:08.498780</t>
  </si>
  <si>
    <t>2022/10/20/22:00:08.499359</t>
  </si>
  <si>
    <t>2022/10/20/22:00:08.500481</t>
  </si>
  <si>
    <t>2022/10/20/22:00:08.501593</t>
  </si>
  <si>
    <t>2022/10/20/22:00:08.503271</t>
  </si>
  <si>
    <t>2022/10/20/22:00:08.504994</t>
  </si>
  <si>
    <t>2022/10/20/22:00:08.506692</t>
  </si>
  <si>
    <t>2022/10/20/22:00:08.508902</t>
  </si>
  <si>
    <t>2022/10/20/22:00:08.510628</t>
  </si>
  <si>
    <t>2022/10/20/22:00:08.512895</t>
  </si>
  <si>
    <t>2022/10/20/22:00:08.514620</t>
  </si>
  <si>
    <t>2022/10/20/22:00:08.516887</t>
  </si>
  <si>
    <t>2022/10/20/22:00:08.518614</t>
  </si>
  <si>
    <t>2022/10/20/22:00:08.521029</t>
  </si>
  <si>
    <t>2022/10/20/22:00:08.523074</t>
  </si>
  <si>
    <t>2022/10/20/22:00:08.524772</t>
  </si>
  <si>
    <t>2022/10/20/22:00:08.527015</t>
  </si>
  <si>
    <t>2022/10/20/22:00:08.528818</t>
  </si>
  <si>
    <t>2022/10/20/22:00:08.531317</t>
  </si>
  <si>
    <t>2022/10/20/22:00:08.532805</t>
  </si>
  <si>
    <t>2022/10/20/22:00:08.535044</t>
  </si>
  <si>
    <t>2022/10/20/22:00:08.536739</t>
  </si>
  <si>
    <t>2022/10/20/22:00:08.538994</t>
  </si>
  <si>
    <t>2022/10/20/22:00:08.540678</t>
  </si>
  <si>
    <t>2022/10/20/22:00:08.542900</t>
  </si>
  <si>
    <t>2022/10/20/22:00:08.544614</t>
  </si>
  <si>
    <t>2022/10/20/22:00:08.546823</t>
  </si>
  <si>
    <t>2022/10/20/22:00:08.548535</t>
  </si>
  <si>
    <t>2022/10/20/22:00:08.552647</t>
  </si>
  <si>
    <t>2022/10/20/22:00:08.554296</t>
  </si>
  <si>
    <t>2022/10/20/22:00:08.555400</t>
  </si>
  <si>
    <t>2022/10/20/22:00:08.557148</t>
  </si>
  <si>
    <t>2022/10/20/22:00:08.558841</t>
  </si>
  <si>
    <t>2022/10/20/22:00:08.561080</t>
  </si>
  <si>
    <t>2022/10/20/22:00:08.562818</t>
  </si>
  <si>
    <t>2022/10/20/22:00:08.565022</t>
  </si>
  <si>
    <t>2022/10/20/22:00:08.566686</t>
  </si>
  <si>
    <t>2022/10/20/22:00:08.568910</t>
  </si>
  <si>
    <t>2022/10/20/22:00:08.570612</t>
  </si>
  <si>
    <t>2022/10/20/22:00:08.572829</t>
  </si>
  <si>
    <t>2022/10/20/22:00:08.575093</t>
  </si>
  <si>
    <t>2022/10/20/22:00:08.576803</t>
  </si>
  <si>
    <t>2022/10/20/22:00:08.579084</t>
  </si>
  <si>
    <t>2022/10/20/22:00:08.580791</t>
  </si>
  <si>
    <t>2022/10/20/22:00:08.583714</t>
  </si>
  <si>
    <t>2022/10/20/22:00:08.584799</t>
  </si>
  <si>
    <t>2022/10/20/22:00:08.587042</t>
  </si>
  <si>
    <t>2022/10/20/22:00:08.588794</t>
  </si>
  <si>
    <t>2022/10/20/22:00:08.591021</t>
  </si>
  <si>
    <t>2022/10/20/22:00:08.592843</t>
  </si>
  <si>
    <t>2022/10/20/22:00:08.595077</t>
  </si>
  <si>
    <t>2022/10/20/22:00:08.596706</t>
  </si>
  <si>
    <t>2022/10/20/22:00:08.598948</t>
  </si>
  <si>
    <t>2022/10/20/22:00:08.600639</t>
  </si>
  <si>
    <t>2022/10/20/22:00:08.602899</t>
  </si>
  <si>
    <t>2022/10/20/22:00:08.604584</t>
  </si>
  <si>
    <t>2022/10/20/22:00:08.606832</t>
  </si>
  <si>
    <t>2022/10/20/22:00:08.609067</t>
  </si>
  <si>
    <t>2022/10/20/22:00:08.614944</t>
  </si>
  <si>
    <t>2022/10/20/22:00:08.618720</t>
  </si>
  <si>
    <t>2022/10/20/22:00:08.622049</t>
  </si>
  <si>
    <t>2022/10/20/22:00:08.626907</t>
  </si>
  <si>
    <t>2022/10/20/22:00:08.627985</t>
  </si>
  <si>
    <t>2022/10/20/22:00:08.630897</t>
  </si>
  <si>
    <t>2022/10/20/22:00:08.632548</t>
  </si>
  <si>
    <t>2022/10/20/22:00:08.634224</t>
  </si>
  <si>
    <t>2022/10/20/22:00:08.635947</t>
  </si>
  <si>
    <t>2022/10/20/22:00:08.637621</t>
  </si>
  <si>
    <t>2022/10/20/22:00:08.639868</t>
  </si>
  <si>
    <t>2022/10/20/22:00:08.641014</t>
  </si>
  <si>
    <t>2022/10/20/22:00:08.642703</t>
  </si>
  <si>
    <t>2022/10/20/22:00:08.646054</t>
  </si>
  <si>
    <t>2022/10/20/22:00:08.647165</t>
  </si>
  <si>
    <t>2022/10/20/22:00:08.648321</t>
  </si>
  <si>
    <t>2022/10/20/22:00:08.650094</t>
  </si>
  <si>
    <t>2022/10/20/22:00:08.651150</t>
  </si>
  <si>
    <t>2022/10/20/22:00:08.652335</t>
  </si>
  <si>
    <t>2022/10/20/22:00:08.653977</t>
  </si>
  <si>
    <t>2022/10/20/22:00:08.655106</t>
  </si>
  <si>
    <t>2022/10/20/22:00:08.656776</t>
  </si>
  <si>
    <t>2022/10/20/22:00:08.658458</t>
  </si>
  <si>
    <t>2022/10/20/22:00:08.660080</t>
  </si>
  <si>
    <t>2022/10/20/22:00:08.661212</t>
  </si>
  <si>
    <t>2022/10/20/22:00:08.662895</t>
  </si>
  <si>
    <t>2022/10/20/22:00:08.664568</t>
  </si>
  <si>
    <t>2022/10/20/22:00:08.666816</t>
  </si>
  <si>
    <t>2022/10/20/22:00:08.669001</t>
  </si>
  <si>
    <t>2022/10/20/22:00:08.670737</t>
  </si>
  <si>
    <t>2022/10/20/22:00:08.672956</t>
  </si>
  <si>
    <t>2022/10/20/22:00:08.674695</t>
  </si>
  <si>
    <t>2022/10/20/22:00:08.677337</t>
  </si>
  <si>
    <t>2022/10/20/22:00:08.678997</t>
  </si>
  <si>
    <t>2022/10/20/22:00:08.680692</t>
  </si>
  <si>
    <t>2022/10/20/22:00:08.682910</t>
  </si>
  <si>
    <t>2022/10/20/22:00:08.684625</t>
  </si>
  <si>
    <t>2022/10/20/22:00:08.686866</t>
  </si>
  <si>
    <t>2022/10/20/22:00:08.690755</t>
  </si>
  <si>
    <t>2022/10/20/22:00:08.691862</t>
  </si>
  <si>
    <t>2022/10/20/22:00:08.693547</t>
  </si>
  <si>
    <t>2022/10/20/22:00:08.694675</t>
  </si>
  <si>
    <t>2022/10/20/22:00:08.696930</t>
  </si>
  <si>
    <t>2022/10/20/22:00:08.698642</t>
  </si>
  <si>
    <t>2022/10/20/22:00:08.704240</t>
  </si>
  <si>
    <t>2022/10/20/22:00:08.709185</t>
  </si>
  <si>
    <t>2022/10/20/22:00:08.712600</t>
  </si>
  <si>
    <t>2022/10/20/22:00:08.715362</t>
  </si>
  <si>
    <t>2022/10/20/22:00:08.718149</t>
  </si>
  <si>
    <t>2022/10/20/22:00:08.722854</t>
  </si>
  <si>
    <t>2022/10/20/22:00:08.723368</t>
  </si>
  <si>
    <t>2022/10/20/22:00:08.725099</t>
  </si>
  <si>
    <t>2022/10/20/22:00:08.727382</t>
  </si>
  <si>
    <t>2022/10/20/22:00:08.729098</t>
  </si>
  <si>
    <t>2022/10/20/22:00:08.730791</t>
  </si>
  <si>
    <t>2022/10/20/22:00:08.731882</t>
  </si>
  <si>
    <t>2022/10/20/22:00:08.733518</t>
  </si>
  <si>
    <t>2022/10/20/22:00:08.734645</t>
  </si>
  <si>
    <t>2022/10/20/22:00:08.735823</t>
  </si>
  <si>
    <t>2022/10/20/22:00:08.738757</t>
  </si>
  <si>
    <t>2022/10/20/22:00:08.739610</t>
  </si>
  <si>
    <t>2022/10/20/22:00:08.740731</t>
  </si>
  <si>
    <t>2022/10/20/22:00:08.741830</t>
  </si>
  <si>
    <t>2022/10/20/22:00:08.743510</t>
  </si>
  <si>
    <t>2022/10/20/22:00:08.744688</t>
  </si>
  <si>
    <t>2022/10/20/22:00:08.745801</t>
  </si>
  <si>
    <t>2022/10/20/22:00:08.747483</t>
  </si>
  <si>
    <t>2022/10/20/22:00:08.748652</t>
  </si>
  <si>
    <t>2022/10/20/22:00:08.749752</t>
  </si>
  <si>
    <t>2022/10/20/22:00:08.751478</t>
  </si>
  <si>
    <t>2022/10/20/22:00:08.752648</t>
  </si>
  <si>
    <t>2022/10/20/22:00:08.756093</t>
  </si>
  <si>
    <t>2022/10/20/22:00:08.756714</t>
  </si>
  <si>
    <t>2022/10/20/22:00:08.761253</t>
  </si>
  <si>
    <t>2022/10/20/22:00:08.765724</t>
  </si>
  <si>
    <t>2022/10/20/22:00:08.771866</t>
  </si>
  <si>
    <t>2022/10/20/22:00:08.774577</t>
  </si>
  <si>
    <t>2022/10/20/22:00:08.777324</t>
  </si>
  <si>
    <t>2022/10/20/22:00:08.780107</t>
  </si>
  <si>
    <t>2022/10/20/22:00:08.782378</t>
  </si>
  <si>
    <t>2022/10/20/22:00:08.785197</t>
  </si>
  <si>
    <t>2022/10/20/22:00:08.786886</t>
  </si>
  <si>
    <t>2022/10/20/22:00:08.788584</t>
  </si>
  <si>
    <t>2022/10/20/22:00:08.790824</t>
  </si>
  <si>
    <t>2022/10/20/22:00:08.792510</t>
  </si>
  <si>
    <t>2022/10/20/22:00:08.793629</t>
  </si>
  <si>
    <t>2022/10/20/22:00:08.794754</t>
  </si>
  <si>
    <t>2022/10/20/22:00:08.796489</t>
  </si>
  <si>
    <t>2022/10/20/22:00:08.797604</t>
  </si>
  <si>
    <t>2022/10/20/22:00:08.798779</t>
  </si>
  <si>
    <t>2022/10/20/22:00:08.802515</t>
  </si>
  <si>
    <t>2022/10/20/22:00:08.804062</t>
  </si>
  <si>
    <t>2022/10/20/22:00:08.805251</t>
  </si>
  <si>
    <t>2022/10/20/22:00:08.806340</t>
  </si>
  <si>
    <t>2022/10/20/22:00:08.808029</t>
  </si>
  <si>
    <t>2022/10/20/22:00:08.809083</t>
  </si>
  <si>
    <t>2022/10/20/22:00:08.810238</t>
  </si>
  <si>
    <t>2022/10/20/22:00:08.811325</t>
  </si>
  <si>
    <t>2022/10/20/22:00:08.813076</t>
  </si>
  <si>
    <t>2022/10/20/22:00:08.814229</t>
  </si>
  <si>
    <t>2022/10/20/22:00:08.815319</t>
  </si>
  <si>
    <t>2022/10/20/22:00:08.819512</t>
  </si>
  <si>
    <t>2022/10/20/22:00:08.820094</t>
  </si>
  <si>
    <t>2022/10/20/22:00:08.824041</t>
  </si>
  <si>
    <t>2022/10/20/22:00:08.827360</t>
  </si>
  <si>
    <t>2022/10/20/22:00:08.830232</t>
  </si>
  <si>
    <t>2022/10/20/22:00:08.833823</t>
  </si>
  <si>
    <t>2022/10/20/22:00:08.836025</t>
  </si>
  <si>
    <t>2022/10/20/22:00:08.838272</t>
  </si>
  <si>
    <t>2022/10/20/22:00:08.840101</t>
  </si>
  <si>
    <t>2022/10/20/22:00:08.842314</t>
  </si>
  <si>
    <t>2022/10/20/22:00:08.843395</t>
  </si>
  <si>
    <t>2022/10/20/22:00:08.845033</t>
  </si>
  <si>
    <t>2022/10/20/22:00:08.846194</t>
  </si>
  <si>
    <t>2022/10/20/22:00:08.847841</t>
  </si>
  <si>
    <t>2022/10/20/22:00:08.850522</t>
  </si>
  <si>
    <t>2022/10/20/22:00:08.851077</t>
  </si>
  <si>
    <t>2022/10/20/22:00:08.852745</t>
  </si>
  <si>
    <t>2022/10/20/22:00:08.853903</t>
  </si>
  <si>
    <t>2022/10/20/22:00:08.855548</t>
  </si>
  <si>
    <t>2022/10/20/22:00:08.856668</t>
  </si>
  <si>
    <t>2022/10/20/22:00:08.857803</t>
  </si>
  <si>
    <t>2022/10/20/22:00:08.858944</t>
  </si>
  <si>
    <t>2022/10/20/22:00:08.860631</t>
  </si>
  <si>
    <t>2022/10/20/22:00:08.865110</t>
  </si>
  <si>
    <t>2022/10/20/22:00:08.866702</t>
  </si>
  <si>
    <t>2022/10/20/22:00:08.868941</t>
  </si>
  <si>
    <t>2022/10/20/22:00:08.870642</t>
  </si>
  <si>
    <t>2022/10/20/22:00:08.872862</t>
  </si>
  <si>
    <t>2022/10/20/22:00:08.874554</t>
  </si>
  <si>
    <t>2022/10/20/22:00:08.876825</t>
  </si>
  <si>
    <t>2022/10/20/22:00:08.878506</t>
  </si>
  <si>
    <t>2022/10/20/22:00:08.880778</t>
  </si>
  <si>
    <t>2022/10/20/22:00:08.883011</t>
  </si>
  <si>
    <t>2022/10/20/22:00:08.886919</t>
  </si>
  <si>
    <t>2022/10/20/22:00:08.890272</t>
  </si>
  <si>
    <t>2022/10/20/22:00:08.893100</t>
  </si>
  <si>
    <t>2022/10/20/22:00:08.895943</t>
  </si>
  <si>
    <t>2022/10/20/22:00:08.898692</t>
  </si>
  <si>
    <t>2022/10/20/22:00:08.900926</t>
  </si>
  <si>
    <t>2022/10/20/22:00:08.902597</t>
  </si>
  <si>
    <t>2022/10/20/22:00:08.904352</t>
  </si>
  <si>
    <t>2022/10/20/22:00:08.905985</t>
  </si>
  <si>
    <t>2022/10/20/22:00:08.907690</t>
  </si>
  <si>
    <t>2022/10/20/22:00:08.908809</t>
  </si>
  <si>
    <t>2022/10/20/22:00:08.910520</t>
  </si>
  <si>
    <t>2022/10/20/22:00:08.912199</t>
  </si>
  <si>
    <t>2022/10/20/22:00:08.913923</t>
  </si>
  <si>
    <t>2022/10/20/22:00:08.915598</t>
  </si>
  <si>
    <t>2022/10/20/22:00:08.917297</t>
  </si>
  <si>
    <t>2022/10/20/22:00:08.918433</t>
  </si>
  <si>
    <t>2022/10/20/22:00:08.920172</t>
  </si>
  <si>
    <t>2022/10/20/22:00:08.921290</t>
  </si>
  <si>
    <t>2022/10/20/22:00:08.922990</t>
  </si>
  <si>
    <t>2022/10/20/22:00:08.924715</t>
  </si>
  <si>
    <t>2022/10/20/22:00:08.928496</t>
  </si>
  <si>
    <t>2022/10/20/22:00:08.932433</t>
  </si>
  <si>
    <t>2022/10/20/22:00:08.936879</t>
  </si>
  <si>
    <t>2022/10/20/22:00:08.941367</t>
  </si>
  <si>
    <t>2022/10/20/22:00:08.945690</t>
  </si>
  <si>
    <t>2022/10/20/22:00:08.948534</t>
  </si>
  <si>
    <t>2022/10/20/22:00:08.950783</t>
  </si>
  <si>
    <t>2022/10/20/22:00:08.953636</t>
  </si>
  <si>
    <t>2022/10/20/22:00:08.955934</t>
  </si>
  <si>
    <t>2022/10/20/22:00:08.958986</t>
  </si>
  <si>
    <t>2022/10/20/22:00:08.959541</t>
  </si>
  <si>
    <t>2022/10/20/22:00:08.961798</t>
  </si>
  <si>
    <t>2022/10/20/22:00:08.963445</t>
  </si>
  <si>
    <t>2022/10/20/22:00:08.964578</t>
  </si>
  <si>
    <t>2022/10/20/22:00:08.966251</t>
  </si>
  <si>
    <t>2022/10/20/22:00:08.967375</t>
  </si>
  <si>
    <t>2022/10/20/22:00:08.968499</t>
  </si>
  <si>
    <t>2022/10/20/22:00:08.970147</t>
  </si>
  <si>
    <t>2022/10/20/22:00:08.971292</t>
  </si>
  <si>
    <t>2022/10/20/22:00:08.972414</t>
  </si>
  <si>
    <t>2022/10/20/22:00:08.974106</t>
  </si>
  <si>
    <t>2022/10/20/22:00:08.975202</t>
  </si>
  <si>
    <t>2022/10/20/22:00:08.976379</t>
  </si>
  <si>
    <t>2022/10/20/22:00:08.978961</t>
  </si>
  <si>
    <t>2022/10/20/22:00:08.980316</t>
  </si>
  <si>
    <t>2022/10/20/22:00:08.981405</t>
  </si>
  <si>
    <t>2022/10/20/22:00:08.982517</t>
  </si>
  <si>
    <t>2022/10/20/22:00:08.984287</t>
  </si>
  <si>
    <t>2022/10/20/22:00:08.985359</t>
  </si>
  <si>
    <t>2022/10/20/22:00:08.987117</t>
  </si>
  <si>
    <t>2022/10/20/22:00:08.990371</t>
  </si>
  <si>
    <t>2022/10/20/22:00:08.991370</t>
  </si>
  <si>
    <t>2022/10/20/22:00:08.993012</t>
  </si>
  <si>
    <t>2022/10/20/22:00:08.994653</t>
  </si>
  <si>
    <t>2022/10/20/22:00:08.996902</t>
  </si>
  <si>
    <t>2022/10/20/22:00:08.998593</t>
  </si>
  <si>
    <t>2022/10/20/22:00:09.000832</t>
  </si>
  <si>
    <t>2022/10/20/22:00:09.002533</t>
  </si>
  <si>
    <t>2022/10/20/22:00:09.004795</t>
  </si>
  <si>
    <t>2022/10/20/22:00:09.007035</t>
  </si>
  <si>
    <t>2022/10/20/22:00:09.011107</t>
  </si>
  <si>
    <t>2022/10/20/22:00:09.012194</t>
  </si>
  <si>
    <t>2022/10/20/22:00:09.013350</t>
  </si>
  <si>
    <t>2022/10/20/22:00:09.014996</t>
  </si>
  <si>
    <t>2022/10/20/22:00:09.016707</t>
  </si>
  <si>
    <t>2022/10/20/22:00:09.022271</t>
  </si>
  <si>
    <t>2022/10/20/22:00:09.026120</t>
  </si>
  <si>
    <t>2022/10/20/22:00:09.029491</t>
  </si>
  <si>
    <t>2022/10/20/22:00:09.032754</t>
  </si>
  <si>
    <t>2022/10/20/22:00:09.034994</t>
  </si>
  <si>
    <t>2022/10/20/22:00:09.037262</t>
  </si>
  <si>
    <t>2022/10/20/22:00:09.039522</t>
  </si>
  <si>
    <t>2022/10/20/22:00:09.043103</t>
  </si>
  <si>
    <t>2022/10/20/22:00:09.044576</t>
  </si>
  <si>
    <t>2022/10/20/22:00:09.046268</t>
  </si>
  <si>
    <t>2022/10/20/22:00:09.047387</t>
  </si>
  <si>
    <t>2022/10/20/22:00:09.049098</t>
  </si>
  <si>
    <t>2022/10/20/22:00:09.052005</t>
  </si>
  <si>
    <t>2022/10/20/22:00:09.052590</t>
  </si>
  <si>
    <t>2022/10/20/22:00:09.054350</t>
  </si>
  <si>
    <t>2022/10/20/22:00:09.055413</t>
  </si>
  <si>
    <t>2022/10/20/22:00:09.057076</t>
  </si>
  <si>
    <t>2022/10/20/22:00:09.058193</t>
  </si>
  <si>
    <t>2022/10/20/22:00:09.059331</t>
  </si>
  <si>
    <t>2022/10/20/22:00:09.060989</t>
  </si>
  <si>
    <t>2022/10/20/22:00:09.062100</t>
  </si>
  <si>
    <t>2022/10/20/22:00:09.063241</t>
  </si>
  <si>
    <t>2022/10/20/22:00:09.064943</t>
  </si>
  <si>
    <t>2022/10/20/22:00:09.066067</t>
  </si>
  <si>
    <t>2022/10/20/22:00:09.067210</t>
  </si>
  <si>
    <t>2022/10/20/22:00:09.068866</t>
  </si>
  <si>
    <t>2022/10/20/22:00:09.070627</t>
  </si>
  <si>
    <t>2022/10/20/22:00:09.072829</t>
  </si>
  <si>
    <t>2022/10/20/22:00:09.076591</t>
  </si>
  <si>
    <t>2022/10/20/22:00:09.077672</t>
  </si>
  <si>
    <t>2022/10/20/22:00:09.079395</t>
  </si>
  <si>
    <t>2022/10/20/22:00:09.080549</t>
  </si>
  <si>
    <t>2022/10/20/22:00:09.085116</t>
  </si>
  <si>
    <t>2022/10/20/22:00:09.088478</t>
  </si>
  <si>
    <t>2022/10/20/22:00:09.091807</t>
  </si>
  <si>
    <t>2022/10/20/22:00:09.094583</t>
  </si>
  <si>
    <t>2022/10/20/22:00:09.096823</t>
  </si>
  <si>
    <t>2022/10/20/22:00:09.098495</t>
  </si>
  <si>
    <t>2022/10/20/22:00:09.100744</t>
  </si>
  <si>
    <t>2022/10/20/22:00:09.102444</t>
  </si>
  <si>
    <t>2022/10/20/22:00:09.104643</t>
  </si>
  <si>
    <t>2022/10/20/22:00:09.105777</t>
  </si>
  <si>
    <t>2022/10/20/22:00:09.108847</t>
  </si>
  <si>
    <t>2022/10/20/22:00:09.109142</t>
  </si>
  <si>
    <t>2022/10/20/22:00:09.110765</t>
  </si>
  <si>
    <t>2022/10/20/22:00:09.111924</t>
  </si>
  <si>
    <t>2022/10/20/22:00:09.113762</t>
  </si>
  <si>
    <t>2022/10/20/22:00:09.115319</t>
  </si>
  <si>
    <t>2022/10/20/22:00:09.116994</t>
  </si>
  <si>
    <t>2022/10/20/22:00:09.118173</t>
  </si>
  <si>
    <t>2022/10/20/22:00:09.119305</t>
  </si>
  <si>
    <t>2022/10/20/22:00:09.121063</t>
  </si>
  <si>
    <t>2022/10/20/22:00:09.122700</t>
  </si>
  <si>
    <t>2022/10/20/22:00:09.124947</t>
  </si>
  <si>
    <t>2022/10/20/22:00:09.126625</t>
  </si>
  <si>
    <t>2022/10/20/22:00:09.128862</t>
  </si>
  <si>
    <t>2022/10/20/22:00:09.130553</t>
  </si>
  <si>
    <t>2022/10/20/22:00:09.132896</t>
  </si>
  <si>
    <t>2022/10/20/22:00:09.134581</t>
  </si>
  <si>
    <t>2022/10/20/22:00:09.138931</t>
  </si>
  <si>
    <t>2022/10/20/22:00:09.140086</t>
  </si>
  <si>
    <t>2022/10/20/22:00:09.141687</t>
  </si>
  <si>
    <t>2022/10/20/22:00:09.142860</t>
  </si>
  <si>
    <t>2022/10/20/22:00:09.145062</t>
  </si>
  <si>
    <t>2022/10/20/22:00:09.148472</t>
  </si>
  <si>
    <t>2022/10/20/22:00:09.149518</t>
  </si>
  <si>
    <t>2022/10/20/22:00:09.150596</t>
  </si>
  <si>
    <t>2022/10/20/22:00:09.152832</t>
  </si>
  <si>
    <t>2022/10/20/22:00:09.154567</t>
  </si>
  <si>
    <t>2022/10/20/22:00:09.156746</t>
  </si>
  <si>
    <t>2022/10/20/22:00:09.158908</t>
  </si>
  <si>
    <t>2022/10/20/22:00:09.160634</t>
  </si>
  <si>
    <t>2022/10/20/22:00:09.162846</t>
  </si>
  <si>
    <t>2022/10/20/22:00:09.165040</t>
  </si>
  <si>
    <t>2022/10/20/22:00:09.166703</t>
  </si>
  <si>
    <t>2022/10/20/22:00:09.171218</t>
  </si>
  <si>
    <t>2022/10/20/22:00:09.172205</t>
  </si>
  <si>
    <t>2022/10/20/22:00:09.173932</t>
  </si>
  <si>
    <t>2022/10/20/22:00:09.175056</t>
  </si>
  <si>
    <t>2022/10/20/22:00:09.178874</t>
  </si>
  <si>
    <t>2022/10/20/22:00:09.182220</t>
  </si>
  <si>
    <t>2022/10/20/22:00:09.186053</t>
  </si>
  <si>
    <t>2022/10/20/22:00:09.188849</t>
  </si>
  <si>
    <t>2022/10/20/22:00:09.192155</t>
  </si>
  <si>
    <t>2022/10/20/22:00:09.194929</t>
  </si>
  <si>
    <t>2022/10/20/22:00:09.197142</t>
  </si>
  <si>
    <t>2022/10/20/22:00:09.199396</t>
  </si>
  <si>
    <t>2022/10/20/22:00:09.201621</t>
  </si>
  <si>
    <t>2022/10/20/22:00:09.204276</t>
  </si>
  <si>
    <t>2022/10/20/22:00:09.205631</t>
  </si>
  <si>
    <t>2022/10/20/22:00:09.207297</t>
  </si>
  <si>
    <t>2022/10/20/22:00:09.211098</t>
  </si>
  <si>
    <t>2022/10/20/22:00:09.212142</t>
  </si>
  <si>
    <t>2022/10/20/22:00:09.213736</t>
  </si>
  <si>
    <t>2022/10/20/22:00:09.214866</t>
  </si>
  <si>
    <t>2022/10/20/22:00:09.216519</t>
  </si>
  <si>
    <t>2022/10/20/22:00:09.217584</t>
  </si>
  <si>
    <t>2022/10/20/22:00:09.218738</t>
  </si>
  <si>
    <t>2022/10/20/22:00:09.220364</t>
  </si>
  <si>
    <t>2022/10/20/22:00:09.221459</t>
  </si>
  <si>
    <t>2022/10/20/22:00:09.222591</t>
  </si>
  <si>
    <t>2022/10/20/22:00:09.224278</t>
  </si>
  <si>
    <t>2022/10/20/22:00:09.225475</t>
  </si>
  <si>
    <t>2022/10/20/22:00:09.227186</t>
  </si>
  <si>
    <t>2022/10/20/22:00:09.228797</t>
  </si>
  <si>
    <t>2022/10/20/22:00:09.234072</t>
  </si>
  <si>
    <t>2022/10/20/22:00:09.240832</t>
  </si>
  <si>
    <t>2022/10/20/22:00:09.244466</t>
  </si>
  <si>
    <t>2022/10/20/22:00:09.249475</t>
  </si>
  <si>
    <t>2022/10/20/22:00:09.253109</t>
  </si>
  <si>
    <t>2022/10/20/22:00:09.255742</t>
  </si>
  <si>
    <t>2022/10/20/22:00:09.257380</t>
  </si>
  <si>
    <t>2022/10/20/22:00:09.259557</t>
  </si>
  <si>
    <t>2022/10/20/22:00:09.261497</t>
  </si>
  <si>
    <t>2022/10/20/22:00:09.266842</t>
  </si>
  <si>
    <t>2022/10/20/22:00:09.266920</t>
  </si>
  <si>
    <t>2022/10/20/22:00:09.268622</t>
  </si>
  <si>
    <t>2022/10/20/22:00:09.269755</t>
  </si>
  <si>
    <t>2022/10/20/22:00:09.271461</t>
  </si>
  <si>
    <t>2022/10/20/22:00:09.272605</t>
  </si>
  <si>
    <t>2022/10/20/22:00:09.274260</t>
  </si>
  <si>
    <t>2022/10/20/22:00:09.275389</t>
  </si>
  <si>
    <t>2022/10/20/22:00:09.276509</t>
  </si>
  <si>
    <t>2022/10/20/22:00:09.278209</t>
  </si>
  <si>
    <t>2022/10/20/22:00:09.279691</t>
  </si>
  <si>
    <t>2022/10/20/22:00:09.281344</t>
  </si>
  <si>
    <t>2022/10/20/22:00:09.285434</t>
  </si>
  <si>
    <t>2022/10/20/22:00:09.286672</t>
  </si>
  <si>
    <t>2022/10/20/22:00:09.287804</t>
  </si>
  <si>
    <t>2022/10/20/22:00:09.289464</t>
  </si>
  <si>
    <t>2022/10/20/22:00:09.290599</t>
  </si>
  <si>
    <t>2022/10/20/22:00:09.291697</t>
  </si>
  <si>
    <t>2022/10/20/22:00:09.292834</t>
  </si>
  <si>
    <t>2022/10/20/22:00:09.296258</t>
  </si>
  <si>
    <t>2022/10/20/22:00:09.297993</t>
  </si>
  <si>
    <t>2022/10/20/22:00:09.299113</t>
  </si>
  <si>
    <t>2022/10/20/22:00:09.300247</t>
  </si>
  <si>
    <t>2022/10/20/22:00:09.303968</t>
  </si>
  <si>
    <t>2022/10/20/22:00:09.304510</t>
  </si>
  <si>
    <t>2022/10/20/22:00:09.305011</t>
  </si>
  <si>
    <t>2022/10/20/22:00:09.306684</t>
  </si>
  <si>
    <t>2022/10/20/22:00:09.308949</t>
  </si>
  <si>
    <t>2022/10/20/22:00:09.310595</t>
  </si>
  <si>
    <t>2022/10/20/22:00:09.312885</t>
  </si>
  <si>
    <t>2022/10/20/22:00:09.314569</t>
  </si>
  <si>
    <t>2022/10/20/22:00:09.316806</t>
  </si>
  <si>
    <t>2022/10/20/22:00:09.318534</t>
  </si>
  <si>
    <t>2022/10/20/22:00:09.320788</t>
  </si>
  <si>
    <t>2022/10/20/22:00:09.323057</t>
  </si>
  <si>
    <t>2022/10/20/22:00:09.324733</t>
  </si>
  <si>
    <t>2022/10/20/22:00:09.326990</t>
  </si>
  <si>
    <t>2022/10/20/22:00:09.331213</t>
  </si>
  <si>
    <t>2022/10/20/22:00:09.331294</t>
  </si>
  <si>
    <t>2022/10/20/22:00:09.336657</t>
  </si>
  <si>
    <t>2022/10/20/22:00:09.341045</t>
  </si>
  <si>
    <t>2022/10/20/22:00:09.345427</t>
  </si>
  <si>
    <t>2022/10/20/22:00:09.348176</t>
  </si>
  <si>
    <t>2022/10/20/22:00:09.350933</t>
  </si>
  <si>
    <t>2022/10/20/22:00:09.353701</t>
  </si>
  <si>
    <t>2022/10/20/22:00:09.356493</t>
  </si>
  <si>
    <t>2022/10/20/22:00:09.358176</t>
  </si>
  <si>
    <t>2022/10/20/22:00:09.359851</t>
  </si>
  <si>
    <t>2022/10/20/22:00:09.363678</t>
  </si>
  <si>
    <t>2022/10/20/22:00:09.364790</t>
  </si>
  <si>
    <t>2022/10/20/22:00:09.366466</t>
  </si>
  <si>
    <t>2022/10/20/22:00:09.370254</t>
  </si>
  <si>
    <t>2022/10/20/22:00:09.370721</t>
  </si>
  <si>
    <t>2022/10/20/22:00:09.371880</t>
  </si>
  <si>
    <t>2022/10/20/22:00:09.373536</t>
  </si>
  <si>
    <t>2022/10/20/22:00:09.374683</t>
  </si>
  <si>
    <t>2022/10/20/22:00:09.376399</t>
  </si>
  <si>
    <t>2022/10/20/22:00:09.377524</t>
  </si>
  <si>
    <t>2022/10/20/22:00:09.378652</t>
  </si>
  <si>
    <t>2022/10/20/22:00:09.380329</t>
  </si>
  <si>
    <t>2022/10/20/22:00:09.381371</t>
  </si>
  <si>
    <t>2022/10/20/22:00:09.383071</t>
  </si>
  <si>
    <t>2022/10/20/22:00:09.384197</t>
  </si>
  <si>
    <t>2022/10/20/22:00:09.385324</t>
  </si>
  <si>
    <t>2022/10/20/22:00:09.387041</t>
  </si>
  <si>
    <t>2022/10/20/22:00:09.388190</t>
  </si>
  <si>
    <t>2022/10/20/22:00:09.389872</t>
  </si>
  <si>
    <t>2022/10/20/22:00:09.393804</t>
  </si>
  <si>
    <t>2022/10/20/22:00:09.395427</t>
  </si>
  <si>
    <t>2022/10/20/22:00:09.400906</t>
  </si>
  <si>
    <t>2022/10/20/22:00:09.404798</t>
  </si>
  <si>
    <t>2022/10/20/22:00:09.408113</t>
  </si>
  <si>
    <t>2022/10/20/22:00:09.410862</t>
  </si>
  <si>
    <t>2022/10/20/22:00:09.413598</t>
  </si>
  <si>
    <t>2022/10/20/22:00:09.416366</t>
  </si>
  <si>
    <t>2022/10/20/22:00:09.418037</t>
  </si>
  <si>
    <t>2022/10/20/22:00:09.419753</t>
  </si>
  <si>
    <t>2022/10/20/22:00:09.421454</t>
  </si>
  <si>
    <t>2022/10/20/22:00:09.423106</t>
  </si>
  <si>
    <t>2022/10/20/22:00:09.425303</t>
  </si>
  <si>
    <t>2022/10/20/22:00:09.428414</t>
  </si>
  <si>
    <t>2022/10/20/22:00:09.428960</t>
  </si>
  <si>
    <t>2022/10/20/22:00:09.430614</t>
  </si>
  <si>
    <t>2022/10/20/22:00:09.432438</t>
  </si>
  <si>
    <t>2022/10/20/22:00:09.434150</t>
  </si>
  <si>
    <t>2022/10/20/22:00:09.435841</t>
  </si>
  <si>
    <t>2022/10/20/22:00:09.437499</t>
  </si>
  <si>
    <t>2022/10/20/22:00:09.439141</t>
  </si>
  <si>
    <t>2022/10/20/22:00:09.440889</t>
  </si>
  <si>
    <t>2022/10/20/22:00:09.442551</t>
  </si>
  <si>
    <t>2022/10/20/22:00:09.444212</t>
  </si>
  <si>
    <t>2022/10/20/22:00:09.445880</t>
  </si>
  <si>
    <t>2022/10/20/22:00:09.447027</t>
  </si>
  <si>
    <t>2022/10/20/22:00:09.448717</t>
  </si>
  <si>
    <t>2022/10/20/22:00:09.450410</t>
  </si>
  <si>
    <t>2022/10/20/22:00:09.451535</t>
  </si>
  <si>
    <t>2022/10/20/22:00:09.452708</t>
  </si>
  <si>
    <t>2022/10/20/22:00:09.453836</t>
  </si>
  <si>
    <t>2022/10/20/22:00:09.455516</t>
  </si>
  <si>
    <t>2022/10/20/22:00:09.459239</t>
  </si>
  <si>
    <t>2022/10/20/22:00:09.462352</t>
  </si>
  <si>
    <t>2022/10/20/22:00:09.463526</t>
  </si>
  <si>
    <t>2022/10/20/22:00:09.465227</t>
  </si>
  <si>
    <t>2022/10/20/22:00:09.466841</t>
  </si>
  <si>
    <t>2022/10/20/22:00:09.468546</t>
  </si>
  <si>
    <t>2022/10/20/22:00:09.470767</t>
  </si>
  <si>
    <t>2022/10/20/22:00:09.473053</t>
  </si>
  <si>
    <t>2022/10/20/22:00:09.474736</t>
  </si>
  <si>
    <t>2022/10/20/22:00:09.476959</t>
  </si>
  <si>
    <t>2022/10/20/22:00:09.478657</t>
  </si>
  <si>
    <t>2022/10/20/22:00:09.480930</t>
  </si>
  <si>
    <t>2022/10/20/22:00:09.482613</t>
  </si>
  <si>
    <t>2022/10/20/22:00:09.484905</t>
  </si>
  <si>
    <t>2022/10/20/22:00:09.486612</t>
  </si>
  <si>
    <t>2022/10/20/22:00:09.490177</t>
  </si>
  <si>
    <t>2022/10/20/22:00:09.495899</t>
  </si>
  <si>
    <t>2022/10/20/22:00:09.495939</t>
  </si>
  <si>
    <t>2022/10/20/22:00:09.499212</t>
  </si>
  <si>
    <t>2022/10/20/22:00:09.503061</t>
  </si>
  <si>
    <t>2022/10/20/22:00:09.506413</t>
  </si>
  <si>
    <t>2022/10/20/22:00:09.508782</t>
  </si>
  <si>
    <t>2022/10/20/22:00:09.510904</t>
  </si>
  <si>
    <t>2022/10/20/22:00:09.513186</t>
  </si>
  <si>
    <t>2022/10/20/22:00:09.515343</t>
  </si>
  <si>
    <t>2022/10/20/22:00:09.517613</t>
  </si>
  <si>
    <t>2022/10/20/22:00:09.518720</t>
  </si>
  <si>
    <t>2022/10/20/22:00:09.520421</t>
  </si>
  <si>
    <t>2022/10/20/22:00:09.523516</t>
  </si>
  <si>
    <t>2022/10/20/22:00:09.526830</t>
  </si>
  <si>
    <t>2022/10/20/22:00:09.527962</t>
  </si>
  <si>
    <t>2022/10/20/22:00:09.529098</t>
  </si>
  <si>
    <t>2022/10/20/22:00:09.530796</t>
  </si>
  <si>
    <t>2022/10/20/22:00:09.531902</t>
  </si>
  <si>
    <t>2022/10/20/22:00:09.533082</t>
  </si>
  <si>
    <t>2022/10/20/22:00:09.534208</t>
  </si>
  <si>
    <t>2022/10/20/22:00:09.535939</t>
  </si>
  <si>
    <t>2022/10/20/22:00:09.537031</t>
  </si>
  <si>
    <t>2022/10/20/22:00:09.538181</t>
  </si>
  <si>
    <t>2022/10/20/22:00:09.539300</t>
  </si>
  <si>
    <t>2022/10/20/22:00:09.540986</t>
  </si>
  <si>
    <t>2022/10/20/22:00:09.542703</t>
  </si>
  <si>
    <t>2022/10/20/22:00:09.544866</t>
  </si>
  <si>
    <t>2022/10/20/22:00:09.546561</t>
  </si>
  <si>
    <t>2022/10/20/22:00:09.548800</t>
  </si>
  <si>
    <t>2022/10/20/22:00:09.556432</t>
  </si>
  <si>
    <t>2022/10/20/22:00:09.558971</t>
  </si>
  <si>
    <t>2022/10/20/22:00:09.562932</t>
  </si>
  <si>
    <t>2022/10/20/22:00:09.566871</t>
  </si>
  <si>
    <t>2022/10/20/22:00:09.569637</t>
  </si>
  <si>
    <t>2022/10/20/22:00:09.572453</t>
  </si>
  <si>
    <t>2022/10/20/22:00:09.574681</t>
  </si>
  <si>
    <t>2022/10/20/22:00:09.577485</t>
  </si>
  <si>
    <t>2022/10/20/22:00:09.579217</t>
  </si>
  <si>
    <t>2022/10/20/22:00:09.580886</t>
  </si>
  <si>
    <t>2022/10/20/22:00:09.582577</t>
  </si>
  <si>
    <t>2022/10/20/22:00:09.585895</t>
  </si>
  <si>
    <t>2022/10/20/22:00:09.586415</t>
  </si>
  <si>
    <t>2022/10/20/22:00:09.589044</t>
  </si>
  <si>
    <t>2022/10/20/22:00:09.590389</t>
  </si>
  <si>
    <t>2022/10/20/22:00:09.592084</t>
  </si>
  <si>
    <t>2022/10/20/22:00:09.593189</t>
  </si>
  <si>
    <t>2022/10/20/22:00:09.594336</t>
  </si>
  <si>
    <t>2022/10/20/22:00:09.595995</t>
  </si>
  <si>
    <t>2022/10/20/22:00:09.597126</t>
  </si>
  <si>
    <t>2022/10/20/22:00:09.598288</t>
  </si>
  <si>
    <t>2022/10/20/22:00:09.599964</t>
  </si>
  <si>
    <t>2022/10/20/22:00:09.601126</t>
  </si>
  <si>
    <t>2022/10/20/22:00:09.602777</t>
  </si>
  <si>
    <t>2022/10/20/22:00:09.603895</t>
  </si>
  <si>
    <t>2022/10/20/22:00:09.605004</t>
  </si>
  <si>
    <t>2022/10/20/22:00:09.606698</t>
  </si>
  <si>
    <t>2022/10/20/22:00:09.607782</t>
  </si>
  <si>
    <t>2022/10/20/22:00:09.608928</t>
  </si>
  <si>
    <t>2022/10/20/22:00:09.610616</t>
  </si>
  <si>
    <t>2022/10/20/22:00:09.611782</t>
  </si>
  <si>
    <t>2022/10/20/22:00:09.612940</t>
  </si>
  <si>
    <t>2022/10/20/22:00:09.616317</t>
  </si>
  <si>
    <t>2022/10/20/22:00:09.618024</t>
  </si>
  <si>
    <t>2022/10/20/22:00:09.619631</t>
  </si>
  <si>
    <t>2022/10/20/22:00:09.621314</t>
  </si>
  <si>
    <t>2022/10/20/22:00:09.623025</t>
  </si>
  <si>
    <t>2022/10/20/22:00:09.624732</t>
  </si>
  <si>
    <t>2022/10/20/22:00:09.626970</t>
  </si>
  <si>
    <t>2022/10/20/22:00:09.628678</t>
  </si>
  <si>
    <t>2022/10/20/22:00:09.630861</t>
  </si>
  <si>
    <t>2022/10/20/22:00:09.632558</t>
  </si>
  <si>
    <t>2022/10/20/22:00:09.634794</t>
  </si>
  <si>
    <t>2022/10/20/22:00:09.636487</t>
  </si>
  <si>
    <t>2022/10/20/22:00:09.638749</t>
  </si>
  <si>
    <t>2022/10/20/22:00:09.640992</t>
  </si>
  <si>
    <t>2022/10/20/22:00:09.642701</t>
  </si>
  <si>
    <t>2022/10/20/22:00:09.645008</t>
  </si>
  <si>
    <t>2022/10/20/22:00:09.646691</t>
  </si>
  <si>
    <t>2022/10/20/22:00:09.648964</t>
  </si>
  <si>
    <t>2022/10/20/22:00:09.652633</t>
  </si>
  <si>
    <t>2022/10/20/22:00:09.653783</t>
  </si>
  <si>
    <t>2022/10/20/22:00:09.654872</t>
  </si>
  <si>
    <t>2022/10/20/22:00:09.656586</t>
  </si>
  <si>
    <t>2022/10/20/22:00:09.658830</t>
  </si>
  <si>
    <t>2022/10/20/22:00:09.661121</t>
  </si>
  <si>
    <t>2022/10/20/22:00:09.665008</t>
  </si>
  <si>
    <t>2022/10/20/22:00:09.669510</t>
  </si>
  <si>
    <t>2022/10/20/22:00:09.674009</t>
  </si>
  <si>
    <t>2022/10/20/22:00:09.678861</t>
  </si>
  <si>
    <t>2022/10/20/22:00:09.685041</t>
  </si>
  <si>
    <t>2022/10/20/22:00:09.686106</t>
  </si>
  <si>
    <t>2022/10/20/22:00:09.688357</t>
  </si>
  <si>
    <t>2022/10/20/22:00:09.689985</t>
  </si>
  <si>
    <t>2022/10/20/22:00:09.691680</t>
  </si>
  <si>
    <t>2022/10/20/22:00:09.693396</t>
  </si>
  <si>
    <t>2022/10/20/22:00:09.695599</t>
  </si>
  <si>
    <t>2022/10/20/22:00:09.697270</t>
  </si>
  <si>
    <t>2022/10/20/22:00:09.698958</t>
  </si>
  <si>
    <t>2022/10/20/22:00:09.700067</t>
  </si>
  <si>
    <t>2022/10/20/22:00:09.701199</t>
  </si>
  <si>
    <t>2022/10/20/22:00:09.702886</t>
  </si>
  <si>
    <t>2022/10/20/22:00:09.704098</t>
  </si>
  <si>
    <t>2022/10/20/22:00:09.705204</t>
  </si>
  <si>
    <t>2022/10/20/22:00:09.706947</t>
  </si>
  <si>
    <t>2022/10/20/22:00:09.709903</t>
  </si>
  <si>
    <t>2022/10/20/22:00:09.711519</t>
  </si>
  <si>
    <t>2022/10/20/22:00:09.712571</t>
  </si>
  <si>
    <t>2022/10/20/22:00:09.714278</t>
  </si>
  <si>
    <t>2022/10/20/22:00:09.717581</t>
  </si>
  <si>
    <t>2022/10/20/22:00:09.718687</t>
  </si>
  <si>
    <t>2022/10/20/22:00:09.720370</t>
  </si>
  <si>
    <t>2022/10/20/22:00:09.721517</t>
  </si>
  <si>
    <t>2022/10/20/22:00:09.722642</t>
  </si>
  <si>
    <t>2022/10/20/22:00:09.724393</t>
  </si>
  <si>
    <t>2022/10/20/22:00:09.725480</t>
  </si>
  <si>
    <t>2022/10/20/22:00:09.726587</t>
  </si>
  <si>
    <t>2022/10/20/22:00:09.728822</t>
  </si>
  <si>
    <t>2022/10/20/22:00:09.731050</t>
  </si>
  <si>
    <t>2022/10/20/22:00:09.732737</t>
  </si>
  <si>
    <t>2022/10/20/22:00:09.734946</t>
  </si>
  <si>
    <t>2022/10/20/22:00:09.740083</t>
  </si>
  <si>
    <t>2022/10/20/22:00:09.741660</t>
  </si>
  <si>
    <t>2022/10/20/22:00:09.744421</t>
  </si>
  <si>
    <t>2022/10/20/22:00:09.748565</t>
  </si>
  <si>
    <t>2022/10/20/22:00:09.750151</t>
  </si>
  <si>
    <t>2022/10/20/22:00:09.752363</t>
  </si>
  <si>
    <t>2022/10/20/22:00:09.754096</t>
  </si>
  <si>
    <t>2022/10/20/22:00:09.756339</t>
  </si>
  <si>
    <t>2022/10/20/22:00:09.758020</t>
  </si>
  <si>
    <t>2022/10/20/22:00:09.759117</t>
  </si>
  <si>
    <t>2022/10/20/22:00:09.760804</t>
  </si>
  <si>
    <t>2022/10/20/22:00:09.761902</t>
  </si>
  <si>
    <t>2022/10/20/22:00:09.763018</t>
  </si>
  <si>
    <t>2022/10/20/22:00:09.764739</t>
  </si>
  <si>
    <t>2022/10/20/22:00:09.765846</t>
  </si>
  <si>
    <t>2022/10/20/22:00:09.766989</t>
  </si>
  <si>
    <t>2022/10/20/22:00:09.768729</t>
  </si>
  <si>
    <t>2022/10/20/22:00:09.772141</t>
  </si>
  <si>
    <t>2022/10/20/22:00:09.775495</t>
  </si>
  <si>
    <t>2022/10/20/22:00:09.779623</t>
  </si>
  <si>
    <t>2022/10/20/22:00:09.782316</t>
  </si>
  <si>
    <t>2022/10/20/22:00:09.785142</t>
  </si>
  <si>
    <t>2022/10/20/22:00:09.787935</t>
  </si>
  <si>
    <t>2022/10/20/22:00:09.789591</t>
  </si>
  <si>
    <t>2022/10/20/22:00:09.791838</t>
  </si>
  <si>
    <t>2022/10/20/22:00:09.793516</t>
  </si>
  <si>
    <t>2022/10/20/22:00:09.795187</t>
  </si>
  <si>
    <t>2022/10/20/22:00:09.796883</t>
  </si>
  <si>
    <t>2022/10/20/22:00:09.798572</t>
  </si>
  <si>
    <t>2022/10/20/22:00:09.800245</t>
  </si>
  <si>
    <t>2022/10/20/22:00:09.803210</t>
  </si>
  <si>
    <t>2022/10/20/22:00:09.803915</t>
  </si>
  <si>
    <t>2022/10/20/22:00:09.805540</t>
  </si>
  <si>
    <t>2022/10/20/22:00:09.806648</t>
  </si>
  <si>
    <t>2022/10/20/22:00:09.808351</t>
  </si>
  <si>
    <t>2022/10/20/22:00:09.810503</t>
  </si>
  <si>
    <t>2022/10/20/22:00:09.811872</t>
  </si>
  <si>
    <t>2022/10/20/22:00:09.813593</t>
  </si>
  <si>
    <t>2022/10/20/22:00:09.815274</t>
  </si>
  <si>
    <t>2022/10/20/22:00:09.816950</t>
  </si>
  <si>
    <t>2022/10/20/22:00:09.818630</t>
  </si>
  <si>
    <t>2022/10/20/22:00:09.819767</t>
  </si>
  <si>
    <t>2022/10/20/22:00:09.821434</t>
  </si>
  <si>
    <t>2022/10/20/22:00:09.822582</t>
  </si>
  <si>
    <t>2022/10/20/22:00:09.824821</t>
  </si>
  <si>
    <t>2022/10/20/22:00:09.827060</t>
  </si>
  <si>
    <t>2022/10/20/22:00:09.828759</t>
  </si>
  <si>
    <t>2022/10/20/22:00:09.831017</t>
  </si>
  <si>
    <t>2022/10/20/22:00:09.833954</t>
  </si>
  <si>
    <t>2022/10/20/22:00:09.835146</t>
  </si>
  <si>
    <t>2022/10/20/22:00:09.839543</t>
  </si>
  <si>
    <t>2022/10/20/22:00:09.844923</t>
  </si>
  <si>
    <t>2022/10/20/22:00:09.848818</t>
  </si>
  <si>
    <t>2022/10/20/22:00:09.851621</t>
  </si>
  <si>
    <t>2022/10/20/22:00:09.854412</t>
  </si>
  <si>
    <t>2022/10/20/22:00:09.857200</t>
  </si>
  <si>
    <t>2022/10/20/22:00:09.859375</t>
  </si>
  <si>
    <t>2022/10/20/22:00:09.861057</t>
  </si>
  <si>
    <t>2022/10/20/22:00:09.864767</t>
  </si>
  <si>
    <t>2022/10/20/22:00:09.865349</t>
  </si>
  <si>
    <t>2022/10/20/22:00:09.867606</t>
  </si>
  <si>
    <t>2022/10/20/22:00:09.869346</t>
  </si>
  <si>
    <t>2022/10/20/22:00:09.870390</t>
  </si>
  <si>
    <t>2022/10/20/22:00:09.871575</t>
  </si>
  <si>
    <t>2022/10/20/22:00:09.873359</t>
  </si>
  <si>
    <t>2022/10/20/22:00:09.875343</t>
  </si>
  <si>
    <t>2022/10/20/22:00:09.876403</t>
  </si>
  <si>
    <t>2022/10/20/22:00:09.878079</t>
  </si>
  <si>
    <t>2022/10/20/22:00:09.879213</t>
  </si>
  <si>
    <t>2022/10/20/22:00:09.880344</t>
  </si>
  <si>
    <t>2022/10/20/22:00:09.882031</t>
  </si>
  <si>
    <t>2022/10/20/22:00:09.883142</t>
  </si>
  <si>
    <t>2022/10/20/22:00:09.884226</t>
  </si>
  <si>
    <t>2022/10/20/22:00:09.885902</t>
  </si>
  <si>
    <t>2022/10/20/22:00:09.887028</t>
  </si>
  <si>
    <t>2022/10/20/22:00:09.888148</t>
  </si>
  <si>
    <t>2022/10/20/22:00:09.889837</t>
  </si>
  <si>
    <t>2022/10/20/22:00:09.890975</t>
  </si>
  <si>
    <t>2022/10/20/22:00:09.892669</t>
  </si>
  <si>
    <t>2022/10/20/22:00:09.896762</t>
  </si>
  <si>
    <t>2022/10/20/22:00:09.898902</t>
  </si>
  <si>
    <t>2022/10/20/22:00:09.902802</t>
  </si>
  <si>
    <t>2022/10/20/22:00:09.907606</t>
  </si>
  <si>
    <t>2022/10/20/22:00:09.912028</t>
  </si>
  <si>
    <t>2022/10/20/22:00:09.915393</t>
  </si>
  <si>
    <t>2022/10/20/22:00:09.918735</t>
  </si>
  <si>
    <t>2022/10/20/22:00:09.920431</t>
  </si>
  <si>
    <t>2022/10/20/22:00:09.922675</t>
  </si>
  <si>
    <t>2022/10/20/22:00:09.924369</t>
  </si>
  <si>
    <t>2022/10/20/22:00:09.927558</t>
  </si>
  <si>
    <t>2022/10/20/22:00:09.928725</t>
  </si>
  <si>
    <t>2022/10/20/22:00:09.929775</t>
  </si>
  <si>
    <t>2022/10/20/22:00:09.931453</t>
  </si>
  <si>
    <t>2022/10/20/22:00:09.932576</t>
  </si>
  <si>
    <t>2022/10/20/22:00:09.934258</t>
  </si>
  <si>
    <t>2022/10/20/22:00:09.937761</t>
  </si>
  <si>
    <t>2022/10/20/22:00:09.938154</t>
  </si>
  <si>
    <t>2022/10/20/22:00:09.939802</t>
  </si>
  <si>
    <t>2022/10/20/22:00:09.942089</t>
  </si>
  <si>
    <t>2022/10/20/22:00:09.943775</t>
  </si>
  <si>
    <t>2022/10/20/22:00:09.944894</t>
  </si>
  <si>
    <t>2022/10/20/22:00:09.946091</t>
  </si>
  <si>
    <t>2022/10/20/22:00:09.947187</t>
  </si>
  <si>
    <t>2022/10/20/22:00:09.948929</t>
  </si>
  <si>
    <t>2022/10/20/22:00:09.950045</t>
  </si>
  <si>
    <t>2022/10/20/22:00:09.951113</t>
  </si>
  <si>
    <t>2022/10/20/22:00:09.952897</t>
  </si>
  <si>
    <t>2022/10/20/22:00:09.954020</t>
  </si>
  <si>
    <t>2022/10/20/22:00:09.955192</t>
  </si>
  <si>
    <t>2022/10/20/22:00:09.958666</t>
  </si>
  <si>
    <t>2022/10/20/22:00:09.959914</t>
  </si>
  <si>
    <t>2022/10/20/22:00:09.961514</t>
  </si>
  <si>
    <t>2022/10/20/22:00:09.962696</t>
  </si>
  <si>
    <t>2022/10/20/22:00:09.965025</t>
  </si>
  <si>
    <t>2022/10/20/22:00:09.969199</t>
  </si>
  <si>
    <t>2022/10/20/22:00:09.969713</t>
  </si>
  <si>
    <t>2022/10/20/22:00:09.971473</t>
  </si>
  <si>
    <t>2022/10/20/22:00:09.973709</t>
  </si>
  <si>
    <t>2022/10/20/22:00:09.974820</t>
  </si>
  <si>
    <t>2022/10/20/22:00:09.977126</t>
  </si>
  <si>
    <t>2022/10/20/22:00:09.978798</t>
  </si>
  <si>
    <t>2022/10/20/22:00:09.980995</t>
  </si>
  <si>
    <t>2022/10/20/22:00:09.984414</t>
  </si>
  <si>
    <t>2022/10/20/22:00:09.989945</t>
  </si>
  <si>
    <t>2022/10/20/22:00:09.991005</t>
  </si>
  <si>
    <t>2022/10/20/22:00:09.993227</t>
  </si>
  <si>
    <t>2022/10/20/22:00:09.995459</t>
  </si>
  <si>
    <t>2022/10/20/22:00:09.998239</t>
  </si>
  <si>
    <t>2022/10/20/22:00:10.002331</t>
  </si>
  <si>
    <t>2022/10/20/22:00:10.002859</t>
  </si>
  <si>
    <t>2022/10/20/22:00:10.004578</t>
  </si>
  <si>
    <t>2022/10/20/22:00:10.006753</t>
  </si>
  <si>
    <t>2022/10/20/22:00:10.008480</t>
  </si>
  <si>
    <t>2022/10/20/22:00:10.009572</t>
  </si>
  <si>
    <t>2022/10/20/22:00:10.011271</t>
  </si>
  <si>
    <t>2022/10/20/22:00:10.012410</t>
  </si>
  <si>
    <t>2022/10/20/22:00:10.013569</t>
  </si>
  <si>
    <t>2022/10/20/22:00:10.014688</t>
  </si>
  <si>
    <t>2022/10/20/22:00:10.016461</t>
  </si>
  <si>
    <t>2022/10/20/22:00:10.017591</t>
  </si>
  <si>
    <t>2022/10/20/22:00:10.020413</t>
  </si>
  <si>
    <t>2022/10/20/22:00:10.021576</t>
  </si>
  <si>
    <t>2022/10/20/22:00:10.022707</t>
  </si>
  <si>
    <t>2022/10/20/22:00:10.024995</t>
  </si>
  <si>
    <t>2022/10/20/22:00:10.026661</t>
  </si>
  <si>
    <t>2022/10/20/22:00:10.028823</t>
  </si>
  <si>
    <t>2022/10/20/22:00:10.034921</t>
  </si>
  <si>
    <t>2022/10/20/22:00:10.038566</t>
  </si>
  <si>
    <t>2022/10/20/22:00:10.041397</t>
  </si>
  <si>
    <t>2022/10/20/22:00:10.044173</t>
  </si>
  <si>
    <t>2022/10/20/22:00:10.047053</t>
  </si>
  <si>
    <t>2022/10/20/22:00:10.051040</t>
  </si>
  <si>
    <t>2022/10/20/22:00:10.052034</t>
  </si>
  <si>
    <t>2022/10/20/22:00:10.053717</t>
  </si>
  <si>
    <t>2022/10/20/22:00:10.055436</t>
  </si>
  <si>
    <t>2022/10/20/22:00:10.057668</t>
  </si>
  <si>
    <t>2022/10/20/22:00:10.059322</t>
  </si>
  <si>
    <t>2022/10/20/22:00:10.060445</t>
  </si>
  <si>
    <t>2022/10/20/22:00:10.062149</t>
  </si>
  <si>
    <t>2022/10/20/22:00:10.064311</t>
  </si>
  <si>
    <t>2022/10/20/22:00:10.065553</t>
  </si>
  <si>
    <t>2022/10/20/22:00:10.066632</t>
  </si>
  <si>
    <t>2022/10/20/22:00:10.067768</t>
  </si>
  <si>
    <t>2022/10/20/22:00:10.068911</t>
  </si>
  <si>
    <t>2022/10/20/22:00:10.070017</t>
  </si>
  <si>
    <t>2022/10/20/22:00:10.071746</t>
  </si>
  <si>
    <t>2022/10/20/22:00:10.072837</t>
  </si>
  <si>
    <t>2022/10/20/22:00:10.073975</t>
  </si>
  <si>
    <t>2022/10/20/22:00:10.075889</t>
  </si>
  <si>
    <t>2022/10/20/22:00:10.076785</t>
  </si>
  <si>
    <t>2022/10/20/22:00:10.078494</t>
  </si>
  <si>
    <t>2022/10/20/22:00:10.081927</t>
  </si>
  <si>
    <t>2022/10/20/22:00:10.083668</t>
  </si>
  <si>
    <t>2022/10/20/22:00:10.084706</t>
  </si>
  <si>
    <t>2022/10/20/22:00:10.086954</t>
  </si>
  <si>
    <t>2022/10/20/22:00:10.088655</t>
  </si>
  <si>
    <t>2022/10/20/22:00:10.090873</t>
  </si>
  <si>
    <t>2022/10/20/22:00:10.092622</t>
  </si>
  <si>
    <t>2022/10/20/22:00:10.094833</t>
  </si>
  <si>
    <t>2022/10/20/22:00:10.096519</t>
  </si>
  <si>
    <t>2022/10/20/22:00:10.099422</t>
  </si>
  <si>
    <t>2022/10/20/22:00:10.103376</t>
  </si>
  <si>
    <t>2022/10/20/22:00:10.107810</t>
  </si>
  <si>
    <t>2022/10/20/22:00:10.112631</t>
  </si>
  <si>
    <t>2022/10/20/22:00:10.114844</t>
  </si>
  <si>
    <t>2022/10/20/22:00:10.117653</t>
  </si>
  <si>
    <t>2022/10/20/22:00:10.119874</t>
  </si>
  <si>
    <t>2022/10/20/22:00:10.122130</t>
  </si>
  <si>
    <t>2022/10/20/22:00:10.123797</t>
  </si>
  <si>
    <t>2022/10/20/22:00:10.125503</t>
  </si>
  <si>
    <t>2022/10/20/22:00:10.127172</t>
  </si>
  <si>
    <t>2022/10/20/22:00:10.130997</t>
  </si>
  <si>
    <t>2022/10/20/22:00:10.131415</t>
  </si>
  <si>
    <t>2022/10/20/22:00:10.133085</t>
  </si>
  <si>
    <t>2022/10/20/22:00:10.134773</t>
  </si>
  <si>
    <t>2022/10/20/22:00:10.136449</t>
  </si>
  <si>
    <t>2022/10/20/22:00:10.137617</t>
  </si>
  <si>
    <t>2022/10/20/22:00:10.139311</t>
  </si>
  <si>
    <t>2022/10/20/22:00:10.140369</t>
  </si>
  <si>
    <t>2022/10/20/22:00:10.141483</t>
  </si>
  <si>
    <t>2022/10/20/22:00:10.144518</t>
  </si>
  <si>
    <t>2022/10/20/22:00:10.144996</t>
  </si>
  <si>
    <t>2022/10/20/22:00:10.146106</t>
  </si>
  <si>
    <t>2022/10/20/22:00:10.147820</t>
  </si>
  <si>
    <t>2022/10/20/22:00:10.148942</t>
  </si>
  <si>
    <t>2022/10/20/22:00:10.150074</t>
  </si>
  <si>
    <t>2022/10/20/22:00:10.151757</t>
  </si>
  <si>
    <t>2022/10/20/22:00:10.152873</t>
  </si>
  <si>
    <t>2022/10/20/22:00:10.154563</t>
  </si>
  <si>
    <t>2022/10/20/22:00:10.156828</t>
  </si>
  <si>
    <t>2022/10/20/22:00:10.159052</t>
  </si>
  <si>
    <t>2022/10/20/22:00:10.162845</t>
  </si>
  <si>
    <t>2022/10/20/22:00:10.167308</t>
  </si>
  <si>
    <t>2022/10/20/22:00:10.171864</t>
  </si>
  <si>
    <t>2022/10/20/22:00:10.175405</t>
  </si>
  <si>
    <t>2022/10/20/22:00:10.178672</t>
  </si>
  <si>
    <t>2022/10/20/22:00:10.181470</t>
  </si>
  <si>
    <t>2022/10/20/22:00:10.183709</t>
  </si>
  <si>
    <t>2022/10/20/22:00:10.185942</t>
  </si>
  <si>
    <t>2022/10/20/22:00:10.188199</t>
  </si>
  <si>
    <t>2022/10/20/22:00:10.190481</t>
  </si>
  <si>
    <t>2022/10/20/22:00:10.192148</t>
  </si>
  <si>
    <t>2022/10/20/22:00:10.194826</t>
  </si>
  <si>
    <t>2022/10/20/22:00:10.195403</t>
  </si>
  <si>
    <t>2022/10/20/22:00:10.197118</t>
  </si>
  <si>
    <t>2022/10/20/22:00:10.198239</t>
  </si>
  <si>
    <t>2022/10/20/22:00:10.199908</t>
  </si>
  <si>
    <t>2022/10/20/22:00:10.201631</t>
  </si>
  <si>
    <t>2022/10/20/22:00:10.202760</t>
  </si>
  <si>
    <t>2022/10/20/22:00:10.203972</t>
  </si>
  <si>
    <t>2022/10/20/22:00:10.206601</t>
  </si>
  <si>
    <t>2022/10/20/22:00:10.207125</t>
  </si>
  <si>
    <t>2022/10/20/22:00:10.208846</t>
  </si>
  <si>
    <t>2022/10/20/22:00:10.209965</t>
  </si>
  <si>
    <t>2022/10/20/22:00:10.211634</t>
  </si>
  <si>
    <t>2022/10/20/22:00:10.212752</t>
  </si>
  <si>
    <t>2022/10/20/22:00:10.213946</t>
  </si>
  <si>
    <t>2022/10/20/22:00:10.215583</t>
  </si>
  <si>
    <t>2022/10/20/22:00:10.216767</t>
  </si>
  <si>
    <t>2022/10/20/22:00:10.218409</t>
  </si>
  <si>
    <t>2022/10/20/22:00:10.219522</t>
  </si>
  <si>
    <t>2022/10/20/22:00:10.220654</t>
  </si>
  <si>
    <t>2022/10/20/22:00:10.222937</t>
  </si>
  <si>
    <t>2022/10/20/22:00:10.224600</t>
  </si>
  <si>
    <t>2022/10/20/22:00:10.228069</t>
  </si>
  <si>
    <t>2022/10/20/22:00:10.228570</t>
  </si>
  <si>
    <t>2022/10/20/22:00:10.231680</t>
  </si>
  <si>
    <t>2022/10/20/22:00:10.232812</t>
  </si>
  <si>
    <t>2022/10/20/22:00:10.237004</t>
  </si>
  <si>
    <t>2022/10/20/22:00:10.237613</t>
  </si>
  <si>
    <t>2022/10/20/22:00:10.239283</t>
  </si>
  <si>
    <t>2022/10/20/22:00:10.240983</t>
  </si>
  <si>
    <t>2022/10/20/22:00:10.243546</t>
  </si>
  <si>
    <t>2022/10/20/22:00:10.244908</t>
  </si>
  <si>
    <t>2022/10/20/22:00:10.247107</t>
  </si>
  <si>
    <t>2022/10/20/22:00:10.249354</t>
  </si>
  <si>
    <t>2022/10/20/22:00:10.251619</t>
  </si>
  <si>
    <t>2022/10/20/22:00:10.253881</t>
  </si>
  <si>
    <t>2022/10/20/22:00:10.255601</t>
  </si>
  <si>
    <t>2022/10/20/22:00:10.257332</t>
  </si>
  <si>
    <t>2022/10/20/22:00:10.259694</t>
  </si>
  <si>
    <t>2022/10/20/22:00:10.260838</t>
  </si>
  <si>
    <t>2022/10/20/22:00:10.263156</t>
  </si>
  <si>
    <t>2022/10/20/22:00:10.264941</t>
  </si>
  <si>
    <t>2022/10/20/22:00:10.269155</t>
  </si>
  <si>
    <t>2022/10/20/22:00:10.269184</t>
  </si>
  <si>
    <t>2022/10/20/22:00:10.273363</t>
  </si>
  <si>
    <t>2022/10/20/22:00:10.277264</t>
  </si>
  <si>
    <t>2022/10/20/22:00:10.280587</t>
  </si>
  <si>
    <t>2022/10/20/22:00:10.282853</t>
  </si>
  <si>
    <t>2022/10/20/22:00:10.285118</t>
  </si>
  <si>
    <t>2022/10/20/22:00:10.286858</t>
  </si>
  <si>
    <t>2022/10/20/22:00:10.291517</t>
  </si>
  <si>
    <t>2022/10/20/22:00:10.291898</t>
  </si>
  <si>
    <t>2022/10/20/22:00:10.293006</t>
  </si>
  <si>
    <t>2022/10/20/22:00:10.294707</t>
  </si>
  <si>
    <t>2022/10/20/22:00:10.296479</t>
  </si>
  <si>
    <t>2022/10/20/22:00:10.297595</t>
  </si>
  <si>
    <t>2022/10/20/22:00:10.300431</t>
  </si>
  <si>
    <t>2022/10/20/22:00:10.300888</t>
  </si>
  <si>
    <t>2022/10/20/22:00:10.302621</t>
  </si>
  <si>
    <t>2022/10/20/22:00:10.303744</t>
  </si>
  <si>
    <t>2022/10/20/22:00:10.305391</t>
  </si>
  <si>
    <t>2022/10/20/22:00:10.306535</t>
  </si>
  <si>
    <t>2022/10/20/22:00:10.307716</t>
  </si>
  <si>
    <t>2022/10/20/22:00:10.309341</t>
  </si>
  <si>
    <t>2022/10/20/22:00:10.310513</t>
  </si>
  <si>
    <t>2022/10/20/22:00:10.312725</t>
  </si>
  <si>
    <t>2022/10/20/22:00:10.314945</t>
  </si>
  <si>
    <t>2022/10/20/22:00:10.316633</t>
  </si>
  <si>
    <t>2022/10/20/22:00:10.318867</t>
  </si>
  <si>
    <t>2022/10/20/22:00:10.321921</t>
  </si>
  <si>
    <t>2022/10/20/22:00:10.323100</t>
  </si>
  <si>
    <t>2022/10/20/22:00:10.329828</t>
  </si>
  <si>
    <t>2022/10/20/22:00:10.332556</t>
  </si>
  <si>
    <t>2022/10/20/22:00:10.335352</t>
  </si>
  <si>
    <t>2022/10/20/22:00:10.338166</t>
  </si>
  <si>
    <t>2022/10/20/22:00:10.340966</t>
  </si>
  <si>
    <t>2022/10/20/22:00:10.343181</t>
  </si>
  <si>
    <t>2022/10/20/22:00:10.345450</t>
  </si>
  <si>
    <t>2022/10/20/22:00:10.347153</t>
  </si>
  <si>
    <t>2022/10/20/22:00:10.348832</t>
  </si>
  <si>
    <t>2022/10/20/22:00:10.350532</t>
  </si>
  <si>
    <t>2022/10/20/22:00:10.355003</t>
  </si>
  <si>
    <t>2022/10/20/22:00:10.356423</t>
  </si>
  <si>
    <t>2022/10/20/22:00:10.357474</t>
  </si>
  <si>
    <t>2022/10/20/22:00:10.359169</t>
  </si>
  <si>
    <t>2022/10/20/22:00:10.360252</t>
  </si>
  <si>
    <t>2022/10/20/22:00:10.363435</t>
  </si>
  <si>
    <t>2022/10/20/22:00:10.365061</t>
  </si>
  <si>
    <t>2022/10/20/22:00:10.366218</t>
  </si>
  <si>
    <t>2022/10/20/22:00:10.367917</t>
  </si>
  <si>
    <t>2022/10/20/22:00:10.368986</t>
  </si>
  <si>
    <t>2022/10/20/22:00:10.370100</t>
  </si>
  <si>
    <t>2022/10/20/22:00:10.371787</t>
  </si>
  <si>
    <t>2022/10/20/22:00:10.372924</t>
  </si>
  <si>
    <t>2022/10/20/22:00:10.374619</t>
  </si>
  <si>
    <t>2022/10/20/22:00:10.376857</t>
  </si>
  <si>
    <t>2022/10/20/22:00:10.378541</t>
  </si>
  <si>
    <t>2022/10/20/22:00:10.380792</t>
  </si>
  <si>
    <t>2022/10/20/22:00:10.383065</t>
  </si>
  <si>
    <t>2022/10/20/22:00:10.386475</t>
  </si>
  <si>
    <t>2022/10/20/22:00:10.389877</t>
  </si>
  <si>
    <t>2022/10/20/22:00:10.395886</t>
  </si>
  <si>
    <t>2022/10/20/22:00:10.399732</t>
  </si>
  <si>
    <t>2022/10/20/22:00:10.403058</t>
  </si>
  <si>
    <t>2022/10/20/22:00:10.405850</t>
  </si>
  <si>
    <t>2022/10/20/22:00:10.408659</t>
  </si>
  <si>
    <t>2022/10/20/22:00:10.410917</t>
  </si>
  <si>
    <t>2022/10/20/22:00:10.413214</t>
  </si>
  <si>
    <t>2022/10/20/22:00:10.414895</t>
  </si>
  <si>
    <t>2022/10/20/22:00:10.417636</t>
  </si>
  <si>
    <t>2022/10/20/22:00:10.419296</t>
  </si>
  <si>
    <t>2022/10/20/22:00:10.420968</t>
  </si>
  <si>
    <t>2022/10/20/22:00:10.422644</t>
  </si>
  <si>
    <t>2022/10/20/22:00:10.423861</t>
  </si>
  <si>
    <t>2022/10/20/22:00:10.426378</t>
  </si>
  <si>
    <t>2022/10/20/22:00:10.427176</t>
  </si>
  <si>
    <t>2022/10/20/22:00:10.428801</t>
  </si>
  <si>
    <t>2022/10/20/22:00:10.429965</t>
  </si>
  <si>
    <t>2022/10/20/22:00:10.431062</t>
  </si>
  <si>
    <t>2022/10/20/22:00:10.432755</t>
  </si>
  <si>
    <t>2022/10/20/22:00:10.433870</t>
  </si>
  <si>
    <t>2022/10/20/22:00:10.434980</t>
  </si>
  <si>
    <t>2022/10/20/22:00:10.436687</t>
  </si>
  <si>
    <t>2022/10/20/22:00:10.437814</t>
  </si>
  <si>
    <t>2022/10/20/22:00:10.438948</t>
  </si>
  <si>
    <t>2022/10/20/22:00:10.440074</t>
  </si>
  <si>
    <t>2022/10/20/22:00:10.441760</t>
  </si>
  <si>
    <t>2022/10/20/22:00:10.442913</t>
  </si>
  <si>
    <t>2022/10/20/22:00:10.444059</t>
  </si>
  <si>
    <t>2022/10/20/22:00:10.445713</t>
  </si>
  <si>
    <t>2022/10/20/22:00:10.446855</t>
  </si>
  <si>
    <t>2022/10/20/22:00:10.450878</t>
  </si>
  <si>
    <t>2022/10/20/22:00:10.451989</t>
  </si>
  <si>
    <t>2022/10/20/22:00:10.453725</t>
  </si>
  <si>
    <t>2022/10/20/22:00:10.454905</t>
  </si>
  <si>
    <t>2022/10/20/22:00:10.458500</t>
  </si>
  <si>
    <t>2022/10/20/22:00:10.459568</t>
  </si>
  <si>
    <t>2022/10/20/22:00:10.460695</t>
  </si>
  <si>
    <t>2022/10/20/22:00:10.462944</t>
  </si>
  <si>
    <t>2022/10/20/22:00:10.464634</t>
  </si>
  <si>
    <t>2022/10/20/22:00:10.466849</t>
  </si>
  <si>
    <t>2022/10/20/22:00:10.468625</t>
  </si>
  <si>
    <t>2022/10/20/22:00:10.470782</t>
  </si>
  <si>
    <t>2022/10/20/22:00:10.472497</t>
  </si>
  <si>
    <t>2022/10/20/22:00:10.474723</t>
  </si>
  <si>
    <t>2022/10/20/22:00:10.476976</t>
  </si>
  <si>
    <t>2022/10/20/22:00:10.478684</t>
  </si>
  <si>
    <t>2022/10/20/22:00:10.483449</t>
  </si>
  <si>
    <t>2022/10/20/22:00:10.484881</t>
  </si>
  <si>
    <t>2022/10/20/22:00:10.486588</t>
  </si>
  <si>
    <t>2022/10/20/22:00:10.490270</t>
  </si>
  <si>
    <t>2022/10/20/22:00:10.491988</t>
  </si>
  <si>
    <t>2022/10/20/22:00:10.493157</t>
  </si>
  <si>
    <t>2022/10/20/22:00:10.494742</t>
  </si>
  <si>
    <t>2022/10/20/22:00:10.496918</t>
  </si>
  <si>
    <t>2022/10/20/22:00:10.498584</t>
  </si>
  <si>
    <t>2022/10/20/22:00:10.500871</t>
  </si>
  <si>
    <t>2022/10/20/22:00:10.502528</t>
  </si>
  <si>
    <t>2022/10/20/22:00:10.504776</t>
  </si>
  <si>
    <t>2022/10/20/22:00:10.506980</t>
  </si>
  <si>
    <t>2022/10/20/22:00:10.508707</t>
  </si>
  <si>
    <t>2022/10/20/22:00:10.510961</t>
  </si>
  <si>
    <t>2022/10/20/22:00:10.514765</t>
  </si>
  <si>
    <t>2022/10/20/22:00:10.518371</t>
  </si>
  <si>
    <t>2022/10/20/22:00:10.523335</t>
  </si>
  <si>
    <t>2022/10/20/22:00:10.526121</t>
  </si>
  <si>
    <t>2022/10/20/22:00:10.528877</t>
  </si>
  <si>
    <t>2022/10/20/22:00:10.531700</t>
  </si>
  <si>
    <t>2022/10/20/22:00:10.533909</t>
  </si>
  <si>
    <t>2022/10/20/22:00:10.535627</t>
  </si>
  <si>
    <t>2022/10/20/22:00:10.537864</t>
  </si>
  <si>
    <t>2022/10/20/22:00:10.539639</t>
  </si>
  <si>
    <t>2022/10/20/22:00:10.541228</t>
  </si>
  <si>
    <t>2022/10/20/22:00:10.542984</t>
  </si>
  <si>
    <t>2022/10/20/22:00:10.544668</t>
  </si>
  <si>
    <t>2022/10/20/22:00:10.547455</t>
  </si>
  <si>
    <t>2022/10/20/22:00:10.548072</t>
  </si>
  <si>
    <t>2022/10/20/22:00:10.549222</t>
  </si>
  <si>
    <t>2022/10/20/22:00:10.550840</t>
  </si>
  <si>
    <t>2022/10/20/22:00:10.554174</t>
  </si>
  <si>
    <t>2022/10/20/22:00:10.555442</t>
  </si>
  <si>
    <t>2022/10/20/22:00:10.557022</t>
  </si>
  <si>
    <t>2022/10/20/22:00:10.558133</t>
  </si>
  <si>
    <t>2022/10/20/22:00:10.559321</t>
  </si>
  <si>
    <t>2022/10/20/22:00:10.561000</t>
  </si>
  <si>
    <t>2022/10/20/22:00:10.562136</t>
  </si>
  <si>
    <t>2022/10/20/22:00:10.563283</t>
  </si>
  <si>
    <t>2022/10/20/22:00:10.564967</t>
  </si>
  <si>
    <t>2022/10/20/22:00:10.566664</t>
  </si>
  <si>
    <t>2022/10/20/22:00:10.568890</t>
  </si>
  <si>
    <t>2022/10/20/22:00:10.570575</t>
  </si>
  <si>
    <t>2022/10/20/22:00:10.572850</t>
  </si>
  <si>
    <t>2022/10/20/22:00:10.574565</t>
  </si>
  <si>
    <t>2022/10/20/22:00:10.576859</t>
  </si>
  <si>
    <t>2022/10/20/22:00:10.579857</t>
  </si>
  <si>
    <t>2022/10/20/22:00:10.580991</t>
  </si>
  <si>
    <t>2022/10/20/22:00:10.585275</t>
  </si>
  <si>
    <t>2022/10/20/22:00:10.585849</t>
  </si>
  <si>
    <t>2022/10/20/22:00:10.590212</t>
  </si>
  <si>
    <t>2022/10/20/22:00:10.594707</t>
  </si>
  <si>
    <t>2022/10/20/22:00:10.597492</t>
  </si>
  <si>
    <t>2022/10/20/22:00:10.600323</t>
  </si>
  <si>
    <t>2022/10/20/22:00:10.603093</t>
  </si>
  <si>
    <t>2022/10/20/22:00:10.605334</t>
  </si>
  <si>
    <t>2022/10/20/22:00:10.607018</t>
  </si>
  <si>
    <t>2022/10/20/22:00:10.611346</t>
  </si>
  <si>
    <t>2022/10/20/22:00:10.611848</t>
  </si>
  <si>
    <t>2022/10/20/22:00:10.614254</t>
  </si>
  <si>
    <t>2022/10/20/22:00:10.618396</t>
  </si>
  <si>
    <t>2022/10/20/22:00:10.618911</t>
  </si>
  <si>
    <t>2022/10/20/22:00:10.621323</t>
  </si>
  <si>
    <t>2022/10/20/22:00:10.622315</t>
  </si>
  <si>
    <t>2022/10/20/22:00:10.623492</t>
  </si>
  <si>
    <t>2022/10/20/22:00:10.625116</t>
  </si>
  <si>
    <t>2022/10/20/22:00:10.626236</t>
  </si>
  <si>
    <t>2022/10/20/22:00:10.627387</t>
  </si>
  <si>
    <t>2022/10/20/22:00:10.628976</t>
  </si>
  <si>
    <t>2022/10/20/22:00:10.630112</t>
  </si>
  <si>
    <t>2022/10/20/22:00:10.631189</t>
  </si>
  <si>
    <t>2022/10/20/22:00:10.632879</t>
  </si>
  <si>
    <t>2022/10/20/22:00:10.633990</t>
  </si>
  <si>
    <t>2022/10/20/22:00:10.635670</t>
  </si>
  <si>
    <t>2022/10/20/22:00:10.636812</t>
  </si>
  <si>
    <t>2022/10/20/22:00:10.639150</t>
  </si>
  <si>
    <t>2022/10/20/22:00:10.641919</t>
  </si>
  <si>
    <t>2022/10/20/22:00:10.644332</t>
  </si>
  <si>
    <t>2022/10/20/22:00:10.645940</t>
  </si>
  <si>
    <t>2022/10/20/22:00:10.647632</t>
  </si>
  <si>
    <t>2022/10/20/22:00:10.649865</t>
  </si>
  <si>
    <t>2022/10/20/22:00:10.650994</t>
  </si>
  <si>
    <t>2022/10/20/22:00:10.652695</t>
  </si>
  <si>
    <t>2022/10/20/22:00:10.654917</t>
  </si>
  <si>
    <t>2022/10/20/22:00:10.656631</t>
  </si>
  <si>
    <t>2022/10/20/22:00:10.658856</t>
  </si>
  <si>
    <t>2022/10/20/22:00:10.660566</t>
  </si>
  <si>
    <t>2022/10/20/22:00:10.662798</t>
  </si>
  <si>
    <t>2022/10/20/22:00:10.665033</t>
  </si>
  <si>
    <t>2022/10/20/22:00:10.666735</t>
  </si>
  <si>
    <t>2022/10/20/22:00:10.668985</t>
  </si>
  <si>
    <t>2022/10/20/22:00:10.670714</t>
  </si>
  <si>
    <t>2022/10/20/22:00:10.672965</t>
  </si>
  <si>
    <t>2022/10/20/22:00:10.679689</t>
  </si>
  <si>
    <t>2022/10/20/22:00:10.681769</t>
  </si>
  <si>
    <t>2022/10/20/22:00:10.683437</t>
  </si>
  <si>
    <t>2022/10/20/22:00:10.684571</t>
  </si>
  <si>
    <t>2022/10/20/22:00:10.685681</t>
  </si>
  <si>
    <t>2022/10/20/22:00:10.687372</t>
  </si>
  <si>
    <t>2022/10/20/22:00:10.688512</t>
  </si>
  <si>
    <t>2022/10/20/22:00:10.689638</t>
  </si>
  <si>
    <t>2022/10/20/22:00:10.691326</t>
  </si>
  <si>
    <t>2022/10/20/22:00:10.692467</t>
  </si>
  <si>
    <t>2022/10/20/22:00:10.694736</t>
  </si>
  <si>
    <t>2022/10/20/22:00:10.696903</t>
  </si>
  <si>
    <t>2022/10/20/22:00:10.698616</t>
  </si>
  <si>
    <t>2022/10/20/22:00:10.700846</t>
  </si>
  <si>
    <t>2022/10/20/22:00:10.702560</t>
  </si>
  <si>
    <t>2022/10/20/22:00:10.707156</t>
  </si>
  <si>
    <t>2022/10/20/22:00:10.708906</t>
  </si>
  <si>
    <t>2022/10/20/22:00:10.710537</t>
  </si>
  <si>
    <t>2022/10/20/22:00:10.712227</t>
  </si>
  <si>
    <t>2022/10/20/22:00:10.713334</t>
  </si>
  <si>
    <t>2022/10/20/22:00:10.714981</t>
  </si>
  <si>
    <t>2022/10/20/22:00:10.716808</t>
  </si>
  <si>
    <t>2022/10/20/22:00:10.718956</t>
  </si>
  <si>
    <t>2022/10/20/22:00:10.720672</t>
  </si>
  <si>
    <t>2022/10/20/22:00:10.722907</t>
  </si>
  <si>
    <t>2022/10/20/22:00:10.724585</t>
  </si>
  <si>
    <t>2022/10/20/22:00:10.726833</t>
  </si>
  <si>
    <t>2022/10/20/22:00:10.729074</t>
  </si>
  <si>
    <t>2022/10/20/22:00:10.730750</t>
  </si>
  <si>
    <t>2022/10/20/22:00:10.733038</t>
  </si>
  <si>
    <t>2022/10/20/22:00:10.734730</t>
  </si>
  <si>
    <t>2022/10/20/22:00:10.737048</t>
  </si>
  <si>
    <t>2022/10/20/22:00:10.742712</t>
  </si>
  <si>
    <t>2022/10/20/22:00:10.744934</t>
  </si>
  <si>
    <t>2022/10/20/22:00:10.747729</t>
  </si>
  <si>
    <t>2022/10/20/22:00:10.750488</t>
  </si>
  <si>
    <t>2022/10/20/22:00:10.753266</t>
  </si>
  <si>
    <t>2022/10/20/22:00:10.755484</t>
  </si>
  <si>
    <t>2022/10/20/22:00:10.757162</t>
  </si>
  <si>
    <t>2022/10/20/22:00:10.759323</t>
  </si>
  <si>
    <t>2022/10/20/22:00:10.761092</t>
  </si>
  <si>
    <t>2022/10/20/22:00:10.762761</t>
  </si>
  <si>
    <t>2022/10/20/22:00:10.764942</t>
  </si>
  <si>
    <t>2022/10/20/22:00:10.766074</t>
  </si>
  <si>
    <t>2022/10/20/22:00:10.769584</t>
  </si>
  <si>
    <t>2022/10/20/22:00:10.769615</t>
  </si>
  <si>
    <t>2022/10/20/22:00:10.772577</t>
  </si>
  <si>
    <t>2022/10/20/22:00:10.772619</t>
  </si>
  <si>
    <t>2022/10/20/22:00:10.774144</t>
  </si>
  <si>
    <t>2022/10/20/22:00:10.775260</t>
  </si>
  <si>
    <t>2022/10/20/22:00:10.776926</t>
  </si>
  <si>
    <t>2022/10/20/22:00:10.778021</t>
  </si>
  <si>
    <t>2022/10/20/22:00:10.779138</t>
  </si>
  <si>
    <t>2022/10/20/22:00:10.780831</t>
  </si>
  <si>
    <t>2022/10/20/22:00:10.783071</t>
  </si>
  <si>
    <t>2022/10/20/22:00:10.784736</t>
  </si>
  <si>
    <t>2022/10/20/22:00:10.786980</t>
  </si>
  <si>
    <t>2022/10/20/22:00:10.788655</t>
  </si>
  <si>
    <t>2022/10/20/22:00:10.790894</t>
  </si>
  <si>
    <t>2022/10/20/22:00:10.792581</t>
  </si>
  <si>
    <t>2022/10/20/22:00:10.794785</t>
  </si>
  <si>
    <t>2022/10/20/22:00:10.797078</t>
  </si>
  <si>
    <t>2022/10/20/22:00:10.798849</t>
  </si>
  <si>
    <t>2022/10/20/22:00:10.802261</t>
  </si>
  <si>
    <t>2022/10/20/22:00:10.804544</t>
  </si>
  <si>
    <t>2022/10/20/22:00:10.805650</t>
  </si>
  <si>
    <t>2022/10/20/22:00:10.807232</t>
  </si>
  <si>
    <t>2022/10/20/22:00:10.808909</t>
  </si>
  <si>
    <t>2022/10/20/22:00:10.810616</t>
  </si>
  <si>
    <t>2022/10/20/22:00:10.812869</t>
  </si>
  <si>
    <t>2022/10/20/22:00:10.814543</t>
  </si>
  <si>
    <t>2022/10/20/22:00:10.816781</t>
  </si>
  <si>
    <t>2022/10/20/22:00:10.819023</t>
  </si>
  <si>
    <t>2022/10/20/22:00:10.820717</t>
  </si>
  <si>
    <t>2022/10/20/22:00:10.823011</t>
  </si>
  <si>
    <t>2022/10/20/22:00:10.824644</t>
  </si>
  <si>
    <t>2022/10/20/22:00:10.826893</t>
  </si>
  <si>
    <t>2022/10/20/22:00:10.828609</t>
  </si>
  <si>
    <t>2022/10/20/22:00:10.830853</t>
  </si>
  <si>
    <t>2022/10/20/22:00:10.836797</t>
  </si>
  <si>
    <t>2022/10/20/22:00:10.837578</t>
  </si>
  <si>
    <t>2022/10/20/22:00:10.838676</t>
  </si>
  <si>
    <t>2022/10/20/22:00:10.840394</t>
  </si>
  <si>
    <t>2022/10/20/22:00:10.841507</t>
  </si>
  <si>
    <t>2022/10/20/22:00:10.842630</t>
  </si>
  <si>
    <t>2022/10/20/22:00:10.844894</t>
  </si>
  <si>
    <t>2022/10/20/22:00:10.846603</t>
  </si>
  <si>
    <t>2022/10/20/22:00:10.848801</t>
  </si>
  <si>
    <t>2022/10/20/22:00:10.850994</t>
  </si>
  <si>
    <t>2022/10/20/22:00:10.852728</t>
  </si>
  <si>
    <t>2022/10/20/22:00:10.855011</t>
  </si>
  <si>
    <t>2022/10/20/22:00:10.856681</t>
  </si>
  <si>
    <t>2022/10/20/22:00:10.858912</t>
  </si>
  <si>
    <t>2022/10/20/22:00:10.860592</t>
  </si>
  <si>
    <t>2022/10/20/22:00:10.862890</t>
  </si>
  <si>
    <t>2022/10/20/22:00:10.866144</t>
  </si>
  <si>
    <t>2022/10/20/22:00:10.869064</t>
  </si>
  <si>
    <t>2022/10/20/22:00:10.869153</t>
  </si>
  <si>
    <t>2022/10/20/22:00:10.870827</t>
  </si>
  <si>
    <t>2022/10/20/22:00:10.873010</t>
  </si>
  <si>
    <t>2022/10/20/22:00:10.874708</t>
  </si>
  <si>
    <t>2022/10/20/22:00:10.876969</t>
  </si>
  <si>
    <t>2022/10/20/22:00:10.878644</t>
  </si>
  <si>
    <t>2022/10/20/22:00:10.880860</t>
  </si>
  <si>
    <t>2022/10/20/22:00:10.882550</t>
  </si>
  <si>
    <t>2022/10/20/22:00:10.884832</t>
  </si>
  <si>
    <t>2022/10/20/22:00:10.886509</t>
  </si>
  <si>
    <t>2022/10/20/22:00:10.888739</t>
  </si>
  <si>
    <t>2022/10/20/22:00:10.890989</t>
  </si>
  <si>
    <t>2022/10/20/22:00:10.892705</t>
  </si>
  <si>
    <t>2022/10/20/22:00:10.899991</t>
  </si>
  <si>
    <t>2022/10/20/22:00:10.900693</t>
  </si>
  <si>
    <t>2022/10/20/22:00:10.905105</t>
  </si>
  <si>
    <t>2022/10/20/22:00:10.908399</t>
  </si>
  <si>
    <t>2022/10/20/22:00:10.911166</t>
  </si>
  <si>
    <t>2022/10/20/22:00:10.913860</t>
  </si>
  <si>
    <t>2022/10/20/22:00:10.916154</t>
  </si>
  <si>
    <t>2022/10/20/22:00:10.917821</t>
  </si>
  <si>
    <t>2022/10/20/22:00:10.919569</t>
  </si>
  <si>
    <t>2022/10/20/22:00:10.921779</t>
  </si>
  <si>
    <t>2022/10/20/22:00:10.923461</t>
  </si>
  <si>
    <t>2022/10/20/22:00:10.925239</t>
  </si>
  <si>
    <t>2022/10/20/22:00:10.928008</t>
  </si>
  <si>
    <t>2022/10/20/22:00:10.928605</t>
  </si>
  <si>
    <t>2022/10/20/22:00:10.929725</t>
  </si>
  <si>
    <t>2022/10/20/22:00:10.932730</t>
  </si>
  <si>
    <t>2022/10/20/22:00:10.933676</t>
  </si>
  <si>
    <t>2022/10/20/22:00:10.934790</t>
  </si>
  <si>
    <t>2022/10/20/22:00:10.935902</t>
  </si>
  <si>
    <t>2022/10/20/22:00:10.937592</t>
  </si>
  <si>
    <t>2022/10/20/22:00:10.938716</t>
  </si>
  <si>
    <t>2022/10/20/22:00:10.940387</t>
  </si>
  <si>
    <t>2022/10/20/22:00:10.941500</t>
  </si>
  <si>
    <t>2022/10/20/22:00:10.943190</t>
  </si>
  <si>
    <t>2022/10/20/22:00:10.944333</t>
  </si>
  <si>
    <t>2022/10/20/22:00:10.945455</t>
  </si>
  <si>
    <t>2022/10/20/22:00:10.947147</t>
  </si>
  <si>
    <t>2022/10/20/22:00:10.948835</t>
  </si>
  <si>
    <t>2022/10/20/22:00:10.950531</t>
  </si>
  <si>
    <t>2022/10/20/22:00:10.952838</t>
  </si>
  <si>
    <t>2022/10/20/22:00:10.954525</t>
  </si>
  <si>
    <t>2022/10/20/22:00:10.956846</t>
  </si>
  <si>
    <t>2022/10/20/22:00:10.959699</t>
  </si>
  <si>
    <t>2022/10/20/22:00:10.960735</t>
  </si>
  <si>
    <t>2022/10/20/22:00:10.965558</t>
  </si>
  <si>
    <t>2022/10/20/22:00:10.969443</t>
  </si>
  <si>
    <t>2022/10/20/22:00:10.973912</t>
  </si>
  <si>
    <t>2022/10/20/22:00:10.977322</t>
  </si>
  <si>
    <t>2022/10/20/22:00:10.980062</t>
  </si>
  <si>
    <t>2022/10/20/22:00:10.982827</t>
  </si>
  <si>
    <t>2022/10/20/22:00:10.986191</t>
  </si>
  <si>
    <t>2022/10/20/22:00:10.989884</t>
  </si>
  <si>
    <t>2022/10/20/22:00:10.990388</t>
  </si>
  <si>
    <t>2022/10/20/22:00:10.992699</t>
  </si>
  <si>
    <t>2022/10/20/22:00:10.996585</t>
  </si>
  <si>
    <t>2022/10/20/22:00:10.998285</t>
  </si>
  <si>
    <t>2022/10/20/22:00:10.999431</t>
  </si>
  <si>
    <t>2022/10/20/22:00:11.001072</t>
  </si>
  <si>
    <t>2022/10/20/22:00:11.002213</t>
  </si>
  <si>
    <t>2022/10/20/22:00:11.003366</t>
  </si>
  <si>
    <t>2022/10/20/22:00:11.004419</t>
  </si>
  <si>
    <t>2022/10/20/22:00:11.006079</t>
  </si>
  <si>
    <t>2022/10/20/22:00:11.007193</t>
  </si>
  <si>
    <t>2022/10/20/22:00:11.008904</t>
  </si>
  <si>
    <t>2022/10/20/22:00:11.010030</t>
  </si>
  <si>
    <t>2022/10/20/22:00:11.011190</t>
  </si>
  <si>
    <t>2022/10/20/22:00:11.012309</t>
  </si>
  <si>
    <t>2022/10/20/22:00:11.014033</t>
  </si>
  <si>
    <t>2022/10/20/22:00:11.015224</t>
  </si>
  <si>
    <t>2022/10/20/22:00:11.016970</t>
  </si>
  <si>
    <t>2022/10/20/22:00:11.021534</t>
  </si>
  <si>
    <t>2022/10/20/22:00:11.022817</t>
  </si>
  <si>
    <t>2022/10/20/22:00:11.027723</t>
  </si>
  <si>
    <t>2022/10/20/22:00:11.030610</t>
  </si>
  <si>
    <t>2022/10/20/22:00:11.033374</t>
  </si>
  <si>
    <t>2022/10/20/22:00:11.036118</t>
  </si>
  <si>
    <t>2022/10/20/22:00:11.038352</t>
  </si>
  <si>
    <t>2022/10/20/22:00:11.040018</t>
  </si>
  <si>
    <t>2022/10/20/22:00:11.041676</t>
  </si>
  <si>
    <t>2022/10/20/22:00:11.043904</t>
  </si>
  <si>
    <t>2022/10/20/22:00:11.045573</t>
  </si>
  <si>
    <t>2022/10/20/22:00:11.047269</t>
  </si>
  <si>
    <t>2022/10/20/22:00:11.049978</t>
  </si>
  <si>
    <t>2022/10/20/22:00:11.051909</t>
  </si>
  <si>
    <t>2022/10/20/22:00:11.051939</t>
  </si>
  <si>
    <t>2022/10/20/22:00:11.053306</t>
  </si>
  <si>
    <t>2022/10/20/22:00:11.054423</t>
  </si>
  <si>
    <t>2022/10/20/22:00:11.055616</t>
  </si>
  <si>
    <t>2022/10/20/22:00:11.056751</t>
  </si>
  <si>
    <t>2022/10/20/22:00:11.060127</t>
  </si>
  <si>
    <t>2022/10/20/22:00:11.061222</t>
  </si>
  <si>
    <t>2022/10/20/22:00:11.062908</t>
  </si>
  <si>
    <t>2022/10/20/22:00:11.064605</t>
  </si>
  <si>
    <t>2022/10/20/22:00:11.066878</t>
  </si>
  <si>
    <t>2022/10/20/22:00:11.068628</t>
  </si>
  <si>
    <t>2022/10/20/22:00:11.070860</t>
  </si>
  <si>
    <t>2022/10/20/22:00:11.072557</t>
  </si>
  <si>
    <t>2022/10/20/22:00:11.074795</t>
  </si>
  <si>
    <t>2022/10/20/22:00:11.076573</t>
  </si>
  <si>
    <t>2022/10/20/22:00:11.078824</t>
  </si>
  <si>
    <t>2022/10/20/22:00:11.083756</t>
  </si>
  <si>
    <t>2022/10/20/22:00:11.088096</t>
  </si>
  <si>
    <t>2022/10/20/22:00:11.091997</t>
  </si>
  <si>
    <t>2022/10/20/22:00:11.095371</t>
  </si>
  <si>
    <t>2022/10/20/22:00:11.098226</t>
  </si>
  <si>
    <t>2022/10/20/22:00:11.100400</t>
  </si>
  <si>
    <t>2022/10/20/22:00:11.102635</t>
  </si>
  <si>
    <t>2022/10/20/22:00:11.104892</t>
  </si>
  <si>
    <t>2022/10/20/22:00:11.107137</t>
  </si>
  <si>
    <t>2022/10/20/22:00:11.108850</t>
  </si>
  <si>
    <t>2022/10/20/22:00:11.110511</t>
  </si>
  <si>
    <t>2022/10/20/22:00:11.113151</t>
  </si>
  <si>
    <t>2022/10/20/22:00:11.113679</t>
  </si>
  <si>
    <t>2022/10/20/22:00:11.115360</t>
  </si>
  <si>
    <t>2022/10/20/22:00:11.117121</t>
  </si>
  <si>
    <t>2022/10/20/22:00:11.118233</t>
  </si>
  <si>
    <t>2022/10/20/22:00:11.119349</t>
  </si>
  <si>
    <t>2022/10/20/22:00:11.122896</t>
  </si>
  <si>
    <t>2022/10/20/22:00:11.124593</t>
  </si>
  <si>
    <t>2022/10/20/22:00:11.125780</t>
  </si>
  <si>
    <t>2022/10/20/22:00:11.126884</t>
  </si>
  <si>
    <t>2022/10/20/22:00:11.128574</t>
  </si>
  <si>
    <t>2022/10/20/22:00:11.129709</t>
  </si>
  <si>
    <t>2022/10/20/22:00:11.130832</t>
  </si>
  <si>
    <t>2022/10/20/22:00:11.132535</t>
  </si>
  <si>
    <t>2022/10/20/22:00:11.133745</t>
  </si>
  <si>
    <t>2022/10/20/22:00:11.134882</t>
  </si>
  <si>
    <t>2022/10/20/22:00:11.136611</t>
  </si>
  <si>
    <t>2022/10/20/22:00:11.138861</t>
  </si>
  <si>
    <t>2022/10/20/22:00:11.140552</t>
  </si>
  <si>
    <t>2022/10/20/22:00:11.144637</t>
  </si>
  <si>
    <t>2022/10/20/22:00:11.146209</t>
  </si>
  <si>
    <t>2022/10/20/22:00:11.147340</t>
  </si>
  <si>
    <t>2022/10/20/22:00:11.148984</t>
  </si>
  <si>
    <t>2022/10/20/22:00:11.150752</t>
  </si>
  <si>
    <t>2022/10/20/22:00:11.152948</t>
  </si>
  <si>
    <t>2022/10/20/22:00:11.156036</t>
  </si>
  <si>
    <t>2022/10/20/22:00:11.161032</t>
  </si>
  <si>
    <t>2022/10/20/22:00:11.165420</t>
  </si>
  <si>
    <t>2022/10/20/22:00:11.168780</t>
  </si>
  <si>
    <t>2022/10/20/22:00:11.171592</t>
  </si>
  <si>
    <t>2022/10/20/22:00:11.175495</t>
  </si>
  <si>
    <t>2022/10/20/22:00:11.178303</t>
  </si>
  <si>
    <t>2022/10/20/22:00:11.180048</t>
  </si>
  <si>
    <t>2022/10/20/22:00:11.181729</t>
  </si>
  <si>
    <t>2022/10/20/22:00:11.185512</t>
  </si>
  <si>
    <t>2022/10/20/22:00:11.186322</t>
  </si>
  <si>
    <t>2022/10/20/22:00:11.188061</t>
  </si>
  <si>
    <t>2022/10/20/22:00:11.189127</t>
  </si>
  <si>
    <t>2022/10/20/22:00:11.190802</t>
  </si>
  <si>
    <t>2022/10/20/22:00:11.191927</t>
  </si>
  <si>
    <t>2022/10/20/22:00:11.193057</t>
  </si>
  <si>
    <t>2022/10/20/22:00:11.194179</t>
  </si>
  <si>
    <t>2022/10/20/22:00:11.195845</t>
  </si>
  <si>
    <t>2022/10/20/22:00:11.196981</t>
  </si>
  <si>
    <t>2022/10/20/22:00:11.198123</t>
  </si>
  <si>
    <t>2022/10/20/22:00:11.199251</t>
  </si>
  <si>
    <t>2022/10/20/22:00:11.200929</t>
  </si>
  <si>
    <t>2022/10/20/22:00:11.202060</t>
  </si>
  <si>
    <t>2022/10/20/22:00:11.203165</t>
  </si>
  <si>
    <t>2022/10/20/22:00:11.204896</t>
  </si>
  <si>
    <t>2022/10/20/22:00:11.207416</t>
  </si>
  <si>
    <t>2022/10/20/22:00:11.207681</t>
  </si>
  <si>
    <t>2022/10/20/22:00:11.209386</t>
  </si>
  <si>
    <t>2022/10/20/22:00:11.210491</t>
  </si>
  <si>
    <t>2022/10/20/22:00:11.212817</t>
  </si>
  <si>
    <t>2022/10/20/22:00:11.215069</t>
  </si>
  <si>
    <t>2022/10/20/22:00:11.216769</t>
  </si>
  <si>
    <t>2022/10/20/22:00:11.220051</t>
  </si>
  <si>
    <t>2022/10/20/22:00:11.221002</t>
  </si>
  <si>
    <t>2022/10/20/22:00:11.222743</t>
  </si>
  <si>
    <t>2022/10/20/22:00:11.224930</t>
  </si>
  <si>
    <t>2022/10/20/22:00:11.226637</t>
  </si>
  <si>
    <t>2022/10/20/22:00:11.228890</t>
  </si>
  <si>
    <t>2022/10/20/22:00:11.230627</t>
  </si>
  <si>
    <t>2022/10/20/22:00:11.232863</t>
  </si>
  <si>
    <t>2022/10/20/22:00:11.234605</t>
  </si>
  <si>
    <t>2022/10/20/22:00:11.237856</t>
  </si>
  <si>
    <t>2022/10/20/22:00:11.238968</t>
  </si>
  <si>
    <t>2022/10/20/22:00:11.243348</t>
  </si>
  <si>
    <t>2022/10/20/22:00:11.247375</t>
  </si>
  <si>
    <t>2022/10/20/22:00:11.250845</t>
  </si>
  <si>
    <t>2022/10/20/22:00:11.253651</t>
  </si>
  <si>
    <t>2022/10/20/22:00:11.256438</t>
  </si>
  <si>
    <t>2022/10/20/22:00:11.258710</t>
  </si>
  <si>
    <t>2022/10/20/22:00:11.260343</t>
  </si>
  <si>
    <t>2022/10/20/22:00:11.262604</t>
  </si>
  <si>
    <t>2022/10/20/22:00:11.264298</t>
  </si>
  <si>
    <t>2022/10/20/22:00:11.266053</t>
  </si>
  <si>
    <t>2022/10/20/22:00:11.268512</t>
  </si>
  <si>
    <t>2022/10/20/22:00:11.270114</t>
  </si>
  <si>
    <t>2022/10/20/22:00:11.271221</t>
  </si>
  <si>
    <t>2022/10/20/22:00:11.272356</t>
  </si>
  <si>
    <t>2022/10/20/22:00:11.274015</t>
  </si>
  <si>
    <t>2022/10/20/22:00:11.275157</t>
  </si>
  <si>
    <t>2022/10/20/22:00:11.276291</t>
  </si>
  <si>
    <t>2022/10/20/22:00:11.277999</t>
  </si>
  <si>
    <t>2022/10/20/22:00:11.279103</t>
  </si>
  <si>
    <t>2022/10/20/22:00:11.280262</t>
  </si>
  <si>
    <t>2022/10/20/22:00:11.283403</t>
  </si>
  <si>
    <t>2022/10/20/22:00:11.284507</t>
  </si>
  <si>
    <t>2022/10/20/22:00:11.285611</t>
  </si>
  <si>
    <t>2022/10/20/22:00:11.286748</t>
  </si>
  <si>
    <t>2022/10/20/22:00:11.288952</t>
  </si>
  <si>
    <t>2022/10/20/22:00:11.290636</t>
  </si>
  <si>
    <t>2022/10/20/22:00:11.292904</t>
  </si>
  <si>
    <t>2022/10/20/22:00:11.294656</t>
  </si>
  <si>
    <t>2022/10/20/22:00:11.297554</t>
  </si>
  <si>
    <t>2022/10/20/22:00:11.300264</t>
  </si>
  <si>
    <t>2022/10/20/22:00:11.300839</t>
  </si>
  <si>
    <t>2022/10/20/22:00:11.302515</t>
  </si>
  <si>
    <t>2022/10/20/22:00:11.304764</t>
  </si>
  <si>
    <t>2022/10/20/22:00:11.307057</t>
  </si>
  <si>
    <t>2022/10/20/22:00:11.308728</t>
  </si>
  <si>
    <t>2022/10/20/22:00:11.310999</t>
  </si>
  <si>
    <t>2022/10/20/22:00:11.314946</t>
  </si>
  <si>
    <t>2022/10/20/22:00:11.316728</t>
  </si>
  <si>
    <t>2022/10/20/22:00:11.317811</t>
  </si>
  <si>
    <t>2022/10/20/22:00:11.318965</t>
  </si>
  <si>
    <t>2022/10/20/22:00:11.320647</t>
  </si>
  <si>
    <t>2022/10/20/22:00:11.322893</t>
  </si>
  <si>
    <t>2022/10/20/22:00:11.324579</t>
  </si>
  <si>
    <t>2022/10/20/22:00:11.330156</t>
  </si>
  <si>
    <t>2022/10/20/22:00:11.334522</t>
  </si>
  <si>
    <t>2022/10/20/22:00:11.338404</t>
  </si>
  <si>
    <t>2022/10/20/22:00:11.341161</t>
  </si>
  <si>
    <t>2022/10/20/22:00:11.343386</t>
  </si>
  <si>
    <t>2022/10/20/22:00:11.348413</t>
  </si>
  <si>
    <t>2022/10/20/22:00:11.349501</t>
  </si>
  <si>
    <t>2022/10/20/22:00:11.351188</t>
  </si>
  <si>
    <t>2022/10/20/22:00:11.352839</t>
  </si>
  <si>
    <t>2022/10/20/22:00:11.355053</t>
  </si>
  <si>
    <t>2022/10/20/22:00:11.356761</t>
  </si>
  <si>
    <t>2022/10/20/22:00:11.359049</t>
  </si>
  <si>
    <t>2022/10/20/22:00:11.361709</t>
  </si>
  <si>
    <t>2022/10/20/22:00:11.362204</t>
  </si>
  <si>
    <t>2022/10/20/22:00:11.363906</t>
  </si>
  <si>
    <t>2022/10/20/22:00:11.365005</t>
  </si>
  <si>
    <t>2022/10/20/22:00:11.366690</t>
  </si>
  <si>
    <t>2022/10/20/22:00:11.367807</t>
  </si>
  <si>
    <t>2022/10/20/22:00:11.368926</t>
  </si>
  <si>
    <t>2022/10/20/22:00:11.370580</t>
  </si>
  <si>
    <t>2022/10/20/22:00:11.371737</t>
  </si>
  <si>
    <t>2022/10/20/22:00:11.372862</t>
  </si>
  <si>
    <t>2022/10/20/22:00:11.374569</t>
  </si>
  <si>
    <t>2022/10/20/22:00:11.375712</t>
  </si>
  <si>
    <t>2022/10/20/22:00:11.378715</t>
  </si>
  <si>
    <t>2022/10/20/22:00:11.379214</t>
  </si>
  <si>
    <t>2022/10/20/22:00:11.380932</t>
  </si>
  <si>
    <t>2022/10/20/22:00:11.382035</t>
  </si>
  <si>
    <t>2022/10/20/22:00:11.383184</t>
  </si>
  <si>
    <t>2022/10/20/22:00:11.384875</t>
  </si>
  <si>
    <t>2022/10/20/22:00:11.386579</t>
  </si>
  <si>
    <t>2022/10/20/22:00:11.388918</t>
  </si>
  <si>
    <t>2022/10/20/22:00:11.390594</t>
  </si>
  <si>
    <t>2022/10/20/22:00:11.393597</t>
  </si>
  <si>
    <t>2022/10/20/22:00:11.394695</t>
  </si>
  <si>
    <t>2022/10/20/22:00:11.397474</t>
  </si>
  <si>
    <t>2022/10/20/22:00:11.399690</t>
  </si>
  <si>
    <t>2022/10/20/22:00:11.402435</t>
  </si>
  <si>
    <t>2022/10/20/22:00:11.405246</t>
  </si>
  <si>
    <t>2022/10/20/22:00:11.410724</t>
  </si>
  <si>
    <t>2022/10/20/22:00:11.411198</t>
  </si>
  <si>
    <t>2022/10/20/22:00:11.412838</t>
  </si>
  <si>
    <t>2022/10/20/22:00:11.414536</t>
  </si>
  <si>
    <t>2022/10/20/22:00:11.416225</t>
  </si>
  <si>
    <t>2022/10/20/22:00:11.417940</t>
  </si>
  <si>
    <t>2022/10/20/22:00:11.419757</t>
  </si>
  <si>
    <t>2022/10/20/22:00:11.420887</t>
  </si>
  <si>
    <t>2022/10/20/22:00:11.422583</t>
  </si>
  <si>
    <t>2022/10/20/22:00:11.424829</t>
  </si>
  <si>
    <t>2022/10/20/22:00:11.425900</t>
  </si>
  <si>
    <t>2022/10/20/22:00:11.427007</t>
  </si>
  <si>
    <t>2022/10/20/22:00:11.428713</t>
  </si>
  <si>
    <t>2022/10/20/22:00:11.430952</t>
  </si>
  <si>
    <t>2022/10/20/22:00:11.432584</t>
  </si>
  <si>
    <t>2022/10/20/22:00:11.434888</t>
  </si>
  <si>
    <t>2022/10/20/22:00:11.436589</t>
  </si>
  <si>
    <t>2022/10/20/22:00:11.438846</t>
  </si>
  <si>
    <t>2022/10/20/22:00:11.441052</t>
  </si>
  <si>
    <t>2022/10/20/22:00:11.443687</t>
  </si>
  <si>
    <t>2022/10/20/22:00:11.444850</t>
  </si>
  <si>
    <t>2022/10/20/22:00:11.446543</t>
  </si>
  <si>
    <t>2022/10/20/22:00:11.448762</t>
  </si>
  <si>
    <t>2022/10/20/22:00:11.451034</t>
  </si>
  <si>
    <t>2022/10/20/22:00:11.452727</t>
  </si>
  <si>
    <t>2022/10/20/22:00:11.456558</t>
  </si>
  <si>
    <t>2022/10/20/22:00:11.459853</t>
  </si>
  <si>
    <t>2022/10/20/22:00:11.464382</t>
  </si>
  <si>
    <t>2022/10/20/22:00:11.468328</t>
  </si>
  <si>
    <t>2022/10/20/22:00:11.471691</t>
  </si>
  <si>
    <t>2022/10/20/22:00:11.474712</t>
  </si>
  <si>
    <t>2022/10/20/22:00:11.477516</t>
  </si>
  <si>
    <t>2022/10/20/22:00:11.479836</t>
  </si>
  <si>
    <t>2022/10/20/22:00:11.481521</t>
  </si>
  <si>
    <t>2022/10/20/22:00:11.483820</t>
  </si>
  <si>
    <t>2022/10/20/22:00:11.486574</t>
  </si>
  <si>
    <t>2022/10/20/22:00:11.488177</t>
  </si>
  <si>
    <t>2022/10/20/22:00:11.489831</t>
  </si>
  <si>
    <t>2022/10/20/22:00:11.491006</t>
  </si>
  <si>
    <t>2022/10/20/22:00:11.492098</t>
  </si>
  <si>
    <t>2022/10/20/22:00:11.493773</t>
  </si>
  <si>
    <t>2022/10/20/22:00:11.494924</t>
  </si>
  <si>
    <t>2022/10/20/22:00:11.496029</t>
  </si>
  <si>
    <t>2022/10/20/22:00:11.497691</t>
  </si>
  <si>
    <t>2022/10/20/22:00:11.498860</t>
  </si>
  <si>
    <t>2022/10/20/22:00:11.499988</t>
  </si>
  <si>
    <t>2022/10/20/22:00:11.501160</t>
  </si>
  <si>
    <t>2022/10/20/22:00:11.502810</t>
  </si>
  <si>
    <t>2022/10/20/22:00:11.503906</t>
  </si>
  <si>
    <t>2022/10/20/22:00:11.507370</t>
  </si>
  <si>
    <t>2022/10/20/22:00:11.508563</t>
  </si>
  <si>
    <t>2022/10/20/22:00:11.510226</t>
  </si>
  <si>
    <t>2022/10/20/22:00:11.511360</t>
  </si>
  <si>
    <t>2022/10/20/22:00:11.513055</t>
  </si>
  <si>
    <t>2022/10/20/22:00:11.514743</t>
  </si>
  <si>
    <t>2022/10/20/22:00:11.518446</t>
  </si>
  <si>
    <t>2022/10/20/22:00:11.520025</t>
  </si>
  <si>
    <t>2022/10/20/22:00:11.521132</t>
  </si>
  <si>
    <t>2022/10/20/22:00:11.522820</t>
  </si>
  <si>
    <t>2022/10/20/22:00:11.524493</t>
  </si>
  <si>
    <t>2022/10/20/22:00:11.526723</t>
  </si>
  <si>
    <t>2022/10/20/22:00:11.528961</t>
  </si>
  <si>
    <t>2022/10/20/22:00:11.532351</t>
  </si>
  <si>
    <t>2022/10/20/22:00:11.535763</t>
  </si>
  <si>
    <t>2022/10/20/22:00:11.539763</t>
  </si>
  <si>
    <t>2022/10/20/22:00:11.542502</t>
  </si>
  <si>
    <t>2022/10/20/22:00:11.544758</t>
  </si>
  <si>
    <t>2022/10/20/22:00:11.547031</t>
  </si>
  <si>
    <t>2022/10/20/22:00:11.549997</t>
  </si>
  <si>
    <t>2022/10/20/22:00:11.551587</t>
  </si>
  <si>
    <t>2022/10/20/22:00:11.552720</t>
  </si>
  <si>
    <t>2022/10/20/22:00:11.554404</t>
  </si>
  <si>
    <t>2022/10/20/22:00:11.556055</t>
  </si>
  <si>
    <t>2022/10/20/22:00:11.557191</t>
  </si>
  <si>
    <t>2022/10/20/22:00:11.558897</t>
  </si>
  <si>
    <t>2022/10/20/22:00:11.560582</t>
  </si>
  <si>
    <t>2022/10/20/22:00:11.561760</t>
  </si>
  <si>
    <t>2022/10/20/22:00:11.563417</t>
  </si>
  <si>
    <t>2022/10/20/22:00:11.564539</t>
  </si>
  <si>
    <t>2022/10/20/22:00:11.565692</t>
  </si>
  <si>
    <t>2022/10/20/22:00:11.567374</t>
  </si>
  <si>
    <t>2022/10/20/22:00:11.568498</t>
  </si>
  <si>
    <t>2022/10/20/22:00:11.571933</t>
  </si>
  <si>
    <t>2022/10/20/22:00:11.576893</t>
  </si>
  <si>
    <t>2022/10/20/22:00:11.582160</t>
  </si>
  <si>
    <t>2022/10/20/22:00:11.584865</t>
  </si>
  <si>
    <t>2022/10/20/22:00:11.587666</t>
  </si>
  <si>
    <t>2022/10/20/22:00:11.590528</t>
  </si>
  <si>
    <t>2022/10/20/22:00:11.592226</t>
  </si>
  <si>
    <t>2022/10/20/22:00:11.594445</t>
  </si>
  <si>
    <t>2022/10/20/22:00:11.596143</t>
  </si>
  <si>
    <t>2022/10/20/22:00:11.597885</t>
  </si>
  <si>
    <t>2022/10/20/22:00:11.600110</t>
  </si>
  <si>
    <t>2022/10/20/22:00:11.603176</t>
  </si>
  <si>
    <t>2022/10/20/22:00:11.603328</t>
  </si>
  <si>
    <t>2022/10/20/22:00:11.605023</t>
  </si>
  <si>
    <t>2022/10/20/22:00:11.606102</t>
  </si>
  <si>
    <t>2022/10/20/22:00:11.607822</t>
  </si>
  <si>
    <t>2022/10/20/22:00:11.611187</t>
  </si>
  <si>
    <t>2022/10/20/22:00:11.612356</t>
  </si>
  <si>
    <t>2022/10/20/22:00:11.613356</t>
  </si>
  <si>
    <t>2022/10/20/22:00:11.614989</t>
  </si>
  <si>
    <t>2022/10/20/22:00:11.616095</t>
  </si>
  <si>
    <t>2022/10/20/22:00:11.617770</t>
  </si>
  <si>
    <t>2022/10/20/22:00:11.618908</t>
  </si>
  <si>
    <t>2022/10/20/22:00:11.620042</t>
  </si>
  <si>
    <t>2022/10/20/22:00:11.621717</t>
  </si>
  <si>
    <t>2022/10/20/22:00:11.622814</t>
  </si>
  <si>
    <t>2022/10/20/22:00:11.624536</t>
  </si>
  <si>
    <t>2022/10/20/22:00:11.626795</t>
  </si>
  <si>
    <t>2022/10/20/22:00:11.628510</t>
  </si>
  <si>
    <t>2022/10/20/22:00:11.630770</t>
  </si>
  <si>
    <t>2022/10/20/22:00:11.636299</t>
  </si>
  <si>
    <t>2022/10/20/22:00:11.636312</t>
  </si>
  <si>
    <t>2022/10/20/22:00:11.637156</t>
  </si>
  <si>
    <t>2022/10/20/22:00:11.638821</t>
  </si>
  <si>
    <t>2022/10/20/22:00:11.640534</t>
  </si>
  <si>
    <t>2022/10/20/22:00:11.644018</t>
  </si>
  <si>
    <t>2022/10/20/22:00:11.645096</t>
  </si>
  <si>
    <t>2022/10/20/22:00:11.646755</t>
  </si>
  <si>
    <t>2022/10/20/22:00:11.649012</t>
  </si>
  <si>
    <t>2022/10/20/22:00:11.650739</t>
  </si>
  <si>
    <t>2022/10/20/22:00:11.653023</t>
  </si>
  <si>
    <t>2022/10/20/22:00:11.654627</t>
  </si>
  <si>
    <t>2022/10/20/22:00:11.656872</t>
  </si>
  <si>
    <t>2022/10/20/22:00:11.658554</t>
  </si>
  <si>
    <t>2022/10/20/22:00:11.660851</t>
  </si>
  <si>
    <t>2022/10/20/22:00:11.662553</t>
  </si>
  <si>
    <t>2022/10/20/22:00:11.664846</t>
  </si>
  <si>
    <t>2022/10/20/22:00:11.667888</t>
  </si>
  <si>
    <t>2022/10/20/22:00:11.669048</t>
  </si>
  <si>
    <t>2022/10/20/22:00:11.675781</t>
  </si>
  <si>
    <t>2022/10/20/22:00:11.679134</t>
  </si>
  <si>
    <t>2022/10/20/22:00:11.682475</t>
  </si>
  <si>
    <t>2022/10/20/22:00:11.685290</t>
  </si>
  <si>
    <t>2022/10/20/22:00:11.688066</t>
  </si>
  <si>
    <t>2022/10/20/22:00:11.690308</t>
  </si>
  <si>
    <t>2022/10/20/22:00:11.692031</t>
  </si>
  <si>
    <t>2022/10/20/22:00:11.694296</t>
  </si>
  <si>
    <t>2022/10/20/22:00:11.697865</t>
  </si>
  <si>
    <t>2022/10/20/22:00:11.698163</t>
  </si>
  <si>
    <t>2022/10/20/22:00:11.700418</t>
  </si>
  <si>
    <t>2022/10/20/22:00:11.701583</t>
  </si>
  <si>
    <t>2022/10/20/22:00:11.703267</t>
  </si>
  <si>
    <t>2022/10/20/22:00:11.706326</t>
  </si>
  <si>
    <t>2022/10/20/22:00:11.707981</t>
  </si>
  <si>
    <t>2022/10/20/22:00:11.709080</t>
  </si>
  <si>
    <t>2022/10/20/22:00:11.710749</t>
  </si>
  <si>
    <t>2022/10/20/22:00:11.711886</t>
  </si>
  <si>
    <t>2022/10/20/22:00:11.713544</t>
  </si>
  <si>
    <t>2022/10/20/22:00:11.714684</t>
  </si>
  <si>
    <t>2022/10/20/22:00:11.716354</t>
  </si>
  <si>
    <t>2022/10/20/22:00:11.717474</t>
  </si>
  <si>
    <t>2022/10/20/22:00:11.718641</t>
  </si>
  <si>
    <t>2022/10/20/22:00:11.720332</t>
  </si>
  <si>
    <t>2022/10/20/22:00:11.721445</t>
  </si>
  <si>
    <t>2022/10/20/22:00:11.723136</t>
  </si>
  <si>
    <t>2022/10/20/22:00:11.724821</t>
  </si>
  <si>
    <t>2022/10/20/22:00:11.726498</t>
  </si>
  <si>
    <t>2022/10/20/22:00:11.730541</t>
  </si>
  <si>
    <t>2022/10/20/22:00:11.731783</t>
  </si>
  <si>
    <t>2022/10/20/22:00:11.733994</t>
  </si>
  <si>
    <t>2022/10/20/22:00:11.737406</t>
  </si>
  <si>
    <t>2022/10/20/22:00:11.738987</t>
  </si>
  <si>
    <t>2022/10/20/22:00:11.740646</t>
  </si>
  <si>
    <t>2022/10/20/22:00:11.741763</t>
  </si>
  <si>
    <t>2022/10/20/22:00:11.742934</t>
  </si>
  <si>
    <t>2022/10/20/22:00:11.744557</t>
  </si>
  <si>
    <t>2022/10/20/22:00:11.746830</t>
  </si>
  <si>
    <t>2022/10/20/22:00:11.748493</t>
  </si>
  <si>
    <t>2022/10/20/22:00:11.750768</t>
  </si>
  <si>
    <t>2022/10/20/22:00:11.752492</t>
  </si>
  <si>
    <t>2022/10/20/22:00:11.754770</t>
  </si>
  <si>
    <t>2022/10/20/22:00:11.757024</t>
  </si>
  <si>
    <t>2022/10/20/22:00:11.758692</t>
  </si>
  <si>
    <t>2022/10/20/22:00:11.762269</t>
  </si>
  <si>
    <t>2022/10/20/22:00:11.763134</t>
  </si>
  <si>
    <t>2022/10/20/22:00:11.768671</t>
  </si>
  <si>
    <t>2022/10/20/22:00:11.772508</t>
  </si>
  <si>
    <t>2022/10/20/22:00:11.775872</t>
  </si>
  <si>
    <t>2022/10/20/22:00:11.779780</t>
  </si>
  <si>
    <t>2022/10/20/22:00:11.782551</t>
  </si>
  <si>
    <t>2022/10/20/22:00:11.784796</t>
  </si>
  <si>
    <t>2022/10/20/22:00:11.787043</t>
  </si>
  <si>
    <t>2022/10/20/22:00:11.789268</t>
  </si>
  <si>
    <t>2022/10/20/22:00:11.791526</t>
  </si>
  <si>
    <t>2022/10/20/22:00:11.795198</t>
  </si>
  <si>
    <t>2022/10/20/22:00:11.795389</t>
  </si>
  <si>
    <t>2022/10/20/22:00:11.797127</t>
  </si>
  <si>
    <t>2022/10/20/22:00:11.798255</t>
  </si>
  <si>
    <t>2022/10/20/22:00:11.801871</t>
  </si>
  <si>
    <t>2022/10/20/22:00:11.802742</t>
  </si>
  <si>
    <t>2022/10/20/22:00:11.803805</t>
  </si>
  <si>
    <t>2022/10/20/22:00:11.804968</t>
  </si>
  <si>
    <t>2022/10/20/22:00:11.806640</t>
  </si>
  <si>
    <t>2022/10/20/22:00:11.807791</t>
  </si>
  <si>
    <t>2022/10/20/22:00:11.808914</t>
  </si>
  <si>
    <t>2022/10/20/22:00:11.810615</t>
  </si>
  <si>
    <t>2022/10/20/22:00:11.811762</t>
  </si>
  <si>
    <t>2022/10/20/22:00:11.812878</t>
  </si>
  <si>
    <t>2022/10/20/22:00:11.813991</t>
  </si>
  <si>
    <t>2022/10/20/22:00:11.815717</t>
  </si>
  <si>
    <t>2022/10/20/22:00:11.816855</t>
  </si>
  <si>
    <t>2022/10/20/22:00:11.817926</t>
  </si>
  <si>
    <t>2022/10/20/22:00:11.819634</t>
  </si>
  <si>
    <t>2022/10/20/22:00:11.821365</t>
  </si>
  <si>
    <t>2022/10/20/22:00:11.826563</t>
  </si>
  <si>
    <t>2022/10/20/22:00:11.826589</t>
  </si>
  <si>
    <t>2022/10/20/22:00:11.826984</t>
  </si>
  <si>
    <t>2022/10/20/22:00:11.828695</t>
  </si>
  <si>
    <t>2022/10/20/22:00:11.830931</t>
  </si>
  <si>
    <t>2022/10/20/22:00:11.833699</t>
  </si>
  <si>
    <t>2022/10/20/22:00:11.834723</t>
  </si>
  <si>
    <t>2022/10/20/22:00:11.839215</t>
  </si>
  <si>
    <t>2022/10/20/22:00:11.843070</t>
  </si>
  <si>
    <t>2022/10/20/22:00:11.846472</t>
  </si>
  <si>
    <t>2022/10/20/22:00:11.849788</t>
  </si>
  <si>
    <t>2022/10/20/22:00:11.852547</t>
  </si>
  <si>
    <t>2022/10/20/22:00:11.854275</t>
  </si>
  <si>
    <t>2022/10/20/22:00:11.856511</t>
  </si>
  <si>
    <t>2022/10/20/22:00:11.859930</t>
  </si>
  <si>
    <t>2022/10/20/22:00:11.861635</t>
  </si>
  <si>
    <t>2022/10/20/22:00:11.864116</t>
  </si>
  <si>
    <t>2022/10/20/22:00:11.865212</t>
  </si>
  <si>
    <t>2022/10/20/22:00:11.866882</t>
  </si>
  <si>
    <t>2022/10/20/22:00:11.868008</t>
  </si>
  <si>
    <t>2022/10/20/22:00:11.869699</t>
  </si>
  <si>
    <t>2022/10/20/22:00:11.871353</t>
  </si>
  <si>
    <t>2022/10/20/22:00:11.872488</t>
  </si>
  <si>
    <t>2022/10/20/22:00:11.874152</t>
  </si>
  <si>
    <t>2022/10/20/22:00:11.875293</t>
  </si>
  <si>
    <t>2022/10/20/22:00:11.876468</t>
  </si>
  <si>
    <t>2022/10/20/22:00:11.877573</t>
  </si>
  <si>
    <t>2022/10/20/22:00:11.879255</t>
  </si>
  <si>
    <t>2022/10/20/22:00:11.880346</t>
  </si>
  <si>
    <t>2022/10/20/22:00:11.881510</t>
  </si>
  <si>
    <t>2022/10/20/22:00:11.882616</t>
  </si>
  <si>
    <t>2022/10/20/22:00:11.884902</t>
  </si>
  <si>
    <t>2022/10/20/22:00:11.886582</t>
  </si>
  <si>
    <t>2022/10/20/22:00:11.891489</t>
  </si>
  <si>
    <t>2022/10/20/22:00:11.892575</t>
  </si>
  <si>
    <t>2022/10/20/22:00:11.897304</t>
  </si>
  <si>
    <t>2022/10/20/22:00:11.897334</t>
  </si>
  <si>
    <t>2022/10/20/22:00:11.898526</t>
  </si>
  <si>
    <t>2022/10/20/22:00:11.903287</t>
  </si>
  <si>
    <t>2022/10/20/22:00:11.907723</t>
  </si>
  <si>
    <t>2022/10/20/22:00:11.912146</t>
  </si>
  <si>
    <t>2022/10/20/22:00:11.914912</t>
  </si>
  <si>
    <t>2022/10/20/22:00:11.917136</t>
  </si>
  <si>
    <t>2022/10/20/22:00:11.919892</t>
  </si>
  <si>
    <t>2022/10/20/22:00:11.923572</t>
  </si>
  <si>
    <t>2022/10/20/22:00:11.925282</t>
  </si>
  <si>
    <t>2022/10/20/22:00:11.926924</t>
  </si>
  <si>
    <t>2022/10/20/22:00:11.930083</t>
  </si>
  <si>
    <t>2022/10/20/22:00:11.931153</t>
  </si>
  <si>
    <t>2022/10/20/22:00:11.932852</t>
  </si>
  <si>
    <t>2022/10/20/22:00:11.933949</t>
  </si>
  <si>
    <t>2022/10/20/22:00:11.935611</t>
  </si>
  <si>
    <t>2022/10/20/22:00:11.936742</t>
  </si>
  <si>
    <t>2022/10/20/22:00:11.937857</t>
  </si>
  <si>
    <t>2022/10/20/22:00:11.939516</t>
  </si>
  <si>
    <t>2022/10/20/22:00:11.940645</t>
  </si>
  <si>
    <t>2022/10/20/22:00:11.941763</t>
  </si>
  <si>
    <t>2022/10/20/22:00:11.943443</t>
  </si>
  <si>
    <t>2022/10/20/22:00:11.944578</t>
  </si>
  <si>
    <t>2022/10/20/22:00:11.946247</t>
  </si>
  <si>
    <t>2022/10/20/22:00:11.947399</t>
  </si>
  <si>
    <t>2022/10/20/22:00:11.949134</t>
  </si>
  <si>
    <t>2022/10/20/22:00:11.950220</t>
  </si>
  <si>
    <t>2022/10/20/22:00:11.951994</t>
  </si>
  <si>
    <t>2022/10/20/22:00:11.956056</t>
  </si>
  <si>
    <t>2022/10/20/22:00:11.956108</t>
  </si>
  <si>
    <t>2022/10/20/22:00:11.957057</t>
  </si>
  <si>
    <t>2022/10/20/22:00:11.960203</t>
  </si>
  <si>
    <t>2022/10/20/22:00:11.961429</t>
  </si>
  <si>
    <t>2022/10/20/22:00:11.962524</t>
  </si>
  <si>
    <t>2022/10/20/22:00:11.964819</t>
  </si>
  <si>
    <t>2022/10/20/22:00:11.966493</t>
  </si>
  <si>
    <t>2022/10/20/22:00:11.968733</t>
  </si>
  <si>
    <t>2022/10/20/22:00:11.970978</t>
  </si>
  <si>
    <t>2022/10/20/22:00:11.972683</t>
  </si>
  <si>
    <t>2022/10/20/22:00:11.974951</t>
  </si>
  <si>
    <t>2022/10/20/22:00:11.976614</t>
  </si>
  <si>
    <t>2022/10/20/22:00:11.978868</t>
  </si>
  <si>
    <t>2022/10/20/22:00:11.980574</t>
  </si>
  <si>
    <t>2022/10/20/22:00:11.986846</t>
  </si>
  <si>
    <t>2022/10/20/22:00:11.992800</t>
  </si>
  <si>
    <t>2022/10/20/22:00:11.995621</t>
  </si>
  <si>
    <t>2022/10/20/22:00:11.998409</t>
  </si>
  <si>
    <t>2022/10/20/22:00:12.001200</t>
  </si>
  <si>
    <t>2022/10/20/22:00:12.003446</t>
  </si>
  <si>
    <t>2022/10/20/22:00:12.005671</t>
  </si>
  <si>
    <t>2022/10/20/22:00:12.007435</t>
  </si>
  <si>
    <t>2022/10/20/22:00:12.009074</t>
  </si>
  <si>
    <t>2022/10/20/22:00:12.011340</t>
  </si>
  <si>
    <t>2022/10/20/22:00:12.013048</t>
  </si>
  <si>
    <t>2022/10/20/22:00:12.014724</t>
  </si>
  <si>
    <t>2022/10/20/22:00:12.016371</t>
  </si>
  <si>
    <t>2022/10/20/22:00:12.019854</t>
  </si>
  <si>
    <t>2022/10/20/22:00:12.022901</t>
  </si>
  <si>
    <t>2022/10/20/22:00:12.024167</t>
  </si>
  <si>
    <t>2022/10/20/22:00:12.025309</t>
  </si>
  <si>
    <t>2022/10/20/22:00:12.026981</t>
  </si>
  <si>
    <t>2022/10/20/22:00:12.028072</t>
  </si>
  <si>
    <t>2022/10/20/22:00:12.029751</t>
  </si>
  <si>
    <t>2022/10/20/22:00:12.030879</t>
  </si>
  <si>
    <t>2022/10/20/22:00:12.031979</t>
  </si>
  <si>
    <t>2022/10/20/22:00:12.033739</t>
  </si>
  <si>
    <t>2022/10/20/22:00:12.034814</t>
  </si>
  <si>
    <t>2022/10/20/22:00:12.035950</t>
  </si>
  <si>
    <t>2022/10/20/22:00:12.037605</t>
  </si>
  <si>
    <t>2022/10/20/22:00:12.038761</t>
  </si>
  <si>
    <t>2022/10/20/22:00:12.039899</t>
  </si>
  <si>
    <t>2022/10/20/22:00:12.041003</t>
  </si>
  <si>
    <t>2022/10/20/22:00:12.042681</t>
  </si>
  <si>
    <t>2022/10/20/22:00:12.044877</t>
  </si>
  <si>
    <t>2022/10/20/22:00:12.046556</t>
  </si>
  <si>
    <t>2022/10/20/22:00:12.048839</t>
  </si>
  <si>
    <t>2022/10/20/22:00:12.050761</t>
  </si>
  <si>
    <t>2022/10/20/22:00:12.054507</t>
  </si>
  <si>
    <t>2022/10/20/22:00:12.058346</t>
  </si>
  <si>
    <t>2022/10/20/22:00:12.062777</t>
  </si>
  <si>
    <t>2022/10/20/22:00:12.065561</t>
  </si>
  <si>
    <t>2022/10/20/22:00:12.068310</t>
  </si>
  <si>
    <t>2022/10/20/22:00:12.071064</t>
  </si>
  <si>
    <t>2022/10/20/22:00:12.073877</t>
  </si>
  <si>
    <t>2022/10/20/22:00:12.075539</t>
  </si>
  <si>
    <t>2022/10/20/22:00:12.077251</t>
  </si>
  <si>
    <t>2022/10/20/22:00:12.078918</t>
  </si>
  <si>
    <t>2022/10/20/22:00:12.082782</t>
  </si>
  <si>
    <t>2022/10/20/22:00:12.085143</t>
  </si>
  <si>
    <t>2022/10/20/22:00:12.085278</t>
  </si>
  <si>
    <t>2022/10/20/22:00:12.086846</t>
  </si>
  <si>
    <t>2022/10/20/22:00:12.087955</t>
  </si>
  <si>
    <t>2022/10/20/22:00:12.089025</t>
  </si>
  <si>
    <t>2022/10/20/22:00:12.090724</t>
  </si>
  <si>
    <t>2022/10/20/22:00:12.091850</t>
  </si>
  <si>
    <t>2022/10/20/22:00:12.092973</t>
  </si>
  <si>
    <t>2022/10/20/22:00:12.094667</t>
  </si>
  <si>
    <t>2022/10/20/22:00:12.095809</t>
  </si>
  <si>
    <t>2022/10/20/22:00:12.096920</t>
  </si>
  <si>
    <t>2022/10/20/22:00:12.098055</t>
  </si>
  <si>
    <t>2022/10/20/22:00:12.099778</t>
  </si>
  <si>
    <t>2022/10/20/22:00:12.100878</t>
  </si>
  <si>
    <t>2022/10/20/22:00:12.102570</t>
  </si>
  <si>
    <t>2022/10/20/22:00:12.104798</t>
  </si>
  <si>
    <t>2022/10/20/22:00:12.106489</t>
  </si>
  <si>
    <t>2022/10/20/22:00:12.108777</t>
  </si>
  <si>
    <t>2022/10/20/22:00:12.110492</t>
  </si>
  <si>
    <t>2022/10/20/22:00:12.117599</t>
  </si>
  <si>
    <t>2022/10/20/22:00:12.117634</t>
  </si>
  <si>
    <t>2022/10/20/22:00:12.119347</t>
  </si>
  <si>
    <t>2022/10/20/22:00:12.120989</t>
  </si>
  <si>
    <t>2022/10/20/22:00:12.122180</t>
  </si>
  <si>
    <t>2022/10/20/22:00:12.123904</t>
  </si>
  <si>
    <t>2022/10/20/22:00:12.125002</t>
  </si>
  <si>
    <t>2022/10/20/22:00:12.126667</t>
  </si>
  <si>
    <t>2022/10/20/22:00:12.128869</t>
  </si>
  <si>
    <t>2022/10/20/22:00:12.130616</t>
  </si>
  <si>
    <t>2022/10/20/22:00:12.132884</t>
  </si>
  <si>
    <t>2022/10/20/22:00:12.135128</t>
  </si>
  <si>
    <t>2022/10/20/22:00:12.141122</t>
  </si>
  <si>
    <t>2022/10/20/22:00:12.141661</t>
  </si>
  <si>
    <t>2022/10/20/22:00:12.149405</t>
  </si>
  <si>
    <t>2022/10/20/22:00:12.154259</t>
  </si>
  <si>
    <t>2022/10/20/22:00:12.157594</t>
  </si>
  <si>
    <t>2022/10/20/22:00:12.160911</t>
  </si>
  <si>
    <t>2022/10/20/22:00:12.163672</t>
  </si>
  <si>
    <t>2022/10/20/22:00:12.165828</t>
  </si>
  <si>
    <t>2022/10/20/22:00:12.167441</t>
  </si>
  <si>
    <t>2022/10/20/22:00:12.170195</t>
  </si>
  <si>
    <t>2022/10/20/22:00:12.172451</t>
  </si>
  <si>
    <t>2022/10/20/22:00:12.174191</t>
  </si>
  <si>
    <t>2022/10/20/22:00:12.175880</t>
  </si>
  <si>
    <t>2022/10/20/22:00:12.177567</t>
  </si>
  <si>
    <t>2022/10/20/22:00:12.181870</t>
  </si>
  <si>
    <t>2022/10/20/22:00:12.183256</t>
  </si>
  <si>
    <t>2022/10/20/22:00:12.190717</t>
  </si>
  <si>
    <t>2022/10/20/22:00:12.190742</t>
  </si>
  <si>
    <t>2022/10/20/22:00:12.190770</t>
  </si>
  <si>
    <t>2022/10/20/22:00:12.191111</t>
  </si>
  <si>
    <t>2022/10/20/22:00:12.193937</t>
  </si>
  <si>
    <t>2022/10/20/22:00:12.195616</t>
  </si>
  <si>
    <t>2022/10/20/22:00:12.196942</t>
  </si>
  <si>
    <t>2022/10/20/22:00:12.198068</t>
  </si>
  <si>
    <t>2022/10/20/22:00:12.199720</t>
  </si>
  <si>
    <t>2022/10/20/22:00:12.201397</t>
  </si>
  <si>
    <t>2022/10/20/22:00:12.202491</t>
  </si>
  <si>
    <t>2022/10/20/22:00:12.205380</t>
  </si>
  <si>
    <t>2022/10/20/22:00:12.205901</t>
  </si>
  <si>
    <t>2022/10/20/22:00:12.208616</t>
  </si>
  <si>
    <t>2022/10/20/22:00:12.209689</t>
  </si>
  <si>
    <t>2022/10/20/22:00:12.210831</t>
  </si>
  <si>
    <t>2022/10/20/22:00:12.212495</t>
  </si>
  <si>
    <t>2022/10/20/22:00:12.213613</t>
  </si>
  <si>
    <t>2022/10/20/22:00:12.214720</t>
  </si>
  <si>
    <t>2022/10/20/22:00:12.216390</t>
  </si>
  <si>
    <t>2022/10/20/22:00:12.217504</t>
  </si>
  <si>
    <t>2022/10/20/22:00:12.219286</t>
  </si>
  <si>
    <t>2022/10/20/22:00:12.220433</t>
  </si>
  <si>
    <t>2022/10/20/22:00:12.222049</t>
  </si>
  <si>
    <t>2022/10/20/22:00:12.226233</t>
  </si>
  <si>
    <t>2022/10/20/22:00:12.226256</t>
  </si>
  <si>
    <t>2022/10/20/22:00:12.226876</t>
  </si>
  <si>
    <t>2022/10/20/22:00:12.228529</t>
  </si>
  <si>
    <t>2022/10/20/22:00:12.229646</t>
  </si>
  <si>
    <t>2022/10/20/22:00:12.231315</t>
  </si>
  <si>
    <t>2022/10/20/22:00:12.232455</t>
  </si>
  <si>
    <t>2022/10/20/22:00:12.234130</t>
  </si>
  <si>
    <t>2022/10/20/22:00:12.235291</t>
  </si>
  <si>
    <t>2022/10/20/22:00:12.236975</t>
  </si>
  <si>
    <t>2022/10/20/22:00:12.238731</t>
  </si>
  <si>
    <t>2022/10/20/22:00:12.242009</t>
  </si>
  <si>
    <t>2022/10/20/22:00:12.244907</t>
  </si>
  <si>
    <t>2022/10/20/22:00:12.246618</t>
  </si>
  <si>
    <t>2022/10/20/22:00:12.248276</t>
  </si>
  <si>
    <t>2022/10/20/22:00:12.250002</t>
  </si>
  <si>
    <t>2022/10/20/22:00:12.251124</t>
  </si>
  <si>
    <t>2022/10/20/22:00:12.252761</t>
  </si>
  <si>
    <t>2022/10/20/22:00:12.254446</t>
  </si>
  <si>
    <t>2022/10/20/22:00:12.256688</t>
  </si>
  <si>
    <t>2022/10/20/22:00:12.258932</t>
  </si>
  <si>
    <t>2022/10/20/22:00:12.260676</t>
  </si>
  <si>
    <t>2022/10/20/22:00:12.262868</t>
  </si>
  <si>
    <t>2022/10/20/22:00:12.264548</t>
  </si>
  <si>
    <t>2022/10/20/22:00:12.266796</t>
  </si>
  <si>
    <t>2022/10/20/22:00:12.269068</t>
  </si>
  <si>
    <t>2022/10/20/22:00:12.272938</t>
  </si>
  <si>
    <t>2022/10/20/22:00:12.276065</t>
  </si>
  <si>
    <t>2022/10/20/22:00:12.276257</t>
  </si>
  <si>
    <t>2022/10/20/22:00:12.277973</t>
  </si>
  <si>
    <t>2022/10/20/22:00:12.279107</t>
  </si>
  <si>
    <t>2022/10/20/22:00:12.280816</t>
  </si>
  <si>
    <t>2022/10/20/22:00:12.285325</t>
  </si>
  <si>
    <t>2022/10/20/22:00:12.289245</t>
  </si>
  <si>
    <t>2022/10/20/22:00:12.293160</t>
  </si>
  <si>
    <t>2022/10/20/22:00:12.296516</t>
  </si>
  <si>
    <t>2022/10/20/22:00:12.298836</t>
  </si>
  <si>
    <t>2022/10/20/22:00:12.303180</t>
  </si>
  <si>
    <t>2022/10/20/22:00:12.305156</t>
  </si>
  <si>
    <t>2022/10/20/22:00:12.307345</t>
  </si>
  <si>
    <t>2022/10/20/22:00:12.309033</t>
  </si>
  <si>
    <t>2022/10/20/22:00:12.310715</t>
  </si>
  <si>
    <t>2022/10/20/22:00:12.312414</t>
  </si>
  <si>
    <t>2022/10/20/22:00:12.314160</t>
  </si>
  <si>
    <t>2022/10/20/22:00:12.315806</t>
  </si>
  <si>
    <t>2022/10/20/22:00:12.316936</t>
  </si>
  <si>
    <t>2022/10/20/22:00:12.318093</t>
  </si>
  <si>
    <t>2022/10/20/22:00:12.319803</t>
  </si>
  <si>
    <t>2022/10/20/22:00:12.320927</t>
  </si>
  <si>
    <t>2022/10/20/22:00:12.322088</t>
  </si>
  <si>
    <t>2022/10/20/22:00:12.323233</t>
  </si>
  <si>
    <t>2022/10/20/22:00:12.324946</t>
  </si>
  <si>
    <t>2022/10/20/22:00:12.326614</t>
  </si>
  <si>
    <t>2022/10/20/22:00:12.327778</t>
  </si>
  <si>
    <t>2022/10/20/22:00:12.329381</t>
  </si>
  <si>
    <t>2022/10/20/22:00:12.330563</t>
  </si>
  <si>
    <t>2022/10/20/22:00:12.331665</t>
  </si>
  <si>
    <t>2022/10/20/22:00:12.333316</t>
  </si>
  <si>
    <t>2022/10/20/22:00:12.336084</t>
  </si>
  <si>
    <t>2022/10/20/22:00:12.337168</t>
  </si>
  <si>
    <t>2022/10/20/22:00:12.340051</t>
  </si>
  <si>
    <t>2022/10/20/22:00:12.340484</t>
  </si>
  <si>
    <t>2022/10/20/22:00:12.342749</t>
  </si>
  <si>
    <t>2022/10/20/22:00:12.344851</t>
  </si>
  <si>
    <t>2022/10/20/22:00:12.346569</t>
  </si>
  <si>
    <t>2022/10/20/22:00:12.348754</t>
  </si>
  <si>
    <t>2022/10/20/22:00:12.350433</t>
  </si>
  <si>
    <t>2022/10/20/22:00:12.352675</t>
  </si>
  <si>
    <t>2022/10/20/22:00:12.354398</t>
  </si>
  <si>
    <t>2022/10/20/22:00:12.356709</t>
  </si>
  <si>
    <t>2022/10/20/22:00:12.358916</t>
  </si>
  <si>
    <t>2022/10/20/22:00:12.360629</t>
  </si>
  <si>
    <t>2022/10/20/22:00:12.362845</t>
  </si>
  <si>
    <t>2022/10/20/22:00:12.366750</t>
  </si>
  <si>
    <t>2022/10/20/22:00:12.374591</t>
  </si>
  <si>
    <t>2022/10/20/22:00:12.376403</t>
  </si>
  <si>
    <t>2022/10/20/22:00:12.379470</t>
  </si>
  <si>
    <t>2022/10/20/22:00:12.382386</t>
  </si>
  <si>
    <t>2022/10/20/22:00:12.385058</t>
  </si>
  <si>
    <t>2022/10/20/22:00:12.386713</t>
  </si>
  <si>
    <t>2022/10/20/22:00:12.388435</t>
  </si>
  <si>
    <t>2022/10/20/22:00:12.390053</t>
  </si>
  <si>
    <t>2022/10/20/22:00:12.392197</t>
  </si>
  <si>
    <t>2022/10/20/22:00:12.394028</t>
  </si>
  <si>
    <t>2022/10/20/22:00:12.395144</t>
  </si>
  <si>
    <t>2022/10/20/22:00:12.397593</t>
  </si>
  <si>
    <t>2022/10/20/22:00:12.398617</t>
  </si>
  <si>
    <t>2022/10/20/22:00:12.400836</t>
  </si>
  <si>
    <t>2022/10/20/22:00:12.403040</t>
  </si>
  <si>
    <t>2022/10/20/22:00:12.404705</t>
  </si>
  <si>
    <t>2022/10/20/22:00:12.407113</t>
  </si>
  <si>
    <t>2022/10/20/22:00:12.408651</t>
  </si>
  <si>
    <t>2022/10/20/22:00:12.410942</t>
  </si>
  <si>
    <t>2022/10/20/22:00:12.415124</t>
  </si>
  <si>
    <t>2022/10/20/22:00:12.416793</t>
  </si>
  <si>
    <t>2022/10/20/22:00:12.418433</t>
  </si>
  <si>
    <t>2022/10/20/22:00:12.419758</t>
  </si>
  <si>
    <t>2022/10/20/22:00:12.421437</t>
  </si>
  <si>
    <t>2022/10/20/22:00:12.424337</t>
  </si>
  <si>
    <t>2022/10/20/22:00:12.424727</t>
  </si>
  <si>
    <t>2022/10/20/22:00:12.426386</t>
  </si>
  <si>
    <t>2022/10/20/22:00:12.427515</t>
  </si>
  <si>
    <t>2022/10/20/22:00:12.431051</t>
  </si>
  <si>
    <t>2022/10/20/22:00:12.431415</t>
  </si>
  <si>
    <t>2022/10/20/22:00:12.433661</t>
  </si>
  <si>
    <t>2022/10/20/22:00:12.435341</t>
  </si>
  <si>
    <t>2022/10/20/22:00:12.437588</t>
  </si>
  <si>
    <t>2022/10/20/22:00:12.440275</t>
  </si>
  <si>
    <t>2022/10/20/22:00:12.446297</t>
  </si>
  <si>
    <t>2022/10/20/22:00:12.446314</t>
  </si>
  <si>
    <t>2022/10/20/22:00:12.446322</t>
  </si>
  <si>
    <t>2022/10/20/22:00:12.446816</t>
  </si>
  <si>
    <t>2022/10/20/22:00:12.448471</t>
  </si>
  <si>
    <t>2022/10/20/22:00:12.450861</t>
  </si>
  <si>
    <t>2022/10/20/22:00:12.452502</t>
  </si>
  <si>
    <t>2022/10/20/22:00:12.455879</t>
  </si>
  <si>
    <t>2022/10/20/22:00:12.456362</t>
  </si>
  <si>
    <t>2022/10/20/22:00:12.457469</t>
  </si>
  <si>
    <t>2022/10/20/22:00:12.458586</t>
  </si>
  <si>
    <t>2022/10/20/22:00:12.460254</t>
  </si>
  <si>
    <t>2022/10/20/22:00:12.461432</t>
  </si>
  <si>
    <t>2022/10/20/22:00:12.465129</t>
  </si>
  <si>
    <t>2022/10/20/22:00:12.468340</t>
  </si>
  <si>
    <t>2022/10/20/22:00:12.469583</t>
  </si>
  <si>
    <t>2022/10/20/22:00:12.471004</t>
  </si>
  <si>
    <t>2022/10/20/22:00:12.473603</t>
  </si>
  <si>
    <t>2022/10/20/22:00:12.475214</t>
  </si>
  <si>
    <t>2022/10/20/22:00:12.477363</t>
  </si>
  <si>
    <t>2022/10/20/22:00:12.479090</t>
  </si>
  <si>
    <t>2022/10/20/22:00:12.480731</t>
  </si>
  <si>
    <t>2022/10/20/22:00:12.483072</t>
  </si>
  <si>
    <t>2022/10/20/22:00:12.484661</t>
  </si>
  <si>
    <t>2022/10/20/22:00:12.487912</t>
  </si>
  <si>
    <t>2022/10/20/22:00:12.488433</t>
  </si>
  <si>
    <t>2022/10/20/22:00:12.491357</t>
  </si>
  <si>
    <t>2022/10/20/22:00:12.492997</t>
  </si>
  <si>
    <t>2022/10/20/22:00:12.495868</t>
  </si>
  <si>
    <t>2022/10/20/22:00:12.497453</t>
  </si>
  <si>
    <t>2022/10/20/22:00:12.500374</t>
  </si>
  <si>
    <t>2022/10/20/22:00:12.502440</t>
  </si>
  <si>
    <t>2022/10/20/22:00:12.503976</t>
  </si>
  <si>
    <t>2022/10/20/22:00:12.507144</t>
  </si>
  <si>
    <t>2022/10/20/22:00:12.507740</t>
  </si>
  <si>
    <t>2022/10/20/22:00:12.508813</t>
  </si>
  <si>
    <t>2022/10/20/22:00:12.510536</t>
  </si>
  <si>
    <t>2022/10/20/22:00:12.512714</t>
  </si>
  <si>
    <t>2022/10/20/22:00:12.514521</t>
  </si>
  <si>
    <t>2022/10/20/22:00:12.516826</t>
  </si>
  <si>
    <t>2022/10/20/22:00:12.519035</t>
  </si>
  <si>
    <t>2022/10/20/22:00:12.520748</t>
  </si>
  <si>
    <t>2022/10/20/22:00:12.523255</t>
  </si>
  <si>
    <t>2022/10/20/22:00:12.529623</t>
  </si>
  <si>
    <t>2022/10/20/22:00:12.533062</t>
  </si>
  <si>
    <t>2022/10/20/22:00:12.533658</t>
  </si>
  <si>
    <t>2022/10/20/22:00:12.535887</t>
  </si>
  <si>
    <t>2022/10/20/22:00:12.536976</t>
  </si>
  <si>
    <t>2022/10/20/22:00:12.538619</t>
  </si>
  <si>
    <t>2022/10/20/22:00:12.539748</t>
  </si>
  <si>
    <t>2022/10/20/22:00:12.541127</t>
  </si>
  <si>
    <t>2022/10/20/22:00:12.543195</t>
  </si>
  <si>
    <t>2022/10/20/22:00:12.544876</t>
  </si>
  <si>
    <t>2022/10/20/22:00:12.546580</t>
  </si>
  <si>
    <t>2022/10/20/22:00:12.548207</t>
  </si>
  <si>
    <t>2022/10/20/22:00:12.551609</t>
  </si>
  <si>
    <t>2022/10/20/22:00:12.553908</t>
  </si>
  <si>
    <t>2022/10/20/22:00:12.556047</t>
  </si>
  <si>
    <t>2022/10/20/22:00:12.557902</t>
  </si>
  <si>
    <t>2022/10/20/22:00:12.561925</t>
  </si>
  <si>
    <t>2022/10/20/22:00:12.563574</t>
  </si>
  <si>
    <t>2022/10/20/22:00:12.565807</t>
  </si>
  <si>
    <t>2022/10/20/22:00:12.566916</t>
  </si>
  <si>
    <t>2022/10/20/22:00:12.568589</t>
  </si>
  <si>
    <t>2022/10/20/22:00:12.570222</t>
  </si>
  <si>
    <t>2022/10/20/22:00:12.571787</t>
  </si>
  <si>
    <t>2022/10/20/22:00:12.574112</t>
  </si>
  <si>
    <t>2022/10/20/22:00:12.577944</t>
  </si>
  <si>
    <t>2022/10/20/22:00:12.578519</t>
  </si>
  <si>
    <t>2022/10/20/22:00:12.580735</t>
  </si>
  <si>
    <t>2022/10/20/22:00:12.582378</t>
  </si>
  <si>
    <t>2022/10/20/22:00:12.584028</t>
  </si>
  <si>
    <t>2022/10/20/22:00:12.586249</t>
  </si>
  <si>
    <t>2022/10/20/22:00:12.587945</t>
  </si>
  <si>
    <t>2022/10/20/22:00:12.589648</t>
  </si>
  <si>
    <t>2022/10/20/22:00:12.592794</t>
  </si>
  <si>
    <t>2022/10/20/22:00:12.593020</t>
  </si>
  <si>
    <t>2022/10/20/22:00:12.594798</t>
  </si>
  <si>
    <t>2022/10/20/22:00:12.598130</t>
  </si>
  <si>
    <t>2022/10/20/22:00:12.598685</t>
  </si>
  <si>
    <t>2022/10/20/22:00:12.600949</t>
  </si>
  <si>
    <t>2022/10/20/22:00:12.603123</t>
  </si>
  <si>
    <t>2022/10/20/22:00:12.605085</t>
  </si>
  <si>
    <t>2022/10/20/22:00:12.606791</t>
  </si>
  <si>
    <t>2022/10/20/22:00:12.611327</t>
  </si>
  <si>
    <t>2022/10/20/22:00:12.613539</t>
  </si>
  <si>
    <t>2022/10/20/22:00:12.615754</t>
  </si>
  <si>
    <t>2022/10/20/22:00:12.616893</t>
  </si>
  <si>
    <t>2022/10/20/22:00:12.618508</t>
  </si>
  <si>
    <t>2022/10/20/22:00:12.619615</t>
  </si>
  <si>
    <t>2022/10/20/22:00:12.621897</t>
  </si>
  <si>
    <t>2022/10/20/22:00:12.623826</t>
  </si>
  <si>
    <t>2022/10/20/22:00:12.625913</t>
  </si>
  <si>
    <t>2022/10/20/22:00:12.628050</t>
  </si>
  <si>
    <t>2022/10/20/22:00:12.629672</t>
  </si>
  <si>
    <t>2022/10/20/22:00:12.631458</t>
  </si>
  <si>
    <t>2022/10/20/22:00:12.633650</t>
  </si>
  <si>
    <t>2022/10/20/22:00:12.636165</t>
  </si>
  <si>
    <t>2022/10/20/22:00:12.637350</t>
  </si>
  <si>
    <t>2022/10/20/22:00:12.640017</t>
  </si>
  <si>
    <t>2022/10/20/22:00:12.642417</t>
  </si>
  <si>
    <t>2022/10/20/22:00:12.644017</t>
  </si>
  <si>
    <t>2022/10/20/22:00:12.650107</t>
  </si>
  <si>
    <t>2022/10/20/22:00:12.650135</t>
  </si>
  <si>
    <t>2022/10/20/22:00:12.651586</t>
  </si>
  <si>
    <t>2022/10/20/22:00:12.653086</t>
  </si>
  <si>
    <t>2022/10/20/22:00:12.657705</t>
  </si>
  <si>
    <t>2022/10/20/22:00:12.657732</t>
  </si>
  <si>
    <t>2022/10/20/22:00:12.659868</t>
  </si>
  <si>
    <t>2022/10/20/22:00:12.662130</t>
  </si>
  <si>
    <t>2022/10/20/22:00:12.665169</t>
  </si>
  <si>
    <t>2022/10/20/22:00:12.666268</t>
  </si>
  <si>
    <t>2022/10/20/22:00:12.667629</t>
  </si>
  <si>
    <t>2022/10/20/22:00:12.669999</t>
  </si>
  <si>
    <t>2022/10/20/22:00:12.672287</t>
  </si>
  <si>
    <t>2022/10/20/22:00:12.674994</t>
  </si>
  <si>
    <t>2022/10/20/22:00:12.676796</t>
  </si>
  <si>
    <t>2022/10/20/22:00:12.678407</t>
  </si>
  <si>
    <t>2022/10/20/22:00:12.679514</t>
  </si>
  <si>
    <t>2022/10/20/22:00:12.680697</t>
  </si>
  <si>
    <t>2022/10/20/22:00:12.682913</t>
  </si>
  <si>
    <t>2022/10/20/22:00:12.684810</t>
  </si>
  <si>
    <t>2022/10/20/22:00:12.690125</t>
  </si>
  <si>
    <t>2022/10/20/22:00:12.691511</t>
  </si>
  <si>
    <t>2022/10/20/22:00:12.693695</t>
  </si>
  <si>
    <t>2022/10/20/22:00:12.695362</t>
  </si>
  <si>
    <t>2022/10/20/22:00:12.697095</t>
  </si>
  <si>
    <t>2022/10/20/22:00:12.699359</t>
  </si>
  <si>
    <t>2022/10/20/22:00:12.703515</t>
  </si>
  <si>
    <t>2022/10/20/22:00:12.703525</t>
  </si>
  <si>
    <t>2022/10/20/22:00:12.706832</t>
  </si>
  <si>
    <t>2022/10/20/22:00:12.707234</t>
  </si>
  <si>
    <t>2022/10/20/22:00:12.708976</t>
  </si>
  <si>
    <t>2022/10/20/22:00:12.715763</t>
  </si>
  <si>
    <t>2022/10/20/22:00:12.716199</t>
  </si>
  <si>
    <t>2022/10/20/22:00:12.718430</t>
  </si>
  <si>
    <t>2022/10/20/22:00:12.722655</t>
  </si>
  <si>
    <t>2022/10/20/22:00:12.723864</t>
  </si>
  <si>
    <t>2022/10/20/22:00:12.725940</t>
  </si>
  <si>
    <t>2022/10/20/22:00:12.727553</t>
  </si>
  <si>
    <t>2022/10/20/22:00:12.730214</t>
  </si>
  <si>
    <t>2022/10/20/22:00:12.731512</t>
  </si>
  <si>
    <t>2022/10/20/22:00:12.733164</t>
  </si>
  <si>
    <t>2022/10/20/22:00:12.734632</t>
  </si>
  <si>
    <t>2022/10/20/22:00:12.736313</t>
  </si>
  <si>
    <t>2022/10/20/22:00:12.737986</t>
  </si>
  <si>
    <t>2022/10/20/22:00:12.739691</t>
  </si>
  <si>
    <t>2022/10/20/22:00:12.741893</t>
  </si>
  <si>
    <t>2022/10/20/22:00:12.743568</t>
  </si>
  <si>
    <t>2022/10/20/22:00:12.745832</t>
  </si>
  <si>
    <t>2022/10/20/22:00:12.747493</t>
  </si>
  <si>
    <t>2022/10/20/22:00:12.749799</t>
  </si>
  <si>
    <t>2022/10/20/22:00:12.754307</t>
  </si>
  <si>
    <t>2022/10/20/22:00:12.755986</t>
  </si>
  <si>
    <t>2022/10/20/22:00:12.757514</t>
  </si>
  <si>
    <t>2022/10/20/22:00:12.759249</t>
  </si>
  <si>
    <t>2022/10/20/22:00:12.762834</t>
  </si>
  <si>
    <t>2022/10/20/22:00:12.763526</t>
  </si>
  <si>
    <t>2022/10/20/22:00:12.764559</t>
  </si>
  <si>
    <t>2022/10/20/22:00:12.767525</t>
  </si>
  <si>
    <t>2022/10/20/22:00:12.770689</t>
  </si>
  <si>
    <t>2022/10/20/22:00:12.771790</t>
  </si>
  <si>
    <t>2022/10/20/22:00:12.773438</t>
  </si>
  <si>
    <t>2022/10/20/22:00:12.775736</t>
  </si>
  <si>
    <t>2022/10/20/22:00:12.775751</t>
  </si>
  <si>
    <t>2022/10/20/22:00:12.777942</t>
  </si>
  <si>
    <t>2022/10/20/22:00:12.779597</t>
  </si>
  <si>
    <t>2022/10/20/22:00:12.781316</t>
  </si>
  <si>
    <t>2022/10/20/22:00:12.784639</t>
  </si>
  <si>
    <t>2022/10/20/22:00:12.785335</t>
  </si>
  <si>
    <t>2022/10/20/22:00:12.787066</t>
  </si>
  <si>
    <t>2022/10/20/22:00:12.788750</t>
  </si>
  <si>
    <t>2022/10/20/22:00:12.790443</t>
  </si>
  <si>
    <t>2022/10/20/22:00:12.792932</t>
  </si>
  <si>
    <t>2022/10/20/22:00:12.794617</t>
  </si>
  <si>
    <t>2022/10/20/22:00:12.796539</t>
  </si>
  <si>
    <t>2022/10/20/22:00:12.798744</t>
  </si>
  <si>
    <t>2022/10/20/22:00:12.800365</t>
  </si>
  <si>
    <t>2022/10/20/22:00:12.802583</t>
  </si>
  <si>
    <t>2022/10/20/22:00:12.804819</t>
  </si>
  <si>
    <t>2022/10/20/22:00:12.806472</t>
  </si>
  <si>
    <t>2022/10/20/22:00:12.809796</t>
  </si>
  <si>
    <t>2022/10/20/22:00:12.818309</t>
  </si>
  <si>
    <t>2022/10/20/22:00:12.819422</t>
  </si>
  <si>
    <t>2022/10/20/22:00:12.822042</t>
  </si>
  <si>
    <t>2022/10/20/22:00:12.824266</t>
  </si>
  <si>
    <t>2022/10/20/22:00:12.827028</t>
  </si>
  <si>
    <t>2022/10/20/22:00:12.828759</t>
  </si>
  <si>
    <t>2022/10/20/22:00:12.831108</t>
  </si>
  <si>
    <t>2022/10/20/22:00:12.832852</t>
  </si>
  <si>
    <t>2022/10/20/22:00:12.835016</t>
  </si>
  <si>
    <t>2022/10/20/22:00:12.836155</t>
  </si>
  <si>
    <t>2022/10/20/22:00:12.837265</t>
  </si>
  <si>
    <t>2022/10/20/22:00:12.838966</t>
  </si>
  <si>
    <t>2022/10/20/22:00:12.841179</t>
  </si>
  <si>
    <t>2022/10/20/22:00:12.842979</t>
  </si>
  <si>
    <t>2022/10/20/22:00:12.845414</t>
  </si>
  <si>
    <t>2022/10/20/22:00:12.847946</t>
  </si>
  <si>
    <t>2022/10/20/22:00:12.851945</t>
  </si>
  <si>
    <t>2022/10/20/22:00:12.853832</t>
  </si>
  <si>
    <t>2022/10/20/22:00:12.856578</t>
  </si>
  <si>
    <t>2022/10/20/22:00:12.858552</t>
  </si>
  <si>
    <t>2022/10/20/22:00:12.859903</t>
  </si>
  <si>
    <t>2022/10/20/22:00:12.862110</t>
  </si>
  <si>
    <t>2022/10/20/22:00:12.863987</t>
  </si>
  <si>
    <t>2022/10/20/22:00:12.865533</t>
  </si>
  <si>
    <t>2022/10/20/22:00:12.867806</t>
  </si>
  <si>
    <t>2022/10/20/22:00:12.869965</t>
  </si>
  <si>
    <t>2022/10/20/22:00:12.871632</t>
  </si>
  <si>
    <t>2022/10/20/22:00:12.873259</t>
  </si>
  <si>
    <t>2022/10/20/22:00:12.876127</t>
  </si>
  <si>
    <t>2022/10/20/22:00:12.877292</t>
  </si>
  <si>
    <t>2022/10/20/22:00:12.880905</t>
  </si>
  <si>
    <t>2022/10/20/22:00:12.881547</t>
  </si>
  <si>
    <t>2022/10/20/22:00:12.883249</t>
  </si>
  <si>
    <t>2022/10/20/22:00:12.885466</t>
  </si>
  <si>
    <t>2022/10/20/22:00:12.887987</t>
  </si>
  <si>
    <t>2022/10/20/22:00:12.890076</t>
  </si>
  <si>
    <t>2022/10/20/22:00:12.891883</t>
  </si>
  <si>
    <t>2022/10/20/22:00:12.894484</t>
  </si>
  <si>
    <t>2022/10/20/22:00:12.896695</t>
  </si>
  <si>
    <t>2022/10/20/22:00:12.897908</t>
  </si>
  <si>
    <t>2022/10/20/22:00:12.899591</t>
  </si>
  <si>
    <t>2022/10/20/22:00:12.902003</t>
  </si>
  <si>
    <t>2022/10/20/22:00:12.903621</t>
  </si>
  <si>
    <t>2022/10/20/22:00:12.905833</t>
  </si>
  <si>
    <t>2022/10/20/22:00:12.906930</t>
  </si>
  <si>
    <t>2022/10/20/22:00:12.908089</t>
  </si>
  <si>
    <t>2022/10/20/22:00:12.909953</t>
  </si>
  <si>
    <t>2022/10/20/22:00:12.913271</t>
  </si>
  <si>
    <t>2022/10/20/22:00:12.913986</t>
  </si>
  <si>
    <t>2022/10/20/22:00:12.917006</t>
  </si>
  <si>
    <t>2022/10/20/22:00:12.917665</t>
  </si>
  <si>
    <t>2022/10/20/22:00:12.919301</t>
  </si>
  <si>
    <t>2022/10/20/22:00:12.921478</t>
  </si>
  <si>
    <t>2022/10/20/22:00:12.923431</t>
  </si>
  <si>
    <t>2022/10/20/22:00:12.926578</t>
  </si>
  <si>
    <t>2022/10/20/22:00:12.927125</t>
  </si>
  <si>
    <t>2022/10/20/22:00:12.928729</t>
  </si>
  <si>
    <t>2022/10/20/22:00:12.930588</t>
  </si>
  <si>
    <t>2022/10/20/22:00:12.932669</t>
  </si>
  <si>
    <t>2022/10/20/22:00:12.934972</t>
  </si>
  <si>
    <t>2022/10/20/22:00:12.936787</t>
  </si>
  <si>
    <t>2022/10/20/22:00:12.938875</t>
  </si>
  <si>
    <t>2022/10/20/22:00:12.940755</t>
  </si>
  <si>
    <t>2022/10/20/22:00:12.942823</t>
  </si>
  <si>
    <t>2022/10/20/22:00:12.945543</t>
  </si>
  <si>
    <t>2022/10/20/22:00:12.946647</t>
  </si>
  <si>
    <t>2022/10/20/22:00:12.948850</t>
  </si>
  <si>
    <t>2022/10/20/22:00:12.950711</t>
  </si>
  <si>
    <t>2022/10/20/22:00:12.952704</t>
  </si>
  <si>
    <t>2022/10/20/22:00:12.954365</t>
  </si>
  <si>
    <t>2022/10/20/22:00:12.956614</t>
  </si>
  <si>
    <t>2022/10/20/22:00:12.959933</t>
  </si>
  <si>
    <t>2022/10/20/22:00:12.963830</t>
  </si>
  <si>
    <t>2022/10/20/22:00:12.964423</t>
  </si>
  <si>
    <t>2022/10/20/22:00:12.966118</t>
  </si>
  <si>
    <t>2022/10/20/22:00:12.967851</t>
  </si>
  <si>
    <t>2022/10/20/22:00:12.970056</t>
  </si>
  <si>
    <t>2022/10/20/22:00:12.971750</t>
  </si>
  <si>
    <t>2022/10/20/22:00:12.974074</t>
  </si>
  <si>
    <t>2022/10/20/22:00:12.976881</t>
  </si>
  <si>
    <t>2022/10/20/22:00:12.978035</t>
  </si>
  <si>
    <t>2022/10/20/22:00:12.980125</t>
  </si>
  <si>
    <t>2022/10/20/22:00:12.982815</t>
  </si>
  <si>
    <t>2022/10/20/22:00:12.985752</t>
  </si>
  <si>
    <t>2022/10/20/22:00:12.986225</t>
  </si>
  <si>
    <t>2022/10/20/22:00:12.987877</t>
  </si>
  <si>
    <t>2022/10/20/22:00:12.988977</t>
  </si>
  <si>
    <t>2022/10/20/22:00:12.990640</t>
  </si>
  <si>
    <t>2022/10/20/22:00:12.994051</t>
  </si>
  <si>
    <t>2022/10/20/22:00:12.995729</t>
  </si>
  <si>
    <t>2022/10/20/22:00:12.997929</t>
  </si>
  <si>
    <t>2022/10/20/22:00:12.999636</t>
  </si>
  <si>
    <t>2022/10/20/22:00:13.001940</t>
  </si>
  <si>
    <t>2022/10/20/22:00:13.005041</t>
  </si>
  <si>
    <t>2022/10/20/22:00:13.009299</t>
  </si>
  <si>
    <t>2022/10/20/22:00:13.010757</t>
  </si>
  <si>
    <t>2022/10/20/22:00:13.012108</t>
  </si>
  <si>
    <t>2022/10/20/22:00:13.013824</t>
  </si>
  <si>
    <t>2022/10/20/22:00:13.015475</t>
  </si>
  <si>
    <t>2022/10/20/22:00:13.017764</t>
  </si>
  <si>
    <t>2022/10/20/22:00:13.018871</t>
  </si>
  <si>
    <t>2022/10/20/22:00:13.019968</t>
  </si>
  <si>
    <t>2022/10/20/22:00:13.021650</t>
  </si>
  <si>
    <t>2022/10/20/22:00:13.022775</t>
  </si>
  <si>
    <t>2022/10/20/22:00:13.025603</t>
  </si>
  <si>
    <t>2022/10/20/22:00:13.028584</t>
  </si>
  <si>
    <t>2022/10/20/22:00:13.029154</t>
  </si>
  <si>
    <t>2022/10/20/22:00:13.031414</t>
  </si>
  <si>
    <t>2022/10/20/22:00:13.034313</t>
  </si>
  <si>
    <t>2022/10/20/22:00:13.036652</t>
  </si>
  <si>
    <t>2022/10/20/22:00:13.038353</t>
  </si>
  <si>
    <t>2022/10/20/22:00:13.040909</t>
  </si>
  <si>
    <t>2022/10/20/22:00:13.043763</t>
  </si>
  <si>
    <t>2022/10/20/22:00:13.044798</t>
  </si>
  <si>
    <t>2022/10/20/22:00:13.046469</t>
  </si>
  <si>
    <t>2022/10/20/22:00:13.048158</t>
  </si>
  <si>
    <t>2022/10/20/22:00:13.049272</t>
  </si>
  <si>
    <t>2022/10/20/22:00:13.050895</t>
  </si>
  <si>
    <t>2022/10/20/22:00:13.052562</t>
  </si>
  <si>
    <t>2022/10/20/22:00:13.054779</t>
  </si>
  <si>
    <t>2022/10/20/22:00:13.056456</t>
  </si>
  <si>
    <t>2022/10/20/22:00:13.058692</t>
  </si>
  <si>
    <t>2022/10/20/22:00:13.061074</t>
  </si>
  <si>
    <t>2022/10/20/22:00:13.063092</t>
  </si>
  <si>
    <t>2022/10/20/22:00:13.065365</t>
  </si>
  <si>
    <t>2022/10/20/22:00:13.067725</t>
  </si>
  <si>
    <t>2022/10/20/22:00:13.070496</t>
  </si>
  <si>
    <t>2022/10/20/22:00:13.072656</t>
  </si>
  <si>
    <t>2022/10/20/22:00:13.073253</t>
  </si>
  <si>
    <t>2022/10/20/22:00:13.075492</t>
  </si>
  <si>
    <t>2022/10/20/22:00:13.077702</t>
  </si>
  <si>
    <t>2022/10/20/22:00:13.079414</t>
  </si>
  <si>
    <t>2022/10/20/22:00:13.080507</t>
  </si>
  <si>
    <t>2022/10/20/22:00:13.084367</t>
  </si>
  <si>
    <t>2022/10/20/22:00:13.085067</t>
  </si>
  <si>
    <t>2022/10/20/22:00:13.087178</t>
  </si>
  <si>
    <t>2022/10/20/22:00:13.088856</t>
  </si>
  <si>
    <t>2022/10/20/22:00:13.090756</t>
  </si>
  <si>
    <t>2022/10/20/22:00:13.093644</t>
  </si>
  <si>
    <t>2022/10/20/22:00:13.094542</t>
  </si>
  <si>
    <t>2022/10/20/22:00:13.096801</t>
  </si>
  <si>
    <t>2022/10/20/22:00:13.098849</t>
  </si>
  <si>
    <t>2022/10/20/22:00:13.101113</t>
  </si>
  <si>
    <t>2022/10/20/22:00:13.106079</t>
  </si>
  <si>
    <t>2022/10/20/22:00:13.107219</t>
  </si>
  <si>
    <t>2022/10/20/22:00:13.108982</t>
  </si>
  <si>
    <t>2022/10/20/22:00:13.111337</t>
  </si>
  <si>
    <t>2022/10/20/22:00:13.113211</t>
  </si>
  <si>
    <t>2022/10/20/22:00:13.115211</t>
  </si>
  <si>
    <t>2022/10/20/22:00:13.117291</t>
  </si>
  <si>
    <t>2022/10/20/22:00:13.123958</t>
  </si>
  <si>
    <t>2022/10/20/22:00:13.125567</t>
  </si>
  <si>
    <t>2022/10/20/22:00:13.127098</t>
  </si>
  <si>
    <t>2022/10/20/22:00:13.129433</t>
  </si>
  <si>
    <t>2022/10/20/22:00:13.132486</t>
  </si>
  <si>
    <t>2022/10/20/22:00:13.133502</t>
  </si>
  <si>
    <t>2022/10/20/22:00:13.135820</t>
  </si>
  <si>
    <t>2022/10/20/22:00:13.138566</t>
  </si>
  <si>
    <t>2022/10/20/22:00:13.140484</t>
  </si>
  <si>
    <t>2022/10/20/22:00:13.141586</t>
  </si>
  <si>
    <t>2022/10/20/22:00:13.143230</t>
  </si>
  <si>
    <t>2022/10/20/22:00:13.146579</t>
  </si>
  <si>
    <t>2022/10/20/22:00:13.148846</t>
  </si>
  <si>
    <t>2022/10/20/22:00:13.150807</t>
  </si>
  <si>
    <t>2022/10/20/22:00:13.152292</t>
  </si>
  <si>
    <t>2022/10/20/22:00:13.154737</t>
  </si>
  <si>
    <t>2022/10/20/22:00:13.155858</t>
  </si>
  <si>
    <t>2022/10/20/22:00:13.157536</t>
  </si>
  <si>
    <t>2022/10/20/22:00:13.158716</t>
  </si>
  <si>
    <t>2022/10/20/22:00:13.160988</t>
  </si>
  <si>
    <t>2022/10/20/22:00:13.162656</t>
  </si>
  <si>
    <t>2022/10/20/22:00:13.166050</t>
  </si>
  <si>
    <t>2022/10/20/22:00:13.169364</t>
  </si>
  <si>
    <t>2022/10/20/22:00:13.172391</t>
  </si>
  <si>
    <t>2022/10/20/22:00:13.174252</t>
  </si>
  <si>
    <t>2022/10/20/22:00:13.176226</t>
  </si>
  <si>
    <t>2022/10/20/22:00:13.178451</t>
  </si>
  <si>
    <t>2022/10/20/22:00:13.180362</t>
  </si>
  <si>
    <t>2022/10/20/22:00:13.182702</t>
  </si>
  <si>
    <t>2022/10/20/22:00:13.184684</t>
  </si>
  <si>
    <t>2022/10/20/22:00:13.186486</t>
  </si>
  <si>
    <t>2022/10/20/22:00:13.187590</t>
  </si>
  <si>
    <t>2022/10/20/22:00:13.189239</t>
  </si>
  <si>
    <t>2022/10/20/22:00:13.191648</t>
  </si>
  <si>
    <t>2022/10/20/22:00:13.192267</t>
  </si>
  <si>
    <t>2022/10/20/22:00:13.194412</t>
  </si>
  <si>
    <t>2022/10/20/22:00:13.196089</t>
  </si>
  <si>
    <t>2022/10/20/22:00:13.197814</t>
  </si>
  <si>
    <t>2022/10/20/22:00:13.199962</t>
  </si>
  <si>
    <t>2022/10/20/22:00:13.202121</t>
  </si>
  <si>
    <t>2022/10/20/22:00:13.204950</t>
  </si>
  <si>
    <t>2022/10/20/22:00:13.206434</t>
  </si>
  <si>
    <t>2022/10/20/22:00:13.208616</t>
  </si>
  <si>
    <t>2022/10/20/22:00:13.210866</t>
  </si>
  <si>
    <t>2022/10/20/22:00:13.212532</t>
  </si>
  <si>
    <t>2022/10/20/22:00:13.215277</t>
  </si>
  <si>
    <t>2022/10/20/22:00:13.215765</t>
  </si>
  <si>
    <t>2022/10/20/22:00:13.217423</t>
  </si>
  <si>
    <t>2022/10/20/22:00:13.219062</t>
  </si>
  <si>
    <t>2022/10/20/22:00:13.221270</t>
  </si>
  <si>
    <t>2022/10/20/22:00:13.223015</t>
  </si>
  <si>
    <t>2022/10/20/22:00:13.225750</t>
  </si>
  <si>
    <t>2022/10/20/22:00:13.227253</t>
  </si>
  <si>
    <t>2022/10/20/22:00:13.228967</t>
  </si>
  <si>
    <t>2022/10/20/22:00:13.231349</t>
  </si>
  <si>
    <t>2022/10/20/22:00:13.235830</t>
  </si>
  <si>
    <t>2022/10/20/22:00:13.239925</t>
  </si>
  <si>
    <t>2022/10/20/22:00:13.239952</t>
  </si>
  <si>
    <t>2022/10/20/22:00:13.240910</t>
  </si>
  <si>
    <t>2022/10/20/22:00:13.242523</t>
  </si>
  <si>
    <t>2022/10/20/22:00:13.244196</t>
  </si>
  <si>
    <t>2022/10/20/22:00:13.245897</t>
  </si>
  <si>
    <t>2022/10/20/22:00:13.248734</t>
  </si>
  <si>
    <t>2022/10/20/22:00:13.250381</t>
  </si>
  <si>
    <t>2022/10/20/22:00:13.252086</t>
  </si>
  <si>
    <t>2022/10/20/22:00:13.255777</t>
  </si>
  <si>
    <t>2022/10/20/22:00:13.257451</t>
  </si>
  <si>
    <t>2022/10/20/22:00:13.259721</t>
  </si>
  <si>
    <t>2022/10/20/22:00:13.261388</t>
  </si>
  <si>
    <t>2022/10/20/22:00:13.265739</t>
  </si>
  <si>
    <t>2022/10/20/22:00:13.265777</t>
  </si>
  <si>
    <t>2022/10/20/22:00:13.268232</t>
  </si>
  <si>
    <t>2022/10/20/22:00:13.269286</t>
  </si>
  <si>
    <t>2022/10/20/22:00:13.270904</t>
  </si>
  <si>
    <t>2022/10/20/22:00:13.273071</t>
  </si>
  <si>
    <t>2022/10/20/22:00:13.275148</t>
  </si>
  <si>
    <t>2022/10/20/22:00:13.276837</t>
  </si>
  <si>
    <t>2022/10/20/22:00:13.278537</t>
  </si>
  <si>
    <t>2022/10/20/22:00:13.280717</t>
  </si>
  <si>
    <t>2022/10/20/22:00:13.282497</t>
  </si>
  <si>
    <t>2022/10/20/22:00:13.286129</t>
  </si>
  <si>
    <t>2022/10/20/22:00:13.286702</t>
  </si>
  <si>
    <t>2022/10/20/22:00:13.288945</t>
  </si>
  <si>
    <t>2022/10/20/22:00:13.290600</t>
  </si>
  <si>
    <t>2022/10/20/22:00:13.293058</t>
  </si>
  <si>
    <t>2022/10/20/22:00:13.297162</t>
  </si>
  <si>
    <t>2022/10/20/22:00:13.299319</t>
  </si>
  <si>
    <t>2022/10/20/22:00:13.301269</t>
  </si>
  <si>
    <t>2022/10/20/22:00:13.303566</t>
  </si>
  <si>
    <t>2022/10/20/22:00:13.305321</t>
  </si>
  <si>
    <t>2022/10/20/22:00:13.310517</t>
  </si>
  <si>
    <t>2022/10/20/22:00:13.313127</t>
  </si>
  <si>
    <t>2022/10/20/22:00:13.315492</t>
  </si>
  <si>
    <t>2022/10/20/22:00:13.316686</t>
  </si>
  <si>
    <t>2022/10/20/22:00:13.318319</t>
  </si>
  <si>
    <t>2022/10/20/22:00:13.319372</t>
  </si>
  <si>
    <t>2022/10/20/22:00:13.321919</t>
  </si>
  <si>
    <t>2022/10/20/22:00:13.323237</t>
  </si>
  <si>
    <t>2022/10/20/22:00:13.325867</t>
  </si>
  <si>
    <t>2022/10/20/22:00:13.328502</t>
  </si>
  <si>
    <t>2022/10/20/22:00:13.331284</t>
  </si>
  <si>
    <t>2022/10/20/22:00:13.331300</t>
  </si>
  <si>
    <t>2022/10/20/22:00:13.332905</t>
  </si>
  <si>
    <t>2022/10/20/22:00:13.334336</t>
  </si>
  <si>
    <t>2022/10/20/22:00:13.336603</t>
  </si>
  <si>
    <t>2022/10/20/22:00:13.338825</t>
  </si>
  <si>
    <t>2022/10/20/22:00:13.340530</t>
  </si>
  <si>
    <t>2022/10/20/22:00:13.342233</t>
  </si>
  <si>
    <t>2022/10/20/22:00:13.343920</t>
  </si>
  <si>
    <t>2022/10/20/22:00:13.345567</t>
  </si>
  <si>
    <t>2022/10/20/22:00:13.347227</t>
  </si>
  <si>
    <t>2022/10/20/22:00:13.348950</t>
  </si>
  <si>
    <t>2022/10/20/22:00:13.350576</t>
  </si>
  <si>
    <t>2022/10/20/22:00:13.352843</t>
  </si>
  <si>
    <t>2022/10/20/22:00:13.355053</t>
  </si>
  <si>
    <t>2022/10/20/22:00:13.356991</t>
  </si>
  <si>
    <t>2022/10/20/22:00:13.361024</t>
  </si>
  <si>
    <t>2022/10/20/22:00:13.361092</t>
  </si>
  <si>
    <t>2022/10/20/22:00:13.362731</t>
  </si>
  <si>
    <t>2022/10/20/22:00:13.364955</t>
  </si>
  <si>
    <t>2022/10/20/22:00:13.366647</t>
  </si>
  <si>
    <t>2022/10/20/22:00:13.368851</t>
  </si>
  <si>
    <t>2022/10/20/22:00:13.370700</t>
  </si>
  <si>
    <t>2022/10/20/22:00:13.373205</t>
  </si>
  <si>
    <t>2022/10/20/22:00:13.374785</t>
  </si>
  <si>
    <t>2022/10/20/22:00:13.376997</t>
  </si>
  <si>
    <t>2022/10/20/22:00:13.378676</t>
  </si>
  <si>
    <t>2022/10/20/22:00:13.380903</t>
  </si>
  <si>
    <t>2022/10/20/22:00:13.382643</t>
  </si>
  <si>
    <t>2022/10/20/22:00:13.385646</t>
  </si>
  <si>
    <t>2022/10/20/22:00:13.387517</t>
  </si>
  <si>
    <t>2022/10/20/22:00:13.391323</t>
  </si>
  <si>
    <t>2022/10/20/22:00:13.391340</t>
  </si>
  <si>
    <t>2022/10/20/22:00:13.393182</t>
  </si>
  <si>
    <t>2022/10/20/22:00:13.395252</t>
  </si>
  <si>
    <t>2022/10/20/22:00:13.396761</t>
  </si>
  <si>
    <t>2022/10/20/22:00:13.399083</t>
  </si>
  <si>
    <t>2022/10/20/22:00:13.400682</t>
  </si>
  <si>
    <t>2022/10/20/22:00:13.402904</t>
  </si>
  <si>
    <t>2022/10/20/22:00:13.404649</t>
  </si>
  <si>
    <t>2022/10/20/22:00:13.410594</t>
  </si>
  <si>
    <t>2022/10/20/22:00:13.410667</t>
  </si>
  <si>
    <t>2022/10/20/22:00:13.411668</t>
  </si>
  <si>
    <t>2022/10/20/22:00:13.413826</t>
  </si>
  <si>
    <t>2022/10/20/22:00:13.415478</t>
  </si>
  <si>
    <t>2022/10/20/22:00:13.417930</t>
  </si>
  <si>
    <t>2022/10/20/22:00:13.419498</t>
  </si>
  <si>
    <t>2022/10/20/22:00:13.421777</t>
  </si>
  <si>
    <t>2022/10/20/22:00:13.426196</t>
  </si>
  <si>
    <t>2022/10/20/22:00:13.427605</t>
  </si>
  <si>
    <t>2022/10/20/22:00:13.429710</t>
  </si>
  <si>
    <t>2022/10/20/22:00:13.431327</t>
  </si>
  <si>
    <t>2022/10/20/22:00:13.433645</t>
  </si>
  <si>
    <t>2022/10/20/22:00:13.435444</t>
  </si>
  <si>
    <t>2022/10/20/22:00:13.437147</t>
  </si>
  <si>
    <t>2022/10/20/22:00:13.439808</t>
  </si>
  <si>
    <t>2022/10/20/22:00:13.442016</t>
  </si>
  <si>
    <t>2022/10/20/22:00:13.444254</t>
  </si>
  <si>
    <t>2022/10/20/22:00:13.445904</t>
  </si>
  <si>
    <t>2022/10/20/22:00:13.447039</t>
  </si>
  <si>
    <t>2022/10/20/22:00:13.448829</t>
  </si>
  <si>
    <t>2022/10/20/22:00:13.450416</t>
  </si>
  <si>
    <t>2022/10/20/22:00:13.452628</t>
  </si>
  <si>
    <t>2022/10/20/22:00:13.456190</t>
  </si>
  <si>
    <t>2022/10/20/22:00:13.457736</t>
  </si>
  <si>
    <t>2022/10/20/22:00:13.463818</t>
  </si>
  <si>
    <t>2022/10/20/22:00:13.468348</t>
  </si>
  <si>
    <t>2022/10/20/22:00:13.469995</t>
  </si>
  <si>
    <t>2022/10/20/22:00:13.472256</t>
  </si>
  <si>
    <t>2022/10/20/22:00:13.473939</t>
  </si>
  <si>
    <t>2022/10/20/22:00:13.475595</t>
  </si>
  <si>
    <t>2022/10/20/22:00:13.477264</t>
  </si>
  <si>
    <t>2022/10/20/22:00:13.479899</t>
  </si>
  <si>
    <t>2022/10/20/22:00:13.481663</t>
  </si>
  <si>
    <t>2022/10/20/22:00:13.483344</t>
  </si>
  <si>
    <t>2022/10/20/22:00:13.486644</t>
  </si>
  <si>
    <t>2022/10/20/22:00:13.487105</t>
  </si>
  <si>
    <t>2022/10/20/22:00:13.489954</t>
  </si>
  <si>
    <t>2022/10/20/22:00:13.490661</t>
  </si>
  <si>
    <t>2022/10/20/22:00:13.492777</t>
  </si>
  <si>
    <t>2022/10/20/22:00:13.494450</t>
  </si>
  <si>
    <t>2022/10/20/22:00:13.497258</t>
  </si>
  <si>
    <t>2022/10/20/22:00:13.498374</t>
  </si>
  <si>
    <t>2022/10/20/22:00:13.500567</t>
  </si>
  <si>
    <t>2022/10/20/22:00:13.502208</t>
  </si>
  <si>
    <t>2022/10/20/22:00:13.504514</t>
  </si>
  <si>
    <t>2022/10/20/22:00:13.506212</t>
  </si>
  <si>
    <t>2022/10/20/22:00:13.507841</t>
  </si>
  <si>
    <t>2022/10/20/22:00:13.510199</t>
  </si>
  <si>
    <t>2022/10/20/22:00:13.513615</t>
  </si>
  <si>
    <t>2022/10/20/22:00:13.515484</t>
  </si>
  <si>
    <t>2022/10/20/22:00:13.516536</t>
  </si>
  <si>
    <t>2022/10/20/22:00:13.517649</t>
  </si>
  <si>
    <t>2022/10/20/22:00:13.520874</t>
  </si>
  <si>
    <t>2022/10/20/22:00:13.521372</t>
  </si>
  <si>
    <t>2022/10/20/22:00:13.523585</t>
  </si>
  <si>
    <t>2022/10/20/22:00:13.526075</t>
  </si>
  <si>
    <t>2022/10/20/22:00:13.528065</t>
  </si>
  <si>
    <t>2022/10/20/22:00:13.528781</t>
  </si>
  <si>
    <t>2022/10/20/22:00:13.531993</t>
  </si>
  <si>
    <t>2022/10/20/22:00:13.533225</t>
  </si>
  <si>
    <t>2022/10/20/22:00:13.534881</t>
  </si>
  <si>
    <t>2022/10/20/22:00:13.536569</t>
  </si>
  <si>
    <t>2022/10/20/22:00:13.538795</t>
  </si>
  <si>
    <t>2022/10/20/22:00:13.540821</t>
  </si>
  <si>
    <t>2022/10/20/22:00:13.542559</t>
  </si>
  <si>
    <t>2022/10/20/22:00:13.544788</t>
  </si>
  <si>
    <t>2022/10/20/22:00:13.547084</t>
  </si>
  <si>
    <t>2022/10/20/22:00:13.549533</t>
  </si>
  <si>
    <t>2022/10/20/22:00:13.549906</t>
  </si>
  <si>
    <t>2022/10/20/22:00:13.552797</t>
  </si>
  <si>
    <t>2022/10/20/22:00:13.553352</t>
  </si>
  <si>
    <t>2022/10/20/22:00:13.554995</t>
  </si>
  <si>
    <t>2022/10/20/22:00:13.556506</t>
  </si>
  <si>
    <t>2022/10/20/22:00:13.558850</t>
  </si>
  <si>
    <t>2022/10/20/22:00:13.560425</t>
  </si>
  <si>
    <t>2022/10/20/22:00:13.562080</t>
  </si>
  <si>
    <t>2022/10/20/22:00:13.566459</t>
  </si>
  <si>
    <t>2022/10/20/22:00:13.568718</t>
  </si>
  <si>
    <t>2022/10/20/22:00:13.570400</t>
  </si>
  <si>
    <t>2022/10/20/22:00:13.572055</t>
  </si>
  <si>
    <t>2022/10/20/22:00:13.574262</t>
  </si>
  <si>
    <t>2022/10/20/22:00:13.575927</t>
  </si>
  <si>
    <t>2022/10/20/22:00:13.578104</t>
  </si>
  <si>
    <t>2022/10/20/22:00:13.579781</t>
  </si>
  <si>
    <t>2022/10/20/22:00:13.581454</t>
  </si>
  <si>
    <t>2022/10/20/22:00:13.583122</t>
  </si>
  <si>
    <t>2022/10/20/22:00:13.584882</t>
  </si>
  <si>
    <t>2022/10/20/22:00:13.588342</t>
  </si>
  <si>
    <t>2022/10/20/22:00:13.590608</t>
  </si>
  <si>
    <t>2022/10/20/22:00:13.592249</t>
  </si>
  <si>
    <t>2022/10/20/22:00:13.595136</t>
  </si>
  <si>
    <t>2022/10/20/22:00:13.597116</t>
  </si>
  <si>
    <t>2022/10/20/22:00:13.598722</t>
  </si>
  <si>
    <t>2022/10/20/22:00:13.600430</t>
  </si>
  <si>
    <t>2022/10/20/22:00:13.602711</t>
  </si>
  <si>
    <t>2022/10/20/22:00:13.604503</t>
  </si>
  <si>
    <t>2022/10/20/22:00:13.605530</t>
  </si>
  <si>
    <t>2022/10/20/22:00:13.607194</t>
  </si>
  <si>
    <t>2022/10/20/22:00:13.609422</t>
  </si>
  <si>
    <t>2022/10/20/22:00:13.611275</t>
  </si>
  <si>
    <t>2022/10/20/22:00:13.612852</t>
  </si>
  <si>
    <t>2022/10/20/22:00:13.614507</t>
  </si>
  <si>
    <t>2022/10/20/22:00:13.616807</t>
  </si>
  <si>
    <t>2022/10/20/22:00:13.619122</t>
  </si>
  <si>
    <t>2022/10/20/22:00:13.620893</t>
  </si>
  <si>
    <t>2022/10/20/22:00:13.622578</t>
  </si>
  <si>
    <t>2022/10/20/22:00:13.624782</t>
  </si>
  <si>
    <t>2022/10/20/22:00:13.627133</t>
  </si>
  <si>
    <t>2022/10/20/22:00:13.628926</t>
  </si>
  <si>
    <t>2022/10/20/22:00:13.632561</t>
  </si>
  <si>
    <t>2022/10/20/22:00:13.633593</t>
  </si>
  <si>
    <t>2022/10/20/22:00:13.636113</t>
  </si>
  <si>
    <t>2022/10/20/22:00:13.637332</t>
  </si>
  <si>
    <t>2022/10/20/22:00:13.639573</t>
  </si>
  <si>
    <t>2022/10/20/22:00:13.642419</t>
  </si>
  <si>
    <t>2022/10/20/22:00:13.643513</t>
  </si>
  <si>
    <t>2022/10/20/22:00:13.649440</t>
  </si>
  <si>
    <t>2022/10/20/22:00:13.649456</t>
  </si>
  <si>
    <t>2022/10/20/22:00:13.649463</t>
  </si>
  <si>
    <t>2022/10/20/22:00:13.651749</t>
  </si>
  <si>
    <t>2022/10/20/22:00:13.653433</t>
  </si>
  <si>
    <t>2022/10/20/22:00:13.658935</t>
  </si>
  <si>
    <t>2022/10/20/22:00:13.658963</t>
  </si>
  <si>
    <t>2022/10/20/22:00:13.659503</t>
  </si>
  <si>
    <t>2022/10/20/22:00:13.660676</t>
  </si>
  <si>
    <t>2022/10/20/22:00:13.662877</t>
  </si>
  <si>
    <t>2022/10/20/22:00:13.665385</t>
  </si>
  <si>
    <t>2022/10/20/22:00:13.668249</t>
  </si>
  <si>
    <t>2022/10/20/22:00:13.669787</t>
  </si>
  <si>
    <t>2022/10/20/22:00:13.670857</t>
  </si>
  <si>
    <t>2022/10/20/22:00:13.673138</t>
  </si>
  <si>
    <t>2022/10/20/22:00:13.674819</t>
  </si>
  <si>
    <t>2022/10/20/22:00:13.677702</t>
  </si>
  <si>
    <t>2022/10/20/22:00:13.681792</t>
  </si>
  <si>
    <t>2022/10/20/22:00:13.681912</t>
  </si>
  <si>
    <t>2022/10/20/22:00:13.683004</t>
  </si>
  <si>
    <t>2022/10/20/22:00:13.684694</t>
  </si>
  <si>
    <t>2022/10/20/22:00:13.686867</t>
  </si>
  <si>
    <t>2022/10/20/22:00:13.689145</t>
  </si>
  <si>
    <t>2022/10/20/22:00:13.690754</t>
  </si>
  <si>
    <t>2022/10/20/22:00:13.692435</t>
  </si>
  <si>
    <t>2022/10/20/22:00:13.694622</t>
  </si>
  <si>
    <t>2022/10/20/22:00:13.697281</t>
  </si>
  <si>
    <t>2022/10/20/22:00:13.699746</t>
  </si>
  <si>
    <t>2022/10/20/22:00:13.701550</t>
  </si>
  <si>
    <t>2022/10/20/22:00:13.703487</t>
  </si>
  <si>
    <t>2022/10/20/22:00:13.705759</t>
  </si>
  <si>
    <t>2022/10/20/22:00:13.706918</t>
  </si>
  <si>
    <t>2022/10/20/22:00:13.708551</t>
  </si>
  <si>
    <t>2022/10/20/22:00:13.712841</t>
  </si>
  <si>
    <t>2022/10/20/22:00:13.716117</t>
  </si>
  <si>
    <t>2022/10/20/22:00:13.720675</t>
  </si>
  <si>
    <t>2022/10/20/22:00:13.722324</t>
  </si>
  <si>
    <t>2022/10/20/22:00:13.724569</t>
  </si>
  <si>
    <t>2022/10/20/22:00:13.731754</t>
  </si>
  <si>
    <t>2022/10/20/22:00:13.731809</t>
  </si>
  <si>
    <t>2022/10/20/22:00:13.731818</t>
  </si>
  <si>
    <t>2022/10/20/22:00:13.731839</t>
  </si>
  <si>
    <t>2022/10/20/22:00:13.733992</t>
  </si>
  <si>
    <t>2022/10/20/22:00:13.734964</t>
  </si>
  <si>
    <t>2022/10/20/22:00:13.736034</t>
  </si>
  <si>
    <t>2022/10/20/22:00:13.738962</t>
  </si>
  <si>
    <t>2022/10/20/22:00:13.739403</t>
  </si>
  <si>
    <t>2022/10/20/22:00:13.741468</t>
  </si>
  <si>
    <t>2022/10/20/22:00:13.745409</t>
  </si>
  <si>
    <t>2022/10/20/22:00:13.745502</t>
  </si>
  <si>
    <t>2022/10/20/22:00:13.747110</t>
  </si>
  <si>
    <t>2022/10/20/22:00:13.749376</t>
  </si>
  <si>
    <t>2022/10/20/22:00:13.751293</t>
  </si>
  <si>
    <t>2022/10/20/22:00:13.753725</t>
  </si>
  <si>
    <t>2022/10/20/22:00:13.756704</t>
  </si>
  <si>
    <t>2022/10/20/22:00:13.757194</t>
  </si>
  <si>
    <t>2022/10/20/22:00:13.759337</t>
  </si>
  <si>
    <t>2022/10/20/22:00:13.761025</t>
  </si>
  <si>
    <t>2022/10/20/22:00:13.763269</t>
  </si>
  <si>
    <t>2022/10/20/22:00:13.765581</t>
  </si>
  <si>
    <t>2022/10/20/22:00:13.766701</t>
  </si>
  <si>
    <t>2022/10/20/22:00:13.768907</t>
  </si>
  <si>
    <t>2022/10/20/22:00:13.771083</t>
  </si>
  <si>
    <t>2022/10/20/22:00:13.779510</t>
  </si>
  <si>
    <t>2022/10/20/22:00:13.780730</t>
  </si>
  <si>
    <t>2022/10/20/22:00:13.783606</t>
  </si>
  <si>
    <t>2022/10/20/22:00:13.784448</t>
  </si>
  <si>
    <t>2022/10/20/22:00:13.786449</t>
  </si>
  <si>
    <t>2022/10/20/22:00:13.788666</t>
  </si>
  <si>
    <t>2022/10/20/22:00:13.790373</t>
  </si>
  <si>
    <t>2022/10/20/22:00:13.792629</t>
  </si>
  <si>
    <t>2022/10/20/22:00:13.796110</t>
  </si>
  <si>
    <t>2022/10/20/22:00:13.796123</t>
  </si>
  <si>
    <t>2022/10/20/22:00:13.798156</t>
  </si>
  <si>
    <t>2022/10/20/22:00:13.799863</t>
  </si>
  <si>
    <t>2022/10/20/22:00:13.802063</t>
  </si>
  <si>
    <t>2022/10/20/22:00:13.803200</t>
  </si>
  <si>
    <t>2022/10/20/22:00:13.805420</t>
  </si>
  <si>
    <t>2022/10/20/22:00:13.807152</t>
  </si>
  <si>
    <t>2022/10/20/22:00:13.808830</t>
  </si>
  <si>
    <t>2022/10/20/22:00:13.810545</t>
  </si>
  <si>
    <t>2022/10/20/22:00:13.812675</t>
  </si>
  <si>
    <t>2022/10/20/22:00:13.816032</t>
  </si>
  <si>
    <t>2022/10/20/22:00:13.817063</t>
  </si>
  <si>
    <t>2022/10/20/22:00:13.818736</t>
  </si>
  <si>
    <t>2022/10/20/22:00:13.820916</t>
  </si>
  <si>
    <t>2022/10/20/22:00:13.822612</t>
  </si>
  <si>
    <t>2022/10/20/22:00:13.824866</t>
  </si>
  <si>
    <t>2022/10/20/22:00:13.826630</t>
  </si>
  <si>
    <t>2022/10/20/22:00:13.829018</t>
  </si>
  <si>
    <t>2022/10/20/22:00:13.835560</t>
  </si>
  <si>
    <t>2022/10/20/22:00:13.836123</t>
  </si>
  <si>
    <t>2022/10/20/22:00:13.838343</t>
  </si>
  <si>
    <t>2022/10/20/22:00:13.840355</t>
  </si>
  <si>
    <t>2022/10/20/22:00:13.842522</t>
  </si>
  <si>
    <t>2022/10/20/22:00:13.844261</t>
  </si>
  <si>
    <t>2022/10/20/22:00:13.845918</t>
  </si>
  <si>
    <t>2022/10/20/22:00:13.847597</t>
  </si>
  <si>
    <t>2022/10/20/22:00:13.849795</t>
  </si>
  <si>
    <t>2022/10/20/22:00:13.852329</t>
  </si>
  <si>
    <t>2022/10/20/22:00:13.854003</t>
  </si>
  <si>
    <t>2022/10/20/22:00:13.859306</t>
  </si>
  <si>
    <t>2022/10/20/22:00:13.860433</t>
  </si>
  <si>
    <t>2022/10/20/22:00:13.862667</t>
  </si>
  <si>
    <t>2022/10/20/22:00:13.864559</t>
  </si>
  <si>
    <t>2022/10/20/22:00:13.866013</t>
  </si>
  <si>
    <t>2022/10/20/22:00:13.868244</t>
  </si>
  <si>
    <t>2022/10/20/22:00:13.869946</t>
  </si>
  <si>
    <t>2022/10/20/22:00:13.872296</t>
  </si>
  <si>
    <t>2022/10/20/22:00:13.874419</t>
  </si>
  <si>
    <t>2022/10/20/22:00:13.876449</t>
  </si>
  <si>
    <t>2022/10/20/22:00:13.877842</t>
  </si>
  <si>
    <t>2022/10/20/22:00:13.880388</t>
  </si>
  <si>
    <t>2022/10/20/22:00:13.881846</t>
  </si>
  <si>
    <t>2022/10/20/22:00:13.884746</t>
  </si>
  <si>
    <t>2022/10/20/22:00:13.886485</t>
  </si>
  <si>
    <t>2022/10/20/22:00:13.887756</t>
  </si>
  <si>
    <t>2022/10/20/22:00:13.894032</t>
  </si>
  <si>
    <t>2022/10/20/22:00:13.894049</t>
  </si>
  <si>
    <t>2022/10/20/22:00:13.894072</t>
  </si>
  <si>
    <t>2022/10/20/22:00:13.895483</t>
  </si>
  <si>
    <t>2022/10/20/22:00:13.897132</t>
  </si>
  <si>
    <t>2022/10/20/22:00:13.898800</t>
  </si>
  <si>
    <t>2022/10/20/22:00:13.900771</t>
  </si>
  <si>
    <t>2022/10/20/22:00:13.902477</t>
  </si>
  <si>
    <t>2022/10/20/22:00:13.904646</t>
  </si>
  <si>
    <t>2022/10/20/22:00:13.906820</t>
  </si>
  <si>
    <t>2022/10/20/22:00:13.908924</t>
  </si>
  <si>
    <t>2022/10/20/22:00:13.910651</t>
  </si>
  <si>
    <t>2022/10/20/22:00:13.912878</t>
  </si>
  <si>
    <t>2022/10/20/22:00:13.916456</t>
  </si>
  <si>
    <t>2022/10/20/22:00:13.916988</t>
  </si>
  <si>
    <t>2022/10/20/22:00:13.919284</t>
  </si>
  <si>
    <t>2022/10/20/22:00:13.921467</t>
  </si>
  <si>
    <t>2022/10/20/22:00:13.922535</t>
  </si>
  <si>
    <t>2022/10/20/22:00:13.924847</t>
  </si>
  <si>
    <t>2022/10/20/22:00:13.926536</t>
  </si>
  <si>
    <t>2022/10/20/22:00:13.929178</t>
  </si>
  <si>
    <t>2022/10/20/22:00:13.931401</t>
  </si>
  <si>
    <t>2022/10/20/22:00:13.933024</t>
  </si>
  <si>
    <t>2022/10/20/22:00:13.934644</t>
  </si>
  <si>
    <t>2022/10/20/22:00:13.936685</t>
  </si>
  <si>
    <t>2022/10/20/22:00:13.938851</t>
  </si>
  <si>
    <t>2022/10/20/22:00:13.941927</t>
  </si>
  <si>
    <t>2022/10/20/22:00:13.942837</t>
  </si>
  <si>
    <t>2022/10/20/22:00:13.946877</t>
  </si>
  <si>
    <t>2022/10/20/22:00:13.946903</t>
  </si>
  <si>
    <t>2022/10/20/22:00:13.948998</t>
  </si>
  <si>
    <t>2022/10/20/22:00:13.951067</t>
  </si>
  <si>
    <t>2022/10/20/22:00:13.952698</t>
  </si>
  <si>
    <t>2022/10/20/22:00:13.956398</t>
  </si>
  <si>
    <t>2022/10/20/22:00:13.956547</t>
  </si>
  <si>
    <t>2022/10/20/22:00:13.958545</t>
  </si>
  <si>
    <t>2022/10/20/22:00:13.961509</t>
  </si>
  <si>
    <t>2022/10/20/22:00:13.963129</t>
  </si>
  <si>
    <t>2022/10/20/22:00:13.967136</t>
  </si>
  <si>
    <t>2022/10/20/22:00:13.968843</t>
  </si>
  <si>
    <t>2022/10/20/22:00:13.972603</t>
  </si>
  <si>
    <t>2022/10/20/22:00:13.975788</t>
  </si>
  <si>
    <t>2022/10/20/22:00:13.976685</t>
  </si>
  <si>
    <t>2022/10/20/22:00:13.978205</t>
  </si>
  <si>
    <t>2022/10/20/22:00:13.979316</t>
  </si>
  <si>
    <t>2022/10/20/22:00:13.982399</t>
  </si>
  <si>
    <t>2022/10/20/22:00:13.984555</t>
  </si>
  <si>
    <t>2022/10/20/22:00:13.986234</t>
  </si>
  <si>
    <t>2022/10/20/22:00:13.988446</t>
  </si>
  <si>
    <t>2022/10/20/22:00:13.990685</t>
  </si>
  <si>
    <t>2022/10/20/22:00:13.992546</t>
  </si>
  <si>
    <t>2022/10/20/22:00:13.993986</t>
  </si>
  <si>
    <t>2022/10/20/22:00:13.997635</t>
  </si>
  <si>
    <t>2022/10/20/22:00:13.998211</t>
  </si>
  <si>
    <t>2022/10/20/22:00:14.001782</t>
  </si>
  <si>
    <t>2022/10/20/22:00:14.002098</t>
  </si>
  <si>
    <t>2022/10/20/22:00:14.004254</t>
  </si>
  <si>
    <t>2022/10/20/22:00:14.006359</t>
  </si>
  <si>
    <t>2022/10/20/22:00:14.008017</t>
  </si>
  <si>
    <t>2022/10/20/22:00:14.009677</t>
  </si>
  <si>
    <t>2022/10/20/22:00:14.010852</t>
  </si>
  <si>
    <t>2022/10/20/22:00:14.012495</t>
  </si>
  <si>
    <t>2022/10/20/22:00:14.015888</t>
  </si>
  <si>
    <t>2022/10/20/22:00:14.021197</t>
  </si>
  <si>
    <t>2022/10/20/22:00:14.023569</t>
  </si>
  <si>
    <t>2022/10/20/22:00:14.025150</t>
  </si>
  <si>
    <t>2022/10/20/22:00:14.027593</t>
  </si>
  <si>
    <t>2022/10/20/22:00:14.029098</t>
  </si>
  <si>
    <t>2022/10/20/22:00:14.032422</t>
  </si>
  <si>
    <t>2022/10/20/22:00:14.033068</t>
  </si>
  <si>
    <t>2022/10/20/22:00:14.035187</t>
  </si>
  <si>
    <t>2022/10/20/22:00:14.037140</t>
  </si>
  <si>
    <t>2022/10/20/22:00:14.038592</t>
  </si>
  <si>
    <t>2022/10/20/22:00:14.040854</t>
  </si>
  <si>
    <t>2022/10/20/22:00:14.043280</t>
  </si>
  <si>
    <t>2022/10/20/22:00:14.044951</t>
  </si>
  <si>
    <t>2022/10/20/22:00:14.047170</t>
  </si>
  <si>
    <t>2022/10/20/22:00:14.048838</t>
  </si>
  <si>
    <t>2022/10/20/22:00:14.051033</t>
  </si>
  <si>
    <t>2022/10/20/22:00:14.052722</t>
  </si>
  <si>
    <t>2022/10/20/22:00:14.054367</t>
  </si>
  <si>
    <t>2022/10/20/22:00:14.056805</t>
  </si>
  <si>
    <t>2022/10/20/22:00:14.058461</t>
  </si>
  <si>
    <t>2022/10/20/22:00:14.062623</t>
  </si>
  <si>
    <t>2022/10/20/22:00:14.063025</t>
  </si>
  <si>
    <t>2022/10/20/22:00:14.065684</t>
  </si>
  <si>
    <t>2022/10/20/22:00:14.067824</t>
  </si>
  <si>
    <t>2022/10/20/22:00:14.069739</t>
  </si>
  <si>
    <t>2022/10/20/22:00:14.072165</t>
  </si>
  <si>
    <t>2022/10/20/22:00:14.074474</t>
  </si>
  <si>
    <t>2022/10/20/22:00:14.076169</t>
  </si>
  <si>
    <t>2022/10/20/22:00:14.082841</t>
  </si>
  <si>
    <t>2022/10/20/22:00:14.083297</t>
  </si>
  <si>
    <t>2022/10/20/22:00:14.085429</t>
  </si>
  <si>
    <t>2022/10/20/22:00:14.087090</t>
  </si>
  <si>
    <t>2022/10/20/22:00:14.088773</t>
  </si>
  <si>
    <t>2022/10/20/22:00:14.090529</t>
  </si>
  <si>
    <t>2022/10/20/22:00:14.092765</t>
  </si>
  <si>
    <t>2022/10/20/22:00:14.096807</t>
  </si>
  <si>
    <t>2022/10/20/22:00:14.098563</t>
  </si>
  <si>
    <t>2022/10/20/22:00:14.099130</t>
  </si>
  <si>
    <t>2022/10/20/22:00:14.101805</t>
  </si>
  <si>
    <t>2022/10/20/22:00:14.103047</t>
  </si>
  <si>
    <t>2022/10/20/22:00:14.105125</t>
  </si>
  <si>
    <t>2022/10/20/22:00:14.107357</t>
  </si>
  <si>
    <t>2022/10/20/22:00:14.109018</t>
  </si>
  <si>
    <t>2022/10/20/22:00:14.110721</t>
  </si>
  <si>
    <t>2022/10/20/22:00:14.114650</t>
  </si>
  <si>
    <t>2022/10/20/22:00:14.116266</t>
  </si>
  <si>
    <t>2022/10/20/22:00:14.117389</t>
  </si>
  <si>
    <t>2022/10/20/22:00:14.119079</t>
  </si>
  <si>
    <t>2022/10/20/22:00:14.120872</t>
  </si>
  <si>
    <t>2022/10/20/22:00:14.123039</t>
  </si>
  <si>
    <t>2022/10/20/22:00:14.124732</t>
  </si>
  <si>
    <t>2022/10/20/22:00:14.129173</t>
  </si>
  <si>
    <t>2022/10/20/22:00:14.130644</t>
  </si>
  <si>
    <t>2022/10/20/22:00:14.132850</t>
  </si>
  <si>
    <t>2022/10/20/22:00:14.135067</t>
  </si>
  <si>
    <t>2022/10/20/22:00:14.138930</t>
  </si>
  <si>
    <t>2022/10/20/22:00:14.140598</t>
  </si>
  <si>
    <t>2022/10/20/22:00:14.142814</t>
  </si>
  <si>
    <t>2022/10/20/22:00:14.144489</t>
  </si>
  <si>
    <t>2022/10/20/22:00:14.145608</t>
  </si>
  <si>
    <t>2022/10/20/22:00:14.147610</t>
  </si>
  <si>
    <t>2022/10/20/22:00:14.149933</t>
  </si>
  <si>
    <t>2022/10/20/22:00:14.151717</t>
  </si>
  <si>
    <t>2022/10/20/22:00:14.153971</t>
  </si>
  <si>
    <t>2022/10/20/22:00:14.155704</t>
  </si>
  <si>
    <t>2022/10/20/22:00:14.157955</t>
  </si>
  <si>
    <t>2022/10/20/22:00:14.161301</t>
  </si>
  <si>
    <t>2022/10/20/22:00:14.161352</t>
  </si>
  <si>
    <t>2022/10/20/22:00:14.163359</t>
  </si>
  <si>
    <t>2022/10/20/22:00:14.166457</t>
  </si>
  <si>
    <t>2022/10/20/22:00:14.169730</t>
  </si>
  <si>
    <t>2022/10/20/22:00:14.170877</t>
  </si>
  <si>
    <t>2022/10/20/22:00:14.172586</t>
  </si>
  <si>
    <t>2022/10/20/22:00:14.174782</t>
  </si>
  <si>
    <t>2022/10/20/22:00:14.176617</t>
  </si>
  <si>
    <t>2022/10/20/22:00:14.178611</t>
  </si>
  <si>
    <t>2022/10/20/22:00:14.181087</t>
  </si>
  <si>
    <t>2022/10/20/22:00:14.182470</t>
  </si>
  <si>
    <t>2022/10/20/22:00:14.187414</t>
  </si>
  <si>
    <t>2022/10/20/22:00:14.188972</t>
  </si>
  <si>
    <t>2022/10/20/22:00:14.190988</t>
  </si>
  <si>
    <t>2022/10/20/22:00:14.194376</t>
  </si>
  <si>
    <t>2022/10/20/22:00:14.197155</t>
  </si>
  <si>
    <t>2022/10/20/22:00:14.199323</t>
  </si>
  <si>
    <t>2022/10/20/22:00:14.201444</t>
  </si>
  <si>
    <t>2022/10/20/22:00:14.203836</t>
  </si>
  <si>
    <t>2022/10/20/22:00:14.204966</t>
  </si>
  <si>
    <t>2022/10/20/22:00:14.206547</t>
  </si>
  <si>
    <t>2022/10/20/22:00:14.207711</t>
  </si>
  <si>
    <t>2022/10/20/22:00:14.209519</t>
  </si>
  <si>
    <t>2022/10/20/22:00:14.211207</t>
  </si>
  <si>
    <t>2022/10/20/22:00:14.212871</t>
  </si>
  <si>
    <t>2022/10/20/22:00:14.215124</t>
  </si>
  <si>
    <t>2022/10/20/22:00:14.216731</t>
  </si>
  <si>
    <t>2022/10/20/22:00:14.219015</t>
  </si>
  <si>
    <t>2022/10/20/22:00:14.220971</t>
  </si>
  <si>
    <t>2022/10/20/22:00:14.226114</t>
  </si>
  <si>
    <t>2022/10/20/22:00:14.226145</t>
  </si>
  <si>
    <t>2022/10/20/22:00:14.229410</t>
  </si>
  <si>
    <t>2022/10/20/22:00:14.231568</t>
  </si>
  <si>
    <t>2022/10/20/22:00:14.232556</t>
  </si>
  <si>
    <t>2022/10/20/22:00:14.234786</t>
  </si>
  <si>
    <t>2022/10/20/22:00:14.236490</t>
  </si>
  <si>
    <t>2022/10/20/22:00:14.239268</t>
  </si>
  <si>
    <t>2022/10/20/22:00:14.241184</t>
  </si>
  <si>
    <t>2022/10/20/22:00:14.243245</t>
  </si>
  <si>
    <t>2022/10/20/22:00:14.245673</t>
  </si>
  <si>
    <t>2022/10/20/22:00:14.246778</t>
  </si>
  <si>
    <t>2022/10/20/22:00:14.248724</t>
  </si>
  <si>
    <t>2022/10/20/22:00:14.250930</t>
  </si>
  <si>
    <t>2022/10/20/22:00:14.252620</t>
  </si>
  <si>
    <t>2022/10/20/22:00:14.254901</t>
  </si>
  <si>
    <t>2022/10/20/22:00:14.256478</t>
  </si>
  <si>
    <t>2022/10/20/22:00:14.258682</t>
  </si>
  <si>
    <t>2022/10/20/22:00:14.260681</t>
  </si>
  <si>
    <t>2022/10/20/22:00:14.262823</t>
  </si>
  <si>
    <t>2022/10/20/22:00:14.264472</t>
  </si>
  <si>
    <t>2022/10/20/22:00:14.266755</t>
  </si>
  <si>
    <t>2022/10/20/22:00:14.268865</t>
  </si>
  <si>
    <t>2022/10/20/22:00:14.271411</t>
  </si>
  <si>
    <t>2022/10/20/22:00:14.273069</t>
  </si>
  <si>
    <t>2022/10/20/22:00:14.274755</t>
  </si>
  <si>
    <t>2022/10/20/22:00:14.277010</t>
  </si>
  <si>
    <t>2022/10/20/22:00:14.279216</t>
  </si>
  <si>
    <t>2022/10/20/22:00:14.280664</t>
  </si>
  <si>
    <t>2022/10/20/22:00:14.282974</t>
  </si>
  <si>
    <t>2022/10/20/22:00:14.284428</t>
  </si>
  <si>
    <t>2022/10/20/22:00:14.287930</t>
  </si>
  <si>
    <t>2022/10/20/22:00:14.290467</t>
  </si>
  <si>
    <t>2022/10/20/22:00:14.292331</t>
  </si>
  <si>
    <t>2022/10/20/22:00:14.294396</t>
  </si>
  <si>
    <t>2022/10/20/22:00:14.296588</t>
  </si>
  <si>
    <t>2022/10/20/22:00:14.301403</t>
  </si>
  <si>
    <t>2022/10/20/22:00:14.302653</t>
  </si>
  <si>
    <t>2022/10/20/22:00:14.307806</t>
  </si>
  <si>
    <t>2022/10/20/22:00:14.307844</t>
  </si>
  <si>
    <t>2022/10/20/22:00:14.310804</t>
  </si>
  <si>
    <t>2022/10/20/22:00:14.314018</t>
  </si>
  <si>
    <t>2022/10/20/22:00:14.315781</t>
  </si>
  <si>
    <t>2022/10/20/22:00:14.318487</t>
  </si>
  <si>
    <t>2022/10/20/22:00:14.323383</t>
  </si>
  <si>
    <t>2022/10/20/22:00:14.327685</t>
  </si>
  <si>
    <t>2022/10/20/22:00:14.328058</t>
  </si>
  <si>
    <t>2022/10/20/22:00:14.330871</t>
  </si>
  <si>
    <t>2022/10/20/22:00:14.334291</t>
  </si>
  <si>
    <t>2022/10/20/22:00:14.335955</t>
  </si>
  <si>
    <t>2022/10/20/22:00:14.338242</t>
  </si>
  <si>
    <t>2022/10/20/22:00:14.339914</t>
  </si>
  <si>
    <t>2022/10/20/22:00:14.342014</t>
  </si>
  <si>
    <t>2022/10/20/22:00:14.343128</t>
  </si>
  <si>
    <t>2022/10/20/22:00:14.344838</t>
  </si>
  <si>
    <t>2022/10/20/22:00:14.346112</t>
  </si>
  <si>
    <t>2022/10/20/22:00:14.348594</t>
  </si>
  <si>
    <t>2022/10/20/22:00:14.349808</t>
  </si>
  <si>
    <t>2022/10/20/22:00:14.356150</t>
  </si>
  <si>
    <t>2022/10/20/22:00:14.356197</t>
  </si>
  <si>
    <t>2022/10/20/22:00:14.356443</t>
  </si>
  <si>
    <t>2022/10/20/22:00:14.359880</t>
  </si>
  <si>
    <t>2022/10/20/22:00:14.364861</t>
  </si>
  <si>
    <t>2022/10/20/22:00:14.367046</t>
  </si>
  <si>
    <t>2022/10/20/22:00:14.368767</t>
  </si>
  <si>
    <t>2022/10/20/22:00:14.370563</t>
  </si>
  <si>
    <t>2022/10/20/22:00:14.372787</t>
  </si>
  <si>
    <t>2022/10/20/22:00:14.374442</t>
  </si>
  <si>
    <t>2022/10/20/22:00:14.376093</t>
  </si>
  <si>
    <t>2022/10/20/22:00:14.377815</t>
  </si>
  <si>
    <t>2022/10/20/22:00:14.381325</t>
  </si>
  <si>
    <t>2022/10/20/22:00:14.382017</t>
  </si>
  <si>
    <t>2022/10/20/22:00:14.385579</t>
  </si>
  <si>
    <t>2022/10/20/22:00:14.385608</t>
  </si>
  <si>
    <t>2022/10/20/22:00:14.387743</t>
  </si>
  <si>
    <t>2022/10/20/22:00:14.389440</t>
  </si>
  <si>
    <t>2022/10/20/22:00:14.391065</t>
  </si>
  <si>
    <t>2022/10/20/22:00:14.392731</t>
  </si>
  <si>
    <t>2022/10/20/22:00:14.394439</t>
  </si>
  <si>
    <t>2022/10/20/22:00:14.396949</t>
  </si>
  <si>
    <t>2022/10/20/22:00:14.398353</t>
  </si>
  <si>
    <t>2022/10/20/22:00:14.400534</t>
  </si>
  <si>
    <t>2022/10/20/22:00:14.402294</t>
  </si>
  <si>
    <t>2022/10/20/22:00:14.404093</t>
  </si>
  <si>
    <t>2022/10/20/22:00:14.406362</t>
  </si>
  <si>
    <t>2022/10/20/22:00:14.408778</t>
  </si>
  <si>
    <t>2022/10/20/22:00:14.409660</t>
  </si>
  <si>
    <t>2022/10/20/22:00:14.411890</t>
  </si>
  <si>
    <t>2022/10/20/22:00:14.413547</t>
  </si>
  <si>
    <t>2022/10/20/22:00:14.417390</t>
  </si>
  <si>
    <t>2022/10/20/22:00:14.419845</t>
  </si>
  <si>
    <t>2022/10/20/22:00:14.421350</t>
  </si>
  <si>
    <t>2022/10/20/22:00:14.422442</t>
  </si>
  <si>
    <t>2022/10/20/22:00:14.424737</t>
  </si>
  <si>
    <t>2022/10/20/22:00:14.426975</t>
  </si>
  <si>
    <t>2022/10/20/22:00:14.429149</t>
  </si>
  <si>
    <t>2022/10/20/22:00:14.430862</t>
  </si>
  <si>
    <t>2022/10/20/22:00:14.433125</t>
  </si>
  <si>
    <t>2022/10/20/22:00:14.435066</t>
  </si>
  <si>
    <t>2022/10/20/22:00:14.438597</t>
  </si>
  <si>
    <t>2022/10/20/22:00:14.440791</t>
  </si>
  <si>
    <t>2022/10/20/22:00:14.443154</t>
  </si>
  <si>
    <t>2022/10/20/22:00:14.444783</t>
  </si>
  <si>
    <t>2022/10/20/22:00:14.447163</t>
  </si>
  <si>
    <t>2022/10/20/22:00:14.449394</t>
  </si>
  <si>
    <t>2022/10/20/22:00:14.451840</t>
  </si>
  <si>
    <t>2022/10/20/22:00:14.453310</t>
  </si>
  <si>
    <t>2022/10/20/22:00:14.455546</t>
  </si>
  <si>
    <t>2022/10/20/22:00:14.456649</t>
  </si>
  <si>
    <t>2022/10/20/22:00:14.458820</t>
  </si>
  <si>
    <t>2022/10/20/22:00:14.460552</t>
  </si>
  <si>
    <t>2022/10/20/22:00:14.462776</t>
  </si>
  <si>
    <t>2022/10/20/22:00:14.464414</t>
  </si>
  <si>
    <t>2022/10/20/22:00:14.467914</t>
  </si>
  <si>
    <t>2022/10/20/22:00:14.470190</t>
  </si>
  <si>
    <t>2022/10/20/22:00:14.471892</t>
  </si>
  <si>
    <t>2022/10/20/22:00:14.473505</t>
  </si>
  <si>
    <t>2022/10/20/22:00:14.475361</t>
  </si>
  <si>
    <t>2022/10/20/22:00:14.476892</t>
  </si>
  <si>
    <t>2022/10/20/22:00:14.482357</t>
  </si>
  <si>
    <t>2022/10/20/22:00:14.482377</t>
  </si>
  <si>
    <t>2022/10/20/22:00:14.483742</t>
  </si>
  <si>
    <t>2022/10/20/22:00:14.485615</t>
  </si>
  <si>
    <t>2022/10/20/22:00:14.486901</t>
  </si>
  <si>
    <t>2022/10/20/22:00:14.489651</t>
  </si>
  <si>
    <t>2022/10/20/22:00:14.491758</t>
  </si>
  <si>
    <t>2022/10/20/22:00:14.493692</t>
  </si>
  <si>
    <t>2022/10/20/22:00:14.495349</t>
  </si>
  <si>
    <t>2022/10/20/22:00:14.497676</t>
  </si>
  <si>
    <t>2022/10/20/22:00:14.499911</t>
  </si>
  <si>
    <t>2022/10/20/22:00:14.502168</t>
  </si>
  <si>
    <t>2022/10/20/22:00:14.504700</t>
  </si>
  <si>
    <t>2022/10/20/22:00:14.506237</t>
  </si>
  <si>
    <t>2022/10/20/22:00:14.507327</t>
  </si>
  <si>
    <t>2022/10/20/22:00:14.509503</t>
  </si>
  <si>
    <t>2022/10/20/22:00:14.512907</t>
  </si>
  <si>
    <t>2022/10/20/22:00:14.515236</t>
  </si>
  <si>
    <t>2022/10/20/22:00:14.517474</t>
  </si>
  <si>
    <t>2022/10/20/22:00:14.519082</t>
  </si>
  <si>
    <t>2022/10/20/22:00:14.520802</t>
  </si>
  <si>
    <t>2022/10/20/22:00:14.523018</t>
  </si>
  <si>
    <t>2022/10/20/22:00:14.525307</t>
  </si>
  <si>
    <t>2022/10/20/22:00:14.527452</t>
  </si>
  <si>
    <t>2022/10/20/22:00:14.529677</t>
  </si>
  <si>
    <t>2022/10/20/22:00:14.531358</t>
  </si>
  <si>
    <t>2022/10/20/22:00:14.533238</t>
  </si>
  <si>
    <t>2022/10/20/22:00:14.535252</t>
  </si>
  <si>
    <t>2022/10/20/22:00:14.537633</t>
  </si>
  <si>
    <t>2022/10/20/22:00:14.538530</t>
  </si>
  <si>
    <t>2022/10/20/22:00:14.540717</t>
  </si>
  <si>
    <t>2022/10/20/22:00:14.544026</t>
  </si>
  <si>
    <t>2022/10/20/22:00:14.544659</t>
  </si>
  <si>
    <t>2022/10/20/22:00:14.546283</t>
  </si>
  <si>
    <t>2022/10/20/22:00:14.548543</t>
  </si>
  <si>
    <t>2022/10/20/22:00:14.550279</t>
  </si>
  <si>
    <t>2022/10/20/22:00:14.551761</t>
  </si>
  <si>
    <t>2022/10/20/22:00:14.553632</t>
  </si>
  <si>
    <t>2022/10/20/22:00:14.555293</t>
  </si>
  <si>
    <t>2022/10/20/22:00:14.557553</t>
  </si>
  <si>
    <t>2022/10/20/22:00:14.559300</t>
  </si>
  <si>
    <t>2022/10/20/22:00:14.560868</t>
  </si>
  <si>
    <t>2022/10/20/22:00:14.563205</t>
  </si>
  <si>
    <t>2022/10/20/22:00:14.565691</t>
  </si>
  <si>
    <t>2022/10/20/22:00:14.568964</t>
  </si>
  <si>
    <t>2022/10/20/22:00:14.569335</t>
  </si>
  <si>
    <t>2022/10/20/22:00:14.571622</t>
  </si>
  <si>
    <t>2022/10/20/22:00:14.573268</t>
  </si>
  <si>
    <t>2022/10/20/22:00:14.576556</t>
  </si>
  <si>
    <t>2022/10/20/22:00:14.578208</t>
  </si>
  <si>
    <t>2022/10/20/22:00:14.579852</t>
  </si>
  <si>
    <t>2022/10/20/22:00:14.582649</t>
  </si>
  <si>
    <t>2022/10/20/22:00:14.583812</t>
  </si>
  <si>
    <t>2022/10/20/22:00:14.591420</t>
  </si>
  <si>
    <t>2022/10/20/22:00:14.594155</t>
  </si>
  <si>
    <t>2022/10/20/22:00:14.595815</t>
  </si>
  <si>
    <t>2022/10/20/22:00:14.599258</t>
  </si>
  <si>
    <t>2022/10/20/22:00:14.600471</t>
  </si>
  <si>
    <t>2022/10/20/22:00:14.602697</t>
  </si>
  <si>
    <t>2022/10/20/22:00:14.605397</t>
  </si>
  <si>
    <t>2022/10/20/22:00:14.606687</t>
  </si>
  <si>
    <t>2022/10/20/22:00:14.610490</t>
  </si>
  <si>
    <t>2022/10/20/22:00:14.612286</t>
  </si>
  <si>
    <t>2022/10/20/22:00:14.614607</t>
  </si>
  <si>
    <t>2022/10/20/22:00:14.617155</t>
  </si>
  <si>
    <t>2022/10/20/22:00:14.619485</t>
  </si>
  <si>
    <t>2022/10/20/22:00:14.620788</t>
  </si>
  <si>
    <t>2022/10/20/22:00:14.622374</t>
  </si>
  <si>
    <t>2022/10/20/22:00:14.623550</t>
  </si>
  <si>
    <t>2022/10/20/22:00:14.625202</t>
  </si>
  <si>
    <t>2022/10/20/22:00:14.627488</t>
  </si>
  <si>
    <t>2022/10/20/22:00:14.629156</t>
  </si>
  <si>
    <t>2022/10/20/22:00:14.631429</t>
  </si>
  <si>
    <t>2022/10/20/22:00:14.633114</t>
  </si>
  <si>
    <t>2022/10/20/22:00:14.638121</t>
  </si>
  <si>
    <t>2022/10/20/22:00:14.640393</t>
  </si>
  <si>
    <t>2022/10/20/22:00:14.641644</t>
  </si>
  <si>
    <t>2022/10/20/22:00:14.643445</t>
  </si>
  <si>
    <t>2022/10/20/22:00:14.645670</t>
  </si>
  <si>
    <t>2022/10/20/22:00:14.647366</t>
  </si>
  <si>
    <t>2022/10/20/22:00:14.649627</t>
  </si>
  <si>
    <t>2022/10/20/22:00:14.650898</t>
  </si>
  <si>
    <t>2022/10/20/22:00:14.652651</t>
  </si>
  <si>
    <t>2022/10/20/22:00:14.653659</t>
  </si>
  <si>
    <t>2022/10/20/22:00:14.655370</t>
  </si>
  <si>
    <t>2022/10/20/22:00:14.657148</t>
  </si>
  <si>
    <t>2022/10/20/22:00:14.661047</t>
  </si>
  <si>
    <t>2022/10/20/22:00:14.663199</t>
  </si>
  <si>
    <t>2022/10/20/22:00:14.664922</t>
  </si>
  <si>
    <t>2022/10/20/22:00:14.666592</t>
  </si>
  <si>
    <t>2022/10/20/22:00:14.668858</t>
  </si>
  <si>
    <t>2022/10/20/22:00:14.670480</t>
  </si>
  <si>
    <t>2022/10/20/22:00:14.672205</t>
  </si>
  <si>
    <t>2022/10/20/22:00:14.673923</t>
  </si>
  <si>
    <t>2022/10/20/22:00:14.675625</t>
  </si>
  <si>
    <t>2022/10/20/22:00:14.676667</t>
  </si>
  <si>
    <t>2022/10/20/22:00:14.678745</t>
  </si>
  <si>
    <t>2022/10/20/22:00:14.680919</t>
  </si>
  <si>
    <t>2022/10/20/22:00:14.682857</t>
  </si>
  <si>
    <t>2022/10/20/22:00:14.684442</t>
  </si>
  <si>
    <t>2022/10/20/22:00:14.686665</t>
  </si>
  <si>
    <t>2022/10/20/22:00:14.688901</t>
  </si>
  <si>
    <t>2022/10/20/22:00:14.691258</t>
  </si>
  <si>
    <t>2022/10/20/22:00:14.693938</t>
  </si>
  <si>
    <t>2022/10/20/22:00:14.695615</t>
  </si>
  <si>
    <t>2022/10/20/22:00:14.698966</t>
  </si>
  <si>
    <t>2022/10/20/22:00:14.700754</t>
  </si>
  <si>
    <t>2022/10/20/22:00:14.701759</t>
  </si>
  <si>
    <t>2022/10/20/22:00:14.703823</t>
  </si>
  <si>
    <t>2022/10/20/22:00:14.705688</t>
  </si>
  <si>
    <t>2022/10/20/22:00:14.707872</t>
  </si>
  <si>
    <t>2022/10/20/22:00:14.709935</t>
  </si>
  <si>
    <t>2022/10/20/22:00:14.716058</t>
  </si>
  <si>
    <t>2022/10/20/22:00:14.718671</t>
  </si>
  <si>
    <t>2022/10/20/22:00:14.721083</t>
  </si>
  <si>
    <t>2022/10/20/22:00:14.723287</t>
  </si>
  <si>
    <t>2022/10/20/22:00:14.724961</t>
  </si>
  <si>
    <t>2022/10/20/22:00:14.727147</t>
  </si>
  <si>
    <t>2022/10/20/22:00:14.728806</t>
  </si>
  <si>
    <t>2022/10/20/22:00:14.730622</t>
  </si>
  <si>
    <t>2022/10/20/22:00:14.731562</t>
  </si>
  <si>
    <t>2022/10/20/22:00:14.734769</t>
  </si>
  <si>
    <t>2022/10/20/22:00:14.736513</t>
  </si>
  <si>
    <t>2022/10/20/22:00:14.736576</t>
  </si>
  <si>
    <t>2022/10/20/22:00:14.738272</t>
  </si>
  <si>
    <t>2022/10/20/22:00:14.740721</t>
  </si>
  <si>
    <t>2022/10/20/22:00:14.741891</t>
  </si>
  <si>
    <t>2022/10/20/22:00:14.744120</t>
  </si>
  <si>
    <t>2022/10/20/22:00:14.745796</t>
  </si>
  <si>
    <t>2022/10/20/22:00:14.747460</t>
  </si>
  <si>
    <t>2022/10/20/22:00:14.749852</t>
  </si>
  <si>
    <t>2022/10/20/22:00:14.751542</t>
  </si>
  <si>
    <t>2022/10/20/22:00:14.753886</t>
  </si>
  <si>
    <t>2022/10/20/22:00:14.756231</t>
  </si>
  <si>
    <t>2022/10/20/22:00:14.757289</t>
  </si>
  <si>
    <t>2022/10/20/22:00:14.758371</t>
  </si>
  <si>
    <t>2022/10/20/22:00:14.760242</t>
  </si>
  <si>
    <t>2022/10/20/22:00:14.761910</t>
  </si>
  <si>
    <t>2022/10/20/22:00:14.763821</t>
  </si>
  <si>
    <t>2022/10/20/22:00:14.768198</t>
  </si>
  <si>
    <t>2022/10/20/22:00:14.768211</t>
  </si>
  <si>
    <t>2022/10/20/22:00:14.769807</t>
  </si>
  <si>
    <t>2022/10/20/22:00:14.771474</t>
  </si>
  <si>
    <t>2022/10/20/22:00:14.773447</t>
  </si>
  <si>
    <t>2022/10/20/22:00:14.775008</t>
  </si>
  <si>
    <t>2022/10/20/22:00:14.777714</t>
  </si>
  <si>
    <t>2022/10/20/22:00:14.778821</t>
  </si>
  <si>
    <t>2022/10/20/22:00:14.781066</t>
  </si>
  <si>
    <t>2022/10/20/22:00:14.783342</t>
  </si>
  <si>
    <t>2022/10/20/22:00:14.784389</t>
  </si>
  <si>
    <t>2022/10/20/22:00:14.787566</t>
  </si>
  <si>
    <t>2022/10/20/22:00:14.788599</t>
  </si>
  <si>
    <t>2022/10/20/22:00:14.790811</t>
  </si>
  <si>
    <t>2022/10/20/22:00:14.793022</t>
  </si>
  <si>
    <t>2022/10/20/22:00:14.794659</t>
  </si>
  <si>
    <t>2022/10/20/22:00:14.796863</t>
  </si>
  <si>
    <t>2022/10/20/22:00:14.798542</t>
  </si>
  <si>
    <t>2022/10/20/22:00:14.801355</t>
  </si>
  <si>
    <t>2022/10/20/22:00:14.803541</t>
  </si>
  <si>
    <t>2022/10/20/22:00:14.805270</t>
  </si>
  <si>
    <t>2022/10/20/22:00:14.807121</t>
  </si>
  <si>
    <t>2022/10/20/22:00:14.809371</t>
  </si>
  <si>
    <t>2022/10/20/22:00:14.811611</t>
  </si>
  <si>
    <t>2022/10/20/22:00:14.813418</t>
  </si>
  <si>
    <t>2022/10/20/22:00:14.814929</t>
  </si>
  <si>
    <t>2022/10/20/22:00:14.817192</t>
  </si>
  <si>
    <t>2022/10/20/22:00:14.818738</t>
  </si>
  <si>
    <t>2022/10/20/22:00:14.820696</t>
  </si>
  <si>
    <t>2022/10/20/22:00:14.822673</t>
  </si>
  <si>
    <t>2022/10/20/22:00:14.828246</t>
  </si>
  <si>
    <t>2022/10/20/22:00:14.829829</t>
  </si>
  <si>
    <t>2022/10/20/22:00:14.831051</t>
  </si>
  <si>
    <t>2022/10/20/22:00:14.832678</t>
  </si>
  <si>
    <t>2022/10/20/22:00:14.834804</t>
  </si>
  <si>
    <t>2022/10/20/22:00:14.837213</t>
  </si>
  <si>
    <t>2022/10/20/22:00:14.838753</t>
  </si>
  <si>
    <t>2022/10/20/22:00:14.840354</t>
  </si>
  <si>
    <t>2022/10/20/22:00:14.841456</t>
  </si>
  <si>
    <t>2022/10/20/22:00:14.843181</t>
  </si>
  <si>
    <t>2022/10/20/22:00:14.846850</t>
  </si>
  <si>
    <t>2022/10/20/22:00:14.846972</t>
  </si>
  <si>
    <t>2022/10/20/22:00:14.848413</t>
  </si>
  <si>
    <t>2022/10/20/22:00:14.850694</t>
  </si>
  <si>
    <t>2022/10/20/22:00:14.852873</t>
  </si>
  <si>
    <t>2022/10/20/22:00:14.855129</t>
  </si>
  <si>
    <t>2022/10/20/22:00:14.857368</t>
  </si>
  <si>
    <t>2022/10/20/22:00:14.859008</t>
  </si>
  <si>
    <t>2022/10/20/22:00:14.860931</t>
  </si>
  <si>
    <t>2022/10/20/22:00:14.863011</t>
  </si>
  <si>
    <t>2022/10/20/22:00:14.865500</t>
  </si>
  <si>
    <t>2022/10/20/22:00:14.870714</t>
  </si>
  <si>
    <t>2022/10/20/22:00:14.870788</t>
  </si>
  <si>
    <t>2022/10/20/22:00:14.872502</t>
  </si>
  <si>
    <t>2022/10/20/22:00:14.874681</t>
  </si>
  <si>
    <t>2022/10/20/22:00:14.877847</t>
  </si>
  <si>
    <t>2022/10/20/22:00:14.878721</t>
  </si>
  <si>
    <t>2022/10/20/22:00:14.886449</t>
  </si>
  <si>
    <t>2022/10/20/22:00:14.889718</t>
  </si>
  <si>
    <t>2022/10/20/22:00:14.891762</t>
  </si>
  <si>
    <t>2022/10/20/22:00:14.893457</t>
  </si>
  <si>
    <t>2022/10/20/22:00:14.897064</t>
  </si>
  <si>
    <t>2022/10/20/22:00:14.899855</t>
  </si>
  <si>
    <t>2022/10/20/22:00:14.901779</t>
  </si>
  <si>
    <t>2022/10/20/22:00:14.904027</t>
  </si>
  <si>
    <t>2022/10/20/22:00:14.906091</t>
  </si>
  <si>
    <t>2022/10/20/22:00:14.907744</t>
  </si>
  <si>
    <t>2022/10/20/22:00:14.911404</t>
  </si>
  <si>
    <t>2022/10/20/22:00:14.912636</t>
  </si>
  <si>
    <t>2022/10/20/22:00:14.913631</t>
  </si>
  <si>
    <t>2022/10/20/22:00:14.915288</t>
  </si>
  <si>
    <t>2022/10/20/22:00:14.917487</t>
  </si>
  <si>
    <t>2022/10/20/22:00:14.919495</t>
  </si>
  <si>
    <t>2022/10/20/22:00:14.921145</t>
  </si>
  <si>
    <t>2022/10/20/22:00:14.923373</t>
  </si>
  <si>
    <t>2022/10/20/22:00:14.926848</t>
  </si>
  <si>
    <t>2022/10/20/22:00:14.927389</t>
  </si>
  <si>
    <t>2022/10/20/22:00:14.929657</t>
  </si>
  <si>
    <t>2022/10/20/22:00:14.933119</t>
  </si>
  <si>
    <t>2022/10/20/22:00:14.933659</t>
  </si>
  <si>
    <t>2022/10/20/22:00:14.935896</t>
  </si>
  <si>
    <t>2022/10/20/22:00:14.937644</t>
  </si>
  <si>
    <t>2022/10/20/22:00:14.939253</t>
  </si>
  <si>
    <t>2022/10/20/22:00:14.940352</t>
  </si>
  <si>
    <t>2022/10/20/22:00:14.942095</t>
  </si>
  <si>
    <t>2022/10/20/22:00:14.943742</t>
  </si>
  <si>
    <t>2022/10/20/22:00:14.946000</t>
  </si>
  <si>
    <t>2022/10/20/22:00:14.947610</t>
  </si>
  <si>
    <t>2022/10/20/22:00:14.949868</t>
  </si>
  <si>
    <t>2022/10/20/22:00:14.951539</t>
  </si>
  <si>
    <t>2022/10/20/22:00:14.953752</t>
  </si>
  <si>
    <t>2022/10/20/22:00:14.955457</t>
  </si>
  <si>
    <t>2022/10/20/22:00:14.957722</t>
  </si>
  <si>
    <t>2022/10/20/22:00:14.959453</t>
  </si>
  <si>
    <t>2022/10/20/22:00:14.961421</t>
  </si>
  <si>
    <t>2022/10/20/22:00:14.964072</t>
  </si>
  <si>
    <t>2022/10/20/22:00:14.965460</t>
  </si>
  <si>
    <t>2022/10/20/22:00:14.966668</t>
  </si>
  <si>
    <t>2022/10/20/22:00:14.968812</t>
  </si>
  <si>
    <t>2022/10/20/22:00:14.969553</t>
  </si>
  <si>
    <t>2022/10/20/22:00:14.971865</t>
  </si>
  <si>
    <t>2022/10/20/22:00:14.973575</t>
  </si>
  <si>
    <t>2022/10/20/22:00:14.976068</t>
  </si>
  <si>
    <t>2022/10/20/22:00:14.981234</t>
  </si>
  <si>
    <t>2022/10/20/22:00:14.981677</t>
  </si>
  <si>
    <t>2022/10/20/22:00:14.983335</t>
  </si>
  <si>
    <t>2022/10/20/22:00:14.985807</t>
  </si>
  <si>
    <t>2022/10/20/22:00:14.986894</t>
  </si>
  <si>
    <t>2022/10/20/22:00:14.989147</t>
  </si>
  <si>
    <t>2022/10/20/22:00:14.992185</t>
  </si>
  <si>
    <t>2022/10/20/22:00:14.992699</t>
  </si>
  <si>
    <t>2022/10/20/22:00:14.993817</t>
  </si>
  <si>
    <t>2022/10/20/22:00:14.996192</t>
  </si>
  <si>
    <t>2022/10/20/22:00:14.997625</t>
  </si>
  <si>
    <t>2022/10/20/22:00:15.000824</t>
  </si>
  <si>
    <t>2022/10/20/22:00:15.001924</t>
  </si>
  <si>
    <t>2022/10/20/22:00:15.004039</t>
  </si>
  <si>
    <t>2022/10/20/22:00:15.005440</t>
  </si>
  <si>
    <t>2022/10/20/22:00:15.007571</t>
  </si>
  <si>
    <t>2022/10/20/22:00:15.009626</t>
  </si>
  <si>
    <t>2022/10/20/22:00:15.012037</t>
  </si>
  <si>
    <t>2022/10/20/22:00:15.014005</t>
  </si>
  <si>
    <t>2022/10/20/22:00:15.015087</t>
  </si>
  <si>
    <t>2022/10/20/22:00:15.017303</t>
  </si>
  <si>
    <t>2022/10/20/22:00:15.019036</t>
  </si>
  <si>
    <t>2022/10/20/22:00:15.021214</t>
  </si>
  <si>
    <t>2022/10/20/22:00:15.024066</t>
  </si>
  <si>
    <t>2022/10/20/22:00:15.024629</t>
  </si>
  <si>
    <t>2022/10/20/22:00:15.026861</t>
  </si>
  <si>
    <t>2022/10/20/22:00:15.028761</t>
  </si>
  <si>
    <t>2022/10/20/22:00:15.032370</t>
  </si>
  <si>
    <t>2022/10/20/22:00:15.032577</t>
  </si>
  <si>
    <t>2022/10/20/22:00:15.034802</t>
  </si>
  <si>
    <t>2022/10/20/22:00:15.037674</t>
  </si>
  <si>
    <t>2022/10/20/22:00:15.038759</t>
  </si>
  <si>
    <t>2022/10/20/22:00:15.040947</t>
  </si>
  <si>
    <t>2022/10/20/22:00:15.042618</t>
  </si>
  <si>
    <t>2022/10/20/22:00:15.044889</t>
  </si>
  <si>
    <t>2022/10/20/22:00:15.046873</t>
  </si>
  <si>
    <t>2022/10/20/22:00:15.048568</t>
  </si>
  <si>
    <t>2022/10/20/22:00:15.051411</t>
  </si>
  <si>
    <t>2022/10/20/22:00:15.053163</t>
  </si>
  <si>
    <t>2022/10/20/22:00:15.055421</t>
  </si>
  <si>
    <t>2022/10/20/22:00:15.057042</t>
  </si>
  <si>
    <t>2022/10/20/22:00:15.060006</t>
  </si>
  <si>
    <t>2022/10/20/22:00:15.061126</t>
  </si>
  <si>
    <t>2022/10/20/22:00:15.063644</t>
  </si>
  <si>
    <t>2022/10/20/22:00:15.066612</t>
  </si>
  <si>
    <t>2022/10/20/22:00:15.067734</t>
  </si>
  <si>
    <t>2022/10/20/22:00:15.069471</t>
  </si>
  <si>
    <t>2022/10/20/22:00:15.071227</t>
  </si>
  <si>
    <t>2022/10/20/22:00:15.072821</t>
  </si>
  <si>
    <t>2022/10/20/22:00:15.074491</t>
  </si>
  <si>
    <t>2022/10/20/22:00:15.077796</t>
  </si>
  <si>
    <t>2022/10/20/22:00:15.079073</t>
  </si>
  <si>
    <t>2022/10/20/22:00:15.081159</t>
  </si>
  <si>
    <t>2022/10/20/22:00:15.086129</t>
  </si>
  <si>
    <t>2022/10/20/22:00:15.086144</t>
  </si>
  <si>
    <t>2022/10/20/22:00:15.087255</t>
  </si>
  <si>
    <t>2022/10/20/22:00:15.089871</t>
  </si>
  <si>
    <t>2022/10/20/22:00:15.091306</t>
  </si>
  <si>
    <t>2022/10/20/22:00:15.093564</t>
  </si>
  <si>
    <t>2022/10/20/22:00:15.095783</t>
  </si>
  <si>
    <t>2022/10/20/22:00:15.097565</t>
  </si>
  <si>
    <t>2022/10/20/22:00:15.100028</t>
  </si>
  <si>
    <t>2022/10/20/22:00:15.101667</t>
  </si>
  <si>
    <t>2022/10/20/22:00:15.103293</t>
  </si>
  <si>
    <t>2022/10/20/22:00:15.104441</t>
  </si>
  <si>
    <t>2022/10/20/22:00:15.106863</t>
  </si>
  <si>
    <t>2022/10/20/22:00:15.108524</t>
  </si>
  <si>
    <t>2022/10/20/22:00:15.110855</t>
  </si>
  <si>
    <t>2022/10/20/22:00:15.114391</t>
  </si>
  <si>
    <t>2022/10/20/22:00:15.116613</t>
  </si>
  <si>
    <t>2022/10/20/22:00:15.118829</t>
  </si>
  <si>
    <t>2022/10/20/22:00:15.121990</t>
  </si>
  <si>
    <t>2022/10/20/22:00:15.124005</t>
  </si>
  <si>
    <t>2022/10/20/22:00:15.129336</t>
  </si>
  <si>
    <t>2022/10/20/22:00:15.129453</t>
  </si>
  <si>
    <t>2022/10/20/22:00:15.131849</t>
  </si>
  <si>
    <t>2022/10/20/22:00:15.133485</t>
  </si>
  <si>
    <t>2022/10/20/22:00:15.135176</t>
  </si>
  <si>
    <t>2022/10/20/22:00:15.136875</t>
  </si>
  <si>
    <t>2022/10/20/22:00:15.139085</t>
  </si>
  <si>
    <t>2022/10/20/22:00:15.141334</t>
  </si>
  <si>
    <t>2022/10/20/22:00:15.143148</t>
  </si>
  <si>
    <t>2022/10/20/22:00:15.144806</t>
  </si>
  <si>
    <t>2022/10/20/22:00:15.146470</t>
  </si>
  <si>
    <t>2022/10/20/22:00:15.148697</t>
  </si>
  <si>
    <t>2022/10/20/22:00:15.152543</t>
  </si>
  <si>
    <t>2022/10/20/22:00:15.152917</t>
  </si>
  <si>
    <t>2022/10/20/22:00:15.156247</t>
  </si>
  <si>
    <t>2022/10/20/22:00:15.158491</t>
  </si>
  <si>
    <t>2022/10/20/22:00:15.160437</t>
  </si>
  <si>
    <t>2022/10/20/22:00:15.162629</t>
  </si>
  <si>
    <t>2022/10/20/22:00:15.167245</t>
  </si>
  <si>
    <t>2022/10/20/22:00:15.168391</t>
  </si>
  <si>
    <t>2022/10/20/22:00:15.170694</t>
  </si>
  <si>
    <t>2022/10/20/22:00:15.172887</t>
  </si>
  <si>
    <t>2022/10/20/22:00:15.174538</t>
  </si>
  <si>
    <t>2022/10/20/22:00:15.176352</t>
  </si>
  <si>
    <t>2022/10/20/22:00:15.177973</t>
  </si>
  <si>
    <t>2022/10/20/22:00:15.179056</t>
  </si>
  <si>
    <t>2022/10/20/22:00:15.181330</t>
  </si>
  <si>
    <t>2022/10/20/22:00:15.182882</t>
  </si>
  <si>
    <t>2022/10/20/22:00:15.185812</t>
  </si>
  <si>
    <t>2022/10/20/22:00:15.186929</t>
  </si>
  <si>
    <t>2022/10/20/22:00:15.190495</t>
  </si>
  <si>
    <t>2022/10/20/22:00:15.192655</t>
  </si>
  <si>
    <t>2022/10/20/22:00:15.194320</t>
  </si>
  <si>
    <t>2022/10/20/22:00:15.196562</t>
  </si>
  <si>
    <t>2022/10/20/22:00:15.200166</t>
  </si>
  <si>
    <t>2022/10/20/22:00:15.200751</t>
  </si>
  <si>
    <t>2022/10/20/22:00:15.202447</t>
  </si>
  <si>
    <t>2022/10/20/22:00:15.204646</t>
  </si>
  <si>
    <t>2022/10/20/22:00:15.206754</t>
  </si>
  <si>
    <t>2022/10/20/22:00:15.208370</t>
  </si>
  <si>
    <t>2022/10/20/22:00:15.210666</t>
  </si>
  <si>
    <t>2022/10/20/22:00:15.212874</t>
  </si>
  <si>
    <t>2022/10/20/22:00:15.214677</t>
  </si>
  <si>
    <t>2022/10/20/22:00:15.216941</t>
  </si>
  <si>
    <t>2022/10/20/22:00:15.219196</t>
  </si>
  <si>
    <t>2022/10/20/22:00:15.221139</t>
  </si>
  <si>
    <t>2022/10/20/22:00:15.222774</t>
  </si>
  <si>
    <t>2022/10/20/22:00:15.225139</t>
  </si>
  <si>
    <t>2022/10/20/22:00:15.226969</t>
  </si>
  <si>
    <t>2022/10/20/22:00:15.229054</t>
  </si>
  <si>
    <t>2022/10/20/22:00:15.231585</t>
  </si>
  <si>
    <t>2022/10/20/22:00:15.233132</t>
  </si>
  <si>
    <t>2022/10/20/22:00:15.234877</t>
  </si>
  <si>
    <t>2022/10/20/22:00:15.237053</t>
  </si>
  <si>
    <t>2022/10/20/22:00:15.239282</t>
  </si>
  <si>
    <t>2022/10/20/22:00:15.241027</t>
  </si>
  <si>
    <t>2022/10/20/22:00:15.243243</t>
  </si>
  <si>
    <t>2022/10/20/22:00:15.245563</t>
  </si>
  <si>
    <t>2022/10/20/22:00:15.250659</t>
  </si>
  <si>
    <t>2022/10/20/22:00:15.253786</t>
  </si>
  <si>
    <t>2022/10/20/22:00:15.253811</t>
  </si>
  <si>
    <t>2022/10/20/22:00:15.255330</t>
  </si>
  <si>
    <t>2022/10/20/22:00:15.261705</t>
  </si>
  <si>
    <t>2022/10/20/22:00:15.262809</t>
  </si>
  <si>
    <t>2022/10/20/22:00:15.265047</t>
  </si>
  <si>
    <t>2022/10/20/22:00:15.266733</t>
  </si>
  <si>
    <t>2022/10/20/22:00:15.268980</t>
  </si>
  <si>
    <t>2022/10/20/22:00:15.270908</t>
  </si>
  <si>
    <t>2022/10/20/22:00:15.273036</t>
  </si>
  <si>
    <t>2022/10/20/22:00:15.274903</t>
  </si>
  <si>
    <t>2022/10/20/22:00:15.276462</t>
  </si>
  <si>
    <t>2022/10/20/22:00:15.278651</t>
  </si>
  <si>
    <t>2022/10/20/22:00:15.280861</t>
  </si>
  <si>
    <t>2022/10/20/22:00:15.282019</t>
  </si>
  <si>
    <t>2022/10/20/22:00:15.284219</t>
  </si>
  <si>
    <t>2022/10/20/22:00:15.286832</t>
  </si>
  <si>
    <t>2022/10/20/22:00:15.288485</t>
  </si>
  <si>
    <t>2022/10/20/22:00:15.290484</t>
  </si>
  <si>
    <t>2022/10/20/22:00:15.292209</t>
  </si>
  <si>
    <t>2022/10/20/22:00:15.294688</t>
  </si>
  <si>
    <t>2022/10/20/22:00:15.295817</t>
  </si>
  <si>
    <t>2022/10/20/22:00:15.298025</t>
  </si>
  <si>
    <t>2022/10/20/22:00:15.299870</t>
  </si>
  <si>
    <t>2022/10/20/22:00:15.302140</t>
  </si>
  <si>
    <t>2022/10/20/22:00:15.303866</t>
  </si>
  <si>
    <t>2022/10/20/22:00:15.305635</t>
  </si>
  <si>
    <t>2022/10/20/22:00:15.309015</t>
  </si>
  <si>
    <t>2022/10/20/22:00:15.309556</t>
  </si>
  <si>
    <t>2022/10/20/22:00:15.312189</t>
  </si>
  <si>
    <t>2022/10/20/22:00:15.313481</t>
  </si>
  <si>
    <t>2022/10/20/22:00:15.315711</t>
  </si>
  <si>
    <t>2022/10/20/22:00:15.317868</t>
  </si>
  <si>
    <t>2022/10/20/22:00:15.319900</t>
  </si>
  <si>
    <t>2022/10/20/22:00:15.321525</t>
  </si>
  <si>
    <t>2022/10/20/22:00:15.323253</t>
  </si>
  <si>
    <t>2022/10/20/22:00:15.325158</t>
  </si>
  <si>
    <t>2022/10/20/22:00:15.327692</t>
  </si>
  <si>
    <t>2022/10/20/22:00:15.329397</t>
  </si>
  <si>
    <t>2022/10/20/22:00:15.331351</t>
  </si>
  <si>
    <t>2022/10/20/22:00:15.335425</t>
  </si>
  <si>
    <t>2022/10/20/22:00:15.337264</t>
  </si>
  <si>
    <t>2022/10/20/22:00:15.338378</t>
  </si>
  <si>
    <t>2022/10/20/22:00:15.339978</t>
  </si>
  <si>
    <t>2022/10/20/22:00:15.341673</t>
  </si>
  <si>
    <t>2022/10/20/22:00:15.344547</t>
  </si>
  <si>
    <t>2022/10/20/22:00:15.346708</t>
  </si>
  <si>
    <t>2022/10/20/22:00:15.349118</t>
  </si>
  <si>
    <t>2022/10/20/22:00:15.350580</t>
  </si>
  <si>
    <t>2022/10/20/22:00:15.353548</t>
  </si>
  <si>
    <t>2022/10/20/22:00:15.355203</t>
  </si>
  <si>
    <t>2022/10/20/22:00:15.357397</t>
  </si>
  <si>
    <t>2022/10/20/22:00:15.360831</t>
  </si>
  <si>
    <t>2022/10/20/22:00:15.362937</t>
  </si>
  <si>
    <t>2022/10/20/22:00:15.362956</t>
  </si>
  <si>
    <t>2022/10/20/22:00:15.366253</t>
  </si>
  <si>
    <t>2022/10/20/22:00:15.366452</t>
  </si>
  <si>
    <t>2022/10/20/22:00:15.367550</t>
  </si>
  <si>
    <t>2022/10/20/22:00:15.369252</t>
  </si>
  <si>
    <t>2022/10/20/22:00:15.373668</t>
  </si>
  <si>
    <t>2022/10/20/22:00:15.373955</t>
  </si>
  <si>
    <t>2022/10/20/22:00:15.377457</t>
  </si>
  <si>
    <t>2022/10/20/22:00:15.378307</t>
  </si>
  <si>
    <t>2022/10/20/22:00:15.380475</t>
  </si>
  <si>
    <t>2022/10/20/22:00:15.382397</t>
  </si>
  <si>
    <t>2022/10/20/22:00:15.384190</t>
  </si>
  <si>
    <t>2022/10/20/22:00:15.386331</t>
  </si>
  <si>
    <t>2022/10/20/22:00:15.388060</t>
  </si>
  <si>
    <t>2022/10/20/22:00:15.389783</t>
  </si>
  <si>
    <t>2022/10/20/22:00:15.390879</t>
  </si>
  <si>
    <t>2022/10/20/22:00:15.393596</t>
  </si>
  <si>
    <t>2022/10/20/22:00:15.395173</t>
  </si>
  <si>
    <t>2022/10/20/22:00:15.396871</t>
  </si>
  <si>
    <t>2022/10/20/22:00:15.399090</t>
  </si>
  <si>
    <t>2022/10/20/22:00:15.401355</t>
  </si>
  <si>
    <t>2022/10/20/22:00:15.403576</t>
  </si>
  <si>
    <t>2022/10/20/22:00:15.405587</t>
  </si>
  <si>
    <t>2022/10/20/22:00:15.407833</t>
  </si>
  <si>
    <t>2022/10/20/22:00:15.411794</t>
  </si>
  <si>
    <t>2022/10/20/22:00:15.414615</t>
  </si>
  <si>
    <t>2022/10/20/22:00:15.416373</t>
  </si>
  <si>
    <t>2022/10/20/22:00:15.418274</t>
  </si>
  <si>
    <t>2022/10/20/22:00:15.419776</t>
  </si>
  <si>
    <t>2022/10/20/22:00:15.422011</t>
  </si>
  <si>
    <t>2022/10/20/22:00:15.424620</t>
  </si>
  <si>
    <t>2022/10/20/22:00:15.425045</t>
  </si>
  <si>
    <t>2022/10/20/22:00:15.428266</t>
  </si>
  <si>
    <t>2022/10/20/22:00:15.429932</t>
  </si>
  <si>
    <t>2022/10/20/22:00:15.432184</t>
  </si>
  <si>
    <t>2022/10/20/22:00:15.433861</t>
  </si>
  <si>
    <t>2022/10/20/22:00:15.435585</t>
  </si>
  <si>
    <t>2022/10/20/22:00:15.437806</t>
  </si>
  <si>
    <t>2022/10/20/22:00:15.439798</t>
  </si>
  <si>
    <t>2022/10/20/22:00:15.442147</t>
  </si>
  <si>
    <t>2022/10/20/22:00:15.443815</t>
  </si>
  <si>
    <t>2022/10/20/22:00:15.445476</t>
  </si>
  <si>
    <t>2022/10/20/22:00:15.447826</t>
  </si>
  <si>
    <t>2022/10/20/22:00:15.448861</t>
  </si>
  <si>
    <t>2022/10/20/22:00:15.452167</t>
  </si>
  <si>
    <t>2022/10/20/22:00:15.454120</t>
  </si>
  <si>
    <t>2022/10/20/22:00:15.455874</t>
  </si>
  <si>
    <t>2022/10/20/22:00:15.458797</t>
  </si>
  <si>
    <t>2022/10/20/22:00:15.460570</t>
  </si>
  <si>
    <t>2022/10/20/22:00:15.462103</t>
  </si>
  <si>
    <t>2022/10/20/22:00:15.463776</t>
  </si>
  <si>
    <t>2022/10/20/22:00:15.465973</t>
  </si>
  <si>
    <t>2022/10/20/22:00:15.467694</t>
  </si>
  <si>
    <t>2022/10/20/22:00:15.469884</t>
  </si>
  <si>
    <t>2022/10/20/22:00:15.471669</t>
  </si>
  <si>
    <t>2022/10/20/22:00:15.473490</t>
  </si>
  <si>
    <t>2022/10/20/22:00:15.475749</t>
  </si>
  <si>
    <t>2022/10/20/22:00:15.476851</t>
  </si>
  <si>
    <t>2022/10/20/22:00:15.478465</t>
  </si>
  <si>
    <t>2022/10/20/22:00:15.480700</t>
  </si>
  <si>
    <t>2022/10/20/22:00:15.482851</t>
  </si>
  <si>
    <t>2022/10/20/22:00:15.484543</t>
  </si>
  <si>
    <t>2022/10/20/22:00:15.486741</t>
  </si>
  <si>
    <t>2022/10/20/22:00:15.488419</t>
  </si>
  <si>
    <t>2022/10/20/22:00:15.490881</t>
  </si>
  <si>
    <t>2022/10/20/22:00:15.492440</t>
  </si>
  <si>
    <t>2022/10/20/22:00:15.496254</t>
  </si>
  <si>
    <t>2022/10/20/22:00:15.497943</t>
  </si>
  <si>
    <t>2022/10/20/22:00:15.500189</t>
  </si>
  <si>
    <t>2022/10/20/22:00:15.501802</t>
  </si>
  <si>
    <t>2022/10/20/22:00:15.505367</t>
  </si>
  <si>
    <t>2022/10/20/22:00:15.505729</t>
  </si>
  <si>
    <t>2022/10/20/22:00:15.508755</t>
  </si>
  <si>
    <t>2022/10/20/22:00:15.509627</t>
  </si>
  <si>
    <t>2022/10/20/22:00:15.511359</t>
  </si>
  <si>
    <t>2022/10/20/22:00:15.513058</t>
  </si>
  <si>
    <t>2022/10/20/22:00:15.515350</t>
  </si>
  <si>
    <t>2022/10/20/22:00:15.517019</t>
  </si>
  <si>
    <t>2022/10/20/22:00:15.518751</t>
  </si>
  <si>
    <t>2022/10/20/22:00:15.520366</t>
  </si>
  <si>
    <t>2022/10/20/22:00:15.522833</t>
  </si>
  <si>
    <t>2022/10/20/22:00:15.524978</t>
  </si>
  <si>
    <t>2022/10/20/22:00:15.527430</t>
  </si>
  <si>
    <t>2022/10/20/22:00:15.528830</t>
  </si>
  <si>
    <t>2022/10/20/22:00:15.530619</t>
  </si>
  <si>
    <t>2022/10/20/22:00:15.532746</t>
  </si>
  <si>
    <t>2022/10/20/22:00:15.534449</t>
  </si>
  <si>
    <t>2022/10/20/22:00:15.536558</t>
  </si>
  <si>
    <t>2022/10/20/22:00:15.538732</t>
  </si>
  <si>
    <t>2022/10/20/22:00:15.541434</t>
  </si>
  <si>
    <t>2022/10/20/22:00:15.543779</t>
  </si>
  <si>
    <t>2022/10/20/22:00:15.547596</t>
  </si>
  <si>
    <t>2022/10/20/22:00:15.549788</t>
  </si>
  <si>
    <t>2022/10/20/22:00:15.552024</t>
  </si>
  <si>
    <t>2022/10/20/22:00:15.553164</t>
  </si>
  <si>
    <t>2022/10/20/22:00:15.554292</t>
  </si>
  <si>
    <t>2022/10/20/22:00:15.556271</t>
  </si>
  <si>
    <t>2022/10/20/22:00:15.559870</t>
  </si>
  <si>
    <t>2022/10/20/22:00:15.560019</t>
  </si>
  <si>
    <t>2022/10/20/22:00:15.563766</t>
  </si>
  <si>
    <t>2022/10/20/22:00:15.565904</t>
  </si>
  <si>
    <t>2022/10/20/22:00:15.567570</t>
  </si>
  <si>
    <t>2022/10/20/22:00:15.569938</t>
  </si>
  <si>
    <t>2022/10/20/22:00:15.571631</t>
  </si>
  <si>
    <t>2022/10/20/22:00:15.573330</t>
  </si>
  <si>
    <t>2022/10/20/22:00:15.575681</t>
  </si>
  <si>
    <t>2022/10/20/22:00:15.577225</t>
  </si>
  <si>
    <t>2022/10/20/22:00:15.578366</t>
  </si>
  <si>
    <t>2022/10/20/22:00:15.579479</t>
  </si>
  <si>
    <t>2022/10/20/22:00:15.581791</t>
  </si>
  <si>
    <t>2022/10/20/22:00:15.583419</t>
  </si>
  <si>
    <t>2022/10/20/22:00:15.585967</t>
  </si>
  <si>
    <t>2022/10/20/22:00:15.587579</t>
  </si>
  <si>
    <t>2022/10/20/22:00:15.589262</t>
  </si>
  <si>
    <t>2022/10/20/22:00:15.591437</t>
  </si>
  <si>
    <t>2022/10/20/22:00:15.593106</t>
  </si>
  <si>
    <t>2022/10/20/22:00:15.595346</t>
  </si>
  <si>
    <t>2022/10/20/22:00:15.597039</t>
  </si>
  <si>
    <t>2022/10/20/22:00:15.599922</t>
  </si>
  <si>
    <t>2022/10/20/22:00:15.600969</t>
  </si>
  <si>
    <t>2022/10/20/22:00:15.602945</t>
  </si>
  <si>
    <t>2022/10/20/22:00:15.605115</t>
  </si>
  <si>
    <t>2022/10/20/22:00:15.606829</t>
  </si>
  <si>
    <t>2022/10/20/22:00:15.609031</t>
  </si>
  <si>
    <t>2022/10/20/22:00:15.611301</t>
  </si>
  <si>
    <t>2022/10/20/22:00:15.612780</t>
  </si>
  <si>
    <t>2022/10/20/22:00:15.614780</t>
  </si>
  <si>
    <t>2022/10/20/22:00:15.618370</t>
  </si>
  <si>
    <t>2022/10/20/22:00:15.619639</t>
  </si>
  <si>
    <t>2022/10/20/22:00:15.620731</t>
  </si>
  <si>
    <t>2022/10/20/22:00:15.622641</t>
  </si>
  <si>
    <t>2022/10/20/22:00:15.624671</t>
  </si>
  <si>
    <t>2022/10/20/22:00:15.626441</t>
  </si>
  <si>
    <t>2022/10/20/22:00:15.628593</t>
  </si>
  <si>
    <t>2022/10/20/22:00:15.632690</t>
  </si>
  <si>
    <t>2022/10/20/22:00:15.632748</t>
  </si>
  <si>
    <t>2022/10/20/22:00:15.636886</t>
  </si>
  <si>
    <t>2022/10/20/22:00:15.638875</t>
  </si>
  <si>
    <t>2022/10/20/22:00:15.640475</t>
  </si>
  <si>
    <t>2022/10/20/22:00:15.642728</t>
  </si>
  <si>
    <t>2022/10/20/22:00:15.644957</t>
  </si>
  <si>
    <t>2022/10/20/22:00:15.648760</t>
  </si>
  <si>
    <t>2022/10/20/22:00:15.649200</t>
  </si>
  <si>
    <t>2022/10/20/22:00:15.655335</t>
  </si>
  <si>
    <t>2022/10/20/22:00:15.655363</t>
  </si>
  <si>
    <t>2022/10/20/22:00:15.655375</t>
  </si>
  <si>
    <t>2022/10/20/22:00:15.657193</t>
  </si>
  <si>
    <t>2022/10/20/22:00:15.658803</t>
  </si>
  <si>
    <t>2022/10/20/22:00:15.660476</t>
  </si>
  <si>
    <t>2022/10/20/22:00:15.664311</t>
  </si>
  <si>
    <t>2022/10/20/22:00:15.664776</t>
  </si>
  <si>
    <t>2022/10/20/22:00:15.666460</t>
  </si>
  <si>
    <t>2022/10/20/22:00:15.671813</t>
  </si>
  <si>
    <t>2022/10/20/22:00:15.672899</t>
  </si>
  <si>
    <t>2022/10/20/22:00:15.674599</t>
  </si>
  <si>
    <t>2022/10/20/22:00:15.676825</t>
  </si>
  <si>
    <t>2022/10/20/22:00:15.679034</t>
  </si>
  <si>
    <t>2022/10/20/22:00:15.682512</t>
  </si>
  <si>
    <t>2022/10/20/22:00:15.684670</t>
  </si>
  <si>
    <t>2022/10/20/22:00:15.686806</t>
  </si>
  <si>
    <t>2022/10/20/22:00:15.688686</t>
  </si>
  <si>
    <t>2022/10/20/22:00:15.691002</t>
  </si>
  <si>
    <t>2022/10/20/22:00:15.693448</t>
  </si>
  <si>
    <t>2022/10/20/22:00:15.695299</t>
  </si>
  <si>
    <t>2022/10/20/22:00:15.699199</t>
  </si>
  <si>
    <t>2022/10/20/22:00:15.699898</t>
  </si>
  <si>
    <t>2022/10/20/22:00:15.701490</t>
  </si>
  <si>
    <t>2022/10/20/22:00:15.704742</t>
  </si>
  <si>
    <t>2022/10/20/22:00:15.705230</t>
  </si>
  <si>
    <t>2022/10/20/22:00:15.706888</t>
  </si>
  <si>
    <t>2022/10/20/22:00:15.708557</t>
  </si>
  <si>
    <t>2022/10/20/22:00:15.711376</t>
  </si>
  <si>
    <t>2022/10/20/22:00:15.712886</t>
  </si>
  <si>
    <t>2022/10/20/22:00:15.715147</t>
  </si>
  <si>
    <t>2022/10/20/22:00:15.724107</t>
  </si>
  <si>
    <t>2022/10/20/22:00:15.727847</t>
  </si>
  <si>
    <t>2022/10/20/22:00:15.728602</t>
  </si>
  <si>
    <t>2022/10/20/22:00:15.731055</t>
  </si>
  <si>
    <t>2022/10/20/22:00:15.731932</t>
  </si>
  <si>
    <t>2022/10/20/22:00:15.733640</t>
  </si>
  <si>
    <t>2022/10/20/22:00:15.735617</t>
  </si>
  <si>
    <t>2022/10/20/22:00:15.737885</t>
  </si>
  <si>
    <t>2022/10/20/22:00:15.741114</t>
  </si>
  <si>
    <t>2022/10/20/22:00:15.741650</t>
  </si>
  <si>
    <t>2022/10/20/22:00:15.743304</t>
  </si>
  <si>
    <t>2022/10/20/22:00:15.745537</t>
  </si>
  <si>
    <t>2022/10/20/22:00:15.747131</t>
  </si>
  <si>
    <t>2022/10/20/22:00:15.749424</t>
  </si>
  <si>
    <t>2022/10/20/22:00:15.751202</t>
  </si>
  <si>
    <t>2022/10/20/22:00:15.753099</t>
  </si>
  <si>
    <t>2022/10/20/22:00:15.754721</t>
  </si>
  <si>
    <t>2022/10/20/22:00:15.755840</t>
  </si>
  <si>
    <t>2022/10/20/22:00:15.757911</t>
  </si>
  <si>
    <t>2022/10/20/22:00:15.760731</t>
  </si>
  <si>
    <t>2022/10/20/22:00:15.761789</t>
  </si>
  <si>
    <t>2022/10/20/22:00:15.764159</t>
  </si>
  <si>
    <t>2022/10/20/22:00:15.765859</t>
  </si>
  <si>
    <t>2022/10/20/22:00:15.768143</t>
  </si>
  <si>
    <t>2022/10/20/22:00:15.769765</t>
  </si>
  <si>
    <t>2022/10/20/22:00:15.772085</t>
  </si>
  <si>
    <t>2022/10/20/22:00:15.774257</t>
  </si>
  <si>
    <t>2022/10/20/22:00:15.776624</t>
  </si>
  <si>
    <t>2022/10/20/22:00:15.778231</t>
  </si>
  <si>
    <t>2022/10/20/22:00:15.779356</t>
  </si>
  <si>
    <t>2022/10/20/22:00:15.780996</t>
  </si>
  <si>
    <t>2022/10/20/22:00:15.782829</t>
  </si>
  <si>
    <t>2022/10/20/22:00:15.784165</t>
  </si>
  <si>
    <t>2022/10/20/22:00:15.787037</t>
  </si>
  <si>
    <t>2022/10/20/22:00:15.788508</t>
  </si>
  <si>
    <t>2022/10/20/22:00:15.794830</t>
  </si>
  <si>
    <t>2022/10/20/22:00:15.794843</t>
  </si>
  <si>
    <t>2022/10/20/22:00:15.794966</t>
  </si>
  <si>
    <t>2022/10/20/22:00:15.794979</t>
  </si>
  <si>
    <t>2022/10/20/22:00:15.796396</t>
  </si>
  <si>
    <t>2022/10/20/22:00:15.798617</t>
  </si>
  <si>
    <t>2022/10/20/22:00:15.800265</t>
  </si>
  <si>
    <t>2022/10/20/22:00:15.802598</t>
  </si>
  <si>
    <t>2022/10/20/22:00:15.805380</t>
  </si>
  <si>
    <t>2022/10/20/22:00:15.807132</t>
  </si>
  <si>
    <t>2022/10/20/22:00:15.808755</t>
  </si>
  <si>
    <t>2022/10/20/22:00:15.809921</t>
  </si>
  <si>
    <t>2022/10/20/22:00:15.811525</t>
  </si>
  <si>
    <t>2022/10/20/22:00:15.813893</t>
  </si>
  <si>
    <t>2022/10/20/22:00:15.815740</t>
  </si>
  <si>
    <t>2022/10/20/22:00:15.817398</t>
  </si>
  <si>
    <t>2022/10/20/22:00:15.821273</t>
  </si>
  <si>
    <t>2022/10/20/22:00:15.823211</t>
  </si>
  <si>
    <t>2022/10/20/22:00:15.823625</t>
  </si>
  <si>
    <t>2022/10/20/22:00:15.827438</t>
  </si>
  <si>
    <t>2022/10/20/22:00:15.829692</t>
  </si>
  <si>
    <t>2022/10/20/22:00:15.830816</t>
  </si>
  <si>
    <t>2022/10/20/22:00:15.832466</t>
  </si>
  <si>
    <t>2022/10/20/22:00:15.835303</t>
  </si>
  <si>
    <t>2022/10/20/22:00:15.837161</t>
  </si>
  <si>
    <t>2022/10/20/22:00:15.838766</t>
  </si>
  <si>
    <t>2022/10/20/22:00:15.840835</t>
  </si>
  <si>
    <t>2022/10/20/22:00:15.845704</t>
  </si>
  <si>
    <t>2022/10/20/22:00:15.847298</t>
  </si>
  <si>
    <t>2022/10/20/22:00:15.848985</t>
  </si>
  <si>
    <t>2022/10/20/22:00:15.851203</t>
  </si>
  <si>
    <t>2022/10/20/22:00:15.854595</t>
  </si>
  <si>
    <t>2022/10/20/22:00:15.856258</t>
  </si>
  <si>
    <t>2022/10/20/22:00:15.858609</t>
  </si>
  <si>
    <t>2022/10/20/22:00:15.860213</t>
  </si>
  <si>
    <t>2022/10/20/22:00:15.862491</t>
  </si>
  <si>
    <t>2022/10/20/22:00:15.864707</t>
  </si>
  <si>
    <t>2022/10/20/22:00:15.867353</t>
  </si>
  <si>
    <t>2022/10/20/22:00:15.868907</t>
  </si>
  <si>
    <t>2022/10/20/22:00:15.870094</t>
  </si>
  <si>
    <t>2022/10/20/22:00:15.871797</t>
  </si>
  <si>
    <t>2022/10/20/22:00:15.873489</t>
  </si>
  <si>
    <t>2022/10/20/22:00:15.875703</t>
  </si>
  <si>
    <t>2022/10/20/22:00:15.877404</t>
  </si>
  <si>
    <t>2022/10/20/22:00:15.879142</t>
  </si>
  <si>
    <t>2022/10/20/22:00:15.881040</t>
  </si>
  <si>
    <t>2022/10/20/22:00:15.883778</t>
  </si>
  <si>
    <t>2022/10/20/22:00:15.885285</t>
  </si>
  <si>
    <t>2022/10/20/22:00:15.889458</t>
  </si>
  <si>
    <t>2022/10/20/22:00:15.889488</t>
  </si>
  <si>
    <t>2022/10/20/22:00:15.891347</t>
  </si>
  <si>
    <t>2022/10/20/22:00:15.892871</t>
  </si>
  <si>
    <t>2022/10/20/22:00:15.894562</t>
  </si>
  <si>
    <t>2022/10/20/22:00:15.897356</t>
  </si>
  <si>
    <t>2022/10/20/22:00:15.898823</t>
  </si>
  <si>
    <t>2022/10/20/22:00:15.900771</t>
  </si>
  <si>
    <t>2022/10/20/22:00:15.906311</t>
  </si>
  <si>
    <t>2022/10/20/22:00:15.906922</t>
  </si>
  <si>
    <t>2022/10/20/22:00:15.908528</t>
  </si>
  <si>
    <t>2022/10/20/22:00:15.910763</t>
  </si>
  <si>
    <t>2022/10/20/22:00:15.912953</t>
  </si>
  <si>
    <t>2022/10/20/22:00:15.914614</t>
  </si>
  <si>
    <t>2022/10/20/22:00:15.916904</t>
  </si>
  <si>
    <t>2022/10/20/22:00:15.919201</t>
  </si>
  <si>
    <t>2022/10/20/22:00:15.922426</t>
  </si>
  <si>
    <t>2022/10/20/22:00:15.927854</t>
  </si>
  <si>
    <t>2022/10/20/22:00:15.928741</t>
  </si>
  <si>
    <t>2022/10/20/22:00:15.930537</t>
  </si>
  <si>
    <t>2022/10/20/22:00:15.932774</t>
  </si>
  <si>
    <t>2022/10/20/22:00:15.934649</t>
  </si>
  <si>
    <t>2022/10/20/22:00:15.936872</t>
  </si>
  <si>
    <t>2022/10/20/22:00:15.938609</t>
  </si>
  <si>
    <t>2022/10/20/22:00:15.940250</t>
  </si>
  <si>
    <t>2022/10/20/22:00:15.941922</t>
  </si>
  <si>
    <t>2022/10/20/22:00:15.943029</t>
  </si>
  <si>
    <t>2022/10/20/22:00:15.944215</t>
  </si>
  <si>
    <t>2022/10/20/22:00:15.946147</t>
  </si>
  <si>
    <t>2022/10/20/22:00:15.947833</t>
  </si>
  <si>
    <t>2022/10/20/22:00:15.949503</t>
  </si>
  <si>
    <t>2022/10/20/22:00:15.952064</t>
  </si>
  <si>
    <t>2022/10/20/22:00:15.954205</t>
  </si>
  <si>
    <t>2022/10/20/22:00:15.955506</t>
  </si>
  <si>
    <t>2022/10/20/22:00:15.957549</t>
  </si>
  <si>
    <t>2022/10/20/22:00:15.959149</t>
  </si>
  <si>
    <t>2022/10/20/22:00:15.960823</t>
  </si>
  <si>
    <t>2022/10/20/22:00:15.963334</t>
  </si>
  <si>
    <t>2022/10/20/22:00:15.965235</t>
  </si>
  <si>
    <t>2022/10/20/22:00:15.966928</t>
  </si>
  <si>
    <t>2022/10/20/22:00:15.968641</t>
  </si>
  <si>
    <t>2022/10/20/22:00:15.972056</t>
  </si>
  <si>
    <t>2022/10/20/22:00:15.972844</t>
  </si>
  <si>
    <t>2022/10/20/22:00:15.974429</t>
  </si>
  <si>
    <t>2022/10/20/22:00:15.976618</t>
  </si>
  <si>
    <t>2022/10/20/22:00:15.978842</t>
  </si>
  <si>
    <t>2022/10/20/22:00:15.980494</t>
  </si>
  <si>
    <t>2022/10/20/22:00:15.982803</t>
  </si>
  <si>
    <t>2022/10/20/22:00:15.985003</t>
  </si>
  <si>
    <t>2022/10/20/22:00:15.987218</t>
  </si>
  <si>
    <t>2022/10/20/22:00:15.990388</t>
  </si>
  <si>
    <t>2022/10/20/22:00:15.991502</t>
  </si>
  <si>
    <t>2022/10/20/22:00:15.993638</t>
  </si>
  <si>
    <t>2022/10/20/22:00:15.995222</t>
  </si>
  <si>
    <t>2022/10/20/22:00:15.997760</t>
  </si>
  <si>
    <t>2022/10/20/22:00:15.999275</t>
  </si>
  <si>
    <t>2022/10/20/22:00:16.001011</t>
  </si>
  <si>
    <t>2022/10/20/22:00:16.003099</t>
  </si>
  <si>
    <t>2022/10/20/22:00:16.005413</t>
  </si>
  <si>
    <t>2022/10/20/22:00:16.010664</t>
  </si>
  <si>
    <t>2022/10/20/22:00:16.012349</t>
  </si>
  <si>
    <t>2022/10/20/22:00:16.014010</t>
  </si>
  <si>
    <t>2022/10/20/22:00:16.018638</t>
  </si>
  <si>
    <t>2022/10/20/22:00:16.020389</t>
  </si>
  <si>
    <t>2022/10/20/22:00:16.021555</t>
  </si>
  <si>
    <t>2022/10/20/22:00:16.023100</t>
  </si>
  <si>
    <t>2022/10/20/22:00:16.024894</t>
  </si>
  <si>
    <t>2022/10/20/22:00:16.027104</t>
  </si>
  <si>
    <t>2022/10/20/22:00:16.028201</t>
  </si>
  <si>
    <t>2022/10/20/22:00:16.029839</t>
  </si>
  <si>
    <t>2022/10/20/22:00:16.032104</t>
  </si>
  <si>
    <t>2022/10/20/22:00:16.033792</t>
  </si>
  <si>
    <t>2022/10/20/22:00:16.035463</t>
  </si>
  <si>
    <t>2022/10/20/22:00:16.037151</t>
  </si>
  <si>
    <t>2022/10/20/22:00:16.038818</t>
  </si>
  <si>
    <t>2022/10/20/22:00:16.041107</t>
  </si>
  <si>
    <t>2022/10/20/22:00:16.043155</t>
  </si>
  <si>
    <t>2022/10/20/22:00:16.047148</t>
  </si>
  <si>
    <t>2022/10/20/22:00:16.047576</t>
  </si>
  <si>
    <t>2022/10/20/22:00:16.050001</t>
  </si>
  <si>
    <t>2022/10/20/22:00:16.052159</t>
  </si>
  <si>
    <t>2022/10/20/22:00:16.053283</t>
  </si>
  <si>
    <t>2022/10/20/22:00:16.055292</t>
  </si>
  <si>
    <t>2022/10/20/22:00:16.057498</t>
  </si>
  <si>
    <t>2022/10/20/22:00:16.059058</t>
  </si>
  <si>
    <t>2022/10/20/22:00:16.060763</t>
  </si>
  <si>
    <t>2022/10/20/22:00:16.065882</t>
  </si>
  <si>
    <t>2022/10/20/22:00:16.067478</t>
  </si>
  <si>
    <t>2022/10/20/22:00:16.069709</t>
  </si>
  <si>
    <t>2022/10/20/22:00:16.070839</t>
  </si>
  <si>
    <t>2022/10/20/22:00:16.072466</t>
  </si>
  <si>
    <t>2022/10/20/22:00:16.074622</t>
  </si>
  <si>
    <t>2022/10/20/22:00:16.076154</t>
  </si>
  <si>
    <t>2022/10/20/22:00:16.077875</t>
  </si>
  <si>
    <t>2022/10/20/22:00:16.081034</t>
  </si>
  <si>
    <t>2022/10/20/22:00:16.082037</t>
  </si>
  <si>
    <t>2022/10/20/22:00:16.083566</t>
  </si>
  <si>
    <t>2022/10/20/22:00:16.085639</t>
  </si>
  <si>
    <t>2022/10/20/22:00:16.087246</t>
  </si>
  <si>
    <t>2022/10/20/22:00:16.088975</t>
  </si>
  <si>
    <t>2022/10/20/22:00:16.091168</t>
  </si>
  <si>
    <t>2022/10/20/22:00:16.092865</t>
  </si>
  <si>
    <t>2022/10/20/22:00:16.095124</t>
  </si>
  <si>
    <t>2022/10/20/22:00:16.096300</t>
  </si>
  <si>
    <t>2022/10/20/22:00:16.097924</t>
  </si>
  <si>
    <t>2022/10/20/22:00:16.099034</t>
  </si>
  <si>
    <t>2022/10/20/22:00:16.100717</t>
  </si>
  <si>
    <t>2022/10/20/22:00:16.102941</t>
  </si>
  <si>
    <t>2022/10/20/22:00:16.104645</t>
  </si>
  <si>
    <t>2022/10/20/22:00:16.106895</t>
  </si>
  <si>
    <t>2022/10/20/22:00:16.108775</t>
  </si>
  <si>
    <t>2022/10/20/22:00:16.110671</t>
  </si>
  <si>
    <t>2022/10/20/22:00:16.113692</t>
  </si>
  <si>
    <t>2022/10/20/22:00:16.115786</t>
  </si>
  <si>
    <t>2022/10/20/22:00:16.119982</t>
  </si>
  <si>
    <t>2022/10/20/22:00:16.120024</t>
  </si>
  <si>
    <t>2022/10/20/22:00:16.120761</t>
  </si>
  <si>
    <t>2022/10/20/22:00:16.122552</t>
  </si>
  <si>
    <t>2022/10/20/22:00:16.125944</t>
  </si>
  <si>
    <t>2022/10/20/22:00:16.126410</t>
  </si>
  <si>
    <t>2022/10/20/22:00:16.128642</t>
  </si>
  <si>
    <t>2022/10/20/22:00:16.130878</t>
  </si>
  <si>
    <t>2022/10/20/22:00:16.132630</t>
  </si>
  <si>
    <t>2022/10/20/22:00:16.134844</t>
  </si>
  <si>
    <t>2022/10/20/22:00:16.136439</t>
  </si>
  <si>
    <t>2022/10/20/22:00:16.138711</t>
  </si>
  <si>
    <t>2022/10/20/22:00:16.140962</t>
  </si>
  <si>
    <t>2022/10/20/22:00:16.143599</t>
  </si>
  <si>
    <t>2022/10/20/22:00:16.146187</t>
  </si>
  <si>
    <t>2022/10/20/22:00:16.147282</t>
  </si>
  <si>
    <t>2022/10/20/22:00:16.148855</t>
  </si>
  <si>
    <t>2022/10/20/22:00:16.150570</t>
  </si>
  <si>
    <t>2022/10/20/22:00:16.152826</t>
  </si>
  <si>
    <t>2022/10/20/22:00:16.154446</t>
  </si>
  <si>
    <t>2022/10/20/22:00:16.158910</t>
  </si>
  <si>
    <t>2022/10/20/22:00:16.158922</t>
  </si>
  <si>
    <t>2022/10/20/22:00:16.163795</t>
  </si>
  <si>
    <t>2022/10/20/22:00:16.165639</t>
  </si>
  <si>
    <t>2022/10/20/22:00:16.167250</t>
  </si>
  <si>
    <t>2022/10/20/22:00:16.169050</t>
  </si>
  <si>
    <t>2022/10/20/22:00:16.170753</t>
  </si>
  <si>
    <t>2022/10/20/22:00:16.172485</t>
  </si>
  <si>
    <t>2022/10/20/22:00:16.175973</t>
  </si>
  <si>
    <t>2022/10/20/22:00:16.177325</t>
  </si>
  <si>
    <t>2022/10/20/22:00:16.179142</t>
  </si>
  <si>
    <t>2022/10/20/22:00:16.180935</t>
  </si>
  <si>
    <t>2022/10/20/22:00:16.184407</t>
  </si>
  <si>
    <t>2022/10/20/22:00:16.186586</t>
  </si>
  <si>
    <t>2022/10/20/22:00:16.188261</t>
  </si>
  <si>
    <t>2022/10/20/22:00:16.190430</t>
  </si>
  <si>
    <t>2022/10/20/22:00:16.192499</t>
  </si>
  <si>
    <t>2022/10/20/22:00:16.194713</t>
  </si>
  <si>
    <t>2022/10/20/22:00:16.195792</t>
  </si>
  <si>
    <t>2022/10/20/22:00:16.197708</t>
  </si>
  <si>
    <t>2022/10/20/22:00:16.199194</t>
  </si>
  <si>
    <t>2022/10/20/22:00:16.201185</t>
  </si>
  <si>
    <t>2022/10/20/22:00:16.203111</t>
  </si>
  <si>
    <t>2022/10/20/22:00:16.205432</t>
  </si>
  <si>
    <t>2022/10/20/22:00:16.208882</t>
  </si>
  <si>
    <t>2022/10/20/22:00:16.210318</t>
  </si>
  <si>
    <t>2022/10/20/22:00:16.211169</t>
  </si>
  <si>
    <t>2022/10/20/22:00:16.215805</t>
  </si>
  <si>
    <t>2022/10/20/22:00:16.215818</t>
  </si>
  <si>
    <t>2022/10/20/22:00:16.217936</t>
  </si>
  <si>
    <t>2022/10/20/22:00:16.219585</t>
  </si>
  <si>
    <t>2022/10/20/22:00:16.221806</t>
  </si>
  <si>
    <t>2022/10/20/22:00:16.222951</t>
  </si>
  <si>
    <t>2022/10/20/22:00:16.224638</t>
  </si>
  <si>
    <t>2022/10/20/22:00:16.227239</t>
  </si>
  <si>
    <t>2022/10/20/22:00:16.228865</t>
  </si>
  <si>
    <t>2022/10/20/22:00:16.230557</t>
  </si>
  <si>
    <t>2022/10/20/22:00:16.232886</t>
  </si>
  <si>
    <t>2022/10/20/22:00:16.237209</t>
  </si>
  <si>
    <t>2022/10/20/22:00:16.239197</t>
  </si>
  <si>
    <t>2022/10/20/22:00:16.241541</t>
  </si>
  <si>
    <t>2022/10/20/22:00:16.242861</t>
  </si>
  <si>
    <t>2022/10/20/22:00:16.245069</t>
  </si>
  <si>
    <t>2022/10/20/22:00:16.247222</t>
  </si>
  <si>
    <t>2022/10/20/22:00:16.249887</t>
  </si>
  <si>
    <t>2022/10/20/22:00:16.250953</t>
  </si>
  <si>
    <t>2022/10/20/22:00:16.252626</t>
  </si>
  <si>
    <t>2022/10/20/22:00:16.254964</t>
  </si>
  <si>
    <t>2022/10/20/22:00:16.256590</t>
  </si>
  <si>
    <t>2022/10/20/22:00:16.258712</t>
  </si>
  <si>
    <t>2022/10/20/22:00:16.260971</t>
  </si>
  <si>
    <t>2022/10/20/22:00:16.263000</t>
  </si>
  <si>
    <t>2022/10/20/22:00:16.264900</t>
  </si>
  <si>
    <t>2022/10/20/22:00:16.268354</t>
  </si>
  <si>
    <t>2022/10/20/22:00:16.269591</t>
  </si>
  <si>
    <t>2022/10/20/22:00:16.271255</t>
  </si>
  <si>
    <t>2022/10/20/22:00:16.273439</t>
  </si>
  <si>
    <t>2022/10/20/22:00:16.275133</t>
  </si>
  <si>
    <t>2022/10/20/22:00:16.276803</t>
  </si>
  <si>
    <t>2022/10/20/22:00:16.278563</t>
  </si>
  <si>
    <t>2022/10/20/22:00:16.282979</t>
  </si>
  <si>
    <t>2022/10/20/22:00:16.284827</t>
  </si>
  <si>
    <t>2022/10/20/22:00:16.286471</t>
  </si>
  <si>
    <t>2022/10/20/22:00:16.288343</t>
  </si>
  <si>
    <t>2022/10/20/22:00:16.290032</t>
  </si>
  <si>
    <t>2022/10/20/22:00:16.292483</t>
  </si>
  <si>
    <t>2022/10/20/22:00:16.294424</t>
  </si>
  <si>
    <t>2022/10/20/22:00:16.297086</t>
  </si>
  <si>
    <t>2022/10/20/22:00:16.299337</t>
  </si>
  <si>
    <t>2022/10/20/22:00:16.300368</t>
  </si>
  <si>
    <t>2022/10/20/22:00:16.302605</t>
  </si>
  <si>
    <t>2022/10/20/22:00:16.304470</t>
  </si>
  <si>
    <t>2022/10/20/22:00:16.305567</t>
  </si>
  <si>
    <t>2022/10/20/22:00:16.307368</t>
  </si>
  <si>
    <t>2022/10/20/22:00:16.309561</t>
  </si>
  <si>
    <t>2022/10/20/22:00:16.311824</t>
  </si>
  <si>
    <t>2022/10/20/22:00:16.313313</t>
  </si>
  <si>
    <t>2022/10/20/22:00:16.321353</t>
  </si>
  <si>
    <t>2022/10/20/22:00:16.321372</t>
  </si>
  <si>
    <t>2022/10/20/22:00:16.324321</t>
  </si>
  <si>
    <t>2022/10/20/22:00:16.325410</t>
  </si>
  <si>
    <t>2022/10/20/22:00:16.328198</t>
  </si>
  <si>
    <t>2022/10/20/22:00:16.329875</t>
  </si>
  <si>
    <t>2022/10/20/22:00:16.331582</t>
  </si>
  <si>
    <t>2022/10/20/22:00:16.333273</t>
  </si>
  <si>
    <t>2022/10/20/22:00:16.336040</t>
  </si>
  <si>
    <t>2022/10/20/22:00:16.337079</t>
  </si>
  <si>
    <t>2022/10/20/22:00:16.338887</t>
  </si>
  <si>
    <t>2022/10/20/22:00:16.341132</t>
  </si>
  <si>
    <t>2022/10/20/22:00:16.343295</t>
  </si>
  <si>
    <t>2022/10/20/22:00:16.344987</t>
  </si>
  <si>
    <t>2022/10/20/22:00:16.346645</t>
  </si>
  <si>
    <t>2022/10/20/22:00:16.348861</t>
  </si>
  <si>
    <t>2022/10/20/22:00:16.350512</t>
  </si>
  <si>
    <t>2022/10/20/22:00:16.352756</t>
  </si>
  <si>
    <t>2022/10/20/22:00:16.354430</t>
  </si>
  <si>
    <t>2022/10/20/22:00:16.356732</t>
  </si>
  <si>
    <t>2022/10/20/22:00:16.359096</t>
  </si>
  <si>
    <t>2022/10/20/22:00:16.360759</t>
  </si>
  <si>
    <t>2022/10/20/22:00:16.363206</t>
  </si>
  <si>
    <t>2022/10/20/22:00:16.365707</t>
  </si>
  <si>
    <t>2022/10/20/22:00:16.366929</t>
  </si>
  <si>
    <t>2022/10/20/22:00:16.368780</t>
  </si>
  <si>
    <t>2022/10/20/22:00:16.370445</t>
  </si>
  <si>
    <t>2022/10/20/22:00:16.375059</t>
  </si>
  <si>
    <t>2022/10/20/22:00:16.376554</t>
  </si>
  <si>
    <t>2022/10/20/22:00:16.382970</t>
  </si>
  <si>
    <t>2022/10/20/22:00:16.382983</t>
  </si>
  <si>
    <t>2022/10/20/22:00:16.383821</t>
  </si>
  <si>
    <t>2022/10/20/22:00:16.386562</t>
  </si>
  <si>
    <t>2022/10/20/22:00:16.388227</t>
  </si>
  <si>
    <t>2022/10/20/22:00:16.389330</t>
  </si>
  <si>
    <t>2022/10/20/22:00:16.391332</t>
  </si>
  <si>
    <t>2022/10/20/22:00:16.392905</t>
  </si>
  <si>
    <t>2022/10/20/22:00:16.396338</t>
  </si>
  <si>
    <t>2022/10/20/22:00:16.397563</t>
  </si>
  <si>
    <t>2022/10/20/22:00:16.400901</t>
  </si>
  <si>
    <t>2022/10/20/22:00:16.401582</t>
  </si>
  <si>
    <t>2022/10/20/22:00:16.404449</t>
  </si>
  <si>
    <t>2022/10/20/22:00:16.405873</t>
  </si>
  <si>
    <t>2022/10/20/22:00:16.407392</t>
  </si>
  <si>
    <t>2022/10/20/22:00:16.409562</t>
  </si>
  <si>
    <t>2022/10/20/22:00:16.411251</t>
  </si>
  <si>
    <t>2022/10/20/22:00:16.412936</t>
  </si>
  <si>
    <t>2022/10/20/22:00:16.414037</t>
  </si>
  <si>
    <t>2022/10/20/22:00:16.415745</t>
  </si>
  <si>
    <t>2022/10/20/22:00:16.418090</t>
  </si>
  <si>
    <t>2022/10/20/22:00:16.419874</t>
  </si>
  <si>
    <t>2022/10/20/22:00:16.422068</t>
  </si>
  <si>
    <t>2022/10/20/22:00:16.423740</t>
  </si>
  <si>
    <t>2022/10/20/22:00:16.425637</t>
  </si>
  <si>
    <t>2022/10/20/22:00:16.429252</t>
  </si>
  <si>
    <t>2022/10/20/22:00:16.429695</t>
  </si>
  <si>
    <t>2022/10/20/22:00:16.434240</t>
  </si>
  <si>
    <t>2022/10/20/22:00:16.434941</t>
  </si>
  <si>
    <t>2022/10/20/22:00:16.437103</t>
  </si>
  <si>
    <t>2022/10/20/22:00:16.438259</t>
  </si>
  <si>
    <t>2022/10/20/22:00:16.439879</t>
  </si>
  <si>
    <t>2022/10/20/22:00:16.441030</t>
  </si>
  <si>
    <t>2022/10/20/22:00:16.443727</t>
  </si>
  <si>
    <t>2022/10/20/22:00:16.444891</t>
  </si>
  <si>
    <t>2022/10/20/22:00:16.447044</t>
  </si>
  <si>
    <t>2022/10/20/22:00:16.449309</t>
  </si>
  <si>
    <t>2022/10/20/22:00:16.451551</t>
  </si>
  <si>
    <t>2022/10/20/22:00:16.453165</t>
  </si>
  <si>
    <t>2022/10/20/22:00:16.454926</t>
  </si>
  <si>
    <t>2022/10/20/22:00:16.457532</t>
  </si>
  <si>
    <t>2022/10/20/22:00:16.459098</t>
  </si>
  <si>
    <t>2022/10/20/22:00:16.461286</t>
  </si>
  <si>
    <t>2022/10/20/22:00:16.465517</t>
  </si>
  <si>
    <t>2022/10/20/22:00:16.465721</t>
  </si>
  <si>
    <t>2022/10/20/22:00:16.467438</t>
  </si>
  <si>
    <t>2022/10/20/22:00:16.468560</t>
  </si>
  <si>
    <t>2022/10/20/22:00:16.470775</t>
  </si>
  <si>
    <t>2022/10/20/22:00:16.472477</t>
  </si>
  <si>
    <t>2022/10/20/22:00:16.475433</t>
  </si>
  <si>
    <t>2022/10/20/22:00:16.476690</t>
  </si>
  <si>
    <t>2022/10/20/22:00:16.478914</t>
  </si>
  <si>
    <t>2022/10/20/22:00:16.480627</t>
  </si>
  <si>
    <t>2022/10/20/22:00:16.482821</t>
  </si>
  <si>
    <t>2022/10/20/22:00:16.484522</t>
  </si>
  <si>
    <t>2022/10/20/22:00:16.487894</t>
  </si>
  <si>
    <t>2022/10/20/22:00:16.490111</t>
  </si>
  <si>
    <t>2022/10/20/22:00:16.491802</t>
  </si>
  <si>
    <t>2022/10/20/22:00:16.494106</t>
  </si>
  <si>
    <t>2022/10/20/22:00:16.498586</t>
  </si>
  <si>
    <t>2022/10/20/22:00:16.498603</t>
  </si>
  <si>
    <t>2022/10/20/22:00:16.499953</t>
  </si>
  <si>
    <t>2022/10/20/22:00:16.502287</t>
  </si>
  <si>
    <t>2022/10/20/22:00:16.503993</t>
  </si>
  <si>
    <t>2022/10/20/22:00:16.506235</t>
  </si>
  <si>
    <t>2022/10/20/22:00:16.507367</t>
  </si>
  <si>
    <t>2022/10/20/22:00:16.509773</t>
  </si>
  <si>
    <t>2022/10/20/22:00:16.511424</t>
  </si>
  <si>
    <t>2022/10/20/22:00:16.514316</t>
  </si>
  <si>
    <t>2022/10/20/22:00:16.515947</t>
  </si>
  <si>
    <t>2022/10/20/22:00:16.517070</t>
  </si>
  <si>
    <t>2022/10/20/22:00:16.518806</t>
  </si>
  <si>
    <t>2022/10/20/22:00:16.520468</t>
  </si>
  <si>
    <t>2022/10/20/22:00:16.523268</t>
  </si>
  <si>
    <t>2022/10/20/22:00:16.524945</t>
  </si>
  <si>
    <t>2022/10/20/22:00:16.529478</t>
  </si>
  <si>
    <t>2022/10/20/22:00:16.531862</t>
  </si>
  <si>
    <t>2022/10/20/22:00:16.535055</t>
  </si>
  <si>
    <t>2022/10/20/22:00:16.535070</t>
  </si>
  <si>
    <t>2022/10/20/22:00:16.539023</t>
  </si>
  <si>
    <t>2022/10/20/22:00:16.541031</t>
  </si>
  <si>
    <t>2022/10/20/22:00:16.542569</t>
  </si>
  <si>
    <t>2022/10/20/22:00:16.543708</t>
  </si>
  <si>
    <t>2022/10/20/22:00:16.545814</t>
  </si>
  <si>
    <t>2022/10/20/22:00:16.547257</t>
  </si>
  <si>
    <t>2022/10/20/22:00:16.550048</t>
  </si>
  <si>
    <t>2022/10/20/22:00:16.550614</t>
  </si>
  <si>
    <t>2022/10/20/22:00:16.552788</t>
  </si>
  <si>
    <t>2022/10/20/22:00:16.555033</t>
  </si>
  <si>
    <t>2022/10/20/22:00:16.557783</t>
  </si>
  <si>
    <t>2022/10/20/22:00:16.561214</t>
  </si>
  <si>
    <t>2022/10/20/22:00:16.561859</t>
  </si>
  <si>
    <t>2022/10/20/22:00:16.564797</t>
  </si>
  <si>
    <t>2022/10/20/22:00:16.565982</t>
  </si>
  <si>
    <t>2022/10/20/22:00:16.567821</t>
  </si>
  <si>
    <t>2022/10/20/22:00:16.569468</t>
  </si>
  <si>
    <t>2022/10/20/22:00:16.571146</t>
  </si>
  <si>
    <t>2022/10/20/22:00:16.572523</t>
  </si>
  <si>
    <t>2022/10/20/22:00:16.574486</t>
  </si>
  <si>
    <t>2022/10/20/22:00:16.576175</t>
  </si>
  <si>
    <t>2022/10/20/22:00:16.577857</t>
  </si>
  <si>
    <t>2022/10/20/22:00:16.580082</t>
  </si>
  <si>
    <t>2022/10/20/22:00:16.582311</t>
  </si>
  <si>
    <t>2022/10/20/22:00:16.584854</t>
  </si>
  <si>
    <t>2022/10/20/22:00:16.585657</t>
  </si>
  <si>
    <t>2022/10/20/22:00:16.587977</t>
  </si>
  <si>
    <t>2022/10/20/22:00:16.589194</t>
  </si>
  <si>
    <t>2022/10/20/22:00:16.592306</t>
  </si>
  <si>
    <t>2022/10/20/22:00:16.593084</t>
  </si>
  <si>
    <t>2022/10/20/22:00:16.596248</t>
  </si>
  <si>
    <t>2022/10/20/22:00:16.597770</t>
  </si>
  <si>
    <t>2022/10/20/22:00:16.599518</t>
  </si>
  <si>
    <t>2022/10/20/22:00:16.601208</t>
  </si>
  <si>
    <t>2022/10/20/22:00:16.603329</t>
  </si>
  <si>
    <t>2022/10/20/22:00:16.605271</t>
  </si>
  <si>
    <t>2022/10/20/22:00:16.606825</t>
  </si>
  <si>
    <t>2022/10/20/22:00:16.609159</t>
  </si>
  <si>
    <t>2022/10/20/22:00:16.610905</t>
  </si>
  <si>
    <t>2022/10/20/22:00:16.613097</t>
  </si>
  <si>
    <t>2022/10/20/22:00:16.615766</t>
  </si>
  <si>
    <t>2022/10/20/22:00:16.616881</t>
  </si>
  <si>
    <t>2022/10/20/22:00:16.618672</t>
  </si>
  <si>
    <t>2022/10/20/22:00:16.620855</t>
  </si>
  <si>
    <t>2022/10/20/22:00:16.624142</t>
  </si>
  <si>
    <t>2022/10/20/22:00:16.627174</t>
  </si>
  <si>
    <t>2022/10/20/22:00:16.627346</t>
  </si>
  <si>
    <t>2022/10/20/22:00:16.633645</t>
  </si>
  <si>
    <t>2022/10/20/22:00:16.633993</t>
  </si>
  <si>
    <t>2022/10/20/22:00:16.636893</t>
  </si>
  <si>
    <t>2022/10/20/22:00:16.637937</t>
  </si>
  <si>
    <t>2022/10/20/22:00:16.640302</t>
  </si>
  <si>
    <t>2022/10/20/22:00:16.641752</t>
  </si>
  <si>
    <t>2022/10/20/22:00:16.643986</t>
  </si>
  <si>
    <t>2022/10/20/22:00:16.646241</t>
  </si>
  <si>
    <t>2022/10/20/22:00:16.647956</t>
  </si>
  <si>
    <t>2022/10/20/22:00:16.650173</t>
  </si>
  <si>
    <t>2022/10/20/22:00:16.651302</t>
  </si>
  <si>
    <t>2022/10/20/22:00:16.653110</t>
  </si>
  <si>
    <t>2022/10/20/22:00:16.656389</t>
  </si>
  <si>
    <t>2022/10/20/22:00:16.657069</t>
  </si>
  <si>
    <t>2022/10/20/22:00:16.658625</t>
  </si>
  <si>
    <t>2022/10/20/22:00:16.659784</t>
  </si>
  <si>
    <t>2022/10/20/22:00:16.661492</t>
  </si>
  <si>
    <t>2022/10/20/22:00:16.664195</t>
  </si>
  <si>
    <t>2022/10/20/22:00:16.665409</t>
  </si>
  <si>
    <t>2022/10/20/22:00:16.668616</t>
  </si>
  <si>
    <t>2022/10/20/22:00:16.669683</t>
  </si>
  <si>
    <t>2022/10/20/22:00:16.671359</t>
  </si>
  <si>
    <t>2022/10/20/22:00:16.673470</t>
  </si>
  <si>
    <t>2022/10/20/22:00:16.675115</t>
  </si>
  <si>
    <t>2022/10/20/22:00:16.676844</t>
  </si>
  <si>
    <t>2022/10/20/22:00:16.678782</t>
  </si>
  <si>
    <t>2022/10/20/22:00:16.681345</t>
  </si>
  <si>
    <t>2022/10/20/22:00:16.682682</t>
  </si>
  <si>
    <t>2022/10/20/22:00:16.685002</t>
  </si>
  <si>
    <t>2022/10/20/22:00:16.686594</t>
  </si>
  <si>
    <t>2022/10/20/22:00:16.689560</t>
  </si>
  <si>
    <t>2022/10/20/22:00:16.695197</t>
  </si>
  <si>
    <t>2022/10/20/22:00:16.695241</t>
  </si>
  <si>
    <t>2022/10/20/22:00:16.695248</t>
  </si>
  <si>
    <t>2022/10/20/22:00:16.697041</t>
  </si>
  <si>
    <t>2022/10/20/22:00:16.698747</t>
  </si>
  <si>
    <t>2022/10/20/22:00:16.700382</t>
  </si>
  <si>
    <t>2022/10/20/22:00:16.702623</t>
  </si>
  <si>
    <t>2022/10/20/22:00:16.704849</t>
  </si>
  <si>
    <t>2022/10/20/22:00:16.706542</t>
  </si>
  <si>
    <t>2022/10/20/22:00:16.709054</t>
  </si>
  <si>
    <t>2022/10/20/22:00:16.711268</t>
  </si>
  <si>
    <t>2022/10/20/22:00:16.714426</t>
  </si>
  <si>
    <t>2022/10/20/22:00:16.715401</t>
  </si>
  <si>
    <t>2022/10/20/22:00:16.717631</t>
  </si>
  <si>
    <t>2022/10/20/22:00:16.719683</t>
  </si>
  <si>
    <t>2022/10/20/22:00:16.721368</t>
  </si>
  <si>
    <t>2022/10/20/22:00:16.723006</t>
  </si>
  <si>
    <t>2022/10/20/22:00:16.724709</t>
  </si>
  <si>
    <t>2022/10/20/22:00:16.727534</t>
  </si>
  <si>
    <t>2022/10/20/22:00:16.729211</t>
  </si>
  <si>
    <t>2022/10/20/22:00:16.731441</t>
  </si>
  <si>
    <t>2022/10/20/22:00:16.733076</t>
  </si>
  <si>
    <t>2022/10/20/22:00:16.734725</t>
  </si>
  <si>
    <t>2022/10/20/22:00:16.736401</t>
  </si>
  <si>
    <t>2022/10/20/22:00:16.738662</t>
  </si>
  <si>
    <t>2022/10/20/22:00:16.740974</t>
  </si>
  <si>
    <t>2022/10/20/22:00:16.743208</t>
  </si>
  <si>
    <t>2022/10/20/22:00:16.746011</t>
  </si>
  <si>
    <t>2022/10/20/22:00:16.747711</t>
  </si>
  <si>
    <t>2022/10/20/22:00:16.749928</t>
  </si>
  <si>
    <t>2022/10/20/22:00:16.754036</t>
  </si>
  <si>
    <t>2022/10/20/22:00:16.754232</t>
  </si>
  <si>
    <t>2022/10/20/22:00:16.759591</t>
  </si>
  <si>
    <t>2022/10/20/22:00:16.760132</t>
  </si>
  <si>
    <t>2022/10/20/22:00:16.763808</t>
  </si>
  <si>
    <t>2022/10/20/22:00:16.763974</t>
  </si>
  <si>
    <t>2022/10/20/22:00:16.765701</t>
  </si>
  <si>
    <t>2022/10/20/22:00:16.766744</t>
  </si>
  <si>
    <t>2022/10/20/22:00:16.769332</t>
  </si>
  <si>
    <t>2022/10/20/22:00:16.770516</t>
  </si>
  <si>
    <t>2022/10/20/22:00:16.772747</t>
  </si>
  <si>
    <t>2022/10/20/22:00:16.776155</t>
  </si>
  <si>
    <t>2022/10/20/22:00:16.777043</t>
  </si>
  <si>
    <t>2022/10/20/22:00:16.778684</t>
  </si>
  <si>
    <t>2022/10/20/22:00:16.780843</t>
  </si>
  <si>
    <t>2022/10/20/22:00:16.782535</t>
  </si>
  <si>
    <t>2022/10/20/22:00:16.784751</t>
  </si>
  <si>
    <t>2022/10/20/22:00:16.787596</t>
  </si>
  <si>
    <t>2022/10/20/22:00:16.789286</t>
  </si>
  <si>
    <t>2022/10/20/22:00:16.791027</t>
  </si>
  <si>
    <t>2022/10/20/22:00:16.792576</t>
  </si>
  <si>
    <t>2022/10/20/22:00:16.795060</t>
  </si>
  <si>
    <t>2022/10/20/22:00:16.795523</t>
  </si>
  <si>
    <t>2022/10/20/22:00:16.797499</t>
  </si>
  <si>
    <t>2022/10/20/22:00:16.799553</t>
  </si>
  <si>
    <t>2022/10/20/22:00:16.801792</t>
  </si>
  <si>
    <t>2022/10/20/22:00:16.803714</t>
  </si>
  <si>
    <t>2022/10/20/22:00:16.805328</t>
  </si>
  <si>
    <t>2022/10/20/22:00:16.807009</t>
  </si>
  <si>
    <t>2022/10/20/22:00:16.810346</t>
  </si>
  <si>
    <t>2022/10/20/22:00:16.811973</t>
  </si>
  <si>
    <t>2022/10/20/22:00:16.813561</t>
  </si>
  <si>
    <t>2022/10/20/22:00:16.814646</t>
  </si>
  <si>
    <t>2022/10/20/22:00:16.817746</t>
  </si>
  <si>
    <t>2022/10/20/22:00:16.819853</t>
  </si>
  <si>
    <t>2022/10/20/22:00:16.821815</t>
  </si>
  <si>
    <t>2022/10/20/22:00:16.827171</t>
  </si>
  <si>
    <t>2022/10/20/22:00:16.828789</t>
  </si>
  <si>
    <t>2022/10/20/22:00:16.830471</t>
  </si>
  <si>
    <t>2022/10/20/22:00:16.832681</t>
  </si>
  <si>
    <t>2022/10/20/22:00:16.834743</t>
  </si>
  <si>
    <t>2022/10/20/22:00:16.839552</t>
  </si>
  <si>
    <t>2022/10/20/22:00:16.841250</t>
  </si>
  <si>
    <t>2022/10/20/22:00:16.842351</t>
  </si>
  <si>
    <t>2022/10/20/22:00:16.843460</t>
  </si>
  <si>
    <t>2022/10/20/22:00:16.844602</t>
  </si>
  <si>
    <t>2022/10/20/22:00:16.846899</t>
  </si>
  <si>
    <t>2022/10/20/22:00:16.848538</t>
  </si>
  <si>
    <t>2022/10/20/22:00:16.850801</t>
  </si>
  <si>
    <t>2022/10/20/22:00:16.853014</t>
  </si>
  <si>
    <t>2022/10/20/22:00:16.854668</t>
  </si>
  <si>
    <t>2022/10/20/22:00:16.856890</t>
  </si>
  <si>
    <t>2022/10/20/22:00:16.858634</t>
  </si>
  <si>
    <t>2022/10/20/22:00:16.860832</t>
  </si>
  <si>
    <t>2022/10/20/22:00:16.862549</t>
  </si>
  <si>
    <t>2022/10/20/22:00:16.864790</t>
  </si>
  <si>
    <t>2022/10/20/22:00:16.867821</t>
  </si>
  <si>
    <t>2022/10/20/22:00:16.868688</t>
  </si>
  <si>
    <t>2022/10/20/22:00:16.870950</t>
  </si>
  <si>
    <t>2022/10/20/22:00:16.872662</t>
  </si>
  <si>
    <t>2022/10/20/22:00:16.874902</t>
  </si>
  <si>
    <t>2022/10/20/22:00:16.876611</t>
  </si>
  <si>
    <t>2022/10/20/22:00:16.878831</t>
  </si>
  <si>
    <t>2022/10/20/22:00:16.880549</t>
  </si>
  <si>
    <t>2022/10/20/22:00:16.883770</t>
  </si>
  <si>
    <t>2022/10/20/22:00:16.884825</t>
  </si>
  <si>
    <t>2022/10/20/22:00:16.889361</t>
  </si>
  <si>
    <t>2022/10/20/22:00:16.892797</t>
  </si>
  <si>
    <t>2022/10/20/22:00:16.897726</t>
  </si>
  <si>
    <t>2022/10/20/22:00:16.900719</t>
  </si>
  <si>
    <t>2022/10/20/22:00:16.902807</t>
  </si>
  <si>
    <t>2022/10/20/22:00:16.905085</t>
  </si>
  <si>
    <t>2022/10/20/22:00:16.907306</t>
  </si>
  <si>
    <t>2022/10/20/22:00:16.909518</t>
  </si>
  <si>
    <t>2022/10/20/22:00:16.911681</t>
  </si>
  <si>
    <t>2022/10/20/22:00:16.915504</t>
  </si>
  <si>
    <t>2022/10/20/22:00:16.916667</t>
  </si>
  <si>
    <t>2022/10/20/22:00:16.919734</t>
  </si>
  <si>
    <t>2022/10/20/22:00:16.919762</t>
  </si>
  <si>
    <t>2022/10/20/22:00:16.921111</t>
  </si>
  <si>
    <t>2022/10/20/22:00:16.922272</t>
  </si>
  <si>
    <t>2022/10/20/22:00:16.923934</t>
  </si>
  <si>
    <t>2022/10/20/22:00:16.925047</t>
  </si>
  <si>
    <t>2022/10/20/22:00:16.926794</t>
  </si>
  <si>
    <t>2022/10/20/22:00:16.930069</t>
  </si>
  <si>
    <t>2022/10/20/22:00:16.931189</t>
  </si>
  <si>
    <t>2022/10/20/22:00:16.932832</t>
  </si>
  <si>
    <t>2022/10/20/22:00:16.933946</t>
  </si>
  <si>
    <t>2022/10/20/22:00:16.935020</t>
  </si>
  <si>
    <t>2022/10/20/22:00:16.936703</t>
  </si>
  <si>
    <t>2022/10/20/22:00:16.938963</t>
  </si>
  <si>
    <t>2022/10/20/22:00:16.940665</t>
  </si>
  <si>
    <t>2022/10/20/22:00:16.942946</t>
  </si>
  <si>
    <t>2022/10/20/22:00:16.947634</t>
  </si>
  <si>
    <t>2022/10/20/22:00:16.947973</t>
  </si>
  <si>
    <t>2022/10/20/22:00:16.949630</t>
  </si>
  <si>
    <t>2022/10/20/22:00:16.950797</t>
  </si>
  <si>
    <t>2022/10/20/22:00:16.952462</t>
  </si>
  <si>
    <t>2022/10/20/22:00:16.954727</t>
  </si>
  <si>
    <t>2022/10/20/22:00:16.958670</t>
  </si>
  <si>
    <t>2022/10/20/22:00:16.960329</t>
  </si>
  <si>
    <t>2022/10/20/22:00:16.962132</t>
  </si>
  <si>
    <t>2022/10/20/22:00:16.963202</t>
  </si>
  <si>
    <t>2022/10/20/22:00:16.964915</t>
  </si>
  <si>
    <t>2022/10/20/22:00:16.966606</t>
  </si>
  <si>
    <t>2022/10/20/22:00:16.968862</t>
  </si>
  <si>
    <t>2022/10/20/22:00:16.970641</t>
  </si>
  <si>
    <t>2022/10/20/22:00:16.972803</t>
  </si>
  <si>
    <t>2022/10/20/22:00:16.974466</t>
  </si>
  <si>
    <t>2022/10/20/22:00:16.979955</t>
  </si>
  <si>
    <t>2022/10/20/22:00:16.984387</t>
  </si>
  <si>
    <t>2022/10/20/22:00:16.989008</t>
  </si>
  <si>
    <t>2022/10/20/22:00:16.992792</t>
  </si>
  <si>
    <t>2022/10/20/22:00:16.995596</t>
  </si>
  <si>
    <t>2022/10/20/22:00:16.998387</t>
  </si>
  <si>
    <t>2022/10/20/22:00:17.001155</t>
  </si>
  <si>
    <t>2022/10/20/22:00:17.002871</t>
  </si>
  <si>
    <t>2022/10/20/22:00:17.005157</t>
  </si>
  <si>
    <t>2022/10/20/22:00:17.006857</t>
  </si>
  <si>
    <t>2022/10/20/22:00:17.010644</t>
  </si>
  <si>
    <t>2022/10/20/22:00:17.011170</t>
  </si>
  <si>
    <t>2022/10/20/22:00:17.012850</t>
  </si>
  <si>
    <t>2022/10/20/22:00:17.013989</t>
  </si>
  <si>
    <t>2022/10/20/22:00:17.015690</t>
  </si>
  <si>
    <t>2022/10/20/22:00:17.016857</t>
  </si>
  <si>
    <t>2022/10/20/22:00:17.018533</t>
  </si>
  <si>
    <t>2022/10/20/22:00:17.019700</t>
  </si>
  <si>
    <t>2022/10/20/22:00:17.022632</t>
  </si>
  <si>
    <t>2022/10/20/22:00:17.023252</t>
  </si>
  <si>
    <t>2022/10/20/22:00:17.024902</t>
  </si>
  <si>
    <t>2022/10/20/22:00:17.025994</t>
  </si>
  <si>
    <t>2022/10/20/22:00:17.027103</t>
  </si>
  <si>
    <t>2022/10/20/22:00:17.028781</t>
  </si>
  <si>
    <t>2022/10/20/22:00:17.029951</t>
  </si>
  <si>
    <t>2022/10/20/22:00:17.031606</t>
  </si>
  <si>
    <t>2022/10/20/22:00:17.032799</t>
  </si>
  <si>
    <t>2022/10/20/22:00:17.033932</t>
  </si>
  <si>
    <t>2022/10/20/22:00:17.035701</t>
  </si>
  <si>
    <t>2022/10/20/22:00:17.036751</t>
  </si>
  <si>
    <t>2022/10/20/22:00:17.037997</t>
  </si>
  <si>
    <t>2022/10/20/22:00:17.039682</t>
  </si>
  <si>
    <t>2022/10/20/22:00:17.042928</t>
  </si>
  <si>
    <t>2022/10/20/22:00:17.043242</t>
  </si>
  <si>
    <t>2022/10/20/22:00:17.044732</t>
  </si>
  <si>
    <t>2022/10/20/22:00:17.046941</t>
  </si>
  <si>
    <t>2022/10/20/22:00:17.048656</t>
  </si>
  <si>
    <t>2022/10/20/22:00:17.050893</t>
  </si>
  <si>
    <t>2022/10/20/22:00:17.053599</t>
  </si>
  <si>
    <t>2022/10/20/22:00:17.056391</t>
  </si>
  <si>
    <t>2022/10/20/22:00:17.059150</t>
  </si>
  <si>
    <t>2022/10/20/22:00:17.062589</t>
  </si>
  <si>
    <t>2022/10/20/22:00:17.064237</t>
  </si>
  <si>
    <t>2022/10/20/22:00:17.066485</t>
  </si>
  <si>
    <t>2022/10/20/22:00:17.068264</t>
  </si>
  <si>
    <t>2022/10/20/22:00:17.070410</t>
  </si>
  <si>
    <t>2022/10/20/22:00:17.072102</t>
  </si>
  <si>
    <t>2022/10/20/22:00:17.075711</t>
  </si>
  <si>
    <t>2022/10/20/22:00:17.076913</t>
  </si>
  <si>
    <t>2022/10/20/22:00:17.078563</t>
  </si>
  <si>
    <t>2022/10/20/22:00:17.079758</t>
  </si>
  <si>
    <t>2022/10/20/22:00:17.080848</t>
  </si>
  <si>
    <t>2022/10/20/22:00:17.086171</t>
  </si>
  <si>
    <t>2022/10/20/22:00:17.087892</t>
  </si>
  <si>
    <t>2022/10/20/22:00:17.088896</t>
  </si>
  <si>
    <t>2022/10/20/22:00:17.090046</t>
  </si>
  <si>
    <t>2022/10/20/22:00:17.091794</t>
  </si>
  <si>
    <t>2022/10/20/22:00:17.092848</t>
  </si>
  <si>
    <t>2022/10/20/22:00:17.094542</t>
  </si>
  <si>
    <t>2022/10/20/22:00:17.096804</t>
  </si>
  <si>
    <t>2022/10/20/22:00:17.098516</t>
  </si>
  <si>
    <t>2022/10/20/22:00:17.100798</t>
  </si>
  <si>
    <t>2022/10/20/22:00:17.102453</t>
  </si>
  <si>
    <t>2022/10/20/22:00:17.104725</t>
  </si>
  <si>
    <t>2022/10/20/22:00:17.108143</t>
  </si>
  <si>
    <t>2022/10/20/22:00:17.109763</t>
  </si>
  <si>
    <t>2022/10/20/22:00:17.111454</t>
  </si>
  <si>
    <t>2022/10/20/22:00:17.112555</t>
  </si>
  <si>
    <t>2022/10/20/22:00:17.116976</t>
  </si>
  <si>
    <t>2022/10/20/22:00:17.120332</t>
  </si>
  <si>
    <t>2022/10/20/22:00:17.123689</t>
  </si>
  <si>
    <t>2022/10/20/22:00:17.126414</t>
  </si>
  <si>
    <t>2022/10/20/22:00:17.128667</t>
  </si>
  <si>
    <t>2022/10/20/22:00:17.131472</t>
  </si>
  <si>
    <t>2022/10/20/22:00:17.133762</t>
  </si>
  <si>
    <t>2022/10/20/22:00:17.136355</t>
  </si>
  <si>
    <t>2022/10/20/22:00:17.137556</t>
  </si>
  <si>
    <t>2022/10/20/22:00:17.139823</t>
  </si>
  <si>
    <t>2022/10/20/22:00:17.141477</t>
  </si>
  <si>
    <t>2022/10/20/22:00:17.143162</t>
  </si>
  <si>
    <t>2022/10/20/22:00:17.144336</t>
  </si>
  <si>
    <t>2022/10/20/22:00:17.146611</t>
  </si>
  <si>
    <t>2022/10/20/22:00:17.148241</t>
  </si>
  <si>
    <t>2022/10/20/22:00:17.149349</t>
  </si>
  <si>
    <t>2022/10/20/22:00:17.150988</t>
  </si>
  <si>
    <t>2022/10/20/22:00:17.152105</t>
  </si>
  <si>
    <t>2022/10/20/22:00:17.153246</t>
  </si>
  <si>
    <t>2022/10/20/22:00:17.154914</t>
  </si>
  <si>
    <t>2022/10/20/22:00:17.156053</t>
  </si>
  <si>
    <t>2022/10/20/22:00:17.157185</t>
  </si>
  <si>
    <t>2022/10/20/22:00:17.158884</t>
  </si>
  <si>
    <t>2022/10/20/22:00:17.160571</t>
  </si>
  <si>
    <t>2022/10/20/22:00:17.162805</t>
  </si>
  <si>
    <t>2022/10/20/22:00:17.164528</t>
  </si>
  <si>
    <t>2022/10/20/22:00:17.166753</t>
  </si>
  <si>
    <t>2022/10/20/22:00:17.168460</t>
  </si>
  <si>
    <t>2022/10/20/22:00:17.172592</t>
  </si>
  <si>
    <t>2022/10/20/22:00:17.174250</t>
  </si>
  <si>
    <t>2022/10/20/22:00:17.175413</t>
  </si>
  <si>
    <t>2022/10/20/22:00:17.179442</t>
  </si>
  <si>
    <t>2022/10/20/22:00:17.179958</t>
  </si>
  <si>
    <t>2022/10/20/22:00:17.181539</t>
  </si>
  <si>
    <t>2022/10/20/22:00:17.182713</t>
  </si>
  <si>
    <t>2022/10/20/22:00:17.184958</t>
  </si>
  <si>
    <t>2022/10/20/22:00:17.186635</t>
  </si>
  <si>
    <t>2022/10/20/22:00:17.188868</t>
  </si>
  <si>
    <t>2022/10/20/22:00:17.190517</t>
  </si>
  <si>
    <t>2022/10/20/22:00:17.192784</t>
  </si>
  <si>
    <t>2022/10/20/22:00:17.194456</t>
  </si>
  <si>
    <t>2022/10/20/22:00:17.196755</t>
  </si>
  <si>
    <t>2022/10/20/22:00:17.198990</t>
  </si>
  <si>
    <t>2022/10/20/22:00:17.203775</t>
  </si>
  <si>
    <t>2022/10/20/22:00:17.204105</t>
  </si>
  <si>
    <t>2022/10/20/22:00:17.204850</t>
  </si>
  <si>
    <t>2022/10/20/22:00:17.206549</t>
  </si>
  <si>
    <t>2022/10/20/22:00:17.208844</t>
  </si>
  <si>
    <t>2022/10/20/22:00:17.212306</t>
  </si>
  <si>
    <t>2022/10/20/22:00:17.213353</t>
  </si>
  <si>
    <t>2022/10/20/22:00:17.215028</t>
  </si>
  <si>
    <t>2022/10/20/22:00:17.216711</t>
  </si>
  <si>
    <t>2022/10/20/22:00:17.218404</t>
  </si>
  <si>
    <t>2022/10/20/22:00:17.220670</t>
  </si>
  <si>
    <t>2022/10/20/22:00:17.222910</t>
  </si>
  <si>
    <t>2022/10/20/22:00:17.224586</t>
  </si>
  <si>
    <t>2022/10/20/22:00:17.226821</t>
  </si>
  <si>
    <t>2022/10/20/22:00:17.228524</t>
  </si>
  <si>
    <t>2022/10/20/22:00:17.230736</t>
  </si>
  <si>
    <t>2022/10/20/22:00:17.235090</t>
  </si>
  <si>
    <t>2022/10/20/22:00:17.236619</t>
  </si>
  <si>
    <t>2022/10/20/22:00:17.243198</t>
  </si>
  <si>
    <t>2022/10/20/22:00:17.247611</t>
  </si>
  <si>
    <t>2022/10/20/22:00:17.251527</t>
  </si>
  <si>
    <t>2022/10/20/22:00:17.254385</t>
  </si>
  <si>
    <t>2022/10/20/22:00:17.256588</t>
  </si>
  <si>
    <t>2022/10/20/22:00:17.258271</t>
  </si>
  <si>
    <t>2022/10/20/22:00:17.260544</t>
  </si>
  <si>
    <t>2022/10/20/22:00:17.266457</t>
  </si>
  <si>
    <t>2022/10/20/22:00:17.268119</t>
  </si>
  <si>
    <t>2022/10/20/22:00:17.272843</t>
  </si>
  <si>
    <t>2022/10/20/22:00:17.272973</t>
  </si>
  <si>
    <t>2022/10/20/22:00:17.274055</t>
  </si>
  <si>
    <t>2022/10/20/22:00:17.275590</t>
  </si>
  <si>
    <t>2022/10/20/22:00:17.276713</t>
  </si>
  <si>
    <t>2022/10/20/22:00:17.277841</t>
  </si>
  <si>
    <t>2022/10/20/22:00:17.279613</t>
  </si>
  <si>
    <t>2022/10/20/22:00:17.280726</t>
  </si>
  <si>
    <t>2022/10/20/22:00:17.282455</t>
  </si>
  <si>
    <t>2022/10/20/22:00:17.283561</t>
  </si>
  <si>
    <t>2022/10/20/22:00:17.284719</t>
  </si>
  <si>
    <t>2022/10/20/22:00:17.286416</t>
  </si>
  <si>
    <t>2022/10/20/22:00:17.287505</t>
  </si>
  <si>
    <t>2022/10/20/22:00:17.288713</t>
  </si>
  <si>
    <t>2022/10/20/22:00:17.290368</t>
  </si>
  <si>
    <t>2022/10/20/22:00:17.291420</t>
  </si>
  <si>
    <t>2022/10/20/22:00:17.293191</t>
  </si>
  <si>
    <t>2022/10/20/22:00:17.294848</t>
  </si>
  <si>
    <t>2022/10/20/22:00:17.298050</t>
  </si>
  <si>
    <t>2022/10/20/22:00:17.298624</t>
  </si>
  <si>
    <t>2022/10/20/22:00:17.299788</t>
  </si>
  <si>
    <t>2022/10/20/22:00:17.301481</t>
  </si>
  <si>
    <t>2022/10/20/22:00:17.302588</t>
  </si>
  <si>
    <t>2022/10/20/22:00:17.306093</t>
  </si>
  <si>
    <t>2022/10/20/22:00:17.310106</t>
  </si>
  <si>
    <t>2022/10/20/22:00:17.314043</t>
  </si>
  <si>
    <t>2022/10/20/22:00:17.316832</t>
  </si>
  <si>
    <t>2022/10/20/22:00:17.319691</t>
  </si>
  <si>
    <t>2022/10/20/22:00:17.322467</t>
  </si>
  <si>
    <t>2022/10/20/22:00:17.324712</t>
  </si>
  <si>
    <t>2022/10/20/22:00:17.326407</t>
  </si>
  <si>
    <t>2022/10/20/22:00:17.328104</t>
  </si>
  <si>
    <t>2022/10/20/22:00:17.331893</t>
  </si>
  <si>
    <t>2022/10/20/22:00:17.332596</t>
  </si>
  <si>
    <t>2022/10/20/22:00:17.334396</t>
  </si>
  <si>
    <t>2022/10/20/22:00:17.336031</t>
  </si>
  <si>
    <t>2022/10/20/22:00:17.340115</t>
  </si>
  <si>
    <t>2022/10/20/22:00:17.341222</t>
  </si>
  <si>
    <t>2022/10/20/22:00:17.342362</t>
  </si>
  <si>
    <t>2022/10/20/22:00:17.343493</t>
  </si>
  <si>
    <t>2022/10/20/22:00:17.345178</t>
  </si>
  <si>
    <t>2022/10/20/22:00:17.346290</t>
  </si>
  <si>
    <t>2022/10/20/22:00:17.347338</t>
  </si>
  <si>
    <t>2022/10/20/22:00:17.349014</t>
  </si>
  <si>
    <t>2022/10/20/22:00:17.350117</t>
  </si>
  <si>
    <t>2022/10/20/22:00:17.351800</t>
  </si>
  <si>
    <t>2022/10/20/22:00:17.352880</t>
  </si>
  <si>
    <t>2022/10/20/22:00:17.354573</t>
  </si>
  <si>
    <t>2022/10/20/22:00:17.356850</t>
  </si>
  <si>
    <t>2022/10/20/22:00:17.358513</t>
  </si>
  <si>
    <t>2022/10/20/22:00:17.360797</t>
  </si>
  <si>
    <t>2022/10/20/22:00:17.363950</t>
  </si>
  <si>
    <t>2022/10/20/22:00:17.364781</t>
  </si>
  <si>
    <t>2022/10/20/22:00:17.366705</t>
  </si>
  <si>
    <t>2022/10/20/22:00:17.370724</t>
  </si>
  <si>
    <t>2022/10/20/22:00:17.372863</t>
  </si>
  <si>
    <t>2022/10/20/22:00:17.373947</t>
  </si>
  <si>
    <t>2022/10/20/22:00:17.375629</t>
  </si>
  <si>
    <t>2022/10/20/22:00:17.377892</t>
  </si>
  <si>
    <t>2022/10/20/22:00:17.379028</t>
  </si>
  <si>
    <t>2022/10/20/22:00:17.380658</t>
  </si>
  <si>
    <t>2022/10/20/22:00:17.382967</t>
  </si>
  <si>
    <t>2022/10/20/22:00:17.384632</t>
  </si>
  <si>
    <t>2022/10/20/22:00:17.386890</t>
  </si>
  <si>
    <t>2022/10/20/22:00:17.388491</t>
  </si>
  <si>
    <t>2022/10/20/22:00:17.390708</t>
  </si>
  <si>
    <t>2022/10/20/22:00:17.392956</t>
  </si>
  <si>
    <t>2022/10/20/22:00:17.395598</t>
  </si>
  <si>
    <t>2022/10/20/22:00:17.396726</t>
  </si>
  <si>
    <t>2022/10/20/22:00:17.398468</t>
  </si>
  <si>
    <t>2022/10/20/22:00:17.400991</t>
  </si>
  <si>
    <t>2022/10/20/22:00:17.407192</t>
  </si>
  <si>
    <t>2022/10/20/22:00:17.410616</t>
  </si>
  <si>
    <t>2022/10/20/22:00:17.414023</t>
  </si>
  <si>
    <t>2022/10/20/22:00:17.420650</t>
  </si>
  <si>
    <t>2022/10/20/22:00:17.424159</t>
  </si>
  <si>
    <t>2022/10/20/22:00:17.425393</t>
  </si>
  <si>
    <t>2022/10/20/22:00:17.431155</t>
  </si>
  <si>
    <t>2022/10/20/22:00:17.431531</t>
  </si>
  <si>
    <t>2022/10/20/22:00:17.433245</t>
  </si>
  <si>
    <t>2022/10/20/22:00:17.434870</t>
  </si>
  <si>
    <t>2022/10/20/22:00:17.435986</t>
  </si>
  <si>
    <t>2022/10/20/22:00:17.437143</t>
  </si>
  <si>
    <t>2022/10/20/22:00:17.439423</t>
  </si>
  <si>
    <t>2022/10/20/22:00:17.440586</t>
  </si>
  <si>
    <t>2022/10/20/22:00:17.441585</t>
  </si>
  <si>
    <t>2022/10/20/22:00:17.443261</t>
  </si>
  <si>
    <t>2022/10/20/22:00:17.444373</t>
  </si>
  <si>
    <t>2022/10/20/22:00:17.446061</t>
  </si>
  <si>
    <t>2022/10/20/22:00:17.447183</t>
  </si>
  <si>
    <t>2022/10/20/22:00:17.448302</t>
  </si>
  <si>
    <t>2022/10/20/22:00:17.449949</t>
  </si>
  <si>
    <t>2022/10/20/22:00:17.451070</t>
  </si>
  <si>
    <t>2022/10/20/22:00:17.452185</t>
  </si>
  <si>
    <t>2022/10/20/22:00:17.453853</t>
  </si>
  <si>
    <t>2022/10/20/22:00:17.455817</t>
  </si>
  <si>
    <t>2022/10/20/22:00:17.457260</t>
  </si>
  <si>
    <t>2022/10/20/22:00:17.458349</t>
  </si>
  <si>
    <t>2022/10/20/22:00:17.459514</t>
  </si>
  <si>
    <t>2022/10/20/22:00:17.461924</t>
  </si>
  <si>
    <t>2022/10/20/22:00:17.462964</t>
  </si>
  <si>
    <t>2022/10/20/22:00:17.464627</t>
  </si>
  <si>
    <t>2022/10/20/22:00:17.466836</t>
  </si>
  <si>
    <t>2022/10/20/22:00:17.468563</t>
  </si>
  <si>
    <t>2022/10/20/22:00:17.470807</t>
  </si>
  <si>
    <t>2022/10/20/22:00:17.472452</t>
  </si>
  <si>
    <t>2022/10/20/22:00:17.474720</t>
  </si>
  <si>
    <t>2022/10/20/22:00:17.476984</t>
  </si>
  <si>
    <t>2022/10/20/22:00:17.478646</t>
  </si>
  <si>
    <t>2022/10/20/22:00:17.480913</t>
  </si>
  <si>
    <t>2022/10/20/22:00:17.482600</t>
  </si>
  <si>
    <t>2022/10/20/22:00:17.484877</t>
  </si>
  <si>
    <t>2022/10/20/22:00:17.486598</t>
  </si>
  <si>
    <t>2022/10/20/22:00:17.491570</t>
  </si>
  <si>
    <t>2022/10/20/22:00:17.492622</t>
  </si>
  <si>
    <t>2022/10/20/22:00:17.494833</t>
  </si>
  <si>
    <t>2022/10/20/22:00:17.498139</t>
  </si>
  <si>
    <t>2022/10/20/22:00:17.502614</t>
  </si>
  <si>
    <t>2022/10/20/22:00:17.506442</t>
  </si>
  <si>
    <t>2022/10/20/22:00:17.509214</t>
  </si>
  <si>
    <t>2022/10/20/22:00:17.512016</t>
  </si>
  <si>
    <t>2022/10/20/22:00:17.514838</t>
  </si>
  <si>
    <t>2022/10/20/22:00:17.516513</t>
  </si>
  <si>
    <t>2022/10/20/22:00:17.518855</t>
  </si>
  <si>
    <t>2022/10/20/22:00:17.523932</t>
  </si>
  <si>
    <t>2022/10/20/22:00:17.525286</t>
  </si>
  <si>
    <t>2022/10/20/22:00:17.527018</t>
  </si>
  <si>
    <t>2022/10/20/22:00:17.529491</t>
  </si>
  <si>
    <t>2022/10/20/22:00:17.530059</t>
  </si>
  <si>
    <t>2022/10/20/22:00:17.531219</t>
  </si>
  <si>
    <t>2022/10/20/22:00:17.532917</t>
  </si>
  <si>
    <t>2022/10/20/22:00:17.534111</t>
  </si>
  <si>
    <t>2022/10/20/22:00:17.535731</t>
  </si>
  <si>
    <t>2022/10/20/22:00:17.536816</t>
  </si>
  <si>
    <t>2022/10/20/22:00:17.538541</t>
  </si>
  <si>
    <t>2022/10/20/22:00:17.540225</t>
  </si>
  <si>
    <t>2022/10/20/22:00:17.541621</t>
  </si>
  <si>
    <t>2022/10/20/22:00:17.543296</t>
  </si>
  <si>
    <t>2022/10/20/22:00:17.544970</t>
  </si>
  <si>
    <t>2022/10/20/22:00:17.546641</t>
  </si>
  <si>
    <t>2022/10/20/22:00:17.548378</t>
  </si>
  <si>
    <t>2022/10/20/22:00:17.550088</t>
  </si>
  <si>
    <t>2022/10/20/22:00:17.551222</t>
  </si>
  <si>
    <t>2022/10/20/22:00:17.555137</t>
  </si>
  <si>
    <t>2022/10/20/22:00:17.555664</t>
  </si>
  <si>
    <t>2022/10/20/22:00:17.561266</t>
  </si>
  <si>
    <t>2022/10/20/22:00:17.564429</t>
  </si>
  <si>
    <t>2022/10/20/22:00:17.566659</t>
  </si>
  <si>
    <t>2022/10/20/22:00:17.569527</t>
  </si>
  <si>
    <t>2022/10/20/22:00:17.571771</t>
  </si>
  <si>
    <t>2022/10/20/22:00:17.574505</t>
  </si>
  <si>
    <t>2022/10/20/22:00:17.576231</t>
  </si>
  <si>
    <t>2022/10/20/22:00:17.577911</t>
  </si>
  <si>
    <t>2022/10/20/22:00:17.579596</t>
  </si>
  <si>
    <t>2022/10/20/22:00:17.581229</t>
  </si>
  <si>
    <t>2022/10/20/22:00:17.582327</t>
  </si>
  <si>
    <t>2022/10/20/22:00:17.584071</t>
  </si>
  <si>
    <t>2022/10/20/22:00:17.587196</t>
  </si>
  <si>
    <t>2022/10/20/22:00:17.587753</t>
  </si>
  <si>
    <t>2022/10/20/22:00:17.590125</t>
  </si>
  <si>
    <t>2022/10/20/22:00:17.591856</t>
  </si>
  <si>
    <t>2022/10/20/22:00:17.592967</t>
  </si>
  <si>
    <t>2022/10/20/22:00:17.594095</t>
  </si>
  <si>
    <t>2022/10/20/22:00:17.595779</t>
  </si>
  <si>
    <t>2022/10/20/22:00:17.596971</t>
  </si>
  <si>
    <t>2022/10/20/22:00:17.598047</t>
  </si>
  <si>
    <t>2022/10/20/22:00:17.599776</t>
  </si>
  <si>
    <t>2022/10/20/22:00:17.600930</t>
  </si>
  <si>
    <t>2022/10/20/22:00:17.602609</t>
  </si>
  <si>
    <t>2022/10/20/22:00:17.604789</t>
  </si>
  <si>
    <t>2022/10/20/22:00:17.606504</t>
  </si>
  <si>
    <t>2022/10/20/22:00:17.608671</t>
  </si>
  <si>
    <t>2022/10/20/22:00:17.610973</t>
  </si>
  <si>
    <t>2022/10/20/22:00:17.612657</t>
  </si>
  <si>
    <t>2022/10/20/22:00:17.615764</t>
  </si>
  <si>
    <t>2022/10/20/22:00:17.616597</t>
  </si>
  <si>
    <t>2022/10/20/22:00:17.619532</t>
  </si>
  <si>
    <t>2022/10/20/22:00:17.622932</t>
  </si>
  <si>
    <t>2022/10/20/22:00:17.623553</t>
  </si>
  <si>
    <t>2022/10/20/22:00:17.624717</t>
  </si>
  <si>
    <t>2022/10/20/22:00:17.626378</t>
  </si>
  <si>
    <t>2022/10/20/22:00:17.628629</t>
  </si>
  <si>
    <t>2022/10/20/22:00:17.630836</t>
  </si>
  <si>
    <t>2022/10/20/22:00:17.632546</t>
  </si>
  <si>
    <t>2022/10/20/22:00:17.634790</t>
  </si>
  <si>
    <t>2022/10/20/22:00:17.636484</t>
  </si>
  <si>
    <t>2022/10/20/22:00:17.638710</t>
  </si>
  <si>
    <t>2022/10/20/22:00:17.640976</t>
  </si>
  <si>
    <t>2022/10/20/22:00:17.642654</t>
  </si>
  <si>
    <t>2022/10/20/22:00:17.644942</t>
  </si>
  <si>
    <t>2022/10/20/22:00:17.646642</t>
  </si>
  <si>
    <t>2022/10/20/22:00:17.651119</t>
  </si>
  <si>
    <t>2022/10/20/22:00:17.654051</t>
  </si>
  <si>
    <t>2022/10/20/22:00:17.654836</t>
  </si>
  <si>
    <t>2022/10/20/22:00:17.655885</t>
  </si>
  <si>
    <t>2022/10/20/22:00:17.657057</t>
  </si>
  <si>
    <t>2022/10/20/22:00:17.658748</t>
  </si>
  <si>
    <t>2022/10/20/22:00:17.660980</t>
  </si>
  <si>
    <t>2022/10/20/22:00:17.662671</t>
  </si>
  <si>
    <t>2022/10/20/22:00:17.664905</t>
  </si>
  <si>
    <t>2022/10/20/22:00:17.666644</t>
  </si>
  <si>
    <t>2022/10/20/22:00:17.668949</t>
  </si>
  <si>
    <t>2022/10/20/22:00:17.670631</t>
  </si>
  <si>
    <t>2022/10/20/22:00:17.672893</t>
  </si>
  <si>
    <t>2022/10/20/22:00:17.674585</t>
  </si>
  <si>
    <t>2022/10/20/22:00:17.676860</t>
  </si>
  <si>
    <t>2022/10/20/22:00:17.678567</t>
  </si>
  <si>
    <t>2022/10/20/22:00:17.680819</t>
  </si>
  <si>
    <t>2022/10/20/22:00:17.683151</t>
  </si>
  <si>
    <t>2022/10/20/22:00:17.688076</t>
  </si>
  <si>
    <t>2022/10/20/22:00:17.692371</t>
  </si>
  <si>
    <t>2022/10/20/22:00:17.696227</t>
  </si>
  <si>
    <t>2022/10/20/22:00:17.699001</t>
  </si>
  <si>
    <t>2022/10/20/22:00:17.701228</t>
  </si>
  <si>
    <t>2022/10/20/22:00:17.703988</t>
  </si>
  <si>
    <t>2022/10/20/22:00:17.706249</t>
  </si>
  <si>
    <t>2022/10/20/22:00:17.707947</t>
  </si>
  <si>
    <t>2022/10/20/22:00:17.709631</t>
  </si>
  <si>
    <t>2022/10/20/22:00:17.714878</t>
  </si>
  <si>
    <t>2022/10/20/22:00:17.718049</t>
  </si>
  <si>
    <t>2022/10/20/22:00:17.718838</t>
  </si>
  <si>
    <t>2022/10/20/22:00:17.719995</t>
  </si>
  <si>
    <t>2022/10/20/22:00:17.721666</t>
  </si>
  <si>
    <t>2022/10/20/22:00:17.723330</t>
  </si>
  <si>
    <t>2022/10/20/22:00:17.724438</t>
  </si>
  <si>
    <t>2022/10/20/22:00:17.725565</t>
  </si>
  <si>
    <t>2022/10/20/22:00:17.727260</t>
  </si>
  <si>
    <t>2022/10/20/22:00:17.728405</t>
  </si>
  <si>
    <t>2022/10/20/22:00:17.729532</t>
  </si>
  <si>
    <t>2022/10/20/22:00:17.730656</t>
  </si>
  <si>
    <t>2022/10/20/22:00:17.732341</t>
  </si>
  <si>
    <t>2022/10/20/22:00:17.733454</t>
  </si>
  <si>
    <t>2022/10/20/22:00:17.734603</t>
  </si>
  <si>
    <t>2022/10/20/22:00:17.736333</t>
  </si>
  <si>
    <t>2022/10/20/22:00:17.737438</t>
  </si>
  <si>
    <t>2022/10/20/22:00:17.739125</t>
  </si>
  <si>
    <t>2022/10/20/22:00:17.740832</t>
  </si>
  <si>
    <t>2022/10/20/22:00:17.742559</t>
  </si>
  <si>
    <t>2022/10/20/22:00:17.744888</t>
  </si>
  <si>
    <t>2022/10/20/22:00:17.747669</t>
  </si>
  <si>
    <t>2022/10/20/22:00:17.750547</t>
  </si>
  <si>
    <t>2022/10/20/22:00:17.750705</t>
  </si>
  <si>
    <t>2022/10/20/22:00:17.752887</t>
  </si>
  <si>
    <t>2022/10/20/22:00:17.754546</t>
  </si>
  <si>
    <t>2022/10/20/22:00:17.756745</t>
  </si>
  <si>
    <t>2022/10/20/22:00:17.758433</t>
  </si>
  <si>
    <t>2022/10/20/22:00:17.760683</t>
  </si>
  <si>
    <t>2022/10/20/22:00:17.762910</t>
  </si>
  <si>
    <t>2022/10/20/22:00:17.764566</t>
  </si>
  <si>
    <t>2022/10/20/22:00:17.766798</t>
  </si>
  <si>
    <t>2022/10/20/22:00:17.768492</t>
  </si>
  <si>
    <t>2022/10/20/22:00:17.770805</t>
  </si>
  <si>
    <t>2022/10/20/22:00:17.772533</t>
  </si>
  <si>
    <t>2022/10/20/22:00:17.774818</t>
  </si>
  <si>
    <t>2022/10/20/22:00:17.782177</t>
  </si>
  <si>
    <t>2022/10/20/22:00:17.782214</t>
  </si>
  <si>
    <t>2022/10/20/22:00:17.784990</t>
  </si>
  <si>
    <t>2022/10/20/22:00:17.788910</t>
  </si>
  <si>
    <t>2022/10/20/22:00:17.792326</t>
  </si>
  <si>
    <t>2022/10/20/22:00:17.795725</t>
  </si>
  <si>
    <t>2022/10/20/22:00:17.797924</t>
  </si>
  <si>
    <t>2022/10/20/22:00:17.800218</t>
  </si>
  <si>
    <t>2022/10/20/22:00:17.802460</t>
  </si>
  <si>
    <t>2022/10/20/22:00:17.804755</t>
  </si>
  <si>
    <t>2022/10/20/22:00:17.807008</t>
  </si>
  <si>
    <t>2022/10/20/22:00:17.810623</t>
  </si>
  <si>
    <t>2022/10/20/22:00:17.812826</t>
  </si>
  <si>
    <t>2022/10/20/22:00:17.813954</t>
  </si>
  <si>
    <t>2022/10/20/22:00:17.815601</t>
  </si>
  <si>
    <t>2022/10/20/22:00:17.817338</t>
  </si>
  <si>
    <t>2022/10/20/22:00:17.818464</t>
  </si>
  <si>
    <t>2022/10/20/22:00:17.820150</t>
  </si>
  <si>
    <t>2022/10/20/22:00:17.821309</t>
  </si>
  <si>
    <t>2022/10/20/22:00:17.822981</t>
  </si>
  <si>
    <t>2022/10/20/22:00:17.824104</t>
  </si>
  <si>
    <t>2022/10/20/22:00:17.825253</t>
  </si>
  <si>
    <t>2022/10/20/22:00:17.826926</t>
  </si>
  <si>
    <t>2022/10/20/22:00:17.828047</t>
  </si>
  <si>
    <t>2022/10/20/22:00:17.829802</t>
  </si>
  <si>
    <t>2022/10/20/22:00:17.830930</t>
  </si>
  <si>
    <t>2022/10/20/22:00:17.832056</t>
  </si>
  <si>
    <t>2022/10/20/22:00:17.833188</t>
  </si>
  <si>
    <t>2022/10/20/22:00:17.834915</t>
  </si>
  <si>
    <t>2022/10/20/22:00:17.836625</t>
  </si>
  <si>
    <t>2022/10/20/22:00:17.838919</t>
  </si>
  <si>
    <t>2022/10/20/22:00:17.840657</t>
  </si>
  <si>
    <t>2022/10/20/22:00:17.845270</t>
  </si>
  <si>
    <t>2022/10/20/22:00:17.845746</t>
  </si>
  <si>
    <t>2022/10/20/22:00:17.846741</t>
  </si>
  <si>
    <t>2022/10/20/22:00:17.848970</t>
  </si>
  <si>
    <t>2022/10/20/22:00:17.850646</t>
  </si>
  <si>
    <t>2022/10/20/22:00:17.852863</t>
  </si>
  <si>
    <t>2022/10/20/22:00:17.854576</t>
  </si>
  <si>
    <t>2022/10/20/22:00:17.856815</t>
  </si>
  <si>
    <t>2022/10/20/22:00:17.858526</t>
  </si>
  <si>
    <t>2022/10/20/22:00:17.860787</t>
  </si>
  <si>
    <t>2022/10/20/22:00:17.862469</t>
  </si>
  <si>
    <t>2022/10/20/22:00:17.864772</t>
  </si>
  <si>
    <t>2022/10/20/22:00:17.866503</t>
  </si>
  <si>
    <t>2022/10/20/22:00:17.872744</t>
  </si>
  <si>
    <t>2022/10/20/22:00:17.878278</t>
  </si>
  <si>
    <t>2022/10/20/22:00:17.880992</t>
  </si>
  <si>
    <t>2022/10/20/22:00:17.883803</t>
  </si>
  <si>
    <t>2022/10/20/22:00:17.887773</t>
  </si>
  <si>
    <t>2022/10/20/22:00:17.889951</t>
  </si>
  <si>
    <t>2022/10/20/22:00:17.892182</t>
  </si>
  <si>
    <t>2022/10/20/22:00:17.893892</t>
  </si>
  <si>
    <t>2022/10/20/22:00:17.896235</t>
  </si>
  <si>
    <t>2022/10/20/22:00:17.897965</t>
  </si>
  <si>
    <t>2022/10/20/22:00:17.899081</t>
  </si>
  <si>
    <t>2022/10/20/22:00:17.900243</t>
  </si>
  <si>
    <t>2022/10/20/22:00:17.902534</t>
  </si>
  <si>
    <t>2022/10/20/22:00:17.903701</t>
  </si>
  <si>
    <t>2022/10/20/22:00:17.905281</t>
  </si>
  <si>
    <t>2022/10/20/22:00:17.906587</t>
  </si>
  <si>
    <t>2022/10/20/22:00:17.908778</t>
  </si>
  <si>
    <t>2022/10/20/22:00:17.909877</t>
  </si>
  <si>
    <t>2022/10/20/22:00:17.911593</t>
  </si>
  <si>
    <t>2022/10/20/22:00:17.912760</t>
  </si>
  <si>
    <t>2022/10/20/22:00:17.913803</t>
  </si>
  <si>
    <t>2022/10/20/22:00:17.915531</t>
  </si>
  <si>
    <t>2022/10/20/22:00:17.916647</t>
  </si>
  <si>
    <t>2022/10/20/22:00:17.917832</t>
  </si>
  <si>
    <t>2022/10/20/22:00:17.918951</t>
  </si>
  <si>
    <t>2022/10/20/22:00:17.920614</t>
  </si>
  <si>
    <t>2022/10/20/22:00:17.921726</t>
  </si>
  <si>
    <t>2022/10/20/22:00:17.922854</t>
  </si>
  <si>
    <t>2022/10/20/22:00:17.924506</t>
  </si>
  <si>
    <t>2022/10/20/22:00:17.926721</t>
  </si>
  <si>
    <t>2022/10/20/22:00:17.928949</t>
  </si>
  <si>
    <t>2022/10/20/22:00:17.930707</t>
  </si>
  <si>
    <t>2022/10/20/22:00:17.934054</t>
  </si>
  <si>
    <t>2022/10/20/22:00:17.934583</t>
  </si>
  <si>
    <t>2022/10/20/22:00:17.936872</t>
  </si>
  <si>
    <t>2022/10/20/22:00:17.940499</t>
  </si>
  <si>
    <t>2022/10/20/22:00:17.942123</t>
  </si>
  <si>
    <t>2022/10/20/22:00:17.943281</t>
  </si>
  <si>
    <t>2022/10/20/22:00:17.944950</t>
  </si>
  <si>
    <t>2022/10/20/22:00:17.946635</t>
  </si>
  <si>
    <t>2022/10/20/22:00:17.948831</t>
  </si>
  <si>
    <t>2022/10/20/22:00:17.950514</t>
  </si>
  <si>
    <t>2022/10/20/22:00:17.952761</t>
  </si>
  <si>
    <t>2022/10/20/22:00:17.954431</t>
  </si>
  <si>
    <t>2022/10/20/22:00:17.956685</t>
  </si>
  <si>
    <t>2022/10/20/22:00:17.958388</t>
  </si>
  <si>
    <t>2022/10/20/22:00:17.960619</t>
  </si>
  <si>
    <t>2022/10/20/22:00:17.964320</t>
  </si>
  <si>
    <t>2022/10/20/22:00:17.965952</t>
  </si>
  <si>
    <t>2022/10/20/22:00:17.967092</t>
  </si>
  <si>
    <t>2022/10/20/22:00:17.968771</t>
  </si>
  <si>
    <t>2022/10/20/22:00:17.972500</t>
  </si>
  <si>
    <t>2022/10/20/22:00:17.976997</t>
  </si>
  <si>
    <t>2022/10/20/22:00:17.980918</t>
  </si>
  <si>
    <t>2022/10/20/22:00:17.984816</t>
  </si>
  <si>
    <t>2022/10/20/22:00:17.988231</t>
  </si>
  <si>
    <t>2022/10/20/22:00:17.991080</t>
  </si>
  <si>
    <t>2022/10/20/22:00:17.995241</t>
  </si>
  <si>
    <t>2022/10/20/22:00:17.996345</t>
  </si>
  <si>
    <t>2022/10/20/22:00:17.998574</t>
  </si>
  <si>
    <t>2022/10/20/22:00:18.000319</t>
  </si>
  <si>
    <t>2022/10/20/22:00:18.002889</t>
  </si>
  <si>
    <t>2022/10/20/22:00:18.004904</t>
  </si>
  <si>
    <t>2022/10/20/22:00:18.006607</t>
  </si>
  <si>
    <t>2022/10/20/22:00:18.008322</t>
  </si>
  <si>
    <t>2022/10/20/22:00:18.009422</t>
  </si>
  <si>
    <t>2022/10/20/22:00:18.011105</t>
  </si>
  <si>
    <t>2022/10/20/22:00:18.012253</t>
  </si>
  <si>
    <t>2022/10/20/22:00:18.013382</t>
  </si>
  <si>
    <t>2022/10/20/22:00:18.015080</t>
  </si>
  <si>
    <t>2022/10/20/22:00:18.016244</t>
  </si>
  <si>
    <t>2022/10/20/22:00:18.017372</t>
  </si>
  <si>
    <t>2022/10/20/22:00:18.019097</t>
  </si>
  <si>
    <t>2022/10/20/22:00:18.020240</t>
  </si>
  <si>
    <t>2022/10/20/22:00:18.021393</t>
  </si>
  <si>
    <t>2022/10/20/22:00:18.023440</t>
  </si>
  <si>
    <t>2022/10/20/22:00:18.024455</t>
  </si>
  <si>
    <t>2022/10/20/22:00:18.027260</t>
  </si>
  <si>
    <t>2022/10/20/22:00:18.027314</t>
  </si>
  <si>
    <t>2022/10/20/22:00:18.028991</t>
  </si>
  <si>
    <t>2022/10/20/22:00:18.030172</t>
  </si>
  <si>
    <t>2022/10/20/22:00:18.031257</t>
  </si>
  <si>
    <t>2022/10/20/22:00:18.032947</t>
  </si>
  <si>
    <t>2022/10/20/22:00:18.035679</t>
  </si>
  <si>
    <t>2022/10/20/22:00:18.037323</t>
  </si>
  <si>
    <t>2022/10/20/22:00:18.038450</t>
  </si>
  <si>
    <t>2022/10/20/22:00:18.040730</t>
  </si>
  <si>
    <t>2022/10/20/22:00:18.042435</t>
  </si>
  <si>
    <t>2022/10/20/22:00:18.044690</t>
  </si>
  <si>
    <t>2022/10/20/22:00:18.046976</t>
  </si>
  <si>
    <t>2022/10/20/22:00:18.048658</t>
  </si>
  <si>
    <t>2022/10/20/22:00:18.050880</t>
  </si>
  <si>
    <t>2022/10/20/22:00:18.052564</t>
  </si>
  <si>
    <t>2022/10/20/22:00:18.054842</t>
  </si>
  <si>
    <t>2022/10/20/22:00:18.059401</t>
  </si>
  <si>
    <t>2022/10/20/22:00:18.061116</t>
  </si>
  <si>
    <t>2022/10/20/22:00:18.062199</t>
  </si>
  <si>
    <t>2022/10/20/22:00:18.063379</t>
  </si>
  <si>
    <t>2022/10/20/22:00:18.064486</t>
  </si>
  <si>
    <t>2022/10/20/22:00:18.067710</t>
  </si>
  <si>
    <t>2022/10/20/22:00:18.069349</t>
  </si>
  <si>
    <t>2022/10/20/22:00:18.070477</t>
  </si>
  <si>
    <t>2022/10/20/22:00:18.072673</t>
  </si>
  <si>
    <t>2022/10/20/22:00:18.074456</t>
  </si>
  <si>
    <t>2022/10/20/22:00:18.076665</t>
  </si>
  <si>
    <t>2022/10/20/22:00:18.078852</t>
  </si>
  <si>
    <t>2022/10/20/22:00:18.080553</t>
  </si>
  <si>
    <t>2022/10/20/22:00:18.082780</t>
  </si>
  <si>
    <t>2022/10/20/22:00:18.084485</t>
  </si>
  <si>
    <t>2022/10/20/22:00:18.086813</t>
  </si>
  <si>
    <t>2022/10/20/22:00:18.089386</t>
  </si>
  <si>
    <t>2022/10/20/22:00:18.090757</t>
  </si>
  <si>
    <t>2022/10/20/22:00:18.092978</t>
  </si>
  <si>
    <t>2022/10/20/22:00:18.094661</t>
  </si>
  <si>
    <t>2022/10/20/22:00:18.096948</t>
  </si>
  <si>
    <t>2022/10/20/22:00:18.099924</t>
  </si>
  <si>
    <t>2022/10/20/22:00:18.100411</t>
  </si>
  <si>
    <t>2022/10/20/22:00:18.102674</t>
  </si>
  <si>
    <t>2022/10/20/22:00:18.104957</t>
  </si>
  <si>
    <t>2022/10/20/22:00:18.106700</t>
  </si>
  <si>
    <t>2022/10/20/22:00:18.108933</t>
  </si>
  <si>
    <t>2022/10/20/22:00:18.110605</t>
  </si>
  <si>
    <t>2022/10/20/22:00:18.112871</t>
  </si>
  <si>
    <t>2022/10/20/22:00:18.114584</t>
  </si>
  <si>
    <t>2022/10/20/22:00:18.116868</t>
  </si>
  <si>
    <t>2022/10/20/22:00:18.120539</t>
  </si>
  <si>
    <t>2022/10/20/22:00:18.121588</t>
  </si>
  <si>
    <t>2022/10/20/22:00:18.123272</t>
  </si>
  <si>
    <t>2022/10/20/22:00:18.124970</t>
  </si>
  <si>
    <t>2022/10/20/22:00:18.126642</t>
  </si>
  <si>
    <t>2022/10/20/22:00:18.130248</t>
  </si>
  <si>
    <t>2022/10/20/22:00:18.130723</t>
  </si>
  <si>
    <t>2022/10/20/22:00:18.132419</t>
  </si>
  <si>
    <t>2022/10/20/22:00:18.134678</t>
  </si>
  <si>
    <t>2022/10/20/22:00:18.136995</t>
  </si>
  <si>
    <t>2022/10/20/22:00:18.138606</t>
  </si>
  <si>
    <t>2022/10/20/22:00:18.140419</t>
  </si>
  <si>
    <t>2022/10/20/22:00:18.142649</t>
  </si>
  <si>
    <t>2022/10/20/22:00:18.144912</t>
  </si>
  <si>
    <t>2022/10/20/22:00:18.146587</t>
  </si>
  <si>
    <t>2022/10/20/22:00:18.148849</t>
  </si>
  <si>
    <t>2022/10/20/22:00:18.151456</t>
  </si>
  <si>
    <t>2022/10/20/22:00:18.152804</t>
  </si>
  <si>
    <t>2022/10/20/22:00:18.154464</t>
  </si>
  <si>
    <t>2022/10/20/22:00:18.156840</t>
  </si>
  <si>
    <t>2022/10/20/22:00:18.159076</t>
  </si>
  <si>
    <t>2022/10/20/22:00:18.160711</t>
  </si>
  <si>
    <t>2022/10/20/22:00:18.163620</t>
  </si>
  <si>
    <t>2022/10/20/22:00:18.164628</t>
  </si>
  <si>
    <t>2022/10/20/22:00:18.166852</t>
  </si>
  <si>
    <t>2022/10/20/22:00:18.168535</t>
  </si>
  <si>
    <t>2022/10/20/22:00:18.170840</t>
  </si>
  <si>
    <t>2022/10/20/22:00:18.172516</t>
  </si>
  <si>
    <t>2022/10/20/22:00:18.174812</t>
  </si>
  <si>
    <t>2022/10/20/22:00:18.176440</t>
  </si>
  <si>
    <t>2022/10/20/22:00:18.178664</t>
  </si>
  <si>
    <t>2022/10/20/22:00:18.182471</t>
  </si>
  <si>
    <t>2022/10/20/22:00:18.183571</t>
  </si>
  <si>
    <t>2022/10/20/22:00:18.184673</t>
  </si>
  <si>
    <t>2022/10/20/22:00:18.186959</t>
  </si>
  <si>
    <t>2022/10/20/22:00:18.188673</t>
  </si>
  <si>
    <t>2022/10/20/22:00:18.190894</t>
  </si>
  <si>
    <t>2022/10/20/22:00:18.192590</t>
  </si>
  <si>
    <t>2022/10/20/22:00:18.196450</t>
  </si>
  <si>
    <t>2022/10/20/22:00:18.198147</t>
  </si>
  <si>
    <t>2022/10/20/22:00:18.200366</t>
  </si>
  <si>
    <t>2022/10/20/22:00:18.201502</t>
  </si>
  <si>
    <t>2022/10/20/22:00:18.202625</t>
  </si>
  <si>
    <t>2022/10/20/22:00:18.204880</t>
  </si>
  <si>
    <t>2022/10/20/22:00:18.206579</t>
  </si>
  <si>
    <t>2022/10/20/22:00:18.208867</t>
  </si>
  <si>
    <t>2022/10/20/22:00:18.210575</t>
  </si>
  <si>
    <t>2022/10/20/22:00:18.214068</t>
  </si>
  <si>
    <t>2022/10/20/22:00:18.215119</t>
  </si>
  <si>
    <t>2022/10/20/22:00:18.216795</t>
  </si>
  <si>
    <t>2022/10/20/22:00:18.218502</t>
  </si>
  <si>
    <t>2022/10/20/22:00:18.220769</t>
  </si>
  <si>
    <t>2022/10/20/22:00:18.223788</t>
  </si>
  <si>
    <t>2022/10/20/22:00:18.225614</t>
  </si>
  <si>
    <t>2022/10/20/22:00:18.226680</t>
  </si>
  <si>
    <t>2022/10/20/22:00:18.228899</t>
  </si>
  <si>
    <t>2022/10/20/22:00:18.230575</t>
  </si>
  <si>
    <t>2022/10/20/22:00:18.232900</t>
  </si>
  <si>
    <t>2022/10/20/22:00:18.234515</t>
  </si>
  <si>
    <t>2022/10/20/22:00:18.236794</t>
  </si>
  <si>
    <t>2022/10/20/22:00:18.238487</t>
  </si>
  <si>
    <t>2022/10/20/22:00:18.240730</t>
  </si>
  <si>
    <t>2022/10/20/22:00:18.243083</t>
  </si>
  <si>
    <t>2022/10/20/22:00:18.244824</t>
  </si>
  <si>
    <t>2022/10/20/22:00:18.247000</t>
  </si>
  <si>
    <t>2022/10/20/22:00:18.248686</t>
  </si>
  <si>
    <t>2022/10/20/22:00:18.250907</t>
  </si>
  <si>
    <t>2022/10/20/22:00:18.252614</t>
  </si>
  <si>
    <t>2022/10/20/22:00:18.254845</t>
  </si>
  <si>
    <t>2022/10/20/22:00:18.256627</t>
  </si>
  <si>
    <t>2022/10/20/22:00:18.259453</t>
  </si>
  <si>
    <t>2022/10/20/22:00:18.261706</t>
  </si>
  <si>
    <t>2022/10/20/22:00:18.263364</t>
  </si>
  <si>
    <t>2022/10/20/22:00:18.265027</t>
  </si>
  <si>
    <t>2022/10/20/22:00:18.266677</t>
  </si>
  <si>
    <t>2022/10/20/22:00:18.268968</t>
  </si>
  <si>
    <t>2022/10/20/22:00:18.270604</t>
  </si>
  <si>
    <t>2022/10/20/22:00:18.272896</t>
  </si>
  <si>
    <t>2022/10/20/22:00:18.276575</t>
  </si>
  <si>
    <t>2022/10/20/22:00:18.279895</t>
  </si>
  <si>
    <t>2022/10/20/22:00:18.283828</t>
  </si>
  <si>
    <t>2022/10/20/22:00:18.290770</t>
  </si>
  <si>
    <t>2022/10/20/22:00:18.292873</t>
  </si>
  <si>
    <t>2022/10/20/22:00:18.295128</t>
  </si>
  <si>
    <t>2022/10/20/22:00:18.298011</t>
  </si>
  <si>
    <t>2022/10/20/22:00:18.300251</t>
  </si>
  <si>
    <t>2022/10/20/22:00:18.302520</t>
  </si>
  <si>
    <t>2022/10/20/22:00:18.306154</t>
  </si>
  <si>
    <t>2022/10/20/22:00:18.306910</t>
  </si>
  <si>
    <t>2022/10/20/22:00:18.308539</t>
  </si>
  <si>
    <t>2022/10/20/22:00:18.310248</t>
  </si>
  <si>
    <t>2022/10/20/22:00:18.311384</t>
  </si>
  <si>
    <t>2022/10/20/22:00:18.313084</t>
  </si>
  <si>
    <t>2022/10/20/22:00:18.314200</t>
  </si>
  <si>
    <t>2022/10/20/22:00:18.315354</t>
  </si>
  <si>
    <t>2022/10/20/22:00:18.317029</t>
  </si>
  <si>
    <t>2022/10/20/22:00:18.318167</t>
  </si>
  <si>
    <t>2022/10/20/22:00:18.319304</t>
  </si>
  <si>
    <t>2022/10/20/22:00:18.321146</t>
  </si>
  <si>
    <t>2022/10/20/22:00:18.323524</t>
  </si>
  <si>
    <t>2022/10/20/22:00:18.324311</t>
  </si>
  <si>
    <t>2022/10/20/22:00:18.325969</t>
  </si>
  <si>
    <t>2022/10/20/22:00:18.327065</t>
  </si>
  <si>
    <t>2022/10/20/22:00:18.328753</t>
  </si>
  <si>
    <t>2022/10/20/22:00:18.329879</t>
  </si>
  <si>
    <t>2022/10/20/22:00:18.331015</t>
  </si>
  <si>
    <t>2022/10/20/22:00:18.332697</t>
  </si>
  <si>
    <t>2022/10/20/22:00:18.333816</t>
  </si>
  <si>
    <t>2022/10/20/22:00:18.335505</t>
  </si>
  <si>
    <t>2022/10/20/22:00:18.339321</t>
  </si>
  <si>
    <t>2022/10/20/22:00:18.343840</t>
  </si>
  <si>
    <t>2022/10/20/22:00:18.348287</t>
  </si>
  <si>
    <t>2022/10/20/22:00:18.353977</t>
  </si>
  <si>
    <t>2022/10/20/22:00:18.355277</t>
  </si>
  <si>
    <t>2022/10/20/22:00:18.358038</t>
  </si>
  <si>
    <t>2022/10/20/22:00:18.360857</t>
  </si>
  <si>
    <t>2022/10/20/22:00:18.362557</t>
  </si>
  <si>
    <t>2022/10/20/22:00:18.364822</t>
  </si>
  <si>
    <t>2022/10/20/22:00:18.366544</t>
  </si>
  <si>
    <t>2022/10/20/22:00:18.368706</t>
  </si>
  <si>
    <t>2022/10/20/22:00:18.370906</t>
  </si>
  <si>
    <t>2022/10/20/22:00:18.372025</t>
  </si>
  <si>
    <t>2022/10/20/22:00:18.373124</t>
  </si>
  <si>
    <t>2022/10/20/22:00:18.374805</t>
  </si>
  <si>
    <t>2022/10/20/22:00:18.375942</t>
  </si>
  <si>
    <t>2022/10/20/22:00:18.377059</t>
  </si>
  <si>
    <t>2022/10/20/22:00:18.378215</t>
  </si>
  <si>
    <t>2022/10/20/22:00:18.379883</t>
  </si>
  <si>
    <t>2022/10/20/22:00:18.381058</t>
  </si>
  <si>
    <t>2022/10/20/22:00:18.382208</t>
  </si>
  <si>
    <t>2022/10/20/22:00:18.383321</t>
  </si>
  <si>
    <t>2022/10/20/22:00:18.385069</t>
  </si>
  <si>
    <t>2022/10/20/22:00:18.387859</t>
  </si>
  <si>
    <t>2022/10/20/22:00:18.388355</t>
  </si>
  <si>
    <t>2022/10/20/22:00:18.390042</t>
  </si>
  <si>
    <t>2022/10/20/22:00:18.392321</t>
  </si>
  <si>
    <t>2022/10/20/22:00:18.393952</t>
  </si>
  <si>
    <t>2022/10/20/22:00:18.395180</t>
  </si>
  <si>
    <t>2022/10/20/22:00:18.396320</t>
  </si>
  <si>
    <t>2022/10/20/22:00:18.397371</t>
  </si>
  <si>
    <t>2022/10/20/22:00:18.401145</t>
  </si>
  <si>
    <t>2022/10/20/22:00:18.401812</t>
  </si>
  <si>
    <t>2022/10/20/22:00:18.402826</t>
  </si>
  <si>
    <t>2022/10/20/22:00:18.404525</t>
  </si>
  <si>
    <t>2022/10/20/22:00:18.409036</t>
  </si>
  <si>
    <t>2022/10/20/22:00:18.413579</t>
  </si>
  <si>
    <t>2022/10/20/22:00:18.418512</t>
  </si>
  <si>
    <t>2022/10/20/22:00:18.421958</t>
  </si>
  <si>
    <t>2022/10/20/22:00:18.424703</t>
  </si>
  <si>
    <t>2022/10/20/22:00:18.427682</t>
  </si>
  <si>
    <t>2022/10/20/22:00:18.431335</t>
  </si>
  <si>
    <t>2022/10/20/22:00:18.432719</t>
  </si>
  <si>
    <t>2022/10/20/22:00:18.434367</t>
  </si>
  <si>
    <t>2022/10/20/22:00:18.435992</t>
  </si>
  <si>
    <t>2022/10/20/22:00:18.437642</t>
  </si>
  <si>
    <t>2022/10/20/22:00:18.439305</t>
  </si>
  <si>
    <t>2022/10/20/22:00:18.441049</t>
  </si>
  <si>
    <t>2022/10/20/22:00:18.442719</t>
  </si>
  <si>
    <t>2022/10/20/22:00:18.443897</t>
  </si>
  <si>
    <t>2022/10/20/22:00:18.445577</t>
  </si>
  <si>
    <t>2022/10/20/22:00:18.446684</t>
  </si>
  <si>
    <t>2022/10/20/22:00:18.447783</t>
  </si>
  <si>
    <t>2022/10/20/22:00:18.449666</t>
  </si>
  <si>
    <t>2022/10/20/22:00:18.451352</t>
  </si>
  <si>
    <t>2022/10/20/22:00:18.453032</t>
  </si>
  <si>
    <t>2022/10/20/22:00:18.454141</t>
  </si>
  <si>
    <t>2022/10/20/22:00:18.455859</t>
  </si>
  <si>
    <t>2022/10/20/22:00:18.456982</t>
  </si>
  <si>
    <t>2022/10/20/22:00:18.458102</t>
  </si>
  <si>
    <t>2022/10/20/22:00:18.459840</t>
  </si>
  <si>
    <t>2022/10/20/22:00:18.461027</t>
  </si>
  <si>
    <t>2022/10/20/22:00:18.463247</t>
  </si>
  <si>
    <t>2022/10/20/22:00:18.464464</t>
  </si>
  <si>
    <t>2022/10/20/22:00:18.466006</t>
  </si>
  <si>
    <t>2022/10/20/22:00:18.467122</t>
  </si>
  <si>
    <t>2022/10/20/22:00:18.468828</t>
  </si>
  <si>
    <t>2022/10/20/22:00:18.470490</t>
  </si>
  <si>
    <t>2022/10/20/22:00:18.472729</t>
  </si>
  <si>
    <t>2022/10/20/22:00:18.474423</t>
  </si>
  <si>
    <t>2022/10/20/22:00:18.476668</t>
  </si>
  <si>
    <t>2022/10/20/22:00:18.478898</t>
  </si>
  <si>
    <t>2022/10/20/22:00:18.482892</t>
  </si>
  <si>
    <t>2022/10/20/22:00:18.484545</t>
  </si>
  <si>
    <t>2022/10/20/22:00:18.485678</t>
  </si>
  <si>
    <t>2022/10/20/22:00:18.486792</t>
  </si>
  <si>
    <t>2022/10/20/22:00:18.488498</t>
  </si>
  <si>
    <t>2022/10/20/22:00:18.490750</t>
  </si>
  <si>
    <t>2022/10/20/22:00:18.495081</t>
  </si>
  <si>
    <t>2022/10/20/22:00:18.496748</t>
  </si>
  <si>
    <t>2022/10/20/22:00:18.499592</t>
  </si>
  <si>
    <t>2022/10/20/22:00:18.502378</t>
  </si>
  <si>
    <t>2022/10/20/22:00:18.504593</t>
  </si>
  <si>
    <t>2022/10/20/22:00:18.506821</t>
  </si>
  <si>
    <t>2022/10/20/22:00:18.509639</t>
  </si>
  <si>
    <t>2022/10/20/22:00:18.514434</t>
  </si>
  <si>
    <t>2022/10/20/22:00:18.514650</t>
  </si>
  <si>
    <t>2022/10/20/22:00:18.516303</t>
  </si>
  <si>
    <t>2022/10/20/22:00:18.518562</t>
  </si>
  <si>
    <t>2022/10/20/22:00:18.520867</t>
  </si>
  <si>
    <t>2022/10/20/22:00:18.522030</t>
  </si>
  <si>
    <t>2022/10/20/22:00:18.525596</t>
  </si>
  <si>
    <t>2022/10/20/22:00:18.526110</t>
  </si>
  <si>
    <t>2022/10/20/22:00:18.526638</t>
  </si>
  <si>
    <t>2022/10/20/22:00:18.528294</t>
  </si>
  <si>
    <t>2022/10/20/22:00:18.529393</t>
  </si>
  <si>
    <t>2022/10/20/22:00:18.530512</t>
  </si>
  <si>
    <t>2022/10/20/22:00:18.532765</t>
  </si>
  <si>
    <t>2022/10/20/22:00:18.534459</t>
  </si>
  <si>
    <t>2022/10/20/22:00:18.536708</t>
  </si>
  <si>
    <t>2022/10/20/22:00:18.538951</t>
  </si>
  <si>
    <t>2022/10/20/22:00:18.540654</t>
  </si>
  <si>
    <t>2022/10/20/22:00:18.542860</t>
  </si>
  <si>
    <t>2022/10/20/22:00:18.546628</t>
  </si>
  <si>
    <t>2022/10/20/22:00:18.551010</t>
  </si>
  <si>
    <t>2022/10/20/22:00:18.556495</t>
  </si>
  <si>
    <t>2022/10/20/22:00:18.560375</t>
  </si>
  <si>
    <t>2022/10/20/22:00:18.563712</t>
  </si>
  <si>
    <t>2022/10/20/22:00:18.565932</t>
  </si>
  <si>
    <t>2022/10/20/22:00:18.568697</t>
  </si>
  <si>
    <t>2022/10/20/22:00:18.571479</t>
  </si>
  <si>
    <t>2022/10/20/22:00:18.573153</t>
  </si>
  <si>
    <t>2022/10/20/22:00:18.575396</t>
  </si>
  <si>
    <t>2022/10/20/22:00:18.577142</t>
  </si>
  <si>
    <t>2022/10/20/22:00:18.579431</t>
  </si>
  <si>
    <t>2022/10/20/22:00:18.581137</t>
  </si>
  <si>
    <t>2022/10/20/22:00:18.582851</t>
  </si>
  <si>
    <t>2022/10/20/22:00:18.583953</t>
  </si>
  <si>
    <t>2022/10/20/22:00:18.585155</t>
  </si>
  <si>
    <t>2022/10/20/22:00:18.588593</t>
  </si>
  <si>
    <t>2022/10/20/22:00:18.589707</t>
  </si>
  <si>
    <t>2022/10/20/22:00:18.591410</t>
  </si>
  <si>
    <t>2022/10/20/22:00:18.592590</t>
  </si>
  <si>
    <t>2022/10/20/22:00:18.594355</t>
  </si>
  <si>
    <t>2022/10/20/22:00:18.595455</t>
  </si>
  <si>
    <t>2022/10/20/22:00:18.597140</t>
  </si>
  <si>
    <t>2022/10/20/22:00:18.598303</t>
  </si>
  <si>
    <t>2022/10/20/22:00:18.599979</t>
  </si>
  <si>
    <t>2022/10/20/22:00:18.601095</t>
  </si>
  <si>
    <t>2022/10/20/22:00:18.602803</t>
  </si>
  <si>
    <t>2022/10/20/22:00:18.603920</t>
  </si>
  <si>
    <t>2022/10/20/22:00:18.605595</t>
  </si>
  <si>
    <t>2022/10/20/22:00:18.606732</t>
  </si>
  <si>
    <t>2022/10/20/22:00:18.608443</t>
  </si>
  <si>
    <t>2022/10/20/22:00:18.609687</t>
  </si>
  <si>
    <t>2022/10/20/22:00:18.611784</t>
  </si>
  <si>
    <t>2022/10/20/22:00:18.613118</t>
  </si>
  <si>
    <t>2022/10/20/22:00:18.614843</t>
  </si>
  <si>
    <t>2022/10/20/22:00:18.617112</t>
  </si>
  <si>
    <t>2022/10/20/22:00:18.622084</t>
  </si>
  <si>
    <t>2022/10/20/22:00:18.623158</t>
  </si>
  <si>
    <t>2022/10/20/22:00:18.624847</t>
  </si>
  <si>
    <t>2022/10/20/22:00:18.625967</t>
  </si>
  <si>
    <t>2022/10/20/22:00:18.627685</t>
  </si>
  <si>
    <t>2022/10/20/22:00:18.628800</t>
  </si>
  <si>
    <t>2022/10/20/22:00:18.631007</t>
  </si>
  <si>
    <t>2022/10/20/22:00:18.632687</t>
  </si>
  <si>
    <t>2022/10/20/22:00:18.634908</t>
  </si>
  <si>
    <t>2022/10/20/22:00:18.636595</t>
  </si>
  <si>
    <t>2022/10/20/22:00:18.638849</t>
  </si>
  <si>
    <t>2022/10/20/22:00:18.640502</t>
  </si>
  <si>
    <t>2022/10/20/22:00:18.644506</t>
  </si>
  <si>
    <t>2022/10/20/22:00:18.646155</t>
  </si>
  <si>
    <t>2022/10/20/22:00:18.647285</t>
  </si>
  <si>
    <t>2022/10/20/22:00:18.649014</t>
  </si>
  <si>
    <t>2022/10/20/22:00:18.652182</t>
  </si>
  <si>
    <t>2022/10/20/22:00:18.655434</t>
  </si>
  <si>
    <t>2022/10/20/22:00:18.659893</t>
  </si>
  <si>
    <t>2022/10/20/22:00:18.663828</t>
  </si>
  <si>
    <t>2022/10/20/22:00:18.666671</t>
  </si>
  <si>
    <t>2022/10/20/22:00:18.669412</t>
  </si>
  <si>
    <t>2022/10/20/22:00:18.674229</t>
  </si>
  <si>
    <t>2022/10/20/22:00:18.675131</t>
  </si>
  <si>
    <t>2022/10/20/22:00:18.676808</t>
  </si>
  <si>
    <t>2022/10/20/22:00:18.678507</t>
  </si>
  <si>
    <t>2022/10/20/22:00:18.680174</t>
  </si>
  <si>
    <t>2022/10/20/22:00:18.682955</t>
  </si>
  <si>
    <t>2022/10/20/22:00:18.684500</t>
  </si>
  <si>
    <t>2022/10/20/22:00:18.685567</t>
  </si>
  <si>
    <t>2022/10/20/22:00:18.687267</t>
  </si>
  <si>
    <t>2022/10/20/22:00:18.688422</t>
  </si>
  <si>
    <t>2022/10/20/22:00:18.690038</t>
  </si>
  <si>
    <t>2022/10/20/22:00:18.691177</t>
  </si>
  <si>
    <t>2022/10/20/22:00:18.692375</t>
  </si>
  <si>
    <t>2022/10/20/22:00:18.694086</t>
  </si>
  <si>
    <t>2022/10/20/22:00:18.695317</t>
  </si>
  <si>
    <t>2022/10/20/22:00:18.696452</t>
  </si>
  <si>
    <t>2022/10/20/22:00:18.697600</t>
  </si>
  <si>
    <t>2022/10/20/22:00:18.699257</t>
  </si>
  <si>
    <t>2022/10/20/22:00:18.700459</t>
  </si>
  <si>
    <t>2022/10/20/22:00:18.701543</t>
  </si>
  <si>
    <t>2022/10/20/22:00:18.703290</t>
  </si>
  <si>
    <t>2022/10/20/22:00:18.707542</t>
  </si>
  <si>
    <t>2022/10/20/22:00:18.707564</t>
  </si>
  <si>
    <t>2022/10/20/22:00:18.714486</t>
  </si>
  <si>
    <t>2022/10/20/22:00:18.717227</t>
  </si>
  <si>
    <t>2022/10/20/22:00:18.720941</t>
  </si>
  <si>
    <t>2022/10/20/22:00:18.724516</t>
  </si>
  <si>
    <t>2022/10/20/22:00:18.726681</t>
  </si>
  <si>
    <t>2022/10/20/22:00:18.728934</t>
  </si>
  <si>
    <t>2022/10/20/22:00:18.731112</t>
  </si>
  <si>
    <t>2022/10/20/22:00:18.734024</t>
  </si>
  <si>
    <t>2022/10/20/22:00:18.737906</t>
  </si>
  <si>
    <t>2022/10/20/22:00:18.739605</t>
  </si>
  <si>
    <t>2022/10/20/22:00:18.741454</t>
  </si>
  <si>
    <t>2022/10/20/22:00:18.745417</t>
  </si>
  <si>
    <t>2022/10/20/22:00:18.745676</t>
  </si>
  <si>
    <t>2022/10/20/22:00:18.746855</t>
  </si>
  <si>
    <t>2022/10/20/22:00:18.748031</t>
  </si>
  <si>
    <t>2022/10/20/22:00:18.749541</t>
  </si>
  <si>
    <t>2022/10/20/22:00:18.750808</t>
  </si>
  <si>
    <t>2022/10/20/22:00:18.751917</t>
  </si>
  <si>
    <t>2022/10/20/22:00:18.753635</t>
  </si>
  <si>
    <t>2022/10/20/22:00:18.754757</t>
  </si>
  <si>
    <t>2022/10/20/22:00:18.755889</t>
  </si>
  <si>
    <t>2022/10/20/22:00:18.757614</t>
  </si>
  <si>
    <t>2022/10/20/22:00:18.758698</t>
  </si>
  <si>
    <t>2022/10/20/22:00:18.759853</t>
  </si>
  <si>
    <t>2022/10/20/22:00:18.761013</t>
  </si>
  <si>
    <t>2022/10/20/22:00:18.762674</t>
  </si>
  <si>
    <t>2022/10/20/22:00:18.763806</t>
  </si>
  <si>
    <t>2022/10/20/22:00:18.764951</t>
  </si>
  <si>
    <t>2022/10/20/22:00:18.766637</t>
  </si>
  <si>
    <t>2022/10/20/22:00:18.771063</t>
  </si>
  <si>
    <t>2022/10/20/22:00:18.772188</t>
  </si>
  <si>
    <t>2022/10/20/22:00:18.773435</t>
  </si>
  <si>
    <t>2022/10/20/22:00:18.774539</t>
  </si>
  <si>
    <t>2022/10/20/22:00:18.777771</t>
  </si>
  <si>
    <t>2022/10/20/22:00:18.781910</t>
  </si>
  <si>
    <t>2022/10/20/22:00:18.785836</t>
  </si>
  <si>
    <t>2022/10/20/22:00:18.789736</t>
  </si>
  <si>
    <t>2022/10/20/22:00:18.793628</t>
  </si>
  <si>
    <t>2022/10/20/22:00:18.796437</t>
  </si>
  <si>
    <t>2022/10/20/22:00:18.799252</t>
  </si>
  <si>
    <t>2022/10/20/22:00:18.803996</t>
  </si>
  <si>
    <t>2022/10/20/22:00:18.805096</t>
  </si>
  <si>
    <t>2022/10/20/22:00:18.808495</t>
  </si>
  <si>
    <t>2022/10/20/22:00:18.809727</t>
  </si>
  <si>
    <t>2022/10/20/22:00:18.811420</t>
  </si>
  <si>
    <t>2022/10/20/22:00:18.813142</t>
  </si>
  <si>
    <t>2022/10/20/22:00:18.814767</t>
  </si>
  <si>
    <t>2022/10/20/22:00:18.815884</t>
  </si>
  <si>
    <t>2022/10/20/22:00:18.817559</t>
  </si>
  <si>
    <t>2022/10/20/22:00:18.818729</t>
  </si>
  <si>
    <t>2022/10/20/22:00:18.819862</t>
  </si>
  <si>
    <t>2022/10/20/22:00:18.821531</t>
  </si>
  <si>
    <t>2022/10/20/22:00:18.822680</t>
  </si>
  <si>
    <t>2022/10/20/22:00:18.824375</t>
  </si>
  <si>
    <t>2022/10/20/22:00:18.825498</t>
  </si>
  <si>
    <t>2022/10/20/22:00:18.827188</t>
  </si>
  <si>
    <t>2022/10/20/22:00:18.828336</t>
  </si>
  <si>
    <t>2022/10/20/22:00:18.829460</t>
  </si>
  <si>
    <t>2022/10/20/22:00:18.831136</t>
  </si>
  <si>
    <t>2022/10/20/22:00:18.834903</t>
  </si>
  <si>
    <t>2022/10/20/22:00:18.834942</t>
  </si>
  <si>
    <t>2022/10/20/22:00:18.836361</t>
  </si>
  <si>
    <t>2022/10/20/22:00:18.837447</t>
  </si>
  <si>
    <t>2022/10/20/22:00:18.840446</t>
  </si>
  <si>
    <t>2022/10/20/22:00:18.844251</t>
  </si>
  <si>
    <t>2022/10/20/22:00:18.848733</t>
  </si>
  <si>
    <t>2022/10/20/22:00:18.853153</t>
  </si>
  <si>
    <t>2022/10/20/22:00:18.856542</t>
  </si>
  <si>
    <t>2022/10/20/22:00:18.859379</t>
  </si>
  <si>
    <t>2022/10/20/22:00:18.862190</t>
  </si>
  <si>
    <t>2022/10/20/22:00:18.867531</t>
  </si>
  <si>
    <t>2022/10/20/22:00:18.868222</t>
  </si>
  <si>
    <t>2022/10/20/22:00:18.870304</t>
  </si>
  <si>
    <t>2022/10/20/22:00:18.872544</t>
  </si>
  <si>
    <t>2022/10/20/22:00:18.874803</t>
  </si>
  <si>
    <t>2022/10/20/22:00:18.875817</t>
  </si>
  <si>
    <t>2022/10/20/22:00:18.877478</t>
  </si>
  <si>
    <t>2022/10/20/22:00:18.878591</t>
  </si>
  <si>
    <t>2022/10/20/22:00:18.880230</t>
  </si>
  <si>
    <t>2022/10/20/22:00:18.881363</t>
  </si>
  <si>
    <t>2022/10/20/22:00:18.882469</t>
  </si>
  <si>
    <t>2022/10/20/22:00:18.884191</t>
  </si>
  <si>
    <t>2022/10/20/22:00:18.885331</t>
  </si>
  <si>
    <t>2022/10/20/22:00:18.886998</t>
  </si>
  <si>
    <t>2022/10/20/22:00:18.888204</t>
  </si>
  <si>
    <t>2022/10/20/22:00:18.889322</t>
  </si>
  <si>
    <t>2022/10/20/22:00:18.890966</t>
  </si>
  <si>
    <t>2022/10/20/22:00:18.892139</t>
  </si>
  <si>
    <t>2022/10/20/22:00:18.893263</t>
  </si>
  <si>
    <t>2022/10/20/22:00:18.894475</t>
  </si>
  <si>
    <t>2022/10/20/22:00:18.896079</t>
  </si>
  <si>
    <t>2022/10/20/22:00:18.897386</t>
  </si>
  <si>
    <t>2022/10/20/22:00:18.900498</t>
  </si>
  <si>
    <t>2022/10/20/22:00:18.900897</t>
  </si>
  <si>
    <t>2022/10/20/22:00:18.903977</t>
  </si>
  <si>
    <t>2022/10/20/22:00:18.905585</t>
  </si>
  <si>
    <t>2022/10/20/22:00:18.906729</t>
  </si>
  <si>
    <t>2022/10/20/22:00:18.908416</t>
  </si>
  <si>
    <t>2022/10/20/22:00:18.909557</t>
  </si>
  <si>
    <t>2022/10/20/22:00:18.910707</t>
  </si>
  <si>
    <t>2022/10/20/22:00:18.912395</t>
  </si>
  <si>
    <t>2022/10/20/22:00:18.914671</t>
  </si>
  <si>
    <t>2022/10/20/22:00:18.916384</t>
  </si>
  <si>
    <t>2022/10/20/22:00:18.918639</t>
  </si>
  <si>
    <t>2022/10/20/22:00:18.920890</t>
  </si>
  <si>
    <t>2022/10/20/22:00:18.922585</t>
  </si>
  <si>
    <t>2022/10/20/22:00:18.924849</t>
  </si>
  <si>
    <t>2022/10/20/22:00:18.926539</t>
  </si>
  <si>
    <t>2022/10/20/22:00:18.928781</t>
  </si>
  <si>
    <t>2022/10/20/22:00:18.931978</t>
  </si>
  <si>
    <t>2022/10/20/22:00:18.937119</t>
  </si>
  <si>
    <t>2022/10/20/22:00:18.941579</t>
  </si>
  <si>
    <t>2022/10/20/22:00:18.945452</t>
  </si>
  <si>
    <t>2022/10/20/22:00:18.948291</t>
  </si>
  <si>
    <t>2022/10/20/22:00:18.951217</t>
  </si>
  <si>
    <t>2022/10/20/22:00:18.953392</t>
  </si>
  <si>
    <t>2022/10/20/22:00:18.955548</t>
  </si>
  <si>
    <t>2022/10/20/22:00:18.957910</t>
  </si>
  <si>
    <t>2022/10/20/22:00:18.959615</t>
  </si>
  <si>
    <t>2022/10/20/22:00:18.966952</t>
  </si>
  <si>
    <t>2022/10/20/22:00:18.966976</t>
  </si>
  <si>
    <t>2022/10/20/22:00:18.968072</t>
  </si>
  <si>
    <t>2022/10/20/22:00:18.969703</t>
  </si>
  <si>
    <t>2022/10/20/22:00:18.970828</t>
  </si>
  <si>
    <t>2022/10/20/22:00:18.971979</t>
  </si>
  <si>
    <t>2022/10/20/22:00:18.973625</t>
  </si>
  <si>
    <t>2022/10/20/22:00:18.974765</t>
  </si>
  <si>
    <t>2022/10/20/22:00:18.975860</t>
  </si>
  <si>
    <t>2022/10/20/22:00:18.977548</t>
  </si>
  <si>
    <t>2022/10/20/22:00:18.978629</t>
  </si>
  <si>
    <t>2022/10/20/22:00:18.979816</t>
  </si>
  <si>
    <t>2022/10/20/22:00:18.981467</t>
  </si>
  <si>
    <t>2022/10/20/22:00:18.982570</t>
  </si>
  <si>
    <t>2022/10/20/22:00:18.983718</t>
  </si>
  <si>
    <t>2022/10/20/22:00:18.985430</t>
  </si>
  <si>
    <t>2022/10/20/22:00:18.986518</t>
  </si>
  <si>
    <t>2022/10/20/22:00:18.987602</t>
  </si>
  <si>
    <t>2022/10/20/22:00:18.989381</t>
  </si>
  <si>
    <t>2022/10/20/22:00:18.990430</t>
  </si>
  <si>
    <t>2022/10/20/22:00:18.996409</t>
  </si>
  <si>
    <t>2022/10/20/22:00:19.001093</t>
  </si>
  <si>
    <t>2022/10/20/22:00:19.004977</t>
  </si>
  <si>
    <t>2022/10/20/22:00:19.007872</t>
  </si>
  <si>
    <t>2022/10/20/22:00:19.010577</t>
  </si>
  <si>
    <t>2022/10/20/22:00:19.013400</t>
  </si>
  <si>
    <t>2022/10/20/22:00:19.015676</t>
  </si>
  <si>
    <t>2022/10/20/22:00:19.017351</t>
  </si>
  <si>
    <t>2022/10/20/22:00:19.019045</t>
  </si>
  <si>
    <t>2022/10/20/22:00:19.021264</t>
  </si>
  <si>
    <t>2022/10/20/22:00:19.024763</t>
  </si>
  <si>
    <t>2022/10/20/22:00:19.025392</t>
  </si>
  <si>
    <t>2022/10/20/22:00:19.027824</t>
  </si>
  <si>
    <t>2022/10/20/22:00:19.028891</t>
  </si>
  <si>
    <t>2022/10/20/22:00:19.029993</t>
  </si>
  <si>
    <t>2022/10/20/22:00:19.031116</t>
  </si>
  <si>
    <t>2022/10/20/22:00:19.032815</t>
  </si>
  <si>
    <t>2022/10/20/22:00:19.033917</t>
  </si>
  <si>
    <t>2022/10/20/22:00:19.035606</t>
  </si>
  <si>
    <t>2022/10/20/22:00:19.036738</t>
  </si>
  <si>
    <t>2022/10/20/22:00:19.038438</t>
  </si>
  <si>
    <t>2022/10/20/22:00:19.039536</t>
  </si>
  <si>
    <t>2022/10/20/22:00:19.041253</t>
  </si>
  <si>
    <t>2022/10/20/22:00:19.042343</t>
  </si>
  <si>
    <t>2022/10/20/22:00:19.043488</t>
  </si>
  <si>
    <t>2022/10/20/22:00:19.045181</t>
  </si>
  <si>
    <t>2022/10/20/22:00:19.046329</t>
  </si>
  <si>
    <t>2022/10/20/22:00:19.048020</t>
  </si>
  <si>
    <t>2022/10/20/22:00:19.049143</t>
  </si>
  <si>
    <t>2022/10/20/22:00:19.050833</t>
  </si>
  <si>
    <t>2022/10/20/22:00:19.052594</t>
  </si>
  <si>
    <t>2022/10/20/22:00:19.058206</t>
  </si>
  <si>
    <t>2022/10/20/22:00:19.063570</t>
  </si>
  <si>
    <t>2022/10/20/22:00:19.067502</t>
  </si>
  <si>
    <t>2022/10/20/22:00:19.070231</t>
  </si>
  <si>
    <t>2022/10/20/22:00:19.073037</t>
  </si>
  <si>
    <t>2022/10/20/22:00:19.075325</t>
  </si>
  <si>
    <t>2022/10/20/22:00:19.077519</t>
  </si>
  <si>
    <t>2022/10/20/22:00:19.079207</t>
  </si>
  <si>
    <t>2022/10/20/22:00:19.080855</t>
  </si>
  <si>
    <t>2022/10/20/22:00:19.083188</t>
  </si>
  <si>
    <t>2022/10/20/22:00:19.086722</t>
  </si>
  <si>
    <t>2022/10/20/22:00:19.087176</t>
  </si>
  <si>
    <t>2022/10/20/22:00:19.088247</t>
  </si>
  <si>
    <t>2022/10/20/22:00:19.092104</t>
  </si>
  <si>
    <t>2022/10/20/22:00:19.092122</t>
  </si>
  <si>
    <t>2022/10/20/22:00:19.093293</t>
  </si>
  <si>
    <t>2022/10/20/22:00:19.094398</t>
  </si>
  <si>
    <t>2022/10/20/22:00:19.095518</t>
  </si>
  <si>
    <t>2022/10/20/22:00:19.097230</t>
  </si>
  <si>
    <t>2022/10/20/22:00:19.098326</t>
  </si>
  <si>
    <t>2022/10/20/22:00:19.100018</t>
  </si>
  <si>
    <t>2022/10/20/22:00:19.101169</t>
  </si>
  <si>
    <t>2022/10/20/22:00:19.102313</t>
  </si>
  <si>
    <t>2022/10/20/22:00:19.103972</t>
  </si>
  <si>
    <t>2022/10/20/22:00:19.105128</t>
  </si>
  <si>
    <t>2022/10/20/22:00:19.106240</t>
  </si>
  <si>
    <t>2022/10/20/22:00:19.107933</t>
  </si>
  <si>
    <t>2022/10/20/22:00:19.109076</t>
  </si>
  <si>
    <t>2022/10/20/22:00:19.110792</t>
  </si>
  <si>
    <t>2022/10/20/22:00:19.112470</t>
  </si>
  <si>
    <t>2022/10/20/22:00:19.114772</t>
  </si>
  <si>
    <t>2022/10/20/22:00:19.116436</t>
  </si>
  <si>
    <t>2022/10/20/22:00:19.120122</t>
  </si>
  <si>
    <t>2022/10/20/22:00:19.121190</t>
  </si>
  <si>
    <t>2022/10/20/22:00:19.124409</t>
  </si>
  <si>
    <t>2022/10/20/22:00:19.125883</t>
  </si>
  <si>
    <t>2022/10/20/22:00:19.126989</t>
  </si>
  <si>
    <t>2022/10/20/22:00:19.128685</t>
  </si>
  <si>
    <t>2022/10/20/22:00:19.130359</t>
  </si>
  <si>
    <t>2022/10/20/22:00:19.132625</t>
  </si>
  <si>
    <t>2022/10/20/22:00:19.134881</t>
  </si>
  <si>
    <t>2022/10/20/22:00:19.136587</t>
  </si>
  <si>
    <t>2022/10/20/22:00:19.138791</t>
  </si>
  <si>
    <t>2022/10/20/22:00:19.140494</t>
  </si>
  <si>
    <t>2022/10/20/22:00:19.142775</t>
  </si>
  <si>
    <t>2022/10/20/22:00:19.144485</t>
  </si>
  <si>
    <t>2022/10/20/22:00:19.146731</t>
  </si>
  <si>
    <t>2022/10/20/22:00:19.150424</t>
  </si>
  <si>
    <t>2022/10/20/22:00:19.151508</t>
  </si>
  <si>
    <t>2022/10/20/22:00:19.153132</t>
  </si>
  <si>
    <t>2022/10/20/22:00:19.157307</t>
  </si>
  <si>
    <t>2022/10/20/22:00:19.158304</t>
  </si>
  <si>
    <t>2022/10/20/22:00:19.163431</t>
  </si>
  <si>
    <t>2022/10/20/22:00:19.167949</t>
  </si>
  <si>
    <t>2022/10/20/22:00:19.171237</t>
  </si>
  <si>
    <t>2022/10/20/22:00:19.175092</t>
  </si>
  <si>
    <t>2022/10/20/22:00:19.179611</t>
  </si>
  <si>
    <t>2022/10/20/22:00:19.180627</t>
  </si>
  <si>
    <t>2022/10/20/22:00:19.182846</t>
  </si>
  <si>
    <t>2022/10/20/22:00:19.184530</t>
  </si>
  <si>
    <t>2022/10/20/22:00:19.186857</t>
  </si>
  <si>
    <t>2022/10/20/22:00:19.188478</t>
  </si>
  <si>
    <t>2022/10/20/22:00:19.190172</t>
  </si>
  <si>
    <t>2022/10/20/22:00:19.191272</t>
  </si>
  <si>
    <t>2022/10/20/22:00:19.192935</t>
  </si>
  <si>
    <t>2022/10/20/22:00:19.194045</t>
  </si>
  <si>
    <t>2022/10/20/22:00:19.195731</t>
  </si>
  <si>
    <t>2022/10/20/22:00:19.196825</t>
  </si>
  <si>
    <t>2022/10/20/22:00:19.198516</t>
  </si>
  <si>
    <t>2022/10/20/22:00:19.199637</t>
  </si>
  <si>
    <t>2022/10/20/22:00:19.200792</t>
  </si>
  <si>
    <t>2022/10/20/22:00:19.202443</t>
  </si>
  <si>
    <t>2022/10/20/22:00:19.203568</t>
  </si>
  <si>
    <t>2022/10/20/22:00:19.204711</t>
  </si>
  <si>
    <t>2022/10/20/22:00:19.206436</t>
  </si>
  <si>
    <t>2022/10/20/22:00:19.208150</t>
  </si>
  <si>
    <t>2022/10/20/22:00:19.211457</t>
  </si>
  <si>
    <t>2022/10/20/22:00:19.213661</t>
  </si>
  <si>
    <t>2022/10/20/22:00:19.214748</t>
  </si>
  <si>
    <t>2022/10/20/22:00:19.216425</t>
  </si>
  <si>
    <t>2022/10/20/22:00:19.219694</t>
  </si>
  <si>
    <t>2022/10/20/22:00:19.219804</t>
  </si>
  <si>
    <t>2022/10/20/22:00:19.221437</t>
  </si>
  <si>
    <t>2022/10/20/22:00:19.222533</t>
  </si>
  <si>
    <t>2022/10/20/22:00:19.224844</t>
  </si>
  <si>
    <t>2022/10/20/22:00:19.226495</t>
  </si>
  <si>
    <t>2022/10/20/22:00:19.228718</t>
  </si>
  <si>
    <t>2022/10/20/22:00:19.230962</t>
  </si>
  <si>
    <t>2022/10/20/22:00:19.232640</t>
  </si>
  <si>
    <t>2022/10/20/22:00:19.234849</t>
  </si>
  <si>
    <t>2022/10/20/22:00:19.236585</t>
  </si>
  <si>
    <t>2022/10/20/22:00:19.238860</t>
  </si>
  <si>
    <t>2022/10/20/22:00:19.243023</t>
  </si>
  <si>
    <t>2022/10/20/22:00:19.243063</t>
  </si>
  <si>
    <t>2022/10/20/22:00:19.244514</t>
  </si>
  <si>
    <t>2022/10/20/22:00:19.246759</t>
  </si>
  <si>
    <t>2022/10/20/22:00:19.248997</t>
  </si>
  <si>
    <t>2022/10/20/22:00:19.252601</t>
  </si>
  <si>
    <t>2022/10/20/22:00:19.254821</t>
  </si>
  <si>
    <t>2022/10/20/22:00:19.256529</t>
  </si>
  <si>
    <t>2022/10/20/22:00:19.258743</t>
  </si>
  <si>
    <t>2022/10/20/22:00:19.260971</t>
  </si>
  <si>
    <t>2022/10/20/22:00:19.262661</t>
  </si>
  <si>
    <t>2022/10/20/22:00:19.264885</t>
  </si>
  <si>
    <t>2022/10/20/22:00:19.266586</t>
  </si>
  <si>
    <t>2022/10/20/22:00:19.268869</t>
  </si>
  <si>
    <t>2022/10/20/22:00:19.270599</t>
  </si>
  <si>
    <t>2022/10/20/22:00:19.273731</t>
  </si>
  <si>
    <t>2022/10/20/22:00:19.274754</t>
  </si>
  <si>
    <t>2022/10/20/22:00:19.278615</t>
  </si>
  <si>
    <t>2022/10/20/22:00:19.283232</t>
  </si>
  <si>
    <t>2022/10/20/22:00:19.285967</t>
  </si>
  <si>
    <t>2022/10/20/22:00:19.288134</t>
  </si>
  <si>
    <t>2022/10/20/22:00:19.290363</t>
  </si>
  <si>
    <t>2022/10/20/22:00:19.292634</t>
  </si>
  <si>
    <t>2022/10/20/22:00:19.294974</t>
  </si>
  <si>
    <t>2022/10/20/22:00:19.297188</t>
  </si>
  <si>
    <t>2022/10/20/22:00:19.298306</t>
  </si>
  <si>
    <t>2022/10/20/22:00:19.300054</t>
  </si>
  <si>
    <t>2022/10/20/22:00:19.301759</t>
  </si>
  <si>
    <t>2022/10/20/22:00:19.304493</t>
  </si>
  <si>
    <t>2022/10/20/22:00:19.305066</t>
  </si>
  <si>
    <t>2022/10/20/22:00:19.306708</t>
  </si>
  <si>
    <t>2022/10/20/22:00:19.307817</t>
  </si>
  <si>
    <t>2022/10/20/22:00:19.312339</t>
  </si>
  <si>
    <t>2022/10/20/22:00:19.316930</t>
  </si>
  <si>
    <t>2022/10/20/22:00:19.320279</t>
  </si>
  <si>
    <t>2022/10/20/22:00:19.323540</t>
  </si>
  <si>
    <t>2022/10/20/22:00:19.326896</t>
  </si>
  <si>
    <t>2022/10/20/22:00:19.329119</t>
  </si>
  <si>
    <t>2022/10/20/22:00:19.331442</t>
  </si>
  <si>
    <t>2022/10/20/22:00:19.335351</t>
  </si>
  <si>
    <t>2022/10/20/22:00:19.336389</t>
  </si>
  <si>
    <t>2022/10/20/22:00:19.338061</t>
  </si>
  <si>
    <t>2022/10/20/22:00:19.339180</t>
  </si>
  <si>
    <t>2022/10/20/22:00:19.340897</t>
  </si>
  <si>
    <t>2022/10/20/22:00:19.342060</t>
  </si>
  <si>
    <t>2022/10/20/22:00:19.343909</t>
  </si>
  <si>
    <t>2022/10/20/22:00:19.347184</t>
  </si>
  <si>
    <t>2022/10/20/22:00:19.347398</t>
  </si>
  <si>
    <t>2022/10/20/22:00:19.349058</t>
  </si>
  <si>
    <t>2022/10/20/22:00:19.350092</t>
  </si>
  <si>
    <t>2022/10/20/22:00:19.351258</t>
  </si>
  <si>
    <t>2022/10/20/22:00:19.352967</t>
  </si>
  <si>
    <t>2022/10/20/22:00:19.354105</t>
  </si>
  <si>
    <t>2022/10/20/22:00:19.355227</t>
  </si>
  <si>
    <t>2022/10/20/22:00:19.356893</t>
  </si>
  <si>
    <t>2022/10/20/22:00:19.358020</t>
  </si>
  <si>
    <t>2022/10/20/22:00:19.359149</t>
  </si>
  <si>
    <t>2022/10/20/22:00:19.360844</t>
  </si>
  <si>
    <t>2022/10/20/22:00:19.361973</t>
  </si>
  <si>
    <t>2022/10/20/22:00:19.363136</t>
  </si>
  <si>
    <t>2022/10/20/22:00:19.364793</t>
  </si>
  <si>
    <t>2022/10/20/22:00:19.367549</t>
  </si>
  <si>
    <t>2022/10/20/22:00:19.368078</t>
  </si>
  <si>
    <t>2022/10/20/22:00:19.369133</t>
  </si>
  <si>
    <t>2022/10/20/22:00:19.370851</t>
  </si>
  <si>
    <t>2022/10/20/22:00:19.372606</t>
  </si>
  <si>
    <t>2022/10/20/22:00:19.374866</t>
  </si>
  <si>
    <t>2022/10/20/22:00:19.376530</t>
  </si>
  <si>
    <t>2022/10/20/22:00:19.379550</t>
  </si>
  <si>
    <t>2022/10/20/22:00:19.380456</t>
  </si>
  <si>
    <t>2022/10/20/22:00:19.382690</t>
  </si>
  <si>
    <t>2022/10/20/22:00:19.384939</t>
  </si>
  <si>
    <t>2022/10/20/22:00:19.386620</t>
  </si>
  <si>
    <t>2022/10/20/22:00:19.388880</t>
  </si>
  <si>
    <t>2022/10/20/22:00:19.390654</t>
  </si>
  <si>
    <t>2022/10/20/22:00:19.392817</t>
  </si>
  <si>
    <t>2022/10/20/22:00:19.394508</t>
  </si>
  <si>
    <t>2022/10/20/22:00:19.398809</t>
  </si>
  <si>
    <t>2022/10/20/22:00:19.398871</t>
  </si>
  <si>
    <t>2022/10/20/22:00:19.400524</t>
  </si>
  <si>
    <t>2022/10/20/22:00:19.402732</t>
  </si>
  <si>
    <t>2022/10/20/22:00:19.407185</t>
  </si>
  <si>
    <t>2022/10/20/22:00:19.412483</t>
  </si>
  <si>
    <t>2022/10/20/22:00:19.416360</t>
  </si>
  <si>
    <t>2022/10/20/22:00:19.419725</t>
  </si>
  <si>
    <t>2022/10/20/22:00:19.422459</t>
  </si>
  <si>
    <t>2022/10/20/22:00:19.425250</t>
  </si>
  <si>
    <t>2022/10/20/22:00:19.429543</t>
  </si>
  <si>
    <t>2022/10/20/22:00:19.430561</t>
  </si>
  <si>
    <t>2022/10/20/22:00:19.432168</t>
  </si>
  <si>
    <t>2022/10/20/22:00:19.433906</t>
  </si>
  <si>
    <t>2022/10/20/22:00:19.436172</t>
  </si>
  <si>
    <t>2022/10/20/22:00:19.437781</t>
  </si>
  <si>
    <t>2022/10/20/22:00:19.439436</t>
  </si>
  <si>
    <t>2022/10/20/22:00:19.440613</t>
  </si>
  <si>
    <t>2022/10/20/22:00:19.443474</t>
  </si>
  <si>
    <t>2022/10/20/22:00:19.444254</t>
  </si>
  <si>
    <t>2022/10/20/22:00:19.445359</t>
  </si>
  <si>
    <t>2022/10/20/22:00:19.447053</t>
  </si>
  <si>
    <t>2022/10/20/22:00:19.448194</t>
  </si>
  <si>
    <t>2022/10/20/22:00:19.449292</t>
  </si>
  <si>
    <t>2022/10/20/22:00:19.450981</t>
  </si>
  <si>
    <t>2022/10/20/22:00:19.452112</t>
  </si>
  <si>
    <t>2022/10/20/22:00:19.453268</t>
  </si>
  <si>
    <t>2022/10/20/22:00:19.454976</t>
  </si>
  <si>
    <t>2022/10/20/22:00:19.456141</t>
  </si>
  <si>
    <t>2022/10/20/22:00:19.457273</t>
  </si>
  <si>
    <t>2022/10/20/22:00:19.458981</t>
  </si>
  <si>
    <t>2022/10/20/22:00:19.461933</t>
  </si>
  <si>
    <t>2022/10/20/22:00:19.462489</t>
  </si>
  <si>
    <t>2022/10/20/22:00:19.463693</t>
  </si>
  <si>
    <t>2022/10/20/22:00:19.464662</t>
  </si>
  <si>
    <t>2022/10/20/22:00:19.466966</t>
  </si>
  <si>
    <t>2022/10/20/22:00:19.468660</t>
  </si>
  <si>
    <t>2022/10/20/22:00:19.470917</t>
  </si>
  <si>
    <t>2022/10/20/22:00:19.472564</t>
  </si>
  <si>
    <t>2022/10/20/22:00:19.475251</t>
  </si>
  <si>
    <t>2022/10/20/22:00:19.476964</t>
  </si>
  <si>
    <t>2022/10/20/22:00:19.481349</t>
  </si>
  <si>
    <t>2022/10/20/22:00:19.485841</t>
  </si>
  <si>
    <t>2022/10/20/22:00:19.489235</t>
  </si>
  <si>
    <t>2022/10/20/22:00:19.492828</t>
  </si>
  <si>
    <t>2022/10/20/22:00:19.495605</t>
  </si>
  <si>
    <t>2022/10/20/22:00:19.497879</t>
  </si>
  <si>
    <t>2022/10/20/22:00:19.500153</t>
  </si>
  <si>
    <t>2022/10/20/22:00:19.501860</t>
  </si>
  <si>
    <t>2022/10/20/22:00:19.503558</t>
  </si>
  <si>
    <t>2022/10/20/22:00:19.505858</t>
  </si>
  <si>
    <t>2022/10/20/22:00:19.508686</t>
  </si>
  <si>
    <t>2022/10/20/22:00:19.509844</t>
  </si>
  <si>
    <t>2022/10/20/22:00:19.511836</t>
  </si>
  <si>
    <t>2022/10/20/22:00:19.512402</t>
  </si>
  <si>
    <t>2022/10/20/22:00:19.513522</t>
  </si>
  <si>
    <t>2022/10/20/22:00:19.514642</t>
  </si>
  <si>
    <t>2022/10/20/22:00:19.516368</t>
  </si>
  <si>
    <t>2022/10/20/22:00:19.517511</t>
  </si>
  <si>
    <t>2022/10/20/22:00:19.518654</t>
  </si>
  <si>
    <t>2022/10/20/22:00:19.519827</t>
  </si>
  <si>
    <t>2022/10/20/22:00:19.521487</t>
  </si>
  <si>
    <t>2022/10/20/22:00:19.523701</t>
  </si>
  <si>
    <t>2022/10/20/22:00:19.524813</t>
  </si>
  <si>
    <t>2022/10/20/22:00:19.525989</t>
  </si>
  <si>
    <t>2022/10/20/22:00:19.527109</t>
  </si>
  <si>
    <t>2022/10/20/22:00:19.528835</t>
  </si>
  <si>
    <t>2022/10/20/22:00:19.530514</t>
  </si>
  <si>
    <t>2022/10/20/22:00:19.532789</t>
  </si>
  <si>
    <t>2022/10/20/22:00:19.534457</t>
  </si>
  <si>
    <t>2022/10/20/22:00:19.536765</t>
  </si>
  <si>
    <t>2022/10/20/22:00:19.539839</t>
  </si>
  <si>
    <t>2022/10/20/22:00:19.540723</t>
  </si>
  <si>
    <t>2022/10/20/22:00:19.542422</t>
  </si>
  <si>
    <t>2022/10/20/22:00:19.544867</t>
  </si>
  <si>
    <t>2022/10/20/22:00:19.546986</t>
  </si>
  <si>
    <t>2022/10/20/22:00:19.548643</t>
  </si>
  <si>
    <t>2022/10/20/22:00:19.550866</t>
  </si>
  <si>
    <t>2022/10/20/22:00:19.554864</t>
  </si>
  <si>
    <t>2022/10/20/22:00:19.554939</t>
  </si>
  <si>
    <t>2022/10/20/22:00:19.558824</t>
  </si>
  <si>
    <t>2022/10/20/22:00:19.563377</t>
  </si>
  <si>
    <t>2022/10/20/22:00:19.568907</t>
  </si>
  <si>
    <t>2022/10/20/22:00:19.572930</t>
  </si>
  <si>
    <t>2022/10/20/22:00:19.576880</t>
  </si>
  <si>
    <t>2022/10/20/22:00:19.580203</t>
  </si>
  <si>
    <t>2022/10/20/22:00:19.581908</t>
  </si>
  <si>
    <t>2022/10/20/22:00:19.583582</t>
  </si>
  <si>
    <t>2022/10/20/22:00:19.586502</t>
  </si>
  <si>
    <t>2022/10/20/22:00:19.588189</t>
  </si>
  <si>
    <t>2022/10/20/22:00:19.589845</t>
  </si>
  <si>
    <t>2022/10/20/22:00:19.590970</t>
  </si>
  <si>
    <t>2022/10/20/22:00:19.592674</t>
  </si>
  <si>
    <t>2022/10/20/22:00:19.593837</t>
  </si>
  <si>
    <t>2022/10/20/22:00:19.594934</t>
  </si>
  <si>
    <t>2022/10/20/22:00:19.596589</t>
  </si>
  <si>
    <t>2022/10/20/22:00:19.598318</t>
  </si>
  <si>
    <t>2022/10/20/22:00:19.601748</t>
  </si>
  <si>
    <t>2022/10/20/22:00:19.602366</t>
  </si>
  <si>
    <t>2022/10/20/22:00:19.603531</t>
  </si>
  <si>
    <t>2022/10/20/22:00:19.605753</t>
  </si>
  <si>
    <t>2022/10/20/22:00:19.607460</t>
  </si>
  <si>
    <t>2022/10/20/22:00:19.609109</t>
  </si>
  <si>
    <t>2022/10/20/22:00:19.610237</t>
  </si>
  <si>
    <t>2022/10/20/22:00:19.611378</t>
  </si>
  <si>
    <t>2022/10/20/22:00:19.612519</t>
  </si>
  <si>
    <t>2022/10/20/22:00:19.614213</t>
  </si>
  <si>
    <t>2022/10/20/22:00:19.615347</t>
  </si>
  <si>
    <t>2022/10/20/22:00:19.616529</t>
  </si>
  <si>
    <t>2022/10/20/22:00:19.619095</t>
  </si>
  <si>
    <t>2022/10/20/22:00:19.620559</t>
  </si>
  <si>
    <t>2022/10/20/22:00:19.621692</t>
  </si>
  <si>
    <t>2022/10/20/22:00:19.622816</t>
  </si>
  <si>
    <t>2022/10/20/22:00:19.623942</t>
  </si>
  <si>
    <t>2022/10/20/22:00:19.625628</t>
  </si>
  <si>
    <t>2022/10/20/22:00:19.626771</t>
  </si>
  <si>
    <t>2022/10/20/22:00:19.628504</t>
  </si>
  <si>
    <t>2022/10/20/22:00:19.633298</t>
  </si>
  <si>
    <t>2022/10/20/22:00:19.634928</t>
  </si>
  <si>
    <t>2022/10/20/22:00:19.637213</t>
  </si>
  <si>
    <t>2022/10/20/22:00:19.638923</t>
  </si>
  <si>
    <t>2022/10/20/22:00:19.640640</t>
  </si>
  <si>
    <t>2022/10/20/22:00:19.642916</t>
  </si>
  <si>
    <t>2022/10/20/22:00:19.644612</t>
  </si>
  <si>
    <t>2022/10/20/22:00:19.646888</t>
  </si>
  <si>
    <t>2022/10/20/22:00:19.650067</t>
  </si>
  <si>
    <t>2022/10/20/22:00:19.650663</t>
  </si>
  <si>
    <t>2022/10/20/22:00:19.655129</t>
  </si>
  <si>
    <t>2022/10/20/22:00:19.659586</t>
  </si>
  <si>
    <t>2022/10/20/22:00:19.662439</t>
  </si>
  <si>
    <t>2022/10/20/22:00:19.666537</t>
  </si>
  <si>
    <t>2022/10/20/22:00:19.669120</t>
  </si>
  <si>
    <t>2022/10/20/22:00:19.670809</t>
  </si>
  <si>
    <t>2022/10/20/22:00:19.673075</t>
  </si>
  <si>
    <t>2022/10/20/22:00:19.674813</t>
  </si>
  <si>
    <t>2022/10/20/22:00:19.677032</t>
  </si>
  <si>
    <t>2022/10/20/22:00:19.680084</t>
  </si>
  <si>
    <t>2022/10/20/22:00:19.681242</t>
  </si>
  <si>
    <t>2022/10/20/22:00:19.682280</t>
  </si>
  <si>
    <t>2022/10/20/22:00:19.683960</t>
  </si>
  <si>
    <t>2022/10/20/22:00:19.685072</t>
  </si>
  <si>
    <t>2022/10/20/22:00:19.686229</t>
  </si>
  <si>
    <t>2022/10/20/22:00:19.687909</t>
  </si>
  <si>
    <t>2022/10/20/22:00:19.689008</t>
  </si>
  <si>
    <t>2022/10/20/22:00:19.690171</t>
  </si>
  <si>
    <t>2022/10/20/22:00:19.691843</t>
  </si>
  <si>
    <t>2022/10/20/22:00:19.692962</t>
  </si>
  <si>
    <t>2022/10/20/22:00:19.694137</t>
  </si>
  <si>
    <t>2022/10/20/22:00:19.695783</t>
  </si>
  <si>
    <t>2022/10/20/22:00:19.696883</t>
  </si>
  <si>
    <t>2022/10/20/22:00:19.699641</t>
  </si>
  <si>
    <t>2022/10/20/22:00:19.700733</t>
  </si>
  <si>
    <t>2022/10/20/22:00:19.702429</t>
  </si>
  <si>
    <t>2022/10/20/22:00:19.704628</t>
  </si>
  <si>
    <t>2022/10/20/22:00:19.706890</t>
  </si>
  <si>
    <t>2022/10/20/22:00:19.708576</t>
  </si>
  <si>
    <t>2022/10/20/22:00:19.712035</t>
  </si>
  <si>
    <t>2022/10/20/22:00:19.713584</t>
  </si>
  <si>
    <t>2022/10/20/22:00:19.714742</t>
  </si>
  <si>
    <t>2022/10/20/22:00:19.716989</t>
  </si>
  <si>
    <t>2022/10/20/22:00:19.718716</t>
  </si>
  <si>
    <t>2022/10/20/22:00:19.720387</t>
  </si>
  <si>
    <t>2022/10/20/22:00:19.722723</t>
  </si>
  <si>
    <t>2022/10/20/22:00:19.724424</t>
  </si>
  <si>
    <t>2022/10/20/22:00:19.726663</t>
  </si>
  <si>
    <t>2022/10/20/22:00:19.728369</t>
  </si>
  <si>
    <t>2022/10/20/22:00:19.732161</t>
  </si>
  <si>
    <t>2022/10/20/22:00:19.733794</t>
  </si>
  <si>
    <t>2022/10/20/22:00:19.736210</t>
  </si>
  <si>
    <t>2022/10/20/22:00:19.737245</t>
  </si>
  <si>
    <t>2022/10/20/22:00:19.739018</t>
  </si>
  <si>
    <t>2022/10/20/22:00:19.740743</t>
  </si>
  <si>
    <t>2022/10/20/22:00:19.743113</t>
  </si>
  <si>
    <t>2022/10/20/22:00:19.744692</t>
  </si>
  <si>
    <t>2022/10/20/22:00:19.749138</t>
  </si>
  <si>
    <t>2022/10/20/22:00:19.753678</t>
  </si>
  <si>
    <t>2022/10/20/22:00:19.758193</t>
  </si>
  <si>
    <t>2022/10/20/22:00:19.762657</t>
  </si>
  <si>
    <t>2022/10/20/22:00:19.765500</t>
  </si>
  <si>
    <t>2022/10/20/22:00:19.768259</t>
  </si>
  <si>
    <t>2022/10/20/22:00:19.770465</t>
  </si>
  <si>
    <t>2022/10/20/22:00:19.773475</t>
  </si>
  <si>
    <t>2022/10/20/22:00:19.774643</t>
  </si>
  <si>
    <t>2022/10/20/22:00:19.776864</t>
  </si>
  <si>
    <t>2022/10/20/22:00:19.778554</t>
  </si>
  <si>
    <t>2022/10/20/22:00:19.780244</t>
  </si>
  <si>
    <t>2022/10/20/22:00:19.781384</t>
  </si>
  <si>
    <t>2022/10/20/22:00:19.783071</t>
  </si>
  <si>
    <t>2022/10/20/22:00:19.784194</t>
  </si>
  <si>
    <t>2022/10/20/22:00:19.785903</t>
  </si>
  <si>
    <t>2022/10/20/22:00:19.787013</t>
  </si>
  <si>
    <t>2022/10/20/22:00:19.788737</t>
  </si>
  <si>
    <t>2022/10/20/22:00:19.789873</t>
  </si>
  <si>
    <t>2022/10/20/22:00:19.791510</t>
  </si>
  <si>
    <t>2022/10/20/22:00:19.792629</t>
  </si>
  <si>
    <t>2022/10/20/22:00:19.795985</t>
  </si>
  <si>
    <t>2022/10/20/22:00:19.797568</t>
  </si>
  <si>
    <t>2022/10/20/22:00:19.798710</t>
  </si>
  <si>
    <t>2022/10/20/22:00:19.800483</t>
  </si>
  <si>
    <t>2022/10/20/22:00:19.801626</t>
  </si>
  <si>
    <t>2022/10/20/22:00:19.802731</t>
  </si>
  <si>
    <t>2022/10/20/22:00:19.805844</t>
  </si>
  <si>
    <t>2022/10/20/22:00:19.806350</t>
  </si>
  <si>
    <t>2022/10/20/22:00:19.807482</t>
  </si>
  <si>
    <t>2022/10/20/22:00:19.809135</t>
  </si>
  <si>
    <t>2022/10/20/22:00:19.810885</t>
  </si>
  <si>
    <t>2022/10/20/22:00:19.812540</t>
  </si>
  <si>
    <t>2022/10/20/22:00:19.814745</t>
  </si>
  <si>
    <t>2022/10/20/22:00:19.816484</t>
  </si>
  <si>
    <t>2022/10/20/22:00:19.821574</t>
  </si>
  <si>
    <t>2022/10/20/22:00:19.827010</t>
  </si>
  <si>
    <t>2022/10/20/22:00:19.831007</t>
  </si>
  <si>
    <t>2022/10/20/22:00:19.836569</t>
  </si>
  <si>
    <t>2022/10/20/22:00:19.840500</t>
  </si>
  <si>
    <t>2022/10/20/22:00:19.843772</t>
  </si>
  <si>
    <t>2022/10/20/22:00:19.846624</t>
  </si>
  <si>
    <t>2022/10/20/22:00:19.850062</t>
  </si>
  <si>
    <t>2022/10/20/22:00:19.852314</t>
  </si>
  <si>
    <t>2022/10/20/22:00:19.854636</t>
  </si>
  <si>
    <t>2022/10/20/22:00:19.856768</t>
  </si>
  <si>
    <t>2022/10/20/22:00:19.859575</t>
  </si>
  <si>
    <t>2022/10/20/22:00:19.861364</t>
  </si>
  <si>
    <t>2022/10/20/22:00:19.862424</t>
  </si>
  <si>
    <t>2022/10/20/22:00:19.864100</t>
  </si>
  <si>
    <t>2022/10/20/22:00:19.865216</t>
  </si>
  <si>
    <t>2022/10/20/22:00:19.866930</t>
  </si>
  <si>
    <t>2022/10/20/22:00:19.870004</t>
  </si>
  <si>
    <t>2022/10/20/22:00:19.870362</t>
  </si>
  <si>
    <t>2022/10/20/22:00:19.871489</t>
  </si>
  <si>
    <t>2022/10/20/22:00:19.873157</t>
  </si>
  <si>
    <t>2022/10/20/22:00:19.874304</t>
  </si>
  <si>
    <t>2022/10/20/22:00:19.875397</t>
  </si>
  <si>
    <t>2022/10/20/22:00:19.876523</t>
  </si>
  <si>
    <t>2022/10/20/22:00:19.878203</t>
  </si>
  <si>
    <t>2022/10/20/22:00:19.879302</t>
  </si>
  <si>
    <t>2022/10/20/22:00:19.880461</t>
  </si>
  <si>
    <t>2022/10/20/22:00:19.882123</t>
  </si>
  <si>
    <t>2022/10/20/22:00:19.883238</t>
  </si>
  <si>
    <t>2022/10/20/22:00:19.884369</t>
  </si>
  <si>
    <t>2022/10/20/22:00:19.886013</t>
  </si>
  <si>
    <t>2022/10/20/22:00:19.887148</t>
  </si>
  <si>
    <t>2022/10/20/22:00:19.888277</t>
  </si>
  <si>
    <t>2022/10/20/22:00:19.891970</t>
  </si>
  <si>
    <t>2022/10/20/22:00:19.893409</t>
  </si>
  <si>
    <t>2022/10/20/22:00:19.894558</t>
  </si>
  <si>
    <t>2022/10/20/22:00:19.896278</t>
  </si>
  <si>
    <t>2022/10/20/22:00:19.897337</t>
  </si>
  <si>
    <t>2022/10/20/22:00:19.899027</t>
  </si>
  <si>
    <t>2022/10/20/22:00:19.901917</t>
  </si>
  <si>
    <t>2022/10/20/22:00:19.902449</t>
  </si>
  <si>
    <t>2022/10/20/22:00:19.903601</t>
  </si>
  <si>
    <t>2022/10/20/22:00:19.905263</t>
  </si>
  <si>
    <t>2022/10/20/22:00:19.906925</t>
  </si>
  <si>
    <t>2022/10/20/22:00:19.908628</t>
  </si>
  <si>
    <t>2022/10/20/22:00:19.910871</t>
  </si>
  <si>
    <t>2022/10/20/22:00:19.912563</t>
  </si>
  <si>
    <t>2022/10/20/22:00:19.914753</t>
  </si>
  <si>
    <t>2022/10/20/22:00:19.916479</t>
  </si>
  <si>
    <t>2022/10/20/22:00:19.918714</t>
  </si>
  <si>
    <t>2022/10/20/22:00:19.923263</t>
  </si>
  <si>
    <t>2022/10/20/22:00:19.923294</t>
  </si>
  <si>
    <t>2022/10/20/22:00:19.924751</t>
  </si>
  <si>
    <t>2022/10/20/22:00:19.926428</t>
  </si>
  <si>
    <t>2022/10/20/22:00:19.928693</t>
  </si>
  <si>
    <t>2022/10/20/22:00:19.930947</t>
  </si>
  <si>
    <t>2022/10/20/22:00:19.933679</t>
  </si>
  <si>
    <t>2022/10/20/22:00:19.934534</t>
  </si>
  <si>
    <t>2022/10/20/22:00:19.936755</t>
  </si>
  <si>
    <t>2022/10/20/22:00:19.938464</t>
  </si>
  <si>
    <t>2022/10/20/22:00:19.940666</t>
  </si>
  <si>
    <t>2022/10/20/22:00:19.942357</t>
  </si>
  <si>
    <t>2022/10/20/22:00:19.944603</t>
  </si>
  <si>
    <t>2022/10/20/22:00:19.946841</t>
  </si>
  <si>
    <t>2022/10/20/22:00:19.948581</t>
  </si>
  <si>
    <t>2022/10/20/22:00:19.955145</t>
  </si>
  <si>
    <t>2022/10/20/22:00:19.959450</t>
  </si>
  <si>
    <t>2022/10/20/22:00:19.964990</t>
  </si>
  <si>
    <t>2022/10/20/22:00:19.966095</t>
  </si>
  <si>
    <t>2022/10/20/22:00:19.968884</t>
  </si>
  <si>
    <t>2022/10/20/22:00:19.971758</t>
  </si>
  <si>
    <t>2022/10/20/22:00:19.973398</t>
  </si>
  <si>
    <t>2022/10/20/22:00:19.975632</t>
  </si>
  <si>
    <t>2022/10/20/22:00:19.977334</t>
  </si>
  <si>
    <t>2022/10/20/22:00:19.979013</t>
  </si>
  <si>
    <t>2022/10/20/22:00:19.980735</t>
  </si>
  <si>
    <t>2022/10/20/22:00:19.982478</t>
  </si>
  <si>
    <t>2022/10/20/22:00:19.983589</t>
  </si>
  <si>
    <t>2022/10/20/22:00:19.984734</t>
  </si>
  <si>
    <t>2022/10/20/22:00:19.988204</t>
  </si>
  <si>
    <t>2022/10/20/22:00:19.988285</t>
  </si>
  <si>
    <t>2022/10/20/22:00:19.989749</t>
  </si>
  <si>
    <t>2022/10/20/22:00:19.990938</t>
  </si>
  <si>
    <t>2022/10/20/22:00:19.992584</t>
  </si>
  <si>
    <t>2022/10/20/22:00:19.993730</t>
  </si>
  <si>
    <t>2022/10/20/22:00:19.996623</t>
  </si>
  <si>
    <t>2022/10/20/22:00:19.997437</t>
  </si>
  <si>
    <t>2022/10/20/22:00:19.998507</t>
  </si>
  <si>
    <t>2022/10/20/22:00:20.000193</t>
  </si>
  <si>
    <t>2022/10/20/22:00:20.001360</t>
  </si>
  <si>
    <t>2022/10/20/22:00:20.002396</t>
  </si>
  <si>
    <t>2022/10/20/22:00:20.003579</t>
  </si>
  <si>
    <t>2022/10/20/22:00:20.005237</t>
  </si>
  <si>
    <t>2022/10/20/22:00:20.006350</t>
  </si>
  <si>
    <t>2022/10/20/22:00:20.008627</t>
  </si>
  <si>
    <t>2022/10/20/22:00:20.010867</t>
  </si>
  <si>
    <t>2022/10/20/22:00:20.012545</t>
  </si>
  <si>
    <t>2022/10/20/22:00:20.014815</t>
  </si>
  <si>
    <t>2022/10/20/22:00:20.018891</t>
  </si>
  <si>
    <t>2022/10/20/22:00:20.020522</t>
  </si>
  <si>
    <t>2022/10/20/22:00:20.022795</t>
  </si>
  <si>
    <t>2022/10/20/22:00:20.024474</t>
  </si>
  <si>
    <t>2022/10/20/22:00:20.026216</t>
  </si>
  <si>
    <t>2022/10/20/22:00:20.027850</t>
  </si>
  <si>
    <t>2022/10/20/22:00:20.028938</t>
  </si>
  <si>
    <t>2022/10/20/22:00:20.030631</t>
  </si>
  <si>
    <t>2022/10/20/22:00:20.032860</t>
  </si>
  <si>
    <t>2022/10/20/22:00:20.034573</t>
  </si>
  <si>
    <t>2022/10/20/22:00:20.036783</t>
  </si>
  <si>
    <t>2022/10/20/22:00:20.038483</t>
  </si>
  <si>
    <t>2022/10/20/22:00:20.040749</t>
  </si>
  <si>
    <t>2022/10/20/22:00:20.042442</t>
  </si>
  <si>
    <t>2022/10/20/22:00:20.044693</t>
  </si>
  <si>
    <t>2022/10/20/22:00:20.048651</t>
  </si>
  <si>
    <t>2022/10/20/22:00:20.050069</t>
  </si>
  <si>
    <t>2022/10/20/22:00:20.050577</t>
  </si>
  <si>
    <t>2022/10/20/22:00:20.057109</t>
  </si>
  <si>
    <t>2022/10/20/22:00:20.060323</t>
  </si>
  <si>
    <t>2022/10/20/22:00:20.063557</t>
  </si>
  <si>
    <t>2022/10/20/22:00:20.066336</t>
  </si>
  <si>
    <t>2022/10/20/22:00:20.069100</t>
  </si>
  <si>
    <t>2022/10/20/22:00:20.071414</t>
  </si>
  <si>
    <t>2022/10/20/22:00:20.073629</t>
  </si>
  <si>
    <t>2022/10/20/22:00:20.075367</t>
  </si>
  <si>
    <t>2022/10/20/22:00:20.077080</t>
  </si>
  <si>
    <t>2022/10/20/22:00:20.079286</t>
  </si>
  <si>
    <t>2022/10/20/22:00:20.083509</t>
  </si>
  <si>
    <t>2022/10/20/22:00:20.083526</t>
  </si>
  <si>
    <t>2022/10/20/22:00:20.084352</t>
  </si>
  <si>
    <t>2022/10/20/22:00:20.086022</t>
  </si>
  <si>
    <t>2022/10/20/22:00:20.087190</t>
  </si>
  <si>
    <t>2022/10/20/22:00:20.091351</t>
  </si>
  <si>
    <t>2022/10/20/22:00:20.091393</t>
  </si>
  <si>
    <t>2022/10/20/22:00:20.092222</t>
  </si>
  <si>
    <t>2022/10/20/22:00:20.093346</t>
  </si>
  <si>
    <t>2022/10/20/22:00:20.094409</t>
  </si>
  <si>
    <t>2022/10/20/22:00:20.096072</t>
  </si>
  <si>
    <t>2022/10/20/22:00:20.097170</t>
  </si>
  <si>
    <t>2022/10/20/22:00:20.098271</t>
  </si>
  <si>
    <t>2022/10/20/22:00:20.099940</t>
  </si>
  <si>
    <t>2022/10/20/22:00:20.101062</t>
  </si>
  <si>
    <t>2022/10/20/22:00:20.102758</t>
  </si>
  <si>
    <t>2022/10/20/22:00:20.104488</t>
  </si>
  <si>
    <t>2022/10/20/22:00:20.106743</t>
  </si>
  <si>
    <t>2022/10/20/22:00:20.108451</t>
  </si>
  <si>
    <t>2022/10/20/22:00:20.110716</t>
  </si>
  <si>
    <t>2022/10/20/22:00:20.114208</t>
  </si>
  <si>
    <t>2022/10/20/22:00:20.115821</t>
  </si>
  <si>
    <t>2022/10/20/22:00:20.117483</t>
  </si>
  <si>
    <t>2022/10/20/22:00:20.118609</t>
  </si>
  <si>
    <t>2022/10/20/22:00:20.121874</t>
  </si>
  <si>
    <t>2022/10/20/22:00:20.123512</t>
  </si>
  <si>
    <t>2022/10/20/22:00:20.125233</t>
  </si>
  <si>
    <t>2022/10/20/22:00:20.126902</t>
  </si>
  <si>
    <t>2022/10/20/22:00:20.128584</t>
  </si>
  <si>
    <t>2022/10/20/22:00:20.130850</t>
  </si>
  <si>
    <t>2022/10/20/22:00:20.132536</t>
  </si>
  <si>
    <t>2022/10/20/22:00:20.134775</t>
  </si>
  <si>
    <t>2022/10/20/22:00:20.136482</t>
  </si>
  <si>
    <t>2022/10/20/22:00:20.138654</t>
  </si>
  <si>
    <t>2022/10/20/22:00:20.141088</t>
  </si>
  <si>
    <t>2022/10/20/22:00:20.142746</t>
  </si>
  <si>
    <t>2022/10/20/22:00:20.146241</t>
  </si>
  <si>
    <t>2022/10/20/22:00:20.147371</t>
  </si>
  <si>
    <t>2022/10/20/22:00:20.149116</t>
  </si>
  <si>
    <t>2022/10/20/22:00:20.151109</t>
  </si>
  <si>
    <t>2022/10/20/22:00:20.153201</t>
  </si>
  <si>
    <t>2022/10/20/22:00:20.157269</t>
  </si>
  <si>
    <t>2022/10/20/22:00:20.161105</t>
  </si>
  <si>
    <t>2022/10/20/22:00:20.163877</t>
  </si>
  <si>
    <t>2022/10/20/22:00:20.166672</t>
  </si>
  <si>
    <t>2022/10/20/22:00:20.168913</t>
  </si>
  <si>
    <t>2022/10/20/22:00:20.171728</t>
  </si>
  <si>
    <t>2022/10/20/22:00:20.173983</t>
  </si>
  <si>
    <t>2022/10/20/22:00:20.175722</t>
  </si>
  <si>
    <t>2022/10/20/22:00:20.180448</t>
  </si>
  <si>
    <t>2022/10/20/22:00:20.180489</t>
  </si>
  <si>
    <t>2022/10/20/22:00:20.181664</t>
  </si>
  <si>
    <t>2022/10/20/22:00:20.183970</t>
  </si>
  <si>
    <t>2022/10/20/22:00:20.185553</t>
  </si>
  <si>
    <t>2022/10/20/22:00:20.186686</t>
  </si>
  <si>
    <t>2022/10/20/22:00:20.188361</t>
  </si>
  <si>
    <t>2022/10/20/22:00:20.189471</t>
  </si>
  <si>
    <t>2022/10/20/22:00:20.191149</t>
  </si>
  <si>
    <t>2022/10/20/22:00:20.192373</t>
  </si>
  <si>
    <t>2022/10/20/22:00:20.193424</t>
  </si>
  <si>
    <t>2022/10/20/22:00:20.195160</t>
  </si>
  <si>
    <t>2022/10/20/22:00:20.196286</t>
  </si>
  <si>
    <t>2022/10/20/22:00:20.197382</t>
  </si>
  <si>
    <t>2022/10/20/22:00:20.199088</t>
  </si>
  <si>
    <t>2022/10/20/22:00:20.200787</t>
  </si>
  <si>
    <t>2022/10/20/22:00:20.202485</t>
  </si>
  <si>
    <t>2022/10/20/22:00:20.207537</t>
  </si>
  <si>
    <t>2022/10/20/22:00:20.212648</t>
  </si>
  <si>
    <t>2022/10/20/22:00:20.217679</t>
  </si>
  <si>
    <t>2022/10/20/22:00:20.220445</t>
  </si>
  <si>
    <t>2022/10/20/22:00:20.223722</t>
  </si>
  <si>
    <t>2022/10/20/22:00:20.225874</t>
  </si>
  <si>
    <t>2022/10/20/22:00:20.228137</t>
  </si>
  <si>
    <t>2022/10/20/22:00:20.230397</t>
  </si>
  <si>
    <t>2022/10/20/22:00:20.233163</t>
  </si>
  <si>
    <t>2022/10/20/22:00:20.234843</t>
  </si>
  <si>
    <t>2022/10/20/22:00:20.235987</t>
  </si>
  <si>
    <t>2022/10/20/22:00:20.238236</t>
  </si>
  <si>
    <t>2022/10/20/22:00:20.239478</t>
  </si>
  <si>
    <t>2022/10/20/22:00:20.244066</t>
  </si>
  <si>
    <t>2022/10/20/22:00:20.244391</t>
  </si>
  <si>
    <t>2022/10/20/22:00:20.245389</t>
  </si>
  <si>
    <t>2022/10/20/22:00:20.249103</t>
  </si>
  <si>
    <t>2022/10/20/22:00:20.250631</t>
  </si>
  <si>
    <t>2022/10/20/22:00:20.251824</t>
  </si>
  <si>
    <t>2022/10/20/22:00:20.252883</t>
  </si>
  <si>
    <t>2022/10/20/22:00:20.254569</t>
  </si>
  <si>
    <t>2022/10/20/22:00:20.255686</t>
  </si>
  <si>
    <t>2022/10/20/22:00:20.257360</t>
  </si>
  <si>
    <t>2022/10/20/22:00:20.258483</t>
  </si>
  <si>
    <t>2022/10/20/22:00:20.259619</t>
  </si>
  <si>
    <t>2022/10/20/22:00:20.261286</t>
  </si>
  <si>
    <t>2022/10/20/22:00:20.262412</t>
  </si>
  <si>
    <t>2022/10/20/22:00:20.263527</t>
  </si>
  <si>
    <t>2022/10/20/22:00:20.265216</t>
  </si>
  <si>
    <t>2022/10/20/22:00:20.266327</t>
  </si>
  <si>
    <t>2022/10/20/22:00:20.267439</t>
  </si>
  <si>
    <t>2022/10/20/22:00:20.269149</t>
  </si>
  <si>
    <t>2022/10/20/22:00:20.270815</t>
  </si>
  <si>
    <t>2022/10/20/22:00:20.273704</t>
  </si>
  <si>
    <t>2022/10/20/22:00:20.275422</t>
  </si>
  <si>
    <t>2022/10/20/22:00:20.280283</t>
  </si>
  <si>
    <t>2022/10/20/22:00:20.282211</t>
  </si>
  <si>
    <t>2022/10/20/22:00:20.283270</t>
  </si>
  <si>
    <t>2022/10/20/22:00:20.285034</t>
  </si>
  <si>
    <t>2022/10/20/22:00:20.286646</t>
  </si>
  <si>
    <t>2022/10/20/22:00:20.288876</t>
  </si>
  <si>
    <t>2022/10/20/22:00:20.290550</t>
  </si>
  <si>
    <t>2022/10/20/22:00:20.292805</t>
  </si>
  <si>
    <t>2022/10/20/22:00:20.294517</t>
  </si>
  <si>
    <t>2022/10/20/22:00:20.298926</t>
  </si>
  <si>
    <t>2022/10/20/22:00:20.303923</t>
  </si>
  <si>
    <t>2022/10/20/22:00:20.308399</t>
  </si>
  <si>
    <t>2022/10/20/22:00:20.312232</t>
  </si>
  <si>
    <t>2022/10/20/22:00:20.314976</t>
  </si>
  <si>
    <t>2022/10/20/22:00:20.317205</t>
  </si>
  <si>
    <t>2022/10/20/22:00:20.319437</t>
  </si>
  <si>
    <t>2022/10/20/22:00:20.322239</t>
  </si>
  <si>
    <t>2022/10/20/22:00:20.323927</t>
  </si>
  <si>
    <t>2022/10/20/22:00:20.325617</t>
  </si>
  <si>
    <t>2022/10/20/22:00:20.327296</t>
  </si>
  <si>
    <t>2022/10/20/22:00:20.328969</t>
  </si>
  <si>
    <t>2022/10/20/22:00:20.330650</t>
  </si>
  <si>
    <t>2022/10/20/22:00:20.332350</t>
  </si>
  <si>
    <t>2022/10/20/22:00:20.333496</t>
  </si>
  <si>
    <t>2022/10/20/22:00:20.335210</t>
  </si>
  <si>
    <t>2022/10/20/22:00:20.338321</t>
  </si>
  <si>
    <t>2022/10/20/22:00:20.338886</t>
  </si>
  <si>
    <t>2022/10/20/22:00:20.341584</t>
  </si>
  <si>
    <t>2022/10/20/22:00:20.342049</t>
  </si>
  <si>
    <t>2022/10/20/22:00:20.343645</t>
  </si>
  <si>
    <t>2022/10/20/22:00:20.344778</t>
  </si>
  <si>
    <t>2022/10/20/22:00:20.346472</t>
  </si>
  <si>
    <t>2022/10/20/22:00:20.347609</t>
  </si>
  <si>
    <t>2022/10/20/22:00:20.348728</t>
  </si>
  <si>
    <t>2022/10/20/22:00:20.350399</t>
  </si>
  <si>
    <t>2022/10/20/22:00:20.351517</t>
  </si>
  <si>
    <t>2022/10/20/22:00:20.352715</t>
  </si>
  <si>
    <t>2022/10/20/22:00:20.354368</t>
  </si>
  <si>
    <t>2022/10/20/22:00:20.355488</t>
  </si>
  <si>
    <t>2022/10/20/22:00:20.356622</t>
  </si>
  <si>
    <t>2022/10/20/22:00:20.358870</t>
  </si>
  <si>
    <t>2022/10/20/22:00:20.360569</t>
  </si>
  <si>
    <t>2022/10/20/22:00:20.362809</t>
  </si>
  <si>
    <t>2022/10/20/22:00:20.365056</t>
  </si>
  <si>
    <t>2022/10/20/22:00:20.373168</t>
  </si>
  <si>
    <t>2022/10/20/22:00:20.375427</t>
  </si>
  <si>
    <t>2022/10/20/22:00:20.378235</t>
  </si>
  <si>
    <t>2022/10/20/22:00:20.380496</t>
  </si>
  <si>
    <t>2022/10/20/22:00:20.382202</t>
  </si>
  <si>
    <t>2022/10/20/22:00:20.384430</t>
  </si>
  <si>
    <t>2022/10/20/22:00:20.385527</t>
  </si>
  <si>
    <t>2022/10/20/22:00:20.387230</t>
  </si>
  <si>
    <t>2022/10/20/22:00:20.388898</t>
  </si>
  <si>
    <t>2022/10/20/22:00:20.390014</t>
  </si>
  <si>
    <t>2022/10/20/22:00:20.391740</t>
  </si>
  <si>
    <t>2022/10/20/22:00:20.392855</t>
  </si>
  <si>
    <t>2022/10/20/22:00:20.394588</t>
  </si>
  <si>
    <t>2022/10/20/22:00:20.395781</t>
  </si>
  <si>
    <t>2022/10/20/22:00:20.397416</t>
  </si>
  <si>
    <t>2022/10/20/22:00:20.398551</t>
  </si>
  <si>
    <t>2022/10/20/22:00:20.402968</t>
  </si>
  <si>
    <t>2022/10/20/22:00:20.404434</t>
  </si>
  <si>
    <t>2022/10/20/22:00:20.406102</t>
  </si>
  <si>
    <t>2022/10/20/22:00:20.407810</t>
  </si>
  <si>
    <t>2022/10/20/22:00:20.410033</t>
  </si>
  <si>
    <t>2022/10/20/22:00:20.411730</t>
  </si>
  <si>
    <t>2022/10/20/22:00:20.412822</t>
  </si>
  <si>
    <t>2022/10/20/22:00:20.414582</t>
  </si>
  <si>
    <t>2022/10/20/22:00:20.416813</t>
  </si>
  <si>
    <t>2022/10/20/22:00:20.418497</t>
  </si>
  <si>
    <t>2022/10/20/22:00:20.420719</t>
  </si>
  <si>
    <t>2022/10/20/22:00:20.422415</t>
  </si>
  <si>
    <t>2022/10/20/22:00:20.424668</t>
  </si>
  <si>
    <t>2022/10/20/22:00:20.426875</t>
  </si>
  <si>
    <t>2022/10/20/22:00:20.428589</t>
  </si>
  <si>
    <t>2022/10/20/22:00:20.431086</t>
  </si>
  <si>
    <t>2022/10/20/22:00:20.434441</t>
  </si>
  <si>
    <t>2022/10/20/22:00:20.439502</t>
  </si>
  <si>
    <t>2022/10/20/22:00:20.443470</t>
  </si>
  <si>
    <t>2022/10/20/22:00:20.446789</t>
  </si>
  <si>
    <t>2022/10/20/22:00:20.449596</t>
  </si>
  <si>
    <t>2022/10/20/22:00:20.451835</t>
  </si>
  <si>
    <t>2022/10/20/22:00:20.454631</t>
  </si>
  <si>
    <t>2022/10/20/22:00:20.456325</t>
  </si>
  <si>
    <t>2022/10/20/22:00:20.458003</t>
  </si>
  <si>
    <t>2022/10/20/22:00:20.460196</t>
  </si>
  <si>
    <t>2022/10/20/22:00:20.461883</t>
  </si>
  <si>
    <t>2022/10/20/22:00:20.464486</t>
  </si>
  <si>
    <t>2022/10/20/22:00:20.466938</t>
  </si>
  <si>
    <t>2022/10/20/22:00:20.467820</t>
  </si>
  <si>
    <t>2022/10/20/22:00:20.469473</t>
  </si>
  <si>
    <t>2022/10/20/22:00:20.470612</t>
  </si>
  <si>
    <t>2022/10/20/22:00:20.472297</t>
  </si>
  <si>
    <t>2022/10/20/22:00:20.473490</t>
  </si>
  <si>
    <t>2022/10/20/22:00:20.474626</t>
  </si>
  <si>
    <t>2022/10/20/22:00:20.476261</t>
  </si>
  <si>
    <t>2022/10/20/22:00:20.477350</t>
  </si>
  <si>
    <t>2022/10/20/22:00:20.478472</t>
  </si>
  <si>
    <t>2022/10/20/22:00:20.480146</t>
  </si>
  <si>
    <t>2022/10/20/22:00:20.481266</t>
  </si>
  <si>
    <t>2022/10/20/22:00:20.482390</t>
  </si>
  <si>
    <t>2022/10/20/22:00:20.484097</t>
  </si>
  <si>
    <t>2022/10/20/22:00:20.485228</t>
  </si>
  <si>
    <t>2022/10/20/22:00:20.486926</t>
  </si>
  <si>
    <t>2022/10/20/22:00:20.488642</t>
  </si>
  <si>
    <t>2022/10/20/22:00:20.490922</t>
  </si>
  <si>
    <t>2022/10/20/22:00:20.492689</t>
  </si>
  <si>
    <t>2022/10/20/22:00:20.496538</t>
  </si>
  <si>
    <t>2022/10/20/22:00:20.501718</t>
  </si>
  <si>
    <t>2022/10/20/22:00:20.505144</t>
  </si>
  <si>
    <t>2022/10/20/22:00:20.507903</t>
  </si>
  <si>
    <t>2022/10/20/22:00:20.511229</t>
  </si>
  <si>
    <t>2022/10/20/22:00:20.514003</t>
  </si>
  <si>
    <t>2022/10/20/22:00:20.515697</t>
  </si>
  <si>
    <t>2022/10/20/22:00:20.517856</t>
  </si>
  <si>
    <t>2022/10/20/22:00:20.519596</t>
  </si>
  <si>
    <t>2022/10/20/22:00:20.521791</t>
  </si>
  <si>
    <t>2022/10/20/22:00:20.523518</t>
  </si>
  <si>
    <t>2022/10/20/22:00:20.527586</t>
  </si>
  <si>
    <t>2022/10/20/22:00:20.527645</t>
  </si>
  <si>
    <t>2022/10/20/22:00:20.528604</t>
  </si>
  <si>
    <t>2022/10/20/22:00:20.531973</t>
  </si>
  <si>
    <t>2022/10/20/22:00:20.533157</t>
  </si>
  <si>
    <t>2022/10/20/22:00:20.534256</t>
  </si>
  <si>
    <t>2022/10/20/22:00:20.535913</t>
  </si>
  <si>
    <t>2022/10/20/22:00:20.537090</t>
  </si>
  <si>
    <t>2022/10/20/22:00:20.538732</t>
  </si>
  <si>
    <t>2022/10/20/22:00:20.539860</t>
  </si>
  <si>
    <t>2022/10/20/22:00:20.540991</t>
  </si>
  <si>
    <t>2022/10/20/22:00:20.542669</t>
  </si>
  <si>
    <t>2022/10/20/22:00:20.543824</t>
  </si>
  <si>
    <t>2022/10/20/22:00:20.544917</t>
  </si>
  <si>
    <t>2022/10/20/22:00:20.546615</t>
  </si>
  <si>
    <t>2022/10/20/22:00:20.548848</t>
  </si>
  <si>
    <t>2022/10/20/22:00:20.550542</t>
  </si>
  <si>
    <t>2022/10/20/22:00:20.552817</t>
  </si>
  <si>
    <t>2022/10/20/22:00:20.554507</t>
  </si>
  <si>
    <t>2022/10/20/22:00:20.558497</t>
  </si>
  <si>
    <t>2022/10/20/22:00:20.560338</t>
  </si>
  <si>
    <t>2022/10/20/22:00:20.561353</t>
  </si>
  <si>
    <t>2022/10/20/22:00:20.564880</t>
  </si>
  <si>
    <t>2022/10/20/22:00:20.566492</t>
  </si>
  <si>
    <t>2022/10/20/22:00:20.568706</t>
  </si>
  <si>
    <t>2022/10/20/22:00:20.570381</t>
  </si>
  <si>
    <t>2022/10/20/22:00:20.572642</t>
  </si>
  <si>
    <t>2022/10/20/22:00:20.574913</t>
  </si>
  <si>
    <t>2022/10/20/22:00:20.576600</t>
  </si>
  <si>
    <t>2022/10/20/22:00:20.578800</t>
  </si>
  <si>
    <t>2022/10/20/22:00:20.580492</t>
  </si>
  <si>
    <t>2022/10/20/22:00:20.582752</t>
  </si>
  <si>
    <t>2022/10/20/22:00:20.584488</t>
  </si>
  <si>
    <t>2022/10/20/22:00:20.586782</t>
  </si>
  <si>
    <t>2022/10/20/22:00:20.590354</t>
  </si>
  <si>
    <t>2022/10/20/22:00:20.595268</t>
  </si>
  <si>
    <t>2022/10/20/22:00:20.598687</t>
  </si>
  <si>
    <t>2022/10/20/22:00:20.602050</t>
  </si>
  <si>
    <t>2022/10/20/22:00:20.604917</t>
  </si>
  <si>
    <t>2022/10/20/22:00:20.607140</t>
  </si>
  <si>
    <t>2022/10/20/22:00:20.609384</t>
  </si>
  <si>
    <t>2022/10/20/22:00:20.611679</t>
  </si>
  <si>
    <t>2022/10/20/22:00:20.613851</t>
  </si>
  <si>
    <t>2022/10/20/22:00:20.615561</t>
  </si>
  <si>
    <t>2022/10/20/22:00:20.617252</t>
  </si>
  <si>
    <t>2022/10/20/22:00:20.620489</t>
  </si>
  <si>
    <t>2022/10/20/22:00:20.620878</t>
  </si>
  <si>
    <t>2022/10/20/22:00:20.622601</t>
  </si>
  <si>
    <t>2022/10/20/22:00:20.626568</t>
  </si>
  <si>
    <t>2022/10/20/22:00:20.626587</t>
  </si>
  <si>
    <t>2022/10/20/22:00:20.628025</t>
  </si>
  <si>
    <t>2022/10/20/22:00:20.629767</t>
  </si>
  <si>
    <t>2022/10/20/22:00:20.631424</t>
  </si>
  <si>
    <t>2022/10/20/22:00:20.632541</t>
  </si>
  <si>
    <t>2022/10/20/22:00:20.634820</t>
  </si>
  <si>
    <t>2022/10/20/22:00:20.636542</t>
  </si>
  <si>
    <t>2022/10/20/22:00:20.638216</t>
  </si>
  <si>
    <t>2022/10/20/22:00:20.639342</t>
  </si>
  <si>
    <t>2022/10/20/22:00:20.641024</t>
  </si>
  <si>
    <t>2022/10/20/22:00:20.642138</t>
  </si>
  <si>
    <t>2022/10/20/22:00:20.643249</t>
  </si>
  <si>
    <t>2022/10/20/22:00:20.644943</t>
  </si>
  <si>
    <t>2022/10/20/22:00:20.646106</t>
  </si>
  <si>
    <t>2022/10/20/22:00:20.647837</t>
  </si>
  <si>
    <t>2022/10/20/22:00:20.648947</t>
  </si>
  <si>
    <t>2022/10/20/22:00:20.652449</t>
  </si>
  <si>
    <t>2022/10/20/22:00:20.654045</t>
  </si>
  <si>
    <t>2022/10/20/22:00:20.655119</t>
  </si>
  <si>
    <t>2022/10/20/22:00:20.658659</t>
  </si>
  <si>
    <t>2022/10/20/22:00:20.659797</t>
  </si>
  <si>
    <t>2022/10/20/22:00:20.661462</t>
  </si>
  <si>
    <t>2022/10/20/22:00:20.662583</t>
  </si>
  <si>
    <t>2022/10/20/22:00:20.664863</t>
  </si>
  <si>
    <t>2022/10/20/22:00:20.666541</t>
  </si>
  <si>
    <t>2022/10/20/22:00:20.668795</t>
  </si>
  <si>
    <t>2022/10/20/22:00:20.670455</t>
  </si>
  <si>
    <t>2022/10/20/22:00:20.672711</t>
  </si>
  <si>
    <t>2022/10/20/22:00:20.674401</t>
  </si>
  <si>
    <t>2022/10/20/22:00:20.676658</t>
  </si>
  <si>
    <t>2022/10/20/22:00:20.679798</t>
  </si>
  <si>
    <t>2022/10/20/22:00:20.680423</t>
  </si>
  <si>
    <t>2022/10/20/22:00:20.685031</t>
  </si>
  <si>
    <t>2022/10/20/22:00:20.686360</t>
  </si>
  <si>
    <t>2022/10/20/22:00:20.687992</t>
  </si>
  <si>
    <t>2022/10/20/22:00:20.691247</t>
  </si>
  <si>
    <t>2022/10/20/22:00:20.693422</t>
  </si>
  <si>
    <t>2022/10/20/22:00:20.694535</t>
  </si>
  <si>
    <t>2022/10/20/22:00:20.696809</t>
  </si>
  <si>
    <t>2022/10/20/22:00:20.698511</t>
  </si>
  <si>
    <t>2022/10/20/22:00:20.700764</t>
  </si>
  <si>
    <t>2022/10/20/22:00:20.702993</t>
  </si>
  <si>
    <t>2022/10/20/22:00:20.704668</t>
  </si>
  <si>
    <t>2022/10/20/22:00:20.706908</t>
  </si>
  <si>
    <t>2022/10/20/22:00:20.708594</t>
  </si>
  <si>
    <t>2022/10/20/22:00:20.710832</t>
  </si>
  <si>
    <t>2022/10/20/22:00:20.716332</t>
  </si>
  <si>
    <t>2022/10/20/22:00:20.722487</t>
  </si>
  <si>
    <t>2022/10/20/22:00:20.727101</t>
  </si>
  <si>
    <t>2022/10/20/22:00:20.729944</t>
  </si>
  <si>
    <t>2022/10/20/22:00:20.732769</t>
  </si>
  <si>
    <t>2022/10/20/22:00:20.735514</t>
  </si>
  <si>
    <t>2022/10/20/22:00:20.737710</t>
  </si>
  <si>
    <t>2022/10/20/22:00:20.739388</t>
  </si>
  <si>
    <t>2022/10/20/22:00:20.741687</t>
  </si>
  <si>
    <t>2022/10/20/22:00:20.745718</t>
  </si>
  <si>
    <t>2022/10/20/22:00:20.746224</t>
  </si>
  <si>
    <t>2022/10/20/22:00:20.747814</t>
  </si>
  <si>
    <t>2022/10/20/22:00:20.748921</t>
  </si>
  <si>
    <t>2022/10/20/22:00:20.750031</t>
  </si>
  <si>
    <t>2022/10/20/22:00:20.751703</t>
  </si>
  <si>
    <t>2022/10/20/22:00:20.753279</t>
  </si>
  <si>
    <t>2022/10/20/22:00:20.755318</t>
  </si>
  <si>
    <t>2022/10/20/22:00:20.756675</t>
  </si>
  <si>
    <t>2022/10/20/22:00:20.757909</t>
  </si>
  <si>
    <t>2022/10/20/22:00:20.759018</t>
  </si>
  <si>
    <t>2022/10/20/22:00:20.760150</t>
  </si>
  <si>
    <t>2022/10/20/22:00:20.761270</t>
  </si>
  <si>
    <t>2022/10/20/22:00:20.762996</t>
  </si>
  <si>
    <t>2022/10/20/22:00:20.764104</t>
  </si>
  <si>
    <t>2022/10/20/22:00:20.765799</t>
  </si>
  <si>
    <t>2022/10/20/22:00:20.766911</t>
  </si>
  <si>
    <t>2022/10/20/22:00:20.768043</t>
  </si>
  <si>
    <t>2022/10/20/22:00:20.769713</t>
  </si>
  <si>
    <t>2022/10/20/22:00:20.770873</t>
  </si>
  <si>
    <t>2022/10/20/22:00:20.772017</t>
  </si>
  <si>
    <t>2022/10/20/22:00:20.773711</t>
  </si>
  <si>
    <t>2022/10/20/22:00:20.777130</t>
  </si>
  <si>
    <t>2022/10/20/22:00:20.778753</t>
  </si>
  <si>
    <t>2022/10/20/22:00:20.780426</t>
  </si>
  <si>
    <t>2022/10/20/22:00:20.782621</t>
  </si>
  <si>
    <t>2022/10/20/22:00:20.784958</t>
  </si>
  <si>
    <t>2022/10/20/22:00:20.787736</t>
  </si>
  <si>
    <t>2022/10/20/22:00:20.792070</t>
  </si>
  <si>
    <t>2022/10/20/22:00:20.796538</t>
  </si>
  <si>
    <t>2022/10/20/22:00:20.798729</t>
  </si>
  <si>
    <t>2022/10/20/22:00:20.801613</t>
  </si>
  <si>
    <t>2022/10/20/22:00:20.804451</t>
  </si>
  <si>
    <t>2022/10/20/22:00:20.807309</t>
  </si>
  <si>
    <t>2022/10/20/22:00:20.808907</t>
  </si>
  <si>
    <t>2022/10/20/22:00:20.811130</t>
  </si>
  <si>
    <t>2022/10/20/22:00:20.812842</t>
  </si>
  <si>
    <t>2022/10/20/22:00:20.814530</t>
  </si>
  <si>
    <t>2022/10/20/22:00:20.816786</t>
  </si>
  <si>
    <t>2022/10/20/22:00:20.817917</t>
  </si>
  <si>
    <t>2022/10/20/22:00:20.819618</t>
  </si>
  <si>
    <t>2022/10/20/22:00:20.820761</t>
  </si>
  <si>
    <t>2022/10/20/22:00:20.821884</t>
  </si>
  <si>
    <t>2022/10/20/22:00:20.823568</t>
  </si>
  <si>
    <t>2022/10/20/22:00:20.824685</t>
  </si>
  <si>
    <t>2022/10/20/22:00:20.825835</t>
  </si>
  <si>
    <t>2022/10/20/22:00:20.826988</t>
  </si>
  <si>
    <t>2022/10/20/22:00:20.828657</t>
  </si>
  <si>
    <t>2022/10/20/22:00:20.829779</t>
  </si>
  <si>
    <t>2022/10/20/22:00:20.830893</t>
  </si>
  <si>
    <t>2022/10/20/22:00:20.832613</t>
  </si>
  <si>
    <t>2022/10/20/22:00:20.834880</t>
  </si>
  <si>
    <t>2022/10/20/22:00:20.838764</t>
  </si>
  <si>
    <t>2022/10/20/22:00:20.840372</t>
  </si>
  <si>
    <t>2022/10/20/22:00:20.842025</t>
  </si>
  <si>
    <t>2022/10/20/22:00:20.844306</t>
  </si>
  <si>
    <t>2022/10/20/22:00:20.846056</t>
  </si>
  <si>
    <t>2022/10/20/22:00:20.847147</t>
  </si>
  <si>
    <t>2022/10/20/22:00:20.850928</t>
  </si>
  <si>
    <t>2022/10/20/22:00:20.855083</t>
  </si>
  <si>
    <t>2022/10/20/22:00:20.859006</t>
  </si>
  <si>
    <t>2022/10/20/22:00:20.862910</t>
  </si>
  <si>
    <t>2022/10/20/22:00:20.866292</t>
  </si>
  <si>
    <t>2022/10/20/22:00:20.869899</t>
  </si>
  <si>
    <t>2022/10/20/22:00:20.872061</t>
  </si>
  <si>
    <t>2022/10/20/22:00:20.874819</t>
  </si>
  <si>
    <t>2022/10/20/22:00:20.877171</t>
  </si>
  <si>
    <t>2022/10/20/22:00:20.878809</t>
  </si>
  <si>
    <t>2022/10/20/22:00:20.880601</t>
  </si>
  <si>
    <t>2022/10/20/22:00:20.883296</t>
  </si>
  <si>
    <t>2022/10/20/22:00:20.884730</t>
  </si>
  <si>
    <t>2022/10/20/22:00:20.886917</t>
  </si>
  <si>
    <t>2022/10/20/22:00:20.888019</t>
  </si>
  <si>
    <t>2022/10/20/22:00:20.889740</t>
  </si>
  <si>
    <t>2022/10/20/22:00:20.890859</t>
  </si>
  <si>
    <t>2022/10/20/22:00:20.892012</t>
  </si>
  <si>
    <t>2022/10/20/22:00:20.893661</t>
  </si>
  <si>
    <t>2022/10/20/22:00:20.894777</t>
  </si>
  <si>
    <t>2022/10/20/22:00:20.896519</t>
  </si>
  <si>
    <t>2022/10/20/22:00:20.897599</t>
  </si>
  <si>
    <t>2022/10/20/22:00:20.898750</t>
  </si>
  <si>
    <t>2022/10/20/22:00:20.901876</t>
  </si>
  <si>
    <t>2022/10/20/22:00:20.902372</t>
  </si>
  <si>
    <t>2022/10/20/22:00:20.904025</t>
  </si>
  <si>
    <t>2022/10/20/22:00:20.905160</t>
  </si>
  <si>
    <t>2022/10/20/22:00:20.906811</t>
  </si>
  <si>
    <t>2022/10/20/22:00:20.907923</t>
  </si>
  <si>
    <t>2022/10/20/22:00:20.909132</t>
  </si>
  <si>
    <t>2022/10/20/22:00:20.910764</t>
  </si>
  <si>
    <t>2022/10/20/22:00:20.911936</t>
  </si>
  <si>
    <t>2022/10/20/22:00:20.915767</t>
  </si>
  <si>
    <t>2022/10/20/22:00:20.916915</t>
  </si>
  <si>
    <t>2022/10/20/22:00:20.918592</t>
  </si>
  <si>
    <t>2022/10/20/22:00:20.920837</t>
  </si>
  <si>
    <t>2022/10/20/22:00:20.922563</t>
  </si>
  <si>
    <t>2022/10/20/22:00:20.924825</t>
  </si>
  <si>
    <t>2022/10/20/22:00:20.927605</t>
  </si>
  <si>
    <t>2022/10/20/22:00:20.929334</t>
  </si>
  <si>
    <t>2022/10/20/22:00:20.930532</t>
  </si>
  <si>
    <t>2022/10/20/22:00:20.933407</t>
  </si>
  <si>
    <t>2022/10/20/22:00:20.934546</t>
  </si>
  <si>
    <t>2022/10/20/22:00:20.939000</t>
  </si>
  <si>
    <t>2022/10/20/22:00:20.943399</t>
  </si>
  <si>
    <t>2022/10/20/22:00:20.948406</t>
  </si>
  <si>
    <t>2022/10/20/22:00:20.951692</t>
  </si>
  <si>
    <t>2022/10/20/22:00:20.954988</t>
  </si>
  <si>
    <t>2022/10/20/22:00:20.957790</t>
  </si>
  <si>
    <t>2022/10/20/22:00:20.960132</t>
  </si>
  <si>
    <t>2022/10/20/22:00:20.962794</t>
  </si>
  <si>
    <t>2022/10/20/22:00:20.964040</t>
  </si>
  <si>
    <t>2022/10/20/22:00:20.966201</t>
  </si>
  <si>
    <t>2022/10/20/22:00:20.967335</t>
  </si>
  <si>
    <t>2022/10/20/22:00:20.969022</t>
  </si>
  <si>
    <t>2022/10/20/22:00:20.970143</t>
  </si>
  <si>
    <t>2022/10/20/22:00:20.971339</t>
  </si>
  <si>
    <t>2022/10/20/22:00:20.972461</t>
  </si>
  <si>
    <t>2022/10/20/22:00:20.974154</t>
  </si>
  <si>
    <t>2022/10/20/22:00:20.975319</t>
  </si>
  <si>
    <t>2022/10/20/22:00:20.980062</t>
  </si>
  <si>
    <t>2022/10/20/22:00:20.981698</t>
  </si>
  <si>
    <t>2022/10/20/22:00:20.982839</t>
  </si>
  <si>
    <t>2022/10/20/22:00:20.984007</t>
  </si>
  <si>
    <t>2022/10/20/22:00:20.985676</t>
  </si>
  <si>
    <t>2022/10/20/22:00:20.986802</t>
  </si>
  <si>
    <t>2022/10/20/22:00:20.987954</t>
  </si>
  <si>
    <t>2022/10/20/22:00:20.989701</t>
  </si>
  <si>
    <t>2022/10/20/22:00:20.991333</t>
  </si>
  <si>
    <t>2022/10/20/22:00:20.995285</t>
  </si>
  <si>
    <t>2022/10/20/22:00:20.995298</t>
  </si>
  <si>
    <t>2022/10/20/22:00:20.996495</t>
  </si>
  <si>
    <t>2022/10/20/22:00:20.998700</t>
  </si>
  <si>
    <t>2022/10/20/22:00:21.000412</t>
  </si>
  <si>
    <t>2022/10/20/22:00:21.002648</t>
  </si>
  <si>
    <t>2022/10/20/22:00:21.004367</t>
  </si>
  <si>
    <t>2022/10/20/22:00:21.006612</t>
  </si>
  <si>
    <t>2022/10/20/22:00:21.008855</t>
  </si>
  <si>
    <t>2022/10/20/22:00:21.010948</t>
  </si>
  <si>
    <t>2022/10/20/22:00:21.012592</t>
  </si>
  <si>
    <t>2022/10/20/22:00:21.016489</t>
  </si>
  <si>
    <t>2022/10/20/22:00:21.019836</t>
  </si>
  <si>
    <t>2022/10/20/22:00:21.022675</t>
  </si>
  <si>
    <t>2022/10/20/22:00:21.026678</t>
  </si>
  <si>
    <t>2022/10/20/22:00:21.028861</t>
  </si>
  <si>
    <t>2022/10/20/22:00:21.031163</t>
  </si>
  <si>
    <t>2022/10/20/22:00:21.032822</t>
  </si>
  <si>
    <t>2022/10/20/22:00:21.035030</t>
  </si>
  <si>
    <t>2022/10/20/22:00:21.037221</t>
  </si>
  <si>
    <t>2022/10/20/22:00:21.038345</t>
  </si>
  <si>
    <t>2022/10/20/22:00:21.040020</t>
  </si>
  <si>
    <t>2022/10/20/22:00:21.041167</t>
  </si>
  <si>
    <t>2022/10/20/22:00:21.042882</t>
  </si>
  <si>
    <t>2022/10/20/22:00:21.044558</t>
  </si>
  <si>
    <t>2022/10/20/22:00:21.045689</t>
  </si>
  <si>
    <t>2022/10/20/22:00:21.047364</t>
  </si>
  <si>
    <t>2022/10/20/22:00:21.048530</t>
  </si>
  <si>
    <t>2022/10/20/22:00:21.050266</t>
  </si>
  <si>
    <t>2022/10/20/22:00:21.051420</t>
  </si>
  <si>
    <t>2022/10/20/22:00:21.053074</t>
  </si>
  <si>
    <t>2022/10/20/22:00:21.054778</t>
  </si>
  <si>
    <t>2022/10/20/22:00:21.058771</t>
  </si>
  <si>
    <t>2022/10/20/22:00:21.060485</t>
  </si>
  <si>
    <t>2022/10/20/22:00:21.065001</t>
  </si>
  <si>
    <t>2022/10/20/22:00:21.068912</t>
  </si>
  <si>
    <t>2022/10/20/22:00:21.072275</t>
  </si>
  <si>
    <t>2022/10/20/22:00:21.076454</t>
  </si>
  <si>
    <t>2022/10/20/22:00:21.079202</t>
  </si>
  <si>
    <t>2022/10/20/22:00:21.081485</t>
  </si>
  <si>
    <t>2022/10/20/22:00:21.083737</t>
  </si>
  <si>
    <t>2022/10/20/22:00:21.085965</t>
  </si>
  <si>
    <t>2022/10/20/22:00:21.089428</t>
  </si>
  <si>
    <t>2022/10/20/22:00:21.090053</t>
  </si>
  <si>
    <t>2022/10/20/22:00:21.091674</t>
  </si>
  <si>
    <t>2022/10/20/22:00:21.093326</t>
  </si>
  <si>
    <t>2022/10/20/22:00:21.095018</t>
  </si>
  <si>
    <t>2022/10/20/22:00:21.096106</t>
  </si>
  <si>
    <t>2022/10/20/22:00:21.097812</t>
  </si>
  <si>
    <t>2022/10/20/22:00:21.098921</t>
  </si>
  <si>
    <t>2022/10/20/22:00:21.100664</t>
  </si>
  <si>
    <t>2022/10/20/22:00:21.101784</t>
  </si>
  <si>
    <t>2022/10/20/22:00:21.103484</t>
  </si>
  <si>
    <t>2022/10/20/22:00:21.104650</t>
  </si>
  <si>
    <t>2022/10/20/22:00:21.107950</t>
  </si>
  <si>
    <t>2022/10/20/22:00:21.107978</t>
  </si>
  <si>
    <t>2022/10/20/22:00:21.109619</t>
  </si>
  <si>
    <t>2022/10/20/22:00:21.110764</t>
  </si>
  <si>
    <t>2022/10/20/22:00:21.112489</t>
  </si>
  <si>
    <t>2022/10/20/22:00:21.113594</t>
  </si>
  <si>
    <t>2022/10/20/22:00:21.115291</t>
  </si>
  <si>
    <t>2022/10/20/22:00:21.116457</t>
  </si>
  <si>
    <t>2022/10/20/22:00:21.120588</t>
  </si>
  <si>
    <t>2022/10/20/22:00:21.122791</t>
  </si>
  <si>
    <t>2022/10/20/22:00:21.124461</t>
  </si>
  <si>
    <t>2022/10/20/22:00:21.126659</t>
  </si>
  <si>
    <t>2022/10/20/22:00:21.128871</t>
  </si>
  <si>
    <t>2022/10/20/22:00:21.130517</t>
  </si>
  <si>
    <t>2022/10/20/22:00:21.132906</t>
  </si>
  <si>
    <t>2022/10/20/22:00:21.134474</t>
  </si>
  <si>
    <t>2022/10/20/22:00:21.138679</t>
  </si>
  <si>
    <t>2022/10/20/22:00:21.140362</t>
  </si>
  <si>
    <t>2022/10/20/22:00:21.142025</t>
  </si>
  <si>
    <t>2022/10/20/22:00:21.143732</t>
  </si>
  <si>
    <t>2022/10/20/22:00:21.145392</t>
  </si>
  <si>
    <t>2022/10/20/22:00:21.147139</t>
  </si>
  <si>
    <t>2022/10/20/22:00:21.148824</t>
  </si>
  <si>
    <t>2022/10/20/22:00:21.150514</t>
  </si>
  <si>
    <t>2022/10/20/22:00:21.153324</t>
  </si>
  <si>
    <t>2022/10/20/22:00:21.154984</t>
  </si>
  <si>
    <t>2022/10/20/22:00:21.156655</t>
  </si>
  <si>
    <t>2022/10/20/22:00:21.158877</t>
  </si>
  <si>
    <t>2022/10/20/22:00:21.160545</t>
  </si>
  <si>
    <t>2022/10/20/22:00:21.162825</t>
  </si>
  <si>
    <t>2022/10/20/22:00:21.164524</t>
  </si>
  <si>
    <t>2022/10/20/22:00:21.166751</t>
  </si>
  <si>
    <t>2022/10/20/22:00:21.168450</t>
  </si>
  <si>
    <t>2022/10/20/22:00:21.172007</t>
  </si>
  <si>
    <t>2022/10/20/22:00:21.173678</t>
  </si>
  <si>
    <t>2022/10/20/22:00:21.174751</t>
  </si>
  <si>
    <t>2022/10/20/22:00:21.176462</t>
  </si>
  <si>
    <t>2022/10/20/22:00:21.178699</t>
  </si>
  <si>
    <t>2022/10/20/22:00:21.180385</t>
  </si>
  <si>
    <t>2022/10/20/22:00:21.182674</t>
  </si>
  <si>
    <t>2022/10/20/22:00:21.185486</t>
  </si>
  <si>
    <t>2022/10/20/22:00:21.186754</t>
  </si>
  <si>
    <t>2022/10/20/22:00:21.188426</t>
  </si>
  <si>
    <t>2022/10/20/22:00:21.190672</t>
  </si>
  <si>
    <t>2022/10/20/22:00:21.192997</t>
  </si>
  <si>
    <t>2022/10/20/22:00:21.194640</t>
  </si>
  <si>
    <t>2022/10/20/22:00:21.196885</t>
  </si>
  <si>
    <t>2022/10/20/22:00:21.198551</t>
  </si>
  <si>
    <t>2022/10/20/22:00:21.203330</t>
  </si>
  <si>
    <t>2022/10/20/22:00:21.203353</t>
  </si>
  <si>
    <t>2022/10/20/22:00:21.204770</t>
  </si>
  <si>
    <t>2022/10/20/22:00:21.209220</t>
  </si>
  <si>
    <t>2022/10/20/22:00:21.213603</t>
  </si>
  <si>
    <t>2022/10/20/22:00:21.218313</t>
  </si>
  <si>
    <t>2022/10/20/22:00:21.222204</t>
  </si>
  <si>
    <t>2022/10/20/22:00:21.226046</t>
  </si>
  <si>
    <t>2022/10/20/22:00:21.228860</t>
  </si>
  <si>
    <t>2022/10/20/22:00:21.231129</t>
  </si>
  <si>
    <t>2022/10/20/22:00:21.234772</t>
  </si>
  <si>
    <t>2022/10/20/22:00:21.235821</t>
  </si>
  <si>
    <t>2022/10/20/22:00:21.238078</t>
  </si>
  <si>
    <t>2022/10/20/22:00:21.239242</t>
  </si>
  <si>
    <t>2022/10/20/22:00:21.240908</t>
  </si>
  <si>
    <t>2022/10/20/22:00:21.241995</t>
  </si>
  <si>
    <t>2022/10/20/22:00:21.243770</t>
  </si>
  <si>
    <t>2022/10/20/22:00:21.247007</t>
  </si>
  <si>
    <t>2022/10/20/22:00:21.247621</t>
  </si>
  <si>
    <t>2022/10/20/22:00:21.248674</t>
  </si>
  <si>
    <t>2022/10/20/22:00:21.250331</t>
  </si>
  <si>
    <t>2022/10/20/22:00:21.251447</t>
  </si>
  <si>
    <t>2022/10/20/22:00:21.252573</t>
  </si>
  <si>
    <t>2022/10/20/22:00:21.254245</t>
  </si>
  <si>
    <t>2022/10/20/22:00:21.255386</t>
  </si>
  <si>
    <t>2022/10/20/22:00:21.257043</t>
  </si>
  <si>
    <t>2022/10/20/22:00:21.258149</t>
  </si>
  <si>
    <t>2022/10/20/22:00:21.259278</t>
  </si>
  <si>
    <t>2022/10/20/22:00:21.260983</t>
  </si>
  <si>
    <t>2022/10/20/22:00:21.262120</t>
  </si>
  <si>
    <t>2022/10/20/22:00:21.263902</t>
  </si>
  <si>
    <t>2022/10/20/22:00:21.264975</t>
  </si>
  <si>
    <t>2022/10/20/22:00:21.268205</t>
  </si>
  <si>
    <t>2022/10/20/22:00:21.268502</t>
  </si>
  <si>
    <t>2022/10/20/22:00:21.269696</t>
  </si>
  <si>
    <t>2022/10/20/22:00:21.271913</t>
  </si>
  <si>
    <t>2022/10/20/22:00:21.273612</t>
  </si>
  <si>
    <t>2022/10/20/22:00:21.275284</t>
  </si>
  <si>
    <t>2022/10/20/22:00:21.277207</t>
  </si>
  <si>
    <t>2022/10/20/22:00:21.278915</t>
  </si>
  <si>
    <t>2022/10/20/22:00:21.280587</t>
  </si>
  <si>
    <t>2022/10/20/22:00:21.282277</t>
  </si>
  <si>
    <t>2022/10/20/22:00:21.284496</t>
  </si>
  <si>
    <t>2022/10/20/22:00:21.286827</t>
  </si>
  <si>
    <t>2022/10/20/22:00:21.288613</t>
  </si>
  <si>
    <t>2022/10/20/22:00:21.290865</t>
  </si>
  <si>
    <t>2022/10/20/22:00:21.292618</t>
  </si>
  <si>
    <t>2022/10/20/22:00:21.294895</t>
  </si>
  <si>
    <t>2022/10/20/22:00:21.298103</t>
  </si>
  <si>
    <t>2022/10/20/22:00:21.299718</t>
  </si>
  <si>
    <t>2022/10/20/22:00:21.301977</t>
  </si>
  <si>
    <t>2022/10/20/22:00:21.303107</t>
  </si>
  <si>
    <t>2022/10/20/22:00:21.304817</t>
  </si>
  <si>
    <t>2022/10/20/22:00:21.308307</t>
  </si>
  <si>
    <t>2022/10/20/22:00:21.310016</t>
  </si>
  <si>
    <t>2022/10/20/22:00:21.311175</t>
  </si>
  <si>
    <t>2022/10/20/22:00:21.312867</t>
  </si>
  <si>
    <t>2022/10/20/22:00:21.314496</t>
  </si>
  <si>
    <t>2022/10/20/22:00:21.316757</t>
  </si>
  <si>
    <t>2022/10/20/22:00:21.318528</t>
  </si>
  <si>
    <t>2022/10/20/22:00:21.320686</t>
  </si>
  <si>
    <t>2022/10/20/22:00:21.322328</t>
  </si>
  <si>
    <t>2022/10/20/22:00:21.324646</t>
  </si>
  <si>
    <t>2022/10/20/22:00:21.326900</t>
  </si>
  <si>
    <t>2022/10/20/22:00:21.328544</t>
  </si>
  <si>
    <t>2022/10/20/22:00:21.331561</t>
  </si>
  <si>
    <t>2022/10/20/22:00:21.335409</t>
  </si>
  <si>
    <t>2022/10/20/22:00:21.339977</t>
  </si>
  <si>
    <t>2022/10/20/22:00:21.342704</t>
  </si>
  <si>
    <t>2022/10/20/22:00:21.345516</t>
  </si>
  <si>
    <t>2022/10/20/22:00:21.348318</t>
  </si>
  <si>
    <t>2022/10/20/22:00:21.350534</t>
  </si>
  <si>
    <t>2022/10/20/22:00:21.352210</t>
  </si>
  <si>
    <t>2022/10/20/22:00:21.353882</t>
  </si>
  <si>
    <t>2022/10/20/22:00:21.355588</t>
  </si>
  <si>
    <t>2022/10/20/22:00:21.357275</t>
  </si>
  <si>
    <t>2022/10/20/22:00:21.358960</t>
  </si>
  <si>
    <t>2022/10/20/22:00:21.360118</t>
  </si>
  <si>
    <t>2022/10/20/22:00:21.363462</t>
  </si>
  <si>
    <t>2022/10/20/22:00:21.363565</t>
  </si>
  <si>
    <t>2022/10/20/22:00:21.365206</t>
  </si>
  <si>
    <t>2022/10/20/22:00:21.366867</t>
  </si>
  <si>
    <t>2022/10/20/22:00:21.369945</t>
  </si>
  <si>
    <t>2022/10/20/22:00:21.371078</t>
  </si>
  <si>
    <t>2022/10/20/22:00:21.372782</t>
  </si>
  <si>
    <t>2022/10/20/22:00:21.373868</t>
  </si>
  <si>
    <t>2022/10/20/22:00:21.375611</t>
  </si>
  <si>
    <t>2022/10/20/22:00:21.376711</t>
  </si>
  <si>
    <t>2022/10/20/22:00:21.378409</t>
  </si>
  <si>
    <t>2022/10/20/22:00:21.380653</t>
  </si>
  <si>
    <t>2022/10/20/22:00:21.382339</t>
  </si>
  <si>
    <t>2022/10/20/22:00:21.384586</t>
  </si>
  <si>
    <t>2022/10/20/22:00:21.386828</t>
  </si>
  <si>
    <t>2022/10/20/22:00:21.388570</t>
  </si>
  <si>
    <t>2022/10/20/22:00:21.390871</t>
  </si>
  <si>
    <t>2022/10/20/22:00:21.392500</t>
  </si>
  <si>
    <t>2022/10/20/22:00:21.394739</t>
  </si>
  <si>
    <t>2022/10/20/22:00:21.396430</t>
  </si>
  <si>
    <t>2022/10/20/22:00:21.398675</t>
  </si>
  <si>
    <t>2022/10/20/22:00:21.403850</t>
  </si>
  <si>
    <t>2022/10/20/22:00:21.404960</t>
  </si>
  <si>
    <t>2022/10/20/22:00:21.406650</t>
  </si>
  <si>
    <t>2022/10/20/22:00:21.408914</t>
  </si>
  <si>
    <t>2022/10/20/22:00:21.410572</t>
  </si>
  <si>
    <t>2022/10/20/22:00:21.412859</t>
  </si>
  <si>
    <t>2022/10/20/22:00:21.414528</t>
  </si>
  <si>
    <t>2022/10/20/22:00:21.416876</t>
  </si>
  <si>
    <t>2022/10/20/22:00:21.418555</t>
  </si>
  <si>
    <t>2022/10/20/22:00:21.420972</t>
  </si>
  <si>
    <t>2022/10/20/22:00:21.422568</t>
  </si>
  <si>
    <t>2022/10/20/22:00:21.424837</t>
  </si>
  <si>
    <t>2022/10/20/22:00:21.427860</t>
  </si>
  <si>
    <t>2022/10/20/22:00:21.428924</t>
  </si>
  <si>
    <t>2022/10/20/22:00:21.430648</t>
  </si>
  <si>
    <t>2022/10/20/22:00:21.434371</t>
  </si>
  <si>
    <t>2022/10/20/22:00:21.435968</t>
  </si>
  <si>
    <t>2022/10/20/22:00:21.437657</t>
  </si>
  <si>
    <t>2022/10/20/22:00:21.438779</t>
  </si>
  <si>
    <t>2022/10/20/22:00:21.440543</t>
  </si>
  <si>
    <t>2022/10/20/22:00:21.442798</t>
  </si>
  <si>
    <t>2022/10/20/22:00:21.444478</t>
  </si>
  <si>
    <t>2022/10/20/22:00:21.446718</t>
  </si>
  <si>
    <t>2022/10/20/22:00:21.448365</t>
  </si>
  <si>
    <t>2022/10/20/22:00:21.450600</t>
  </si>
  <si>
    <t>2022/10/20/22:00:21.452856</t>
  </si>
  <si>
    <t>2022/10/20/22:00:21.454507</t>
  </si>
  <si>
    <t>2022/10/20/22:00:21.456770</t>
  </si>
  <si>
    <t>2022/10/20/22:00:21.460215</t>
  </si>
  <si>
    <t>2022/10/20/22:00:21.460591</t>
  </si>
  <si>
    <t>2022/10/20/22:00:21.462940</t>
  </si>
  <si>
    <t>2022/10/20/22:00:21.466793</t>
  </si>
  <si>
    <t>2022/10/20/22:00:21.467721</t>
  </si>
  <si>
    <t>2022/10/20/22:00:21.469387</t>
  </si>
  <si>
    <t>2022/10/20/22:00:21.470546</t>
  </si>
  <si>
    <t>2022/10/20/22:00:21.472788</t>
  </si>
  <si>
    <t>2022/10/20/22:00:21.474432</t>
  </si>
  <si>
    <t>2022/10/20/22:00:21.476683</t>
  </si>
  <si>
    <t>2022/10/20/22:00:21.478939</t>
  </si>
  <si>
    <t>2022/10/20/22:00:21.480624</t>
  </si>
  <si>
    <t>2022/10/20/22:00:21.482845</t>
  </si>
  <si>
    <t>2022/10/20/22:00:21.484597</t>
  </si>
  <si>
    <t>2022/10/20/22:00:21.486834</t>
  </si>
  <si>
    <t>2022/10/20/22:00:21.488514</t>
  </si>
  <si>
    <t>2022/10/20/22:00:21.491898</t>
  </si>
  <si>
    <t>2022/10/20/22:00:21.493601</t>
  </si>
  <si>
    <t>2022/10/20/22:00:21.496875</t>
  </si>
  <si>
    <t>2022/10/20/22:00:21.498628</t>
  </si>
  <si>
    <t>2022/10/20/22:00:21.499795</t>
  </si>
  <si>
    <t>2022/10/20/22:00:21.501496</t>
  </si>
  <si>
    <t>2022/10/20/22:00:21.503181</t>
  </si>
  <si>
    <t>2022/10/20/22:00:21.504897</t>
  </si>
  <si>
    <t>2022/10/20/22:00:21.506575</t>
  </si>
  <si>
    <t>2022/10/20/22:00:21.508833</t>
  </si>
  <si>
    <t>2022/10/20/22:00:21.510516</t>
  </si>
  <si>
    <t>2022/10/20/22:00:21.512749</t>
  </si>
  <si>
    <t>2022/10/20/22:00:21.514443</t>
  </si>
  <si>
    <t>2022/10/20/22:00:21.516682</t>
  </si>
  <si>
    <t>2022/10/20/22:00:21.518957</t>
  </si>
  <si>
    <t>2022/10/20/22:00:21.520667</t>
  </si>
  <si>
    <t>2022/10/20/22:00:21.524734</t>
  </si>
  <si>
    <t>2022/10/20/22:00:21.527012</t>
  </si>
  <si>
    <t>2022/10/20/22:00:21.529816</t>
  </si>
  <si>
    <t>2022/10/20/22:00:21.530908</t>
  </si>
  <si>
    <t>2022/10/20/22:00:21.532623</t>
  </si>
  <si>
    <t>2022/10/20/22:00:21.534866</t>
  </si>
  <si>
    <t>2022/10/20/22:00:21.536533</t>
  </si>
  <si>
    <t>2022/10/20/22:00:21.538786</t>
  </si>
  <si>
    <t>2022/10/20/22:00:21.540480</t>
  </si>
  <si>
    <t>2022/10/20/22:00:21.542747</t>
  </si>
  <si>
    <t>2022/10/20/22:00:21.544398</t>
  </si>
  <si>
    <t>2022/10/20/22:00:21.546631</t>
  </si>
  <si>
    <t>2022/10/20/22:00:21.548879</t>
  </si>
  <si>
    <t>2022/10/20/22:00:21.550637</t>
  </si>
  <si>
    <t>2022/10/20/22:00:21.552900</t>
  </si>
  <si>
    <t>2022/10/20/22:00:21.556657</t>
  </si>
  <si>
    <t>2022/10/20/22:00:21.562229</t>
  </si>
  <si>
    <t>2022/10/20/22:00:21.566582</t>
  </si>
  <si>
    <t>2022/10/20/22:00:21.570498</t>
  </si>
  <si>
    <t>2022/10/20/22:00:21.573515</t>
  </si>
  <si>
    <t>2022/10/20/22:00:21.576293</t>
  </si>
  <si>
    <t>2022/10/20/22:00:21.579029</t>
  </si>
  <si>
    <t>2022/10/20/22:00:21.581316</t>
  </si>
  <si>
    <t>2022/10/20/22:00:21.583525</t>
  </si>
  <si>
    <t>2022/10/20/22:00:21.587311</t>
  </si>
  <si>
    <t>2022/10/20/22:00:21.587865</t>
  </si>
  <si>
    <t>2022/10/20/22:00:21.589481</t>
  </si>
  <si>
    <t>2022/10/20/22:00:21.592965</t>
  </si>
  <si>
    <t>2022/10/20/22:00:21.593399</t>
  </si>
  <si>
    <t>2022/10/20/22:00:21.594572</t>
  </si>
  <si>
    <t>2022/10/20/22:00:21.595627</t>
  </si>
  <si>
    <t>2022/10/20/22:00:21.597370</t>
  </si>
  <si>
    <t>2022/10/20/22:00:21.598434</t>
  </si>
  <si>
    <t>2022/10/20/22:00:21.600113</t>
  </si>
  <si>
    <t>2022/10/20/22:00:21.601263</t>
  </si>
  <si>
    <t>2022/10/20/22:00:21.602398</t>
  </si>
  <si>
    <t>2022/10/20/22:00:21.604081</t>
  </si>
  <si>
    <t>2022/10/20/22:00:21.605230</t>
  </si>
  <si>
    <t>2022/10/20/22:00:21.606900</t>
  </si>
  <si>
    <t>2022/10/20/22:00:21.608039</t>
  </si>
  <si>
    <t>2022/10/20/22:00:21.609711</t>
  </si>
  <si>
    <t>2022/10/20/22:00:21.610841</t>
  </si>
  <si>
    <t>2022/10/20/22:00:21.612520</t>
  </si>
  <si>
    <t>2022/10/20/22:00:21.613664</t>
  </si>
  <si>
    <t>2022/10/20/22:00:21.615353</t>
  </si>
  <si>
    <t>2022/10/20/22:00:21.616488</t>
  </si>
  <si>
    <t>2022/10/20/22:00:21.619980</t>
  </si>
  <si>
    <t>2022/10/20/22:00:21.620205</t>
  </si>
  <si>
    <t>2022/10/20/22:00:21.623609</t>
  </si>
  <si>
    <t>2022/10/20/22:00:21.623644</t>
  </si>
  <si>
    <t>2022/10/20/22:00:21.625296</t>
  </si>
  <si>
    <t>2022/10/20/22:00:21.626407</t>
  </si>
  <si>
    <t>2022/10/20/22:00:21.628661</t>
  </si>
  <si>
    <t>2022/10/20/22:00:21.630371</t>
  </si>
  <si>
    <t>2022/10/20/22:00:21.632594</t>
  </si>
  <si>
    <t>2022/10/20/22:00:21.634842</t>
  </si>
  <si>
    <t>2022/10/20/22:00:21.636558</t>
  </si>
  <si>
    <t>2022/10/20/22:00:21.638799</t>
  </si>
  <si>
    <t>2022/10/20/22:00:21.640490</t>
  </si>
  <si>
    <t>2022/10/20/22:00:21.642766</t>
  </si>
  <si>
    <t>2022/10/20/22:00:21.644439</t>
  </si>
  <si>
    <t>2022/10/20/22:00:21.646711</t>
  </si>
  <si>
    <t>2022/10/20/22:00:21.648456</t>
  </si>
  <si>
    <t>2022/10/20/22:00:21.652779</t>
  </si>
  <si>
    <t>2022/10/20/22:00:21.655527</t>
  </si>
  <si>
    <t>2022/10/20/22:00:21.659927</t>
  </si>
  <si>
    <t>2022/10/20/22:00:21.662780</t>
  </si>
  <si>
    <t>2022/10/20/22:00:21.665575</t>
  </si>
  <si>
    <t>2022/10/20/22:00:21.669295</t>
  </si>
  <si>
    <t>2022/10/20/22:00:21.671556</t>
  </si>
  <si>
    <t>2022/10/20/22:00:21.673207</t>
  </si>
  <si>
    <t>2022/10/20/22:00:21.674945</t>
  </si>
  <si>
    <t>2022/10/20/22:00:21.677208</t>
  </si>
  <si>
    <t>2022/10/20/22:00:21.678878</t>
  </si>
  <si>
    <t>2022/10/20/22:00:21.682351</t>
  </si>
  <si>
    <t>2022/10/20/22:00:21.682653</t>
  </si>
  <si>
    <t>2022/10/20/22:00:21.687247</t>
  </si>
  <si>
    <t>2022/10/20/22:00:21.688916</t>
  </si>
  <si>
    <t>2022/10/20/22:00:21.690030</t>
  </si>
  <si>
    <t>2022/10/20/22:00:21.691142</t>
  </si>
  <si>
    <t>2022/10/20/22:00:21.692790</t>
  </si>
  <si>
    <t>2022/10/20/22:00:21.693944</t>
  </si>
  <si>
    <t>2022/10/20/22:00:21.695619</t>
  </si>
  <si>
    <t>2022/10/20/22:00:21.696733</t>
  </si>
  <si>
    <t>2022/10/20/22:00:21.697914</t>
  </si>
  <si>
    <t>2022/10/20/22:00:21.698998</t>
  </si>
  <si>
    <t>2022/10/20/22:00:21.700697</t>
  </si>
  <si>
    <t>2022/10/20/22:00:21.702397</t>
  </si>
  <si>
    <t>2022/10/20/22:00:21.704654</t>
  </si>
  <si>
    <t>2022/10/20/22:00:21.706908</t>
  </si>
  <si>
    <t>2022/10/20/22:00:21.708628</t>
  </si>
  <si>
    <t>2022/10/20/22:00:21.710913</t>
  </si>
  <si>
    <t>2022/10/20/22:00:21.712588</t>
  </si>
  <si>
    <t>2022/10/20/22:00:21.719515</t>
  </si>
  <si>
    <t>2022/10/20/22:00:21.720338</t>
  </si>
  <si>
    <t>2022/10/20/22:00:21.724219</t>
  </si>
  <si>
    <t>2022/10/20/22:00:21.727029</t>
  </si>
  <si>
    <t>2022/10/20/22:00:21.729794</t>
  </si>
  <si>
    <t>2022/10/20/22:00:21.732613</t>
  </si>
  <si>
    <t>2022/10/20/22:00:21.734298</t>
  </si>
  <si>
    <t>2022/10/20/22:00:21.736516</t>
  </si>
  <si>
    <t>2022/10/20/22:00:21.738194</t>
  </si>
  <si>
    <t>2022/10/20/22:00:21.740436</t>
  </si>
  <si>
    <t>2022/10/20/22:00:21.742157</t>
  </si>
  <si>
    <t>2022/10/20/22:00:21.743772</t>
  </si>
  <si>
    <t>2022/10/20/22:00:21.744932</t>
  </si>
  <si>
    <t>2022/10/20/22:00:21.747868</t>
  </si>
  <si>
    <t>2022/10/20/22:00:21.750537</t>
  </si>
  <si>
    <t>2022/10/20/22:00:21.750553</t>
  </si>
  <si>
    <t>2022/10/20/22:00:21.751967</t>
  </si>
  <si>
    <t>2022/10/20/22:00:21.753097</t>
  </si>
  <si>
    <t>2022/10/20/22:00:21.754761</t>
  </si>
  <si>
    <t>2022/10/20/22:00:21.755897</t>
  </si>
  <si>
    <t>2022/10/20/22:00:21.757639</t>
  </si>
  <si>
    <t>2022/10/20/22:00:21.758749</t>
  </si>
  <si>
    <t>2022/10/20/22:00:21.760409</t>
  </si>
  <si>
    <t>2022/10/20/22:00:21.761534</t>
  </si>
  <si>
    <t>2022/10/20/22:00:21.762670</t>
  </si>
  <si>
    <t>2022/10/20/22:00:21.764375</t>
  </si>
  <si>
    <t>2022/10/20/22:00:21.766631</t>
  </si>
  <si>
    <t>2022/10/20/22:00:21.768323</t>
  </si>
  <si>
    <t>2022/10/20/22:00:21.770606</t>
  </si>
  <si>
    <t>2022/10/20/22:00:21.772798</t>
  </si>
  <si>
    <t>2022/10/20/22:00:21.774504</t>
  </si>
  <si>
    <t>2022/10/20/22:00:21.780890</t>
  </si>
  <si>
    <t>2022/10/20/22:00:21.782035</t>
  </si>
  <si>
    <t>2022/10/20/22:00:21.783155</t>
  </si>
  <si>
    <t>2022/10/20/22:00:21.784822</t>
  </si>
  <si>
    <t>2022/10/20/22:00:21.786569</t>
  </si>
  <si>
    <t>2022/10/20/22:00:21.788815</t>
  </si>
  <si>
    <t>2022/10/20/22:00:21.790538</t>
  </si>
  <si>
    <t>2022/10/20/22:00:21.794624</t>
  </si>
  <si>
    <t>2022/10/20/22:00:21.794777</t>
  </si>
  <si>
    <t>2022/10/20/22:00:21.796768</t>
  </si>
  <si>
    <t>2022/10/20/22:00:21.799232</t>
  </si>
  <si>
    <t>2022/10/20/22:00:21.801618</t>
  </si>
  <si>
    <t>2022/10/20/22:00:21.803569</t>
  </si>
  <si>
    <t>2022/10/20/22:00:21.805822</t>
  </si>
  <si>
    <t>2022/10/20/22:00:21.807491</t>
  </si>
  <si>
    <t>2022/10/20/22:00:21.812352</t>
  </si>
  <si>
    <t>2022/10/20/22:00:21.815077</t>
  </si>
  <si>
    <t>2022/10/20/22:00:21.816731</t>
  </si>
  <si>
    <t>2022/10/20/22:00:21.817839</t>
  </si>
  <si>
    <t>2022/10/20/22:00:21.819515</t>
  </si>
  <si>
    <t>2022/10/20/22:00:21.820636</t>
  </si>
  <si>
    <t>2022/10/20/22:00:21.822351</t>
  </si>
  <si>
    <t>2022/10/20/22:00:21.825529</t>
  </si>
  <si>
    <t>2022/10/20/22:00:21.826638</t>
  </si>
  <si>
    <t>2022/10/20/22:00:21.828954</t>
  </si>
  <si>
    <t>2022/10/20/22:00:21.832453</t>
  </si>
  <si>
    <t>2022/10/20/22:00:21.835681</t>
  </si>
  <si>
    <t>2022/10/20/22:00:21.841159</t>
  </si>
  <si>
    <t>2022/10/20/22:00:21.843716</t>
  </si>
  <si>
    <t>2022/10/20/22:00:21.845515</t>
  </si>
  <si>
    <t>2022/10/20/22:00:21.847051</t>
  </si>
  <si>
    <t>2022/10/20/22:00:21.848746</t>
  </si>
  <si>
    <t>2022/10/20/22:00:21.849841</t>
  </si>
  <si>
    <t>2022/10/20/22:00:21.851483</t>
  </si>
  <si>
    <t>2022/10/20/22:00:21.852609</t>
  </si>
  <si>
    <t>2022/10/20/22:00:21.854316</t>
  </si>
  <si>
    <t>2022/10/20/22:00:21.856017</t>
  </si>
  <si>
    <t>2022/10/20/22:00:21.857077</t>
  </si>
  <si>
    <t>2022/10/20/22:00:21.861582</t>
  </si>
  <si>
    <t>2022/10/20/22:00:21.862099</t>
  </si>
  <si>
    <t>2022/10/20/22:00:21.863861</t>
  </si>
  <si>
    <t>2022/10/20/22:00:21.865474</t>
  </si>
  <si>
    <t>2022/10/20/22:00:21.866614</t>
  </si>
  <si>
    <t>2022/10/20/22:00:21.868839</t>
  </si>
  <si>
    <t>2022/10/20/22:00:21.871867</t>
  </si>
  <si>
    <t>2022/10/20/22:00:21.875330</t>
  </si>
  <si>
    <t>2022/10/20/22:00:21.875730</t>
  </si>
  <si>
    <t>2022/10/20/22:00:21.878599</t>
  </si>
  <si>
    <t>2022/10/20/22:00:21.879612</t>
  </si>
  <si>
    <t>2022/10/20/22:00:21.881284</t>
  </si>
  <si>
    <t>2022/10/20/22:00:21.882957</t>
  </si>
  <si>
    <t>2022/10/20/22:00:21.884636</t>
  </si>
  <si>
    <t>2022/10/20/22:00:21.886286</t>
  </si>
  <si>
    <t>2022/10/20/22:00:21.888660</t>
  </si>
  <si>
    <t>2022/10/20/22:00:21.890853</t>
  </si>
  <si>
    <t>2022/10/20/22:00:21.892488</t>
  </si>
  <si>
    <t>2022/10/20/22:00:21.895250</t>
  </si>
  <si>
    <t>2022/10/20/22:00:21.898073</t>
  </si>
  <si>
    <t>2022/10/20/22:00:21.901326</t>
  </si>
  <si>
    <t>2022/10/20/22:00:21.905275</t>
  </si>
  <si>
    <t>2022/10/20/22:00:21.907488</t>
  </si>
  <si>
    <t>2022/10/20/22:00:21.909471</t>
  </si>
  <si>
    <t>2022/10/20/22:00:21.910852</t>
  </si>
  <si>
    <t>2022/10/20/22:00:21.912433</t>
  </si>
  <si>
    <t>2022/10/20/22:00:21.916138</t>
  </si>
  <si>
    <t>2022/10/20/22:00:21.917162</t>
  </si>
  <si>
    <t>2022/10/20/22:00:21.918252</t>
  </si>
  <si>
    <t>2022/10/20/22:00:21.919868</t>
  </si>
  <si>
    <t>2022/10/20/22:00:21.921042</t>
  </si>
  <si>
    <t>2022/10/20/22:00:21.922706</t>
  </si>
  <si>
    <t>2022/10/20/22:00:21.925848</t>
  </si>
  <si>
    <t>2022/10/20/22:00:21.928749</t>
  </si>
  <si>
    <t>2022/10/20/22:00:21.931060</t>
  </si>
  <si>
    <t>2022/10/20/22:00:21.931461</t>
  </si>
  <si>
    <t>2022/10/20/22:00:21.933122</t>
  </si>
  <si>
    <t>2022/10/20/22:00:21.936379</t>
  </si>
  <si>
    <t>2022/10/20/22:00:21.937448</t>
  </si>
  <si>
    <t>2022/10/20/22:00:21.939673</t>
  </si>
  <si>
    <t>2022/10/20/22:00:21.942203</t>
  </si>
  <si>
    <t>2022/10/20/22:00:21.943764</t>
  </si>
  <si>
    <t>2022/10/20/22:00:21.945999</t>
  </si>
  <si>
    <t>2022/10/20/22:00:21.947726</t>
  </si>
  <si>
    <t>2022/10/20/22:00:21.948843</t>
  </si>
  <si>
    <t>2022/10/20/22:00:21.950464</t>
  </si>
  <si>
    <t>2022/10/20/22:00:21.952656</t>
  </si>
  <si>
    <t>2022/10/20/22:00:21.954368</t>
  </si>
  <si>
    <t>2022/10/20/22:00:21.956652</t>
  </si>
  <si>
    <t>2022/10/20/22:00:21.958841</t>
  </si>
  <si>
    <t>2022/10/20/22:00:21.961875</t>
  </si>
  <si>
    <t>2022/10/20/22:00:21.962455</t>
  </si>
  <si>
    <t>2022/10/20/22:00:21.966870</t>
  </si>
  <si>
    <t>2022/10/20/22:00:21.969457</t>
  </si>
  <si>
    <t>2022/10/20/22:00:21.971161</t>
  </si>
  <si>
    <t>2022/10/20/22:00:21.974462</t>
  </si>
  <si>
    <t>2022/10/20/22:00:21.976248</t>
  </si>
  <si>
    <t>2022/10/20/22:00:21.978491</t>
  </si>
  <si>
    <t>2022/10/20/22:00:21.981962</t>
  </si>
  <si>
    <t>2022/10/20/22:00:21.981983</t>
  </si>
  <si>
    <t>2022/10/20/22:00:21.982993</t>
  </si>
  <si>
    <t>2022/10/20/22:00:21.984690</t>
  </si>
  <si>
    <t>2022/10/20/22:00:21.985783</t>
  </si>
  <si>
    <t>2022/10/20/22:00:21.987478</t>
  </si>
  <si>
    <t>2022/10/20/22:00:21.988636</t>
  </si>
  <si>
    <t>2022/10/20/22:00:21.990830</t>
  </si>
  <si>
    <t>2022/10/20/22:00:21.992808</t>
  </si>
  <si>
    <t>2022/10/20/22:00:21.995251</t>
  </si>
  <si>
    <t>2022/10/20/22:00:21.998905</t>
  </si>
  <si>
    <t>2022/10/20/22:00:22.001227</t>
  </si>
  <si>
    <t>2022/10/20/22:00:22.003160</t>
  </si>
  <si>
    <t>2022/10/20/22:00:22.005580</t>
  </si>
  <si>
    <t>2022/10/20/22:00:22.012004</t>
  </si>
  <si>
    <t>2022/10/20/22:00:22.012018</t>
  </si>
  <si>
    <t>2022/10/20/22:00:22.012036</t>
  </si>
  <si>
    <t>2022/10/20/22:00:22.012716</t>
  </si>
  <si>
    <t>2022/10/20/22:00:22.014952</t>
  </si>
  <si>
    <t>2022/10/20/22:00:22.016583</t>
  </si>
  <si>
    <t>2022/10/20/22:00:22.017682</t>
  </si>
  <si>
    <t>2022/10/20/22:00:22.019008</t>
  </si>
  <si>
    <t>2022/10/20/22:00:22.020739</t>
  </si>
  <si>
    <t>2022/10/20/22:00:22.024118</t>
  </si>
  <si>
    <t>2022/10/20/22:00:22.024352</t>
  </si>
  <si>
    <t>2022/10/20/22:00:22.026793</t>
  </si>
  <si>
    <t>2022/10/20/22:00:22.029552</t>
  </si>
  <si>
    <t>2022/10/20/22:00:22.032372</t>
  </si>
  <si>
    <t>2022/10/20/22:00:22.034518</t>
  </si>
  <si>
    <t>2022/10/20/22:00:22.038609</t>
  </si>
  <si>
    <t>2022/10/20/22:00:22.040414</t>
  </si>
  <si>
    <t>2022/10/20/22:00:22.044321</t>
  </si>
  <si>
    <t>2022/10/20/22:00:22.046551</t>
  </si>
  <si>
    <t>2022/10/20/22:00:22.048660</t>
  </si>
  <si>
    <t>2022/10/20/22:00:22.049864</t>
  </si>
  <si>
    <t>2022/10/20/22:00:22.051472</t>
  </si>
  <si>
    <t>2022/10/20/22:00:22.052586</t>
  </si>
  <si>
    <t>2022/10/20/22:00:22.054394</t>
  </si>
  <si>
    <t>2022/10/20/22:00:22.056063</t>
  </si>
  <si>
    <t>2022/10/20/22:00:22.057941</t>
  </si>
  <si>
    <t>2022/10/20/22:00:22.059133</t>
  </si>
  <si>
    <t>2022/10/20/22:00:22.060823</t>
  </si>
  <si>
    <t>2022/10/20/22:00:22.063682</t>
  </si>
  <si>
    <t>2022/10/20/22:00:22.064716</t>
  </si>
  <si>
    <t>2022/10/20/22:00:22.066968</t>
  </si>
  <si>
    <t>2022/10/20/22:00:22.070009</t>
  </si>
  <si>
    <t>2022/10/20/22:00:22.070787</t>
  </si>
  <si>
    <t>2022/10/20/22:00:22.072733</t>
  </si>
  <si>
    <t>2022/10/20/22:00:22.074601</t>
  </si>
  <si>
    <t>2022/10/20/22:00:22.076859</t>
  </si>
  <si>
    <t>2022/10/20/22:00:22.078647</t>
  </si>
  <si>
    <t>2022/10/20/22:00:22.080891</t>
  </si>
  <si>
    <t>2022/10/20/22:00:22.082693</t>
  </si>
  <si>
    <t>2022/10/20/22:00:22.084851</t>
  </si>
  <si>
    <t>2022/10/20/22:00:22.086569</t>
  </si>
  <si>
    <t>2022/10/20/22:00:22.089214</t>
  </si>
  <si>
    <t>2022/10/20/22:00:22.090724</t>
  </si>
  <si>
    <t>2022/10/20/22:00:22.092406</t>
  </si>
  <si>
    <t>2022/10/20/22:00:22.094396</t>
  </si>
  <si>
    <t>2022/10/20/22:00:22.097216</t>
  </si>
  <si>
    <t>2022/10/20/22:00:22.098325</t>
  </si>
  <si>
    <t>2022/10/20/22:00:22.101212</t>
  </si>
  <si>
    <t>2022/10/20/22:00:22.104192</t>
  </si>
  <si>
    <t>2022/10/20/22:00:22.105167</t>
  </si>
  <si>
    <t>2022/10/20/22:00:22.107545</t>
  </si>
  <si>
    <t>2022/10/20/22:00:22.109982</t>
  </si>
  <si>
    <t>2022/10/20/22:00:22.111280</t>
  </si>
  <si>
    <t>2022/10/20/22:00:22.113485</t>
  </si>
  <si>
    <t>2022/10/20/22:00:22.115454</t>
  </si>
  <si>
    <t>2022/10/20/22:00:22.117033</t>
  </si>
  <si>
    <t>2022/10/20/22:00:22.118925</t>
  </si>
  <si>
    <t>2022/10/20/22:00:22.121126</t>
  </si>
  <si>
    <t>2022/10/20/22:00:22.122823</t>
  </si>
  <si>
    <t>2022/10/20/22:00:22.127043</t>
  </si>
  <si>
    <t>2022/10/20/22:00:22.129208</t>
  </si>
  <si>
    <t>2022/10/20/22:00:22.130435</t>
  </si>
  <si>
    <t>2022/10/20/22:00:22.131533</t>
  </si>
  <si>
    <t>2022/10/20/22:00:22.132632</t>
  </si>
  <si>
    <t>2022/10/20/22:00:22.134306</t>
  </si>
  <si>
    <t>2022/10/20/22:00:22.136545</t>
  </si>
  <si>
    <t>2022/10/20/22:00:22.139198</t>
  </si>
  <si>
    <t>2022/10/20/22:00:22.140288</t>
  </si>
  <si>
    <t>2022/10/20/22:00:22.142555</t>
  </si>
  <si>
    <t>2022/10/20/22:00:22.147887</t>
  </si>
  <si>
    <t>2022/10/20/22:00:22.147904</t>
  </si>
  <si>
    <t>2022/10/20/22:00:22.148973</t>
  </si>
  <si>
    <t>2022/10/20/22:00:22.151252</t>
  </si>
  <si>
    <t>2022/10/20/22:00:22.153602</t>
  </si>
  <si>
    <t>2022/10/20/22:00:22.158845</t>
  </si>
  <si>
    <t>2022/10/20/22:00:22.160441</t>
  </si>
  <si>
    <t>2022/10/20/22:00:22.162704</t>
  </si>
  <si>
    <t>2022/10/20/22:00:22.165212</t>
  </si>
  <si>
    <t>2022/10/20/22:00:22.166716</t>
  </si>
  <si>
    <t>2022/10/20/22:00:22.168968</t>
  </si>
  <si>
    <t>2022/10/20/22:00:22.170771</t>
  </si>
  <si>
    <t>2022/10/20/22:00:22.172553</t>
  </si>
  <si>
    <t>2022/10/20/22:00:22.174777</t>
  </si>
  <si>
    <t>2022/10/20/22:00:22.176455</t>
  </si>
  <si>
    <t>2022/10/20/22:00:22.178671</t>
  </si>
  <si>
    <t>2022/10/20/22:00:22.180943</t>
  </si>
  <si>
    <t>2022/10/20/22:00:22.182514</t>
  </si>
  <si>
    <t>2022/10/20/22:00:22.184854</t>
  </si>
  <si>
    <t>2022/10/20/22:00:22.189407</t>
  </si>
  <si>
    <t>2022/10/20/22:00:22.199826</t>
  </si>
  <si>
    <t>2022/10/20/22:00:22.200032</t>
  </si>
  <si>
    <t>2022/10/20/22:00:22.203562</t>
  </si>
  <si>
    <t>2022/10/20/22:00:22.209756</t>
  </si>
  <si>
    <t>2022/10/20/22:00:22.209786</t>
  </si>
  <si>
    <t>2022/10/20/22:00:22.213112</t>
  </si>
  <si>
    <t>2022/10/20/22:00:22.216511</t>
  </si>
  <si>
    <t>2022/10/20/22:00:22.217704</t>
  </si>
  <si>
    <t>2022/10/20/22:00:22.219424</t>
  </si>
  <si>
    <t>2022/10/20/22:00:22.221570</t>
  </si>
  <si>
    <t>2022/10/20/22:00:22.223791</t>
  </si>
  <si>
    <t>2022/10/20/22:00:22.227117</t>
  </si>
  <si>
    <t>2022/10/20/22:00:22.227643</t>
  </si>
  <si>
    <t>2022/10/20/22:00:22.229307</t>
  </si>
  <si>
    <t>2022/10/20/22:00:22.231229</t>
  </si>
  <si>
    <t>2022/10/20/22:00:22.233429</t>
  </si>
  <si>
    <t>2022/10/20/22:00:22.235114</t>
  </si>
  <si>
    <t>2022/10/20/22:00:22.236804</t>
  </si>
  <si>
    <t>2022/10/20/22:00:22.238503</t>
  </si>
  <si>
    <t>2022/10/20/22:00:22.241359</t>
  </si>
  <si>
    <t>2022/10/20/22:00:22.243110</t>
  </si>
  <si>
    <t>2022/10/20/22:00:22.244795</t>
  </si>
  <si>
    <t>2022/10/20/22:00:22.246423</t>
  </si>
  <si>
    <t>2022/10/20/22:00:22.248097</t>
  </si>
  <si>
    <t>2022/10/20/22:00:22.249827</t>
  </si>
  <si>
    <t>2022/10/20/22:00:22.252412</t>
  </si>
  <si>
    <t>2022/10/20/22:00:22.254050</t>
  </si>
  <si>
    <t>2022/10/20/22:00:22.256322</t>
  </si>
  <si>
    <t>2022/10/20/22:00:22.258237</t>
  </si>
  <si>
    <t>2022/10/20/22:00:22.260512</t>
  </si>
  <si>
    <t>2022/10/20/22:00:22.264810</t>
  </si>
  <si>
    <t>2022/10/20/22:00:22.266686</t>
  </si>
  <si>
    <t>2022/10/20/22:00:22.267565</t>
  </si>
  <si>
    <t>2022/10/20/22:00:22.270179</t>
  </si>
  <si>
    <t>2022/10/20/22:00:22.271533</t>
  </si>
  <si>
    <t>2022/10/20/22:00:22.274663</t>
  </si>
  <si>
    <t>2022/10/20/22:00:22.275218</t>
  </si>
  <si>
    <t>2022/10/20/22:00:22.276844</t>
  </si>
  <si>
    <t>2022/10/20/22:00:22.277946</t>
  </si>
  <si>
    <t>2022/10/20/22:00:22.279076</t>
  </si>
  <si>
    <t>2022/10/20/22:00:22.280752</t>
  </si>
  <si>
    <t>2022/10/20/22:00:22.281880</t>
  </si>
  <si>
    <t>2022/10/20/22:00:22.282981</t>
  </si>
  <si>
    <t>2022/10/20/22:00:22.284643</t>
  </si>
  <si>
    <t>2022/10/20/22:00:22.285768</t>
  </si>
  <si>
    <t>2022/10/20/22:00:22.287585</t>
  </si>
  <si>
    <t>2022/10/20/22:00:22.289271</t>
  </si>
  <si>
    <t>2022/10/20/22:00:22.291730</t>
  </si>
  <si>
    <t>2022/10/20/22:00:22.294566</t>
  </si>
  <si>
    <t>2022/10/20/22:00:22.295089</t>
  </si>
  <si>
    <t>2022/10/20/22:00:22.296864</t>
  </si>
  <si>
    <t>2022/10/20/22:00:22.299206</t>
  </si>
  <si>
    <t>2022/10/20/22:00:22.300799</t>
  </si>
  <si>
    <t>2022/10/20/22:00:22.303069</t>
  </si>
  <si>
    <t>2022/10/20/22:00:22.305295</t>
  </si>
  <si>
    <t>2022/10/20/22:00:22.307465</t>
  </si>
  <si>
    <t>2022/10/20/22:00:22.312725</t>
  </si>
  <si>
    <t>2022/10/20/22:00:22.312739</t>
  </si>
  <si>
    <t>2022/10/20/22:00:22.314691</t>
  </si>
  <si>
    <t>2022/10/20/22:00:22.316303</t>
  </si>
  <si>
    <t>2022/10/20/22:00:22.317980</t>
  </si>
  <si>
    <t>2022/10/20/22:00:22.320158</t>
  </si>
  <si>
    <t>2022/10/20/22:00:22.321989</t>
  </si>
  <si>
    <t>2022/10/20/22:00:22.323835</t>
  </si>
  <si>
    <t>2022/10/20/22:00:22.325873</t>
  </si>
  <si>
    <t>2022/10/20/22:00:22.327554</t>
  </si>
  <si>
    <t>2022/10/20/22:00:22.329401</t>
  </si>
  <si>
    <t>2022/10/20/22:00:22.331010</t>
  </si>
  <si>
    <t>2022/10/20/22:00:22.332610</t>
  </si>
  <si>
    <t>2022/10/20/22:00:22.333699</t>
  </si>
  <si>
    <t>2022/10/20/22:00:22.334809</t>
  </si>
  <si>
    <t>2022/10/20/22:00:22.336477</t>
  </si>
  <si>
    <t>2022/10/20/22:00:22.337621</t>
  </si>
  <si>
    <t>2022/10/20/22:00:22.339275</t>
  </si>
  <si>
    <t>2022/10/20/22:00:22.340393</t>
  </si>
  <si>
    <t>2022/10/20/22:00:22.343518</t>
  </si>
  <si>
    <t>2022/10/20/22:00:22.345219</t>
  </si>
  <si>
    <t>2022/10/20/22:00:22.347101</t>
  </si>
  <si>
    <t>2022/10/20/22:00:22.349779</t>
  </si>
  <si>
    <t>2022/10/20/22:00:22.351086</t>
  </si>
  <si>
    <t>2022/10/20/22:00:22.352699</t>
  </si>
  <si>
    <t>2022/10/20/22:00:22.354899</t>
  </si>
  <si>
    <t>2022/10/20/22:00:22.359099</t>
  </si>
  <si>
    <t>2022/10/20/22:00:22.361903</t>
  </si>
  <si>
    <t>2022/10/20/22:00:22.364688</t>
  </si>
  <si>
    <t>2022/10/20/22:00:22.367942</t>
  </si>
  <si>
    <t>2022/10/20/22:00:22.369572</t>
  </si>
  <si>
    <t>2022/10/20/22:00:22.371180</t>
  </si>
  <si>
    <t>2022/10/20/22:00:22.372859</t>
  </si>
  <si>
    <t>2022/10/20/22:00:22.375038</t>
  </si>
  <si>
    <t>2022/10/20/22:00:22.376133</t>
  </si>
  <si>
    <t>2022/10/20/22:00:22.377220</t>
  </si>
  <si>
    <t>2022/10/20/22:00:22.378863</t>
  </si>
  <si>
    <t>2022/10/20/22:00:22.379985</t>
  </si>
  <si>
    <t>2022/10/20/22:00:22.381165</t>
  </si>
  <si>
    <t>2022/10/20/22:00:22.383325</t>
  </si>
  <si>
    <t>2022/10/20/22:00:22.384490</t>
  </si>
  <si>
    <t>2022/10/20/22:00:22.386763</t>
  </si>
  <si>
    <t>2022/10/20/22:00:22.388335</t>
  </si>
  <si>
    <t>2022/10/20/22:00:22.390585</t>
  </si>
  <si>
    <t>2022/10/20/22:00:22.392842</t>
  </si>
  <si>
    <t>2022/10/20/22:00:22.395663</t>
  </si>
  <si>
    <t>2022/10/20/22:00:22.398037</t>
  </si>
  <si>
    <t>2022/10/20/22:00:22.399846</t>
  </si>
  <si>
    <t>2022/10/20/22:00:22.401650</t>
  </si>
  <si>
    <t>2022/10/20/22:00:22.404340</t>
  </si>
  <si>
    <t>2022/10/20/22:00:22.406542</t>
  </si>
  <si>
    <t>2022/10/20/22:00:22.410295</t>
  </si>
  <si>
    <t>2022/10/20/22:00:22.410784</t>
  </si>
  <si>
    <t>2022/10/20/22:00:22.414631</t>
  </si>
  <si>
    <t>2022/10/20/22:00:22.417852</t>
  </si>
  <si>
    <t>2022/10/20/22:00:22.418471</t>
  </si>
  <si>
    <t>2022/10/20/22:00:22.420648</t>
  </si>
  <si>
    <t>2022/10/20/22:00:22.422585</t>
  </si>
  <si>
    <t>2022/10/20/22:00:22.423706</t>
  </si>
  <si>
    <t>2022/10/20/22:00:22.424804</t>
  </si>
  <si>
    <t>2022/10/20/22:00:22.426547</t>
  </si>
  <si>
    <t>2022/10/20/22:00:22.429732</t>
  </si>
  <si>
    <t>2022/10/20/22:00:22.430339</t>
  </si>
  <si>
    <t>2022/10/20/22:00:22.432541</t>
  </si>
  <si>
    <t>2022/10/20/22:00:22.434826</t>
  </si>
  <si>
    <t>2022/10/20/22:00:22.436511</t>
  </si>
  <si>
    <t>2022/10/20/22:00:22.438693</t>
  </si>
  <si>
    <t>2022/10/20/22:00:22.440401</t>
  </si>
  <si>
    <t>2022/10/20/22:00:22.442670</t>
  </si>
  <si>
    <t>2022/10/20/22:00:22.445017</t>
  </si>
  <si>
    <t>2022/10/20/22:00:22.450529</t>
  </si>
  <si>
    <t>2022/10/20/22:00:22.453431</t>
  </si>
  <si>
    <t>2022/10/20/22:00:22.456584</t>
  </si>
  <si>
    <t>2022/10/20/22:00:22.461797</t>
  </si>
  <si>
    <t>2022/10/20/22:00:22.461838</t>
  </si>
  <si>
    <t>2022/10/20/22:00:22.464467</t>
  </si>
  <si>
    <t>2022/10/20/22:00:22.466696</t>
  </si>
  <si>
    <t>2022/10/20/22:00:22.468376</t>
  </si>
  <si>
    <t>2022/10/20/22:00:22.470625</t>
  </si>
  <si>
    <t>2022/10/20/22:00:22.472308</t>
  </si>
  <si>
    <t>2022/10/20/22:00:22.474518</t>
  </si>
  <si>
    <t>2022/10/20/22:00:22.475687</t>
  </si>
  <si>
    <t>2022/10/20/22:00:22.477313</t>
  </si>
  <si>
    <t>2022/10/20/22:00:22.478471</t>
  </si>
  <si>
    <t>2022/10/20/22:00:22.480441</t>
  </si>
  <si>
    <t>2022/10/20/22:00:22.482400</t>
  </si>
  <si>
    <t>2022/10/20/22:00:22.483759</t>
  </si>
  <si>
    <t>2022/10/20/22:00:22.486250</t>
  </si>
  <si>
    <t>2022/10/20/22:00:22.487962</t>
  </si>
  <si>
    <t>2022/10/20/22:00:22.489625</t>
  </si>
  <si>
    <t>2022/10/20/22:00:22.491294</t>
  </si>
  <si>
    <t>2022/10/20/22:00:22.493534</t>
  </si>
  <si>
    <t>2022/10/20/22:00:22.495190</t>
  </si>
  <si>
    <t>2022/10/20/22:00:22.497379</t>
  </si>
  <si>
    <t>2022/10/20/22:00:22.499506</t>
  </si>
  <si>
    <t>2022/10/20/22:00:22.503338</t>
  </si>
  <si>
    <t>2022/10/20/22:00:22.505541</t>
  </si>
  <si>
    <t>2022/10/20/22:00:22.507750</t>
  </si>
  <si>
    <t>2022/10/20/22:00:22.509362</t>
  </si>
  <si>
    <t>2022/10/20/22:00:22.512671</t>
  </si>
  <si>
    <t>2022/10/20/22:00:22.513301</t>
  </si>
  <si>
    <t>2022/10/20/22:00:22.515473</t>
  </si>
  <si>
    <t>2022/10/20/22:00:22.517199</t>
  </si>
  <si>
    <t>2022/10/20/22:00:22.519418</t>
  </si>
  <si>
    <t>2022/10/20/22:00:22.521109</t>
  </si>
  <si>
    <t>2022/10/20/22:00:22.523142</t>
  </si>
  <si>
    <t>2022/10/20/22:00:22.524306</t>
  </si>
  <si>
    <t>2022/10/20/22:00:22.525961</t>
  </si>
  <si>
    <t>2022/10/20/22:00:22.528372</t>
  </si>
  <si>
    <t>2022/10/20/22:00:22.530000</t>
  </si>
  <si>
    <t>2022/10/20/22:00:22.531922</t>
  </si>
  <si>
    <t>2022/10/20/22:00:22.534387</t>
  </si>
  <si>
    <t>2022/10/20/22:00:22.535854</t>
  </si>
  <si>
    <t>2022/10/20/22:00:22.538954</t>
  </si>
  <si>
    <t>2022/10/20/22:00:22.539896</t>
  </si>
  <si>
    <t>2022/10/20/22:00:22.544516</t>
  </si>
  <si>
    <t>2022/10/20/22:00:22.544624</t>
  </si>
  <si>
    <t>2022/10/20/22:00:22.548561</t>
  </si>
  <si>
    <t>2022/10/20/22:00:22.548631</t>
  </si>
  <si>
    <t>2022/10/20/22:00:22.549616</t>
  </si>
  <si>
    <t>2022/10/20/22:00:22.551856</t>
  </si>
  <si>
    <t>2022/10/20/22:00:22.554898</t>
  </si>
  <si>
    <t>2022/10/20/22:00:22.555352</t>
  </si>
  <si>
    <t>2022/10/20/22:00:22.556999</t>
  </si>
  <si>
    <t>2022/10/20/22:00:22.558627</t>
  </si>
  <si>
    <t>2022/10/20/22:00:22.559713</t>
  </si>
  <si>
    <t>2022/10/20/22:00:22.561390</t>
  </si>
  <si>
    <t>2022/10/20/22:00:22.562482</t>
  </si>
  <si>
    <t>2022/10/20/22:00:22.564694</t>
  </si>
  <si>
    <t>2022/10/20/22:00:22.566434</t>
  </si>
  <si>
    <t>2022/10/20/22:00:22.568665</t>
  </si>
  <si>
    <t>2022/10/20/22:00:22.570382</t>
  </si>
  <si>
    <t>2022/10/20/22:00:22.573754</t>
  </si>
  <si>
    <t>2022/10/20/22:00:22.574409</t>
  </si>
  <si>
    <t>2022/10/20/22:00:22.577118</t>
  </si>
  <si>
    <t>2022/10/20/22:00:22.579168</t>
  </si>
  <si>
    <t>2022/10/20/22:00:22.581782</t>
  </si>
  <si>
    <t>2022/10/20/22:00:22.583556</t>
  </si>
  <si>
    <t>2022/10/20/22:00:22.585948</t>
  </si>
  <si>
    <t>2022/10/20/22:00:22.587103</t>
  </si>
  <si>
    <t>2022/10/20/22:00:22.588966</t>
  </si>
  <si>
    <t>2022/10/20/22:00:22.592256</t>
  </si>
  <si>
    <t>2022/10/20/22:00:22.592490</t>
  </si>
  <si>
    <t>2022/10/20/22:00:22.594781</t>
  </si>
  <si>
    <t>2022/10/20/22:00:22.596736</t>
  </si>
  <si>
    <t>2022/10/20/22:00:22.598420</t>
  </si>
  <si>
    <t>2022/10/20/22:00:22.600626</t>
  </si>
  <si>
    <t>2022/10/20/22:00:22.602341</t>
  </si>
  <si>
    <t>2022/10/20/22:00:22.604573</t>
  </si>
  <si>
    <t>2022/10/20/22:00:22.608634</t>
  </si>
  <si>
    <t>2022/10/20/22:00:22.609869</t>
  </si>
  <si>
    <t>2022/10/20/22:00:22.611495</t>
  </si>
  <si>
    <t>2022/10/20/22:00:22.613314</t>
  </si>
  <si>
    <t>2022/10/20/22:00:22.615509</t>
  </si>
  <si>
    <t>2022/10/20/22:00:22.616523</t>
  </si>
  <si>
    <t>2022/10/20/22:00:22.618721</t>
  </si>
  <si>
    <t>2022/10/20/22:00:22.620376</t>
  </si>
  <si>
    <t>2022/10/20/22:00:22.622610</t>
  </si>
  <si>
    <t>2022/10/20/22:00:22.626161</t>
  </si>
  <si>
    <t>2022/10/20/22:00:22.627709</t>
  </si>
  <si>
    <t>2022/10/20/22:00:22.629823</t>
  </si>
  <si>
    <t>2022/10/20/22:00:22.634018</t>
  </si>
  <si>
    <t>2022/10/20/22:00:22.634391</t>
  </si>
  <si>
    <t>2022/10/20/22:00:22.637654</t>
  </si>
  <si>
    <t>2022/10/20/22:00:22.638302</t>
  </si>
  <si>
    <t>2022/10/20/22:00:22.641465</t>
  </si>
  <si>
    <t>2022/10/20/22:00:22.642581</t>
  </si>
  <si>
    <t>2022/10/20/22:00:22.647443</t>
  </si>
  <si>
    <t>2022/10/20/22:00:22.648545</t>
  </si>
  <si>
    <t>2022/10/20/22:00:22.651507</t>
  </si>
  <si>
    <t>2022/10/20/22:00:22.653003</t>
  </si>
  <si>
    <t>2022/10/20/22:00:22.654113</t>
  </si>
  <si>
    <t>2022/10/20/22:00:22.655737</t>
  </si>
  <si>
    <t>2022/10/20/22:00:22.656842</t>
  </si>
  <si>
    <t>2022/10/20/22:00:22.658632</t>
  </si>
  <si>
    <t>2022/10/20/22:00:22.660861</t>
  </si>
  <si>
    <t>2022/10/20/22:00:22.662441</t>
  </si>
  <si>
    <t>2022/10/20/22:00:22.664653</t>
  </si>
  <si>
    <t>2022/10/20/22:00:22.666341</t>
  </si>
  <si>
    <t>2022/10/20/22:00:22.668883</t>
  </si>
  <si>
    <t>2022/10/20/22:00:22.670599</t>
  </si>
  <si>
    <t>2022/10/20/22:00:22.672885</t>
  </si>
  <si>
    <t>2022/10/20/22:00:22.675036</t>
  </si>
  <si>
    <t>2022/10/20/22:00:22.680405</t>
  </si>
  <si>
    <t>2022/10/20/22:00:22.689564</t>
  </si>
  <si>
    <t>2022/10/20/22:00:22.689579</t>
  </si>
  <si>
    <t>2022/10/20/22:00:22.690747</t>
  </si>
  <si>
    <t>2022/10/20/22:00:22.693580</t>
  </si>
  <si>
    <t>2022/10/20/22:00:22.695791</t>
  </si>
  <si>
    <t>2022/10/20/22:00:22.697453</t>
  </si>
  <si>
    <t>2022/10/20/22:00:22.699136</t>
  </si>
  <si>
    <t>2022/10/20/22:00:22.701408</t>
  </si>
  <si>
    <t>2022/10/20/22:00:22.703599</t>
  </si>
  <si>
    <t>2022/10/20/22:00:22.705187</t>
  </si>
  <si>
    <t>2022/10/20/22:00:22.706379</t>
  </si>
  <si>
    <t>2022/10/20/22:00:22.708131</t>
  </si>
  <si>
    <t>2022/10/20/22:00:22.709682</t>
  </si>
  <si>
    <t>2022/10/20/22:00:22.711299</t>
  </si>
  <si>
    <t>2022/10/20/22:00:22.712398</t>
  </si>
  <si>
    <t>2022/10/20/22:00:22.713500</t>
  </si>
  <si>
    <t>2022/10/20/22:00:22.714608</t>
  </si>
  <si>
    <t>2022/10/20/22:00:22.716273</t>
  </si>
  <si>
    <t>2022/10/20/22:00:22.718481</t>
  </si>
  <si>
    <t>2022/10/20/22:00:22.720771</t>
  </si>
  <si>
    <t>2022/10/20/22:00:22.722474</t>
  </si>
  <si>
    <t>2022/10/20/22:00:22.724727</t>
  </si>
  <si>
    <t>2022/10/20/22:00:22.730017</t>
  </si>
  <si>
    <t>2022/10/20/22:00:22.732922</t>
  </si>
  <si>
    <t>2022/10/20/22:00:22.735083</t>
  </si>
  <si>
    <t>2022/10/20/22:00:22.740251</t>
  </si>
  <si>
    <t>2022/10/20/22:00:22.741523</t>
  </si>
  <si>
    <t>2022/10/20/22:00:22.743136</t>
  </si>
  <si>
    <t>2022/10/20/22:00:22.745374</t>
  </si>
  <si>
    <t>2022/10/20/22:00:22.747043</t>
  </si>
  <si>
    <t>2022/10/20/22:00:22.749173</t>
  </si>
  <si>
    <t>2022/10/20/22:00:22.750829</t>
  </si>
  <si>
    <t>2022/10/20/22:00:22.752524</t>
  </si>
  <si>
    <t>2022/10/20/22:00:22.754218</t>
  </si>
  <si>
    <t>2022/10/20/22:00:22.755859</t>
  </si>
  <si>
    <t>2022/10/20/22:00:22.757002</t>
  </si>
  <si>
    <t>2022/10/20/22:00:22.758657</t>
  </si>
  <si>
    <t>2022/10/20/22:00:22.759779</t>
  </si>
  <si>
    <t>2022/10/20/22:00:22.761322</t>
  </si>
  <si>
    <t>2022/10/20/22:00:22.762963</t>
  </si>
  <si>
    <t>2022/10/20/22:00:22.764078</t>
  </si>
  <si>
    <t>2022/10/20/22:00:22.765184</t>
  </si>
  <si>
    <t>2022/10/20/22:00:22.767257</t>
  </si>
  <si>
    <t>2022/10/20/22:00:22.768869</t>
  </si>
  <si>
    <t>2022/10/20/22:00:22.770560</t>
  </si>
  <si>
    <t>2022/10/20/22:00:22.772792</t>
  </si>
  <si>
    <t>2022/10/20/22:00:22.774951</t>
  </si>
  <si>
    <t>2022/10/20/22:00:22.776729</t>
  </si>
  <si>
    <t>2022/10/20/22:00:22.783830</t>
  </si>
  <si>
    <t>2022/10/20/22:00:22.783888</t>
  </si>
  <si>
    <t>2022/10/20/22:00:22.784194</t>
  </si>
  <si>
    <t>2022/10/20/22:00:22.786577</t>
  </si>
  <si>
    <t>2022/10/20/22:00:22.789083</t>
  </si>
  <si>
    <t>2022/10/20/22:00:22.790984</t>
  </si>
  <si>
    <t>2022/10/20/22:00:22.793277</t>
  </si>
  <si>
    <t>2022/10/20/22:00:22.794940</t>
  </si>
  <si>
    <t>2022/10/20/22:00:22.799289</t>
  </si>
  <si>
    <t>2022/10/20/22:00:22.801203</t>
  </si>
  <si>
    <t>2022/10/20/22:00:22.802284</t>
  </si>
  <si>
    <t>2022/10/20/22:00:22.804753</t>
  </si>
  <si>
    <t>2022/10/20/22:00:22.806421</t>
  </si>
  <si>
    <t>2022/10/20/22:00:22.808089</t>
  </si>
  <si>
    <t>2022/10/20/22:00:22.809205</t>
  </si>
  <si>
    <t>2022/10/20/22:00:22.810324</t>
  </si>
  <si>
    <t>2022/10/20/22:00:22.811954</t>
  </si>
  <si>
    <t>2022/10/20/22:00:22.813058</t>
  </si>
  <si>
    <t>2022/10/20/22:00:22.814721</t>
  </si>
  <si>
    <t>2022/10/20/22:00:22.816577</t>
  </si>
  <si>
    <t>2022/10/20/22:00:22.819643</t>
  </si>
  <si>
    <t>2022/10/20/22:00:22.820656</t>
  </si>
  <si>
    <t>2022/10/20/22:00:22.822379</t>
  </si>
  <si>
    <t>2022/10/20/22:00:22.824598</t>
  </si>
  <si>
    <t>2022/10/20/22:00:22.826324</t>
  </si>
  <si>
    <t>2022/10/20/22:00:22.829252</t>
  </si>
  <si>
    <t>2022/10/20/22:00:22.830967</t>
  </si>
  <si>
    <t>2022/10/20/22:00:22.832682</t>
  </si>
  <si>
    <t>2022/10/20/22:00:22.836739</t>
  </si>
  <si>
    <t>2022/10/20/22:00:22.836792</t>
  </si>
  <si>
    <t>2022/10/20/22:00:22.839092</t>
  </si>
  <si>
    <t>2022/10/20/22:00:22.844094</t>
  </si>
  <si>
    <t>2022/10/20/22:00:22.844231</t>
  </si>
  <si>
    <t>2022/10/20/22:00:22.847031</t>
  </si>
  <si>
    <t>2022/10/20/22:00:22.847068</t>
  </si>
  <si>
    <t>2022/10/20/22:00:22.848514</t>
  </si>
  <si>
    <t>2022/10/20/22:00:22.850742</t>
  </si>
  <si>
    <t>2022/10/20/22:00:22.852406</t>
  </si>
  <si>
    <t>2022/10/20/22:00:22.854678</t>
  </si>
  <si>
    <t>2022/10/20/22:00:22.856907</t>
  </si>
  <si>
    <t>2022/10/20/22:00:22.859591</t>
  </si>
  <si>
    <t>2022/10/20/22:00:22.860882</t>
  </si>
  <si>
    <t>2022/10/20/22:00:22.863116</t>
  </si>
  <si>
    <t>2022/10/20/22:00:22.867267</t>
  </si>
  <si>
    <t>2022/10/20/22:00:22.867282</t>
  </si>
  <si>
    <t>2022/10/20/22:00:22.868673</t>
  </si>
  <si>
    <t>2022/10/20/22:00:22.870889</t>
  </si>
  <si>
    <t>2022/10/20/22:00:22.872990</t>
  </si>
  <si>
    <t>2022/10/20/22:00:22.874391</t>
  </si>
  <si>
    <t>2022/10/20/22:00:22.879422</t>
  </si>
  <si>
    <t>2022/10/20/22:00:22.881615</t>
  </si>
  <si>
    <t>2022/10/20/22:00:22.883297</t>
  </si>
  <si>
    <t>2022/10/20/22:00:22.884941</t>
  </si>
  <si>
    <t>2022/10/20/22:00:22.887189</t>
  </si>
  <si>
    <t>2022/10/20/22:00:22.888867</t>
  </si>
  <si>
    <t>2022/10/20/22:00:22.890539</t>
  </si>
  <si>
    <t>2022/10/20/22:00:22.893287</t>
  </si>
  <si>
    <t>2022/10/20/22:00:22.897101</t>
  </si>
  <si>
    <t>2022/10/20/22:00:22.897139</t>
  </si>
  <si>
    <t>2022/10/20/22:00:22.898288</t>
  </si>
  <si>
    <t>2022/10/20/22:00:22.899409</t>
  </si>
  <si>
    <t>2022/10/20/22:00:22.901084</t>
  </si>
  <si>
    <t>2022/10/20/22:00:22.902701</t>
  </si>
  <si>
    <t>2022/10/20/22:00:22.904391</t>
  </si>
  <si>
    <t>2022/10/20/22:00:22.906592</t>
  </si>
  <si>
    <t>2022/10/20/22:00:22.908616</t>
  </si>
  <si>
    <t>2022/10/20/22:00:22.911791</t>
  </si>
  <si>
    <t>2022/10/20/22:00:22.913648</t>
  </si>
  <si>
    <t>2022/10/20/22:00:22.915873</t>
  </si>
  <si>
    <t>2022/10/20/22:00:22.918660</t>
  </si>
  <si>
    <t>2022/10/20/22:00:22.921441</t>
  </si>
  <si>
    <t>2022/10/20/22:00:22.923674</t>
  </si>
  <si>
    <t>2022/10/20/22:00:22.925380</t>
  </si>
  <si>
    <t>2022/10/20/22:00:22.927621</t>
  </si>
  <si>
    <t>2022/10/20/22:00:22.929342</t>
  </si>
  <si>
    <t>2022/10/20/22:00:22.930630</t>
  </si>
  <si>
    <t>2022/10/20/22:00:22.932387</t>
  </si>
  <si>
    <t>2022/10/20/22:00:22.934669</t>
  </si>
  <si>
    <t>2022/10/20/22:00:22.936399</t>
  </si>
  <si>
    <t>2022/10/20/22:00:22.938087</t>
  </si>
  <si>
    <t>2022/10/20/22:00:22.939183</t>
  </si>
  <si>
    <t>2022/10/20/22:00:22.940819</t>
  </si>
  <si>
    <t>2022/10/20/22:00:22.943990</t>
  </si>
  <si>
    <t>2022/10/20/22:00:22.945840</t>
  </si>
  <si>
    <t>2022/10/20/22:00:22.946444</t>
  </si>
  <si>
    <t>2022/10/20/22:00:22.948632</t>
  </si>
  <si>
    <t>2022/10/20/22:00:22.950861</t>
  </si>
  <si>
    <t>2022/10/20/22:00:22.952537</t>
  </si>
  <si>
    <t>2022/10/20/22:00:22.954769</t>
  </si>
  <si>
    <t>2022/10/20/22:00:22.956454</t>
  </si>
  <si>
    <t>2022/10/20/22:00:22.960422</t>
  </si>
  <si>
    <t>2022/10/20/22:00:22.960443</t>
  </si>
  <si>
    <t>2022/10/20/22:00:22.962725</t>
  </si>
  <si>
    <t>2022/10/20/22:00:22.966587</t>
  </si>
  <si>
    <t>2022/10/20/22:00:22.968777</t>
  </si>
  <si>
    <t>2022/10/20/22:00:22.969904</t>
  </si>
  <si>
    <t>2022/10/20/22:00:22.971570</t>
  </si>
  <si>
    <t>2022/10/20/22:00:22.972696</t>
  </si>
  <si>
    <t>2022/10/20/22:00:22.974442</t>
  </si>
  <si>
    <t>2022/10/20/22:00:22.978408</t>
  </si>
  <si>
    <t>2022/10/20/22:00:22.978518</t>
  </si>
  <si>
    <t>2022/10/20/22:00:22.980758</t>
  </si>
  <si>
    <t>2022/10/20/22:00:22.982447</t>
  </si>
  <si>
    <t>2022/10/20/22:00:22.985710</t>
  </si>
  <si>
    <t>2022/10/20/22:00:22.986853</t>
  </si>
  <si>
    <t>2022/10/20/22:00:22.988803</t>
  </si>
  <si>
    <t>2022/10/20/22:00:22.993665</t>
  </si>
  <si>
    <t>2022/10/20/22:00:22.993692</t>
  </si>
  <si>
    <t>2022/10/20/22:00:22.994866</t>
  </si>
  <si>
    <t>2022/10/20/22:00:22.997082</t>
  </si>
  <si>
    <t>2022/10/20/22:00:22.998701</t>
  </si>
  <si>
    <t>2022/10/20/22:00:23.001002</t>
  </si>
  <si>
    <t>2022/10/20/22:00:23.002596</t>
  </si>
  <si>
    <t>2022/10/20/22:00:23.004906</t>
  </si>
  <si>
    <t>2022/10/20/22:00:23.006627</t>
  </si>
  <si>
    <t>2022/10/20/22:00:23.009709</t>
  </si>
  <si>
    <t>2022/10/20/22:00:23.010448</t>
  </si>
  <si>
    <t>2022/10/20/22:00:23.013211</t>
  </si>
  <si>
    <t>2022/10/20/22:00:23.015713</t>
  </si>
  <si>
    <t>2022/10/20/22:00:23.018406</t>
  </si>
  <si>
    <t>2022/10/20/22:00:23.021572</t>
  </si>
  <si>
    <t>2022/10/20/22:00:23.023309</t>
  </si>
  <si>
    <t>2022/10/20/22:00:23.024881</t>
  </si>
  <si>
    <t>2022/10/20/22:00:23.026671</t>
  </si>
  <si>
    <t>2022/10/20/22:00:23.033259</t>
  </si>
  <si>
    <t>2022/10/20/22:00:23.033306</t>
  </si>
  <si>
    <t>2022/10/20/22:00:23.033468</t>
  </si>
  <si>
    <t>2022/10/20/22:00:23.035698</t>
  </si>
  <si>
    <t>2022/10/20/22:00:23.037391</t>
  </si>
  <si>
    <t>2022/10/20/22:00:23.039786</t>
  </si>
  <si>
    <t>2022/10/20/22:00:23.041297</t>
  </si>
  <si>
    <t>2022/10/20/22:00:23.042943</t>
  </si>
  <si>
    <t>2022/10/20/22:00:23.044104</t>
  </si>
  <si>
    <t>2022/10/20/22:00:23.045687</t>
  </si>
  <si>
    <t>2022/10/20/22:00:23.047926</t>
  </si>
  <si>
    <t>2022/10/20/22:00:23.048961</t>
  </si>
  <si>
    <t>2022/10/20/22:00:23.050627</t>
  </si>
  <si>
    <t>2022/10/20/22:00:23.052284</t>
  </si>
  <si>
    <t>2022/10/20/22:00:23.056101</t>
  </si>
  <si>
    <t>2022/10/20/22:00:23.057178</t>
  </si>
  <si>
    <t>2022/10/20/22:00:23.060558</t>
  </si>
  <si>
    <t>2022/10/20/22:00:23.060588</t>
  </si>
  <si>
    <t>2022/10/20/22:00:23.062729</t>
  </si>
  <si>
    <t>2022/10/20/22:00:23.064594</t>
  </si>
  <si>
    <t>2022/10/20/22:00:23.068623</t>
  </si>
  <si>
    <t>2022/10/20/22:00:23.069825</t>
  </si>
  <si>
    <t>2022/10/20/22:00:23.072516</t>
  </si>
  <si>
    <t>2022/10/20/22:00:23.074960</t>
  </si>
  <si>
    <t>2022/10/20/22:00:23.076834</t>
  </si>
  <si>
    <t>2022/10/20/22:00:23.079085</t>
  </si>
  <si>
    <t>2022/10/20/22:00:23.083114</t>
  </si>
  <si>
    <t>2022/10/20/22:00:23.088026</t>
  </si>
  <si>
    <t>2022/10/20/22:00:23.088184</t>
  </si>
  <si>
    <t>2022/10/20/22:00:23.090615</t>
  </si>
  <si>
    <t>2022/10/20/22:00:23.091803</t>
  </si>
  <si>
    <t>2022/10/20/22:00:23.092860</t>
  </si>
  <si>
    <t>2022/10/20/22:00:23.094532</t>
  </si>
  <si>
    <t>2022/10/20/22:00:23.095762</t>
  </si>
  <si>
    <t>2022/10/20/22:00:23.097335</t>
  </si>
  <si>
    <t>2022/10/20/22:00:23.098676</t>
  </si>
  <si>
    <t>2022/10/20/22:00:23.100304</t>
  </si>
  <si>
    <t>2022/10/20/22:00:23.101408</t>
  </si>
  <si>
    <t>2022/10/20/22:00:23.103023</t>
  </si>
  <si>
    <t>2022/10/20/22:00:23.104751</t>
  </si>
  <si>
    <t>2022/10/20/22:00:23.106393</t>
  </si>
  <si>
    <t>2022/10/20/22:00:23.109076</t>
  </si>
  <si>
    <t>2022/10/20/22:00:23.110716</t>
  </si>
  <si>
    <t>2022/10/20/22:00:23.113109</t>
  </si>
  <si>
    <t>2022/10/20/22:00:23.116413</t>
  </si>
  <si>
    <t>2022/10/20/22:00:23.121354</t>
  </si>
  <si>
    <t>2022/10/20/22:00:23.122948</t>
  </si>
  <si>
    <t>2022/10/20/22:00:23.124612</t>
  </si>
  <si>
    <t>2022/10/20/22:00:23.126900</t>
  </si>
  <si>
    <t>2022/10/20/22:00:23.129626</t>
  </si>
  <si>
    <t>2022/10/20/22:00:23.131898</t>
  </si>
  <si>
    <t>2022/10/20/22:00:23.134135</t>
  </si>
  <si>
    <t>2022/10/20/22:00:23.135828</t>
  </si>
  <si>
    <t>2022/10/20/22:00:23.138417</t>
  </si>
  <si>
    <t>2022/10/20/22:00:23.139927</t>
  </si>
  <si>
    <t>2022/10/20/22:00:23.141095</t>
  </si>
  <si>
    <t>2022/10/20/22:00:23.143541</t>
  </si>
  <si>
    <t>2022/10/20/22:00:23.145136</t>
  </si>
  <si>
    <t>2022/10/20/22:00:23.146792</t>
  </si>
  <si>
    <t>2022/10/20/22:00:23.148465</t>
  </si>
  <si>
    <t>2022/10/20/22:00:23.151262</t>
  </si>
  <si>
    <t>2022/10/20/22:00:23.152300</t>
  </si>
  <si>
    <t>2022/10/20/22:00:23.154534</t>
  </si>
  <si>
    <t>2022/10/20/22:00:23.157055</t>
  </si>
  <si>
    <t>2022/10/20/22:00:23.159776</t>
  </si>
  <si>
    <t>2022/10/20/22:00:23.161572</t>
  </si>
  <si>
    <t>2022/10/20/22:00:23.162713</t>
  </si>
  <si>
    <t>2022/10/20/22:00:23.164377</t>
  </si>
  <si>
    <t>2022/10/20/22:00:23.166576</t>
  </si>
  <si>
    <t>2022/10/20/22:00:23.168842</t>
  </si>
  <si>
    <t>2022/10/20/22:00:23.170522</t>
  </si>
  <si>
    <t>2022/10/20/22:00:23.174576</t>
  </si>
  <si>
    <t>2022/10/20/22:00:23.176083</t>
  </si>
  <si>
    <t>2022/10/20/22:00:23.178303</t>
  </si>
  <si>
    <t>2022/10/20/22:00:23.180514</t>
  </si>
  <si>
    <t>2022/10/20/22:00:23.182658</t>
  </si>
  <si>
    <t>2022/10/20/22:00:23.184399</t>
  </si>
  <si>
    <t>2022/10/20/22:00:23.186133</t>
  </si>
  <si>
    <t>2022/10/20/22:00:23.188541</t>
  </si>
  <si>
    <t>2022/10/20/22:00:23.190281</t>
  </si>
  <si>
    <t>2022/10/20/22:00:23.191406</t>
  </si>
  <si>
    <t>2022/10/20/22:00:23.193569</t>
  </si>
  <si>
    <t>2022/10/20/22:00:23.194700</t>
  </si>
  <si>
    <t>2022/10/20/22:00:23.196354</t>
  </si>
  <si>
    <t>2022/10/20/22:00:23.198461</t>
  </si>
  <si>
    <t>2022/10/20/22:00:23.200773</t>
  </si>
  <si>
    <t>2022/10/20/22:00:23.202358</t>
  </si>
  <si>
    <t>2022/10/20/22:00:23.204602</t>
  </si>
  <si>
    <t>2022/10/20/22:00:23.206804</t>
  </si>
  <si>
    <t>2022/10/20/22:00:23.208824</t>
  </si>
  <si>
    <t>2022/10/20/22:00:23.211005</t>
  </si>
  <si>
    <t>2022/10/20/22:00:23.212755</t>
  </si>
  <si>
    <t>2022/10/20/22:00:23.214619</t>
  </si>
  <si>
    <t>2022/10/20/22:00:23.222414</t>
  </si>
  <si>
    <t>2022/10/20/22:00:23.224912</t>
  </si>
  <si>
    <t>2022/10/20/22:00:23.226516</t>
  </si>
  <si>
    <t>2022/10/20/22:00:23.228747</t>
  </si>
  <si>
    <t>2022/10/20/22:00:23.230381</t>
  </si>
  <si>
    <t>2022/10/20/22:00:23.232094</t>
  </si>
  <si>
    <t>2022/10/20/22:00:23.234374</t>
  </si>
  <si>
    <t>2022/10/20/22:00:23.237753</t>
  </si>
  <si>
    <t>2022/10/20/22:00:23.239278</t>
  </si>
  <si>
    <t>2022/10/20/22:00:23.240919</t>
  </si>
  <si>
    <t>2022/10/20/22:00:23.242524</t>
  </si>
  <si>
    <t>2022/10/20/22:00:23.243619</t>
  </si>
  <si>
    <t>2022/10/20/22:00:23.244717</t>
  </si>
  <si>
    <t>2022/10/20/22:00:23.247184</t>
  </si>
  <si>
    <t>2022/10/20/22:00:23.247771</t>
  </si>
  <si>
    <t>2022/10/20/22:00:23.249382</t>
  </si>
  <si>
    <t>2022/10/20/22:00:23.250551</t>
  </si>
  <si>
    <t>2022/10/20/22:00:23.254205</t>
  </si>
  <si>
    <t>2022/10/20/22:00:23.254430</t>
  </si>
  <si>
    <t>2022/10/20/22:00:23.256692</t>
  </si>
  <si>
    <t>2022/10/20/22:00:23.260030</t>
  </si>
  <si>
    <t>2022/10/20/22:00:23.261664</t>
  </si>
  <si>
    <t>2022/10/20/22:00:23.264796</t>
  </si>
  <si>
    <t>2022/10/20/22:00:23.265808</t>
  </si>
  <si>
    <t>2022/10/20/22:00:23.267871</t>
  </si>
  <si>
    <t>2022/10/20/22:00:23.271082</t>
  </si>
  <si>
    <t>2022/10/20/22:00:23.275769</t>
  </si>
  <si>
    <t>2022/10/20/22:00:23.277304</t>
  </si>
  <si>
    <t>2022/10/20/22:00:23.280372</t>
  </si>
  <si>
    <t>2022/10/20/22:00:23.281813</t>
  </si>
  <si>
    <t>2022/10/20/22:00:23.283563</t>
  </si>
  <si>
    <t>2022/10/20/22:00:23.285725</t>
  </si>
  <si>
    <t>2022/10/20/22:00:23.287984</t>
  </si>
  <si>
    <t>2022/10/20/22:00:23.289671</t>
  </si>
  <si>
    <t>2022/10/20/22:00:23.291316</t>
  </si>
  <si>
    <t>2022/10/20/22:00:23.292458</t>
  </si>
  <si>
    <t>2022/10/20/22:00:23.294672</t>
  </si>
  <si>
    <t>2022/10/20/22:00:23.296947</t>
  </si>
  <si>
    <t>2022/10/20/22:00:23.298554</t>
  </si>
  <si>
    <t>2022/10/20/22:00:23.300879</t>
  </si>
  <si>
    <t>2022/10/20/22:00:23.302463</t>
  </si>
  <si>
    <t>2022/10/20/22:00:23.304700</t>
  </si>
  <si>
    <t>2022/10/20/22:00:23.306378</t>
  </si>
  <si>
    <t>2022/10/20/22:00:23.309260</t>
  </si>
  <si>
    <t>2022/10/20/22:00:23.312006</t>
  </si>
  <si>
    <t>2022/10/20/22:00:23.314863</t>
  </si>
  <si>
    <t>2022/10/20/22:00:23.318942</t>
  </si>
  <si>
    <t>2022/10/20/22:00:23.319478</t>
  </si>
  <si>
    <t>2022/10/20/22:00:23.322263</t>
  </si>
  <si>
    <t>2022/10/20/22:00:23.323931</t>
  </si>
  <si>
    <t>2022/10/20/22:00:23.326179</t>
  </si>
  <si>
    <t>2022/10/20/22:00:23.327877</t>
  </si>
  <si>
    <t>2022/10/20/22:00:23.331050</t>
  </si>
  <si>
    <t>2022/10/20/22:00:23.332073</t>
  </si>
  <si>
    <t>2022/10/20/22:00:23.334327</t>
  </si>
  <si>
    <t>2022/10/20/22:00:23.336594</t>
  </si>
  <si>
    <t>2022/10/20/22:00:23.338244</t>
  </si>
  <si>
    <t>2022/10/20/22:00:23.340479</t>
  </si>
  <si>
    <t>2022/10/20/22:00:23.342139</t>
  </si>
  <si>
    <t>2022/10/20/22:00:23.344276</t>
  </si>
  <si>
    <t>2022/10/20/22:00:23.345237</t>
  </si>
  <si>
    <t>2022/10/20/22:00:23.346950</t>
  </si>
  <si>
    <t>2022/10/20/22:00:23.348828</t>
  </si>
  <si>
    <t>2022/10/20/22:00:23.349904</t>
  </si>
  <si>
    <t>2022/10/20/22:00:23.351005</t>
  </si>
  <si>
    <t>2022/10/20/22:00:23.352665</t>
  </si>
  <si>
    <t>2022/10/20/22:00:23.354346</t>
  </si>
  <si>
    <t>2022/10/20/22:00:23.356626</t>
  </si>
  <si>
    <t>2022/10/20/22:00:23.359269</t>
  </si>
  <si>
    <t>2022/10/20/22:00:23.360585</t>
  </si>
  <si>
    <t>2022/10/20/22:00:23.363031</t>
  </si>
  <si>
    <t>2022/10/20/22:00:23.364699</t>
  </si>
  <si>
    <t>2022/10/20/22:00:23.368985</t>
  </si>
  <si>
    <t>2022/10/20/22:00:23.369008</t>
  </si>
  <si>
    <t>2022/10/20/22:00:23.370652</t>
  </si>
  <si>
    <t>2022/10/20/22:00:23.372983</t>
  </si>
  <si>
    <t>2022/10/20/22:00:23.377177</t>
  </si>
  <si>
    <t>2022/10/20/22:00:23.378117</t>
  </si>
  <si>
    <t>2022/10/20/22:00:23.380334</t>
  </si>
  <si>
    <t>2022/10/20/22:00:23.382591</t>
  </si>
  <si>
    <t>2022/10/20/22:00:23.385235</t>
  </si>
  <si>
    <t>2022/10/20/22:00:23.387006</t>
  </si>
  <si>
    <t>2022/10/20/22:00:23.388933</t>
  </si>
  <si>
    <t>2022/10/20/22:00:23.391234</t>
  </si>
  <si>
    <t>2022/10/20/22:00:23.392357</t>
  </si>
  <si>
    <t>2022/10/20/22:00:23.394032</t>
  </si>
  <si>
    <t>2022/10/20/22:00:23.395675</t>
  </si>
  <si>
    <t>2022/10/20/22:00:23.396775</t>
  </si>
  <si>
    <t>2022/10/20/22:00:23.398436</t>
  </si>
  <si>
    <t>2022/10/20/22:00:23.400702</t>
  </si>
  <si>
    <t>2022/10/20/22:00:23.402342</t>
  </si>
  <si>
    <t>2022/10/20/22:00:23.404569</t>
  </si>
  <si>
    <t>2022/10/20/22:00:23.406857</t>
  </si>
  <si>
    <t>2022/10/20/22:00:23.411761</t>
  </si>
  <si>
    <t>2022/10/20/22:00:23.414410</t>
  </si>
  <si>
    <t>2022/10/20/22:00:23.416643</t>
  </si>
  <si>
    <t>2022/10/20/22:00:23.419373</t>
  </si>
  <si>
    <t>2022/10/20/22:00:23.420649</t>
  </si>
  <si>
    <t>2022/10/20/22:00:23.423845</t>
  </si>
  <si>
    <t>2022/10/20/22:00:23.424465</t>
  </si>
  <si>
    <t>2022/10/20/22:00:23.426682</t>
  </si>
  <si>
    <t>2022/10/20/22:00:23.428463</t>
  </si>
  <si>
    <t>2022/10/20/22:00:23.430776</t>
  </si>
  <si>
    <t>2022/10/20/22:00:23.432474</t>
  </si>
  <si>
    <t>2022/10/20/22:00:23.434163</t>
  </si>
  <si>
    <t>2022/10/20/22:00:23.435829</t>
  </si>
  <si>
    <t>2022/10/20/22:00:23.438055</t>
  </si>
  <si>
    <t>2022/10/20/22:00:23.439992</t>
  </si>
  <si>
    <t>2022/10/20/22:00:23.440947</t>
  </si>
  <si>
    <t>2022/10/20/22:00:23.442562</t>
  </si>
  <si>
    <t>2022/10/20/22:00:23.444788</t>
  </si>
  <si>
    <t>2022/10/20/22:00:23.446460</t>
  </si>
  <si>
    <t>2022/10/20/22:00:23.448665</t>
  </si>
  <si>
    <t>2022/10/20/22:00:23.450267</t>
  </si>
  <si>
    <t>2022/10/20/22:00:23.452607</t>
  </si>
  <si>
    <t>2022/10/20/22:00:23.454758</t>
  </si>
  <si>
    <t>2022/10/20/22:00:23.456417</t>
  </si>
  <si>
    <t>2022/10/20/22:00:23.458675</t>
  </si>
  <si>
    <t>2022/10/20/22:00:23.460857</t>
  </si>
  <si>
    <t>2022/10/20/22:00:23.463408</t>
  </si>
  <si>
    <t>2022/10/20/22:00:23.465510</t>
  </si>
  <si>
    <t>2022/10/20/22:00:23.469900</t>
  </si>
  <si>
    <t>2022/10/20/22:00:23.471770</t>
  </si>
  <si>
    <t>2022/10/20/22:00:23.474540</t>
  </si>
  <si>
    <t>2022/10/20/22:00:23.477255</t>
  </si>
  <si>
    <t>2022/10/20/22:00:23.479049</t>
  </si>
  <si>
    <t>2022/10/20/22:00:23.481310</t>
  </si>
  <si>
    <t>2022/10/20/22:00:23.483986</t>
  </si>
  <si>
    <t>2022/10/20/22:00:23.484919</t>
  </si>
  <si>
    <t>2022/10/20/22:00:23.487141</t>
  </si>
  <si>
    <t>2022/10/20/22:00:23.488869</t>
  </si>
  <si>
    <t>2022/10/20/22:00:23.489937</t>
  </si>
  <si>
    <t>2022/10/20/22:00:23.491579</t>
  </si>
  <si>
    <t>2022/10/20/22:00:23.492675</t>
  </si>
  <si>
    <t>2022/10/20/22:00:23.494499</t>
  </si>
  <si>
    <t>2022/10/20/22:00:23.497838</t>
  </si>
  <si>
    <t>2022/10/20/22:00:23.500880</t>
  </si>
  <si>
    <t>2022/10/20/22:00:23.505126</t>
  </si>
  <si>
    <t>2022/10/20/22:00:23.512088</t>
  </si>
  <si>
    <t>2022/10/20/22:00:23.512122</t>
  </si>
  <si>
    <t>2022/10/20/22:00:23.512148</t>
  </si>
  <si>
    <t>2022/10/20/22:00:23.513803</t>
  </si>
  <si>
    <t>2022/10/20/22:00:23.516640</t>
  </si>
  <si>
    <t>2022/10/20/22:00:23.518130</t>
  </si>
  <si>
    <t>2022/10/20/22:00:23.520284</t>
  </si>
  <si>
    <t>2022/10/20/22:00:23.522795</t>
  </si>
  <si>
    <t>2022/10/20/22:00:23.524185</t>
  </si>
  <si>
    <t>2022/10/20/22:00:23.526097</t>
  </si>
  <si>
    <t>2022/10/20/22:00:23.527785</t>
  </si>
  <si>
    <t>2022/10/20/22:00:23.530083</t>
  </si>
  <si>
    <t>2022/10/20/22:00:23.535307</t>
  </si>
  <si>
    <t>2022/10/20/22:00:23.538099</t>
  </si>
  <si>
    <t>2022/10/20/22:00:23.538127</t>
  </si>
  <si>
    <t>2022/10/20/22:00:23.540005</t>
  </si>
  <si>
    <t>2022/10/20/22:00:23.542171</t>
  </si>
  <si>
    <t>2022/10/20/22:00:23.544395</t>
  </si>
  <si>
    <t>2022/10/20/22:00:23.546041</t>
  </si>
  <si>
    <t>2022/10/20/22:00:23.549239</t>
  </si>
  <si>
    <t>2022/10/20/22:00:23.549793</t>
  </si>
  <si>
    <t>2022/10/20/22:00:23.551946</t>
  </si>
  <si>
    <t>2022/10/20/22:00:23.553603</t>
  </si>
  <si>
    <t>2022/10/20/22:00:23.554739</t>
  </si>
  <si>
    <t>2022/10/20/22:00:23.556369</t>
  </si>
  <si>
    <t>2022/10/20/22:00:23.557508</t>
  </si>
  <si>
    <t>2022/10/20/22:00:23.559173</t>
  </si>
  <si>
    <t>2022/10/20/22:00:23.561407</t>
  </si>
  <si>
    <t>2022/10/20/22:00:23.563776</t>
  </si>
  <si>
    <t>2022/10/20/22:00:23.565492</t>
  </si>
  <si>
    <t>2022/10/20/22:00:23.568094</t>
  </si>
  <si>
    <t>2022/10/20/22:00:23.570128</t>
  </si>
  <si>
    <t>2022/10/20/22:00:23.570993</t>
  </si>
  <si>
    <t>2022/10/20/22:00:23.573182</t>
  </si>
  <si>
    <t>2022/10/20/22:00:23.575640</t>
  </si>
  <si>
    <t>2022/10/20/22:00:23.577318</t>
  </si>
  <si>
    <t>2022/10/20/22:00:23.579363</t>
  </si>
  <si>
    <t>2022/10/20/22:00:23.580661</t>
  </si>
  <si>
    <t>2022/10/20/22:00:23.582441</t>
  </si>
  <si>
    <t>2022/10/20/22:00:23.584027</t>
  </si>
  <si>
    <t>2022/10/20/22:00:23.586231</t>
  </si>
  <si>
    <t>2022/10/20/22:00:23.587988</t>
  </si>
  <si>
    <t>2022/10/20/22:00:23.590131</t>
  </si>
  <si>
    <t>2022/10/20/22:00:23.591266</t>
  </si>
  <si>
    <t>2022/10/20/22:00:23.592900</t>
  </si>
  <si>
    <t>2022/10/20/22:00:23.594651</t>
  </si>
  <si>
    <t>2022/10/20/22:00:23.596797</t>
  </si>
  <si>
    <t>2022/10/20/22:00:23.601260</t>
  </si>
  <si>
    <t>2022/10/20/22:00:23.602273</t>
  </si>
  <si>
    <t>2022/10/20/22:00:23.603944</t>
  </si>
  <si>
    <t>2022/10/20/22:00:23.605100</t>
  </si>
  <si>
    <t>2022/10/20/22:00:23.606774</t>
  </si>
  <si>
    <t>2022/10/20/22:00:23.609214</t>
  </si>
  <si>
    <t>2022/10/20/22:00:23.610805</t>
  </si>
  <si>
    <t>2022/10/20/22:00:23.613372</t>
  </si>
  <si>
    <t>2022/10/20/22:00:23.615058</t>
  </si>
  <si>
    <t>2022/10/20/22:00:23.619292</t>
  </si>
  <si>
    <t>2022/10/20/22:00:23.621587</t>
  </si>
  <si>
    <t>2022/10/20/22:00:23.623772</t>
  </si>
  <si>
    <t>2022/10/20/22:00:23.625449</t>
  </si>
  <si>
    <t>2022/10/20/22:00:23.627690</t>
  </si>
  <si>
    <t>2022/10/20/22:00:23.629367</t>
  </si>
  <si>
    <t>2022/10/20/22:00:23.632468</t>
  </si>
  <si>
    <t>2022/10/20/22:00:23.633438</t>
  </si>
  <si>
    <t>2022/10/20/22:00:23.637509</t>
  </si>
  <si>
    <t>2022/10/20/22:00:23.640031</t>
  </si>
  <si>
    <t>2022/10/20/22:00:23.641674</t>
  </si>
  <si>
    <t>2022/10/20/22:00:23.642687</t>
  </si>
  <si>
    <t>2022/10/20/22:00:23.644343</t>
  </si>
  <si>
    <t>2022/10/20/22:00:23.645455</t>
  </si>
  <si>
    <t>2022/10/20/22:00:23.646570</t>
  </si>
  <si>
    <t>2022/10/20/22:00:23.648807</t>
  </si>
  <si>
    <t>2022/10/20/22:00:23.650478</t>
  </si>
  <si>
    <t>2022/10/20/22:00:23.652720</t>
  </si>
  <si>
    <t>2022/10/20/22:00:23.654592</t>
  </si>
  <si>
    <t>2022/10/20/22:00:23.656828</t>
  </si>
  <si>
    <t>2022/10/20/22:00:23.658412</t>
  </si>
  <si>
    <t>2022/10/20/22:00:23.661663</t>
  </si>
  <si>
    <t>2022/10/20/22:00:23.665318</t>
  </si>
  <si>
    <t>2022/10/20/22:00:23.670027</t>
  </si>
  <si>
    <t>2022/10/20/22:00:23.670086</t>
  </si>
  <si>
    <t>2022/10/20/22:00:23.671566</t>
  </si>
  <si>
    <t>2022/10/20/22:00:23.673804</t>
  </si>
  <si>
    <t>2022/10/20/22:00:23.677338</t>
  </si>
  <si>
    <t>2022/10/20/22:00:23.679090</t>
  </si>
  <si>
    <t>2022/10/20/22:00:23.680820</t>
  </si>
  <si>
    <t>2022/10/20/22:00:23.682494</t>
  </si>
  <si>
    <t>2022/10/20/22:00:23.684744</t>
  </si>
  <si>
    <t>2022/10/20/22:00:23.686386</t>
  </si>
  <si>
    <t>2022/10/20/22:00:23.688642</t>
  </si>
  <si>
    <t>2022/10/20/22:00:23.689751</t>
  </si>
  <si>
    <t>2022/10/20/22:00:23.691398</t>
  </si>
  <si>
    <t>2022/10/20/22:00:23.692744</t>
  </si>
  <si>
    <t>2022/10/20/22:00:23.694412</t>
  </si>
  <si>
    <t>2022/10/20/22:00:23.697664</t>
  </si>
  <si>
    <t>2022/10/20/22:00:23.699287</t>
  </si>
  <si>
    <t>2022/10/20/22:00:23.701577</t>
  </si>
  <si>
    <t>2022/10/20/22:00:23.703779</t>
  </si>
  <si>
    <t>2022/10/20/22:00:23.705988</t>
  </si>
  <si>
    <t>2022/10/20/22:00:23.707603</t>
  </si>
  <si>
    <t>2022/10/20/22:00:23.709751</t>
  </si>
  <si>
    <t>2022/10/20/22:00:23.711574</t>
  </si>
  <si>
    <t>2022/10/20/22:00:23.717369</t>
  </si>
  <si>
    <t>2022/10/20/22:00:23.717941</t>
  </si>
  <si>
    <t>2022/10/20/22:00:23.720182</t>
  </si>
  <si>
    <t>2022/10/20/22:00:23.722280</t>
  </si>
  <si>
    <t>2022/10/20/22:00:23.724517</t>
  </si>
  <si>
    <t>2022/10/20/22:00:23.727939</t>
  </si>
  <si>
    <t>2022/10/20/22:00:23.730213</t>
  </si>
  <si>
    <t>2022/10/20/22:00:23.731901</t>
  </si>
  <si>
    <t>2022/10/20/22:00:23.734116</t>
  </si>
  <si>
    <t>2022/10/20/22:00:23.735726</t>
  </si>
  <si>
    <t>2022/10/20/22:00:23.737947</t>
  </si>
  <si>
    <t>2022/10/20/22:00:23.739028</t>
  </si>
  <si>
    <t>2022/10/20/22:00:23.740733</t>
  </si>
  <si>
    <t>2022/10/20/22:00:23.741819</t>
  </si>
  <si>
    <t>2022/10/20/22:00:23.743482</t>
  </si>
  <si>
    <t>2022/10/20/22:00:23.744599</t>
  </si>
  <si>
    <t>2022/10/20/22:00:23.745714</t>
  </si>
  <si>
    <t>2022/10/20/22:00:23.747387</t>
  </si>
  <si>
    <t>2022/10/20/22:00:23.748503</t>
  </si>
  <si>
    <t>2022/10/20/22:00:23.750830</t>
  </si>
  <si>
    <t>2022/10/20/22:00:23.752487</t>
  </si>
  <si>
    <t>2022/10/20/22:00:23.754810</t>
  </si>
  <si>
    <t>2022/10/20/22:00:23.757062</t>
  </si>
  <si>
    <t>2022/10/20/22:00:23.758774</t>
  </si>
  <si>
    <t>2022/10/20/22:00:23.762350</t>
  </si>
  <si>
    <t>2022/10/20/22:00:23.765348</t>
  </si>
  <si>
    <t>2022/10/20/22:00:23.768276</t>
  </si>
  <si>
    <t>2022/10/20/22:00:23.770440</t>
  </si>
  <si>
    <t>2022/10/20/22:00:23.775811</t>
  </si>
  <si>
    <t>2022/10/20/22:00:23.777477</t>
  </si>
  <si>
    <t>2022/10/20/22:00:23.779777</t>
  </si>
  <si>
    <t>2022/10/20/22:00:23.781423</t>
  </si>
  <si>
    <t>2022/10/20/22:00:23.783117</t>
  </si>
  <si>
    <t>2022/10/20/22:00:23.785334</t>
  </si>
  <si>
    <t>2022/10/20/22:00:23.787069</t>
  </si>
  <si>
    <t>2022/10/20/22:00:23.788741</t>
  </si>
  <si>
    <t>2022/10/20/22:00:23.790399</t>
  </si>
  <si>
    <t>2022/10/20/22:00:23.792112</t>
  </si>
  <si>
    <t>2022/10/20/22:00:23.793805</t>
  </si>
  <si>
    <t>2022/10/20/22:00:23.795507</t>
  </si>
  <si>
    <t>2022/10/20/22:00:23.798646</t>
  </si>
  <si>
    <t>2022/10/20/22:00:23.800765</t>
  </si>
  <si>
    <t>2022/10/20/22:00:23.802444</t>
  </si>
  <si>
    <t>2022/10/20/22:00:23.804670</t>
  </si>
  <si>
    <t>2022/10/20/22:00:23.806328</t>
  </si>
  <si>
    <t>2022/10/20/22:00:23.808562</t>
  </si>
  <si>
    <t>2022/10/20/22:00:23.810842</t>
  </si>
  <si>
    <t>2022/10/20/22:00:23.813679</t>
  </si>
  <si>
    <t>2022/10/20/22:00:23.816722</t>
  </si>
  <si>
    <t>2022/10/20/22:00:23.818628</t>
  </si>
  <si>
    <t>2022/10/20/22:00:23.820357</t>
  </si>
  <si>
    <t>2022/10/20/22:00:23.823867</t>
  </si>
  <si>
    <t>2022/10/20/22:00:23.824376</t>
  </si>
  <si>
    <t>2022/10/20/22:00:23.826629</t>
  </si>
  <si>
    <t>2022/10/20/22:00:23.830243</t>
  </si>
  <si>
    <t>2022/10/20/22:00:23.831952</t>
  </si>
  <si>
    <t>2022/10/20/22:00:23.833801</t>
  </si>
  <si>
    <t>2022/10/20/22:00:23.836083</t>
  </si>
  <si>
    <t>2022/10/20/22:00:23.837703</t>
  </si>
  <si>
    <t>2022/10/20/22:00:23.838804</t>
  </si>
  <si>
    <t>2022/10/20/22:00:23.840456</t>
  </si>
  <si>
    <t>2022/10/20/22:00:23.842701</t>
  </si>
  <si>
    <t>2022/10/20/22:00:23.844401</t>
  </si>
  <si>
    <t>2022/10/20/22:00:23.847639</t>
  </si>
  <si>
    <t>2022/10/20/22:00:23.849234</t>
  </si>
  <si>
    <t>2022/10/20/22:00:23.850894</t>
  </si>
  <si>
    <t>2022/10/20/22:00:23.852735</t>
  </si>
  <si>
    <t>2022/10/20/22:00:23.856245</t>
  </si>
  <si>
    <t>2022/10/20/22:00:23.856823</t>
  </si>
  <si>
    <t>2022/10/20/22:00:23.860376</t>
  </si>
  <si>
    <t>2022/10/20/22:00:23.860801</t>
  </si>
  <si>
    <t>2022/10/20/22:00:23.863511</t>
  </si>
  <si>
    <t>2022/10/20/22:00:23.865163</t>
  </si>
  <si>
    <t>2022/10/20/22:00:23.867320</t>
  </si>
  <si>
    <t>2022/10/20/22:00:23.869132</t>
  </si>
  <si>
    <t>2022/10/20/22:00:23.870758</t>
  </si>
  <si>
    <t>2022/10/20/22:00:23.873013</t>
  </si>
  <si>
    <t>2022/10/20/22:00:23.874686</t>
  </si>
  <si>
    <t>2022/10/20/22:00:23.876378</t>
  </si>
  <si>
    <t>2022/10/20/22:00:23.878597</t>
  </si>
  <si>
    <t>2022/10/20/22:00:23.880354</t>
  </si>
  <si>
    <t>2022/10/20/22:00:23.882596</t>
  </si>
  <si>
    <t>2022/10/20/22:00:23.885523</t>
  </si>
  <si>
    <t>2022/10/20/22:00:23.887153</t>
  </si>
  <si>
    <t>2022/10/20/22:00:23.890167</t>
  </si>
  <si>
    <t>2022/10/20/22:00:23.892519</t>
  </si>
  <si>
    <t>2022/10/20/22:00:23.894144</t>
  </si>
  <si>
    <t>2022/10/20/22:00:23.895752</t>
  </si>
  <si>
    <t>2022/10/20/22:00:23.896834</t>
  </si>
  <si>
    <t>2022/10/20/22:00:23.898515</t>
  </si>
  <si>
    <t>2022/10/20/22:00:23.900691</t>
  </si>
  <si>
    <t>2022/10/20/22:00:23.902358</t>
  </si>
  <si>
    <t>2022/10/20/22:00:23.908510</t>
  </si>
  <si>
    <t>2022/10/20/22:00:23.910349</t>
  </si>
  <si>
    <t>2022/10/20/22:00:23.911836</t>
  </si>
  <si>
    <t>2022/10/20/22:00:23.914082</t>
  </si>
  <si>
    <t>2022/10/20/22:00:23.916324</t>
  </si>
  <si>
    <t>2022/10/20/22:00:23.918552</t>
  </si>
  <si>
    <t>2022/10/20/22:00:23.921726</t>
  </si>
  <si>
    <t>2022/10/20/22:00:23.923200</t>
  </si>
  <si>
    <t>2022/10/20/22:00:23.924795</t>
  </si>
  <si>
    <t>2022/10/20/22:00:23.928675</t>
  </si>
  <si>
    <t>2022/10/20/22:00:23.929847</t>
  </si>
  <si>
    <t>2022/10/20/22:00:23.932189</t>
  </si>
  <si>
    <t>2022/10/20/22:00:23.934171</t>
  </si>
  <si>
    <t>2022/10/20/22:00:23.935830</t>
  </si>
  <si>
    <t>2022/10/20/22:00:23.938213</t>
  </si>
  <si>
    <t>2022/10/20/22:00:23.939783</t>
  </si>
  <si>
    <t>2022/10/20/22:00:23.940882</t>
  </si>
  <si>
    <t>2022/10/20/22:00:23.942613</t>
  </si>
  <si>
    <t>2022/10/20/22:00:23.943770</t>
  </si>
  <si>
    <t>2022/10/20/22:00:23.946366</t>
  </si>
  <si>
    <t>2022/10/20/22:00:23.946904</t>
  </si>
  <si>
    <t>2022/10/20/22:00:23.948603</t>
  </si>
  <si>
    <t>2022/10/20/22:00:23.951979</t>
  </si>
  <si>
    <t>2022/10/20/22:00:23.952555</t>
  </si>
  <si>
    <t>2022/10/20/22:00:23.954809</t>
  </si>
  <si>
    <t>2022/10/20/22:00:23.956482</t>
  </si>
  <si>
    <t>2022/10/20/22:00:23.959335</t>
  </si>
  <si>
    <t>2022/10/20/22:00:23.961420</t>
  </si>
  <si>
    <t>2022/10/20/22:00:23.967796</t>
  </si>
  <si>
    <t>2022/10/20/22:00:23.968315</t>
  </si>
  <si>
    <t>2022/10/20/22:00:23.970024</t>
  </si>
  <si>
    <t>2022/10/20/22:00:23.971712</t>
  </si>
  <si>
    <t>2022/10/20/22:00:23.973868</t>
  </si>
  <si>
    <t>2022/10/20/22:00:23.975530</t>
  </si>
  <si>
    <t>2022/10/20/22:00:23.978239</t>
  </si>
  <si>
    <t>2022/10/20/22:00:23.979367</t>
  </si>
  <si>
    <t>2022/10/20/22:00:23.981236</t>
  </si>
  <si>
    <t>2022/10/20/22:00:23.982848</t>
  </si>
  <si>
    <t>2022/10/20/22:00:23.985184</t>
  </si>
  <si>
    <t>2022/10/20/22:00:23.986698</t>
  </si>
  <si>
    <t>2022/10/20/22:00:23.988276</t>
  </si>
  <si>
    <t>2022/10/20/22:00:23.989308</t>
  </si>
  <si>
    <t>2022/10/20/22:00:23.991558</t>
  </si>
  <si>
    <t>2022/10/20/22:00:23.992840</t>
  </si>
  <si>
    <t>2022/10/20/22:00:23.995050</t>
  </si>
  <si>
    <t>2022/10/20/22:00:23.997272</t>
  </si>
  <si>
    <t>2022/10/20/22:00:23.999069</t>
  </si>
  <si>
    <t>2022/10/20/22:00:24.002218</t>
  </si>
  <si>
    <t>2022/10/20/22:00:24.003837</t>
  </si>
  <si>
    <t>2022/10/20/22:00:24.005343</t>
  </si>
  <si>
    <t>2022/10/20/22:00:24.007570</t>
  </si>
  <si>
    <t>2022/10/20/22:00:24.008704</t>
  </si>
  <si>
    <t>2022/10/20/22:00:24.010957</t>
  </si>
  <si>
    <t>2022/10/20/22:00:24.012626</t>
  </si>
  <si>
    <t>2022/10/20/22:00:24.018582</t>
  </si>
  <si>
    <t>2022/10/20/22:00:24.020313</t>
  </si>
  <si>
    <t>2022/10/20/22:00:24.021948</t>
  </si>
  <si>
    <t>2022/10/20/22:00:24.023054</t>
  </si>
  <si>
    <t>2022/10/20/22:00:24.025287</t>
  </si>
  <si>
    <t>2022/10/20/22:00:24.026954</t>
  </si>
  <si>
    <t>2022/10/20/22:00:24.028627</t>
  </si>
  <si>
    <t>2022/10/20/22:00:24.030923</t>
  </si>
  <si>
    <t>2022/10/20/22:00:24.032703</t>
  </si>
  <si>
    <t>2022/10/20/22:00:24.035880</t>
  </si>
  <si>
    <t>2022/10/20/22:00:24.036054</t>
  </si>
  <si>
    <t>2022/10/20/22:00:24.037818</t>
  </si>
  <si>
    <t>2022/10/20/22:00:24.039557</t>
  </si>
  <si>
    <t>2022/10/20/22:00:24.041903</t>
  </si>
  <si>
    <t>2022/10/20/22:00:24.044024</t>
  </si>
  <si>
    <t>2022/10/20/22:00:24.045809</t>
  </si>
  <si>
    <t>2022/10/20/22:00:24.048909</t>
  </si>
  <si>
    <t>2022/10/20/22:00:24.049448</t>
  </si>
  <si>
    <t>2022/10/20/22:00:24.051625</t>
  </si>
  <si>
    <t>2022/10/20/22:00:24.053447</t>
  </si>
  <si>
    <t>2022/10/20/22:00:24.055040</t>
  </si>
  <si>
    <t>2022/10/20/22:00:24.056652</t>
  </si>
  <si>
    <t>2022/10/20/22:00:24.059011</t>
  </si>
  <si>
    <t>2022/10/20/22:00:24.061239</t>
  </si>
  <si>
    <t>2022/10/20/22:00:24.064259</t>
  </si>
  <si>
    <t>2022/10/20/22:00:24.068915</t>
  </si>
  <si>
    <t>2022/10/20/22:00:24.070511</t>
  </si>
  <si>
    <t>2022/10/20/22:00:24.072732</t>
  </si>
  <si>
    <t>2022/10/20/22:00:24.074442</t>
  </si>
  <si>
    <t>2022/10/20/22:00:24.076614</t>
  </si>
  <si>
    <t>2022/10/20/22:00:24.081113</t>
  </si>
  <si>
    <t>2022/10/20/22:00:24.084000</t>
  </si>
  <si>
    <t>2022/10/20/22:00:24.085104</t>
  </si>
  <si>
    <t>2022/10/20/22:00:24.086259</t>
  </si>
  <si>
    <t>2022/10/20/22:00:24.087936</t>
  </si>
  <si>
    <t>2022/10/20/22:00:24.089814</t>
  </si>
  <si>
    <t>2022/10/20/22:00:24.091465</t>
  </si>
  <si>
    <t>2022/10/20/22:00:24.093643</t>
  </si>
  <si>
    <t>2022/10/20/22:00:24.097689</t>
  </si>
  <si>
    <t>2022/10/20/22:00:24.099990</t>
  </si>
  <si>
    <t>2022/10/20/22:00:24.101633</t>
  </si>
  <si>
    <t>2022/10/20/22:00:24.103322</t>
  </si>
  <si>
    <t>2022/10/20/22:00:24.105542</t>
  </si>
  <si>
    <t>2022/10/20/22:00:24.107783</t>
  </si>
  <si>
    <t>2022/10/20/22:00:24.110365</t>
  </si>
  <si>
    <t>2022/10/20/22:00:24.110881</t>
  </si>
  <si>
    <t>2022/10/20/22:00:24.112999</t>
  </si>
  <si>
    <t>2022/10/20/22:00:24.114598</t>
  </si>
  <si>
    <t>2022/10/20/22:00:24.116343</t>
  </si>
  <si>
    <t>2022/10/20/22:00:24.118076</t>
  </si>
  <si>
    <t>2022/10/20/22:00:24.119672</t>
  </si>
  <si>
    <t>2022/10/20/22:00:24.121882</t>
  </si>
  <si>
    <t>2022/10/20/22:00:24.123025</t>
  </si>
  <si>
    <t>2022/10/20/22:00:24.124700</t>
  </si>
  <si>
    <t>2022/10/20/22:00:24.126366</t>
  </si>
  <si>
    <t>2022/10/20/22:00:24.128720</t>
  </si>
  <si>
    <t>2022/10/20/22:00:24.130287</t>
  </si>
  <si>
    <t>2022/10/20/22:00:24.133141</t>
  </si>
  <si>
    <t>2022/10/20/22:00:24.134215</t>
  </si>
  <si>
    <t>2022/10/20/22:00:24.136460</t>
  </si>
  <si>
    <t>2022/10/20/22:00:24.138711</t>
  </si>
  <si>
    <t>2022/10/20/22:00:24.141994</t>
  </si>
  <si>
    <t>2022/10/20/22:00:24.145439</t>
  </si>
  <si>
    <t>2022/10/20/22:00:24.145973</t>
  </si>
  <si>
    <t>2022/10/20/22:00:24.148115</t>
  </si>
  <si>
    <t>2022/10/20/22:00:24.149928</t>
  </si>
  <si>
    <t>2022/10/20/22:00:24.153862</t>
  </si>
  <si>
    <t>2022/10/20/22:00:24.155650</t>
  </si>
  <si>
    <t>2022/10/20/22:00:24.157204</t>
  </si>
  <si>
    <t>2022/10/20/22:00:24.159497</t>
  </si>
  <si>
    <t>2022/10/20/22:00:24.161251</t>
  </si>
  <si>
    <t>2022/10/20/22:00:24.163391</t>
  </si>
  <si>
    <t>2022/10/20/22:00:24.165057</t>
  </si>
  <si>
    <t>2022/10/20/22:00:24.166558</t>
  </si>
  <si>
    <t>2022/10/20/22:00:24.168866</t>
  </si>
  <si>
    <t>2022/10/20/22:00:24.170530</t>
  </si>
  <si>
    <t>2022/10/20/22:00:24.172757</t>
  </si>
  <si>
    <t>2022/10/20/22:00:24.174456</t>
  </si>
  <si>
    <t>2022/10/20/22:00:24.176628</t>
  </si>
  <si>
    <t>2022/10/20/22:00:24.178316</t>
  </si>
  <si>
    <t>2022/10/20/22:00:24.180538</t>
  </si>
  <si>
    <t>2022/10/20/22:00:24.182284</t>
  </si>
  <si>
    <t>2022/10/20/22:00:24.184515</t>
  </si>
  <si>
    <t>2022/10/20/22:00:24.186790</t>
  </si>
  <si>
    <t>2022/10/20/22:00:24.189613</t>
  </si>
  <si>
    <t>2022/10/20/22:00:24.191200</t>
  </si>
  <si>
    <t>2022/10/20/22:00:24.193588</t>
  </si>
  <si>
    <t>2022/10/20/22:00:24.195853</t>
  </si>
  <si>
    <t>2022/10/20/22:00:24.198324</t>
  </si>
  <si>
    <t>2022/10/20/22:00:24.201153</t>
  </si>
  <si>
    <t>2022/10/20/22:00:24.203217</t>
  </si>
  <si>
    <t>2022/10/20/22:00:24.204199</t>
  </si>
  <si>
    <t>2022/10/20/22:00:24.207217</t>
  </si>
  <si>
    <t>2022/10/20/22:00:24.208320</t>
  </si>
  <si>
    <t>2022/10/20/22:00:24.210311</t>
  </si>
  <si>
    <t>2022/10/20/22:00:24.211944</t>
  </si>
  <si>
    <t>2022/10/20/22:00:24.213561</t>
  </si>
  <si>
    <t>2022/10/20/22:00:24.215916</t>
  </si>
  <si>
    <t>2022/10/20/22:00:24.217515</t>
  </si>
  <si>
    <t>2022/10/20/22:00:24.219177</t>
  </si>
  <si>
    <t>2022/10/20/22:00:24.220858</t>
  </si>
  <si>
    <t>2022/10/20/22:00:24.223209</t>
  </si>
  <si>
    <t>2022/10/20/22:00:24.224771</t>
  </si>
  <si>
    <t>2022/10/20/22:00:24.226464</t>
  </si>
  <si>
    <t>2022/10/20/22:00:24.228693</t>
  </si>
  <si>
    <t>2022/10/20/22:00:24.232027</t>
  </si>
  <si>
    <t>2022/10/20/22:00:24.233148</t>
  </si>
  <si>
    <t>2022/10/20/22:00:24.234808</t>
  </si>
  <si>
    <t>2022/10/20/22:00:24.236473</t>
  </si>
  <si>
    <t>2022/10/20/22:00:24.239923</t>
  </si>
  <si>
    <t>2022/10/20/22:00:24.240472</t>
  </si>
  <si>
    <t>2022/10/20/22:00:24.242860</t>
  </si>
  <si>
    <t>2022/10/20/22:00:24.244871</t>
  </si>
  <si>
    <t>2022/10/20/22:00:24.247146</t>
  </si>
  <si>
    <t>2022/10/20/22:00:24.252393</t>
  </si>
  <si>
    <t>2022/10/20/22:00:24.252509</t>
  </si>
  <si>
    <t>2022/10/20/22:00:24.254848</t>
  </si>
  <si>
    <t>2022/10/20/22:00:24.257021</t>
  </si>
  <si>
    <t>2022/10/20/22:00:24.258626</t>
  </si>
  <si>
    <t>2022/10/20/22:00:24.260767</t>
  </si>
  <si>
    <t>2022/10/20/22:00:24.264228</t>
  </si>
  <si>
    <t>2022/10/20/22:00:24.265903</t>
  </si>
  <si>
    <t>2022/10/20/22:00:24.267674</t>
  </si>
  <si>
    <t>2022/10/20/22:00:24.269265</t>
  </si>
  <si>
    <t>2022/10/20/22:00:24.271549</t>
  </si>
  <si>
    <t>2022/10/20/22:00:24.273126</t>
  </si>
  <si>
    <t>2022/10/20/22:00:24.274775</t>
  </si>
  <si>
    <t>2022/10/20/22:00:24.276485</t>
  </si>
  <si>
    <t>2022/10/20/22:00:24.279545</t>
  </si>
  <si>
    <t>2022/10/20/22:00:24.283791</t>
  </si>
  <si>
    <t>2022/10/20/22:00:24.285934</t>
  </si>
  <si>
    <t>2022/10/20/22:00:24.287891</t>
  </si>
  <si>
    <t>2022/10/20/22:00:24.290024</t>
  </si>
  <si>
    <t>2022/10/20/22:00:24.291845</t>
  </si>
  <si>
    <t>2022/10/20/22:00:24.293449</t>
  </si>
  <si>
    <t>2022/10/20/22:00:24.295301</t>
  </si>
  <si>
    <t>2022/10/20/22:00:24.297606</t>
  </si>
  <si>
    <t>2022/10/20/22:00:24.299797</t>
  </si>
  <si>
    <t>2022/10/20/22:00:24.301494</t>
  </si>
  <si>
    <t>2022/10/20/22:00:24.304031</t>
  </si>
  <si>
    <t>2022/10/20/22:00:24.305633</t>
  </si>
  <si>
    <t>2022/10/20/22:00:24.307890</t>
  </si>
  <si>
    <t>2022/10/20/22:00:24.309005</t>
  </si>
  <si>
    <t>2022/10/20/22:00:24.310650</t>
  </si>
  <si>
    <t>2022/10/20/22:00:24.312935</t>
  </si>
  <si>
    <t>2022/10/20/22:00:24.314584</t>
  </si>
  <si>
    <t>2022/10/20/22:00:24.316745</t>
  </si>
  <si>
    <t>2022/10/20/22:00:24.318414</t>
  </si>
  <si>
    <t>2022/10/20/22:00:24.320636</t>
  </si>
  <si>
    <t>2022/10/20/22:00:24.322335</t>
  </si>
  <si>
    <t>2022/10/20/22:00:24.325501</t>
  </si>
  <si>
    <t>2022/10/20/22:00:24.326745</t>
  </si>
  <si>
    <t>2022/10/20/22:00:24.329785</t>
  </si>
  <si>
    <t>2022/10/20/22:00:24.330453</t>
  </si>
  <si>
    <t>2022/10/20/22:00:24.333196</t>
  </si>
  <si>
    <t>2022/10/20/22:00:24.337982</t>
  </si>
  <si>
    <t>2022/10/20/22:00:24.339611</t>
  </si>
  <si>
    <t>2022/10/20/22:00:24.341860</t>
  </si>
  <si>
    <t>2022/10/20/22:00:24.344309</t>
  </si>
  <si>
    <t>2022/10/20/22:00:24.346031</t>
  </si>
  <si>
    <t>2022/10/20/22:00:24.347758</t>
  </si>
  <si>
    <t>2022/10/20/22:00:24.349415</t>
  </si>
  <si>
    <t>2022/10/20/22:00:24.351630</t>
  </si>
  <si>
    <t>2022/10/20/22:00:24.353895</t>
  </si>
  <si>
    <t>2022/10/20/22:00:24.355043</t>
  </si>
  <si>
    <t>2022/10/20/22:00:24.359517</t>
  </si>
  <si>
    <t>2022/10/20/22:00:24.360571</t>
  </si>
  <si>
    <t>2022/10/20/22:00:24.362241</t>
  </si>
  <si>
    <t>2022/10/20/22:00:24.363356</t>
  </si>
  <si>
    <t>2022/10/20/22:00:24.364494</t>
  </si>
  <si>
    <t>2022/10/20/22:00:24.367234</t>
  </si>
  <si>
    <t>2022/10/20/22:00:24.368410</t>
  </si>
  <si>
    <t>2022/10/20/22:00:24.370701</t>
  </si>
  <si>
    <t>2022/10/20/22:00:24.372916</t>
  </si>
  <si>
    <t>2022/10/20/22:00:24.376796</t>
  </si>
  <si>
    <t>2022/10/20/22:00:24.377888</t>
  </si>
  <si>
    <t>2022/10/20/22:00:24.380648</t>
  </si>
  <si>
    <t>2022/10/20/22:00:24.382890</t>
  </si>
  <si>
    <t>2022/10/20/22:00:24.385128</t>
  </si>
  <si>
    <t>2022/10/20/22:00:24.387408</t>
  </si>
  <si>
    <t>2022/10/20/22:00:24.389102</t>
  </si>
  <si>
    <t>2022/10/20/22:00:24.390755</t>
  </si>
  <si>
    <t>2022/10/20/22:00:24.393441</t>
  </si>
  <si>
    <t>2022/10/20/22:00:24.394557</t>
  </si>
  <si>
    <t>2022/10/20/22:00:24.397868</t>
  </si>
  <si>
    <t>2022/10/20/22:00:24.399303</t>
  </si>
  <si>
    <t>2022/10/20/22:00:24.402103</t>
  </si>
  <si>
    <t>2022/10/20/22:00:24.403196</t>
  </si>
  <si>
    <t>2022/10/20/22:00:24.405455</t>
  </si>
  <si>
    <t>2022/10/20/22:00:24.407140</t>
  </si>
  <si>
    <t>2022/10/20/22:00:24.408777</t>
  </si>
  <si>
    <t>2022/10/20/22:00:24.409872</t>
  </si>
  <si>
    <t>2022/10/20/22:00:24.410990</t>
  </si>
  <si>
    <t>2022/10/20/22:00:24.412642</t>
  </si>
  <si>
    <t>2022/10/20/22:00:24.414738</t>
  </si>
  <si>
    <t>2022/10/20/22:00:24.416361</t>
  </si>
  <si>
    <t>2022/10/20/22:00:24.418589</t>
  </si>
  <si>
    <t>2022/10/20/22:00:24.420280</t>
  </si>
  <si>
    <t>2022/10/20/22:00:24.422509</t>
  </si>
  <si>
    <t>2022/10/20/22:00:24.424919</t>
  </si>
  <si>
    <t>2022/10/20/22:00:24.427030</t>
  </si>
  <si>
    <t>2022/10/20/22:00:24.430077</t>
  </si>
  <si>
    <t>2022/10/20/22:00:24.434496</t>
  </si>
  <si>
    <t>2022/10/20/22:00:24.436121</t>
  </si>
  <si>
    <t>2022/10/20/22:00:24.437878</t>
  </si>
  <si>
    <t>2022/10/20/22:00:24.442974</t>
  </si>
  <si>
    <t>2022/10/20/22:00:24.443065</t>
  </si>
  <si>
    <t>2022/10/20/22:00:24.444020</t>
  </si>
  <si>
    <t>2022/10/20/22:00:24.445757</t>
  </si>
  <si>
    <t>2022/10/20/22:00:24.448078</t>
  </si>
  <si>
    <t>2022/10/20/22:00:24.449773</t>
  </si>
  <si>
    <t>2022/10/20/22:00:24.451398</t>
  </si>
  <si>
    <t>2022/10/20/22:00:24.453647</t>
  </si>
  <si>
    <t>2022/10/20/22:00:24.455340</t>
  </si>
  <si>
    <t>2022/10/20/22:00:24.456981</t>
  </si>
  <si>
    <t>2022/10/20/22:00:24.459199</t>
  </si>
  <si>
    <t>2022/10/20/22:00:24.460264</t>
  </si>
  <si>
    <t>2022/10/20/22:00:24.461927</t>
  </si>
  <si>
    <t>2022/10/20/22:00:24.463744</t>
  </si>
  <si>
    <t>2022/10/20/22:00:24.464914</t>
  </si>
  <si>
    <t>2022/10/20/22:00:24.467876</t>
  </si>
  <si>
    <t>2022/10/20/22:00:24.468518</t>
  </si>
  <si>
    <t>2022/10/20/22:00:24.470729</t>
  </si>
  <si>
    <t>2022/10/20/22:00:24.472379</t>
  </si>
  <si>
    <t>2022/10/20/22:00:24.475911</t>
  </si>
  <si>
    <t>2022/10/20/22:00:24.476992</t>
  </si>
  <si>
    <t>2022/10/20/22:00:24.479158</t>
  </si>
  <si>
    <t>2022/10/20/22:00:24.481225</t>
  </si>
  <si>
    <t>2022/10/20/22:00:24.484063</t>
  </si>
  <si>
    <t>2022/10/20/22:00:24.487115</t>
  </si>
  <si>
    <t>2022/10/20/22:00:24.490327</t>
  </si>
  <si>
    <t>2022/10/20/22:00:24.490342</t>
  </si>
  <si>
    <t>2022/10/20/22:00:24.491972</t>
  </si>
  <si>
    <t>2022/10/20/22:00:24.493994</t>
  </si>
  <si>
    <t>2022/10/20/22:00:24.495693</t>
  </si>
  <si>
    <t>2022/10/20/22:00:24.497360</t>
  </si>
  <si>
    <t>2022/10/20/22:00:24.499582</t>
  </si>
  <si>
    <t>2022/10/20/22:00:24.501277</t>
  </si>
  <si>
    <t>2022/10/20/22:00:24.503531</t>
  </si>
  <si>
    <t>2022/10/20/22:00:24.505195</t>
  </si>
  <si>
    <t>2022/10/20/22:00:24.507582</t>
  </si>
  <si>
    <t>2022/10/20/22:00:24.508574</t>
  </si>
  <si>
    <t>2022/10/20/22:00:24.511760</t>
  </si>
  <si>
    <t>2022/10/20/22:00:24.513444</t>
  </si>
  <si>
    <t>2022/10/20/22:00:24.515136</t>
  </si>
  <si>
    <t>2022/10/20/22:00:24.516860</t>
  </si>
  <si>
    <t>2022/10/20/22:00:24.519083</t>
  </si>
  <si>
    <t>2022/10/20/22:00:24.521295</t>
  </si>
  <si>
    <t>2022/10/20/22:00:24.523322</t>
  </si>
  <si>
    <t>2022/10/20/22:00:24.524646</t>
  </si>
  <si>
    <t>2022/10/20/22:00:24.526907</t>
  </si>
  <si>
    <t>2022/10/20/22:00:24.529586</t>
  </si>
  <si>
    <t>2022/10/20/22:00:24.531262</t>
  </si>
  <si>
    <t>2022/10/20/22:00:24.535885</t>
  </si>
  <si>
    <t>2022/10/20/22:00:24.538184</t>
  </si>
  <si>
    <t>2022/10/20/22:00:24.538534</t>
  </si>
  <si>
    <t>2022/10/20/22:00:24.540793</t>
  </si>
  <si>
    <t>2022/10/20/22:00:24.543724</t>
  </si>
  <si>
    <t>2022/10/20/22:00:24.544582</t>
  </si>
  <si>
    <t>2022/10/20/22:00:24.546811</t>
  </si>
  <si>
    <t>2022/10/20/22:00:24.548416</t>
  </si>
  <si>
    <t>2022/10/20/22:00:24.550630</t>
  </si>
  <si>
    <t>2022/10/20/22:00:24.552956</t>
  </si>
  <si>
    <t>2022/10/20/22:00:24.555826</t>
  </si>
  <si>
    <t>2022/10/20/22:00:24.559869</t>
  </si>
  <si>
    <t>2022/10/20/22:00:24.566727</t>
  </si>
  <si>
    <t>2022/10/20/22:00:24.570655</t>
  </si>
  <si>
    <t>2022/10/20/22:00:24.575988</t>
  </si>
  <si>
    <t>2022/10/20/22:00:24.576025</t>
  </si>
  <si>
    <t>2022/10/20/22:00:24.577291</t>
  </si>
  <si>
    <t>2022/10/20/22:00:24.578476</t>
  </si>
  <si>
    <t>2022/10/20/22:00:24.580193</t>
  </si>
  <si>
    <t>2022/10/20/22:00:24.582474</t>
  </si>
  <si>
    <t>2022/10/20/22:00:24.584086</t>
  </si>
  <si>
    <t>2022/10/20/22:00:24.586396</t>
  </si>
  <si>
    <t>2022/10/20/22:00:24.588655</t>
  </si>
  <si>
    <t>2022/10/20/22:00:24.590976</t>
  </si>
  <si>
    <t>2022/10/20/22:00:24.593840</t>
  </si>
  <si>
    <t>2022/10/20/22:00:24.594915</t>
  </si>
  <si>
    <t>2022/10/20/22:00:24.597236</t>
  </si>
  <si>
    <t>2022/10/20/22:00:24.599379</t>
  </si>
  <si>
    <t>2022/10/20/22:00:24.601094</t>
  </si>
  <si>
    <t>2022/10/20/22:00:24.603580</t>
  </si>
  <si>
    <t>2022/10/20/22:00:24.605706</t>
  </si>
  <si>
    <t>2022/10/20/22:00:24.606775</t>
  </si>
  <si>
    <t>2022/10/20/22:00:24.608351</t>
  </si>
  <si>
    <t>2022/10/20/22:00:24.609448</t>
  </si>
  <si>
    <t>2022/10/20/22:00:24.610556</t>
  </si>
  <si>
    <t>2022/10/20/22:00:24.612238</t>
  </si>
  <si>
    <t>2022/10/20/22:00:24.613346</t>
  </si>
  <si>
    <t>2022/10/20/22:00:24.615016</t>
  </si>
  <si>
    <t>2022/10/20/22:00:24.616131</t>
  </si>
  <si>
    <t>2022/10/20/22:00:24.617253</t>
  </si>
  <si>
    <t>2022/10/20/22:00:24.618922</t>
  </si>
  <si>
    <t>2022/10/20/22:00:24.620358</t>
  </si>
  <si>
    <t>2022/10/20/22:00:24.622009</t>
  </si>
  <si>
    <t>2022/10/20/22:00:24.626345</t>
  </si>
  <si>
    <t>2022/10/20/22:00:24.626418</t>
  </si>
  <si>
    <t>2022/10/20/22:00:24.628761</t>
  </si>
  <si>
    <t>2022/10/20/22:00:24.628788</t>
  </si>
  <si>
    <t>2022/10/20/22:00:24.630954</t>
  </si>
  <si>
    <t>2022/10/20/22:00:24.632682</t>
  </si>
  <si>
    <t>2022/10/20/22:00:24.634785</t>
  </si>
  <si>
    <t>2022/10/20/22:00:24.637328</t>
  </si>
  <si>
    <t>2022/10/20/22:00:24.642207</t>
  </si>
  <si>
    <t>2022/10/20/22:00:24.642785</t>
  </si>
  <si>
    <t>2022/10/20/22:00:24.644515</t>
  </si>
  <si>
    <t>2022/10/20/22:00:24.646754</t>
  </si>
  <si>
    <t>2022/10/20/22:00:24.648394</t>
  </si>
  <si>
    <t>2022/10/20/22:00:24.650663</t>
  </si>
  <si>
    <t>2022/10/20/22:00:24.652819</t>
  </si>
  <si>
    <t>2022/10/20/22:00:24.656307</t>
  </si>
  <si>
    <t>2022/10/20/22:00:24.657696</t>
  </si>
  <si>
    <t>2022/10/20/22:00:24.659840</t>
  </si>
  <si>
    <t>2022/10/20/22:00:24.660465</t>
  </si>
  <si>
    <t>2022/10/20/22:00:24.662869</t>
  </si>
  <si>
    <t>2022/10/20/22:00:24.664438</t>
  </si>
  <si>
    <t>2022/10/20/22:00:24.666560</t>
  </si>
  <si>
    <t>2022/10/20/22:00:24.668746</t>
  </si>
  <si>
    <t>2022/10/20/22:00:24.670431</t>
  </si>
  <si>
    <t>2022/10/20/22:00:24.672659</t>
  </si>
  <si>
    <t>2022/10/20/22:00:24.675081</t>
  </si>
  <si>
    <t>2022/10/20/22:00:24.676720</t>
  </si>
  <si>
    <t>2022/10/20/22:00:24.678404</t>
  </si>
  <si>
    <t>2022/10/20/22:00:24.681014</t>
  </si>
  <si>
    <t>2022/10/20/22:00:24.685412</t>
  </si>
  <si>
    <t>2022/10/20/22:00:24.687063</t>
  </si>
  <si>
    <t>2022/10/20/22:00:24.688967</t>
  </si>
  <si>
    <t>2022/10/20/22:00:24.690548</t>
  </si>
  <si>
    <t>2022/10/20/22:00:24.692797</t>
  </si>
  <si>
    <t>2022/10/20/22:00:24.694485</t>
  </si>
  <si>
    <t>2022/10/20/22:00:24.697945</t>
  </si>
  <si>
    <t>2022/10/20/22:00:24.698516</t>
  </si>
  <si>
    <t>2022/10/20/22:00:24.700222</t>
  </si>
  <si>
    <t>2022/10/20/22:00:24.702487</t>
  </si>
  <si>
    <t>2022/10/20/22:00:24.704301</t>
  </si>
  <si>
    <t>2022/10/20/22:00:24.705889</t>
  </si>
  <si>
    <t>2022/10/20/22:00:24.706963</t>
  </si>
  <si>
    <t>2022/10/20/22:00:24.708620</t>
  </si>
  <si>
    <t>2022/10/20/22:00:24.710281</t>
  </si>
  <si>
    <t>2022/10/20/22:00:24.712715</t>
  </si>
  <si>
    <t>2022/10/20/22:00:24.714785</t>
  </si>
  <si>
    <t>2022/10/20/22:00:24.717369</t>
  </si>
  <si>
    <t>2022/10/20/22:00:24.718421</t>
  </si>
  <si>
    <t>2022/10/20/22:00:24.720737</t>
  </si>
  <si>
    <t>2022/10/20/22:00:24.722349</t>
  </si>
  <si>
    <t>2022/10/20/22:00:24.726390</t>
  </si>
  <si>
    <t>2022/10/20/22:00:24.728722</t>
  </si>
  <si>
    <t>2022/10/20/22:00:24.730988</t>
  </si>
  <si>
    <t>2022/10/20/22:00:24.733741</t>
  </si>
  <si>
    <t>2022/10/20/22:00:24.735455</t>
  </si>
  <si>
    <t>2022/10/20/22:00:24.737694</t>
  </si>
  <si>
    <t>2022/10/20/22:00:24.739388</t>
  </si>
  <si>
    <t>2022/10/20/22:00:24.741066</t>
  </si>
  <si>
    <t>2022/10/20/22:00:24.743293</t>
  </si>
  <si>
    <t>2022/10/20/22:00:24.745049</t>
  </si>
  <si>
    <t>2022/10/20/22:00:24.747464</t>
  </si>
  <si>
    <t>2022/10/20/22:00:24.748580</t>
  </si>
  <si>
    <t>2022/10/20/22:00:24.750216</t>
  </si>
  <si>
    <t>2022/10/20/22:00:24.752414</t>
  </si>
  <si>
    <t>2022/10/20/22:00:24.753510</t>
  </si>
  <si>
    <t>2022/10/20/22:00:24.755109</t>
  </si>
  <si>
    <t>2022/10/20/22:00:24.756764</t>
  </si>
  <si>
    <t>2022/10/20/22:00:24.759411</t>
  </si>
  <si>
    <t>2022/10/20/22:00:24.760819</t>
  </si>
  <si>
    <t>2022/10/20/22:00:24.765686</t>
  </si>
  <si>
    <t>2022/10/20/22:00:24.765774</t>
  </si>
  <si>
    <t>2022/10/20/22:00:24.766683</t>
  </si>
  <si>
    <t>2022/10/20/22:00:24.772930</t>
  </si>
  <si>
    <t>2022/10/20/22:00:24.774612</t>
  </si>
  <si>
    <t>2022/10/20/22:00:24.776286</t>
  </si>
  <si>
    <t>2022/10/20/22:00:24.778458</t>
  </si>
  <si>
    <t>2022/10/20/22:00:24.780187</t>
  </si>
  <si>
    <t>2022/10/20/22:00:24.781788</t>
  </si>
  <si>
    <t>2022/10/20/22:00:24.784786</t>
  </si>
  <si>
    <t>2022/10/20/22:00:24.785363</t>
  </si>
  <si>
    <t>2022/10/20/22:00:24.787008</t>
  </si>
  <si>
    <t>2022/10/20/22:00:24.788346</t>
  </si>
  <si>
    <t>2022/10/20/22:00:24.789855</t>
  </si>
  <si>
    <t>2022/10/20/22:00:24.790890</t>
  </si>
  <si>
    <t>2022/10/20/22:00:24.793099</t>
  </si>
  <si>
    <t>2022/10/20/22:00:24.794610</t>
  </si>
  <si>
    <t>2022/10/20/22:00:24.796805</t>
  </si>
  <si>
    <t>2022/10/20/22:00:24.798478</t>
  </si>
  <si>
    <t>2022/10/20/22:00:24.800711</t>
  </si>
  <si>
    <t>2022/10/20/22:00:24.802394</t>
  </si>
  <si>
    <t>2022/10/20/22:00:24.804630</t>
  </si>
  <si>
    <t>2022/10/20/22:00:24.806908</t>
  </si>
  <si>
    <t>2022/10/20/22:00:24.808619</t>
  </si>
  <si>
    <t>2022/10/20/22:00:24.810734</t>
  </si>
  <si>
    <t>2022/10/20/22:00:24.812423</t>
  </si>
  <si>
    <t>2022/10/20/22:00:24.815361</t>
  </si>
  <si>
    <t>2022/10/20/22:00:24.817644</t>
  </si>
  <si>
    <t>2022/10/20/22:00:24.818718</t>
  </si>
  <si>
    <t>2022/10/20/22:00:24.820405</t>
  </si>
  <si>
    <t>2022/10/20/22:00:24.822510</t>
  </si>
  <si>
    <t>2022/10/20/22:00:24.827089</t>
  </si>
  <si>
    <t>2022/10/20/22:00:24.828322</t>
  </si>
  <si>
    <t>2022/10/20/22:00:24.830389</t>
  </si>
  <si>
    <t>2022/10/20/22:00:24.832081</t>
  </si>
  <si>
    <t>2022/10/20/22:00:24.834165</t>
  </si>
  <si>
    <t>2022/10/20/22:00:24.835790</t>
  </si>
  <si>
    <t>2022/10/20/22:00:24.838032</t>
  </si>
  <si>
    <t>2022/10/20/22:00:24.839911</t>
  </si>
  <si>
    <t>2022/10/20/22:00:24.841600</t>
  </si>
  <si>
    <t>2022/10/20/22:00:24.843264</t>
  </si>
  <si>
    <t>2022/10/20/22:00:24.844433</t>
  </si>
  <si>
    <t>2022/10/20/22:00:24.847861</t>
  </si>
  <si>
    <t>2022/10/20/22:00:24.849398</t>
  </si>
  <si>
    <t>2022/10/20/22:00:24.851550</t>
  </si>
  <si>
    <t>2022/10/20/22:00:24.852641</t>
  </si>
  <si>
    <t>2022/10/20/22:00:24.854319</t>
  </si>
  <si>
    <t>2022/10/20/22:00:24.856526</t>
  </si>
  <si>
    <t>2022/10/20/22:00:24.858372</t>
  </si>
  <si>
    <t>2022/10/20/22:00:24.860593</t>
  </si>
  <si>
    <t>2022/10/20/22:00:24.863111</t>
  </si>
  <si>
    <t>2022/10/20/22:00:24.864390</t>
  </si>
  <si>
    <t>2022/10/20/22:00:24.869522</t>
  </si>
  <si>
    <t>2022/10/20/22:00:24.869536</t>
  </si>
  <si>
    <t>2022/10/20/22:00:24.870630</t>
  </si>
  <si>
    <t>2022/10/20/22:00:24.872837</t>
  </si>
  <si>
    <t>2022/10/20/22:00:24.875094</t>
  </si>
  <si>
    <t>2022/10/20/22:00:24.877529</t>
  </si>
  <si>
    <t>2022/10/20/22:00:24.881143</t>
  </si>
  <si>
    <t>2022/10/20/22:00:24.881786</t>
  </si>
  <si>
    <t>2022/10/20/22:00:24.883547</t>
  </si>
  <si>
    <t>2022/10/20/22:00:24.889158</t>
  </si>
  <si>
    <t>2022/10/20/22:00:24.889178</t>
  </si>
  <si>
    <t>2022/10/20/22:00:24.890700</t>
  </si>
  <si>
    <t>2022/10/20/22:00:24.892364</t>
  </si>
  <si>
    <t>2022/10/20/22:00:24.894611</t>
  </si>
  <si>
    <t>2022/10/20/22:00:24.896811</t>
  </si>
  <si>
    <t>2022/10/20/22:00:24.898480</t>
  </si>
  <si>
    <t>2022/10/20/22:00:24.900698</t>
  </si>
  <si>
    <t>2022/10/20/22:00:24.902442</t>
  </si>
  <si>
    <t>2022/10/20/22:00:24.906881</t>
  </si>
  <si>
    <t>2022/10/20/22:00:24.906898</t>
  </si>
  <si>
    <t>2022/10/20/22:00:24.909206</t>
  </si>
  <si>
    <t>2022/10/20/22:00:24.910902</t>
  </si>
  <si>
    <t>2022/10/20/22:00:24.912542</t>
  </si>
  <si>
    <t>2022/10/20/22:00:24.914822</t>
  </si>
  <si>
    <t>2022/10/20/22:00:24.916462</t>
  </si>
  <si>
    <t>2022/10/20/22:00:24.918898</t>
  </si>
  <si>
    <t>2022/10/20/22:00:24.921628</t>
  </si>
  <si>
    <t>2022/10/20/22:00:24.926198</t>
  </si>
  <si>
    <t>2022/10/20/22:00:24.928988</t>
  </si>
  <si>
    <t>2022/10/20/22:00:24.930966</t>
  </si>
  <si>
    <t>2022/10/20/22:00:24.932438</t>
  </si>
  <si>
    <t>2022/10/20/22:00:24.934127</t>
  </si>
  <si>
    <t>2022/10/20/22:00:24.936654</t>
  </si>
  <si>
    <t>2022/10/20/22:00:24.938434</t>
  </si>
  <si>
    <t>2022/10/20/22:00:24.941721</t>
  </si>
  <si>
    <t>2022/10/20/22:00:24.941806</t>
  </si>
  <si>
    <t>2022/10/20/22:00:24.945753</t>
  </si>
  <si>
    <t>2022/10/20/22:00:24.946856</t>
  </si>
  <si>
    <t>2022/10/20/22:00:24.948595</t>
  </si>
  <si>
    <t>2022/10/20/22:00:24.951805</t>
  </si>
  <si>
    <t>2022/10/20/22:00:24.952887</t>
  </si>
  <si>
    <t>2022/10/20/22:00:24.954556</t>
  </si>
  <si>
    <t>2022/10/20/22:00:24.956254</t>
  </si>
  <si>
    <t>2022/10/20/22:00:24.958912</t>
  </si>
  <si>
    <t>2022/10/20/22:00:24.960571</t>
  </si>
  <si>
    <t>2022/10/20/22:00:24.962808</t>
  </si>
  <si>
    <t>2022/10/20/22:00:24.964556</t>
  </si>
  <si>
    <t>2022/10/20/22:00:24.968962</t>
  </si>
  <si>
    <t>2022/10/20/22:00:24.969488</t>
  </si>
  <si>
    <t>2022/10/20/22:00:24.971167</t>
  </si>
  <si>
    <t>2022/10/20/22:00:24.972850</t>
  </si>
  <si>
    <t>2022/10/20/22:00:24.974586</t>
  </si>
  <si>
    <t>2022/10/20/22:00:24.977013</t>
  </si>
  <si>
    <t>2022/10/20/22:00:24.979130</t>
  </si>
  <si>
    <t>2022/10/20/22:00:24.982297</t>
  </si>
  <si>
    <t>2022/10/20/22:00:24.982981</t>
  </si>
  <si>
    <t>2022/10/20/22:00:24.984617</t>
  </si>
  <si>
    <t>2022/10/20/22:00:24.986940</t>
  </si>
  <si>
    <t>2022/10/20/22:00:24.988607</t>
  </si>
  <si>
    <t>2022/10/20/22:00:24.990285</t>
  </si>
  <si>
    <t>2022/10/20/22:00:24.992466</t>
  </si>
  <si>
    <t>2022/10/20/22:00:24.994687</t>
  </si>
  <si>
    <t>2022/10/20/22:00:24.996443</t>
  </si>
  <si>
    <t>2022/10/20/22:00:24.999221</t>
  </si>
  <si>
    <t>2022/10/20/22:00:25.000881</t>
  </si>
  <si>
    <t>2022/10/20/22:00:25.002553</t>
  </si>
  <si>
    <t>2022/10/20/22:00:25.004253</t>
  </si>
  <si>
    <t>2022/10/20/22:00:25.008063</t>
  </si>
  <si>
    <t>2022/10/20/22:00:25.008942</t>
  </si>
  <si>
    <t>2022/10/20/22:00:25.011438</t>
  </si>
  <si>
    <t>2022/10/20/22:00:25.012587</t>
  </si>
  <si>
    <t>2022/10/20/22:00:25.015828</t>
  </si>
  <si>
    <t>2022/10/20/22:00:25.017002</t>
  </si>
  <si>
    <t>2022/10/20/22:00:25.021150</t>
  </si>
  <si>
    <t>2022/10/20/22:00:25.021200</t>
  </si>
  <si>
    <t>2022/10/20/22:00:25.022757</t>
  </si>
  <si>
    <t>2022/10/20/22:00:25.025036</t>
  </si>
  <si>
    <t>2022/10/20/22:00:25.026752</t>
  </si>
  <si>
    <t>2022/10/20/22:00:25.028500</t>
  </si>
  <si>
    <t>2022/10/20/22:00:25.030725</t>
  </si>
  <si>
    <t>2022/10/20/22:00:25.032357</t>
  </si>
  <si>
    <t>2022/10/20/22:00:25.034639</t>
  </si>
  <si>
    <t>2022/10/20/22:00:25.037465</t>
  </si>
  <si>
    <t>2022/10/20/22:00:25.040560</t>
  </si>
  <si>
    <t>2022/10/20/22:00:25.041589</t>
  </si>
  <si>
    <t>2022/10/20/22:00:25.044458</t>
  </si>
  <si>
    <t>2022/10/20/22:00:25.044990</t>
  </si>
  <si>
    <t>2022/10/20/22:00:25.046553</t>
  </si>
  <si>
    <t>2022/10/20/22:00:25.048939</t>
  </si>
  <si>
    <t>2022/10/20/22:00:25.050466</t>
  </si>
  <si>
    <t>2022/10/20/22:00:25.052705</t>
  </si>
  <si>
    <t>2022/10/20/22:00:25.054382</t>
  </si>
  <si>
    <t>2022/10/20/22:00:25.056684</t>
  </si>
  <si>
    <t>2022/10/20/22:00:25.058693</t>
  </si>
  <si>
    <t>2022/10/20/22:00:25.060343</t>
  </si>
  <si>
    <t>2022/10/20/22:00:25.064449</t>
  </si>
  <si>
    <t>2022/10/20/22:00:25.066574</t>
  </si>
  <si>
    <t>2022/10/20/22:00:25.068246</t>
  </si>
  <si>
    <t>2022/10/20/22:00:25.069860</t>
  </si>
  <si>
    <t>2022/10/20/22:00:25.074318</t>
  </si>
  <si>
    <t>2022/10/20/22:00:25.078323</t>
  </si>
  <si>
    <t>2022/10/20/22:00:25.079973</t>
  </si>
  <si>
    <t>2022/10/20/22:00:25.082411</t>
  </si>
  <si>
    <t>2022/10/20/22:00:25.084244</t>
  </si>
  <si>
    <t>2022/10/20/22:00:25.086349</t>
  </si>
  <si>
    <t>2022/10/20/22:00:25.087392</t>
  </si>
  <si>
    <t>2022/10/20/22:00:25.089626</t>
  </si>
  <si>
    <t>2022/10/20/22:00:25.091822</t>
  </si>
  <si>
    <t>2022/10/20/22:00:25.092942</t>
  </si>
  <si>
    <t>2022/10/20/22:00:25.095103</t>
  </si>
  <si>
    <t>2022/10/20/22:00:25.096191</t>
  </si>
  <si>
    <t>2022/10/20/22:00:25.097294</t>
  </si>
  <si>
    <t>2022/10/20/22:00:25.098962</t>
  </si>
  <si>
    <t>2022/10/20/22:00:25.100075</t>
  </si>
  <si>
    <t>2022/10/20/22:00:25.101280</t>
  </si>
  <si>
    <t>2022/10/20/22:00:25.103377</t>
  </si>
  <si>
    <t>2022/10/20/22:00:25.104427</t>
  </si>
  <si>
    <t>2022/10/20/22:00:25.106666</t>
  </si>
  <si>
    <t>2022/10/20/22:00:25.108579</t>
  </si>
  <si>
    <t>2022/10/20/22:00:25.112255</t>
  </si>
  <si>
    <t>2022/10/20/22:00:25.116944</t>
  </si>
  <si>
    <t>2022/10/20/22:00:25.118116</t>
  </si>
  <si>
    <t>2022/10/20/22:00:25.121443</t>
  </si>
  <si>
    <t>2022/10/20/22:00:25.123753</t>
  </si>
  <si>
    <t>2022/10/20/22:00:25.125998</t>
  </si>
  <si>
    <t>2022/10/20/22:00:25.128189</t>
  </si>
  <si>
    <t>2022/10/20/22:00:25.130394</t>
  </si>
  <si>
    <t>2022/10/20/22:00:25.133202</t>
  </si>
  <si>
    <t>2022/10/20/22:00:25.136755</t>
  </si>
  <si>
    <t>2022/10/20/22:00:25.139846</t>
  </si>
  <si>
    <t>2022/10/20/22:00:25.140938</t>
  </si>
  <si>
    <t>2022/10/20/22:00:25.142609</t>
  </si>
  <si>
    <t>2022/10/20/22:00:25.143732</t>
  </si>
  <si>
    <t>2022/10/20/22:00:25.144797</t>
  </si>
  <si>
    <t>2022/10/20/22:00:25.145913</t>
  </si>
  <si>
    <t>2022/10/20/22:00:25.147575</t>
  </si>
  <si>
    <t>2022/10/20/22:00:25.148686</t>
  </si>
  <si>
    <t>2022/10/20/22:00:25.149790</t>
  </si>
  <si>
    <t>2022/10/20/22:00:25.151509</t>
  </si>
  <si>
    <t>2022/10/20/22:00:25.152591</t>
  </si>
  <si>
    <t>2022/10/20/22:00:25.154865</t>
  </si>
  <si>
    <t>2022/10/20/22:00:25.156486</t>
  </si>
  <si>
    <t>2022/10/20/22:00:25.159492</t>
  </si>
  <si>
    <t>2022/10/20/22:00:25.160588</t>
  </si>
  <si>
    <t>2022/10/20/22:00:25.162862</t>
  </si>
  <si>
    <t>2022/10/20/22:00:25.165114</t>
  </si>
  <si>
    <t>2022/10/20/22:00:25.166823</t>
  </si>
  <si>
    <t>2022/10/20/22:00:25.169515</t>
  </si>
  <si>
    <t>2022/10/20/22:00:25.173164</t>
  </si>
  <si>
    <t>2022/10/20/22:00:25.178436</t>
  </si>
  <si>
    <t>2022/10/20/22:00:25.178488</t>
  </si>
  <si>
    <t>2022/10/20/22:00:25.179614</t>
  </si>
  <si>
    <t>2022/10/20/22:00:25.181847</t>
  </si>
  <si>
    <t>2022/10/20/22:00:25.183492</t>
  </si>
  <si>
    <t>2022/10/20/22:00:25.185164</t>
  </si>
  <si>
    <t>2022/10/20/22:00:25.187425</t>
  </si>
  <si>
    <t>2022/10/20/22:00:25.189144</t>
  </si>
  <si>
    <t>2022/10/20/22:00:25.190798</t>
  </si>
  <si>
    <t>2022/10/20/22:00:25.191933</t>
  </si>
  <si>
    <t>2022/10/20/22:00:25.193722</t>
  </si>
  <si>
    <t>2022/10/20/22:00:25.194955</t>
  </si>
  <si>
    <t>2022/10/20/22:00:25.196658</t>
  </si>
  <si>
    <t>2022/10/20/22:00:25.198791</t>
  </si>
  <si>
    <t>2022/10/20/22:00:25.200587</t>
  </si>
  <si>
    <t>2022/10/20/22:00:25.202696</t>
  </si>
  <si>
    <t>2022/10/20/22:00:25.204426</t>
  </si>
  <si>
    <t>2022/10/20/22:00:25.206578</t>
  </si>
  <si>
    <t>2022/10/20/22:00:25.208402</t>
  </si>
  <si>
    <t>2022/10/20/22:00:25.211850</t>
  </si>
  <si>
    <t>2022/10/20/22:00:25.213445</t>
  </si>
  <si>
    <t>2022/10/20/22:00:25.215683</t>
  </si>
  <si>
    <t>2022/10/20/22:00:25.217288</t>
  </si>
  <si>
    <t>2022/10/20/22:00:25.218421</t>
  </si>
  <si>
    <t>2022/10/20/22:00:25.220740</t>
  </si>
  <si>
    <t>2022/10/20/22:00:25.222869</t>
  </si>
  <si>
    <t>2022/10/20/22:00:25.224606</t>
  </si>
  <si>
    <t>2022/10/20/22:00:25.227100</t>
  </si>
  <si>
    <t>2022/10/20/22:00:25.231309</t>
  </si>
  <si>
    <t>2022/10/20/22:00:25.232589</t>
  </si>
  <si>
    <t>2022/10/20/22:00:25.234374</t>
  </si>
  <si>
    <t>2022/10/20/22:00:25.235512</t>
  </si>
  <si>
    <t>2022/10/20/22:00:25.237738</t>
  </si>
  <si>
    <t>2022/10/20/22:00:25.239356</t>
  </si>
  <si>
    <t>2022/10/20/22:00:25.241570</t>
  </si>
  <si>
    <t>2022/10/20/22:00:25.243246</t>
  </si>
  <si>
    <t>2022/10/20/22:00:25.244906</t>
  </si>
  <si>
    <t>2022/10/20/22:00:25.246592</t>
  </si>
  <si>
    <t>2022/10/20/22:00:25.248808</t>
  </si>
  <si>
    <t>2022/10/20/22:00:25.250471</t>
  </si>
  <si>
    <t>2022/10/20/22:00:25.252650</t>
  </si>
  <si>
    <t>2022/10/20/22:00:25.254324</t>
  </si>
  <si>
    <t>2022/10/20/22:00:25.257856</t>
  </si>
  <si>
    <t>2022/10/20/22:00:25.258664</t>
  </si>
  <si>
    <t>2022/10/20/22:00:25.262179</t>
  </si>
  <si>
    <t>2022/10/20/22:00:25.264921</t>
  </si>
  <si>
    <t>2022/10/20/22:00:25.267540</t>
  </si>
  <si>
    <t>2022/10/20/22:00:25.269715</t>
  </si>
  <si>
    <t>2022/10/20/22:00:25.271923</t>
  </si>
  <si>
    <t>2022/10/20/22:00:25.273574</t>
  </si>
  <si>
    <t>2022/10/20/22:00:25.275763</t>
  </si>
  <si>
    <t>2022/10/20/22:00:25.277446</t>
  </si>
  <si>
    <t>2022/10/20/22:00:25.279073</t>
  </si>
  <si>
    <t>2022/10/20/22:00:25.280722</t>
  </si>
  <si>
    <t>2022/10/20/22:00:25.282921</t>
  </si>
  <si>
    <t>2022/10/20/22:00:25.284560</t>
  </si>
  <si>
    <t>2022/10/20/22:00:25.286223</t>
  </si>
  <si>
    <t>2022/10/20/22:00:25.288424</t>
  </si>
  <si>
    <t>2022/10/20/22:00:25.291535</t>
  </si>
  <si>
    <t>2022/10/20/22:00:25.292377</t>
  </si>
  <si>
    <t>2022/10/20/22:00:25.293830</t>
  </si>
  <si>
    <t>2022/10/20/22:00:25.296527</t>
  </si>
  <si>
    <t>2022/10/20/22:00:25.297615</t>
  </si>
  <si>
    <t>2022/10/20/22:00:25.299326</t>
  </si>
  <si>
    <t>2022/10/20/22:00:25.301006</t>
  </si>
  <si>
    <t>2022/10/20/22:00:25.302713</t>
  </si>
  <si>
    <t>2022/10/20/22:00:25.304341</t>
  </si>
  <si>
    <t>2022/10/20/22:00:25.306878</t>
  </si>
  <si>
    <t>2022/10/20/22:00:25.308402</t>
  </si>
  <si>
    <t>2022/10/20/22:00:25.312430</t>
  </si>
  <si>
    <t>2022/10/20/22:00:25.312508</t>
  </si>
  <si>
    <t>2022/10/20/22:00:25.314901</t>
  </si>
  <si>
    <t>2022/10/20/22:00:25.316764</t>
  </si>
  <si>
    <t>2022/10/20/22:00:25.324306</t>
  </si>
  <si>
    <t>2022/10/20/22:00:25.324336</t>
  </si>
  <si>
    <t>2022/10/20/22:00:25.324392</t>
  </si>
  <si>
    <t>2022/10/20/22:00:25.324601</t>
  </si>
  <si>
    <t>2022/10/20/22:00:25.329148</t>
  </si>
  <si>
    <t>2022/10/20/22:00:25.329199</t>
  </si>
  <si>
    <t>2022/10/20/22:00:25.331871</t>
  </si>
  <si>
    <t>2022/10/20/22:00:25.334093</t>
  </si>
  <si>
    <t>2022/10/20/22:00:25.335767</t>
  </si>
  <si>
    <t>2022/10/20/22:00:25.337544</t>
  </si>
  <si>
    <t>2022/10/20/22:00:25.339693</t>
  </si>
  <si>
    <t>2022/10/20/22:00:25.341875</t>
  </si>
  <si>
    <t>2022/10/20/22:00:25.343003</t>
  </si>
  <si>
    <t>2022/10/20/22:00:25.345847</t>
  </si>
  <si>
    <t>2022/10/20/22:00:25.346379</t>
  </si>
  <si>
    <t>2022/10/20/22:00:25.348665</t>
  </si>
  <si>
    <t>2022/10/20/22:00:25.350338</t>
  </si>
  <si>
    <t>2022/10/20/22:00:25.352560</t>
  </si>
  <si>
    <t>2022/10/20/22:00:25.354733</t>
  </si>
  <si>
    <t>2022/10/20/22:00:25.356390</t>
  </si>
  <si>
    <t>2022/10/20/22:00:25.361598</t>
  </si>
  <si>
    <t>2022/10/20/22:00:25.362293</t>
  </si>
  <si>
    <t>2022/10/20/22:00:25.365727</t>
  </si>
  <si>
    <t>2022/10/20/22:00:25.369193</t>
  </si>
  <si>
    <t>2022/10/20/22:00:25.375039</t>
  </si>
  <si>
    <t>2022/10/20/22:00:25.375061</t>
  </si>
  <si>
    <t>2022/10/20/22:00:25.377098</t>
  </si>
  <si>
    <t>2022/10/20/22:00:25.378472</t>
  </si>
  <si>
    <t>2022/10/20/22:00:25.380672</t>
  </si>
  <si>
    <t>2022/10/20/22:00:25.382667</t>
  </si>
  <si>
    <t>2022/10/20/22:00:25.384803</t>
  </si>
  <si>
    <t>2022/10/20/22:00:25.386520</t>
  </si>
  <si>
    <t>2022/10/20/22:00:25.388174</t>
  </si>
  <si>
    <t>2022/10/20/22:00:25.390388</t>
  </si>
  <si>
    <t>2022/10/20/22:00:25.392076</t>
  </si>
  <si>
    <t>2022/10/20/22:00:25.393738</t>
  </si>
  <si>
    <t>2022/10/20/22:00:25.395414</t>
  </si>
  <si>
    <t>2022/10/20/22:00:25.397080</t>
  </si>
  <si>
    <t>2022/10/20/22:00:25.398242</t>
  </si>
  <si>
    <t>2022/10/20/22:00:25.399959</t>
  </si>
  <si>
    <t>2022/10/20/22:00:25.401636</t>
  </si>
  <si>
    <t>2022/10/20/22:00:25.403482</t>
  </si>
  <si>
    <t>2022/10/20/22:00:25.404607</t>
  </si>
  <si>
    <t>2022/10/20/22:00:25.406260</t>
  </si>
  <si>
    <t>2022/10/20/22:00:25.407416</t>
  </si>
  <si>
    <t>2022/10/20/22:00:25.409646</t>
  </si>
  <si>
    <t>2022/10/20/22:00:25.411361</t>
  </si>
  <si>
    <t>2022/10/20/22:00:25.413592</t>
  </si>
  <si>
    <t>2022/10/20/22:00:25.415260</t>
  </si>
  <si>
    <t>2022/10/20/22:00:25.418474</t>
  </si>
  <si>
    <t>2022/10/20/22:00:25.419199</t>
  </si>
  <si>
    <t>2022/10/20/22:00:25.421417</t>
  </si>
  <si>
    <t>2022/10/20/22:00:25.422511</t>
  </si>
  <si>
    <t>2022/10/20/22:00:25.424787</t>
  </si>
  <si>
    <t>2022/10/20/22:00:25.427588</t>
  </si>
  <si>
    <t>2022/10/20/22:00:25.429319</t>
  </si>
  <si>
    <t>2022/10/20/22:00:25.431489</t>
  </si>
  <si>
    <t>2022/10/20/22:00:25.433855</t>
  </si>
  <si>
    <t>2022/10/20/22:00:25.435431</t>
  </si>
  <si>
    <t>2022/10/20/22:00:25.437114</t>
  </si>
  <si>
    <t>2022/10/20/22:00:25.438807</t>
  </si>
  <si>
    <t>2022/10/20/22:00:25.440463</t>
  </si>
  <si>
    <t>2022/10/20/22:00:25.442728</t>
  </si>
  <si>
    <t>2022/10/20/22:00:25.444297</t>
  </si>
  <si>
    <t>2022/10/20/22:00:25.446579</t>
  </si>
  <si>
    <t>2022/10/20/22:00:25.448795</t>
  </si>
  <si>
    <t>2022/10/20/22:00:25.451612</t>
  </si>
  <si>
    <t>2022/10/20/22:00:25.456215</t>
  </si>
  <si>
    <t>2022/10/20/22:00:25.461046</t>
  </si>
  <si>
    <t>2022/10/20/22:00:25.465631</t>
  </si>
  <si>
    <t>2022/10/20/22:00:25.471162</t>
  </si>
  <si>
    <t>2022/10/20/22:00:25.471574</t>
  </si>
  <si>
    <t>2022/10/20/22:00:25.474796</t>
  </si>
  <si>
    <t>2022/10/20/22:00:25.477571</t>
  </si>
  <si>
    <t>2022/10/20/22:00:25.481907</t>
  </si>
  <si>
    <t>2022/10/20/22:00:25.482018</t>
  </si>
  <si>
    <t>2022/10/20/22:00:25.484003</t>
  </si>
  <si>
    <t>2022/10/20/22:00:25.485562</t>
  </si>
  <si>
    <t>2022/10/20/22:00:25.487860</t>
  </si>
  <si>
    <t>2022/10/20/22:00:25.490596</t>
  </si>
  <si>
    <t>2022/10/20/22:00:25.491757</t>
  </si>
  <si>
    <t>2022/10/20/22:00:25.494071</t>
  </si>
  <si>
    <t>2022/10/20/22:00:25.496279</t>
  </si>
  <si>
    <t>2022/10/20/22:00:25.497861</t>
  </si>
  <si>
    <t>2022/10/20/22:00:25.498991</t>
  </si>
  <si>
    <t>2022/10/20/22:00:25.500665</t>
  </si>
  <si>
    <t>2022/10/20/22:00:25.501967</t>
  </si>
  <si>
    <t>2022/10/20/22:00:25.503094</t>
  </si>
  <si>
    <t>2022/10/20/22:00:25.505322</t>
  </si>
  <si>
    <t>2022/10/20/22:00:25.506331</t>
  </si>
  <si>
    <t>2022/10/20/22:00:25.508047</t>
  </si>
  <si>
    <t>2022/10/20/22:00:25.509123</t>
  </si>
  <si>
    <t>2022/10/20/22:00:25.510938</t>
  </si>
  <si>
    <t>2022/10/20/22:00:25.512831</t>
  </si>
  <si>
    <t>2022/10/20/22:00:25.515146</t>
  </si>
  <si>
    <t>2022/10/20/22:00:25.516938</t>
  </si>
  <si>
    <t>2022/10/20/22:00:25.519745</t>
  </si>
  <si>
    <t>2022/10/20/22:00:25.520732</t>
  </si>
  <si>
    <t>2022/10/20/22:00:25.524257</t>
  </si>
  <si>
    <t>2022/10/20/22:00:25.525321</t>
  </si>
  <si>
    <t>2022/10/20/22:00:25.526435</t>
  </si>
  <si>
    <t>2022/10/20/22:00:25.530916</t>
  </si>
  <si>
    <t>2022/10/20/22:00:25.531945</t>
  </si>
  <si>
    <t>2022/10/20/22:00:25.534156</t>
  </si>
  <si>
    <t>2022/10/20/22:00:25.536838</t>
  </si>
  <si>
    <t>2022/10/20/22:00:25.538179</t>
  </si>
  <si>
    <t>2022/10/20/22:00:25.539974</t>
  </si>
  <si>
    <t>2022/10/20/22:00:25.540916</t>
  </si>
  <si>
    <t>2022/10/20/22:00:25.542632</t>
  </si>
  <si>
    <t>2022/10/20/22:00:25.543732</t>
  </si>
  <si>
    <t>2022/10/20/22:00:25.544871</t>
  </si>
  <si>
    <t>2022/10/20/22:00:25.546506</t>
  </si>
  <si>
    <t>2022/10/20/22:00:25.547618</t>
  </si>
  <si>
    <t>2022/10/20/22:00:25.548751</t>
  </si>
  <si>
    <t>2022/10/20/22:00:25.551343</t>
  </si>
  <si>
    <t>2022/10/20/22:00:25.551858</t>
  </si>
  <si>
    <t>2022/10/20/22:00:25.553899</t>
  </si>
  <si>
    <t>2022/10/20/22:00:25.555022</t>
  </si>
  <si>
    <t>2022/10/20/22:00:25.556788</t>
  </si>
  <si>
    <t>2022/10/20/22:00:25.559304</t>
  </si>
  <si>
    <t>2022/10/20/22:00:25.562086</t>
  </si>
  <si>
    <t>2022/10/20/22:00:25.564480</t>
  </si>
  <si>
    <t>2022/10/20/22:00:25.566188</t>
  </si>
  <si>
    <t>2022/10/20/22:00:25.568342</t>
  </si>
  <si>
    <t>2022/10/20/22:00:25.570576</t>
  </si>
  <si>
    <t>2022/10/20/22:00:25.572683</t>
  </si>
  <si>
    <t>2022/10/20/22:00:25.574370</t>
  </si>
  <si>
    <t>2022/10/20/22:00:25.576682</t>
  </si>
  <si>
    <t>2022/10/20/22:00:25.578367</t>
  </si>
  <si>
    <t>2022/10/20/22:00:25.580053</t>
  </si>
  <si>
    <t>2022/10/20/22:00:25.582304</t>
  </si>
  <si>
    <t>2022/10/20/22:00:25.585352</t>
  </si>
  <si>
    <t>2022/10/20/22:00:25.586040</t>
  </si>
  <si>
    <t>2022/10/20/22:00:25.588042</t>
  </si>
  <si>
    <t>2022/10/20/22:00:25.589215</t>
  </si>
  <si>
    <t>2022/10/20/22:00:25.590820</t>
  </si>
  <si>
    <t>2022/10/20/22:00:25.592505</t>
  </si>
  <si>
    <t>2022/10/20/22:00:25.594705</t>
  </si>
  <si>
    <t>2022/10/20/22:00:25.596470</t>
  </si>
  <si>
    <t>2022/10/20/22:00:25.598645</t>
  </si>
  <si>
    <t>2022/10/20/22:00:25.600271</t>
  </si>
  <si>
    <t>2022/10/20/22:00:25.604218</t>
  </si>
  <si>
    <t>2022/10/20/22:00:25.605245</t>
  </si>
  <si>
    <t>2022/10/20/22:00:25.610016</t>
  </si>
  <si>
    <t>2022/10/20/22:00:25.612040</t>
  </si>
  <si>
    <t>2022/10/20/22:00:25.614168</t>
  </si>
  <si>
    <t>2022/10/20/22:00:25.615969</t>
  </si>
  <si>
    <t>2022/10/20/22:00:25.618350</t>
  </si>
  <si>
    <t>2022/10/20/22:00:25.620094</t>
  </si>
  <si>
    <t>2022/10/20/22:00:25.622426</t>
  </si>
  <si>
    <t>2022/10/20/22:00:25.623463</t>
  </si>
  <si>
    <t>2022/10/20/22:00:25.625700</t>
  </si>
  <si>
    <t>2022/10/20/22:00:25.627351</t>
  </si>
  <si>
    <t>2022/10/20/22:00:25.629564</t>
  </si>
  <si>
    <t>2022/10/20/22:00:25.631273</t>
  </si>
  <si>
    <t>2022/10/20/22:00:25.632955</t>
  </si>
  <si>
    <t>2022/10/20/22:00:25.635333</t>
  </si>
  <si>
    <t>2022/10/20/22:00:25.636858</t>
  </si>
  <si>
    <t>2022/10/20/22:00:25.638637</t>
  </si>
  <si>
    <t>2022/10/20/22:00:25.640041</t>
  </si>
  <si>
    <t>2022/10/20/22:00:25.642203</t>
  </si>
  <si>
    <t>2022/10/20/22:00:25.643718</t>
  </si>
  <si>
    <t>2022/10/20/22:00:25.644814</t>
  </si>
  <si>
    <t>2022/10/20/22:00:25.647279</t>
  </si>
  <si>
    <t>2022/10/20/22:00:25.648329</t>
  </si>
  <si>
    <t>2022/10/20/22:00:25.650652</t>
  </si>
  <si>
    <t>2022/10/20/22:00:25.653679</t>
  </si>
  <si>
    <t>2022/10/20/22:00:25.654797</t>
  </si>
  <si>
    <t>2022/10/20/22:00:25.656451</t>
  </si>
  <si>
    <t>2022/10/20/22:00:25.659055</t>
  </si>
  <si>
    <t>2022/10/20/22:00:25.661480</t>
  </si>
  <si>
    <t>2022/10/20/22:00:25.665128</t>
  </si>
  <si>
    <t>2022/10/20/22:00:25.668465</t>
  </si>
  <si>
    <t>2022/10/20/22:00:25.673407</t>
  </si>
  <si>
    <t>2022/10/20/22:00:25.676188</t>
  </si>
  <si>
    <t>2022/10/20/22:00:25.678057</t>
  </si>
  <si>
    <t>2022/10/20/22:00:25.680641</t>
  </si>
  <si>
    <t>2022/10/20/22:00:25.682285</t>
  </si>
  <si>
    <t>2022/10/20/22:00:25.683937</t>
  </si>
  <si>
    <t>2022/10/20/22:00:25.686168</t>
  </si>
  <si>
    <t>2022/10/20/22:00:25.688390</t>
  </si>
  <si>
    <t>2022/10/20/22:00:25.690055</t>
  </si>
  <si>
    <t>2022/10/20/22:00:25.691237</t>
  </si>
  <si>
    <t>2022/10/20/22:00:25.692855</t>
  </si>
  <si>
    <t>2022/10/20/22:00:25.694411</t>
  </si>
  <si>
    <t>2022/10/20/22:00:25.696059</t>
  </si>
  <si>
    <t>2022/10/20/22:00:25.697170</t>
  </si>
  <si>
    <t>2022/10/20/22:00:25.698264</t>
  </si>
  <si>
    <t>2022/10/20/22:00:25.699933</t>
  </si>
  <si>
    <t>2022/10/20/22:00:25.701134</t>
  </si>
  <si>
    <t>2022/10/20/22:00:25.702743</t>
  </si>
  <si>
    <t>2022/10/20/22:00:25.704395</t>
  </si>
  <si>
    <t>2022/10/20/22:00:25.707396</t>
  </si>
  <si>
    <t>2022/10/20/22:00:25.710987</t>
  </si>
  <si>
    <t>2022/10/20/22:00:25.711006</t>
  </si>
  <si>
    <t>2022/10/20/22:00:25.712680</t>
  </si>
  <si>
    <t>2022/10/20/22:00:25.714819</t>
  </si>
  <si>
    <t>2022/10/20/22:00:25.718000</t>
  </si>
  <si>
    <t>2022/10/20/22:00:25.721905</t>
  </si>
  <si>
    <t>2022/10/20/22:00:25.723684</t>
  </si>
  <si>
    <t>2022/10/20/22:00:25.726401</t>
  </si>
  <si>
    <t>2022/10/20/22:00:25.728247</t>
  </si>
  <si>
    <t>2022/10/20/22:00:25.730924</t>
  </si>
  <si>
    <t>2022/10/20/22:00:25.732606</t>
  </si>
  <si>
    <t>2022/10/20/22:00:25.734867</t>
  </si>
  <si>
    <t>2022/10/20/22:00:25.736533</t>
  </si>
  <si>
    <t>2022/10/20/22:00:25.738772</t>
  </si>
  <si>
    <t>2022/10/20/22:00:25.740479</t>
  </si>
  <si>
    <t>2022/10/20/22:00:25.741600</t>
  </si>
  <si>
    <t>2022/10/20/22:00:25.744085</t>
  </si>
  <si>
    <t>2022/10/20/22:00:25.745079</t>
  </si>
  <si>
    <t>2022/10/20/22:00:25.746769</t>
  </si>
  <si>
    <t>2022/10/20/22:00:25.749256</t>
  </si>
  <si>
    <t>2022/10/20/22:00:25.750323</t>
  </si>
  <si>
    <t>2022/10/20/22:00:25.751440</t>
  </si>
  <si>
    <t>2022/10/20/22:00:25.752596</t>
  </si>
  <si>
    <t>2022/10/20/22:00:25.754277</t>
  </si>
  <si>
    <t>2022/10/20/22:00:25.756483</t>
  </si>
  <si>
    <t>2022/10/20/22:00:25.759040</t>
  </si>
  <si>
    <t>2022/10/20/22:00:25.761379</t>
  </si>
  <si>
    <t>2022/10/20/22:00:25.764761</t>
  </si>
  <si>
    <t>2022/10/20/22:00:25.769390</t>
  </si>
  <si>
    <t>2022/10/20/22:00:25.771457</t>
  </si>
  <si>
    <t>2022/10/20/22:00:25.776763</t>
  </si>
  <si>
    <t>2022/10/20/22:00:25.777601</t>
  </si>
  <si>
    <t>2022/10/20/22:00:25.780314</t>
  </si>
  <si>
    <t>2022/10/20/22:00:25.782019</t>
  </si>
  <si>
    <t>2022/10/20/22:00:25.784281</t>
  </si>
  <si>
    <t>2022/10/20/22:00:25.787110</t>
  </si>
  <si>
    <t>2022/10/20/22:00:25.788260</t>
  </si>
  <si>
    <t>2022/10/20/22:00:25.789907</t>
  </si>
  <si>
    <t>2022/10/20/22:00:25.790949</t>
  </si>
  <si>
    <t>2022/10/20/22:00:25.792653</t>
  </si>
  <si>
    <t>2022/10/20/22:00:25.793726</t>
  </si>
  <si>
    <t>2022/10/20/22:00:25.795384</t>
  </si>
  <si>
    <t>2022/10/20/22:00:25.796496</t>
  </si>
  <si>
    <t>2022/10/20/22:00:25.797605</t>
  </si>
  <si>
    <t>2022/10/20/22:00:25.799266</t>
  </si>
  <si>
    <t>2022/10/20/22:00:25.800380</t>
  </si>
  <si>
    <t>2022/10/20/22:00:25.802160</t>
  </si>
  <si>
    <t>2022/10/20/22:00:25.803219</t>
  </si>
  <si>
    <t>2022/10/20/22:00:25.805597</t>
  </si>
  <si>
    <t>2022/10/20/22:00:25.806631</t>
  </si>
  <si>
    <t>2022/10/20/22:00:25.808701</t>
  </si>
  <si>
    <t>2022/10/20/22:00:25.810533</t>
  </si>
  <si>
    <t>2022/10/20/22:00:25.815480</t>
  </si>
  <si>
    <t>2022/10/20/22:00:25.818919</t>
  </si>
  <si>
    <t>2022/10/20/22:00:25.821565</t>
  </si>
  <si>
    <t>2022/10/20/22:00:25.824754</t>
  </si>
  <si>
    <t>2022/10/20/22:00:25.825727</t>
  </si>
  <si>
    <t>2022/10/20/22:00:25.827420</t>
  </si>
  <si>
    <t>2022/10/20/22:00:25.829097</t>
  </si>
  <si>
    <t>2022/10/20/22:00:25.830739</t>
  </si>
  <si>
    <t>2022/10/20/22:00:25.832913</t>
  </si>
  <si>
    <t>2022/10/20/22:00:25.834574</t>
  </si>
  <si>
    <t>2022/10/20/22:00:25.836308</t>
  </si>
  <si>
    <t>2022/10/20/22:00:25.838017</t>
  </si>
  <si>
    <t>2022/10/20/22:00:25.840374</t>
  </si>
  <si>
    <t>2022/10/20/22:00:25.841895</t>
  </si>
  <si>
    <t>2022/10/20/22:00:25.843734</t>
  </si>
  <si>
    <t>2022/10/20/22:00:25.844805</t>
  </si>
  <si>
    <t>2022/10/20/22:00:25.847328</t>
  </si>
  <si>
    <t>2022/10/20/22:00:25.848393</t>
  </si>
  <si>
    <t>2022/10/20/22:00:25.850066</t>
  </si>
  <si>
    <t>2022/10/20/22:00:25.851166</t>
  </si>
  <si>
    <t>2022/10/20/22:00:25.852307</t>
  </si>
  <si>
    <t>2022/10/20/22:00:25.854582</t>
  </si>
  <si>
    <t>2022/10/20/22:00:25.856780</t>
  </si>
  <si>
    <t>2022/10/20/22:00:25.858804</t>
  </si>
  <si>
    <t>2022/10/20/22:00:25.861307</t>
  </si>
  <si>
    <t>2022/10/20/22:00:25.862947</t>
  </si>
  <si>
    <t>2022/10/20/22:00:25.864605</t>
  </si>
  <si>
    <t>2022/10/20/22:00:25.871068</t>
  </si>
  <si>
    <t>2022/10/20/22:00:25.874097</t>
  </si>
  <si>
    <t>2022/10/20/22:00:25.875678</t>
  </si>
  <si>
    <t>2022/10/20/22:00:25.879866</t>
  </si>
  <si>
    <t>2022/10/20/22:00:25.882014</t>
  </si>
  <si>
    <t>2022/10/20/22:00:25.884107</t>
  </si>
  <si>
    <t>2022/10/20/22:00:25.885221</t>
  </si>
  <si>
    <t>2022/10/20/22:00:25.887588</t>
  </si>
  <si>
    <t>2022/10/20/22:00:25.888974</t>
  </si>
  <si>
    <t>2022/10/20/22:00:25.890646</t>
  </si>
  <si>
    <t>2022/10/20/22:00:25.892812</t>
  </si>
  <si>
    <t>2022/10/20/22:00:25.894496</t>
  </si>
  <si>
    <t>2022/10/20/22:00:25.895589</t>
  </si>
  <si>
    <t>2022/10/20/22:00:25.897282</t>
  </si>
  <si>
    <t>2022/10/20/22:00:25.898388</t>
  </si>
  <si>
    <t>2022/10/20/22:00:25.900635</t>
  </si>
  <si>
    <t>2022/10/20/22:00:25.901703</t>
  </si>
  <si>
    <t>2022/10/20/22:00:25.902819</t>
  </si>
  <si>
    <t>2022/10/20/22:00:25.904514</t>
  </si>
  <si>
    <t>2022/10/20/22:00:25.906801</t>
  </si>
  <si>
    <t>2022/10/20/22:00:25.908491</t>
  </si>
  <si>
    <t>2022/10/20/22:00:25.910496</t>
  </si>
  <si>
    <t>2022/10/20/22:00:25.912435</t>
  </si>
  <si>
    <t>2022/10/20/22:00:25.914697</t>
  </si>
  <si>
    <t>2022/10/20/22:00:25.915805</t>
  </si>
  <si>
    <t>2022/10/20/22:00:25.917468</t>
  </si>
  <si>
    <t>2022/10/20/22:00:25.919360</t>
  </si>
  <si>
    <t>2022/10/20/22:00:25.922739</t>
  </si>
  <si>
    <t>2022/10/20/22:00:25.924861</t>
  </si>
  <si>
    <t>2022/10/20/22:00:25.927068</t>
  </si>
  <si>
    <t>2022/10/20/22:00:25.928863</t>
  </si>
  <si>
    <t>2022/10/20/22:00:25.931045</t>
  </si>
  <si>
    <t>2022/10/20/22:00:25.933255</t>
  </si>
  <si>
    <t>2022/10/20/22:00:25.935027</t>
  </si>
  <si>
    <t>2022/10/20/22:00:25.937397</t>
  </si>
  <si>
    <t>2022/10/20/22:00:25.941340</t>
  </si>
  <si>
    <t>2022/10/20/22:00:25.944697</t>
  </si>
  <si>
    <t>2022/10/20/22:00:25.944716</t>
  </si>
  <si>
    <t>2022/10/20/22:00:25.946211</t>
  </si>
  <si>
    <t>2022/10/20/22:00:25.947324</t>
  </si>
  <si>
    <t>2022/10/20/22:00:25.948990</t>
  </si>
  <si>
    <t>2022/10/20/22:00:25.950775</t>
  </si>
  <si>
    <t>2022/10/20/22:00:25.952379</t>
  </si>
  <si>
    <t>2022/10/20/22:00:25.954635</t>
  </si>
  <si>
    <t>2022/10/20/22:00:25.956307</t>
  </si>
  <si>
    <t>2022/10/20/22:00:25.959610</t>
  </si>
  <si>
    <t>2022/10/20/22:00:25.962043</t>
  </si>
  <si>
    <t>2022/10/20/22:00:25.964162</t>
  </si>
  <si>
    <t>2022/10/20/22:00:25.965938</t>
  </si>
  <si>
    <t>2022/10/20/22:00:25.968517</t>
  </si>
  <si>
    <t>2022/10/20/22:00:25.970549</t>
  </si>
  <si>
    <t>2022/10/20/22:00:25.972513</t>
  </si>
  <si>
    <t>2022/10/20/22:00:25.974766</t>
  </si>
  <si>
    <t>2022/10/20/22:00:25.976473</t>
  </si>
  <si>
    <t>2022/10/20/22:00:25.978187</t>
  </si>
  <si>
    <t>2022/10/20/22:00:25.980401</t>
  </si>
  <si>
    <t>2022/10/20/22:00:25.982082</t>
  </si>
  <si>
    <t>2022/10/20/22:00:25.983819</t>
  </si>
  <si>
    <t>2022/10/20/22:00:25.985978</t>
  </si>
  <si>
    <t>2022/10/20/22:00:25.987648</t>
  </si>
  <si>
    <t>2022/10/20/22:00:25.989380</t>
  </si>
  <si>
    <t>2022/10/20/22:00:25.991039</t>
  </si>
  <si>
    <t>2022/10/20/22:00:25.992730</t>
  </si>
  <si>
    <t>2022/10/20/22:00:25.994385</t>
  </si>
  <si>
    <t>2022/10/20/22:00:25.996598</t>
  </si>
  <si>
    <t>2022/10/20/22:00:25.998809</t>
  </si>
  <si>
    <t>2022/10/20/22:00:26.001590</t>
  </si>
  <si>
    <t>2022/10/20/22:00:26.003271</t>
  </si>
  <si>
    <t>2022/10/20/22:00:26.004398</t>
  </si>
  <si>
    <t>2022/10/20/22:00:26.006628</t>
  </si>
  <si>
    <t>2022/10/20/22:00:26.009595</t>
  </si>
  <si>
    <t>2022/10/20/22:00:26.011274</t>
  </si>
  <si>
    <t>2022/10/20/22:00:26.018775</t>
  </si>
  <si>
    <t>2022/10/20/22:00:26.018840</t>
  </si>
  <si>
    <t>2022/10/20/22:00:26.018896</t>
  </si>
  <si>
    <t>2022/10/20/22:00:26.020755</t>
  </si>
  <si>
    <t>2022/10/20/22:00:26.022896</t>
  </si>
  <si>
    <t>2022/10/20/22:00:26.025156</t>
  </si>
  <si>
    <t>2022/10/20/22:00:26.027040</t>
  </si>
  <si>
    <t>2022/10/20/22:00:26.029275</t>
  </si>
  <si>
    <t>2022/10/20/22:00:26.032317</t>
  </si>
  <si>
    <t>2022/10/20/22:00:26.032947</t>
  </si>
  <si>
    <t>2022/10/20/22:00:26.035271</t>
  </si>
  <si>
    <t>2022/10/20/22:00:26.037982</t>
  </si>
  <si>
    <t>2022/10/20/22:00:26.039037</t>
  </si>
  <si>
    <t>2022/10/20/22:00:26.040291</t>
  </si>
  <si>
    <t>2022/10/20/22:00:26.041700</t>
  </si>
  <si>
    <t>2022/10/20/22:00:26.042806</t>
  </si>
  <si>
    <t>2022/10/20/22:00:26.045016</t>
  </si>
  <si>
    <t>2022/10/20/22:00:26.047141</t>
  </si>
  <si>
    <t>2022/10/20/22:00:26.049053</t>
  </si>
  <si>
    <t>2022/10/20/22:00:26.050747</t>
  </si>
  <si>
    <t>2022/10/20/22:00:26.053172</t>
  </si>
  <si>
    <t>2022/10/20/22:00:26.054858</t>
  </si>
  <si>
    <t>2022/10/20/22:00:26.057111</t>
  </si>
  <si>
    <t>2022/10/20/22:00:26.059673</t>
  </si>
  <si>
    <t>2022/10/20/22:00:26.064263</t>
  </si>
  <si>
    <t>2022/10/20/22:00:26.065193</t>
  </si>
  <si>
    <t>2022/10/20/22:00:26.067393</t>
  </si>
  <si>
    <t>2022/10/20/22:00:26.071377</t>
  </si>
  <si>
    <t>2022/10/20/22:00:26.073018</t>
  </si>
  <si>
    <t>2022/10/20/22:00:26.074661</t>
  </si>
  <si>
    <t>2022/10/20/22:00:26.076323</t>
  </si>
  <si>
    <t>2022/10/20/22:00:26.078634</t>
  </si>
  <si>
    <t>2022/10/20/22:00:26.080872</t>
  </si>
  <si>
    <t>2022/10/20/22:00:26.082449</t>
  </si>
  <si>
    <t>2022/10/20/22:00:26.084832</t>
  </si>
  <si>
    <t>2022/10/20/22:00:26.086476</t>
  </si>
  <si>
    <t>2022/10/20/22:00:26.088700</t>
  </si>
  <si>
    <t>2022/10/20/22:00:26.090903</t>
  </si>
  <si>
    <t>2022/10/20/22:00:26.093775</t>
  </si>
  <si>
    <t>2022/10/20/22:00:26.098006</t>
  </si>
  <si>
    <t>2022/10/20/22:00:26.098469</t>
  </si>
  <si>
    <t>2022/10/20/22:00:26.100196</t>
  </si>
  <si>
    <t>2022/10/20/22:00:26.104053</t>
  </si>
  <si>
    <t>2022/10/20/22:00:26.105091</t>
  </si>
  <si>
    <t>2022/10/20/22:00:26.107809</t>
  </si>
  <si>
    <t>2022/10/20/22:00:26.109097</t>
  </si>
  <si>
    <t>2022/10/20/22:00:26.111445</t>
  </si>
  <si>
    <t>2022/10/20/22:00:26.113398</t>
  </si>
  <si>
    <t>2022/10/20/22:00:26.115695</t>
  </si>
  <si>
    <t>2022/10/20/22:00:26.117448</t>
  </si>
  <si>
    <t>2022/10/20/22:00:26.119754</t>
  </si>
  <si>
    <t>2022/10/20/22:00:26.121413</t>
  </si>
  <si>
    <t>2022/10/20/22:00:26.123047</t>
  </si>
  <si>
    <t>2022/10/20/22:00:26.124173</t>
  </si>
  <si>
    <t>2022/10/20/22:00:26.125859</t>
  </si>
  <si>
    <t>2022/10/20/22:00:26.126957</t>
  </si>
  <si>
    <t>2022/10/20/22:00:26.129904</t>
  </si>
  <si>
    <t>2022/10/20/22:00:26.130451</t>
  </si>
  <si>
    <t>2022/10/20/22:00:26.132662</t>
  </si>
  <si>
    <t>2022/10/20/22:00:26.134332</t>
  </si>
  <si>
    <t>2022/10/20/22:00:26.136705</t>
  </si>
  <si>
    <t>2022/10/20/22:00:26.138764</t>
  </si>
  <si>
    <t>2022/10/20/22:00:26.140514</t>
  </si>
  <si>
    <t>2022/10/20/22:00:26.142675</t>
  </si>
  <si>
    <t>2022/10/20/22:00:26.144977</t>
  </si>
  <si>
    <t>2022/10/20/22:00:26.150847</t>
  </si>
  <si>
    <t>2022/10/20/22:00:26.150905</t>
  </si>
  <si>
    <t>2022/10/20/22:00:26.153478</t>
  </si>
  <si>
    <t>2022/10/20/22:00:26.155045</t>
  </si>
  <si>
    <t>2022/10/20/22:00:26.157280</t>
  </si>
  <si>
    <t>2022/10/20/22:00:26.158976</t>
  </si>
  <si>
    <t>2022/10/20/22:00:26.162688</t>
  </si>
  <si>
    <t>2022/10/20/22:00:26.163169</t>
  </si>
  <si>
    <t>2022/10/20/22:00:26.167846</t>
  </si>
  <si>
    <t>2022/10/20/22:00:26.167896</t>
  </si>
  <si>
    <t>2022/10/20/22:00:26.168794</t>
  </si>
  <si>
    <t>2022/10/20/22:00:26.170457</t>
  </si>
  <si>
    <t>2022/10/20/22:00:26.172662</t>
  </si>
  <si>
    <t>2022/10/20/22:00:26.174307</t>
  </si>
  <si>
    <t>2022/10/20/22:00:26.176543</t>
  </si>
  <si>
    <t>2022/10/20/22:00:26.178233</t>
  </si>
  <si>
    <t>2022/10/20/22:00:26.180360</t>
  </si>
  <si>
    <t>2022/10/20/22:00:26.182554</t>
  </si>
  <si>
    <t>2022/10/20/22:00:26.184810</t>
  </si>
  <si>
    <t>2022/10/20/22:00:26.186557</t>
  </si>
  <si>
    <t>2022/10/20/22:00:26.188757</t>
  </si>
  <si>
    <t>2022/10/20/22:00:26.192122</t>
  </si>
  <si>
    <t>2022/10/20/22:00:26.193718</t>
  </si>
  <si>
    <t>2022/10/20/22:00:26.196860</t>
  </si>
  <si>
    <t>2022/10/20/22:00:26.196904</t>
  </si>
  <si>
    <t>2022/10/20/22:00:26.198770</t>
  </si>
  <si>
    <t>2022/10/20/22:00:26.201188</t>
  </si>
  <si>
    <t>2022/10/20/22:00:26.202815</t>
  </si>
  <si>
    <t>2022/10/20/22:00:26.205072</t>
  </si>
  <si>
    <t>2022/10/20/22:00:26.206720</t>
  </si>
  <si>
    <t>2022/10/20/22:00:26.209019</t>
  </si>
  <si>
    <t>2022/10/20/22:00:26.210734</t>
  </si>
  <si>
    <t>2022/10/20/22:00:26.212976</t>
  </si>
  <si>
    <t>2022/10/20/22:00:26.214624</t>
  </si>
  <si>
    <t>2022/10/20/22:00:26.216881</t>
  </si>
  <si>
    <t>2022/10/20/22:00:26.219211</t>
  </si>
  <si>
    <t>2022/10/20/22:00:26.221200</t>
  </si>
  <si>
    <t>2022/10/20/22:00:26.223438</t>
  </si>
  <si>
    <t>2022/10/20/22:00:26.226336</t>
  </si>
  <si>
    <t>2022/10/20/22:00:26.227611</t>
  </si>
  <si>
    <t>2022/10/20/22:00:26.229268</t>
  </si>
  <si>
    <t>2022/10/20/22:00:26.230926</t>
  </si>
  <si>
    <t>2022/10/20/22:00:26.232616</t>
  </si>
  <si>
    <t>2022/10/20/22:00:26.234231</t>
  </si>
  <si>
    <t>2022/10/20/22:00:26.236450</t>
  </si>
  <si>
    <t>2022/10/20/22:00:26.238728</t>
  </si>
  <si>
    <t>2022/10/20/22:00:26.241036</t>
  </si>
  <si>
    <t>2022/10/20/22:00:26.242913</t>
  </si>
  <si>
    <t>2022/10/20/22:00:26.245731</t>
  </si>
  <si>
    <t>2022/10/20/22:00:26.247792</t>
  </si>
  <si>
    <t>2022/10/20/22:00:26.249454</t>
  </si>
  <si>
    <t>2022/10/20/22:00:26.251135</t>
  </si>
  <si>
    <t>2022/10/20/22:00:26.253377</t>
  </si>
  <si>
    <t>2022/10/20/22:00:26.257938</t>
  </si>
  <si>
    <t>2022/10/20/22:00:26.259998</t>
  </si>
  <si>
    <t>2022/10/20/22:00:26.260098</t>
  </si>
  <si>
    <t>2022/10/20/22:00:26.261938</t>
  </si>
  <si>
    <t>2022/10/20/22:00:26.264253</t>
  </si>
  <si>
    <t>2022/10/20/22:00:26.266235</t>
  </si>
  <si>
    <t>2022/10/20/22:00:26.268192</t>
  </si>
  <si>
    <t>2022/10/20/22:00:26.269855</t>
  </si>
  <si>
    <t>2022/10/20/22:00:26.271517</t>
  </si>
  <si>
    <t>2022/10/20/22:00:26.272613</t>
  </si>
  <si>
    <t>2022/10/20/22:00:26.274383</t>
  </si>
  <si>
    <t>2022/10/20/22:00:26.276589</t>
  </si>
  <si>
    <t>2022/10/20/22:00:26.278284</t>
  </si>
  <si>
    <t>2022/10/20/22:00:26.280592</t>
  </si>
  <si>
    <t>2022/10/20/22:00:26.282274</t>
  </si>
  <si>
    <t>2022/10/20/22:00:26.284548</t>
  </si>
  <si>
    <t>2022/10/20/22:00:26.287885</t>
  </si>
  <si>
    <t>2022/10/20/22:00:26.288437</t>
  </si>
  <si>
    <t>2022/10/20/22:00:26.290644</t>
  </si>
  <si>
    <t>2022/10/20/22:00:26.292848</t>
  </si>
  <si>
    <t>2022/10/20/22:00:26.295465</t>
  </si>
  <si>
    <t>2022/10/20/22:00:26.298737</t>
  </si>
  <si>
    <t>2022/10/20/22:00:26.300460</t>
  </si>
  <si>
    <t>2022/10/20/22:00:26.303544</t>
  </si>
  <si>
    <t>2022/10/20/22:00:26.306271</t>
  </si>
  <si>
    <t>2022/10/20/22:00:26.308061</t>
  </si>
  <si>
    <t>2022/10/20/22:00:26.309844</t>
  </si>
  <si>
    <t>2022/10/20/22:00:26.312141</t>
  </si>
  <si>
    <t>2022/10/20/22:00:26.314383</t>
  </si>
  <si>
    <t>2022/10/20/22:00:26.317097</t>
  </si>
  <si>
    <t>2022/10/20/22:00:26.318251</t>
  </si>
  <si>
    <t>2022/10/20/22:00:26.321574</t>
  </si>
  <si>
    <t>2022/10/20/22:00:26.323920</t>
  </si>
  <si>
    <t>2022/10/20/22:00:26.326036</t>
  </si>
  <si>
    <t>2022/10/20/22:00:26.327744</t>
  </si>
  <si>
    <t>2022/10/20/22:00:26.329922</t>
  </si>
  <si>
    <t>2022/10/20/22:00:26.331784</t>
  </si>
  <si>
    <t>2022/10/20/22:00:26.333433</t>
  </si>
  <si>
    <t>2022/10/20/22:00:26.335216</t>
  </si>
  <si>
    <t>2022/10/20/22:00:26.336305</t>
  </si>
  <si>
    <t>2022/10/20/22:00:26.337995</t>
  </si>
  <si>
    <t>2022/10/20/22:00:26.339104</t>
  </si>
  <si>
    <t>2022/10/20/22:00:26.340316</t>
  </si>
  <si>
    <t>2022/10/20/22:00:26.342596</t>
  </si>
  <si>
    <t>2022/10/20/22:00:26.344417</t>
  </si>
  <si>
    <t>2022/10/20/22:00:26.346658</t>
  </si>
  <si>
    <t>2022/10/20/22:00:26.349529</t>
  </si>
  <si>
    <t>2022/10/20/22:00:26.350654</t>
  </si>
  <si>
    <t>2022/10/20/22:00:26.356797</t>
  </si>
  <si>
    <t>2022/10/20/22:00:26.359336</t>
  </si>
  <si>
    <t>2022/10/20/22:00:26.359369</t>
  </si>
  <si>
    <t>2022/10/20/22:00:26.363406</t>
  </si>
  <si>
    <t>2022/10/20/22:00:26.365556</t>
  </si>
  <si>
    <t>2022/10/20/22:00:26.367228</t>
  </si>
  <si>
    <t>2022/10/20/22:00:26.368907</t>
  </si>
  <si>
    <t>2022/10/20/22:00:26.371541</t>
  </si>
  <si>
    <t>2022/10/20/22:00:26.372845</t>
  </si>
  <si>
    <t>2022/10/20/22:00:26.375088</t>
  </si>
  <si>
    <t>2022/10/20/22:00:26.377698</t>
  </si>
  <si>
    <t>2022/10/20/22:00:26.378743</t>
  </si>
  <si>
    <t>2022/10/20/22:00:26.379851</t>
  </si>
  <si>
    <t>2022/10/20/22:00:26.381592</t>
  </si>
  <si>
    <t>2022/10/20/22:00:26.383389</t>
  </si>
  <si>
    <t>2022/10/20/22:00:26.384462</t>
  </si>
  <si>
    <t>2022/10/20/22:00:26.386746</t>
  </si>
  <si>
    <t>2022/10/20/22:00:26.388449</t>
  </si>
  <si>
    <t>2022/10/20/22:00:26.390651</t>
  </si>
  <si>
    <t>2022/10/20/22:00:26.392849</t>
  </si>
  <si>
    <t>2022/10/20/22:00:26.395059</t>
  </si>
  <si>
    <t>2022/10/20/22:00:26.399240</t>
  </si>
  <si>
    <t>2022/10/20/22:00:26.399248</t>
  </si>
  <si>
    <t>2022/10/20/22:00:26.400990</t>
  </si>
  <si>
    <t>2022/10/20/22:00:26.403216</t>
  </si>
  <si>
    <t>2022/10/20/22:00:26.405029</t>
  </si>
  <si>
    <t>2022/10/20/22:00:26.406614</t>
  </si>
  <si>
    <t>2022/10/20/22:00:26.408834</t>
  </si>
  <si>
    <t>2022/10/20/22:00:26.411577</t>
  </si>
  <si>
    <t>2022/10/20/22:00:26.412726</t>
  </si>
  <si>
    <t>2022/10/20/22:00:26.414376</t>
  </si>
  <si>
    <t>2022/10/20/22:00:26.416716</t>
  </si>
  <si>
    <t>2022/10/20/22:00:26.421344</t>
  </si>
  <si>
    <t>2022/10/20/22:00:26.421405</t>
  </si>
  <si>
    <t>2022/10/20/22:00:26.422676</t>
  </si>
  <si>
    <t>2022/10/20/22:00:26.424354</t>
  </si>
  <si>
    <t>2022/10/20/22:00:26.426592</t>
  </si>
  <si>
    <t>2022/10/20/22:00:26.429761</t>
  </si>
  <si>
    <t>2022/10/20/22:00:26.430292</t>
  </si>
  <si>
    <t>2022/10/20/22:00:26.432506</t>
  </si>
  <si>
    <t>2022/10/20/22:00:26.435540</t>
  </si>
  <si>
    <t>2022/10/20/22:00:26.436384</t>
  </si>
  <si>
    <t>2022/10/20/22:00:26.438695</t>
  </si>
  <si>
    <t>2022/10/20/22:00:26.440381</t>
  </si>
  <si>
    <t>2022/10/20/22:00:26.443087</t>
  </si>
  <si>
    <t>2022/10/20/22:00:26.445331</t>
  </si>
  <si>
    <t>2022/10/20/22:00:26.446785</t>
  </si>
  <si>
    <t>2022/10/20/22:00:26.448955</t>
  </si>
  <si>
    <t>2022/10/20/22:00:26.453366</t>
  </si>
  <si>
    <t>2022/10/20/22:00:26.453541</t>
  </si>
  <si>
    <t>2022/10/20/22:00:26.459824</t>
  </si>
  <si>
    <t>2022/10/20/22:00:26.462027</t>
  </si>
  <si>
    <t>2022/10/20/22:00:26.463869</t>
  </si>
  <si>
    <t>2022/10/20/22:00:26.466095</t>
  </si>
  <si>
    <t>2022/10/20/22:00:26.468332</t>
  </si>
  <si>
    <t>2022/10/20/22:00:26.470046</t>
  </si>
  <si>
    <t>2022/10/20/22:00:26.472280</t>
  </si>
  <si>
    <t>2022/10/20/22:00:26.473907</t>
  </si>
  <si>
    <t>2022/10/20/22:00:26.476295</t>
  </si>
  <si>
    <t>2022/10/20/22:00:26.477311</t>
  </si>
  <si>
    <t>2022/10/20/22:00:26.479478</t>
  </si>
  <si>
    <t>2022/10/20/22:00:26.481065</t>
  </si>
  <si>
    <t>2022/10/20/22:00:26.482179</t>
  </si>
  <si>
    <t>2022/10/20/22:00:26.483252</t>
  </si>
  <si>
    <t>2022/10/20/22:00:26.484888</t>
  </si>
  <si>
    <t>2022/10/20/22:00:26.486142</t>
  </si>
  <si>
    <t>2022/10/20/22:00:26.487881</t>
  </si>
  <si>
    <t>2022/10/20/22:00:26.488994</t>
  </si>
  <si>
    <t>2022/10/20/22:00:26.490809</t>
  </si>
  <si>
    <t>2022/10/20/22:00:26.492566</t>
  </si>
  <si>
    <t>2022/10/20/22:00:26.494448</t>
  </si>
  <si>
    <t>2022/10/20/22:00:26.497309</t>
  </si>
  <si>
    <t>2022/10/20/22:00:26.499163</t>
  </si>
  <si>
    <t>2022/10/20/22:00:26.501598</t>
  </si>
  <si>
    <t>2022/10/20/22:00:26.503935</t>
  </si>
  <si>
    <t>2022/10/20/22:00:26.505695</t>
  </si>
  <si>
    <t>2022/10/20/22:00:26.509728</t>
  </si>
  <si>
    <t>2022/10/20/22:00:26.510828</t>
  </si>
  <si>
    <t>2022/10/20/22:00:26.513005</t>
  </si>
  <si>
    <t>2022/10/20/22:00:26.514711</t>
  </si>
  <si>
    <t>2022/10/20/22:00:26.518723</t>
  </si>
  <si>
    <t>2022/10/20/22:00:26.518738</t>
  </si>
  <si>
    <t>2022/10/20/22:00:26.520227</t>
  </si>
  <si>
    <t>2022/10/20/22:00:26.522418</t>
  </si>
  <si>
    <t>2022/10/20/22:00:26.524074</t>
  </si>
  <si>
    <t>2022/10/20/22:00:26.525733</t>
  </si>
  <si>
    <t>2022/10/20/22:00:26.526863</t>
  </si>
  <si>
    <t>2022/10/20/22:00:26.529094</t>
  </si>
  <si>
    <t>2022/10/20/22:00:26.530778</t>
  </si>
  <si>
    <t>2022/10/20/22:00:26.532552</t>
  </si>
  <si>
    <t>2022/10/20/22:00:26.534832</t>
  </si>
  <si>
    <t>2022/10/20/22:00:26.536402</t>
  </si>
  <si>
    <t>2022/10/20/22:00:26.538626</t>
  </si>
  <si>
    <t>2022/10/20/22:00:26.540334</t>
  </si>
  <si>
    <t>2022/10/20/22:00:26.542827</t>
  </si>
  <si>
    <t>2022/10/20/22:00:26.546827</t>
  </si>
  <si>
    <t>2022/10/20/22:00:26.549075</t>
  </si>
  <si>
    <t>2022/10/20/22:00:26.553607</t>
  </si>
  <si>
    <t>2022/10/20/22:00:26.555829</t>
  </si>
  <si>
    <t>2022/10/20/22:00:26.557314</t>
  </si>
  <si>
    <t>2022/10/20/22:00:26.558581</t>
  </si>
  <si>
    <t>2022/10/20/22:00:26.560343</t>
  </si>
  <si>
    <t>2022/10/20/22:00:26.561940</t>
  </si>
  <si>
    <t>2022/10/20/22:00:26.563690</t>
  </si>
  <si>
    <t>2022/10/20/22:00:26.566178</t>
  </si>
  <si>
    <t>2022/10/20/22:00:26.567564</t>
  </si>
  <si>
    <t>2022/10/20/22:00:26.569262</t>
  </si>
  <si>
    <t>2022/10/20/22:00:26.570965</t>
  </si>
  <si>
    <t>2022/10/20/22:00:26.574650</t>
  </si>
  <si>
    <t>2022/10/20/22:00:26.576050</t>
  </si>
  <si>
    <t>2022/10/20/22:00:26.577089</t>
  </si>
  <si>
    <t>2022/10/20/22:00:26.578707</t>
  </si>
  <si>
    <t>2022/10/20/22:00:26.580394</t>
  </si>
  <si>
    <t>2022/10/20/22:00:26.582680</t>
  </si>
  <si>
    <t>2022/10/20/22:00:26.584931</t>
  </si>
  <si>
    <t>2022/10/20/22:00:26.586512</t>
  </si>
  <si>
    <t>2022/10/20/22:00:26.588736</t>
  </si>
  <si>
    <t>2022/10/20/22:00:26.591223</t>
  </si>
  <si>
    <t>2022/10/20/22:00:26.592935</t>
  </si>
  <si>
    <t>2022/10/20/22:00:26.595724</t>
  </si>
  <si>
    <t>2022/10/20/22:00:26.598223</t>
  </si>
  <si>
    <t>2022/10/20/22:00:26.600189</t>
  </si>
  <si>
    <t>2022/10/20/22:00:26.604340</t>
  </si>
  <si>
    <t>2022/10/20/22:00:26.605987</t>
  </si>
  <si>
    <t>2022/10/20/22:00:26.608122</t>
  </si>
  <si>
    <t>2022/10/20/22:00:26.609782</t>
  </si>
  <si>
    <t>2022/10/20/22:00:26.612038</t>
  </si>
  <si>
    <t>2022/10/20/22:00:26.613699</t>
  </si>
  <si>
    <t>2022/10/20/22:00:26.615941</t>
  </si>
  <si>
    <t>2022/10/20/22:00:26.617615</t>
  </si>
  <si>
    <t>2022/10/20/22:00:26.619280</t>
  </si>
  <si>
    <t>2022/10/20/22:00:26.620946</t>
  </si>
  <si>
    <t>2022/10/20/22:00:26.622587</t>
  </si>
  <si>
    <t>2022/10/20/22:00:26.624337</t>
  </si>
  <si>
    <t>2022/10/20/22:00:26.627791</t>
  </si>
  <si>
    <t>2022/10/20/22:00:26.628359</t>
  </si>
  <si>
    <t>2022/10/20/22:00:26.630642</t>
  </si>
  <si>
    <t>2022/10/20/22:00:26.632883</t>
  </si>
  <si>
    <t>2022/10/20/22:00:26.634716</t>
  </si>
  <si>
    <t>2022/10/20/22:00:26.636928</t>
  </si>
  <si>
    <t>2022/10/20/22:00:26.640450</t>
  </si>
  <si>
    <t>2022/10/20/22:00:26.641084</t>
  </si>
  <si>
    <t>2022/10/20/22:00:26.643478</t>
  </si>
  <si>
    <t>2022/10/20/22:00:26.645691</t>
  </si>
  <si>
    <t>2022/10/20/22:00:26.647496</t>
  </si>
  <si>
    <t>2022/10/20/22:00:26.649234</t>
  </si>
  <si>
    <t>2022/10/20/22:00:26.651419</t>
  </si>
  <si>
    <t>2022/10/20/22:00:26.653047</t>
  </si>
  <si>
    <t>2022/10/20/22:00:26.654741</t>
  </si>
  <si>
    <t>2022/10/20/22:00:26.657445</t>
  </si>
  <si>
    <t>2022/10/20/22:00:26.658458</t>
  </si>
  <si>
    <t>2022/10/20/22:00:26.660823</t>
  </si>
  <si>
    <t>2022/10/20/22:00:26.662361</t>
  </si>
  <si>
    <t>2022/10/20/22:00:26.664662</t>
  </si>
  <si>
    <t>2022/10/20/22:00:26.666245</t>
  </si>
  <si>
    <t>2022/10/20/22:00:26.668565</t>
  </si>
  <si>
    <t>2022/10/20/22:00:26.670951</t>
  </si>
  <si>
    <t>2022/10/20/22:00:26.673326</t>
  </si>
  <si>
    <t>2022/10/20/22:00:26.674468</t>
  </si>
  <si>
    <t>2022/10/20/22:00:26.679241</t>
  </si>
  <si>
    <t>2022/10/20/22:00:26.679871</t>
  </si>
  <si>
    <t>2022/10/20/22:00:26.682100</t>
  </si>
  <si>
    <t>2022/10/20/22:00:26.685948</t>
  </si>
  <si>
    <t>2022/10/20/22:00:26.688321</t>
  </si>
  <si>
    <t>2022/10/20/22:00:26.690400</t>
  </si>
  <si>
    <t>2022/10/20/22:00:26.695180</t>
  </si>
  <si>
    <t>2022/10/20/22:00:26.695734</t>
  </si>
  <si>
    <t>2022/10/20/22:00:26.698003</t>
  </si>
  <si>
    <t>2022/10/20/22:00:26.700201</t>
  </si>
  <si>
    <t>2022/10/20/22:00:26.701858</t>
  </si>
  <si>
    <t>2022/10/20/22:00:26.704651</t>
  </si>
  <si>
    <t>2022/10/20/22:00:26.707914</t>
  </si>
  <si>
    <t>2022/10/20/22:00:26.707931</t>
  </si>
  <si>
    <t>2022/10/20/22:00:26.709175</t>
  </si>
  <si>
    <t>2022/10/20/22:00:26.710290</t>
  </si>
  <si>
    <t>2022/10/20/22:00:26.712080</t>
  </si>
  <si>
    <t>2022/10/20/22:00:26.713169</t>
  </si>
  <si>
    <t>2022/10/20/22:00:26.715049</t>
  </si>
  <si>
    <t>2022/10/20/22:00:26.716715</t>
  </si>
  <si>
    <t>2022/10/20/22:00:26.718503</t>
  </si>
  <si>
    <t>2022/10/20/22:00:26.720711</t>
  </si>
  <si>
    <t>2022/10/20/22:00:26.722341</t>
  </si>
  <si>
    <t>2022/10/20/22:00:26.725148</t>
  </si>
  <si>
    <t>2022/10/20/22:00:26.727219</t>
  </si>
  <si>
    <t>2022/10/20/22:00:26.728897</t>
  </si>
  <si>
    <t>2022/10/20/22:00:26.731209</t>
  </si>
  <si>
    <t>2022/10/20/22:00:26.733427</t>
  </si>
  <si>
    <t>2022/10/20/22:00:26.736863</t>
  </si>
  <si>
    <t>2022/10/20/22:00:26.737957</t>
  </si>
  <si>
    <t>2022/10/20/22:00:26.739644</t>
  </si>
  <si>
    <t>2022/10/20/22:00:26.741838</t>
  </si>
  <si>
    <t>2022/10/20/22:00:26.743516</t>
  </si>
  <si>
    <t>2022/10/20/22:00:26.745832</t>
  </si>
  <si>
    <t>2022/10/20/22:00:26.747818</t>
  </si>
  <si>
    <t>2022/10/20/22:00:26.751260</t>
  </si>
  <si>
    <t>2022/10/20/22:00:26.751784</t>
  </si>
  <si>
    <t>2022/10/20/22:00:26.753965</t>
  </si>
  <si>
    <t>2022/10/20/22:00:26.756208</t>
  </si>
  <si>
    <t>2022/10/20/22:00:26.757847</t>
  </si>
  <si>
    <t>2022/10/20/22:00:26.759466</t>
  </si>
  <si>
    <t>2022/10/20/22:00:26.760604</t>
  </si>
  <si>
    <t>2022/10/20/22:00:26.762313</t>
  </si>
  <si>
    <t>2022/10/20/22:00:26.764511</t>
  </si>
  <si>
    <t>2022/10/20/22:00:26.766709</t>
  </si>
  <si>
    <t>2022/10/20/22:00:26.769793</t>
  </si>
  <si>
    <t>2022/10/20/22:00:26.770442</t>
  </si>
  <si>
    <t>2022/10/20/22:00:26.772653</t>
  </si>
  <si>
    <t>2022/10/20/22:00:26.775497</t>
  </si>
  <si>
    <t>2022/10/20/22:00:26.776943</t>
  </si>
  <si>
    <t>2022/10/20/22:00:26.779302</t>
  </si>
  <si>
    <t>2022/10/20/22:00:26.784759</t>
  </si>
  <si>
    <t>2022/10/20/22:00:26.791460</t>
  </si>
  <si>
    <t>2022/10/20/22:00:26.793684</t>
  </si>
  <si>
    <t>2022/10/20/22:00:26.795590</t>
  </si>
  <si>
    <t>2022/10/20/22:00:26.799683</t>
  </si>
  <si>
    <t>2022/10/20/22:00:26.800182</t>
  </si>
  <si>
    <t>2022/10/20/22:00:26.802456</t>
  </si>
  <si>
    <t>2022/10/20/22:00:26.804698</t>
  </si>
  <si>
    <t>2022/10/20/22:00:26.806412</t>
  </si>
  <si>
    <t>2022/10/20/22:00:26.808052</t>
  </si>
  <si>
    <t>2022/10/20/22:00:26.809733</t>
  </si>
  <si>
    <t>2022/10/20/22:00:26.810816</t>
  </si>
  <si>
    <t>2022/10/20/22:00:26.812570</t>
  </si>
  <si>
    <t>2022/10/20/22:00:26.814153</t>
  </si>
  <si>
    <t>2022/10/20/22:00:26.815264</t>
  </si>
  <si>
    <t>2022/10/20/22:00:26.816371</t>
  </si>
  <si>
    <t>2022/10/20/22:00:26.817475</t>
  </si>
  <si>
    <t>2022/10/20/22:00:26.819155</t>
  </si>
  <si>
    <t>2022/10/20/22:00:26.820273</t>
  </si>
  <si>
    <t>2022/10/20/22:00:26.821945</t>
  </si>
  <si>
    <t>2022/10/20/22:00:26.823056</t>
  </si>
  <si>
    <t>2022/10/20/22:00:26.826485</t>
  </si>
  <si>
    <t>2022/10/20/22:00:26.826524</t>
  </si>
  <si>
    <t>2022/10/20/22:00:26.828556</t>
  </si>
  <si>
    <t>2022/10/20/22:00:26.829831</t>
  </si>
  <si>
    <t>2022/10/20/22:00:26.832145</t>
  </si>
  <si>
    <t>2022/10/20/22:00:26.834459</t>
  </si>
  <si>
    <t>2022/10/20/22:00:26.838927</t>
  </si>
  <si>
    <t>2022/10/20/22:00:26.840668</t>
  </si>
  <si>
    <t>2022/10/20/22:00:26.842019</t>
  </si>
  <si>
    <t>2022/10/20/22:00:26.844216</t>
  </si>
  <si>
    <t>2022/10/20/22:00:26.845919</t>
  </si>
  <si>
    <t>2022/10/20/22:00:26.849410</t>
  </si>
  <si>
    <t>2022/10/20/22:00:26.851012</t>
  </si>
  <si>
    <t>2022/10/20/22:00:26.852446</t>
  </si>
  <si>
    <t>2022/10/20/22:00:26.854572</t>
  </si>
  <si>
    <t>2022/10/20/22:00:26.856212</t>
  </si>
  <si>
    <t>2022/10/20/22:00:26.857968</t>
  </si>
  <si>
    <t>2022/10/20/22:00:26.859517</t>
  </si>
  <si>
    <t>2022/10/20/22:00:26.860710</t>
  </si>
  <si>
    <t>2022/10/20/22:00:26.863573</t>
  </si>
  <si>
    <t>2022/10/20/22:00:26.865100</t>
  </si>
  <si>
    <t>2022/10/20/22:00:26.867921</t>
  </si>
  <si>
    <t>2022/10/20/22:00:26.869546</t>
  </si>
  <si>
    <t>2022/10/20/22:00:26.870675</t>
  </si>
  <si>
    <t>2022/10/20/22:00:26.872330</t>
  </si>
  <si>
    <t>2022/10/20/22:00:26.874269</t>
  </si>
  <si>
    <t>2022/10/20/22:00:26.876547</t>
  </si>
  <si>
    <t>2022/10/20/22:00:26.879577</t>
  </si>
  <si>
    <t>2022/10/20/22:00:26.880504</t>
  </si>
  <si>
    <t>2022/10/20/22:00:26.883608</t>
  </si>
  <si>
    <t>2022/10/20/22:00:26.886627</t>
  </si>
  <si>
    <t>2022/10/20/22:00:26.889585</t>
  </si>
  <si>
    <t>2022/10/20/22:00:26.891666</t>
  </si>
  <si>
    <t>2022/10/20/22:00:26.896819</t>
  </si>
  <si>
    <t>2022/10/20/22:00:26.896897</t>
  </si>
  <si>
    <t>2022/10/20/22:00:26.900515</t>
  </si>
  <si>
    <t>2022/10/20/22:00:26.902841</t>
  </si>
  <si>
    <t>2022/10/20/22:00:26.904377</t>
  </si>
  <si>
    <t>2022/10/20/22:00:26.906564</t>
  </si>
  <si>
    <t>2022/10/20/22:00:26.907697</t>
  </si>
  <si>
    <t>2022/10/20/22:00:26.909352</t>
  </si>
  <si>
    <t>2022/10/20/22:00:26.910470</t>
  </si>
  <si>
    <t>2022/10/20/22:00:26.912776</t>
  </si>
  <si>
    <t>2022/10/20/22:00:26.914335</t>
  </si>
  <si>
    <t>2022/10/20/22:00:26.916674</t>
  </si>
  <si>
    <t>2022/10/20/22:00:26.918231</t>
  </si>
  <si>
    <t>2022/10/20/22:00:26.920479</t>
  </si>
  <si>
    <t>2022/10/20/22:00:26.923577</t>
  </si>
  <si>
    <t>2022/10/20/22:00:26.924412</t>
  </si>
  <si>
    <t>2022/10/20/22:00:26.928822</t>
  </si>
  <si>
    <t>2022/10/20/22:00:26.929934</t>
  </si>
  <si>
    <t>2022/10/20/22:00:26.931602</t>
  </si>
  <si>
    <t>2022/10/20/22:00:26.933936</t>
  </si>
  <si>
    <t>2022/10/20/22:00:26.936036</t>
  </si>
  <si>
    <t>2022/10/20/22:00:26.937754</t>
  </si>
  <si>
    <t>2022/10/20/22:00:26.939962</t>
  </si>
  <si>
    <t>2022/10/20/22:00:26.942375</t>
  </si>
  <si>
    <t>2022/10/20/22:00:26.944051</t>
  </si>
  <si>
    <t>2022/10/20/22:00:26.945714</t>
  </si>
  <si>
    <t>2022/10/20/22:00:26.947407</t>
  </si>
  <si>
    <t>2022/10/20/22:00:26.949053</t>
  </si>
  <si>
    <t>2022/10/20/22:00:26.951267</t>
  </si>
  <si>
    <t>2022/10/20/22:00:26.954053</t>
  </si>
  <si>
    <t>2022/10/20/22:00:26.954829</t>
  </si>
  <si>
    <t>2022/10/20/22:00:26.956790</t>
  </si>
  <si>
    <t>2022/10/20/22:00:26.960338</t>
  </si>
  <si>
    <t>2022/10/20/22:00:26.961914</t>
  </si>
  <si>
    <t>2022/10/20/22:00:26.964116</t>
  </si>
  <si>
    <t>2022/10/20/22:00:26.966321</t>
  </si>
  <si>
    <t>2022/10/20/22:00:26.967998</t>
  </si>
  <si>
    <t>2022/10/20/22:00:26.970329</t>
  </si>
  <si>
    <t>2022/10/20/22:00:26.975291</t>
  </si>
  <si>
    <t>2022/10/20/22:00:26.975770</t>
  </si>
  <si>
    <t>2022/10/20/22:00:26.977921</t>
  </si>
  <si>
    <t>2022/10/20/22:00:26.979472</t>
  </si>
  <si>
    <t>2022/10/20/22:00:26.981719</t>
  </si>
  <si>
    <t>2022/10/20/22:00:26.984060</t>
  </si>
  <si>
    <t>2022/10/20/22:00:26.985823</t>
  </si>
  <si>
    <t>2022/10/20/22:00:26.988061</t>
  </si>
  <si>
    <t>2022/10/20/22:00:26.989843</t>
  </si>
  <si>
    <t>2022/10/20/22:00:26.991864</t>
  </si>
  <si>
    <t>2022/10/20/22:00:26.993425</t>
  </si>
  <si>
    <t>2022/10/20/22:00:26.997016</t>
  </si>
  <si>
    <t>2022/10/20/22:00:26.997542</t>
  </si>
  <si>
    <t>2022/10/20/22:00:26.999180</t>
  </si>
  <si>
    <t>2022/10/20/22:00:27.002017</t>
  </si>
  <si>
    <t>2022/10/20/22:00:27.003699</t>
  </si>
  <si>
    <t>2022/10/20/22:00:27.005918</t>
  </si>
  <si>
    <t>2022/10/20/22:00:27.007552</t>
  </si>
  <si>
    <t>2022/10/20/22:00:27.009772</t>
  </si>
  <si>
    <t>2022/10/20/22:00:27.014887</t>
  </si>
  <si>
    <t>2022/10/20/22:00:27.016710</t>
  </si>
  <si>
    <t>2022/10/20/22:00:27.018250</t>
  </si>
  <si>
    <t>2022/10/20/22:00:27.019402</t>
  </si>
  <si>
    <t>2022/10/20/22:00:27.021110</t>
  </si>
  <si>
    <t>2022/10/20/22:00:27.022787</t>
  </si>
  <si>
    <t>2022/10/20/22:00:27.024452</t>
  </si>
  <si>
    <t>2022/10/20/22:00:27.026726</t>
  </si>
  <si>
    <t>2022/10/20/22:00:27.028367</t>
  </si>
  <si>
    <t>2022/10/20/22:00:27.030616</t>
  </si>
  <si>
    <t>2022/10/20/22:00:27.032824</t>
  </si>
  <si>
    <t>2022/10/20/22:00:27.034915</t>
  </si>
  <si>
    <t>2022/10/20/22:00:27.036771</t>
  </si>
  <si>
    <t>2022/10/20/22:00:27.042609</t>
  </si>
  <si>
    <t>2022/10/20/22:00:27.044745</t>
  </si>
  <si>
    <t>2022/10/20/22:00:27.046946</t>
  </si>
  <si>
    <t>2022/10/20/22:00:27.048549</t>
  </si>
  <si>
    <t>2022/10/20/22:00:27.050820</t>
  </si>
  <si>
    <t>2022/10/20/22:00:27.052533</t>
  </si>
  <si>
    <t>2022/10/20/22:00:27.053799</t>
  </si>
  <si>
    <t>2022/10/20/22:00:27.055427</t>
  </si>
  <si>
    <t>2022/10/20/22:00:27.057634</t>
  </si>
  <si>
    <t>2022/10/20/22:00:27.058754</t>
  </si>
  <si>
    <t>2022/10/20/22:00:27.060383</t>
  </si>
  <si>
    <t>2022/10/20/22:00:27.062584</t>
  </si>
  <si>
    <t>2022/10/20/22:00:27.064773</t>
  </si>
  <si>
    <t>2022/10/20/22:00:27.066587</t>
  </si>
  <si>
    <t>2022/10/20/22:00:27.068842</t>
  </si>
  <si>
    <t>2022/10/20/22:00:27.070447</t>
  </si>
  <si>
    <t>2022/10/20/22:00:27.075739</t>
  </si>
  <si>
    <t>2022/10/20/22:00:27.078182</t>
  </si>
  <si>
    <t>2022/10/20/22:00:27.080024</t>
  </si>
  <si>
    <t>2022/10/20/22:00:27.082141</t>
  </si>
  <si>
    <t>2022/10/20/22:00:27.084427</t>
  </si>
  <si>
    <t>2022/10/20/22:00:27.086090</t>
  </si>
  <si>
    <t>2022/10/20/22:00:27.089465</t>
  </si>
  <si>
    <t>2022/10/20/22:00:27.090264</t>
  </si>
  <si>
    <t>2022/10/20/22:00:27.091846</t>
  </si>
  <si>
    <t>2022/10/20/22:00:27.094057</t>
  </si>
  <si>
    <t>2022/10/20/22:00:27.095910</t>
  </si>
  <si>
    <t>2022/10/20/22:00:27.097574</t>
  </si>
  <si>
    <t>2022/10/20/22:00:27.100029</t>
  </si>
  <si>
    <t>2022/10/20/22:00:27.101678</t>
  </si>
  <si>
    <t>2022/10/20/22:00:27.103894</t>
  </si>
  <si>
    <t>2022/10/20/22:00:27.105580</t>
  </si>
  <si>
    <t>2022/10/20/22:00:27.106719</t>
  </si>
  <si>
    <t>2022/10/20/22:00:27.107812</t>
  </si>
  <si>
    <t>2022/10/20/22:00:27.109471</t>
  </si>
  <si>
    <t>2022/10/20/22:00:27.110594</t>
  </si>
  <si>
    <t>2022/10/20/22:00:27.112348</t>
  </si>
  <si>
    <t>2022/10/20/22:00:27.114573</t>
  </si>
  <si>
    <t>2022/10/20/22:00:27.116773</t>
  </si>
  <si>
    <t>2022/10/20/22:00:27.118417</t>
  </si>
  <si>
    <t>2022/10/20/22:00:27.121948</t>
  </si>
  <si>
    <t>2022/10/20/22:00:27.123530</t>
  </si>
  <si>
    <t>2022/10/20/22:00:27.125133</t>
  </si>
  <si>
    <t>2022/10/20/22:00:27.126270</t>
  </si>
  <si>
    <t>2022/10/20/22:00:27.129165</t>
  </si>
  <si>
    <t>2022/10/20/22:00:27.131971</t>
  </si>
  <si>
    <t>2022/10/20/22:00:27.134678</t>
  </si>
  <si>
    <t>2022/10/20/22:00:27.137269</t>
  </si>
  <si>
    <t>2022/10/20/22:00:27.138978</t>
  </si>
  <si>
    <t>2022/10/20/22:00:27.141225</t>
  </si>
  <si>
    <t>2022/10/20/22:00:27.145068</t>
  </si>
  <si>
    <t>2022/10/20/22:00:27.145981</t>
  </si>
  <si>
    <t>2022/10/20/22:00:27.148201</t>
  </si>
  <si>
    <t>2022/10/20/22:00:27.152534</t>
  </si>
  <si>
    <t>2022/10/20/22:00:27.154300</t>
  </si>
  <si>
    <t>2022/10/20/22:00:27.156573</t>
  </si>
  <si>
    <t>2022/10/20/22:00:27.158756</t>
  </si>
  <si>
    <t>2022/10/20/22:00:27.161333</t>
  </si>
  <si>
    <t>2022/10/20/22:00:27.162456</t>
  </si>
  <si>
    <t>2022/10/20/22:00:27.164611</t>
  </si>
  <si>
    <t>2022/10/20/22:00:27.166265</t>
  </si>
  <si>
    <t>2022/10/20/22:00:27.167364</t>
  </si>
  <si>
    <t>2022/10/20/22:00:27.169523</t>
  </si>
  <si>
    <t>2022/10/20/22:00:27.171083</t>
  </si>
  <si>
    <t>2022/10/20/22:00:27.173888</t>
  </si>
  <si>
    <t>2022/10/20/22:00:27.174443</t>
  </si>
  <si>
    <t>2022/10/20/22:00:27.176696</t>
  </si>
  <si>
    <t>2022/10/20/22:00:27.178362</t>
  </si>
  <si>
    <t>2022/10/20/22:00:27.181592</t>
  </si>
  <si>
    <t>2022/10/20/22:00:27.182527</t>
  </si>
  <si>
    <t>2022/10/20/22:00:27.185051</t>
  </si>
  <si>
    <t>2022/10/20/22:00:27.187522</t>
  </si>
  <si>
    <t>2022/10/20/22:00:27.188081</t>
  </si>
  <si>
    <t>2022/10/20/22:00:27.190279</t>
  </si>
  <si>
    <t>2022/10/20/22:00:27.192561</t>
  </si>
  <si>
    <t>2022/10/20/22:00:27.194514</t>
  </si>
  <si>
    <t>2022/10/20/22:00:27.196229</t>
  </si>
  <si>
    <t>2022/10/20/22:00:27.197909</t>
  </si>
  <si>
    <t>2022/10/20/22:00:27.199623</t>
  </si>
  <si>
    <t>2022/10/20/22:00:27.201281</t>
  </si>
  <si>
    <t>2022/10/20/22:00:27.204746</t>
  </si>
  <si>
    <t>2022/10/20/22:00:27.205745</t>
  </si>
  <si>
    <t>2022/10/20/22:00:27.207411</t>
  </si>
  <si>
    <t>2022/10/20/22:00:27.211452</t>
  </si>
  <si>
    <t>2022/10/20/22:00:27.212523</t>
  </si>
  <si>
    <t>2022/10/20/22:00:27.214322</t>
  </si>
  <si>
    <t>2022/10/20/22:00:27.216405</t>
  </si>
  <si>
    <t>2022/10/20/22:00:27.223352</t>
  </si>
  <si>
    <t>2022/10/20/22:00:27.223669</t>
  </si>
  <si>
    <t>2022/10/20/22:00:27.225893</t>
  </si>
  <si>
    <t>2022/10/20/22:00:27.227577</t>
  </si>
  <si>
    <t>2022/10/20/22:00:27.230340</t>
  </si>
  <si>
    <t>2022/10/20/22:00:27.231603</t>
  </si>
  <si>
    <t>2022/10/20/22:00:27.233855</t>
  </si>
  <si>
    <t>2022/10/20/22:00:27.235543</t>
  </si>
  <si>
    <t>2022/10/20/22:00:27.237741</t>
  </si>
  <si>
    <t>2022/10/20/22:00:27.239403</t>
  </si>
  <si>
    <t>2022/10/20/22:00:27.242404</t>
  </si>
  <si>
    <t>2022/10/20/22:00:27.243898</t>
  </si>
  <si>
    <t>2022/10/20/22:00:27.246103</t>
  </si>
  <si>
    <t>2022/10/20/22:00:27.248381</t>
  </si>
  <si>
    <t>2022/10/20/22:00:27.250097</t>
  </si>
  <si>
    <t>2022/10/20/22:00:27.251823</t>
  </si>
  <si>
    <t>2022/10/20/22:00:27.254453</t>
  </si>
  <si>
    <t>2022/10/20/22:00:27.255568</t>
  </si>
  <si>
    <t>2022/10/20/22:00:27.257236</t>
  </si>
  <si>
    <t>2022/10/20/22:00:27.259007</t>
  </si>
  <si>
    <t>2022/10/20/22:00:27.261158</t>
  </si>
  <si>
    <t>2022/10/20/22:00:27.262802</t>
  </si>
  <si>
    <t>2022/10/20/22:00:27.264749</t>
  </si>
  <si>
    <t>2022/10/20/22:00:27.266408</t>
  </si>
  <si>
    <t>2022/10/20/22:00:27.268775</t>
  </si>
  <si>
    <t>2022/10/20/22:00:27.270948</t>
  </si>
  <si>
    <t>2022/10/20/22:00:27.272662</t>
  </si>
  <si>
    <t>2022/10/20/22:00:27.274535</t>
  </si>
  <si>
    <t>2022/10/20/22:00:27.276914</t>
  </si>
  <si>
    <t>2022/10/20/22:00:27.277691</t>
  </si>
  <si>
    <t>2022/10/20/22:00:27.280484</t>
  </si>
  <si>
    <t>2022/10/20/22:00:27.281615</t>
  </si>
  <si>
    <t>2022/10/20/22:00:27.283842</t>
  </si>
  <si>
    <t>2022/10/20/22:00:27.285614</t>
  </si>
  <si>
    <t>2022/10/20/22:00:27.287476</t>
  </si>
  <si>
    <t>2022/10/20/22:00:27.289708</t>
  </si>
  <si>
    <t>2022/10/20/22:00:27.291379</t>
  </si>
  <si>
    <t>2022/10/20/22:00:27.293687</t>
  </si>
  <si>
    <t>2022/10/20/22:00:27.295364</t>
  </si>
  <si>
    <t>2022/10/20/22:00:27.297560</t>
  </si>
  <si>
    <t>2022/10/20/22:00:27.299205</t>
  </si>
  <si>
    <t>2022/10/20/22:00:27.301165</t>
  </si>
  <si>
    <t>2022/10/20/22:00:27.302583</t>
  </si>
  <si>
    <t>2022/10/20/22:00:27.304221</t>
  </si>
  <si>
    <t>2022/10/20/22:00:27.306223</t>
  </si>
  <si>
    <t>2022/10/20/22:00:27.308607</t>
  </si>
  <si>
    <t>2022/10/20/22:00:27.309722</t>
  </si>
  <si>
    <t>2022/10/20/22:00:27.311963</t>
  </si>
  <si>
    <t>2022/10/20/22:00:27.313656</t>
  </si>
  <si>
    <t>2022/10/20/22:00:27.315879</t>
  </si>
  <si>
    <t>2022/10/20/22:00:27.317527</t>
  </si>
  <si>
    <t>2022/10/20/22:00:27.320389</t>
  </si>
  <si>
    <t>2022/10/20/22:00:27.321433</t>
  </si>
  <si>
    <t>2022/10/20/22:00:27.323112</t>
  </si>
  <si>
    <t>2022/10/20/22:00:27.324785</t>
  </si>
  <si>
    <t>2022/10/20/22:00:27.327118</t>
  </si>
  <si>
    <t>2022/10/20/22:00:27.328715</t>
  </si>
  <si>
    <t>2022/10/20/22:00:27.330438</t>
  </si>
  <si>
    <t>2022/10/20/22:00:27.332294</t>
  </si>
  <si>
    <t>2022/10/20/22:00:27.335230</t>
  </si>
  <si>
    <t>2022/10/20/22:00:27.336751</t>
  </si>
  <si>
    <t>2022/10/20/22:00:27.340368</t>
  </si>
  <si>
    <t>2022/10/20/22:00:27.340938</t>
  </si>
  <si>
    <t>2022/10/20/22:00:27.343156</t>
  </si>
  <si>
    <t>2022/10/20/22:00:27.345452</t>
  </si>
  <si>
    <t>2022/10/20/22:00:27.347620</t>
  </si>
  <si>
    <t>2022/10/20/22:00:27.349239</t>
  </si>
  <si>
    <t>2022/10/20/22:00:27.352157</t>
  </si>
  <si>
    <t>2022/10/20/22:00:27.353313</t>
  </si>
  <si>
    <t>2022/10/20/22:00:27.355537</t>
  </si>
  <si>
    <t>2022/10/20/22:00:27.357249</t>
  </si>
  <si>
    <t>2022/10/20/22:00:27.358951</t>
  </si>
  <si>
    <t>2022/10/20/22:00:27.361198</t>
  </si>
  <si>
    <t>2022/10/20/22:00:27.363322</t>
  </si>
  <si>
    <t>2022/10/20/22:00:27.365280</t>
  </si>
  <si>
    <t>2022/10/20/22:00:27.367208</t>
  </si>
  <si>
    <t>2022/10/20/22:00:27.369397</t>
  </si>
  <si>
    <t>2022/10/20/22:00:27.371937</t>
  </si>
  <si>
    <t>2022/10/20/22:00:27.372980</t>
  </si>
  <si>
    <t>2022/10/20/22:00:27.376135</t>
  </si>
  <si>
    <t>2022/10/20/22:00:27.379714</t>
  </si>
  <si>
    <t>2022/10/20/22:00:27.379731</t>
  </si>
  <si>
    <t>2022/10/20/22:00:27.381222</t>
  </si>
  <si>
    <t>2022/10/20/22:00:27.382906</t>
  </si>
  <si>
    <t>2022/10/20/22:00:27.385141</t>
  </si>
  <si>
    <t>2022/10/20/22:00:27.386815</t>
  </si>
  <si>
    <t>2022/10/20/22:00:27.389036</t>
  </si>
  <si>
    <t>2022/10/20/22:00:27.390748</t>
  </si>
  <si>
    <t>2022/10/20/22:00:27.392477</t>
  </si>
  <si>
    <t>2022/10/20/22:00:27.394650</t>
  </si>
  <si>
    <t>2022/10/20/22:00:27.397059</t>
  </si>
  <si>
    <t>2022/10/20/22:00:27.398596</t>
  </si>
  <si>
    <t>2022/10/20/22:00:27.400609</t>
  </si>
  <si>
    <t>2022/10/20/22:00:27.404264</t>
  </si>
  <si>
    <t>2022/10/20/22:00:27.405738</t>
  </si>
  <si>
    <t>2022/10/20/22:00:27.408703</t>
  </si>
  <si>
    <t>2022/10/20/22:00:27.409748</t>
  </si>
  <si>
    <t>2022/10/20/22:00:27.411993</t>
  </si>
  <si>
    <t>2022/10/20/22:00:27.414179</t>
  </si>
  <si>
    <t>2022/10/20/22:00:27.417223</t>
  </si>
  <si>
    <t>2022/10/20/22:00:27.418203</t>
  </si>
  <si>
    <t>2022/10/20/22:00:27.419809</t>
  </si>
  <si>
    <t>2022/10/20/22:00:27.421000</t>
  </si>
  <si>
    <t>2022/10/20/22:00:27.422626</t>
  </si>
  <si>
    <t>2022/10/20/22:00:27.425183</t>
  </si>
  <si>
    <t>2022/10/20/22:00:27.427241</t>
  </si>
  <si>
    <t>2022/10/20/22:00:27.428879</t>
  </si>
  <si>
    <t>2022/10/20/22:00:27.431955</t>
  </si>
  <si>
    <t>2022/10/20/22:00:27.433023</t>
  </si>
  <si>
    <t>2022/10/20/22:00:27.439523</t>
  </si>
  <si>
    <t>2022/10/20/22:00:27.439540</t>
  </si>
  <si>
    <t>2022/10/20/22:00:27.440258</t>
  </si>
  <si>
    <t>2022/10/20/22:00:27.441616</t>
  </si>
  <si>
    <t>2022/10/20/22:00:27.443633</t>
  </si>
  <si>
    <t>2022/10/20/22:00:27.446034</t>
  </si>
  <si>
    <t>2022/10/20/22:00:27.448503</t>
  </si>
  <si>
    <t>2022/10/20/22:00:27.450186</t>
  </si>
  <si>
    <t>2022/10/20/22:00:27.451924</t>
  </si>
  <si>
    <t>2022/10/20/22:00:27.453538</t>
  </si>
  <si>
    <t>2022/10/20/22:00:27.454630</t>
  </si>
  <si>
    <t>2022/10/20/22:00:27.456325</t>
  </si>
  <si>
    <t>2022/10/20/22:00:27.458875</t>
  </si>
  <si>
    <t>2022/10/20/22:00:27.462827</t>
  </si>
  <si>
    <t>2022/10/20/22:00:27.463377</t>
  </si>
  <si>
    <t>2022/10/20/22:00:27.465056</t>
  </si>
  <si>
    <t>2022/10/20/22:00:27.467191</t>
  </si>
  <si>
    <t>2022/10/20/22:00:27.468861</t>
  </si>
  <si>
    <t>2022/10/20/22:00:27.471936</t>
  </si>
  <si>
    <t>2022/10/20/22:00:27.472452</t>
  </si>
  <si>
    <t>2022/10/20/22:00:27.476767</t>
  </si>
  <si>
    <t>2022/10/20/22:00:27.478907</t>
  </si>
  <si>
    <t>2022/10/20/22:00:27.480984</t>
  </si>
  <si>
    <t>2022/10/20/22:00:27.482846</t>
  </si>
  <si>
    <t>2022/10/20/22:00:27.484551</t>
  </si>
  <si>
    <t>2022/10/20/22:00:27.485644</t>
  </si>
  <si>
    <t>2022/10/20/22:00:27.486763</t>
  </si>
  <si>
    <t>2022/10/20/22:00:27.488724</t>
  </si>
  <si>
    <t>2022/10/20/22:00:27.491421</t>
  </si>
  <si>
    <t>2022/10/20/22:00:27.494728</t>
  </si>
  <si>
    <t>2022/10/20/22:00:27.496855</t>
  </si>
  <si>
    <t>2022/10/20/22:00:27.499141</t>
  </si>
  <si>
    <t>2022/10/20/22:00:27.500766</t>
  </si>
  <si>
    <t>2022/10/20/22:00:27.504030</t>
  </si>
  <si>
    <t>2022/10/20/22:00:27.504833</t>
  </si>
  <si>
    <t>2022/10/20/22:00:27.507485</t>
  </si>
  <si>
    <t>2022/10/20/22:00:27.509089</t>
  </si>
  <si>
    <t>2022/10/20/22:00:27.510702</t>
  </si>
  <si>
    <t>2022/10/20/22:00:27.512402</t>
  </si>
  <si>
    <t>2022/10/20/22:00:27.514638</t>
  </si>
  <si>
    <t>2022/10/20/22:00:27.516316</t>
  </si>
  <si>
    <t>2022/10/20/22:00:27.517966</t>
  </si>
  <si>
    <t>2022/10/20/22:00:27.519079</t>
  </si>
  <si>
    <t>2022/10/20/22:00:27.521154</t>
  </si>
  <si>
    <t>2022/10/20/22:00:27.524083</t>
  </si>
  <si>
    <t>2022/10/20/22:00:27.526794</t>
  </si>
  <si>
    <t>2022/10/20/22:00:27.527952</t>
  </si>
  <si>
    <t>2022/10/20/22:00:27.530575</t>
  </si>
  <si>
    <t>2022/10/20/22:00:27.531866</t>
  </si>
  <si>
    <t>2022/10/20/22:00:27.534232</t>
  </si>
  <si>
    <t>2022/10/20/22:00:27.536109</t>
  </si>
  <si>
    <t>2022/10/20/22:00:27.540493</t>
  </si>
  <si>
    <t>2022/10/20/22:00:27.542148</t>
  </si>
  <si>
    <t>2022/10/20/22:00:27.543857</t>
  </si>
  <si>
    <t>2022/10/20/22:00:27.545958</t>
  </si>
  <si>
    <t>2022/10/20/22:00:27.547624</t>
  </si>
  <si>
    <t>2022/10/20/22:00:27.549863</t>
  </si>
  <si>
    <t>2022/10/20/22:00:27.551526</t>
  </si>
  <si>
    <t>2022/10/20/22:00:27.552647</t>
  </si>
  <si>
    <t>2022/10/20/22:00:27.554929</t>
  </si>
  <si>
    <t>2022/10/20/22:00:27.557981</t>
  </si>
  <si>
    <t>2022/10/20/22:00:27.558548</t>
  </si>
  <si>
    <t>2022/10/20/22:00:27.560773</t>
  </si>
  <si>
    <t>2022/10/20/22:00:27.562463</t>
  </si>
  <si>
    <t>2022/10/20/22:00:27.564683</t>
  </si>
  <si>
    <t>2022/10/20/22:00:27.566377</t>
  </si>
  <si>
    <t>2022/10/20/22:00:27.568912</t>
  </si>
  <si>
    <t>2022/10/20/22:00:27.571938</t>
  </si>
  <si>
    <t>2022/10/20/22:00:27.573075</t>
  </si>
  <si>
    <t>2022/10/20/22:00:27.576945</t>
  </si>
  <si>
    <t>2022/10/20/22:00:27.577453</t>
  </si>
  <si>
    <t>2022/10/20/22:00:27.579258</t>
  </si>
  <si>
    <t>2022/10/20/22:00:27.581462</t>
  </si>
  <si>
    <t>2022/10/20/22:00:27.583164</t>
  </si>
  <si>
    <t>2022/10/20/22:00:27.584893</t>
  </si>
  <si>
    <t>2022/10/20/22:00:27.586606</t>
  </si>
  <si>
    <t>2022/10/20/22:00:27.589129</t>
  </si>
  <si>
    <t>2022/10/20/22:00:27.595844</t>
  </si>
  <si>
    <t>2022/10/20/22:00:27.595860</t>
  </si>
  <si>
    <t>2022/10/20/22:00:27.597083</t>
  </si>
  <si>
    <t>2022/10/20/22:00:27.598586</t>
  </si>
  <si>
    <t>2022/10/20/22:00:27.601031</t>
  </si>
  <si>
    <t>2022/10/20/22:00:27.603313</t>
  </si>
  <si>
    <t>2022/10/20/22:00:27.605391</t>
  </si>
  <si>
    <t>2022/10/20/22:00:27.607015</t>
  </si>
  <si>
    <t>2022/10/20/22:00:27.609229</t>
  </si>
  <si>
    <t>2022/10/20/22:00:27.610920</t>
  </si>
  <si>
    <t>2022/10/20/22:00:27.612609</t>
  </si>
  <si>
    <t>2022/10/20/22:00:27.614292</t>
  </si>
  <si>
    <t>2022/10/20/22:00:27.617363</t>
  </si>
  <si>
    <t>2022/10/20/22:00:27.620063</t>
  </si>
  <si>
    <t>2022/10/20/22:00:27.620645</t>
  </si>
  <si>
    <t>2022/10/20/22:00:27.622965</t>
  </si>
  <si>
    <t>2022/10/20/22:00:27.624518</t>
  </si>
  <si>
    <t>2022/10/20/22:00:27.626800</t>
  </si>
  <si>
    <t>2022/10/20/22:00:27.628993</t>
  </si>
  <si>
    <t>2022/10/20/22:00:27.632628</t>
  </si>
  <si>
    <t>2022/10/20/22:00:27.633848</t>
  </si>
  <si>
    <t>2022/10/20/22:00:27.634960</t>
  </si>
  <si>
    <t>2022/10/20/22:00:27.637113</t>
  </si>
  <si>
    <t>2022/10/20/22:00:27.639235</t>
  </si>
  <si>
    <t>2022/10/20/22:00:27.640898</t>
  </si>
  <si>
    <t>2022/10/20/22:00:27.642522</t>
  </si>
  <si>
    <t>2022/10/20/22:00:27.645931</t>
  </si>
  <si>
    <t>2022/10/20/22:00:27.648416</t>
  </si>
  <si>
    <t>2022/10/20/22:00:27.649655</t>
  </si>
  <si>
    <t>2022/10/20/22:00:27.651892</t>
  </si>
  <si>
    <t>2022/10/20/22:00:27.653566</t>
  </si>
  <si>
    <t>2022/10/20/22:00:27.655742</t>
  </si>
  <si>
    <t>2022/10/20/22:00:27.657371</t>
  </si>
  <si>
    <t>2022/10/20/22:00:27.659578</t>
  </si>
  <si>
    <t>2022/10/20/22:00:27.661263</t>
  </si>
  <si>
    <t>2022/10/20/22:00:27.664627</t>
  </si>
  <si>
    <t>2022/10/20/22:00:27.665154</t>
  </si>
  <si>
    <t>2022/10/20/22:00:27.667578</t>
  </si>
  <si>
    <t>2022/10/20/22:00:27.671258</t>
  </si>
  <si>
    <t>2022/10/20/22:00:27.672814</t>
  </si>
  <si>
    <t>2022/10/20/22:00:27.675113</t>
  </si>
  <si>
    <t>2022/10/20/22:00:27.677163</t>
  </si>
  <si>
    <t>2022/10/20/22:00:27.678999</t>
  </si>
  <si>
    <t>2022/10/20/22:00:27.681209</t>
  </si>
  <si>
    <t>2022/10/20/22:00:27.682857</t>
  </si>
  <si>
    <t>2022/10/20/22:00:27.687828</t>
  </si>
  <si>
    <t>2022/10/20/22:00:27.690647</t>
  </si>
  <si>
    <t>2022/10/20/22:00:27.693296</t>
  </si>
  <si>
    <t>2022/10/20/22:00:27.694876</t>
  </si>
  <si>
    <t>2022/10/20/22:00:27.696868</t>
  </si>
  <si>
    <t>2022/10/20/22:00:27.699281</t>
  </si>
  <si>
    <t>2022/10/20/22:00:27.700801</t>
  </si>
  <si>
    <t>2022/10/20/22:00:27.703022</t>
  </si>
  <si>
    <t>2022/10/20/22:00:27.704688</t>
  </si>
  <si>
    <t>2022/10/20/22:00:27.706437</t>
  </si>
  <si>
    <t>2022/10/20/22:00:27.708691</t>
  </si>
  <si>
    <t>2022/10/20/22:00:27.711075</t>
  </si>
  <si>
    <t>2022/10/20/22:00:27.712672</t>
  </si>
  <si>
    <t>2022/10/20/22:00:27.714847</t>
  </si>
  <si>
    <t>2022/10/20/22:00:27.716990</t>
  </si>
  <si>
    <t>2022/10/20/22:00:27.718282</t>
  </si>
  <si>
    <t>2022/10/20/22:00:27.720462</t>
  </si>
  <si>
    <t>2022/10/20/22:00:27.722317</t>
  </si>
  <si>
    <t>2022/10/20/22:00:27.724685</t>
  </si>
  <si>
    <t>2022/10/20/22:00:27.726661</t>
  </si>
  <si>
    <t>2022/10/20/22:00:27.731090</t>
  </si>
  <si>
    <t>2022/10/20/22:00:27.731252</t>
  </si>
  <si>
    <t>2022/10/20/22:00:27.731825</t>
  </si>
  <si>
    <t>2022/10/20/22:00:27.733996</t>
  </si>
  <si>
    <t>2022/10/20/22:00:27.735781</t>
  </si>
  <si>
    <t>2022/10/20/22:00:27.737993</t>
  </si>
  <si>
    <t>2022/10/20/22:00:27.739754</t>
  </si>
  <si>
    <t>2022/10/20/22:00:27.741421</t>
  </si>
  <si>
    <t>2022/10/20/22:00:27.744705</t>
  </si>
  <si>
    <t>2022/10/20/22:00:27.745608</t>
  </si>
  <si>
    <t>2022/10/20/22:00:27.746842</t>
  </si>
  <si>
    <t>2022/10/20/22:00:27.748462</t>
  </si>
  <si>
    <t>2022/10/20/22:00:27.751241</t>
  </si>
  <si>
    <t>2022/10/20/22:00:27.753958</t>
  </si>
  <si>
    <t>2022/10/20/22:00:27.754541</t>
  </si>
  <si>
    <t>2022/10/20/22:00:27.758330</t>
  </si>
  <si>
    <t>2022/10/20/22:00:27.763326</t>
  </si>
  <si>
    <t>2022/10/20/22:00:27.764381</t>
  </si>
  <si>
    <t>2022/10/20/22:00:27.766022</t>
  </si>
  <si>
    <t>2022/10/20/22:00:27.767845</t>
  </si>
  <si>
    <t>2022/10/20/22:00:27.769478</t>
  </si>
  <si>
    <t>2022/10/20/22:00:27.772304</t>
  </si>
  <si>
    <t>2022/10/20/22:00:27.774091</t>
  </si>
  <si>
    <t>2022/10/20/22:00:27.777787</t>
  </si>
  <si>
    <t>2022/10/20/22:00:27.778182</t>
  </si>
  <si>
    <t>2022/10/20/22:00:27.780452</t>
  </si>
  <si>
    <t>2022/10/20/22:00:27.782026</t>
  </si>
  <si>
    <t>2022/10/20/22:00:27.784240</t>
  </si>
  <si>
    <t>2022/10/20/22:00:27.786573</t>
  </si>
  <si>
    <t>2022/10/20/22:00:27.788693</t>
  </si>
  <si>
    <t>2022/10/20/22:00:27.792875</t>
  </si>
  <si>
    <t>2022/10/20/22:00:27.792911</t>
  </si>
  <si>
    <t>2022/10/20/22:00:27.794402</t>
  </si>
  <si>
    <t>2022/10/20/22:00:27.797964</t>
  </si>
  <si>
    <t>2022/10/20/22:00:27.798016</t>
  </si>
  <si>
    <t>2022/10/20/22:00:27.801120</t>
  </si>
  <si>
    <t>2022/10/20/22:00:27.805674</t>
  </si>
  <si>
    <t>2022/10/20/22:00:27.805716</t>
  </si>
  <si>
    <t>2022/10/20/22:00:27.806304</t>
  </si>
  <si>
    <t>2022/10/20/22:00:27.808551</t>
  </si>
  <si>
    <t>2022/10/20/22:00:27.810194</t>
  </si>
  <si>
    <t>2022/10/20/22:00:27.812422</t>
  </si>
  <si>
    <t>2022/10/20/22:00:27.814872</t>
  </si>
  <si>
    <t>2022/10/20/22:00:27.816744</t>
  </si>
  <si>
    <t>2022/10/20/22:00:27.818439</t>
  </si>
  <si>
    <t>2022/10/20/22:00:27.820158</t>
  </si>
  <si>
    <t>2022/10/20/22:00:27.822392</t>
  </si>
  <si>
    <t>2022/10/20/22:00:27.824055</t>
  </si>
  <si>
    <t>2022/10/20/22:00:27.826281</t>
  </si>
  <si>
    <t>2022/10/20/22:00:27.827994</t>
  </si>
  <si>
    <t>2022/10/20/22:00:27.830401</t>
  </si>
  <si>
    <t>2022/10/20/22:00:27.831990</t>
  </si>
  <si>
    <t>2022/10/20/22:00:27.833610</t>
  </si>
  <si>
    <t>2022/10/20/22:00:27.835675</t>
  </si>
  <si>
    <t>2022/10/20/22:00:27.837912</t>
  </si>
  <si>
    <t>2022/10/20/22:00:27.839595</t>
  </si>
  <si>
    <t>2022/10/20/22:00:27.841241</t>
  </si>
  <si>
    <t>2022/10/20/22:00:27.842383</t>
  </si>
  <si>
    <t>2022/10/20/22:00:27.843469</t>
  </si>
  <si>
    <t>2022/10/20/22:00:27.845129</t>
  </si>
  <si>
    <t>2022/10/20/22:00:27.846239</t>
  </si>
  <si>
    <t>2022/10/20/22:00:27.848454</t>
  </si>
  <si>
    <t>2022/10/20/22:00:27.850697</t>
  </si>
  <si>
    <t>2022/10/20/22:00:27.853879</t>
  </si>
  <si>
    <t>2022/10/20/22:00:27.855933</t>
  </si>
  <si>
    <t>2022/10/20/22:00:27.860924</t>
  </si>
  <si>
    <t>2022/10/20/22:00:27.860960</t>
  </si>
  <si>
    <t>2022/10/20/22:00:27.863953</t>
  </si>
  <si>
    <t>2022/10/20/22:00:27.867217</t>
  </si>
  <si>
    <t>2022/10/20/22:00:27.869963</t>
  </si>
  <si>
    <t>2022/10/20/22:00:27.871891</t>
  </si>
  <si>
    <t>2022/10/20/22:00:27.873547</t>
  </si>
  <si>
    <t>2022/10/20/22:00:27.875818</t>
  </si>
  <si>
    <t>2022/10/20/22:00:27.877538</t>
  </si>
  <si>
    <t>2022/10/20/22:00:27.879703</t>
  </si>
  <si>
    <t>2022/10/20/22:00:27.881377</t>
  </si>
  <si>
    <t>2022/10/20/22:00:27.883056</t>
  </si>
  <si>
    <t>2022/10/20/22:00:27.885289</t>
  </si>
  <si>
    <t>2022/10/20/22:00:27.886993</t>
  </si>
  <si>
    <t>2022/10/20/22:00:27.888681</t>
  </si>
  <si>
    <t>2022/10/20/22:00:27.890361</t>
  </si>
  <si>
    <t>2022/10/20/22:00:27.891439</t>
  </si>
  <si>
    <t>2022/10/20/22:00:27.893153</t>
  </si>
  <si>
    <t>2022/10/20/22:00:27.895955</t>
  </si>
  <si>
    <t>2022/10/20/22:00:27.898152</t>
  </si>
  <si>
    <t>2022/10/20/22:00:27.899737</t>
  </si>
  <si>
    <t>2022/10/20/22:00:27.900842</t>
  </si>
  <si>
    <t>2022/10/20/22:00:27.902493</t>
  </si>
  <si>
    <t>2022/10/20/22:00:27.903635</t>
  </si>
  <si>
    <t>2022/10/20/22:00:27.905311</t>
  </si>
  <si>
    <t>2022/10/20/22:00:27.906438</t>
  </si>
  <si>
    <t>2022/10/20/22:00:27.908686</t>
  </si>
  <si>
    <t>2022/10/20/22:00:27.911260</t>
  </si>
  <si>
    <t>2022/10/20/22:00:27.913116</t>
  </si>
  <si>
    <t>2022/10/20/22:00:27.915254</t>
  </si>
  <si>
    <t>2022/10/20/22:00:27.919577</t>
  </si>
  <si>
    <t>2022/10/20/22:00:27.921783</t>
  </si>
  <si>
    <t>2022/10/20/22:00:27.923866</t>
  </si>
  <si>
    <t>2022/10/20/22:00:27.926059</t>
  </si>
  <si>
    <t>2022/10/20/22:00:27.928282</t>
  </si>
  <si>
    <t>2022/10/20/22:00:27.930465</t>
  </si>
  <si>
    <t>2022/10/20/22:00:27.932708</t>
  </si>
  <si>
    <t>2022/10/20/22:00:27.934357</t>
  </si>
  <si>
    <t>2022/10/20/22:00:27.936703</t>
  </si>
  <si>
    <t>2022/10/20/22:00:27.938264</t>
  </si>
  <si>
    <t>2022/10/20/22:00:27.939964</t>
  </si>
  <si>
    <t>2022/10/20/22:00:27.941642</t>
  </si>
  <si>
    <t>2022/10/20/22:00:27.942723</t>
  </si>
  <si>
    <t>2022/10/20/22:00:27.944458</t>
  </si>
  <si>
    <t>2022/10/20/22:00:27.945520</t>
  </si>
  <si>
    <t>2022/10/20/22:00:27.947801</t>
  </si>
  <si>
    <t>2022/10/20/22:00:27.948892</t>
  </si>
  <si>
    <t>2022/10/20/22:00:27.951565</t>
  </si>
  <si>
    <t>2022/10/20/22:00:27.952603</t>
  </si>
  <si>
    <t>2022/10/20/22:00:27.954358</t>
  </si>
  <si>
    <t>2022/10/20/22:00:27.956523</t>
  </si>
  <si>
    <t>2022/10/20/22:00:27.958730</t>
  </si>
  <si>
    <t>2022/10/20/22:00:27.961227</t>
  </si>
  <si>
    <t>2022/10/20/22:00:27.963959</t>
  </si>
  <si>
    <t>2022/10/20/22:00:27.968774</t>
  </si>
  <si>
    <t>2022/10/20/22:00:27.968915</t>
  </si>
  <si>
    <t>2022/10/20/22:00:27.970759</t>
  </si>
  <si>
    <t>2022/10/20/22:00:27.972776</t>
  </si>
  <si>
    <t>2022/10/20/22:00:27.974964</t>
  </si>
  <si>
    <t>2022/10/20/22:00:27.976631</t>
  </si>
  <si>
    <t>2022/10/20/22:00:27.978826</t>
  </si>
  <si>
    <t>2022/10/20/22:00:27.981137</t>
  </si>
  <si>
    <t>2022/10/20/22:00:27.982873</t>
  </si>
  <si>
    <t>2022/10/20/22:00:27.985128</t>
  </si>
  <si>
    <t>2022/10/20/22:00:27.986771</t>
  </si>
  <si>
    <t>2022/10/20/22:00:27.989226</t>
  </si>
  <si>
    <t>2022/10/20/22:00:27.990689</t>
  </si>
  <si>
    <t>2022/10/20/22:00:27.992318</t>
  </si>
  <si>
    <t>2022/10/20/22:00:27.993562</t>
  </si>
  <si>
    <t>2022/10/20/22:00:27.995202</t>
  </si>
  <si>
    <t>2022/10/20/22:00:27.996281</t>
  </si>
  <si>
    <t>2022/10/20/22:00:27.998502</t>
  </si>
  <si>
    <t>2022/10/20/22:00:28.000725</t>
  </si>
  <si>
    <t>2022/10/20/22:00:28.002399</t>
  </si>
  <si>
    <t>2022/10/20/22:00:28.004644</t>
  </si>
  <si>
    <t>2022/10/20/22:00:28.006378</t>
  </si>
  <si>
    <t>2022/10/20/22:00:28.010361</t>
  </si>
  <si>
    <t>2022/10/20/22:00:28.010817</t>
  </si>
  <si>
    <t>2022/10/20/22:00:28.013041</t>
  </si>
  <si>
    <t>2022/10/20/22:00:28.016962</t>
  </si>
  <si>
    <t>2022/10/20/22:00:28.018574</t>
  </si>
  <si>
    <t>2022/10/20/22:00:28.019683</t>
  </si>
  <si>
    <t>2022/10/20/22:00:28.021953</t>
  </si>
  <si>
    <t>2022/10/20/22:00:28.024503</t>
  </si>
  <si>
    <t>2022/10/20/22:00:28.025591</t>
  </si>
  <si>
    <t>2022/10/20/22:00:28.027215</t>
  </si>
  <si>
    <t>2022/10/20/22:00:28.029437</t>
  </si>
  <si>
    <t>2022/10/20/22:00:28.031116</t>
  </si>
  <si>
    <t>2022/10/20/22:00:28.032800</t>
  </si>
  <si>
    <t>2022/10/20/22:00:28.034491</t>
  </si>
  <si>
    <t>2022/10/20/22:00:28.036669</t>
  </si>
  <si>
    <t>2022/10/20/22:00:28.038911</t>
  </si>
  <si>
    <t>2022/10/20/22:00:28.040687</t>
  </si>
  <si>
    <t>2022/10/20/22:00:28.045326</t>
  </si>
  <si>
    <t>2022/10/20/22:00:28.045493</t>
  </si>
  <si>
    <t>2022/10/20/22:00:28.048500</t>
  </si>
  <si>
    <t>2022/10/20/22:00:28.049124</t>
  </si>
  <si>
    <t>2022/10/20/22:00:28.050746</t>
  </si>
  <si>
    <t>2022/10/20/22:00:28.053171</t>
  </si>
  <si>
    <t>2022/10/20/22:00:28.055535</t>
  </si>
  <si>
    <t>2022/10/20/22:00:28.056678</t>
  </si>
  <si>
    <t>2022/10/20/22:00:28.061411</t>
  </si>
  <si>
    <t>2022/10/20/22:00:28.063521</t>
  </si>
  <si>
    <t>2022/10/20/22:00:28.065206</t>
  </si>
  <si>
    <t>2022/10/20/22:00:28.066297</t>
  </si>
  <si>
    <t>2022/10/20/22:00:28.067984</t>
  </si>
  <si>
    <t>2022/10/20/22:00:28.070173</t>
  </si>
  <si>
    <t>2022/10/20/22:00:28.071304</t>
  </si>
  <si>
    <t>2022/10/20/22:00:28.072959</t>
  </si>
  <si>
    <t>2022/10/20/22:00:28.074647</t>
  </si>
  <si>
    <t>2022/10/20/22:00:28.076369</t>
  </si>
  <si>
    <t>2022/10/20/22:00:28.078722</t>
  </si>
  <si>
    <t>2022/10/20/22:00:28.081905</t>
  </si>
  <si>
    <t>2022/10/20/22:00:28.083519</t>
  </si>
  <si>
    <t>2022/10/20/22:00:28.084640</t>
  </si>
  <si>
    <t>2022/10/20/22:00:28.086302</t>
  </si>
  <si>
    <t>2022/10/20/22:00:28.089108</t>
  </si>
  <si>
    <t>2022/10/20/22:00:28.092068</t>
  </si>
  <si>
    <t>2022/10/20/22:00:28.096245</t>
  </si>
  <si>
    <t>2022/10/20/22:00:28.098971</t>
  </si>
  <si>
    <t>2022/10/20/22:00:28.101344</t>
  </si>
  <si>
    <t>2022/10/20/22:00:28.103683</t>
  </si>
  <si>
    <t>2022/10/20/22:00:28.105914</t>
  </si>
  <si>
    <t>2022/10/20/22:00:28.108181</t>
  </si>
  <si>
    <t>2022/10/20/22:00:28.110402</t>
  </si>
  <si>
    <t>2022/10/20/22:00:28.112811</t>
  </si>
  <si>
    <t>2022/10/20/22:00:28.113979</t>
  </si>
  <si>
    <t>2022/10/20/22:00:28.116868</t>
  </si>
  <si>
    <t>2022/10/20/22:00:28.117978</t>
  </si>
  <si>
    <t>2022/10/20/22:00:28.119742</t>
  </si>
  <si>
    <t>2022/10/20/22:00:28.121417</t>
  </si>
  <si>
    <t>2022/10/20/22:00:28.123755</t>
  </si>
  <si>
    <t>2022/10/20/22:00:28.125334</t>
  </si>
  <si>
    <t>2022/10/20/22:00:28.126448</t>
  </si>
  <si>
    <t>2022/10/20/22:00:28.128169</t>
  </si>
  <si>
    <t>2022/10/20/22:00:28.129242</t>
  </si>
  <si>
    <t>2022/10/20/22:00:28.131841</t>
  </si>
  <si>
    <t>2022/10/20/22:00:28.132394</t>
  </si>
  <si>
    <t>2022/10/20/22:00:28.134072</t>
  </si>
  <si>
    <t>2022/10/20/22:00:28.135161</t>
  </si>
  <si>
    <t>2022/10/20/22:00:28.136243</t>
  </si>
  <si>
    <t>2022/10/20/22:00:28.138484</t>
  </si>
  <si>
    <t>2022/10/20/22:00:28.141240</t>
  </si>
  <si>
    <t>2022/10/20/22:00:28.142433</t>
  </si>
  <si>
    <t>2022/10/20/22:00:28.144668</t>
  </si>
  <si>
    <t>2022/10/20/22:00:28.147964</t>
  </si>
  <si>
    <t>2022/10/20/22:00:28.151371</t>
  </si>
  <si>
    <t>2022/10/20/22:00:28.154359</t>
  </si>
  <si>
    <t>2022/10/20/22:00:28.154909</t>
  </si>
  <si>
    <t>2022/10/20/22:00:28.156562</t>
  </si>
  <si>
    <t>2022/10/20/22:00:28.158910</t>
  </si>
  <si>
    <t>2022/10/20/22:00:28.160596</t>
  </si>
  <si>
    <t>2022/10/20/22:00:28.162288</t>
  </si>
  <si>
    <t>2022/10/20/22:00:28.164535</t>
  </si>
  <si>
    <t>2022/10/20/22:00:28.166278</t>
  </si>
  <si>
    <t>2022/10/20/22:00:28.168608</t>
  </si>
  <si>
    <t>2022/10/20/22:00:28.169743</t>
  </si>
  <si>
    <t>2022/10/20/22:00:28.171426</t>
  </si>
  <si>
    <t>2022/10/20/22:00:28.173285</t>
  </si>
  <si>
    <t>2022/10/20/22:00:28.174878</t>
  </si>
  <si>
    <t>2022/10/20/22:00:28.179163</t>
  </si>
  <si>
    <t>2022/10/20/22:00:28.179296</t>
  </si>
  <si>
    <t>2022/10/20/22:00:28.181722</t>
  </si>
  <si>
    <t>2022/10/20/22:00:28.184508</t>
  </si>
  <si>
    <t>2022/10/20/22:00:28.186735</t>
  </si>
  <si>
    <t>2022/10/20/22:00:28.188976</t>
  </si>
  <si>
    <t>2022/10/20/22:00:28.193007</t>
  </si>
  <si>
    <t>2022/10/20/22:00:28.196341</t>
  </si>
  <si>
    <t>2022/10/20/22:00:28.196364</t>
  </si>
  <si>
    <t>2022/10/20/22:00:28.197713</t>
  </si>
  <si>
    <t>2022/10/20/22:00:28.199371</t>
  </si>
  <si>
    <t>2022/10/20/22:00:28.201597</t>
  </si>
  <si>
    <t>2022/10/20/22:00:28.203297</t>
  </si>
  <si>
    <t>2022/10/20/22:00:28.204389</t>
  </si>
  <si>
    <t>2022/10/20/22:00:28.205552</t>
  </si>
  <si>
    <t>2022/10/20/22:00:28.209157</t>
  </si>
  <si>
    <t>2022/10/20/22:00:28.211273</t>
  </si>
  <si>
    <t>2022/10/20/22:00:28.213454</t>
  </si>
  <si>
    <t>2022/10/20/22:00:28.216963</t>
  </si>
  <si>
    <t>2022/10/20/22:00:28.217045</t>
  </si>
  <si>
    <t>2022/10/20/22:00:28.218535</t>
  </si>
  <si>
    <t>2022/10/20/22:00:28.223303</t>
  </si>
  <si>
    <t>2022/10/20/22:00:28.224473</t>
  </si>
  <si>
    <t>2022/10/20/22:00:28.227046</t>
  </si>
  <si>
    <t>2022/10/20/22:00:28.228236</t>
  </si>
  <si>
    <t>2022/10/20/22:00:28.230673</t>
  </si>
  <si>
    <t>2022/10/20/22:00:28.233165</t>
  </si>
  <si>
    <t>2022/10/20/22:00:28.235415</t>
  </si>
  <si>
    <t>2022/10/20/22:00:28.237074</t>
  </si>
  <si>
    <t>2022/10/20/22:00:28.240522</t>
  </si>
  <si>
    <t>2022/10/20/22:00:28.241246</t>
  </si>
  <si>
    <t>2022/10/20/22:00:28.243246</t>
  </si>
  <si>
    <t>2022/10/20/22:00:28.244848</t>
  </si>
  <si>
    <t>2022/10/20/22:00:28.246495</t>
  </si>
  <si>
    <t>2022/10/20/22:00:28.248702</t>
  </si>
  <si>
    <t>2022/10/20/22:00:28.250438</t>
  </si>
  <si>
    <t>2022/10/20/22:00:28.252600</t>
  </si>
  <si>
    <t>2022/10/20/22:00:28.254838</t>
  </si>
  <si>
    <t>2022/10/20/22:00:28.257056</t>
  </si>
  <si>
    <t>2022/10/20/22:00:28.258654</t>
  </si>
  <si>
    <t>2022/10/20/22:00:28.260844</t>
  </si>
  <si>
    <t>2022/10/20/22:00:28.262684</t>
  </si>
  <si>
    <t>2022/10/20/22:00:28.265136</t>
  </si>
  <si>
    <t>2022/10/20/22:00:28.267380</t>
  </si>
  <si>
    <t>2022/10/20/22:00:28.269201</t>
  </si>
  <si>
    <t>2022/10/20/22:00:28.270998</t>
  </si>
  <si>
    <t>2022/10/20/22:00:28.274102</t>
  </si>
  <si>
    <t>2022/10/20/22:00:28.277586</t>
  </si>
  <si>
    <t>2022/10/20/22:00:28.279973</t>
  </si>
  <si>
    <t>2022/10/20/22:00:28.280612</t>
  </si>
  <si>
    <t>2022/10/20/22:00:28.284418</t>
  </si>
  <si>
    <t>2022/10/20/22:00:28.286201</t>
  </si>
  <si>
    <t>2022/10/20/22:00:28.288404</t>
  </si>
  <si>
    <t>2022/10/20/22:00:28.290160</t>
  </si>
  <si>
    <t>2022/10/20/22:00:28.292265</t>
  </si>
  <si>
    <t>2022/10/20/22:00:28.293964</t>
  </si>
  <si>
    <t>2022/10/20/22:00:28.295627</t>
  </si>
  <si>
    <t>2022/10/20/22:00:28.297331</t>
  </si>
  <si>
    <t>2022/10/20/22:00:28.298369</t>
  </si>
  <si>
    <t>2022/10/20/22:00:28.300456</t>
  </si>
  <si>
    <t>2022/10/20/22:00:28.301497</t>
  </si>
  <si>
    <t>2022/10/20/22:00:28.304423</t>
  </si>
  <si>
    <t>2022/10/20/22:00:28.304987</t>
  </si>
  <si>
    <t>2022/10/20/22:00:28.306664</t>
  </si>
  <si>
    <t>2022/10/20/22:00:28.308344</t>
  </si>
  <si>
    <t>2022/10/20/22:00:28.311047</t>
  </si>
  <si>
    <t>2022/10/20/22:00:28.312999</t>
  </si>
  <si>
    <t>2022/10/20/22:00:28.314974</t>
  </si>
  <si>
    <t>2022/10/20/22:00:28.316635</t>
  </si>
  <si>
    <t>2022/10/20/22:00:28.318608</t>
  </si>
  <si>
    <t>2022/10/20/22:00:28.321330</t>
  </si>
  <si>
    <t>2022/10/20/22:00:28.322511</t>
  </si>
  <si>
    <t>2022/10/20/22:00:28.325927</t>
  </si>
  <si>
    <t>2022/10/20/22:00:28.327596</t>
  </si>
  <si>
    <t>2022/10/20/22:00:28.329896</t>
  </si>
  <si>
    <t>2022/10/20/22:00:28.331617</t>
  </si>
  <si>
    <t>2022/10/20/22:00:28.334785</t>
  </si>
  <si>
    <t>2022/10/20/22:00:28.338650</t>
  </si>
  <si>
    <t>2022/10/20/22:00:28.340313</t>
  </si>
  <si>
    <t>2022/10/20/22:00:28.342543</t>
  </si>
  <si>
    <t>2022/10/20/22:00:28.344232</t>
  </si>
  <si>
    <t>2022/10/20/22:00:28.345911</t>
  </si>
  <si>
    <t>2022/10/20/22:00:28.346962</t>
  </si>
  <si>
    <t>2022/10/20/22:00:28.348633</t>
  </si>
  <si>
    <t>2022/10/20/22:00:28.349816</t>
  </si>
  <si>
    <t>2022/10/20/22:00:28.352761</t>
  </si>
  <si>
    <t>2022/10/20/22:00:28.353799</t>
  </si>
  <si>
    <t>2022/10/20/22:00:28.354915</t>
  </si>
  <si>
    <t>2022/10/20/22:00:28.356567</t>
  </si>
  <si>
    <t>2022/10/20/22:00:28.358418</t>
  </si>
  <si>
    <t>2022/10/20/22:00:28.360627</t>
  </si>
  <si>
    <t>2022/10/20/22:00:28.362919</t>
  </si>
  <si>
    <t>2022/10/20/22:00:28.365711</t>
  </si>
  <si>
    <t>2022/10/20/22:00:28.370864</t>
  </si>
  <si>
    <t>2022/10/20/22:00:28.371947</t>
  </si>
  <si>
    <t>2022/10/20/22:00:28.374120</t>
  </si>
  <si>
    <t>2022/10/20/22:00:28.375305</t>
  </si>
  <si>
    <t>2022/10/20/22:00:28.377496</t>
  </si>
  <si>
    <t>2022/10/20/22:00:28.379269</t>
  </si>
  <si>
    <t>2022/10/20/22:00:28.381151</t>
  </si>
  <si>
    <t>2022/10/20/22:00:28.383372</t>
  </si>
  <si>
    <t>2022/10/20/22:00:28.385036</t>
  </si>
  <si>
    <t>2022/10/20/22:00:28.387311</t>
  </si>
  <si>
    <t>2022/10/20/22:00:28.389000</t>
  </si>
  <si>
    <t>2022/10/20/22:00:28.391689</t>
  </si>
  <si>
    <t>2022/10/20/22:00:28.392567</t>
  </si>
  <si>
    <t>2022/10/20/22:00:28.393670</t>
  </si>
  <si>
    <t>2022/10/20/22:00:28.394759</t>
  </si>
  <si>
    <t>2022/10/20/22:00:28.396418</t>
  </si>
  <si>
    <t>2022/10/20/22:00:28.399496</t>
  </si>
  <si>
    <t>2022/10/20/22:00:28.400579</t>
  </si>
  <si>
    <t>2022/10/20/22:00:28.402285</t>
  </si>
  <si>
    <t>2022/10/20/22:00:28.404541</t>
  </si>
  <si>
    <t>2022/10/20/22:00:28.406810</t>
  </si>
  <si>
    <t>2022/10/20/22:00:28.410295</t>
  </si>
  <si>
    <t>2022/10/20/22:00:28.410911</t>
  </si>
  <si>
    <t>2022/10/20/22:00:28.413584</t>
  </si>
  <si>
    <t>2022/10/20/22:00:28.414916</t>
  </si>
  <si>
    <t>2022/10/20/22:00:28.417149</t>
  </si>
  <si>
    <t>2022/10/20/22:00:28.418938</t>
  </si>
  <si>
    <t>2022/10/20/22:00:28.421191</t>
  </si>
  <si>
    <t>2022/10/20/22:00:28.424332</t>
  </si>
  <si>
    <t>2022/10/20/22:00:28.425380</t>
  </si>
  <si>
    <t>2022/10/20/22:00:28.427508</t>
  </si>
  <si>
    <t>2022/10/20/22:00:28.429463</t>
  </si>
  <si>
    <t>2022/10/20/22:00:28.432231</t>
  </si>
  <si>
    <t>2022/10/20/22:00:28.433224</t>
  </si>
  <si>
    <t>2022/10/20/22:00:28.434868</t>
  </si>
  <si>
    <t>2022/10/20/22:00:28.437144</t>
  </si>
  <si>
    <t>2022/10/20/22:00:28.438785</t>
  </si>
  <si>
    <t>2022/10/20/22:00:28.441083</t>
  </si>
  <si>
    <t>2022/10/20/22:00:28.442700</t>
  </si>
  <si>
    <t>2022/10/20/22:00:28.444339</t>
  </si>
  <si>
    <t>2022/10/20/22:00:28.446597</t>
  </si>
  <si>
    <t>2022/10/20/22:00:28.448311</t>
  </si>
  <si>
    <t>2022/10/20/22:00:28.450505</t>
  </si>
  <si>
    <t>2022/10/20/22:00:28.452929</t>
  </si>
  <si>
    <t>2022/10/20/22:00:28.455047</t>
  </si>
  <si>
    <t>2022/10/20/22:00:28.456690</t>
  </si>
  <si>
    <t>2022/10/20/22:00:28.458882</t>
  </si>
  <si>
    <t>2022/10/20/22:00:28.461638</t>
  </si>
  <si>
    <t>2022/10/20/22:00:28.466677</t>
  </si>
  <si>
    <t>2022/10/20/22:00:28.469021</t>
  </si>
  <si>
    <t>2022/10/20/22:00:28.475171</t>
  </si>
  <si>
    <t>2022/10/20/22:00:28.475224</t>
  </si>
  <si>
    <t>2022/10/20/22:00:28.475261</t>
  </si>
  <si>
    <t>2022/10/20/22:00:28.476995</t>
  </si>
  <si>
    <t>2022/10/20/22:00:28.479215</t>
  </si>
  <si>
    <t>2022/10/20/22:00:28.480863</t>
  </si>
  <si>
    <t>2022/10/20/22:00:28.483456</t>
  </si>
  <si>
    <t>2022/10/20/22:00:28.485067</t>
  </si>
  <si>
    <t>2022/10/20/22:00:28.486215</t>
  </si>
  <si>
    <t>2022/10/20/22:00:28.488562</t>
  </si>
  <si>
    <t>2022/10/20/22:00:28.489650</t>
  </si>
  <si>
    <t>2022/10/20/22:00:28.491246</t>
  </si>
  <si>
    <t>2022/10/20/22:00:28.492385</t>
  </si>
  <si>
    <t>2022/10/20/22:00:28.494006</t>
  </si>
  <si>
    <t>2022/10/20/22:00:28.495232</t>
  </si>
  <si>
    <t>2022/10/20/22:00:28.496876</t>
  </si>
  <si>
    <t>2022/10/20/22:00:28.498545</t>
  </si>
  <si>
    <t>2022/10/20/22:00:28.500262</t>
  </si>
  <si>
    <t>2022/10/20/22:00:28.502854</t>
  </si>
  <si>
    <t>2022/10/20/22:00:28.504687</t>
  </si>
  <si>
    <t>2022/10/20/22:00:28.506286</t>
  </si>
  <si>
    <t>2022/10/20/22:00:28.508618</t>
  </si>
  <si>
    <t>2022/10/20/22:00:28.511416</t>
  </si>
  <si>
    <t>2022/10/20/22:00:28.514234</t>
  </si>
  <si>
    <t>2022/10/20/22:00:28.517098</t>
  </si>
  <si>
    <t>2022/10/20/22:00:28.520465</t>
  </si>
  <si>
    <t>2022/10/20/22:00:28.523997</t>
  </si>
  <si>
    <t>2022/10/20/22:00:28.524386</t>
  </si>
  <si>
    <t>2022/10/20/22:00:28.527128</t>
  </si>
  <si>
    <t>2022/10/20/22:00:28.530355</t>
  </si>
  <si>
    <t>2022/10/20/22:00:28.530929</t>
  </si>
  <si>
    <t>2022/10/20/22:00:28.533100</t>
  </si>
  <si>
    <t>2022/10/20/22:00:28.534794</t>
  </si>
  <si>
    <t>2022/10/20/22:00:28.536435</t>
  </si>
  <si>
    <t>2022/10/20/22:00:28.538192</t>
  </si>
  <si>
    <t>2022/10/20/22:00:28.539802</t>
  </si>
  <si>
    <t>2022/10/20/22:00:28.541448</t>
  </si>
  <si>
    <t>2022/10/20/22:00:28.542560</t>
  </si>
  <si>
    <t>2022/10/20/22:00:28.544235</t>
  </si>
  <si>
    <t>2022/10/20/22:00:28.546348</t>
  </si>
  <si>
    <t>2022/10/20/22:00:28.547348</t>
  </si>
  <si>
    <t>2022/10/20/22:00:28.548454</t>
  </si>
  <si>
    <t>2022/10/20/22:00:28.550676</t>
  </si>
  <si>
    <t>2022/10/20/22:00:28.552479</t>
  </si>
  <si>
    <t>2022/10/20/22:00:28.554607</t>
  </si>
  <si>
    <t>2022/10/20/22:00:28.556294</t>
  </si>
  <si>
    <t>2022/10/20/22:00:28.560751</t>
  </si>
  <si>
    <t>2022/10/20/22:00:28.560766</t>
  </si>
  <si>
    <t>2022/10/20/22:00:28.563387</t>
  </si>
  <si>
    <t>2022/10/20/22:00:28.565715</t>
  </si>
  <si>
    <t>2022/10/20/22:00:28.567161</t>
  </si>
  <si>
    <t>2022/10/20/22:00:28.572053</t>
  </si>
  <si>
    <t>2022/10/20/22:00:28.574179</t>
  </si>
  <si>
    <t>2022/10/20/22:00:28.575465</t>
  </si>
  <si>
    <t>2022/10/20/22:00:28.577662</t>
  </si>
  <si>
    <t>2022/10/20/22:00:28.581175</t>
  </si>
  <si>
    <t>2022/10/20/22:00:28.583359</t>
  </si>
  <si>
    <t>2022/10/20/22:00:28.585555</t>
  </si>
  <si>
    <t>2022/10/20/22:00:28.587254</t>
  </si>
  <si>
    <t>2022/10/20/22:00:28.588950</t>
  </si>
  <si>
    <t>2022/10/20/22:00:28.591177</t>
  </si>
  <si>
    <t>2022/10/20/22:00:28.592888</t>
  </si>
  <si>
    <t>2022/10/20/22:00:28.594494</t>
  </si>
  <si>
    <t>2022/10/20/22:00:28.595600</t>
  </si>
  <si>
    <t>2022/10/20/22:00:28.597334</t>
  </si>
  <si>
    <t>2022/10/20/22:00:28.598981</t>
  </si>
  <si>
    <t>2022/10/20/22:00:28.600065</t>
  </si>
  <si>
    <t>2022/10/20/22:00:28.601773</t>
  </si>
  <si>
    <t>2022/10/20/22:00:28.602869</t>
  </si>
  <si>
    <t>2022/10/20/22:00:28.605770</t>
  </si>
  <si>
    <t>2022/10/20/22:00:28.607426</t>
  </si>
  <si>
    <t>2022/10/20/22:00:28.610001</t>
  </si>
  <si>
    <t>2022/10/20/22:00:28.612760</t>
  </si>
  <si>
    <t>2022/10/20/22:00:28.614969</t>
  </si>
  <si>
    <t>2022/10/20/22:00:28.616653</t>
  </si>
  <si>
    <t>2022/10/20/22:00:28.619876</t>
  </si>
  <si>
    <t>2022/10/20/22:00:28.621528</t>
  </si>
  <si>
    <t>2022/10/20/22:00:28.623460</t>
  </si>
  <si>
    <t>2022/10/20/22:00:28.625700</t>
  </si>
  <si>
    <t>2022/10/20/22:00:28.629577</t>
  </si>
  <si>
    <t>2022/10/20/22:00:28.631258</t>
  </si>
  <si>
    <t>2022/10/20/22:00:28.632938</t>
  </si>
  <si>
    <t>2022/10/20/22:00:28.634622</t>
  </si>
  <si>
    <t>2022/10/20/22:00:28.636292</t>
  </si>
  <si>
    <t>2022/10/20/22:00:28.637418</t>
  </si>
  <si>
    <t>2022/10/20/22:00:28.639161</t>
  </si>
  <si>
    <t>2022/10/20/22:00:28.641513</t>
  </si>
  <si>
    <t>2022/10/20/22:00:28.642686</t>
  </si>
  <si>
    <t>2022/10/20/22:00:28.643773</t>
  </si>
  <si>
    <t>2022/10/20/22:00:28.645427</t>
  </si>
  <si>
    <t>2022/10/20/22:00:28.646536</t>
  </si>
  <si>
    <t>2022/10/20/22:00:28.648836</t>
  </si>
  <si>
    <t>2022/10/20/22:00:28.650431</t>
  </si>
  <si>
    <t>2022/10/20/22:00:28.652689</t>
  </si>
  <si>
    <t>2022/10/20/22:00:28.654412</t>
  </si>
  <si>
    <t>2022/10/20/22:00:28.657517</t>
  </si>
  <si>
    <t>2022/10/20/22:00:28.659129</t>
  </si>
  <si>
    <t>2022/10/20/22:00:28.660743</t>
  </si>
  <si>
    <t>2022/10/20/22:00:28.663049</t>
  </si>
  <si>
    <t>2022/10/20/22:00:28.664590</t>
  </si>
  <si>
    <t>2022/10/20/22:00:28.666793</t>
  </si>
  <si>
    <t>2022/10/20/22:00:28.668908</t>
  </si>
  <si>
    <t>2022/10/20/22:00:28.670679</t>
  </si>
  <si>
    <t>2022/10/20/22:00:28.672857</t>
  </si>
  <si>
    <t>2022/10/20/22:00:28.674543</t>
  </si>
  <si>
    <t>2022/10/20/22:00:28.679151</t>
  </si>
  <si>
    <t>2022/10/20/22:00:28.681457</t>
  </si>
  <si>
    <t>2022/10/20/22:00:28.683072</t>
  </si>
  <si>
    <t>2022/10/20/22:00:28.685295</t>
  </si>
  <si>
    <t>2022/10/20/22:00:28.687572</t>
  </si>
  <si>
    <t>2022/10/20/22:00:28.689143</t>
  </si>
  <si>
    <t>2022/10/20/22:00:28.690940</t>
  </si>
  <si>
    <t>2022/10/20/22:00:28.692111</t>
  </si>
  <si>
    <t>2022/10/20/22:00:28.693739</t>
  </si>
  <si>
    <t>2022/10/20/22:00:28.695715</t>
  </si>
  <si>
    <t>2022/10/20/22:00:28.696738</t>
  </si>
  <si>
    <t>2022/10/20/22:00:28.698450</t>
  </si>
  <si>
    <t>2022/10/20/22:00:28.700655</t>
  </si>
  <si>
    <t>2022/10/20/22:00:28.702301</t>
  </si>
  <si>
    <t>2022/10/20/22:00:28.704561</t>
  </si>
  <si>
    <t>2022/10/20/22:00:28.706211</t>
  </si>
  <si>
    <t>2022/10/20/22:00:28.709765</t>
  </si>
  <si>
    <t>2022/10/20/22:00:28.710753</t>
  </si>
  <si>
    <t>2022/10/20/22:00:28.715831</t>
  </si>
  <si>
    <t>2022/10/20/22:00:28.718483</t>
  </si>
  <si>
    <t>2022/10/20/22:00:28.722652</t>
  </si>
  <si>
    <t>2022/10/20/22:00:28.722752</t>
  </si>
  <si>
    <t>2022/10/20/22:00:28.727212</t>
  </si>
  <si>
    <t>2022/10/20/22:00:28.729142</t>
  </si>
  <si>
    <t>2022/10/20/22:00:28.731510</t>
  </si>
  <si>
    <t>2022/10/20/22:00:28.733393</t>
  </si>
  <si>
    <t>2022/10/20/22:00:28.735039</t>
  </si>
  <si>
    <t>2022/10/20/22:00:28.736686</t>
  </si>
  <si>
    <t>2022/10/20/22:00:28.738357</t>
  </si>
  <si>
    <t>2022/10/20/22:00:28.739984</t>
  </si>
  <si>
    <t>2022/10/20/22:00:28.741147</t>
  </si>
  <si>
    <t>2022/10/20/22:00:28.742762</t>
  </si>
  <si>
    <t>2022/10/20/22:00:28.743875</t>
  </si>
  <si>
    <t>2022/10/20/22:00:28.745533</t>
  </si>
  <si>
    <t>2022/10/20/22:00:28.746630</t>
  </si>
  <si>
    <t>2022/10/20/22:00:28.748341</t>
  </si>
  <si>
    <t>2022/10/20/22:00:28.751492</t>
  </si>
  <si>
    <t>2022/10/20/22:00:28.753236</t>
  </si>
  <si>
    <t>2022/10/20/22:00:28.755972</t>
  </si>
  <si>
    <t>2022/10/20/22:00:28.758179</t>
  </si>
  <si>
    <t>2022/10/20/22:00:28.761091</t>
  </si>
  <si>
    <t>2022/10/20/22:00:28.765160</t>
  </si>
  <si>
    <t>2022/10/20/22:00:28.766909</t>
  </si>
  <si>
    <t>2022/10/20/22:00:28.771175</t>
  </si>
  <si>
    <t>2022/10/20/22:00:28.772461</t>
  </si>
  <si>
    <t>2022/10/20/22:00:28.774649</t>
  </si>
  <si>
    <t>2022/10/20/22:00:28.776253</t>
  </si>
  <si>
    <t>2022/10/20/22:00:28.777913</t>
  </si>
  <si>
    <t>2022/10/20/22:00:28.779590</t>
  </si>
  <si>
    <t>2022/10/20/22:00:28.781284</t>
  </si>
  <si>
    <t>2022/10/20/22:00:28.784063</t>
  </si>
  <si>
    <t>2022/10/20/22:00:28.785323</t>
  </si>
  <si>
    <t>2022/10/20/22:00:28.787557</t>
  </si>
  <si>
    <t>2022/10/20/22:00:28.789196</t>
  </si>
  <si>
    <t>2022/10/20/22:00:28.790874</t>
  </si>
  <si>
    <t>2022/10/20/22:00:28.792527</t>
  </si>
  <si>
    <t>2022/10/20/22:00:28.793648</t>
  </si>
  <si>
    <t>2022/10/20/22:00:28.795906</t>
  </si>
  <si>
    <t>2022/10/20/22:00:28.796719</t>
  </si>
  <si>
    <t>2022/10/20/22:00:28.798385</t>
  </si>
  <si>
    <t>2022/10/20/22:00:28.800692</t>
  </si>
  <si>
    <t>2022/10/20/22:00:28.802288</t>
  </si>
  <si>
    <t>2022/10/20/22:00:28.804504</t>
  </si>
  <si>
    <t>2022/10/20/22:00:28.806728</t>
  </si>
  <si>
    <t>2022/10/20/22:00:28.809058</t>
  </si>
  <si>
    <t>2022/10/20/22:00:28.810692</t>
  </si>
  <si>
    <t>2022/10/20/22:00:28.815343</t>
  </si>
  <si>
    <t>2022/10/20/22:00:28.815615</t>
  </si>
  <si>
    <t>2022/10/20/22:00:28.818693</t>
  </si>
  <si>
    <t>2022/10/20/22:00:28.820717</t>
  </si>
  <si>
    <t>2022/10/20/22:00:28.821843</t>
  </si>
  <si>
    <t>2022/10/20/22:00:28.823944</t>
  </si>
  <si>
    <t>2022/10/20/22:00:28.826047</t>
  </si>
  <si>
    <t>2022/10/20/22:00:28.827667</t>
  </si>
  <si>
    <t>2022/10/20/22:00:28.829868</t>
  </si>
  <si>
    <t>2022/10/20/22:00:28.832096</t>
  </si>
  <si>
    <t>2022/10/20/22:00:28.833935</t>
  </si>
  <si>
    <t>2022/10/20/22:00:28.836022</t>
  </si>
  <si>
    <t>2022/10/20/22:00:28.837703</t>
  </si>
  <si>
    <t>2022/10/20/22:00:28.839893</t>
  </si>
  <si>
    <t>2022/10/20/22:00:28.841552</t>
  </si>
  <si>
    <t>2022/10/20/22:00:28.843195</t>
  </si>
  <si>
    <t>2022/10/20/22:00:28.845051</t>
  </si>
  <si>
    <t>2022/10/20/22:00:28.846567</t>
  </si>
  <si>
    <t>2022/10/20/22:00:28.849443</t>
  </si>
  <si>
    <t>2022/10/20/22:00:28.850400</t>
  </si>
  <si>
    <t>2022/10/20/22:00:28.852602</t>
  </si>
  <si>
    <t>2022/10/20/22:00:28.854339</t>
  </si>
  <si>
    <t>2022/10/20/22:00:28.856491</t>
  </si>
  <si>
    <t>2022/10/20/22:00:28.858840</t>
  </si>
  <si>
    <t>2022/10/20/22:00:28.860551</t>
  </si>
  <si>
    <t>2022/10/20/22:00:28.863454</t>
  </si>
  <si>
    <t>2022/10/20/22:00:28.865115</t>
  </si>
  <si>
    <t>2022/10/20/22:00:28.871091</t>
  </si>
  <si>
    <t>2022/10/20/22:00:28.871251</t>
  </si>
  <si>
    <t>2022/10/20/22:00:28.873468</t>
  </si>
  <si>
    <t>2022/10/20/22:00:28.875282</t>
  </si>
  <si>
    <t>2022/10/20/22:00:28.881010</t>
  </si>
  <si>
    <t>2022/10/20/22:00:28.881026</t>
  </si>
  <si>
    <t>2022/10/20/22:00:28.881407</t>
  </si>
  <si>
    <t>2022/10/20/22:00:28.883104</t>
  </si>
  <si>
    <t>2022/10/20/22:00:28.886083</t>
  </si>
  <si>
    <t>2022/10/20/22:00:28.888683</t>
  </si>
  <si>
    <t>2022/10/20/22:00:28.889117</t>
  </si>
  <si>
    <t>2022/10/20/22:00:28.891356</t>
  </si>
  <si>
    <t>2022/10/20/22:00:28.893528</t>
  </si>
  <si>
    <t>2022/10/20/22:00:28.895176</t>
  </si>
  <si>
    <t>2022/10/20/22:00:28.896262</t>
  </si>
  <si>
    <t>2022/10/20/22:00:28.897862</t>
  </si>
  <si>
    <t>2022/10/20/22:00:28.898979</t>
  </si>
  <si>
    <t>2022/10/20/22:00:28.900633</t>
  </si>
  <si>
    <t>2022/10/20/22:00:28.902289</t>
  </si>
  <si>
    <t>2022/10/20/22:00:28.904566</t>
  </si>
  <si>
    <t>2022/10/20/22:00:28.906643</t>
  </si>
  <si>
    <t>2022/10/20/22:00:28.908382</t>
  </si>
  <si>
    <t>2022/10/20/22:00:28.911772</t>
  </si>
  <si>
    <t>2022/10/20/22:00:28.913821</t>
  </si>
  <si>
    <t>2022/10/20/22:00:28.914454</t>
  </si>
  <si>
    <t>2022/10/20/22:00:28.919814</t>
  </si>
  <si>
    <t>2022/10/20/22:00:28.919916</t>
  </si>
  <si>
    <t>2022/10/20/22:00:28.920771</t>
  </si>
  <si>
    <t>2022/10/20/22:00:28.923192</t>
  </si>
  <si>
    <t>2022/10/20/22:00:28.927492</t>
  </si>
  <si>
    <t>2022/10/20/22:00:28.929722</t>
  </si>
  <si>
    <t>2022/10/20/22:00:28.932445</t>
  </si>
  <si>
    <t>2022/10/20/22:00:28.933555</t>
  </si>
  <si>
    <t>2022/10/20/22:00:28.935195</t>
  </si>
  <si>
    <t>2022/10/20/22:00:28.937463</t>
  </si>
  <si>
    <t>2022/10/20/22:00:28.939056</t>
  </si>
  <si>
    <t>2022/10/20/22:00:28.940772</t>
  </si>
  <si>
    <t>2022/10/20/22:00:28.943271</t>
  </si>
  <si>
    <t>2022/10/20/22:00:28.944927</t>
  </si>
  <si>
    <t>2022/10/20/22:00:28.946517</t>
  </si>
  <si>
    <t>2022/10/20/22:00:28.948706</t>
  </si>
  <si>
    <t>2022/10/20/22:00:28.949250</t>
  </si>
  <si>
    <t>2022/10/20/22:00:28.950912</t>
  </si>
  <si>
    <t>2022/10/20/22:00:28.952585</t>
  </si>
  <si>
    <t>2022/10/20/22:00:28.954273</t>
  </si>
  <si>
    <t>2022/10/20/22:00:28.957717</t>
  </si>
  <si>
    <t>2022/10/20/22:00:28.960438</t>
  </si>
  <si>
    <t>2022/10/20/22:00:28.962671</t>
  </si>
  <si>
    <t>2022/10/20/22:00:28.964895</t>
  </si>
  <si>
    <t>2022/10/20/22:00:28.967166</t>
  </si>
  <si>
    <t>2022/10/20/22:00:28.969287</t>
  </si>
  <si>
    <t>2022/10/20/22:00:28.970786</t>
  </si>
  <si>
    <t>2022/10/20/22:00:28.973007</t>
  </si>
  <si>
    <t>2022/10/20/22:00:28.977525</t>
  </si>
  <si>
    <t>2022/10/20/22:00:28.979435</t>
  </si>
  <si>
    <t>2022/10/20/22:00:28.981438</t>
  </si>
  <si>
    <t>2022/10/20/22:00:28.984917</t>
  </si>
  <si>
    <t>2022/10/20/22:00:28.986562</t>
  </si>
  <si>
    <t>2022/10/20/22:00:28.989760</t>
  </si>
  <si>
    <t>2022/10/20/22:00:28.991346</t>
  </si>
  <si>
    <t>2022/10/20/22:00:28.992442</t>
  </si>
  <si>
    <t>2022/10/20/22:00:28.993550</t>
  </si>
  <si>
    <t>2022/10/20/22:00:28.995212</t>
  </si>
  <si>
    <t>2022/10/20/22:00:28.996325</t>
  </si>
  <si>
    <t>2022/10/20/22:00:28.997433</t>
  </si>
  <si>
    <t>2022/10/20/22:00:28.999094</t>
  </si>
  <si>
    <t>2022/10/20/22:00:29.000244</t>
  </si>
  <si>
    <t>2022/10/20/22:00:29.003713</t>
  </si>
  <si>
    <t>2022/10/20/22:00:29.004587</t>
  </si>
  <si>
    <t>2022/10/20/22:00:29.006259</t>
  </si>
  <si>
    <t>2022/10/20/22:00:29.008619</t>
  </si>
  <si>
    <t>2022/10/20/22:00:29.010584</t>
  </si>
  <si>
    <t>2022/10/20/22:00:29.013144</t>
  </si>
  <si>
    <t>2022/10/20/22:00:29.013768</t>
  </si>
  <si>
    <t>2022/10/20/22:00:29.016316</t>
  </si>
  <si>
    <t>2022/10/20/22:00:29.017909</t>
  </si>
  <si>
    <t>2022/10/20/22:00:29.019737</t>
  </si>
  <si>
    <t>2022/10/20/22:00:29.025100</t>
  </si>
  <si>
    <t>2022/10/20/22:00:29.027315</t>
  </si>
  <si>
    <t>2022/10/20/22:00:29.029542</t>
  </si>
  <si>
    <t>2022/10/20/22:00:29.031276</t>
  </si>
  <si>
    <t>2022/10/20/22:00:29.032871</t>
  </si>
  <si>
    <t>2022/10/20/22:00:29.035130</t>
  </si>
  <si>
    <t>2022/10/20/22:00:29.037363</t>
  </si>
  <si>
    <t>2022/10/20/22:00:29.039978</t>
  </si>
  <si>
    <t>2022/10/20/22:00:29.041160</t>
  </si>
  <si>
    <t>2022/10/20/22:00:29.042779</t>
  </si>
  <si>
    <t>2022/10/20/22:00:29.044544</t>
  </si>
  <si>
    <t>2022/10/20/22:00:29.046930</t>
  </si>
  <si>
    <t>2022/10/20/22:00:29.048542</t>
  </si>
  <si>
    <t>2022/10/20/22:00:29.050180</t>
  </si>
  <si>
    <t>2022/10/20/22:00:29.052521</t>
  </si>
  <si>
    <t>2022/10/20/22:00:29.054660</t>
  </si>
  <si>
    <t>2022/10/20/22:00:29.056391</t>
  </si>
  <si>
    <t>2022/10/20/22:00:29.058645</t>
  </si>
  <si>
    <t>2022/10/20/22:00:29.061603</t>
  </si>
  <si>
    <t>2022/10/20/22:00:29.066917</t>
  </si>
  <si>
    <t>2022/10/20/22:00:29.067707</t>
  </si>
  <si>
    <t>2022/10/20/22:00:29.070246</t>
  </si>
  <si>
    <t>2022/10/20/22:00:29.072808</t>
  </si>
  <si>
    <t>2022/10/20/22:00:29.075105</t>
  </si>
  <si>
    <t>2022/10/20/22:00:29.077338</t>
  </si>
  <si>
    <t>2022/10/20/22:00:29.081275</t>
  </si>
  <si>
    <t>2022/10/20/22:00:29.082884</t>
  </si>
  <si>
    <t>2022/10/20/22:00:29.085132</t>
  </si>
  <si>
    <t>2022/10/20/22:00:29.086262</t>
  </si>
  <si>
    <t>2022/10/20/22:00:29.087890</t>
  </si>
  <si>
    <t>2022/10/20/22:00:29.088966</t>
  </si>
  <si>
    <t>2022/10/20/22:00:29.090607</t>
  </si>
  <si>
    <t>2022/10/20/22:00:29.092283</t>
  </si>
  <si>
    <t>2022/10/20/22:00:29.094230</t>
  </si>
  <si>
    <t>2022/10/20/22:00:29.096537</t>
  </si>
  <si>
    <t>2022/10/20/22:00:29.100679</t>
  </si>
  <si>
    <t>2022/10/20/22:00:29.102292</t>
  </si>
  <si>
    <t>2022/10/20/22:00:29.105924</t>
  </si>
  <si>
    <t>2022/10/20/22:00:29.106499</t>
  </si>
  <si>
    <t>2022/10/20/22:00:29.108154</t>
  </si>
  <si>
    <t>2022/10/20/22:00:29.109805</t>
  </si>
  <si>
    <t>2022/10/20/22:00:29.113256</t>
  </si>
  <si>
    <t>2022/10/20/22:00:29.113834</t>
  </si>
  <si>
    <t>2022/10/20/22:00:29.115484</t>
  </si>
  <si>
    <t>2022/10/20/22:00:29.117171</t>
  </si>
  <si>
    <t>2022/10/20/22:00:29.118829</t>
  </si>
  <si>
    <t>2022/10/20/22:00:29.119928</t>
  </si>
  <si>
    <t>2022/10/20/22:00:29.121573</t>
  </si>
  <si>
    <t>2022/10/20/22:00:29.122744</t>
  </si>
  <si>
    <t>2022/10/20/22:00:29.124384</t>
  </si>
  <si>
    <t>2022/10/20/22:00:29.127003</t>
  </si>
  <si>
    <t>2022/10/20/22:00:29.131204</t>
  </si>
  <si>
    <t>2022/10/20/22:00:29.132734</t>
  </si>
  <si>
    <t>2022/10/20/22:00:29.134357</t>
  </si>
  <si>
    <t>2022/10/20/22:00:29.138455</t>
  </si>
  <si>
    <t>2022/10/20/22:00:29.138719</t>
  </si>
  <si>
    <t>2022/10/20/22:00:29.140591</t>
  </si>
  <si>
    <t>2022/10/20/22:00:29.142288</t>
  </si>
  <si>
    <t>2022/10/20/22:00:29.144701</t>
  </si>
  <si>
    <t>2022/10/20/22:00:29.146877</t>
  </si>
  <si>
    <t>2022/10/20/22:00:29.148561</t>
  </si>
  <si>
    <t>2022/10/20/22:00:29.150819</t>
  </si>
  <si>
    <t>2022/10/20/22:00:29.152492</t>
  </si>
  <si>
    <t>2022/10/20/22:00:29.154679</t>
  </si>
  <si>
    <t>2022/10/20/22:00:29.156385</t>
  </si>
  <si>
    <t>2022/10/20/22:00:29.158506</t>
  </si>
  <si>
    <t>2022/10/20/22:00:29.161086</t>
  </si>
  <si>
    <t>2022/10/20/22:00:29.164186</t>
  </si>
  <si>
    <t>2022/10/20/22:00:29.166669</t>
  </si>
  <si>
    <t>2022/10/20/22:00:29.169037</t>
  </si>
  <si>
    <t>2022/10/20/22:00:29.169661</t>
  </si>
  <si>
    <t>2022/10/20/22:00:29.171775</t>
  </si>
  <si>
    <t>2022/10/20/22:00:29.173477</t>
  </si>
  <si>
    <t>2022/10/20/22:00:29.176848</t>
  </si>
  <si>
    <t>2022/10/20/22:00:29.179033</t>
  </si>
  <si>
    <t>2022/10/20/22:00:29.180703</t>
  </si>
  <si>
    <t>2022/10/20/22:00:29.182923</t>
  </si>
  <si>
    <t>2022/10/20/22:00:29.184653</t>
  </si>
  <si>
    <t>2022/10/20/22:00:29.186897</t>
  </si>
  <si>
    <t>2022/10/20/22:00:29.188528</t>
  </si>
  <si>
    <t>2022/10/20/22:00:29.190755</t>
  </si>
  <si>
    <t>2022/10/20/22:00:29.192449</t>
  </si>
  <si>
    <t>2022/10/20/22:00:29.194674</t>
  </si>
  <si>
    <t>2022/10/20/22:00:29.196324</t>
  </si>
  <si>
    <t>2022/10/20/22:00:29.198571</t>
  </si>
  <si>
    <t>2022/10/20/22:00:29.201389</t>
  </si>
  <si>
    <t>2022/10/20/22:00:29.203212</t>
  </si>
  <si>
    <t>2022/10/20/22:00:29.205632</t>
  </si>
  <si>
    <t>2022/10/20/22:00:29.208683</t>
  </si>
  <si>
    <t>2022/10/20/22:00:29.209608</t>
  </si>
  <si>
    <t>2022/10/20/22:00:29.210770</t>
  </si>
  <si>
    <t>2022/10/20/22:00:29.212968</t>
  </si>
  <si>
    <t>2022/10/20/22:00:29.214696</t>
  </si>
  <si>
    <t>2022/10/20/22:00:29.216341</t>
  </si>
  <si>
    <t>2022/10/20/22:00:29.218594</t>
  </si>
  <si>
    <t>2022/10/20/22:00:29.220787</t>
  </si>
  <si>
    <t>2022/10/20/22:00:29.222536</t>
  </si>
  <si>
    <t>2022/10/20/22:00:29.229065</t>
  </si>
  <si>
    <t>2022/10/20/22:00:29.230994</t>
  </si>
  <si>
    <t>2022/10/20/22:00:29.233600</t>
  </si>
  <si>
    <t>2022/10/20/22:00:29.235265</t>
  </si>
  <si>
    <t>2022/10/20/22:00:29.237259</t>
  </si>
  <si>
    <t>2022/10/20/22:00:29.239509</t>
  </si>
  <si>
    <t>2022/10/20/22:00:29.241212</t>
  </si>
  <si>
    <t>2022/10/20/22:00:29.242917</t>
  </si>
  <si>
    <t>2022/10/20/22:00:29.244600</t>
  </si>
  <si>
    <t>2022/10/20/22:00:29.246787</t>
  </si>
  <si>
    <t>2022/10/20/22:00:29.248397</t>
  </si>
  <si>
    <t>2022/10/20/22:00:29.250039</t>
  </si>
  <si>
    <t>2022/10/20/22:00:29.251733</t>
  </si>
  <si>
    <t>2022/10/20/22:00:29.253383</t>
  </si>
  <si>
    <t>2022/10/20/22:00:29.255100</t>
  </si>
  <si>
    <t>2022/10/20/22:00:29.257258</t>
  </si>
  <si>
    <t>2022/10/20/22:00:29.259219</t>
  </si>
  <si>
    <t>2022/10/20/22:00:29.262449</t>
  </si>
  <si>
    <t>2022/10/20/22:00:29.262479</t>
  </si>
  <si>
    <t>2022/10/20/22:00:29.266901</t>
  </si>
  <si>
    <t>2022/10/20/22:00:29.268687</t>
  </si>
  <si>
    <t>2022/10/20/22:00:29.270213</t>
  </si>
  <si>
    <t>2022/10/20/22:00:29.273277</t>
  </si>
  <si>
    <t>2022/10/20/22:00:29.273599</t>
  </si>
  <si>
    <t>2022/10/20/22:00:29.275305</t>
  </si>
  <si>
    <t>2022/10/20/22:00:29.276940</t>
  </si>
  <si>
    <t>2022/10/20/22:00:29.279168</t>
  </si>
  <si>
    <t>2022/10/20/22:00:29.280837</t>
  </si>
  <si>
    <t>2022/10/20/22:00:29.282509</t>
  </si>
  <si>
    <t>2022/10/20/22:00:29.284734</t>
  </si>
  <si>
    <t>2022/10/20/22:00:29.286447</t>
  </si>
  <si>
    <t>2022/10/20/22:00:29.288691</t>
  </si>
  <si>
    <t>2022/10/20/22:00:29.290364</t>
  </si>
  <si>
    <t>2022/10/20/22:00:29.292538</t>
  </si>
  <si>
    <t>2022/10/20/22:00:29.294782</t>
  </si>
  <si>
    <t>2022/10/20/22:00:29.297113</t>
  </si>
  <si>
    <t>2022/10/20/22:00:29.298744</t>
  </si>
  <si>
    <t>2022/10/20/22:00:29.300417</t>
  </si>
  <si>
    <t>2022/10/20/22:00:29.302656</t>
  </si>
  <si>
    <t>2022/10/20/22:00:29.304320</t>
  </si>
  <si>
    <t>2022/10/20/22:00:29.306541</t>
  </si>
  <si>
    <t>2022/10/20/22:00:29.308907</t>
  </si>
  <si>
    <t>2022/10/20/22:00:29.311308</t>
  </si>
  <si>
    <t>2022/10/20/22:00:29.314019</t>
  </si>
  <si>
    <t>2022/10/20/22:00:29.316330</t>
  </si>
  <si>
    <t>2022/10/20/22:00:29.318466</t>
  </si>
  <si>
    <t>2022/10/20/22:00:29.320143</t>
  </si>
  <si>
    <t>2022/10/20/22:00:29.322376</t>
  </si>
  <si>
    <t>2022/10/20/22:00:29.324054</t>
  </si>
  <si>
    <t>2022/10/20/22:00:29.327224</t>
  </si>
  <si>
    <t>2022/10/20/22:00:29.328033</t>
  </si>
  <si>
    <t>2022/10/20/22:00:29.329715</t>
  </si>
  <si>
    <t>2022/10/20/22:00:29.331980</t>
  </si>
  <si>
    <t>2022/10/20/22:00:29.334755</t>
  </si>
  <si>
    <t>2022/10/20/22:00:29.336435</t>
  </si>
  <si>
    <t>2022/10/20/22:00:29.337540</t>
  </si>
  <si>
    <t>2022/10/20/22:00:29.339221</t>
  </si>
  <si>
    <t>2022/10/20/22:00:29.340987</t>
  </si>
  <si>
    <t>2022/10/20/22:00:29.342726</t>
  </si>
  <si>
    <t>2022/10/20/22:00:29.344907</t>
  </si>
  <si>
    <t>2022/10/20/22:00:29.346532</t>
  </si>
  <si>
    <t>2022/10/20/22:00:29.348241</t>
  </si>
  <si>
    <t>2022/10/20/22:00:29.350793</t>
  </si>
  <si>
    <t>2022/10/20/22:00:29.353221</t>
  </si>
  <si>
    <t>2022/10/20/22:00:29.354956</t>
  </si>
  <si>
    <t>2022/10/20/22:00:29.357198</t>
  </si>
  <si>
    <t>2022/10/20/22:00:29.361894</t>
  </si>
  <si>
    <t>2022/10/20/22:00:29.362838</t>
  </si>
  <si>
    <t>2022/10/20/22:00:29.364464</t>
  </si>
  <si>
    <t>2022/10/20/22:00:29.366951</t>
  </si>
  <si>
    <t>2022/10/20/22:00:29.369058</t>
  </si>
  <si>
    <t>2022/10/20/22:00:29.370760</t>
  </si>
  <si>
    <t>2022/10/20/22:00:29.372416</t>
  </si>
  <si>
    <t>2022/10/20/22:00:29.373545</t>
  </si>
  <si>
    <t>2022/10/20/22:00:29.375181</t>
  </si>
  <si>
    <t>2022/10/20/22:00:29.376912</t>
  </si>
  <si>
    <t>2022/10/20/22:00:29.379805</t>
  </si>
  <si>
    <t>2022/10/20/22:00:29.380895</t>
  </si>
  <si>
    <t>2022/10/20/22:00:29.382572</t>
  </si>
  <si>
    <t>2022/10/20/22:00:29.384293</t>
  </si>
  <si>
    <t>2022/10/20/22:00:29.386469</t>
  </si>
  <si>
    <t>2022/10/20/22:00:29.388733</t>
  </si>
  <si>
    <t>2022/10/20/22:00:29.394167</t>
  </si>
  <si>
    <t>2022/10/20/22:00:29.394762</t>
  </si>
  <si>
    <t>2022/10/20/22:00:29.396528</t>
  </si>
  <si>
    <t>2022/10/20/22:00:29.398703</t>
  </si>
  <si>
    <t>2022/10/20/22:00:29.400534</t>
  </si>
  <si>
    <t>2022/10/20/22:00:29.402895</t>
  </si>
  <si>
    <t>2022/10/20/22:00:29.407836</t>
  </si>
  <si>
    <t>2022/10/20/22:00:29.409516</t>
  </si>
  <si>
    <t>2022/10/20/22:00:29.411631</t>
  </si>
  <si>
    <t>2022/10/20/22:00:29.413308</t>
  </si>
  <si>
    <t>2022/10/20/22:00:29.415545</t>
  </si>
  <si>
    <t>2022/10/20/22:00:29.417253</t>
  </si>
  <si>
    <t>2022/10/20/22:00:29.419443</t>
  </si>
  <si>
    <t>2022/10/20/22:00:29.424412</t>
  </si>
  <si>
    <t>2022/10/20/22:00:29.424482</t>
  </si>
  <si>
    <t>2022/10/20/22:00:29.424991</t>
  </si>
  <si>
    <t>2022/10/20/22:00:29.426771</t>
  </si>
  <si>
    <t>2022/10/20/22:00:29.429457</t>
  </si>
  <si>
    <t>2022/10/20/22:00:29.431792</t>
  </si>
  <si>
    <t>2022/10/20/22:00:29.433482</t>
  </si>
  <si>
    <t>2022/10/20/22:00:29.434584</t>
  </si>
  <si>
    <t>2022/10/20/22:00:29.436849</t>
  </si>
  <si>
    <t>2022/10/20/22:00:29.438565</t>
  </si>
  <si>
    <t>2022/10/20/22:00:29.441851</t>
  </si>
  <si>
    <t>2022/10/20/22:00:29.443441</t>
  </si>
  <si>
    <t>2022/10/20/22:00:29.445977</t>
  </si>
  <si>
    <t>2022/10/20/22:00:29.447121</t>
  </si>
  <si>
    <t>2022/10/20/22:00:29.448779</t>
  </si>
  <si>
    <t>2022/10/20/22:00:29.451003</t>
  </si>
  <si>
    <t>2022/10/20/22:00:29.452690</t>
  </si>
  <si>
    <t>2022/10/20/22:00:29.454784</t>
  </si>
  <si>
    <t>2022/10/20/22:00:29.460355</t>
  </si>
  <si>
    <t>2022/10/20/22:00:29.460375</t>
  </si>
  <si>
    <t>2022/10/20/22:00:29.461005</t>
  </si>
  <si>
    <t>2022/10/20/22:00:29.466027</t>
  </si>
  <si>
    <t>2022/10/20/22:00:29.467694</t>
  </si>
  <si>
    <t>2022/10/20/22:00:29.469951</t>
  </si>
  <si>
    <t>2022/10/20/22:00:29.471603</t>
  </si>
  <si>
    <t>2022/10/20/22:00:29.473752</t>
  </si>
  <si>
    <t>2022/10/20/22:00:29.474901</t>
  </si>
  <si>
    <t>2022/10/20/22:00:29.477103</t>
  </si>
  <si>
    <t>2022/10/20/22:00:29.481047</t>
  </si>
  <si>
    <t>2022/10/20/22:00:29.483274</t>
  </si>
  <si>
    <t>2022/10/20/22:00:29.485457</t>
  </si>
  <si>
    <t>2022/10/20/22:00:29.489659</t>
  </si>
  <si>
    <t>2022/10/20/22:00:29.493437</t>
  </si>
  <si>
    <t>2022/10/20/22:00:29.493450</t>
  </si>
  <si>
    <t>2022/10/20/22:00:29.495754</t>
  </si>
  <si>
    <t>2022/10/20/22:00:29.497373</t>
  </si>
  <si>
    <t>2022/10/20/22:00:29.498983</t>
  </si>
  <si>
    <t>2022/10/20/22:00:29.500644</t>
  </si>
  <si>
    <t>2022/10/20/22:00:29.502451</t>
  </si>
  <si>
    <t>2022/10/20/22:00:29.504133</t>
  </si>
  <si>
    <t>2022/10/20/22:00:29.506152</t>
  </si>
  <si>
    <t>2022/10/20/22:00:29.507552</t>
  </si>
  <si>
    <t>2022/10/20/22:00:29.509749</t>
  </si>
  <si>
    <t>2022/10/20/22:00:29.511972</t>
  </si>
  <si>
    <t>2022/10/20/22:00:29.513665</t>
  </si>
  <si>
    <t>2022/10/20/22:00:29.515896</t>
  </si>
  <si>
    <t>2022/10/20/22:00:29.518144</t>
  </si>
  <si>
    <t>2022/10/20/22:00:29.520379</t>
  </si>
  <si>
    <t>2022/10/20/22:00:29.522108</t>
  </si>
  <si>
    <t>2022/10/20/22:00:29.523764</t>
  </si>
  <si>
    <t>2022/10/20/22:00:29.525419</t>
  </si>
  <si>
    <t>2022/10/20/22:00:29.527290</t>
  </si>
  <si>
    <t>2022/10/20/22:00:29.529341</t>
  </si>
  <si>
    <t>2022/10/20/22:00:29.531549</t>
  </si>
  <si>
    <t>2022/10/20/22:00:29.532708</t>
  </si>
  <si>
    <t>2022/10/20/22:00:29.534360</t>
  </si>
  <si>
    <t>2022/10/20/22:00:29.537486</t>
  </si>
  <si>
    <t>2022/10/20/22:00:29.541035</t>
  </si>
  <si>
    <t>2022/10/20/22:00:29.541055</t>
  </si>
  <si>
    <t>2022/10/20/22:00:29.544005</t>
  </si>
  <si>
    <t>2022/10/20/22:00:29.545657</t>
  </si>
  <si>
    <t>2022/10/20/22:00:29.547922</t>
  </si>
  <si>
    <t>2022/10/20/22:00:29.552391</t>
  </si>
  <si>
    <t>2022/10/20/22:00:29.554004</t>
  </si>
  <si>
    <t>2022/10/20/22:00:29.556275</t>
  </si>
  <si>
    <t>2022/10/20/22:00:29.557366</t>
  </si>
  <si>
    <t>2022/10/20/22:00:29.558947</t>
  </si>
  <si>
    <t>2022/10/20/22:00:29.561174</t>
  </si>
  <si>
    <t>2022/10/20/22:00:29.563085</t>
  </si>
  <si>
    <t>2022/10/20/22:00:29.565493</t>
  </si>
  <si>
    <t>2022/10/20/22:00:29.566613</t>
  </si>
  <si>
    <t>2022/10/20/22:00:29.568918</t>
  </si>
  <si>
    <t>2022/10/20/22:00:29.570825</t>
  </si>
  <si>
    <t>2022/10/20/22:00:29.573339</t>
  </si>
  <si>
    <t>2022/10/20/22:00:29.574681</t>
  </si>
  <si>
    <t>2022/10/20/22:00:29.576906</t>
  </si>
  <si>
    <t>2022/10/20/22:00:29.579176</t>
  </si>
  <si>
    <t>2022/10/20/22:00:29.581133</t>
  </si>
  <si>
    <t>2022/10/20/22:00:29.584554</t>
  </si>
  <si>
    <t>2022/10/20/22:00:29.585207</t>
  </si>
  <si>
    <t>2022/10/20/22:00:29.587218</t>
  </si>
  <si>
    <t>2022/10/20/22:00:29.589155</t>
  </si>
  <si>
    <t>2022/10/20/22:00:29.590713</t>
  </si>
  <si>
    <t>2022/10/20/22:00:29.594217</t>
  </si>
  <si>
    <t>2022/10/20/22:00:29.594639</t>
  </si>
  <si>
    <t>2022/10/20/22:00:29.596365</t>
  </si>
  <si>
    <t>2022/10/20/22:00:29.597389</t>
  </si>
  <si>
    <t>2022/10/20/22:00:29.599063</t>
  </si>
  <si>
    <t>2022/10/20/22:00:29.601830</t>
  </si>
  <si>
    <t>2022/10/20/22:00:29.602965</t>
  </si>
  <si>
    <t>2022/10/20/22:00:29.605049</t>
  </si>
  <si>
    <t>2022/10/20/22:00:29.614193</t>
  </si>
  <si>
    <t>2022/10/20/22:00:29.614323</t>
  </si>
  <si>
    <t>2022/10/20/22:00:29.614479</t>
  </si>
  <si>
    <t>2022/10/20/22:00:29.617132</t>
  </si>
  <si>
    <t>2022/10/20/22:00:29.618942</t>
  </si>
  <si>
    <t>2022/10/20/22:00:29.621192</t>
  </si>
  <si>
    <t>2022/10/20/22:00:29.622916</t>
  </si>
  <si>
    <t>2022/10/20/22:00:29.625246</t>
  </si>
  <si>
    <t>2022/10/20/22:00:29.626889</t>
  </si>
  <si>
    <t>2022/10/20/22:00:29.629138</t>
  </si>
  <si>
    <t>2022/10/20/22:00:29.630277</t>
  </si>
  <si>
    <t>2022/10/20/22:00:29.631932</t>
  </si>
  <si>
    <t>2022/10/20/22:00:29.634182</t>
  </si>
  <si>
    <t>2022/10/20/22:00:29.635787</t>
  </si>
  <si>
    <t>2022/10/20/22:00:29.637480</t>
  </si>
  <si>
    <t>2022/10/20/22:00:29.639190</t>
  </si>
  <si>
    <t>2022/10/20/22:00:29.640853</t>
  </si>
  <si>
    <t>2022/10/20/22:00:29.643213</t>
  </si>
  <si>
    <t>2022/10/20/22:00:29.646771</t>
  </si>
  <si>
    <t>2022/10/20/22:00:29.646863</t>
  </si>
  <si>
    <t>2022/10/20/22:00:29.648706</t>
  </si>
  <si>
    <t>2022/10/20/22:00:29.653932</t>
  </si>
  <si>
    <t>2022/10/20/22:00:29.654390</t>
  </si>
  <si>
    <t>2022/10/20/22:00:29.656604</t>
  </si>
  <si>
    <t>2022/10/20/22:00:29.658365</t>
  </si>
  <si>
    <t>2022/10/20/22:00:29.660558</t>
  </si>
  <si>
    <t>2022/10/20/22:00:29.663027</t>
  </si>
  <si>
    <t>2022/10/20/22:00:29.664673</t>
  </si>
  <si>
    <t>2022/10/20/22:00:29.666620</t>
  </si>
  <si>
    <t>2022/10/20/22:00:29.668792</t>
  </si>
  <si>
    <t>2022/10/20/22:00:29.674595</t>
  </si>
  <si>
    <t>2022/10/20/22:00:29.675686</t>
  </si>
  <si>
    <t>2022/10/20/22:00:29.677806</t>
  </si>
  <si>
    <t>2022/10/20/22:00:29.680824</t>
  </si>
  <si>
    <t>2022/10/20/22:00:29.681952</t>
  </si>
  <si>
    <t>2022/10/20/22:00:29.683579</t>
  </si>
  <si>
    <t>2022/10/20/22:00:29.685560</t>
  </si>
  <si>
    <t>2022/10/20/22:00:29.687286</t>
  </si>
  <si>
    <t>2022/10/20/22:00:29.689510</t>
  </si>
  <si>
    <t>2022/10/20/22:00:29.691200</t>
  </si>
  <si>
    <t>2022/10/20/22:00:29.693372</t>
  </si>
  <si>
    <t>2022/10/20/22:00:29.696004</t>
  </si>
  <si>
    <t>2022/10/20/22:00:29.697760</t>
  </si>
  <si>
    <t>2022/10/20/22:00:29.699306</t>
  </si>
  <si>
    <t>2022/10/20/22:00:29.701080</t>
  </si>
  <si>
    <t>2022/10/20/22:00:29.703512</t>
  </si>
  <si>
    <t>2022/10/20/22:00:29.705200</t>
  </si>
  <si>
    <t>2022/10/20/22:00:29.707462</t>
  </si>
  <si>
    <t>2022/10/20/22:00:29.709193</t>
  </si>
  <si>
    <t>2022/10/20/22:00:29.711996</t>
  </si>
  <si>
    <t>2022/10/20/22:00:29.713600</t>
  </si>
  <si>
    <t>2022/10/20/22:00:29.715146</t>
  </si>
  <si>
    <t>2022/10/20/22:00:29.720623</t>
  </si>
  <si>
    <t>2022/10/20/22:00:29.722582</t>
  </si>
  <si>
    <t>2022/10/20/22:00:29.724559</t>
  </si>
  <si>
    <t>2022/10/20/22:00:29.726169</t>
  </si>
  <si>
    <t>2022/10/20/22:00:29.727996</t>
  </si>
  <si>
    <t>2022/10/20/22:00:29.730197</t>
  </si>
  <si>
    <t>2022/10/20/22:00:29.732402</t>
  </si>
  <si>
    <t>2022/10/20/22:00:29.734024</t>
  </si>
  <si>
    <t>2022/10/20/22:00:29.736440</t>
  </si>
  <si>
    <t>2022/10/20/22:00:29.738166</t>
  </si>
  <si>
    <t>2022/10/20/22:00:29.739887</t>
  </si>
  <si>
    <t>2022/10/20/22:00:29.741870</t>
  </si>
  <si>
    <t>2022/10/20/22:00:29.745088</t>
  </si>
  <si>
    <t>2022/10/20/22:00:29.745986</t>
  </si>
  <si>
    <t>2022/10/20/22:00:29.749485</t>
  </si>
  <si>
    <t>2022/10/20/22:00:29.750939</t>
  </si>
  <si>
    <t>2022/10/20/22:00:29.753167</t>
  </si>
  <si>
    <t>2022/10/20/22:00:29.755414</t>
  </si>
  <si>
    <t>2022/10/20/22:00:29.757124</t>
  </si>
  <si>
    <t>2022/10/20/22:00:29.758799</t>
  </si>
  <si>
    <t>2022/10/20/22:00:29.760481</t>
  </si>
  <si>
    <t>2022/10/20/22:00:29.762751</t>
  </si>
  <si>
    <t>2022/10/20/22:00:29.764386</t>
  </si>
  <si>
    <t>2022/10/20/22:00:29.766630</t>
  </si>
  <si>
    <t>2022/10/20/22:00:29.768812</t>
  </si>
  <si>
    <t>2022/10/20/22:00:29.770468</t>
  </si>
  <si>
    <t>2022/10/20/22:00:29.772124</t>
  </si>
  <si>
    <t>2022/10/20/22:00:29.774314</t>
  </si>
  <si>
    <t>2022/10/20/22:00:29.776847</t>
  </si>
  <si>
    <t>2022/10/20/22:00:29.778088</t>
  </si>
  <si>
    <t>2022/10/20/22:00:29.780297</t>
  </si>
  <si>
    <t>2022/10/20/22:00:29.781940</t>
  </si>
  <si>
    <t>2022/10/20/22:00:29.784463</t>
  </si>
  <si>
    <t>2022/10/20/22:00:29.786413</t>
  </si>
  <si>
    <t>2022/10/20/22:00:29.787605</t>
  </si>
  <si>
    <t>2022/10/20/22:00:29.789876</t>
  </si>
  <si>
    <t>2022/10/20/22:00:29.791402</t>
  </si>
  <si>
    <t>2022/10/20/22:00:29.794361</t>
  </si>
  <si>
    <t>2022/10/20/22:00:29.795149</t>
  </si>
  <si>
    <t>2022/10/20/22:00:29.797395</t>
  </si>
  <si>
    <t>2022/10/20/22:00:29.799529</t>
  </si>
  <si>
    <t>2022/10/20/22:00:29.801183</t>
  </si>
  <si>
    <t>2022/10/20/22:00:29.803931</t>
  </si>
  <si>
    <t>2022/10/20/22:00:29.805070</t>
  </si>
  <si>
    <t>2022/10/20/22:00:29.807381</t>
  </si>
  <si>
    <t>2022/10/20/22:00:29.809017</t>
  </si>
  <si>
    <t>2022/10/20/22:00:29.810638</t>
  </si>
  <si>
    <t>2022/10/20/22:00:29.813942</t>
  </si>
  <si>
    <t>2022/10/20/22:00:29.815977</t>
  </si>
  <si>
    <t>2022/10/20/22:00:29.818095</t>
  </si>
  <si>
    <t>2022/10/20/22:00:29.819835</t>
  </si>
  <si>
    <t>2022/10/20/22:00:29.822008</t>
  </si>
  <si>
    <t>2022/10/20/22:00:29.823673</t>
  </si>
  <si>
    <t>2022/10/20/22:00:29.826791</t>
  </si>
  <si>
    <t>2022/10/20/22:00:29.827507</t>
  </si>
  <si>
    <t>2022/10/20/22:00:29.829013</t>
  </si>
  <si>
    <t>2022/10/20/22:00:29.831288</t>
  </si>
  <si>
    <t>2022/10/20/22:00:29.832945</t>
  </si>
  <si>
    <t>2022/10/20/22:00:29.835124</t>
  </si>
  <si>
    <t>2022/10/20/22:00:29.837437</t>
  </si>
  <si>
    <t>2022/10/20/22:00:29.840109</t>
  </si>
  <si>
    <t>2022/10/20/22:00:29.840619</t>
  </si>
  <si>
    <t>2022/10/20/22:00:29.842251</t>
  </si>
  <si>
    <t>2022/10/20/22:00:29.844500</t>
  </si>
  <si>
    <t>2022/10/20/22:00:29.847102</t>
  </si>
  <si>
    <t>2022/10/20/22:00:29.850339</t>
  </si>
  <si>
    <t>2022/10/20/22:00:29.851322</t>
  </si>
  <si>
    <t>2022/10/20/22:00:29.853141</t>
  </si>
  <si>
    <t>2022/10/20/22:00:29.855216</t>
  </si>
  <si>
    <t>2022/10/20/22:00:29.856858</t>
  </si>
  <si>
    <t>2022/10/20/22:00:29.858975</t>
  </si>
  <si>
    <t>2022/10/20/22:00:29.860618</t>
  </si>
  <si>
    <t>2022/10/20/22:00:29.862855</t>
  </si>
  <si>
    <t>2022/10/20/22:00:29.864514</t>
  </si>
  <si>
    <t>2022/10/20/22:00:29.866751</t>
  </si>
  <si>
    <t>2022/10/20/22:00:29.868432</t>
  </si>
  <si>
    <t>2022/10/20/22:00:29.871542</t>
  </si>
  <si>
    <t>2022/10/20/22:00:29.872864</t>
  </si>
  <si>
    <t>2022/10/20/22:00:29.882304</t>
  </si>
  <si>
    <t>2022/10/20/22:00:29.882324</t>
  </si>
  <si>
    <t>2022/10/20/22:00:29.884471</t>
  </si>
  <si>
    <t>2022/10/20/22:00:29.886129</t>
  </si>
  <si>
    <t>2022/10/20/22:00:29.887850</t>
  </si>
  <si>
    <t>2022/10/20/22:00:29.892102</t>
  </si>
  <si>
    <t>2022/10/20/22:00:29.893249</t>
  </si>
  <si>
    <t>2022/10/20/22:00:29.894917</t>
  </si>
  <si>
    <t>2022/10/20/22:00:29.897134</t>
  </si>
  <si>
    <t>2022/10/20/22:00:29.898841</t>
  </si>
  <si>
    <t>2022/10/20/22:00:29.899917</t>
  </si>
  <si>
    <t>2022/10/20/22:00:29.901727</t>
  </si>
  <si>
    <t>2022/10/20/22:00:29.904755</t>
  </si>
  <si>
    <t>2022/10/20/22:00:29.906682</t>
  </si>
  <si>
    <t>2022/10/20/22:00:29.908882</t>
  </si>
  <si>
    <t>2022/10/20/22:00:29.911758</t>
  </si>
  <si>
    <t>2022/10/20/22:00:29.913943</t>
  </si>
  <si>
    <t>2022/10/20/22:00:29.916128</t>
  </si>
  <si>
    <t>2022/10/20/22:00:29.918755</t>
  </si>
  <si>
    <t>2022/10/20/22:00:29.919947</t>
  </si>
  <si>
    <t>2022/10/20/22:00:29.922191</t>
  </si>
  <si>
    <t>2022/10/20/22:00:29.924649</t>
  </si>
  <si>
    <t>2022/10/20/22:00:29.926794</t>
  </si>
  <si>
    <t>2022/10/20/22:00:29.928794</t>
  </si>
  <si>
    <t>2022/10/20/22:00:29.929954</t>
  </si>
  <si>
    <t>2022/10/20/22:00:29.931561</t>
  </si>
  <si>
    <t>2022/10/20/22:00:29.933558</t>
  </si>
  <si>
    <t>2022/10/20/22:00:29.935995</t>
  </si>
  <si>
    <t>2022/10/20/22:00:29.937497</t>
  </si>
  <si>
    <t>2022/10/20/22:00:29.940880</t>
  </si>
  <si>
    <t>2022/10/20/22:00:29.941752</t>
  </si>
  <si>
    <t>2022/10/20/22:00:29.943457</t>
  </si>
  <si>
    <t>2022/10/20/22:00:29.946444</t>
  </si>
  <si>
    <t>2022/10/20/22:00:29.947032</t>
  </si>
  <si>
    <t>2022/10/20/22:00:29.949188</t>
  </si>
  <si>
    <t>2022/10/20/22:00:29.950877</t>
  </si>
  <si>
    <t>2022/10/20/22:00:29.953144</t>
  </si>
  <si>
    <t>2022/10/20/22:00:29.955817</t>
  </si>
  <si>
    <t>2022/10/20/22:00:29.957019</t>
  </si>
  <si>
    <t>2022/10/20/22:00:29.958602</t>
  </si>
  <si>
    <t>2022/10/20/22:00:29.960865</t>
  </si>
  <si>
    <t>2022/10/20/22:00:29.962606</t>
  </si>
  <si>
    <t>2022/10/20/22:00:29.964488</t>
  </si>
  <si>
    <t>2022/10/20/22:00:29.967668</t>
  </si>
  <si>
    <t>2022/10/20/22:00:29.968753</t>
  </si>
  <si>
    <t>2022/10/20/22:00:29.970675</t>
  </si>
  <si>
    <t>2022/10/20/22:00:29.973190</t>
  </si>
  <si>
    <t>2022/10/20/22:00:29.974978</t>
  </si>
  <si>
    <t>2022/10/20/22:00:29.980540</t>
  </si>
  <si>
    <t>2022/10/20/22:00:29.982595</t>
  </si>
  <si>
    <t>2022/10/20/22:00:29.984011</t>
  </si>
  <si>
    <t>2022/10/20/22:00:29.985910</t>
  </si>
  <si>
    <t>2022/10/20/22:00:29.987619</t>
  </si>
  <si>
    <t>2022/10/20/22:00:29.989804</t>
  </si>
  <si>
    <t>2022/10/20/22:00:29.991467</t>
  </si>
  <si>
    <t>2022/10/20/22:00:29.993164</t>
  </si>
  <si>
    <t>2022/10/20/22:00:29.995453</t>
  </si>
  <si>
    <t>2022/10/20/22:00:29.997040</t>
  </si>
  <si>
    <t>2022/10/20/22:00:29.999926</t>
  </si>
  <si>
    <t>2022/10/20/22:00:30.001563</t>
  </si>
  <si>
    <t>2022/10/20/22:00:30.003319</t>
  </si>
  <si>
    <t>2022/10/20/22:00:30.005497</t>
  </si>
  <si>
    <t>2022/10/20/22:00:30.007181</t>
  </si>
  <si>
    <t>2022/10/20/22:00:30.009465</t>
  </si>
  <si>
    <t>2022/10/20/22:00:30.011096</t>
  </si>
  <si>
    <t>2022/10/20/22:00:30.012749</t>
  </si>
  <si>
    <t>2022/10/20/22:00:30.014423</t>
  </si>
  <si>
    <t>2022/10/20/22:00:30.016697</t>
  </si>
  <si>
    <t>2022/10/20/22:00:30.018353</t>
  </si>
  <si>
    <t>2022/10/20/22:00:30.020013</t>
  </si>
  <si>
    <t>2022/10/20/22:00:30.022320</t>
  </si>
  <si>
    <t>2022/10/20/22:00:30.024081</t>
  </si>
  <si>
    <t>2022/10/20/22:00:30.026600</t>
  </si>
  <si>
    <t>2022/10/20/22:00:30.028508</t>
  </si>
  <si>
    <t>2022/10/20/22:00:30.029661</t>
  </si>
  <si>
    <t>2022/10/20/22:00:30.032374</t>
  </si>
  <si>
    <t>2022/10/20/22:00:30.034197</t>
  </si>
  <si>
    <t>2022/10/20/22:00:30.037426</t>
  </si>
  <si>
    <t>2022/10/20/22:00:30.037829</t>
  </si>
  <si>
    <t>2022/10/20/22:00:30.040084</t>
  </si>
  <si>
    <t>2022/10/20/22:00:30.041199</t>
  </si>
  <si>
    <t>2022/10/20/22:00:30.043475</t>
  </si>
  <si>
    <t>2022/10/20/22:00:30.045119</t>
  </si>
  <si>
    <t>2022/10/20/22:00:30.046765</t>
  </si>
  <si>
    <t>2022/10/20/22:00:30.048967</t>
  </si>
  <si>
    <t>2022/10/20/22:00:30.051928</t>
  </si>
  <si>
    <t>2022/10/20/22:00:30.052503</t>
  </si>
  <si>
    <t>2022/10/20/22:00:30.055094</t>
  </si>
  <si>
    <t>2022/10/20/22:00:30.056247</t>
  </si>
  <si>
    <t>2022/10/20/22:00:30.058636</t>
  </si>
  <si>
    <t>2022/10/20/22:00:30.060357</t>
  </si>
  <si>
    <t>2022/10/20/22:00:30.063931</t>
  </si>
  <si>
    <t>2022/10/20/22:00:30.064312</t>
  </si>
  <si>
    <t>2022/10/20/22:00:30.066602</t>
  </si>
  <si>
    <t>2022/10/20/22:00:30.070904</t>
  </si>
  <si>
    <t>2022/10/20/22:00:30.079959</t>
  </si>
  <si>
    <t>2022/10/20/22:00:30.079995</t>
  </si>
  <si>
    <t>2022/10/20/22:00:30.080026</t>
  </si>
  <si>
    <t>2022/10/20/22:00:30.080053</t>
  </si>
  <si>
    <t>2022/10/20/22:00:30.080090</t>
  </si>
  <si>
    <t>2022/10/20/22:00:30.082126</t>
  </si>
  <si>
    <t>2022/10/20/22:00:30.084635</t>
  </si>
  <si>
    <t>2022/10/20/22:00:30.086057</t>
  </si>
  <si>
    <t>2022/10/20/22:00:30.087936</t>
  </si>
  <si>
    <t>2022/10/20/22:00:30.090187</t>
  </si>
  <si>
    <t>2022/10/20/22:00:30.091258</t>
  </si>
  <si>
    <t>2022/10/20/22:00:30.092910</t>
  </si>
  <si>
    <t>2022/10/20/22:00:30.097294</t>
  </si>
  <si>
    <t>2022/10/20/22:00:30.101115</t>
  </si>
  <si>
    <t>2022/10/20/22:00:30.103571</t>
  </si>
  <si>
    <t>2022/10/20/22:00:30.105696</t>
  </si>
  <si>
    <t>2022/10/20/22:00:30.107355</t>
  </si>
  <si>
    <t>2022/10/20/22:00:30.109027</t>
  </si>
  <si>
    <t>2022/10/20/22:00:30.112377</t>
  </si>
  <si>
    <t>2022/10/20/22:00:30.113075</t>
  </si>
  <si>
    <t>2022/10/20/22:00:30.115372</t>
  </si>
  <si>
    <t>2022/10/20/22:00:30.116942</t>
  </si>
  <si>
    <t>2022/10/20/22:00:30.118079</t>
  </si>
  <si>
    <t>2022/10/20/22:00:30.119707</t>
  </si>
  <si>
    <t>2022/10/20/22:00:30.121157</t>
  </si>
  <si>
    <t>2022/10/20/22:00:30.123461</t>
  </si>
  <si>
    <t>2022/10/20/22:00:30.125144</t>
  </si>
  <si>
    <t>2022/10/20/22:00:30.128611</t>
  </si>
  <si>
    <t>2022/10/20/22:00:30.129149</t>
  </si>
  <si>
    <t>2022/10/20/22:00:30.134570</t>
  </si>
  <si>
    <t>2022/10/20/22:00:30.134582</t>
  </si>
  <si>
    <t>2022/10/20/22:00:30.138141</t>
  </si>
  <si>
    <t>2022/10/20/22:00:30.140329</t>
  </si>
  <si>
    <t>2022/10/20/22:00:30.142013</t>
  </si>
  <si>
    <t>2022/10/20/22:00:30.144226</t>
  </si>
  <si>
    <t>2022/10/20/22:00:30.145881</t>
  </si>
  <si>
    <t>2022/10/20/22:00:30.148162</t>
  </si>
  <si>
    <t>2022/10/20/22:00:30.149272</t>
  </si>
  <si>
    <t>2022/10/20/22:00:30.150938</t>
  </si>
  <si>
    <t>2022/10/20/22:00:30.152071</t>
  </si>
  <si>
    <t>2022/10/20/22:00:30.154564</t>
  </si>
  <si>
    <t>2022/10/20/22:00:30.156113</t>
  </si>
  <si>
    <t>2022/10/20/22:00:30.157557</t>
  </si>
  <si>
    <t>2022/10/20/22:00:30.159598</t>
  </si>
  <si>
    <t>2022/10/20/22:00:30.163151</t>
  </si>
  <si>
    <t>2022/10/20/22:00:30.163685</t>
  </si>
  <si>
    <t>2022/10/20/22:00:30.165335</t>
  </si>
  <si>
    <t>2022/10/20/22:00:30.168559</t>
  </si>
  <si>
    <t>2022/10/20/22:00:30.171859</t>
  </si>
  <si>
    <t>2022/10/20/22:00:30.172368</t>
  </si>
  <si>
    <t>2022/10/20/22:00:30.174022</t>
  </si>
  <si>
    <t>2022/10/20/22:00:30.176261</t>
  </si>
  <si>
    <t>2022/10/20/22:00:30.178067</t>
  </si>
  <si>
    <t>2022/10/20/22:00:30.179590</t>
  </si>
  <si>
    <t>2022/10/20/22:00:30.181280</t>
  </si>
  <si>
    <t>2022/10/20/22:00:30.182377</t>
  </si>
  <si>
    <t>2022/10/20/22:00:30.184484</t>
  </si>
  <si>
    <t>2022/10/20/22:00:30.186587</t>
  </si>
  <si>
    <t>2022/10/20/22:00:30.191402</t>
  </si>
  <si>
    <t>2022/10/20/22:00:30.191959</t>
  </si>
  <si>
    <t>2022/10/20/22:00:30.193664</t>
  </si>
  <si>
    <t>2022/10/20/22:00:30.196154</t>
  </si>
  <si>
    <t>2022/10/20/22:00:30.197497</t>
  </si>
  <si>
    <t>2022/10/20/22:00:30.198652</t>
  </si>
  <si>
    <t>2022/10/20/22:00:30.200929</t>
  </si>
  <si>
    <t>2022/10/20/22:00:30.203863</t>
  </si>
  <si>
    <t>2022/10/20/22:00:30.204492</t>
  </si>
  <si>
    <t>2022/10/20/22:00:30.206173</t>
  </si>
  <si>
    <t>2022/10/20/22:00:30.208409</t>
  </si>
  <si>
    <t>2022/10/20/22:00:30.210640</t>
  </si>
  <si>
    <t>2022/10/20/22:00:30.212308</t>
  </si>
  <si>
    <t>2022/10/20/22:00:30.214546</t>
  </si>
  <si>
    <t>2022/10/20/22:00:30.216772</t>
  </si>
  <si>
    <t>2022/10/20/22:00:30.218471</t>
  </si>
  <si>
    <t>2022/10/20/22:00:30.222092</t>
  </si>
  <si>
    <t>2022/10/20/22:00:30.223080</t>
  </si>
  <si>
    <t>2022/10/20/22:00:30.226624</t>
  </si>
  <si>
    <t>2022/10/20/22:00:30.227246</t>
  </si>
  <si>
    <t>2022/10/20/22:00:30.229405</t>
  </si>
  <si>
    <t>2022/10/20/22:00:30.231103</t>
  </si>
  <si>
    <t>2022/10/20/22:00:30.232824</t>
  </si>
  <si>
    <t>2022/10/20/22:00:30.235106</t>
  </si>
  <si>
    <t>2022/10/20/22:00:30.237159</t>
  </si>
  <si>
    <t>2022/10/20/22:00:30.240132</t>
  </si>
  <si>
    <t>2022/10/20/22:00:30.242388</t>
  </si>
  <si>
    <t>2022/10/20/22:00:30.244024</t>
  </si>
  <si>
    <t>2022/10/20/22:00:30.245153</t>
  </si>
  <si>
    <t>2022/10/20/22:00:30.246833</t>
  </si>
  <si>
    <t>2022/10/20/22:00:30.248861</t>
  </si>
  <si>
    <t>2022/10/20/22:00:30.251616</t>
  </si>
  <si>
    <t>2022/10/20/22:00:30.254928</t>
  </si>
  <si>
    <t>2022/10/20/22:00:30.258384</t>
  </si>
  <si>
    <t>2022/10/20/22:00:30.258582</t>
  </si>
  <si>
    <t>2022/10/20/22:00:30.260812</t>
  </si>
  <si>
    <t>2022/10/20/22:00:30.263007</t>
  </si>
  <si>
    <t>2022/10/20/22:00:30.265262</t>
  </si>
  <si>
    <t>2022/10/20/22:00:30.266981</t>
  </si>
  <si>
    <t>2022/10/20/22:00:30.269300</t>
  </si>
  <si>
    <t>2022/10/20/22:00:30.271035</t>
  </si>
  <si>
    <t>2022/10/20/22:00:30.272724</t>
  </si>
  <si>
    <t>2022/10/20/22:00:30.274373</t>
  </si>
  <si>
    <t>2022/10/20/22:00:30.276608</t>
  </si>
  <si>
    <t>2022/10/20/22:00:30.278318</t>
  </si>
  <si>
    <t>2022/10/20/22:00:30.280530</t>
  </si>
  <si>
    <t>2022/10/20/22:00:30.282763</t>
  </si>
  <si>
    <t>2022/10/20/22:00:30.291735</t>
  </si>
  <si>
    <t>2022/10/20/22:00:30.291844</t>
  </si>
  <si>
    <t>2022/10/20/22:00:30.300090</t>
  </si>
  <si>
    <t>2022/10/20/22:00:30.300104</t>
  </si>
  <si>
    <t>2022/10/20/22:00:30.301025</t>
  </si>
  <si>
    <t>2022/10/20/22:00:30.302675</t>
  </si>
  <si>
    <t>2022/10/20/22:00:30.304386</t>
  </si>
  <si>
    <t>2022/10/20/22:00:30.306054</t>
  </si>
  <si>
    <t>2022/10/20/22:00:30.308276</t>
  </si>
  <si>
    <t>2022/10/20/22:00:30.309474</t>
  </si>
  <si>
    <t>2022/10/20/22:00:30.311113</t>
  </si>
  <si>
    <t>2022/10/20/22:00:30.312791</t>
  </si>
  <si>
    <t>2022/10/20/22:00:30.316439</t>
  </si>
  <si>
    <t>2022/10/20/22:00:30.316707</t>
  </si>
  <si>
    <t>2022/10/20/22:00:30.318962</t>
  </si>
  <si>
    <t>2022/10/20/22:00:30.320847</t>
  </si>
  <si>
    <t>2022/10/20/22:00:30.322947</t>
  </si>
  <si>
    <t>2022/10/20/22:00:30.324672</t>
  </si>
  <si>
    <t>2022/10/20/22:00:30.326866</t>
  </si>
  <si>
    <t>2022/10/20/22:00:30.328706</t>
  </si>
  <si>
    <t>2022/10/20/22:00:30.330997</t>
  </si>
  <si>
    <t>2022/10/20/22:00:30.333143</t>
  </si>
  <si>
    <t>2022/10/20/22:00:30.336873</t>
  </si>
  <si>
    <t>2022/10/20/22:00:30.336916</t>
  </si>
  <si>
    <t>2022/10/20/22:00:30.338350</t>
  </si>
  <si>
    <t>2022/10/20/22:00:30.340548</t>
  </si>
  <si>
    <t>2022/10/20/22:00:30.343168</t>
  </si>
  <si>
    <t>2022/10/20/22:00:30.344516</t>
  </si>
  <si>
    <t>2022/10/20/22:00:30.346747</t>
  </si>
  <si>
    <t>2022/10/20/22:00:30.349567</t>
  </si>
  <si>
    <t>2022/10/20/22:00:30.356140</t>
  </si>
  <si>
    <t>2022/10/20/22:00:30.356157</t>
  </si>
  <si>
    <t>2022/10/20/22:00:30.357131</t>
  </si>
  <si>
    <t>2022/10/20/22:00:30.359335</t>
  </si>
  <si>
    <t>2022/10/20/22:00:30.361046</t>
  </si>
  <si>
    <t>2022/10/20/22:00:30.363245</t>
  </si>
  <si>
    <t>2022/10/20/22:00:30.365512</t>
  </si>
  <si>
    <t>2022/10/20/22:00:30.366642</t>
  </si>
  <si>
    <t>2022/10/20/22:00:30.368314</t>
  </si>
  <si>
    <t>2022/10/20/22:00:30.369992</t>
  </si>
  <si>
    <t>2022/10/20/22:00:30.371099</t>
  </si>
  <si>
    <t>2022/10/20/22:00:30.372842</t>
  </si>
  <si>
    <t>2022/10/20/22:00:30.375738</t>
  </si>
  <si>
    <t>2022/10/20/22:00:30.377377</t>
  </si>
  <si>
    <t>2022/10/20/22:00:30.380570</t>
  </si>
  <si>
    <t>2022/10/20/22:00:30.382250</t>
  </si>
  <si>
    <t>2022/10/20/22:00:30.385117</t>
  </si>
  <si>
    <t>2022/10/20/22:00:30.387452</t>
  </si>
  <si>
    <t>2022/10/20/22:00:30.388509</t>
  </si>
  <si>
    <t>2022/10/20/22:00:30.390731</t>
  </si>
  <si>
    <t>2022/10/20/22:00:30.392405</t>
  </si>
  <si>
    <t>2022/10/20/22:00:30.394595</t>
  </si>
  <si>
    <t>2022/10/20/22:00:30.396289</t>
  </si>
  <si>
    <t>2022/10/20/22:00:30.398497</t>
  </si>
  <si>
    <t>2022/10/20/22:00:30.400174</t>
  </si>
  <si>
    <t>2022/10/20/22:00:30.401869</t>
  </si>
  <si>
    <t>2022/10/20/22:00:30.403013</t>
  </si>
  <si>
    <t>2022/10/20/22:00:30.405789</t>
  </si>
  <si>
    <t>2022/10/20/22:00:30.406874</t>
  </si>
  <si>
    <t>2022/10/20/22:00:30.408664</t>
  </si>
  <si>
    <t>2022/10/20/22:00:30.412012</t>
  </si>
  <si>
    <t>2022/10/20/22:00:30.414205</t>
  </si>
  <si>
    <t>2022/10/20/22:00:30.417139</t>
  </si>
  <si>
    <t>2022/10/20/22:00:30.418175</t>
  </si>
  <si>
    <t>2022/10/20/22:00:30.419814</t>
  </si>
  <si>
    <t>2022/10/20/22:00:30.422055</t>
  </si>
  <si>
    <t>2022/10/20/22:00:30.424733</t>
  </si>
  <si>
    <t>2022/10/20/22:00:30.425909</t>
  </si>
  <si>
    <t>2022/10/20/22:00:30.427580</t>
  </si>
  <si>
    <t>2022/10/20/22:00:30.429819</t>
  </si>
  <si>
    <t>2022/10/20/22:00:30.431547</t>
  </si>
  <si>
    <t>2022/10/20/22:00:30.433292</t>
  </si>
  <si>
    <t>2022/10/20/22:00:30.434931</t>
  </si>
  <si>
    <t>2022/10/20/22:00:30.436669</t>
  </si>
  <si>
    <t>2022/10/20/22:00:30.438282</t>
  </si>
  <si>
    <t>2022/10/20/22:00:30.442304</t>
  </si>
  <si>
    <t>2022/10/20/22:00:30.444891</t>
  </si>
  <si>
    <t>2022/10/20/22:00:30.447735</t>
  </si>
  <si>
    <t>2022/10/20/22:00:30.448445</t>
  </si>
  <si>
    <t>2022/10/20/22:00:30.449463</t>
  </si>
  <si>
    <t>2022/10/20/22:00:30.451641</t>
  </si>
  <si>
    <t>2022/10/20/22:00:30.453316</t>
  </si>
  <si>
    <t>2022/10/20/22:00:30.455678</t>
  </si>
  <si>
    <t>2022/10/20/22:00:30.457335</t>
  </si>
  <si>
    <t>2022/10/20/22:00:30.459561</t>
  </si>
  <si>
    <t>2022/10/20/22:00:30.461214</t>
  </si>
  <si>
    <t>2022/10/20/22:00:30.463504</t>
  </si>
  <si>
    <t>2022/10/20/22:00:30.465174</t>
  </si>
  <si>
    <t>2022/10/20/22:00:30.466295</t>
  </si>
  <si>
    <t>2022/10/20/22:00:30.468657</t>
  </si>
  <si>
    <t>2022/10/20/22:00:30.473083</t>
  </si>
  <si>
    <t>2022/10/20/22:00:30.473487</t>
  </si>
  <si>
    <t>2022/10/20/22:00:30.475498</t>
  </si>
  <si>
    <t>2022/10/20/22:00:30.482306</t>
  </si>
  <si>
    <t>2022/10/20/22:00:30.482325</t>
  </si>
  <si>
    <t>2022/10/20/22:00:30.483644</t>
  </si>
  <si>
    <t>2022/10/20/22:00:30.487803</t>
  </si>
  <si>
    <t>2022/10/20/22:00:30.487815</t>
  </si>
  <si>
    <t>2022/10/20/22:00:30.489232</t>
  </si>
  <si>
    <t>2022/10/20/22:00:30.490919</t>
  </si>
  <si>
    <t>2022/10/20/22:00:30.492581</t>
  </si>
  <si>
    <t>2022/10/20/22:00:30.494271</t>
  </si>
  <si>
    <t>2022/10/20/22:00:30.496483</t>
  </si>
  <si>
    <t>2022/10/20/22:00:30.498722</t>
  </si>
  <si>
    <t>2022/10/20/22:00:30.502404</t>
  </si>
  <si>
    <t>2022/10/20/22:00:30.503943</t>
  </si>
  <si>
    <t>2022/10/20/22:00:30.505686</t>
  </si>
  <si>
    <t>2022/10/20/22:00:30.507473</t>
  </si>
  <si>
    <t>2022/10/20/22:00:30.510470</t>
  </si>
  <si>
    <t>2022/10/20/22:00:30.512522</t>
  </si>
  <si>
    <t>2022/10/20/22:00:30.513190</t>
  </si>
  <si>
    <t>2022/10/20/22:00:30.515638</t>
  </si>
  <si>
    <t>2022/10/20/22:00:30.517198</t>
  </si>
  <si>
    <t>2022/10/20/22:00:30.519021</t>
  </si>
  <si>
    <t>2022/10/20/22:00:30.523170</t>
  </si>
  <si>
    <t>2022/10/20/22:00:30.523213</t>
  </si>
  <si>
    <t>2022/10/20/22:00:30.525114</t>
  </si>
  <si>
    <t>2022/10/20/22:00:30.526255</t>
  </si>
  <si>
    <t>2022/10/20/22:00:30.528466</t>
  </si>
  <si>
    <t>2022/10/20/22:00:30.530731</t>
  </si>
  <si>
    <t>2022/10/20/22:00:30.532375</t>
  </si>
  <si>
    <t>2022/10/20/22:00:30.535943</t>
  </si>
  <si>
    <t>2022/10/20/22:00:30.536988</t>
  </si>
  <si>
    <t>2022/10/20/22:00:30.540816</t>
  </si>
  <si>
    <t>2022/10/20/22:00:30.540859</t>
  </si>
  <si>
    <t>2022/10/20/22:00:30.544761</t>
  </si>
  <si>
    <t>2022/10/20/22:00:30.546853</t>
  </si>
  <si>
    <t>2022/10/20/22:00:30.549061</t>
  </si>
  <si>
    <t>2022/10/20/22:00:30.550732</t>
  </si>
  <si>
    <t>2022/10/20/22:00:30.552436</t>
  </si>
  <si>
    <t>2022/10/20/22:00:30.554894</t>
  </si>
  <si>
    <t>2022/10/20/22:00:30.556726</t>
  </si>
  <si>
    <t>2022/10/20/22:00:30.558419</t>
  </si>
  <si>
    <t>2022/10/20/22:00:30.560701</t>
  </si>
  <si>
    <t>2022/10/20/22:00:30.562976</t>
  </si>
  <si>
    <t>2022/10/20/22:00:30.565910</t>
  </si>
  <si>
    <t>2022/10/20/22:00:30.568066</t>
  </si>
  <si>
    <t>2022/10/20/22:00:30.569716</t>
  </si>
  <si>
    <t>2022/10/20/22:00:30.571899</t>
  </si>
  <si>
    <t>2022/10/20/22:00:30.573753</t>
  </si>
  <si>
    <t>2022/10/20/22:00:30.576411</t>
  </si>
  <si>
    <t>2022/10/20/22:00:30.577477</t>
  </si>
  <si>
    <t>2022/10/20/22:00:30.579817</t>
  </si>
  <si>
    <t>2022/10/20/22:00:30.583199</t>
  </si>
  <si>
    <t>2022/10/20/22:00:30.583751</t>
  </si>
  <si>
    <t>2022/10/20/22:00:30.585417</t>
  </si>
  <si>
    <t>2022/10/20/22:00:30.587629</t>
  </si>
  <si>
    <t>2022/10/20/22:00:30.589282</t>
  </si>
  <si>
    <t>2022/10/20/22:00:30.590952</t>
  </si>
  <si>
    <t>2022/10/20/22:00:30.593209</t>
  </si>
  <si>
    <t>2022/10/20/22:00:30.594270</t>
  </si>
  <si>
    <t>2022/10/20/22:00:30.598007</t>
  </si>
  <si>
    <t>2022/10/20/22:00:30.598469</t>
  </si>
  <si>
    <t>2022/10/20/22:00:30.600640</t>
  </si>
  <si>
    <t>2022/10/20/22:00:30.604077</t>
  </si>
  <si>
    <t>2022/10/20/22:00:30.605082</t>
  </si>
  <si>
    <t>2022/10/20/22:00:30.608331</t>
  </si>
  <si>
    <t>2022/10/20/22:00:30.609315</t>
  </si>
  <si>
    <t>2022/10/20/22:00:30.611409</t>
  </si>
  <si>
    <t>2022/10/20/22:00:30.613171</t>
  </si>
  <si>
    <t>2022/10/20/22:00:30.614950</t>
  </si>
  <si>
    <t>2022/10/20/22:00:30.618191</t>
  </si>
  <si>
    <t>2022/10/20/22:00:30.619711</t>
  </si>
  <si>
    <t>2022/10/20/22:00:30.621925</t>
  </si>
  <si>
    <t>2022/10/20/22:00:30.624224</t>
  </si>
  <si>
    <t>2022/10/20/22:00:30.625807</t>
  </si>
  <si>
    <t>2022/10/20/22:00:30.627519</t>
  </si>
  <si>
    <t>2022/10/20/22:00:30.630755</t>
  </si>
  <si>
    <t>2022/10/20/22:00:30.632404</t>
  </si>
  <si>
    <t>2022/10/20/22:00:30.634053</t>
  </si>
  <si>
    <t>2022/10/20/22:00:30.636302</t>
  </si>
  <si>
    <t>2022/10/20/22:00:30.637950</t>
  </si>
  <si>
    <t>2022/10/20/22:00:30.639630</t>
  </si>
  <si>
    <t>2022/10/20/22:00:30.641324</t>
  </si>
  <si>
    <t>2022/10/20/22:00:30.643769</t>
  </si>
  <si>
    <t>2022/10/20/22:00:30.645813</t>
  </si>
  <si>
    <t>2022/10/20/22:00:30.649356</t>
  </si>
  <si>
    <t>2022/10/20/22:00:30.650397</t>
  </si>
  <si>
    <t>2022/10/20/22:00:30.651559</t>
  </si>
  <si>
    <t>2022/10/20/22:00:30.653800</t>
  </si>
  <si>
    <t>2022/10/20/22:00:30.656090</t>
  </si>
  <si>
    <t>2022/10/20/22:00:30.658354</t>
  </si>
  <si>
    <t>2022/10/20/22:00:30.659983</t>
  </si>
  <si>
    <t>2022/10/20/22:00:30.662169</t>
  </si>
  <si>
    <t>2022/10/20/22:00:30.663145</t>
  </si>
  <si>
    <t>2022/10/20/22:00:30.664727</t>
  </si>
  <si>
    <t>2022/10/20/22:00:30.666502</t>
  </si>
  <si>
    <t>2022/10/20/22:00:30.668619</t>
  </si>
  <si>
    <t>2022/10/20/22:00:30.671892</t>
  </si>
  <si>
    <t>2022/10/20/22:00:30.672931</t>
  </si>
  <si>
    <t>2022/10/20/22:00:30.675108</t>
  </si>
  <si>
    <t>2022/10/20/22:00:30.676528</t>
  </si>
  <si>
    <t>2022/10/20/22:00:30.678796</t>
  </si>
  <si>
    <t>2022/10/20/22:00:30.681505</t>
  </si>
  <si>
    <t>2022/10/20/22:00:30.683175</t>
  </si>
  <si>
    <t>2022/10/20/22:00:30.684840</t>
  </si>
  <si>
    <t>2022/10/20/22:00:30.687057</t>
  </si>
  <si>
    <t>2022/10/20/22:00:30.688754</t>
  </si>
  <si>
    <t>2022/10/20/22:00:30.690941</t>
  </si>
  <si>
    <t>2022/10/20/22:00:30.692708</t>
  </si>
  <si>
    <t>2022/10/20/22:00:30.696352</t>
  </si>
  <si>
    <t>2022/10/20/22:00:30.698018</t>
  </si>
  <si>
    <t>2022/10/20/22:00:30.699666</t>
  </si>
  <si>
    <t>2022/10/20/22:00:30.701883</t>
  </si>
  <si>
    <t>2022/10/20/22:00:30.704262</t>
  </si>
  <si>
    <t>2022/10/20/22:00:30.705308</t>
  </si>
  <si>
    <t>2022/10/20/22:00:30.706483</t>
  </si>
  <si>
    <t>2022/10/20/22:00:30.708661</t>
  </si>
  <si>
    <t>2022/10/20/22:00:30.710468</t>
  </si>
  <si>
    <t>2022/10/20/22:00:30.713638</t>
  </si>
  <si>
    <t>2022/10/20/22:00:30.714619</t>
  </si>
  <si>
    <t>2022/10/20/22:00:30.716285</t>
  </si>
  <si>
    <t>2022/10/20/22:00:30.718486</t>
  </si>
  <si>
    <t>2022/10/20/22:00:30.720792</t>
  </si>
  <si>
    <t>2022/10/20/22:00:30.722403</t>
  </si>
  <si>
    <t>2022/10/20/22:00:30.725751</t>
  </si>
  <si>
    <t>2022/10/20/22:00:30.728800</t>
  </si>
  <si>
    <t>2022/10/20/22:00:30.729684</t>
  </si>
  <si>
    <t>2022/10/20/22:00:30.731906</t>
  </si>
  <si>
    <t>2022/10/20/22:00:30.733598</t>
  </si>
  <si>
    <t>2022/10/20/22:00:30.738757</t>
  </si>
  <si>
    <t>2022/10/20/22:00:30.741566</t>
  </si>
  <si>
    <t>2022/10/20/22:00:30.743304</t>
  </si>
  <si>
    <t>2022/10/20/22:00:30.746554</t>
  </si>
  <si>
    <t>2022/10/20/22:00:30.747778</t>
  </si>
  <si>
    <t>2022/10/20/22:00:30.749797</t>
  </si>
  <si>
    <t>2022/10/20/22:00:30.751447</t>
  </si>
  <si>
    <t>2022/10/20/22:00:30.753677</t>
  </si>
  <si>
    <t>2022/10/20/22:00:30.754797</t>
  </si>
  <si>
    <t>2022/10/20/22:00:30.756505</t>
  </si>
  <si>
    <t>2022/10/20/22:00:30.758108</t>
  </si>
  <si>
    <t>2022/10/20/22:00:30.759212</t>
  </si>
  <si>
    <t>2022/10/20/22:00:30.760874</t>
  </si>
  <si>
    <t>2022/10/20/22:00:30.761985</t>
  </si>
  <si>
    <t>2022/10/20/22:00:30.763106</t>
  </si>
  <si>
    <t>2022/10/20/22:00:30.764779</t>
  </si>
  <si>
    <t>2022/10/20/22:00:30.768765</t>
  </si>
  <si>
    <t>2022/10/20/22:00:30.769861</t>
  </si>
  <si>
    <t>2022/10/20/22:00:30.771048</t>
  </si>
  <si>
    <t>2022/10/20/22:00:30.772777</t>
  </si>
  <si>
    <t>2022/10/20/22:00:30.776112</t>
  </si>
  <si>
    <t>2022/10/20/22:00:30.777720</t>
  </si>
  <si>
    <t>2022/10/20/22:00:30.780499</t>
  </si>
  <si>
    <t>2022/10/20/22:00:30.783868</t>
  </si>
  <si>
    <t>2022/10/20/22:00:30.784064</t>
  </si>
  <si>
    <t>2022/10/20/22:00:30.788925</t>
  </si>
  <si>
    <t>2022/10/20/22:00:30.788974</t>
  </si>
  <si>
    <t>2022/10/20/22:00:30.789016</t>
  </si>
  <si>
    <t>2022/10/20/22:00:30.790665</t>
  </si>
  <si>
    <t>2022/10/20/22:00:30.792912</t>
  </si>
  <si>
    <t>2022/10/20/22:00:30.794544</t>
  </si>
  <si>
    <t>2022/10/20/22:00:30.796231</t>
  </si>
  <si>
    <t>2022/10/20/22:00:30.800092</t>
  </si>
  <si>
    <t>2022/10/20/22:00:30.800331</t>
  </si>
  <si>
    <t>2022/10/20/22:00:30.802540</t>
  </si>
  <si>
    <t>2022/10/20/22:00:30.804232</t>
  </si>
  <si>
    <t>2022/10/20/22:00:30.806473</t>
  </si>
  <si>
    <t>2022/10/20/22:00:30.808767</t>
  </si>
  <si>
    <t>2022/10/20/22:00:30.811757</t>
  </si>
  <si>
    <t>2022/10/20/22:00:30.812739</t>
  </si>
  <si>
    <t>2022/10/20/22:00:30.814368</t>
  </si>
  <si>
    <t>2022/10/20/22:00:30.816672</t>
  </si>
  <si>
    <t>2022/10/20/22:00:30.818285</t>
  </si>
  <si>
    <t>2022/10/20/22:00:30.820507</t>
  </si>
  <si>
    <t>2022/10/20/22:00:30.822812</t>
  </si>
  <si>
    <t>2022/10/20/22:00:30.824821</t>
  </si>
  <si>
    <t>2022/10/20/22:00:30.829437</t>
  </si>
  <si>
    <t>2022/10/20/22:00:30.831127</t>
  </si>
  <si>
    <t>2022/10/20/22:00:30.833866</t>
  </si>
  <si>
    <t>2022/10/20/22:00:30.836134</t>
  </si>
  <si>
    <t>2022/10/20/22:00:30.839477</t>
  </si>
  <si>
    <t>2022/10/20/22:00:30.841352</t>
  </si>
  <si>
    <t>2022/10/20/22:00:30.843161</t>
  </si>
  <si>
    <t>2022/10/20/22:00:30.845564</t>
  </si>
  <si>
    <t>2022/10/20/22:00:30.847430</t>
  </si>
  <si>
    <t>2022/10/20/22:00:30.849082</t>
  </si>
  <si>
    <t>2022/10/20/22:00:30.851343</t>
  </si>
  <si>
    <t>2022/10/20/22:00:30.853165</t>
  </si>
  <si>
    <t>2022/10/20/22:00:30.854696</t>
  </si>
  <si>
    <t>2022/10/20/22:00:30.856360</t>
  </si>
  <si>
    <t>2022/10/20/22:00:30.857480</t>
  </si>
  <si>
    <t>2022/10/20/22:00:30.859102</t>
  </si>
  <si>
    <t>2022/10/20/22:00:30.861827</t>
  </si>
  <si>
    <t>2022/10/20/22:00:30.862189</t>
  </si>
  <si>
    <t>2022/10/20/22:00:30.864328</t>
  </si>
  <si>
    <t>2022/10/20/22:00:30.864912</t>
  </si>
  <si>
    <t>2022/10/20/22:00:30.866520</t>
  </si>
  <si>
    <t>2022/10/20/22:00:30.868743</t>
  </si>
  <si>
    <t>2022/10/20/22:00:30.870467</t>
  </si>
  <si>
    <t>2022/10/20/22:00:30.872689</t>
  </si>
  <si>
    <t>2022/10/20/22:00:30.874908</t>
  </si>
  <si>
    <t>2022/10/20/22:00:30.881170</t>
  </si>
  <si>
    <t>2022/10/20/22:00:30.882507</t>
  </si>
  <si>
    <t>2022/10/20/22:00:30.885947</t>
  </si>
  <si>
    <t>2022/10/20/22:00:30.889044</t>
  </si>
  <si>
    <t>2022/10/20/22:00:30.891826</t>
  </si>
  <si>
    <t>2022/10/20/22:00:30.894206</t>
  </si>
  <si>
    <t>2022/10/20/22:00:30.896818</t>
  </si>
  <si>
    <t>2022/10/20/22:00:30.898516</t>
  </si>
  <si>
    <t>2022/10/20/22:00:30.900821</t>
  </si>
  <si>
    <t>2022/10/20/22:00:30.904510</t>
  </si>
  <si>
    <t>2022/10/20/22:00:30.906080</t>
  </si>
  <si>
    <t>2022/10/20/22:00:30.907160</t>
  </si>
  <si>
    <t>2022/10/20/22:00:30.908881</t>
  </si>
  <si>
    <t>2022/10/20/22:00:30.909913</t>
  </si>
  <si>
    <t>2022/10/20/22:00:30.911588</t>
  </si>
  <si>
    <t>2022/10/20/22:00:30.912668</t>
  </si>
  <si>
    <t>2022/10/20/22:00:30.913730</t>
  </si>
  <si>
    <t>2022/10/20/22:00:30.915391</t>
  </si>
  <si>
    <t>2022/10/20/22:00:30.916503</t>
  </si>
  <si>
    <t>2022/10/20/22:00:30.917709</t>
  </si>
  <si>
    <t>2022/10/20/22:00:30.919391</t>
  </si>
  <si>
    <t>2022/10/20/22:00:30.921408</t>
  </si>
  <si>
    <t>2022/10/20/22:00:30.922456</t>
  </si>
  <si>
    <t>2022/10/20/22:00:30.923582</t>
  </si>
  <si>
    <t>2022/10/20/22:00:30.925247</t>
  </si>
  <si>
    <t>2022/10/20/22:00:30.926415</t>
  </si>
  <si>
    <t>2022/10/20/22:00:30.931012</t>
  </si>
  <si>
    <t>2022/10/20/22:00:30.933908</t>
  </si>
  <si>
    <t>2022/10/20/22:00:30.937118</t>
  </si>
  <si>
    <t>2022/10/20/22:00:30.940001</t>
  </si>
  <si>
    <t>2022/10/20/22:00:30.940536</t>
  </si>
  <si>
    <t>2022/10/20/22:00:30.942686</t>
  </si>
  <si>
    <t>2022/10/20/22:00:30.944334</t>
  </si>
  <si>
    <t>2022/10/20/22:00:30.945441</t>
  </si>
  <si>
    <t>2022/10/20/22:00:30.948008</t>
  </si>
  <si>
    <t>2022/10/20/22:00:30.949110</t>
  </si>
  <si>
    <t>2022/10/20/22:00:30.950831</t>
  </si>
  <si>
    <t>2022/10/20/22:00:30.953122</t>
  </si>
  <si>
    <t>2022/10/20/22:00:30.954880</t>
  </si>
  <si>
    <t>2022/10/20/22:00:30.957384</t>
  </si>
  <si>
    <t>2022/10/20/22:00:30.958831</t>
  </si>
  <si>
    <t>2022/10/20/22:00:30.960371</t>
  </si>
  <si>
    <t>2022/10/20/22:00:30.962594</t>
  </si>
  <si>
    <t>2022/10/20/22:00:30.966134</t>
  </si>
  <si>
    <t>2022/10/20/22:00:30.968233</t>
  </si>
  <si>
    <t>2022/10/20/22:00:30.969978</t>
  </si>
  <si>
    <t>2022/10/20/22:00:30.971067</t>
  </si>
  <si>
    <t>2022/10/20/22:00:30.972707</t>
  </si>
  <si>
    <t>2022/10/20/22:00:30.975774</t>
  </si>
  <si>
    <t>2022/10/20/22:00:30.976254</t>
  </si>
  <si>
    <t>2022/10/20/22:00:30.978485</t>
  </si>
  <si>
    <t>2022/10/20/22:00:30.980803</t>
  </si>
  <si>
    <t>2022/10/20/22:00:30.982439</t>
  </si>
  <si>
    <t>2022/10/20/22:00:30.985751</t>
  </si>
  <si>
    <t>2022/10/20/22:00:30.987405</t>
  </si>
  <si>
    <t>2022/10/20/22:00:30.989731</t>
  </si>
  <si>
    <t>2022/10/20/22:00:30.991948</t>
  </si>
  <si>
    <t>2022/10/20/22:00:30.994135</t>
  </si>
  <si>
    <t>2022/10/20/22:00:30.997604</t>
  </si>
  <si>
    <t>2022/10/20/22:00:30.999730</t>
  </si>
  <si>
    <t>2022/10/20/22:00:31.001415</t>
  </si>
  <si>
    <t>2022/10/20/22:00:31.003204</t>
  </si>
  <si>
    <t>2022/10/20/22:00:31.004753</t>
  </si>
  <si>
    <t>2022/10/20/22:00:31.005872</t>
  </si>
  <si>
    <t>2022/10/20/22:00:31.007520</t>
  </si>
  <si>
    <t>2022/10/20/22:00:31.008627</t>
  </si>
  <si>
    <t>2022/10/20/22:00:31.010297</t>
  </si>
  <si>
    <t>2022/10/20/22:00:31.012511</t>
  </si>
  <si>
    <t>2022/10/20/22:00:31.014773</t>
  </si>
  <si>
    <t>2022/10/20/22:00:31.017290</t>
  </si>
  <si>
    <t>2022/10/20/22:00:31.019078</t>
  </si>
  <si>
    <t>2022/10/20/22:00:31.020375</t>
  </si>
  <si>
    <t>2022/10/20/22:00:31.022581</t>
  </si>
  <si>
    <t>2022/10/20/22:00:31.027173</t>
  </si>
  <si>
    <t>2022/10/20/22:00:31.029421</t>
  </si>
  <si>
    <t>2022/10/20/22:00:31.031614</t>
  </si>
  <si>
    <t>2022/10/20/22:00:31.036719</t>
  </si>
  <si>
    <t>2022/10/20/22:00:31.036796</t>
  </si>
  <si>
    <t>2022/10/20/22:00:31.037134</t>
  </si>
  <si>
    <t>2022/10/20/22:00:31.039384</t>
  </si>
  <si>
    <t>2022/10/20/22:00:31.041169</t>
  </si>
  <si>
    <t>2022/10/20/22:00:31.043319</t>
  </si>
  <si>
    <t>2022/10/20/22:00:31.045046</t>
  </si>
  <si>
    <t>2022/10/20/22:00:31.046660</t>
  </si>
  <si>
    <t>2022/10/20/22:00:31.048338</t>
  </si>
  <si>
    <t>2022/10/20/22:00:31.050530</t>
  </si>
  <si>
    <t>2022/10/20/22:00:31.052663</t>
  </si>
  <si>
    <t>2022/10/20/22:00:31.054345</t>
  </si>
  <si>
    <t>2022/10/20/22:00:31.058460</t>
  </si>
  <si>
    <t>2022/10/20/22:00:31.059951</t>
  </si>
  <si>
    <t>2022/10/20/22:00:31.059983</t>
  </si>
  <si>
    <t>2022/10/20/22:00:31.061362</t>
  </si>
  <si>
    <t>2022/10/20/22:00:31.062466</t>
  </si>
  <si>
    <t>2022/10/20/22:00:31.064666</t>
  </si>
  <si>
    <t>2022/10/20/22:00:31.066355</t>
  </si>
  <si>
    <t>2022/10/20/22:00:31.068558</t>
  </si>
  <si>
    <t>2022/10/20/22:00:31.070200</t>
  </si>
  <si>
    <t>2022/10/20/22:00:31.072584</t>
  </si>
  <si>
    <t>2022/10/20/22:00:31.075461</t>
  </si>
  <si>
    <t>2022/10/20/22:00:31.078480</t>
  </si>
  <si>
    <t>2022/10/20/22:00:31.080693</t>
  </si>
  <si>
    <t>2022/10/20/22:00:31.082452</t>
  </si>
  <si>
    <t>2022/10/20/22:00:31.084116</t>
  </si>
  <si>
    <t>2022/10/20/22:00:31.086745</t>
  </si>
  <si>
    <t>2022/10/20/22:00:31.089103</t>
  </si>
  <si>
    <t>2022/10/20/22:00:31.090400</t>
  </si>
  <si>
    <t>2022/10/20/22:00:31.092403</t>
  </si>
  <si>
    <t>2022/10/20/22:00:31.094404</t>
  </si>
  <si>
    <t>2022/10/20/22:00:31.096001</t>
  </si>
  <si>
    <t>2022/10/20/22:00:31.097735</t>
  </si>
  <si>
    <t>2022/10/20/22:00:31.099939</t>
  </si>
  <si>
    <t>2022/10/20/22:00:31.101239</t>
  </si>
  <si>
    <t>2022/10/20/22:00:31.102945</t>
  </si>
  <si>
    <t>2022/10/20/22:00:31.104601</t>
  </si>
  <si>
    <t>2022/10/20/22:00:31.106713</t>
  </si>
  <si>
    <t>2022/10/20/22:00:31.109889</t>
  </si>
  <si>
    <t>2022/10/20/22:00:31.110440</t>
  </si>
  <si>
    <t>2022/10/20/22:00:31.112667</t>
  </si>
  <si>
    <t>2022/10/20/22:00:31.114392</t>
  </si>
  <si>
    <t>2022/10/20/22:00:31.117108</t>
  </si>
  <si>
    <t>2022/10/20/22:00:31.120342</t>
  </si>
  <si>
    <t>2022/10/20/22:00:31.121608</t>
  </si>
  <si>
    <t>2022/10/20/22:00:31.123271</t>
  </si>
  <si>
    <t>2022/10/20/22:00:31.125385</t>
  </si>
  <si>
    <t>2022/10/20/22:00:31.129330</t>
  </si>
  <si>
    <t>2022/10/20/22:00:31.131567</t>
  </si>
  <si>
    <t>2022/10/20/22:00:31.133214</t>
  </si>
  <si>
    <t>2022/10/20/22:00:31.134881</t>
  </si>
  <si>
    <t>2022/10/20/22:00:31.137145</t>
  </si>
  <si>
    <t>2022/10/20/22:00:31.138232</t>
  </si>
  <si>
    <t>2022/10/20/22:00:31.139872</t>
  </si>
  <si>
    <t>2022/10/20/22:00:31.141055</t>
  </si>
  <si>
    <t>2022/10/20/22:00:31.142756</t>
  </si>
  <si>
    <t>2022/10/20/22:00:31.145068</t>
  </si>
  <si>
    <t>2022/10/20/22:00:31.146556</t>
  </si>
  <si>
    <t>2022/10/20/22:00:31.148249</t>
  </si>
  <si>
    <t>2022/10/20/22:00:31.151013</t>
  </si>
  <si>
    <t>2022/10/20/22:00:31.152669</t>
  </si>
  <si>
    <t>2022/10/20/22:00:31.154414</t>
  </si>
  <si>
    <t>2022/10/20/22:00:31.157154</t>
  </si>
  <si>
    <t>2022/10/20/22:00:31.160076</t>
  </si>
  <si>
    <t>2022/10/20/22:00:31.163419</t>
  </si>
  <si>
    <t>2022/10/20/22:00:31.167863</t>
  </si>
  <si>
    <t>2022/10/20/22:00:31.168598</t>
  </si>
  <si>
    <t>2022/10/20/22:00:31.172208</t>
  </si>
  <si>
    <t>2022/10/20/22:00:31.174890</t>
  </si>
  <si>
    <t>2022/10/20/22:00:31.177114</t>
  </si>
  <si>
    <t>2022/10/20/22:00:31.179350</t>
  </si>
  <si>
    <t>2022/10/20/22:00:31.183008</t>
  </si>
  <si>
    <t>2022/10/20/22:00:31.183699</t>
  </si>
  <si>
    <t>2022/10/20/22:00:31.185850</t>
  </si>
  <si>
    <t>2022/10/20/22:00:31.187575</t>
  </si>
  <si>
    <t>2022/10/20/22:00:31.191231</t>
  </si>
  <si>
    <t>2022/10/20/22:00:31.191426</t>
  </si>
  <si>
    <t>2022/10/20/22:00:31.192555</t>
  </si>
  <si>
    <t>2022/10/20/22:00:31.194200</t>
  </si>
  <si>
    <t>2022/10/20/22:00:31.195313</t>
  </si>
  <si>
    <t>2022/10/20/22:00:31.196417</t>
  </si>
  <si>
    <t>2022/10/20/22:00:31.198120</t>
  </si>
  <si>
    <t>2022/10/20/22:00:31.199259</t>
  </si>
  <si>
    <t>2022/10/20/22:00:31.201247</t>
  </si>
  <si>
    <t>2022/10/20/22:00:31.202912</t>
  </si>
  <si>
    <t>2022/10/20/22:00:31.204600</t>
  </si>
  <si>
    <t>2022/10/20/22:00:31.206264</t>
  </si>
  <si>
    <t>2022/10/20/22:00:31.208682</t>
  </si>
  <si>
    <t>2022/10/20/22:00:31.210086</t>
  </si>
  <si>
    <t>2022/10/20/22:00:31.213169</t>
  </si>
  <si>
    <t>2022/10/20/22:00:31.214653</t>
  </si>
  <si>
    <t>2022/10/20/22:00:31.219758</t>
  </si>
  <si>
    <t>2022/10/20/22:00:31.220872</t>
  </si>
  <si>
    <t>2022/10/20/22:00:31.223063</t>
  </si>
  <si>
    <t>2022/10/20/22:00:31.227440</t>
  </si>
  <si>
    <t>2022/10/20/22:00:31.227971</t>
  </si>
  <si>
    <t>2022/10/20/22:00:31.230136</t>
  </si>
  <si>
    <t>2022/10/20/22:00:31.231857</t>
  </si>
  <si>
    <t>2022/10/20/22:00:31.233955</t>
  </si>
  <si>
    <t>2022/10/20/22:00:31.235683</t>
  </si>
  <si>
    <t>2022/10/20/22:00:31.236735</t>
  </si>
  <si>
    <t>2022/10/20/22:00:31.238645</t>
  </si>
  <si>
    <t>2022/10/20/22:00:31.239893</t>
  </si>
  <si>
    <t>2022/10/20/22:00:31.241536</t>
  </si>
  <si>
    <t>2022/10/20/22:00:31.243853</t>
  </si>
  <si>
    <t>2022/10/20/22:00:31.245778</t>
  </si>
  <si>
    <t>2022/10/20/22:00:31.249413</t>
  </si>
  <si>
    <t>2022/10/20/22:00:31.250859</t>
  </si>
  <si>
    <t>2022/10/20/22:00:31.252084</t>
  </si>
  <si>
    <t>2022/10/20/22:00:31.253403</t>
  </si>
  <si>
    <t>2022/10/20/22:00:31.256392</t>
  </si>
  <si>
    <t>2022/10/20/22:00:31.258443</t>
  </si>
  <si>
    <t>2022/10/20/22:00:31.264205</t>
  </si>
  <si>
    <t>2022/10/20/22:00:31.265846</t>
  </si>
  <si>
    <t>2022/10/20/22:00:31.268116</t>
  </si>
  <si>
    <t>2022/10/20/22:00:31.269860</t>
  </si>
  <si>
    <t>2022/10/20/22:00:31.272215</t>
  </si>
  <si>
    <t>2022/10/20/22:00:31.273437</t>
  </si>
  <si>
    <t>2022/10/20/22:00:31.276434</t>
  </si>
  <si>
    <t>2022/10/20/22:00:31.277613</t>
  </si>
  <si>
    <t>2022/10/20/22:00:31.278804</t>
  </si>
  <si>
    <t>2022/10/20/22:00:31.280530</t>
  </si>
  <si>
    <t>2022/10/20/22:00:31.282694</t>
  </si>
  <si>
    <t>2022/10/20/22:00:31.283809</t>
  </si>
  <si>
    <t>2022/10/20/22:00:31.285444</t>
  </si>
  <si>
    <t>2022/10/20/22:00:31.286578</t>
  </si>
  <si>
    <t>2022/10/20/22:00:31.287745</t>
  </si>
  <si>
    <t>2022/10/20/22:00:31.289475</t>
  </si>
  <si>
    <t>2022/10/20/22:00:31.292242</t>
  </si>
  <si>
    <t>2022/10/20/22:00:31.295253</t>
  </si>
  <si>
    <t>2022/10/20/22:00:31.296665</t>
  </si>
  <si>
    <t>2022/10/20/22:00:31.298148</t>
  </si>
  <si>
    <t>2022/10/20/22:00:31.299821</t>
  </si>
  <si>
    <t>2022/10/20/22:00:31.301960</t>
  </si>
  <si>
    <t>2022/10/20/22:00:31.304244</t>
  </si>
  <si>
    <t>2022/10/20/22:00:31.307718</t>
  </si>
  <si>
    <t>2022/10/20/22:00:31.309194</t>
  </si>
  <si>
    <t>2022/10/20/22:00:31.310575</t>
  </si>
  <si>
    <t>2022/10/20/22:00:31.312479</t>
  </si>
  <si>
    <t>2022/10/20/22:00:31.314158</t>
  </si>
  <si>
    <t>2022/10/20/22:00:31.316356</t>
  </si>
  <si>
    <t>2022/10/20/22:00:31.318041</t>
  </si>
  <si>
    <t>2022/10/20/22:00:31.319687</t>
  </si>
  <si>
    <t>2022/10/20/22:00:31.321922</t>
  </si>
  <si>
    <t>2022/10/20/22:00:31.323050</t>
  </si>
  <si>
    <t>2022/10/20/22:00:31.324703</t>
  </si>
  <si>
    <t>2022/10/20/22:00:31.326415</t>
  </si>
  <si>
    <t>2022/10/20/22:00:31.329627</t>
  </si>
  <si>
    <t>2022/10/20/22:00:31.330717</t>
  </si>
  <si>
    <t>2022/10/20/22:00:31.332391</t>
  </si>
  <si>
    <t>2022/10/20/22:00:31.334639</t>
  </si>
  <si>
    <t>2022/10/20/22:00:31.336292</t>
  </si>
  <si>
    <t>2022/10/20/22:00:31.338519</t>
  </si>
  <si>
    <t>2022/10/20/22:00:31.342184</t>
  </si>
  <si>
    <t>2022/10/20/22:00:31.345187</t>
  </si>
  <si>
    <t>2022/10/20/22:00:31.345929</t>
  </si>
  <si>
    <t>2022/10/20/22:00:31.347544</t>
  </si>
  <si>
    <t>2022/10/20/22:00:31.351929</t>
  </si>
  <si>
    <t>2022/10/20/22:00:31.353527</t>
  </si>
  <si>
    <t>2022/10/20/22:00:31.355152</t>
  </si>
  <si>
    <t>2022/10/20/22:00:31.357296</t>
  </si>
  <si>
    <t>2022/10/20/22:00:31.358970</t>
  </si>
  <si>
    <t>2022/10/20/22:00:31.360650</t>
  </si>
  <si>
    <t>2022/10/20/22:00:31.362862</t>
  </si>
  <si>
    <t>2022/10/20/22:00:31.364510</t>
  </si>
  <si>
    <t>2022/10/20/22:00:31.366747</t>
  </si>
  <si>
    <t>2022/10/20/22:00:31.370208</t>
  </si>
  <si>
    <t>2022/10/20/22:00:31.372487</t>
  </si>
  <si>
    <t>2022/10/20/22:00:31.373552</t>
  </si>
  <si>
    <t>2022/10/20/22:00:31.375227</t>
  </si>
  <si>
    <t>2022/10/20/22:00:31.376837</t>
  </si>
  <si>
    <t>2022/10/20/22:00:31.378495</t>
  </si>
  <si>
    <t>2022/10/20/22:00:31.379625</t>
  </si>
  <si>
    <t>2022/10/20/22:00:31.380728</t>
  </si>
  <si>
    <t>2022/10/20/22:00:31.382405</t>
  </si>
  <si>
    <t>2022/10/20/22:00:31.384301</t>
  </si>
  <si>
    <t>2022/10/20/22:00:31.386924</t>
  </si>
  <si>
    <t>2022/10/20/22:00:31.389106</t>
  </si>
  <si>
    <t>2022/10/20/22:00:31.392647</t>
  </si>
  <si>
    <t>2022/10/20/22:00:31.393503</t>
  </si>
  <si>
    <t>2022/10/20/22:00:31.397275</t>
  </si>
  <si>
    <t>2022/10/20/22:00:31.397818</t>
  </si>
  <si>
    <t>2022/10/20/22:00:31.399849</t>
  </si>
  <si>
    <t>2022/10/20/22:00:31.401750</t>
  </si>
  <si>
    <t>2022/10/20/22:00:31.403516</t>
  </si>
  <si>
    <t>2022/10/20/22:00:31.405927</t>
  </si>
  <si>
    <t>2022/10/20/22:00:31.408412</t>
  </si>
  <si>
    <t>2022/10/20/22:00:31.408957</t>
  </si>
  <si>
    <t>2022/10/20/22:00:31.411228</t>
  </si>
  <si>
    <t>2022/10/20/22:00:31.413372</t>
  </si>
  <si>
    <t>2022/10/20/22:00:31.415057</t>
  </si>
  <si>
    <t>2022/10/20/22:00:31.416729</t>
  </si>
  <si>
    <t>2022/10/20/22:00:31.418376</t>
  </si>
  <si>
    <t>2022/10/20/22:00:31.420622</t>
  </si>
  <si>
    <t>2022/10/20/22:00:31.422302</t>
  </si>
  <si>
    <t>2022/10/20/22:00:31.424514</t>
  </si>
  <si>
    <t>2022/10/20/22:00:31.426780</t>
  </si>
  <si>
    <t>2022/10/20/22:00:31.428445</t>
  </si>
  <si>
    <t>2022/10/20/22:00:31.430598</t>
  </si>
  <si>
    <t>2022/10/20/22:00:31.432261</t>
  </si>
  <si>
    <t>2022/10/20/22:00:31.434479</t>
  </si>
  <si>
    <t>2022/10/20/22:00:31.436699</t>
  </si>
  <si>
    <t>2022/10/20/22:00:31.438395</t>
  </si>
  <si>
    <t>2022/10/20/22:00:31.440570</t>
  </si>
  <si>
    <t>2022/10/20/22:00:31.443152</t>
  </si>
  <si>
    <t>2022/10/20/22:00:31.445329</t>
  </si>
  <si>
    <t>2022/10/20/22:00:31.449106</t>
  </si>
  <si>
    <t>2022/10/20/22:00:31.451342</t>
  </si>
  <si>
    <t>2022/10/20/22:00:31.454105</t>
  </si>
  <si>
    <t>2022/10/20/22:00:31.456876</t>
  </si>
  <si>
    <t>2022/10/20/22:00:31.458675</t>
  </si>
  <si>
    <t>2022/10/20/22:00:31.462230</t>
  </si>
  <si>
    <t>2022/10/20/22:00:31.463221</t>
  </si>
  <si>
    <t>2022/10/20/22:00:31.465242</t>
  </si>
  <si>
    <t>2022/10/20/22:00:31.466866</t>
  </si>
  <si>
    <t>2022/10/20/22:00:31.469106</t>
  </si>
  <si>
    <t>2022/10/20/22:00:31.471661</t>
  </si>
  <si>
    <t>2022/10/20/22:00:31.473233</t>
  </si>
  <si>
    <t>2022/10/20/22:00:31.474829</t>
  </si>
  <si>
    <t>2022/10/20/22:00:31.476489</t>
  </si>
  <si>
    <t>2022/10/20/22:00:31.477646</t>
  </si>
  <si>
    <t>2022/10/20/22:00:31.479496</t>
  </si>
  <si>
    <t>2022/10/20/22:00:31.480597</t>
  </si>
  <si>
    <t>2022/10/20/22:00:31.482535</t>
  </si>
  <si>
    <t>2022/10/20/22:00:31.483597</t>
  </si>
  <si>
    <t>2022/10/20/22:00:31.485242</t>
  </si>
  <si>
    <t>2022/10/20/22:00:31.486370</t>
  </si>
  <si>
    <t>2022/10/20/22:00:31.488600</t>
  </si>
  <si>
    <t>2022/10/20/22:00:31.490331</t>
  </si>
  <si>
    <t>2022/10/20/22:00:31.492544</t>
  </si>
  <si>
    <t>2022/10/20/22:00:31.494226</t>
  </si>
  <si>
    <t>2022/10/20/22:00:31.496449</t>
  </si>
  <si>
    <t>2022/10/20/22:00:31.498648</t>
  </si>
  <si>
    <t>2022/10/20/22:00:31.505291</t>
  </si>
  <si>
    <t>2022/10/20/22:00:31.506430</t>
  </si>
  <si>
    <t>2022/10/20/22:00:31.508837</t>
  </si>
  <si>
    <t>2022/10/20/22:00:31.511340</t>
  </si>
  <si>
    <t>2022/10/20/22:00:31.514901</t>
  </si>
  <si>
    <t>2022/10/20/22:00:31.517317</t>
  </si>
  <si>
    <t>2022/10/20/22:00:31.518945</t>
  </si>
  <si>
    <t>2022/10/20/22:00:31.521416</t>
  </si>
  <si>
    <t>2022/10/20/22:00:31.523816</t>
  </si>
  <si>
    <t>2022/10/20/22:00:31.524545</t>
  </si>
  <si>
    <t>2022/10/20/22:00:31.526155</t>
  </si>
  <si>
    <t>2022/10/20/22:00:31.527248</t>
  </si>
  <si>
    <t>2022/10/20/22:00:31.528911</t>
  </si>
  <si>
    <t>2022/10/20/22:00:31.530025</t>
  </si>
  <si>
    <t>2022/10/20/22:00:31.531136</t>
  </si>
  <si>
    <t>2022/10/20/22:00:31.532805</t>
  </si>
  <si>
    <t>2022/10/20/22:00:31.534531</t>
  </si>
  <si>
    <t>2022/10/20/22:00:31.536768</t>
  </si>
  <si>
    <t>2022/10/20/22:00:31.539049</t>
  </si>
  <si>
    <t>2022/10/20/22:00:31.540648</t>
  </si>
  <si>
    <t>2022/10/20/22:00:31.543078</t>
  </si>
  <si>
    <t>2022/10/20/22:00:31.545274</t>
  </si>
  <si>
    <t>2022/10/20/22:00:31.547458</t>
  </si>
  <si>
    <t>2022/10/20/22:00:31.549157</t>
  </si>
  <si>
    <t>2022/10/20/22:00:31.551072</t>
  </si>
  <si>
    <t>2022/10/20/22:00:31.553310</t>
  </si>
  <si>
    <t>2022/10/20/22:00:31.554885</t>
  </si>
  <si>
    <t>2022/10/20/22:00:31.557180</t>
  </si>
  <si>
    <t>2022/10/20/22:00:31.560435</t>
  </si>
  <si>
    <t>2022/10/20/22:00:31.562189</t>
  </si>
  <si>
    <t>2022/10/20/22:00:31.564421</t>
  </si>
  <si>
    <t>2022/10/20/22:00:31.566400</t>
  </si>
  <si>
    <t>2022/10/20/22:00:31.568586</t>
  </si>
  <si>
    <t>2022/10/20/22:00:31.570149</t>
  </si>
  <si>
    <t>2022/10/20/22:00:31.572416</t>
  </si>
  <si>
    <t>2022/10/20/22:00:31.574570</t>
  </si>
  <si>
    <t>2022/10/20/22:00:31.576278</t>
  </si>
  <si>
    <t>2022/10/20/22:00:31.577984</t>
  </si>
  <si>
    <t>2022/10/20/22:00:31.580784</t>
  </si>
  <si>
    <t>2022/10/20/22:00:31.581402</t>
  </si>
  <si>
    <t>2022/10/20/22:00:31.582479</t>
  </si>
  <si>
    <t>2022/10/20/22:00:31.584618</t>
  </si>
  <si>
    <t>2022/10/20/22:00:31.586385</t>
  </si>
  <si>
    <t>2022/10/20/22:00:31.589838</t>
  </si>
  <si>
    <t>2022/10/20/22:00:31.594359</t>
  </si>
  <si>
    <t>2022/10/20/22:00:31.596096</t>
  </si>
  <si>
    <t>2022/10/20/22:00:31.599235</t>
  </si>
  <si>
    <t>2022/10/20/22:00:31.602479</t>
  </si>
  <si>
    <t>2022/10/20/22:00:31.607911</t>
  </si>
  <si>
    <t>2022/10/20/22:00:31.609542</t>
  </si>
  <si>
    <t>2022/10/20/22:00:31.611735</t>
  </si>
  <si>
    <t>2022/10/20/22:00:31.613365</t>
  </si>
  <si>
    <t>2022/10/20/22:00:31.615593</t>
  </si>
  <si>
    <t>2022/10/20/22:00:31.619786</t>
  </si>
  <si>
    <t>2022/10/20/22:00:31.622284</t>
  </si>
  <si>
    <t>2022/10/20/22:00:31.623528</t>
  </si>
  <si>
    <t>2022/10/20/22:00:31.625661</t>
  </si>
  <si>
    <t>2022/10/20/22:00:31.627443</t>
  </si>
  <si>
    <t>2022/10/20/22:00:31.629027</t>
  </si>
  <si>
    <t>2022/10/20/22:00:31.633321</t>
  </si>
  <si>
    <t>2022/10/20/22:00:31.634873</t>
  </si>
  <si>
    <t>2022/10/20/22:00:31.635925</t>
  </si>
  <si>
    <t>2022/10/20/22:00:31.637721</t>
  </si>
  <si>
    <t>2022/10/20/22:00:31.638874</t>
  </si>
  <si>
    <t>2022/10/20/22:00:31.640488</t>
  </si>
  <si>
    <t>2022/10/20/22:00:31.642282</t>
  </si>
  <si>
    <t>2022/10/20/22:00:31.644193</t>
  </si>
  <si>
    <t>2022/10/20/22:00:31.645491</t>
  </si>
  <si>
    <t>2022/10/20/22:00:31.647594</t>
  </si>
  <si>
    <t>2022/10/20/22:00:31.649907</t>
  </si>
  <si>
    <t>2022/10/20/22:00:31.651493</t>
  </si>
  <si>
    <t>2022/10/20/22:00:31.653194</t>
  </si>
  <si>
    <t>2022/10/20/22:00:31.655411</t>
  </si>
  <si>
    <t>2022/10/20/22:00:31.657668</t>
  </si>
  <si>
    <t>2022/10/20/22:00:31.663697</t>
  </si>
  <si>
    <t>2022/10/20/22:00:31.663729</t>
  </si>
  <si>
    <t>2022/10/20/22:00:31.665596</t>
  </si>
  <si>
    <t>2022/10/20/22:00:31.667027</t>
  </si>
  <si>
    <t>2022/10/20/22:00:31.669207</t>
  </si>
  <si>
    <t>2022/10/20/22:00:31.671443</t>
  </si>
  <si>
    <t>2022/10/20/22:00:31.673103</t>
  </si>
  <si>
    <t>2022/10/20/22:00:31.674784</t>
  </si>
  <si>
    <t>2022/10/20/22:00:31.677455</t>
  </si>
  <si>
    <t>2022/10/20/22:00:31.678443</t>
  </si>
  <si>
    <t>2022/10/20/22:00:31.680098</t>
  </si>
  <si>
    <t>2022/10/20/22:00:31.681254</t>
  </si>
  <si>
    <t>2022/10/20/22:00:31.682339</t>
  </si>
  <si>
    <t>2022/10/20/22:00:31.683444</t>
  </si>
  <si>
    <t>2022/10/20/22:00:31.685104</t>
  </si>
  <si>
    <t>2022/10/20/22:00:31.686269</t>
  </si>
  <si>
    <t>2022/10/20/22:00:31.688507</t>
  </si>
  <si>
    <t>2022/10/20/22:00:31.691082</t>
  </si>
  <si>
    <t>2022/10/20/22:00:31.693486</t>
  </si>
  <si>
    <t>2022/10/20/22:00:31.696372</t>
  </si>
  <si>
    <t>2022/10/20/22:00:31.704228</t>
  </si>
  <si>
    <t>2022/10/20/22:00:31.706001</t>
  </si>
  <si>
    <t>2022/10/20/22:00:31.708361</t>
  </si>
  <si>
    <t>2022/10/20/22:00:31.710566</t>
  </si>
  <si>
    <t>2022/10/20/22:00:31.712875</t>
  </si>
  <si>
    <t>2022/10/20/22:00:31.714676</t>
  </si>
  <si>
    <t>2022/10/20/22:00:31.716995</t>
  </si>
  <si>
    <t>2022/10/20/22:00:31.718436</t>
  </si>
  <si>
    <t>2022/10/20/22:00:31.720688</t>
  </si>
  <si>
    <t>2022/10/20/22:00:31.722339</t>
  </si>
  <si>
    <t>2022/10/20/22:00:31.724022</t>
  </si>
  <si>
    <t>2022/10/20/22:00:31.725129</t>
  </si>
  <si>
    <t>2022/10/20/22:00:31.726250</t>
  </si>
  <si>
    <t>2022/10/20/22:00:31.728225</t>
  </si>
  <si>
    <t>2022/10/20/22:00:31.729885</t>
  </si>
  <si>
    <t>2022/10/20/22:00:31.732495</t>
  </si>
  <si>
    <t>2022/10/20/22:00:31.733586</t>
  </si>
  <si>
    <t>2022/10/20/22:00:31.735214</t>
  </si>
  <si>
    <t>2022/10/20/22:00:31.737497</t>
  </si>
  <si>
    <t>2022/10/20/22:00:31.739145</t>
  </si>
  <si>
    <t>2022/10/20/22:00:31.742302</t>
  </si>
  <si>
    <t>2022/10/20/22:00:31.742506</t>
  </si>
  <si>
    <t>2022/10/20/22:00:31.745758</t>
  </si>
  <si>
    <t>2022/10/20/22:00:31.746647</t>
  </si>
  <si>
    <t>2022/10/20/22:00:31.752034</t>
  </si>
  <si>
    <t>2022/10/20/22:00:31.752086</t>
  </si>
  <si>
    <t>2022/10/20/22:00:31.752276</t>
  </si>
  <si>
    <t>2022/10/20/22:00:31.753926</t>
  </si>
  <si>
    <t>2022/10/20/22:00:31.756144</t>
  </si>
  <si>
    <t>2022/10/20/22:00:31.757826</t>
  </si>
  <si>
    <t>2022/10/20/22:00:31.760286</t>
  </si>
  <si>
    <t>2022/10/20/22:00:31.761897</t>
  </si>
  <si>
    <t>2022/10/20/22:00:31.763607</t>
  </si>
  <si>
    <t>2022/10/20/22:00:31.765785</t>
  </si>
  <si>
    <t>2022/10/20/22:00:31.767477</t>
  </si>
  <si>
    <t>2022/10/20/22:00:31.770756</t>
  </si>
  <si>
    <t>2022/10/20/22:00:31.771534</t>
  </si>
  <si>
    <t>2022/10/20/22:00:31.772987</t>
  </si>
  <si>
    <t>2022/10/20/22:00:31.774651</t>
  </si>
  <si>
    <t>2022/10/20/22:00:31.776327</t>
  </si>
  <si>
    <t>2022/10/20/22:00:31.777420</t>
  </si>
  <si>
    <t>2022/10/20/22:00:31.779076</t>
  </si>
  <si>
    <t>2022/10/20/22:00:31.780748</t>
  </si>
  <si>
    <t>2022/10/20/22:00:31.782439</t>
  </si>
  <si>
    <t>2022/10/20/22:00:31.784681</t>
  </si>
  <si>
    <t>2022/10/20/22:00:31.786347</t>
  </si>
  <si>
    <t>2022/10/20/22:00:31.788657</t>
  </si>
  <si>
    <t>2022/10/20/22:00:31.790305</t>
  </si>
  <si>
    <t>2022/10/20/22:00:31.792250</t>
  </si>
  <si>
    <t>2022/10/20/22:00:31.794769</t>
  </si>
  <si>
    <t>2022/10/20/22:00:31.796349</t>
  </si>
  <si>
    <t>2022/10/20/22:00:31.799612</t>
  </si>
  <si>
    <t>2022/10/20/22:00:31.802988</t>
  </si>
  <si>
    <t>2022/10/20/22:00:31.803623</t>
  </si>
  <si>
    <t>2022/10/20/22:00:31.807766</t>
  </si>
  <si>
    <t>2022/10/20/22:00:31.808876</t>
  </si>
  <si>
    <t>2022/10/20/22:00:31.810594</t>
  </si>
  <si>
    <t>2022/10/20/22:00:31.812768</t>
  </si>
  <si>
    <t>2022/10/20/22:00:31.814445</t>
  </si>
  <si>
    <t>2022/10/20/22:00:31.816649</t>
  </si>
  <si>
    <t>2022/10/20/22:00:31.818322</t>
  </si>
  <si>
    <t>2022/10/20/22:00:31.820556</t>
  </si>
  <si>
    <t>2022/10/20/22:00:31.823390</t>
  </si>
  <si>
    <t>2022/10/20/22:00:31.824583</t>
  </si>
  <si>
    <t>2022/10/20/22:00:31.828389</t>
  </si>
  <si>
    <t>2022/10/20/22:00:31.830242</t>
  </si>
  <si>
    <t>2022/10/20/22:00:31.831432</t>
  </si>
  <si>
    <t>2022/10/20/22:00:31.833636</t>
  </si>
  <si>
    <t>2022/10/20/22:00:31.835925</t>
  </si>
  <si>
    <t>2022/10/20/22:00:31.837666</t>
  </si>
  <si>
    <t>2022/10/20/22:00:31.839340</t>
  </si>
  <si>
    <t>2022/10/20/22:00:31.843854</t>
  </si>
  <si>
    <t>2022/10/20/22:00:31.844940</t>
  </si>
  <si>
    <t>2022/10/20/22:00:31.846517</t>
  </si>
  <si>
    <t>2022/10/20/22:00:31.848835</t>
  </si>
  <si>
    <t>2022/10/20/22:00:31.850512</t>
  </si>
  <si>
    <t>2022/10/20/22:00:31.852705</t>
  </si>
  <si>
    <t>2022/10/20/22:00:31.855577</t>
  </si>
  <si>
    <t>2022/10/20/22:00:31.856706</t>
  </si>
  <si>
    <t>2022/10/20/22:00:31.858321</t>
  </si>
  <si>
    <t>2022/10/20/22:00:31.860622</t>
  </si>
  <si>
    <t>2022/10/20/22:00:31.862505</t>
  </si>
  <si>
    <t>2022/10/20/22:00:31.864693</t>
  </si>
  <si>
    <t>2022/10/20/22:00:31.866279</t>
  </si>
  <si>
    <t>2022/10/20/22:00:31.868507</t>
  </si>
  <si>
    <t>2022/10/20/22:00:31.870177</t>
  </si>
  <si>
    <t>2022/10/20/22:00:31.872466</t>
  </si>
  <si>
    <t>2022/10/20/22:00:31.874959</t>
  </si>
  <si>
    <t>2022/10/20/22:00:31.877141</t>
  </si>
  <si>
    <t>2022/10/20/22:00:31.878601</t>
  </si>
  <si>
    <t>2022/10/20/22:00:31.888411</t>
  </si>
  <si>
    <t>2022/10/20/22:00:31.888429</t>
  </si>
  <si>
    <t>2022/10/20/22:00:31.888463</t>
  </si>
  <si>
    <t>2022/10/20/22:00:31.888471</t>
  </si>
  <si>
    <t>2022/10/20/22:00:31.890466</t>
  </si>
  <si>
    <t>2022/10/20/22:00:31.892166</t>
  </si>
  <si>
    <t>2022/10/20/22:00:31.895747</t>
  </si>
  <si>
    <t>2022/10/20/22:00:31.896009</t>
  </si>
  <si>
    <t>2022/10/20/22:00:31.898252</t>
  </si>
  <si>
    <t>2022/10/20/22:00:31.899939</t>
  </si>
  <si>
    <t>2022/10/20/22:00:31.902246</t>
  </si>
  <si>
    <t>2022/10/20/22:00:31.903979</t>
  </si>
  <si>
    <t>2022/10/20/22:00:31.905634</t>
  </si>
  <si>
    <t>2022/10/20/22:00:31.907307</t>
  </si>
  <si>
    <t>2022/10/20/22:00:31.908437</t>
  </si>
  <si>
    <t>2022/10/20/22:00:31.910665</t>
  </si>
  <si>
    <t>2022/10/20/22:00:31.913498</t>
  </si>
  <si>
    <t>2022/10/20/22:00:31.914572</t>
  </si>
  <si>
    <t>2022/10/20/22:00:31.916234</t>
  </si>
  <si>
    <t>2022/10/20/22:00:31.919197</t>
  </si>
  <si>
    <t>2022/10/20/22:00:31.920367</t>
  </si>
  <si>
    <t>2022/10/20/22:00:31.922562</t>
  </si>
  <si>
    <t>2022/10/20/22:00:31.924785</t>
  </si>
  <si>
    <t>2022/10/20/22:00:31.927825</t>
  </si>
  <si>
    <t>2022/10/20/22:00:31.928809</t>
  </si>
  <si>
    <t>2022/10/20/22:00:31.932275</t>
  </si>
  <si>
    <t>2022/10/20/22:00:31.934540</t>
  </si>
  <si>
    <t>2022/10/20/22:00:31.936796</t>
  </si>
  <si>
    <t>2022/10/20/22:00:31.939560</t>
  </si>
  <si>
    <t>2022/10/20/22:00:31.940702</t>
  </si>
  <si>
    <t>2022/10/20/22:00:31.942943</t>
  </si>
  <si>
    <t>2022/10/20/22:00:31.944635</t>
  </si>
  <si>
    <t>2022/10/20/22:00:31.946302</t>
  </si>
  <si>
    <t>2022/10/20/22:00:31.948997</t>
  </si>
  <si>
    <t>2022/10/20/22:00:31.949686</t>
  </si>
  <si>
    <t>2022/10/20/22:00:31.951944</t>
  </si>
  <si>
    <t>2022/10/20/22:00:31.953615</t>
  </si>
  <si>
    <t>2022/10/20/22:00:31.954961</t>
  </si>
  <si>
    <t>2022/10/20/22:00:31.957949</t>
  </si>
  <si>
    <t>2022/10/20/22:00:31.960531</t>
  </si>
  <si>
    <t>2022/10/20/22:00:31.961733</t>
  </si>
  <si>
    <t>2022/10/20/22:00:31.963398</t>
  </si>
  <si>
    <t>2022/10/20/22:00:31.965658</t>
  </si>
  <si>
    <t>2022/10/20/22:00:31.967288</t>
  </si>
  <si>
    <t>2022/10/20/22:00:31.968974</t>
  </si>
  <si>
    <t>2022/10/20/22:00:31.971590</t>
  </si>
  <si>
    <t>2022/10/20/22:00:31.973481</t>
  </si>
  <si>
    <t>2022/10/20/22:00:31.976624</t>
  </si>
  <si>
    <t>2022/10/20/22:00:31.978299</t>
  </si>
  <si>
    <t>2022/10/20/22:00:31.979959</t>
  </si>
  <si>
    <t>2022/10/20/22:00:31.982190</t>
  </si>
  <si>
    <t>2022/10/20/22:00:31.983876</t>
  </si>
  <si>
    <t>2022/10/20/22:00:31.986245</t>
  </si>
  <si>
    <t>2022/10/20/22:00:31.989693</t>
  </si>
  <si>
    <t>2022/10/20/22:00:31.990003</t>
  </si>
  <si>
    <t>2022/10/20/22:00:31.992132</t>
  </si>
  <si>
    <t>2022/10/20/22:00:31.993775</t>
  </si>
  <si>
    <t>2022/10/20/22:00:31.994864</t>
  </si>
  <si>
    <t>2022/10/20/22:00:31.996532</t>
  </si>
  <si>
    <t>2022/10/20/22:00:31.998273</t>
  </si>
  <si>
    <t>2022/10/20/22:00:32.000437</t>
  </si>
  <si>
    <t>2022/10/20/22:00:32.002756</t>
  </si>
  <si>
    <t>2022/10/20/22:00:32.004485</t>
  </si>
  <si>
    <t>2022/10/20/22:00:32.008131</t>
  </si>
  <si>
    <t>2022/10/20/22:00:32.009072</t>
  </si>
  <si>
    <t>2022/10/20/22:00:32.011168</t>
  </si>
  <si>
    <t>2022/10/20/22:00:32.013865</t>
  </si>
  <si>
    <t>2022/10/20/22:00:32.020076</t>
  </si>
  <si>
    <t>2022/10/20/22:00:32.020549</t>
  </si>
  <si>
    <t>2022/10/20/22:00:32.021456</t>
  </si>
  <si>
    <t>2022/10/20/22:00:32.023889</t>
  </si>
  <si>
    <t>2022/10/20/22:00:32.025664</t>
  </si>
  <si>
    <t>2022/10/20/22:00:32.029931</t>
  </si>
  <si>
    <t>2022/10/20/22:00:32.030514</t>
  </si>
  <si>
    <t>2022/10/20/22:00:32.032194</t>
  </si>
  <si>
    <t>2022/10/20/22:00:32.034372</t>
  </si>
  <si>
    <t>2022/10/20/22:00:32.036068</t>
  </si>
  <si>
    <t>2022/10/20/22:00:32.037781</t>
  </si>
  <si>
    <t>2022/10/20/22:00:32.040031</t>
  </si>
  <si>
    <t>2022/10/20/22:00:32.041623</t>
  </si>
  <si>
    <t>2022/10/20/22:00:32.043869</t>
  </si>
  <si>
    <t>2022/10/20/22:00:32.044983</t>
  </si>
  <si>
    <t>2022/10/20/22:00:32.047502</t>
  </si>
  <si>
    <t>2022/10/20/22:00:32.048770</t>
  </si>
  <si>
    <t>2022/10/20/22:00:32.050493</t>
  </si>
  <si>
    <t>2022/10/20/22:00:32.053235</t>
  </si>
  <si>
    <t>2022/10/20/22:00:32.054330</t>
  </si>
  <si>
    <t>2022/10/20/22:00:32.056578</t>
  </si>
  <si>
    <t>2022/10/20/22:00:32.058454</t>
  </si>
  <si>
    <t>2022/10/20/22:00:32.060715</t>
  </si>
  <si>
    <t>2022/10/20/22:00:32.063614</t>
  </si>
  <si>
    <t>2022/10/20/22:00:32.065242</t>
  </si>
  <si>
    <t>2022/10/20/22:00:32.066901</t>
  </si>
  <si>
    <t>2022/10/20/22:00:32.071125</t>
  </si>
  <si>
    <t>2022/10/20/22:00:32.073337</t>
  </si>
  <si>
    <t>2022/10/20/22:00:32.074388</t>
  </si>
  <si>
    <t>2022/10/20/22:00:32.076983</t>
  </si>
  <si>
    <t>2022/10/20/22:00:32.080581</t>
  </si>
  <si>
    <t>2022/10/20/22:00:32.080668</t>
  </si>
  <si>
    <t>2022/10/20/22:00:32.082445</t>
  </si>
  <si>
    <t>2022/10/20/22:00:32.084048</t>
  </si>
  <si>
    <t>2022/10/20/22:00:32.086289</t>
  </si>
  <si>
    <t>2022/10/20/22:00:32.087436</t>
  </si>
  <si>
    <t>2022/10/20/22:00:32.089103</t>
  </si>
  <si>
    <t>2022/10/20/22:00:32.090215</t>
  </si>
  <si>
    <t>2022/10/20/22:00:32.092402</t>
  </si>
  <si>
    <t>2022/10/20/22:00:32.094616</t>
  </si>
  <si>
    <t>2022/10/20/22:00:32.096314</t>
  </si>
  <si>
    <t>2022/10/20/22:00:32.098381</t>
  </si>
  <si>
    <t>2022/10/20/22:00:32.100664</t>
  </si>
  <si>
    <t>2022/10/20/22:00:32.102849</t>
  </si>
  <si>
    <t>2022/10/20/22:00:32.104902</t>
  </si>
  <si>
    <t>2022/10/20/22:00:32.106607</t>
  </si>
  <si>
    <t>2022/10/20/22:00:32.113770</t>
  </si>
  <si>
    <t>2022/10/20/22:00:32.114742</t>
  </si>
  <si>
    <t>2022/10/20/22:00:32.117027</t>
  </si>
  <si>
    <t>2022/10/20/22:00:32.118730</t>
  </si>
  <si>
    <t>2022/10/20/22:00:32.124728</t>
  </si>
  <si>
    <t>2022/10/20/22:00:32.124771</t>
  </si>
  <si>
    <t>2022/10/20/22:00:32.125068</t>
  </si>
  <si>
    <t>2022/10/20/22:00:32.127287</t>
  </si>
  <si>
    <t>2022/10/20/22:00:32.128920</t>
  </si>
  <si>
    <t>2022/10/20/22:00:32.131190</t>
  </si>
  <si>
    <t>2022/10/20/22:00:32.132864</t>
  </si>
  <si>
    <t>2022/10/20/22:00:32.135053</t>
  </si>
  <si>
    <t>2022/10/20/22:00:32.136184</t>
  </si>
  <si>
    <t>2022/10/20/22:00:32.137860</t>
  </si>
  <si>
    <t>2022/10/20/22:00:32.139277</t>
  </si>
  <si>
    <t>2022/10/20/22:00:32.140882</t>
  </si>
  <si>
    <t>2022/10/20/22:00:32.146263</t>
  </si>
  <si>
    <t>2022/10/20/22:00:32.146289</t>
  </si>
  <si>
    <t>2022/10/20/22:00:32.147045</t>
  </si>
  <si>
    <t>2022/10/20/22:00:32.148634</t>
  </si>
  <si>
    <t>2022/10/20/22:00:32.150844</t>
  </si>
  <si>
    <t>2022/10/20/22:00:32.152530</t>
  </si>
  <si>
    <t>2022/10/20/22:00:32.154977</t>
  </si>
  <si>
    <t>2022/10/20/22:00:32.156637</t>
  </si>
  <si>
    <t>2022/10/20/22:00:32.159482</t>
  </si>
  <si>
    <t>2022/10/20/22:00:32.162273</t>
  </si>
  <si>
    <t>2022/10/20/22:00:32.162804</t>
  </si>
  <si>
    <t>2022/10/20/22:00:32.164495</t>
  </si>
  <si>
    <t>2022/10/20/22:00:32.166276</t>
  </si>
  <si>
    <t>2022/10/20/22:00:32.168593</t>
  </si>
  <si>
    <t>2022/10/20/22:00:32.170313</t>
  </si>
  <si>
    <t>2022/10/20/22:00:32.171956</t>
  </si>
  <si>
    <t>2022/10/20/22:00:32.174179</t>
  </si>
  <si>
    <t>2022/10/20/22:00:32.176423</t>
  </si>
  <si>
    <t>2022/10/20/22:00:32.178517</t>
  </si>
  <si>
    <t>2022/10/20/22:00:32.180061</t>
  </si>
  <si>
    <t>2022/10/20/22:00:32.182341</t>
  </si>
  <si>
    <t>2022/10/20/22:00:32.182764</t>
  </si>
  <si>
    <t>2022/10/20/22:00:32.184432</t>
  </si>
  <si>
    <t>2022/10/20/22:00:32.186629</t>
  </si>
  <si>
    <t>2022/10/20/22:00:32.188971</t>
  </si>
  <si>
    <t>2022/10/20/22:00:32.190723</t>
  </si>
  <si>
    <t>2022/10/20/22:00:32.192804</t>
  </si>
  <si>
    <t>2022/10/20/22:00:32.194553</t>
  </si>
  <si>
    <t>2022/10/20/22:00:32.196711</t>
  </si>
  <si>
    <t>2022/10/20/22:00:32.198435</t>
  </si>
  <si>
    <t>2022/10/20/22:00:32.200663</t>
  </si>
  <si>
    <t>2022/10/20/22:00:32.202378</t>
  </si>
  <si>
    <t>2022/10/20/22:00:32.204628</t>
  </si>
  <si>
    <t>2022/10/20/22:00:32.207041</t>
  </si>
  <si>
    <t>2022/10/20/22:00:32.209090</t>
  </si>
  <si>
    <t>2022/10/20/22:00:32.217651</t>
  </si>
  <si>
    <t>2022/10/20/22:00:32.217787</t>
  </si>
  <si>
    <t>2022/10/20/22:00:32.219012</t>
  </si>
  <si>
    <t>2022/10/20/22:00:32.220812</t>
  </si>
  <si>
    <t>2022/10/20/22:00:32.222499</t>
  </si>
  <si>
    <t>2022/10/20/22:00:32.223620</t>
  </si>
  <si>
    <t>2022/10/20/22:00:32.225414</t>
  </si>
  <si>
    <t>2022/10/20/22:00:32.226559</t>
  </si>
  <si>
    <t>2022/10/20/22:00:32.227684</t>
  </si>
  <si>
    <t>2022/10/20/22:00:32.229825</t>
  </si>
  <si>
    <t>2022/10/20/22:00:32.230936</t>
  </si>
  <si>
    <t>2022/10/20/22:00:32.232606</t>
  </si>
  <si>
    <t>2022/10/20/22:00:32.234274</t>
  </si>
  <si>
    <t>2022/10/20/22:00:32.236490</t>
  </si>
  <si>
    <t>2022/10/20/22:00:32.239980</t>
  </si>
  <si>
    <t>2022/10/20/22:00:32.240578</t>
  </si>
  <si>
    <t>2022/10/20/22:00:32.243883</t>
  </si>
  <si>
    <t>2022/10/20/22:00:32.248096</t>
  </si>
  <si>
    <t>2022/10/20/22:00:32.252115</t>
  </si>
  <si>
    <t>2022/10/20/22:00:32.253746</t>
  </si>
  <si>
    <t>2022/10/20/22:00:32.256017</t>
  </si>
  <si>
    <t>2022/10/20/22:00:32.257890</t>
  </si>
  <si>
    <t>2022/10/20/22:00:32.259565</t>
  </si>
  <si>
    <t>2022/10/20/22:00:32.261755</t>
  </si>
  <si>
    <t>2022/10/20/22:00:32.263562</t>
  </si>
  <si>
    <t>2022/10/20/22:00:32.267254</t>
  </si>
  <si>
    <t>2022/10/20/22:00:32.267388</t>
  </si>
  <si>
    <t>2022/10/20/22:00:32.269569</t>
  </si>
  <si>
    <t>2022/10/20/22:00:32.273554</t>
  </si>
  <si>
    <t>2022/10/20/22:00:32.273603</t>
  </si>
  <si>
    <t>2022/10/20/22:00:32.274899</t>
  </si>
  <si>
    <t>2022/10/20/22:00:32.277092</t>
  </si>
  <si>
    <t>2022/10/20/22:00:32.278748</t>
  </si>
  <si>
    <t>2022/10/20/22:00:32.280644</t>
  </si>
  <si>
    <t>2022/10/20/22:00:32.282158</t>
  </si>
  <si>
    <t>2022/10/20/22:00:32.284899</t>
  </si>
  <si>
    <t>2022/10/20/22:00:32.285373</t>
  </si>
  <si>
    <t>2022/10/20/22:00:32.286949</t>
  </si>
  <si>
    <t>2022/10/20/22:00:32.288638</t>
  </si>
  <si>
    <t>2022/10/20/22:00:32.291689</t>
  </si>
  <si>
    <t>2022/10/20/22:00:32.305426</t>
  </si>
  <si>
    <t>2022/10/20/22:00:32.306446</t>
  </si>
  <si>
    <t>2022/10/20/22:00:32.309291</t>
  </si>
  <si>
    <t>2022/10/20/22:00:32.310287</t>
  </si>
  <si>
    <t>2022/10/20/22:00:32.312025</t>
  </si>
  <si>
    <t>2022/10/20/22:00:32.314073</t>
  </si>
  <si>
    <t>2022/10/20/22:00:32.315844</t>
  </si>
  <si>
    <t>2022/10/20/22:00:32.317399</t>
  </si>
  <si>
    <t>2022/10/20/22:00:32.318544</t>
  </si>
  <si>
    <t>2022/10/20/22:00:32.320246</t>
  </si>
  <si>
    <t>2022/10/20/22:00:32.321880</t>
  </si>
  <si>
    <t>2022/10/20/22:00:32.324271</t>
  </si>
  <si>
    <t>2022/10/20/22:00:32.326116</t>
  </si>
  <si>
    <t>2022/10/20/22:00:32.326601</t>
  </si>
  <si>
    <t>2022/10/20/22:00:32.328763</t>
  </si>
  <si>
    <t>2022/10/20/22:00:32.331270</t>
  </si>
  <si>
    <t>2022/10/20/22:00:32.332671</t>
  </si>
  <si>
    <t>2022/10/20/22:00:32.334338</t>
  </si>
  <si>
    <t>2022/10/20/22:00:32.336998</t>
  </si>
  <si>
    <t>2022/10/20/22:00:32.339050</t>
  </si>
  <si>
    <t>2022/10/20/22:00:32.340698</t>
  </si>
  <si>
    <t>2022/10/20/22:00:32.344901</t>
  </si>
  <si>
    <t>2022/10/20/22:00:32.346555</t>
  </si>
  <si>
    <t>2022/10/20/22:00:32.348843</t>
  </si>
  <si>
    <t>2022/10/20/22:00:32.351094</t>
  </si>
  <si>
    <t>2022/10/20/22:00:32.352754</t>
  </si>
  <si>
    <t>2022/10/20/22:00:32.354441</t>
  </si>
  <si>
    <t>2022/10/20/22:00:32.356671</t>
  </si>
  <si>
    <t>2022/10/20/22:00:32.358418</t>
  </si>
  <si>
    <t>2022/10/20/22:00:32.360535</t>
  </si>
  <si>
    <t>2022/10/20/22:00:32.362614</t>
  </si>
  <si>
    <t>2022/10/20/22:00:32.364312</t>
  </si>
  <si>
    <t>2022/10/20/22:00:32.367369</t>
  </si>
  <si>
    <t>2022/10/20/22:00:32.368477</t>
  </si>
  <si>
    <t>2022/10/20/22:00:32.370712</t>
  </si>
  <si>
    <t>2022/10/20/22:00:32.372329</t>
  </si>
  <si>
    <t>2022/10/20/22:00:32.376884</t>
  </si>
  <si>
    <t>2022/10/20/22:00:32.379618</t>
  </si>
  <si>
    <t>2022/10/20/22:00:32.381885</t>
  </si>
  <si>
    <t>2022/10/20/22:00:32.384664</t>
  </si>
  <si>
    <t>2022/10/20/22:00:32.387876</t>
  </si>
  <si>
    <t>2022/10/20/22:00:32.389692</t>
  </si>
  <si>
    <t>2022/10/20/22:00:32.393261</t>
  </si>
  <si>
    <t>2022/10/20/22:00:32.394333</t>
  </si>
  <si>
    <t>2022/10/20/22:00:32.396433</t>
  </si>
  <si>
    <t>2022/10/20/22:00:32.398264</t>
  </si>
  <si>
    <t>2022/10/20/22:00:32.400541</t>
  </si>
  <si>
    <t>2022/10/20/22:00:32.402414</t>
  </si>
  <si>
    <t>2022/10/20/22:00:32.403913</t>
  </si>
  <si>
    <t>2022/10/20/22:00:32.406151</t>
  </si>
  <si>
    <t>2022/10/20/22:00:32.407245</t>
  </si>
  <si>
    <t>2022/10/20/22:00:32.408823</t>
  </si>
  <si>
    <t>2022/10/20/22:00:32.409999</t>
  </si>
  <si>
    <t>2022/10/20/22:00:32.411705</t>
  </si>
  <si>
    <t>2022/10/20/22:00:32.413520</t>
  </si>
  <si>
    <t>2022/10/20/22:00:32.414660</t>
  </si>
  <si>
    <t>2022/10/20/22:00:32.415771</t>
  </si>
  <si>
    <t>2022/10/20/22:00:32.417425</t>
  </si>
  <si>
    <t>2022/10/20/22:00:32.418591</t>
  </si>
  <si>
    <t>2022/10/20/22:00:32.420270</t>
  </si>
  <si>
    <t>2022/10/20/22:00:32.422533</t>
  </si>
  <si>
    <t>2022/10/20/22:00:32.424913</t>
  </si>
  <si>
    <t>2022/10/20/22:00:32.426454</t>
  </si>
  <si>
    <t>2022/10/20/22:00:32.428655</t>
  </si>
  <si>
    <t>2022/10/20/22:00:32.430990</t>
  </si>
  <si>
    <t>2022/10/20/22:00:32.434764</t>
  </si>
  <si>
    <t>2022/10/20/22:00:32.434780</t>
  </si>
  <si>
    <t>2022/10/20/22:00:32.438577</t>
  </si>
  <si>
    <t>2022/10/20/22:00:32.443334</t>
  </si>
  <si>
    <t>2022/10/20/22:00:32.445409</t>
  </si>
  <si>
    <t>2022/10/20/22:00:32.447039</t>
  </si>
  <si>
    <t>2022/10/20/22:00:32.449149</t>
  </si>
  <si>
    <t>2022/10/20/22:00:32.452388</t>
  </si>
  <si>
    <t>2022/10/20/22:00:32.453992</t>
  </si>
  <si>
    <t>2022/10/20/22:00:32.455678</t>
  </si>
  <si>
    <t>2022/10/20/22:00:32.456743</t>
  </si>
  <si>
    <t>2022/10/20/22:00:32.458405</t>
  </si>
  <si>
    <t>2022/10/20/22:00:32.460632</t>
  </si>
  <si>
    <t>2022/10/20/22:00:32.462286</t>
  </si>
  <si>
    <t>2022/10/20/22:00:32.464310</t>
  </si>
  <si>
    <t>2022/10/20/22:00:32.466547</t>
  </si>
  <si>
    <t>2022/10/20/22:00:32.469918</t>
  </si>
  <si>
    <t>2022/10/20/22:00:32.470373</t>
  </si>
  <si>
    <t>2022/10/20/22:00:32.472596</t>
  </si>
  <si>
    <t>2022/10/20/22:00:32.474813</t>
  </si>
  <si>
    <t>2022/10/20/22:00:32.476977</t>
  </si>
  <si>
    <t>2022/10/20/22:00:32.480505</t>
  </si>
  <si>
    <t>2022/10/20/22:00:32.482739</t>
  </si>
  <si>
    <t>2022/10/20/22:00:32.485012</t>
  </si>
  <si>
    <t>2022/10/20/22:00:32.487300</t>
  </si>
  <si>
    <t>2022/10/20/22:00:32.490336</t>
  </si>
  <si>
    <t>2022/10/20/22:00:32.490599</t>
  </si>
  <si>
    <t>2022/10/20/22:00:32.492978</t>
  </si>
  <si>
    <t>2022/10/20/22:00:32.495076</t>
  </si>
  <si>
    <t>2022/10/20/22:00:32.497552</t>
  </si>
  <si>
    <t>2022/10/20/22:00:32.502959</t>
  </si>
  <si>
    <t>2022/10/20/22:00:32.502972</t>
  </si>
  <si>
    <t>2022/10/20/22:00:32.502980</t>
  </si>
  <si>
    <t>2022/10/20/22:00:32.504776</t>
  </si>
  <si>
    <t>2022/10/20/22:00:32.506510</t>
  </si>
  <si>
    <t>2022/10/20/22:00:32.508143</t>
  </si>
  <si>
    <t>2022/10/20/22:00:32.509805</t>
  </si>
  <si>
    <t>2022/10/20/22:00:32.512318</t>
  </si>
  <si>
    <t>2022/10/20/22:00:32.513943</t>
  </si>
  <si>
    <t>2022/10/20/22:00:32.515578</t>
  </si>
  <si>
    <t>2022/10/20/22:00:32.517225</t>
  </si>
  <si>
    <t>2022/10/20/22:00:32.518912</t>
  </si>
  <si>
    <t>2022/10/20/22:00:32.520585</t>
  </si>
  <si>
    <t>2022/10/20/22:00:32.522277</t>
  </si>
  <si>
    <t>2022/10/20/22:00:32.525302</t>
  </si>
  <si>
    <t>2022/10/20/22:00:32.526725</t>
  </si>
  <si>
    <t>2022/10/20/22:00:32.529583</t>
  </si>
  <si>
    <t>2022/10/20/22:00:32.531807</t>
  </si>
  <si>
    <t>2022/10/20/22:00:32.533973</t>
  </si>
  <si>
    <t>2022/10/20/22:00:32.537945</t>
  </si>
  <si>
    <t>2022/10/20/22:00:32.538528</t>
  </si>
  <si>
    <t>2022/10/20/22:00:32.540755</t>
  </si>
  <si>
    <t>2022/10/20/22:00:32.542477</t>
  </si>
  <si>
    <t>2022/10/20/22:00:32.545588</t>
  </si>
  <si>
    <t>2022/10/20/22:00:32.546953</t>
  </si>
  <si>
    <t>2022/10/20/22:00:32.548582</t>
  </si>
  <si>
    <t>2022/10/20/22:00:32.550253</t>
  </si>
  <si>
    <t>2022/10/20/22:00:32.551936</t>
  </si>
  <si>
    <t>2022/10/20/22:00:32.553621</t>
  </si>
  <si>
    <t>2022/10/20/22:00:32.555294</t>
  </si>
  <si>
    <t>2022/10/20/22:00:32.556950</t>
  </si>
  <si>
    <t>2022/10/20/22:00:32.558598</t>
  </si>
  <si>
    <t>2022/10/20/22:00:32.560339</t>
  </si>
  <si>
    <t>2022/10/20/22:00:32.562514</t>
  </si>
  <si>
    <t>2022/10/20/22:00:32.565591</t>
  </si>
  <si>
    <t>2022/10/20/22:00:32.566337</t>
  </si>
  <si>
    <t>2022/10/20/22:00:32.568555</t>
  </si>
  <si>
    <t>2022/10/20/22:00:32.570279</t>
  </si>
  <si>
    <t>2022/10/20/22:00:32.572531</t>
  </si>
  <si>
    <t>2022/10/20/22:00:32.574804</t>
  </si>
  <si>
    <t>2022/10/20/22:00:32.576853</t>
  </si>
  <si>
    <t>2022/10/20/22:00:32.579343</t>
  </si>
  <si>
    <t>2022/10/20/22:00:32.585133</t>
  </si>
  <si>
    <t>2022/10/20/22:00:32.585160</t>
  </si>
  <si>
    <t>2022/10/20/22:00:32.585166</t>
  </si>
  <si>
    <t>2022/10/20/22:00:32.588375</t>
  </si>
  <si>
    <t>2022/10/20/22:00:32.589787</t>
  </si>
  <si>
    <t>2022/10/20/22:00:32.593776</t>
  </si>
  <si>
    <t>2022/10/20/22:00:32.594628</t>
  </si>
  <si>
    <t>2022/10/20/22:00:32.596025</t>
  </si>
  <si>
    <t>2022/10/20/22:00:32.597668</t>
  </si>
  <si>
    <t>2022/10/20/22:00:32.599931</t>
  </si>
  <si>
    <t>2022/10/20/22:00:32.602119</t>
  </si>
  <si>
    <t>2022/10/20/22:00:32.603811</t>
  </si>
  <si>
    <t>2022/10/20/22:00:32.606092</t>
  </si>
  <si>
    <t>2022/10/20/22:00:32.608235</t>
  </si>
  <si>
    <t>2022/10/20/22:00:32.609882</t>
  </si>
  <si>
    <t>2022/10/20/22:00:32.610997</t>
  </si>
  <si>
    <t>2022/10/20/22:00:32.612652</t>
  </si>
  <si>
    <t>2022/10/20/22:00:32.614474</t>
  </si>
  <si>
    <t>2022/10/20/22:00:32.616593</t>
  </si>
  <si>
    <t>2022/10/20/22:00:32.618351</t>
  </si>
  <si>
    <t>2022/10/20/22:00:32.623790</t>
  </si>
  <si>
    <t>2022/10/20/22:00:32.629030</t>
  </si>
  <si>
    <t>2022/10/20/22:00:32.629065</t>
  </si>
  <si>
    <t>2022/10/20/22:00:32.630689</t>
  </si>
  <si>
    <t>2022/10/20/22:00:32.632672</t>
  </si>
  <si>
    <t>2022/10/20/22:00:32.634952</t>
  </si>
  <si>
    <t>2022/10/20/22:00:32.637599</t>
  </si>
  <si>
    <t>2022/10/20/22:00:32.639786</t>
  </si>
  <si>
    <t>2022/10/20/22:00:32.645316</t>
  </si>
  <si>
    <t>2022/10/20/22:00:32.646985</t>
  </si>
  <si>
    <t>2022/10/20/22:00:32.649180</t>
  </si>
  <si>
    <t>2022/10/20/22:00:32.650846</t>
  </si>
  <si>
    <t>2022/10/20/22:00:32.656075</t>
  </si>
  <si>
    <t>2022/10/20/22:00:32.656183</t>
  </si>
  <si>
    <t>2022/10/20/22:00:32.657007</t>
  </si>
  <si>
    <t>2022/10/20/22:00:32.658607</t>
  </si>
  <si>
    <t>2022/10/20/22:00:32.660295</t>
  </si>
  <si>
    <t>2022/10/20/22:00:32.661378</t>
  </si>
  <si>
    <t>2022/10/20/22:00:32.663194</t>
  </si>
  <si>
    <t>2022/10/20/22:00:32.664843</t>
  </si>
  <si>
    <t>2022/10/20/22:00:32.666582</t>
  </si>
  <si>
    <t>2022/10/20/22:00:32.667714</t>
  </si>
  <si>
    <t>2022/10/20/22:00:32.668804</t>
  </si>
  <si>
    <t>2022/10/20/22:00:32.670505</t>
  </si>
  <si>
    <t>2022/10/20/22:00:32.671593</t>
  </si>
  <si>
    <t>2022/10/20/22:00:32.672715</t>
  </si>
  <si>
    <t>2022/10/20/22:00:32.675395</t>
  </si>
  <si>
    <t>2022/10/20/22:00:32.677363</t>
  </si>
  <si>
    <t>2022/10/20/22:00:32.678608</t>
  </si>
  <si>
    <t>2022/10/20/22:00:32.680281</t>
  </si>
  <si>
    <t>2022/10/20/22:00:32.683309</t>
  </si>
  <si>
    <t>2022/10/20/22:00:32.686779</t>
  </si>
  <si>
    <t>2022/10/20/22:00:32.690485</t>
  </si>
  <si>
    <t>2022/10/20/22:00:32.690694</t>
  </si>
  <si>
    <t>2022/10/20/22:00:32.692843</t>
  </si>
  <si>
    <t>2022/10/20/22:00:32.695643</t>
  </si>
  <si>
    <t>2022/10/20/22:00:32.698532</t>
  </si>
  <si>
    <t>2022/10/20/22:00:32.700774</t>
  </si>
  <si>
    <t>2022/10/20/22:00:32.702903</t>
  </si>
  <si>
    <t>2022/10/20/22:00:32.704581</t>
  </si>
  <si>
    <t>2022/10/20/22:00:32.706807</t>
  </si>
  <si>
    <t>2022/10/20/22:00:32.708556</t>
  </si>
  <si>
    <t>2022/10/20/22:00:32.710723</t>
  </si>
  <si>
    <t>2022/10/20/22:00:32.712296</t>
  </si>
  <si>
    <t>2022/10/20/22:00:32.714647</t>
  </si>
  <si>
    <t>2022/10/20/22:00:32.717159</t>
  </si>
  <si>
    <t>2022/10/20/22:00:32.718258</t>
  </si>
  <si>
    <t>2022/10/20/22:00:32.720551</t>
  </si>
  <si>
    <t>2022/10/20/22:00:32.722684</t>
  </si>
  <si>
    <t>2022/10/20/22:00:32.726340</t>
  </si>
  <si>
    <t>2022/10/20/22:00:32.727804</t>
  </si>
  <si>
    <t>2022/10/20/22:00:32.730992</t>
  </si>
  <si>
    <t>2022/10/20/22:00:32.735809</t>
  </si>
  <si>
    <t>2022/10/20/22:00:32.736977</t>
  </si>
  <si>
    <t>2022/10/20/22:00:32.738645</t>
  </si>
  <si>
    <t>2022/10/20/22:00:32.740836</t>
  </si>
  <si>
    <t>2022/10/20/22:00:32.742644</t>
  </si>
  <si>
    <t>2022/10/20/22:00:32.743764</t>
  </si>
  <si>
    <t>2022/10/20/22:00:32.745991</t>
  </si>
  <si>
    <t>2022/10/20/22:00:32.747657</t>
  </si>
  <si>
    <t>2022/10/20/22:00:32.749330</t>
  </si>
  <si>
    <t>2022/10/20/22:00:32.751000</t>
  </si>
  <si>
    <t>2022/10/20/22:00:32.753088</t>
  </si>
  <si>
    <t>2022/10/20/22:00:32.754687</t>
  </si>
  <si>
    <t>2022/10/20/22:00:32.756394</t>
  </si>
  <si>
    <t>2022/10/20/22:00:32.758601</t>
  </si>
  <si>
    <t>2022/10/20/22:00:32.760258</t>
  </si>
  <si>
    <t>2022/10/20/22:00:32.762718</t>
  </si>
  <si>
    <t>2022/10/20/22:00:32.764395</t>
  </si>
  <si>
    <t>2022/10/20/22:00:32.766601</t>
  </si>
  <si>
    <t>2022/10/20/22:00:32.768266</t>
  </si>
  <si>
    <t>2022/10/20/22:00:32.770585</t>
  </si>
  <si>
    <t>2022/10/20/22:00:32.772777</t>
  </si>
  <si>
    <t>2022/10/20/22:00:32.774938</t>
  </si>
  <si>
    <t>2022/10/20/22:00:32.776695</t>
  </si>
  <si>
    <t>2022/10/20/22:00:32.780179</t>
  </si>
  <si>
    <t>2022/10/20/22:00:32.786039</t>
  </si>
  <si>
    <t>2022/10/20/22:00:32.786561</t>
  </si>
  <si>
    <t>2022/10/20/22:00:32.788207</t>
  </si>
  <si>
    <t>2022/10/20/22:00:32.790480</t>
  </si>
  <si>
    <t>2022/10/20/22:00:32.792849</t>
  </si>
  <si>
    <t>2022/10/20/22:00:32.794991</t>
  </si>
  <si>
    <t>2022/10/20/22:00:32.796660</t>
  </si>
  <si>
    <t>2022/10/20/22:00:32.798359</t>
  </si>
  <si>
    <t>2022/10/20/22:00:32.800001</t>
  </si>
  <si>
    <t>2022/10/20/22:00:32.801768</t>
  </si>
  <si>
    <t>2022/10/20/22:00:32.804037</t>
  </si>
  <si>
    <t>2022/10/20/22:00:32.805604</t>
  </si>
  <si>
    <t>2022/10/20/22:00:32.807580</t>
  </si>
  <si>
    <t>2022/10/20/22:00:32.809737</t>
  </si>
  <si>
    <t>2022/10/20/22:00:32.811757</t>
  </si>
  <si>
    <t>2022/10/20/22:00:32.812395</t>
  </si>
  <si>
    <t>2022/10/20/22:00:32.814582</t>
  </si>
  <si>
    <t>2022/10/20/22:00:32.816878</t>
  </si>
  <si>
    <t>2022/10/20/22:00:32.818500</t>
  </si>
  <si>
    <t>2022/10/20/22:00:32.820750</t>
  </si>
  <si>
    <t>2022/10/20/22:00:32.822462</t>
  </si>
  <si>
    <t>2022/10/20/22:00:32.825280</t>
  </si>
  <si>
    <t>2022/10/20/22:00:32.827453</t>
  </si>
  <si>
    <t>2022/10/20/22:00:32.829724</t>
  </si>
  <si>
    <t>2022/10/20/22:00:32.831319</t>
  </si>
  <si>
    <t>2022/10/20/22:00:32.833546</t>
  </si>
  <si>
    <t>2022/10/20/22:00:32.835742</t>
  </si>
  <si>
    <t>2022/10/20/22:00:32.837416</t>
  </si>
  <si>
    <t>2022/10/20/22:00:32.838554</t>
  </si>
  <si>
    <t>2022/10/20/22:00:32.840369</t>
  </si>
  <si>
    <t>2022/10/20/22:00:32.842131</t>
  </si>
  <si>
    <t>2022/10/20/22:00:32.845214</t>
  </si>
  <si>
    <t>2022/10/20/22:00:32.845757</t>
  </si>
  <si>
    <t>2022/10/20/22:00:32.849472</t>
  </si>
  <si>
    <t>2022/10/20/22:00:32.851836</t>
  </si>
  <si>
    <t>2022/10/20/22:00:32.853947</t>
  </si>
  <si>
    <t>2022/10/20/22:00:32.856379</t>
  </si>
  <si>
    <t>2022/10/20/22:00:32.858088</t>
  </si>
  <si>
    <t>2022/10/20/22:00:32.860474</t>
  </si>
  <si>
    <t>2022/10/20/22:00:32.862659</t>
  </si>
  <si>
    <t>2022/10/20/22:00:32.863840</t>
  </si>
  <si>
    <t>2022/10/20/22:00:32.865700</t>
  </si>
  <si>
    <t>2022/10/20/22:00:32.866769</t>
  </si>
  <si>
    <t>2022/10/20/22:00:32.868967</t>
  </si>
  <si>
    <t>2022/10/20/22:00:32.870742</t>
  </si>
  <si>
    <t>2022/10/20/22:00:32.872738</t>
  </si>
  <si>
    <t>2022/10/20/22:00:32.874966</t>
  </si>
  <si>
    <t>2022/10/20/22:00:32.877510</t>
  </si>
  <si>
    <t>2022/10/20/22:00:32.879159</t>
  </si>
  <si>
    <t>2022/10/20/22:00:32.881527</t>
  </si>
  <si>
    <t>2022/10/20/22:00:32.882989</t>
  </si>
  <si>
    <t>2022/10/20/22:00:32.885137</t>
  </si>
  <si>
    <t>2022/10/20/22:00:32.886275</t>
  </si>
  <si>
    <t>2022/10/20/22:00:32.888501</t>
  </si>
  <si>
    <t>2022/10/20/22:00:32.890363</t>
  </si>
  <si>
    <t>2022/10/20/22:00:32.892585</t>
  </si>
  <si>
    <t>2022/10/20/22:00:32.894252</t>
  </si>
  <si>
    <t>2022/10/20/22:00:32.896563</t>
  </si>
  <si>
    <t>2022/10/20/22:00:32.898823</t>
  </si>
  <si>
    <t>2022/10/20/22:00:32.900465</t>
  </si>
  <si>
    <t>2022/10/20/22:00:32.902162</t>
  </si>
  <si>
    <t>2022/10/20/22:00:32.904589</t>
  </si>
  <si>
    <t>2022/10/20/22:00:32.906296</t>
  </si>
  <si>
    <t>2022/10/20/22:00:32.908499</t>
  </si>
  <si>
    <t>2022/10/20/22:00:32.910756</t>
  </si>
  <si>
    <t>2022/10/20/22:00:32.912952</t>
  </si>
  <si>
    <t>2022/10/20/22:00:32.914862</t>
  </si>
  <si>
    <t>2022/10/20/22:00:32.916624</t>
  </si>
  <si>
    <t>2022/10/20/22:00:32.918851</t>
  </si>
  <si>
    <t>2022/10/20/22:00:32.921366</t>
  </si>
  <si>
    <t>2022/10/20/22:00:32.922638</t>
  </si>
  <si>
    <t>2022/10/20/22:00:32.924899</t>
  </si>
  <si>
    <t>2022/10/20/22:00:32.926658</t>
  </si>
  <si>
    <t>2022/10/20/22:00:32.928864</t>
  </si>
  <si>
    <t>2022/10/20/22:00:32.930506</t>
  </si>
  <si>
    <t>2022/10/20/22:00:32.932817</t>
  </si>
  <si>
    <t>2022/10/20/22:00:32.934359</t>
  </si>
  <si>
    <t>2022/10/20/22:00:32.936605</t>
  </si>
  <si>
    <t>2022/10/20/22:00:32.938864</t>
  </si>
  <si>
    <t>2022/10/20/22:00:32.941032</t>
  </si>
  <si>
    <t>2022/10/20/22:00:32.943570</t>
  </si>
  <si>
    <t>2022/10/20/22:00:32.944962</t>
  </si>
  <si>
    <t>2022/10/20/22:00:32.947193</t>
  </si>
  <si>
    <t>2022/10/20/22:00:32.949310</t>
  </si>
  <si>
    <t>2022/10/20/22:00:32.950995</t>
  </si>
  <si>
    <t>2022/10/20/22:00:32.952673</t>
  </si>
  <si>
    <t>2022/10/20/22:00:32.956490</t>
  </si>
  <si>
    <t>2022/10/20/22:00:32.956693</t>
  </si>
  <si>
    <t>2022/10/20/22:00:32.958879</t>
  </si>
  <si>
    <t>2022/10/20/22:00:32.960544</t>
  </si>
  <si>
    <t>2022/10/20/22:00:32.962330</t>
  </si>
  <si>
    <t>2022/10/20/22:00:32.964544</t>
  </si>
  <si>
    <t>2022/10/20/22:00:32.967518</t>
  </si>
  <si>
    <t>2022/10/20/22:00:32.969769</t>
  </si>
  <si>
    <t>2022/10/20/22:00:32.971812</t>
  </si>
  <si>
    <t>2022/10/20/22:00:32.973691</t>
  </si>
  <si>
    <t>2022/10/20/22:00:32.974791</t>
  </si>
  <si>
    <t>2022/10/20/22:00:32.977847</t>
  </si>
  <si>
    <t>2022/10/20/22:00:32.979423</t>
  </si>
  <si>
    <t>2022/10/20/22:00:32.981326</t>
  </si>
  <si>
    <t>2022/10/20/22:00:32.983390</t>
  </si>
  <si>
    <t>2022/10/20/22:00:32.985033</t>
  </si>
  <si>
    <t>2022/10/20/22:00:32.988248</t>
  </si>
  <si>
    <t>2022/10/20/22:00:32.988875</t>
  </si>
  <si>
    <t>2022/10/20/22:00:32.990449</t>
  </si>
  <si>
    <t>2022/10/20/22:00:32.992654</t>
  </si>
  <si>
    <t>2022/10/20/22:00:32.994381</t>
  </si>
  <si>
    <t>2022/10/20/22:00:32.997519</t>
  </si>
  <si>
    <t>2022/10/20/22:00:32.998761</t>
  </si>
  <si>
    <t>2022/10/20/22:00:33.000974</t>
  </si>
  <si>
    <t>2022/10/20/22:00:33.002656</t>
  </si>
  <si>
    <t>2022/10/20/22:00:33.004933</t>
  </si>
  <si>
    <t>2022/10/20/22:00:33.006766</t>
  </si>
  <si>
    <t>2022/10/20/22:00:33.010654</t>
  </si>
  <si>
    <t>2022/10/20/22:00:33.012244</t>
  </si>
  <si>
    <t>2022/10/20/22:00:33.014556</t>
  </si>
  <si>
    <t>2022/10/20/22:00:33.018346</t>
  </si>
  <si>
    <t>2022/10/20/22:00:33.021508</t>
  </si>
  <si>
    <t>2022/10/20/22:00:33.022040</t>
  </si>
  <si>
    <t>2022/10/20/22:00:33.024288</t>
  </si>
  <si>
    <t>2022/10/20/22:00:33.026000</t>
  </si>
  <si>
    <t>2022/10/20/22:00:33.027723</t>
  </si>
  <si>
    <t>2022/10/20/22:00:33.029316</t>
  </si>
  <si>
    <t>2022/10/20/22:00:33.030875</t>
  </si>
  <si>
    <t>2022/10/20/22:00:33.032509</t>
  </si>
  <si>
    <t>2022/10/20/22:00:33.034447</t>
  </si>
  <si>
    <t>2022/10/20/22:00:33.038755</t>
  </si>
  <si>
    <t>2022/10/20/22:00:33.039470</t>
  </si>
  <si>
    <t>2022/10/20/22:00:33.041980</t>
  </si>
  <si>
    <t>2022/10/20/22:00:33.042043</t>
  </si>
  <si>
    <t>2022/10/20/22:00:33.043985</t>
  </si>
  <si>
    <t>2022/10/20/22:00:33.045620</t>
  </si>
  <si>
    <t>2022/10/20/22:00:33.047282</t>
  </si>
  <si>
    <t>2022/10/20/22:00:33.049774</t>
  </si>
  <si>
    <t>2022/10/20/22:00:33.051179</t>
  </si>
  <si>
    <t>2022/10/20/22:00:33.053829</t>
  </si>
  <si>
    <t>2022/10/20/22:00:33.056065</t>
  </si>
  <si>
    <t>2022/10/20/22:00:33.058274</t>
  </si>
  <si>
    <t>2022/10/20/22:00:33.059385</t>
  </si>
  <si>
    <t>2022/10/20/22:00:33.061105</t>
  </si>
  <si>
    <t>2022/10/20/22:00:33.062253</t>
  </si>
  <si>
    <t>2022/10/20/22:00:33.064453</t>
  </si>
  <si>
    <t>2022/10/20/22:00:33.066971</t>
  </si>
  <si>
    <t>2022/10/20/22:00:33.068757</t>
  </si>
  <si>
    <t>2022/10/20/22:00:33.072175</t>
  </si>
  <si>
    <t>2022/10/20/22:00:33.072716</t>
  </si>
  <si>
    <t>2022/10/20/22:00:33.079823</t>
  </si>
  <si>
    <t>2022/10/20/22:00:33.081123</t>
  </si>
  <si>
    <t>2022/10/20/22:00:33.083313</t>
  </si>
  <si>
    <t>2022/10/20/22:00:33.086156</t>
  </si>
  <si>
    <t>2022/10/20/22:00:33.087178</t>
  </si>
  <si>
    <t>2022/10/20/22:00:33.088855</t>
  </si>
  <si>
    <t>2022/10/20/22:00:33.091053</t>
  </si>
  <si>
    <t>2022/10/20/22:00:33.092717</t>
  </si>
  <si>
    <t>2022/10/20/22:00:33.094384</t>
  </si>
  <si>
    <t>2022/10/20/22:00:33.096636</t>
  </si>
  <si>
    <t>2022/10/20/22:00:33.098861</t>
  </si>
  <si>
    <t>2022/10/20/22:00:33.101130</t>
  </si>
  <si>
    <t>2022/10/20/22:00:33.103379</t>
  </si>
  <si>
    <t>2022/10/20/22:00:33.106892</t>
  </si>
  <si>
    <t>2022/10/20/22:00:33.108838</t>
  </si>
  <si>
    <t>2022/10/20/22:00:33.110234</t>
  </si>
  <si>
    <t>2022/10/20/22:00:33.112483</t>
  </si>
  <si>
    <t>2022/10/20/22:00:33.114188</t>
  </si>
  <si>
    <t>2022/10/20/22:00:33.115834</t>
  </si>
  <si>
    <t>2022/10/20/22:00:33.117984</t>
  </si>
  <si>
    <t>2022/10/20/22:00:33.119665</t>
  </si>
  <si>
    <t>2022/10/20/22:00:33.122006</t>
  </si>
  <si>
    <t>2022/10/20/22:00:33.123179</t>
  </si>
  <si>
    <t>2022/10/20/22:00:33.124774</t>
  </si>
  <si>
    <t>2022/10/20/22:00:33.127793</t>
  </si>
  <si>
    <t>2022/10/20/22:00:33.128340</t>
  </si>
  <si>
    <t>2022/10/20/22:00:33.130599</t>
  </si>
  <si>
    <t>2022/10/20/22:00:33.132839</t>
  </si>
  <si>
    <t>2022/10/20/22:00:33.135422</t>
  </si>
  <si>
    <t>2022/10/20/22:00:33.138555</t>
  </si>
  <si>
    <t>2022/10/20/22:00:33.141923</t>
  </si>
  <si>
    <t>2022/10/20/22:00:33.144109</t>
  </si>
  <si>
    <t>2022/10/20/22:00:33.145785</t>
  </si>
  <si>
    <t>2022/10/20/22:00:33.147457</t>
  </si>
  <si>
    <t>2022/10/20/22:00:33.149694</t>
  </si>
  <si>
    <t>2022/10/20/22:00:33.151412</t>
  </si>
  <si>
    <t>2022/10/20/22:00:33.153069</t>
  </si>
  <si>
    <t>2022/10/20/22:00:33.155235</t>
  </si>
  <si>
    <t>2022/10/20/22:00:33.156908</t>
  </si>
  <si>
    <t>2022/10/20/22:00:33.158542</t>
  </si>
  <si>
    <t>2022/10/20/22:00:33.159708</t>
  </si>
  <si>
    <t>2022/10/20/22:00:33.161550</t>
  </si>
  <si>
    <t>2022/10/20/22:00:33.163218</t>
  </si>
  <si>
    <t>2022/10/20/22:00:33.165431</t>
  </si>
  <si>
    <t>2022/10/20/22:00:33.169219</t>
  </si>
  <si>
    <t>2022/10/20/22:00:33.170162</t>
  </si>
  <si>
    <t>2022/10/20/22:00:33.174029</t>
  </si>
  <si>
    <t>2022/10/20/22:00:33.174592</t>
  </si>
  <si>
    <t>2022/10/20/22:00:33.176236</t>
  </si>
  <si>
    <t>2022/10/20/22:00:33.178450</t>
  </si>
  <si>
    <t>2022/10/20/22:00:33.180145</t>
  </si>
  <si>
    <t>2022/10/20/22:00:33.182995</t>
  </si>
  <si>
    <t>2022/10/20/22:00:33.183856</t>
  </si>
  <si>
    <t>2022/10/20/22:00:33.185586</t>
  </si>
  <si>
    <t>2022/10/20/22:00:33.187317</t>
  </si>
  <si>
    <t>2022/10/20/22:00:33.188404</t>
  </si>
  <si>
    <t>2022/10/20/22:00:33.190937</t>
  </si>
  <si>
    <t>2022/10/20/22:00:33.192959</t>
  </si>
  <si>
    <t>2022/10/20/22:00:33.195212</t>
  </si>
  <si>
    <t>2022/10/20/22:00:33.197607</t>
  </si>
  <si>
    <t>2022/10/20/22:00:33.203857</t>
  </si>
  <si>
    <t>2022/10/20/22:00:33.204218</t>
  </si>
  <si>
    <t>2022/10/20/22:00:33.206462</t>
  </si>
  <si>
    <t>2022/10/20/22:00:33.208126</t>
  </si>
  <si>
    <t>2022/10/20/22:00:33.209794</t>
  </si>
  <si>
    <t>2022/10/20/22:00:33.212018</t>
  </si>
  <si>
    <t>2022/10/20/22:00:33.215569</t>
  </si>
  <si>
    <t>2022/10/20/22:00:33.217100</t>
  </si>
  <si>
    <t>2022/10/20/22:00:33.218651</t>
  </si>
  <si>
    <t>2022/10/20/22:00:33.220295</t>
  </si>
  <si>
    <t>2022/10/20/22:00:33.222503</t>
  </si>
  <si>
    <t>2022/10/20/22:00:33.224719</t>
  </si>
  <si>
    <t>2022/10/20/22:00:33.226398</t>
  </si>
  <si>
    <t>2022/10/20/22:00:33.228729</t>
  </si>
  <si>
    <t>2022/10/20/22:00:33.232978</t>
  </si>
  <si>
    <t>2022/10/20/22:00:33.234813</t>
  </si>
  <si>
    <t>2022/10/20/22:00:33.235479</t>
  </si>
  <si>
    <t>2022/10/20/22:00:33.240657</t>
  </si>
  <si>
    <t>2022/10/20/22:00:33.240747</t>
  </si>
  <si>
    <t>2022/10/20/22:00:33.245297</t>
  </si>
  <si>
    <t>2022/10/20/22:00:33.247132</t>
  </si>
  <si>
    <t>2022/10/20/22:00:33.248821</t>
  </si>
  <si>
    <t>2022/10/20/22:00:33.250486</t>
  </si>
  <si>
    <t>2022/10/20/22:00:33.251584</t>
  </si>
  <si>
    <t>2022/10/20/22:00:33.253525</t>
  </si>
  <si>
    <t>2022/10/20/22:00:33.255002</t>
  </si>
  <si>
    <t>2022/10/20/22:00:33.257689</t>
  </si>
  <si>
    <t>2022/10/20/22:00:33.259672</t>
  </si>
  <si>
    <t>2022/10/20/22:00:33.261652</t>
  </si>
  <si>
    <t>2022/10/20/22:00:33.262562</t>
  </si>
  <si>
    <t>2022/10/20/22:00:33.266505</t>
  </si>
  <si>
    <t>2022/10/20/22:00:33.266584</t>
  </si>
  <si>
    <t>2022/10/20/22:00:33.268231</t>
  </si>
  <si>
    <t>2022/10/20/22:00:33.270427</t>
  </si>
  <si>
    <t>2022/10/20/22:00:33.272036</t>
  </si>
  <si>
    <t>2022/10/20/22:00:33.273735</t>
  </si>
  <si>
    <t>2022/10/20/22:00:33.275424</t>
  </si>
  <si>
    <t>2022/10/20/22:00:33.277644</t>
  </si>
  <si>
    <t>2022/10/20/22:00:33.279264</t>
  </si>
  <si>
    <t>2022/10/20/22:00:33.280989</t>
  </si>
  <si>
    <t>2022/10/20/22:00:33.282625</t>
  </si>
  <si>
    <t>2022/10/20/22:00:33.284338</t>
  </si>
  <si>
    <t>2022/10/20/22:00:33.286968</t>
  </si>
  <si>
    <t>2022/10/20/22:00:33.289740</t>
  </si>
  <si>
    <t>2022/10/20/22:00:33.291440</t>
  </si>
  <si>
    <t>2022/10/20/22:00:33.296962</t>
  </si>
  <si>
    <t>2022/10/20/22:00:33.297000</t>
  </si>
  <si>
    <t>2022/10/20/22:00:33.298000</t>
  </si>
  <si>
    <t>2022/10/20/22:00:33.299705</t>
  </si>
  <si>
    <t>2022/10/20/22:00:33.302503</t>
  </si>
  <si>
    <t>2022/10/20/22:00:33.303645</t>
  </si>
  <si>
    <t>2022/10/20/22:00:33.306953</t>
  </si>
  <si>
    <t>2022/10/20/22:00:33.308611</t>
  </si>
  <si>
    <t>2022/10/20/22:00:33.310814</t>
  </si>
  <si>
    <t>2022/10/20/22:00:33.312482</t>
  </si>
  <si>
    <t>2022/10/20/22:00:33.314159</t>
  </si>
  <si>
    <t>2022/10/20/22:00:33.315256</t>
  </si>
  <si>
    <t>2022/10/20/22:00:33.316992</t>
  </si>
  <si>
    <t>2022/10/20/22:00:33.318799</t>
  </si>
  <si>
    <t>2022/10/20/22:00:33.322146</t>
  </si>
  <si>
    <t>2022/10/20/22:00:33.325106</t>
  </si>
  <si>
    <t>2022/10/20/22:00:33.326564</t>
  </si>
  <si>
    <t>2022/10/20/22:00:33.329515</t>
  </si>
  <si>
    <t>2022/10/20/22:00:33.333831</t>
  </si>
  <si>
    <t>2022/10/20/22:00:33.333854</t>
  </si>
  <si>
    <t>2022/10/20/22:00:33.336181</t>
  </si>
  <si>
    <t>2022/10/20/22:00:33.338416</t>
  </si>
  <si>
    <t>2022/10/20/22:00:33.340693</t>
  </si>
  <si>
    <t>2022/10/20/22:00:33.342328</t>
  </si>
  <si>
    <t>2022/10/20/22:00:33.344014</t>
  </si>
  <si>
    <t>2022/10/20/22:00:33.345691</t>
  </si>
  <si>
    <t>2022/10/20/22:00:33.347370</t>
  </si>
  <si>
    <t>2022/10/20/22:00:33.348450</t>
  </si>
  <si>
    <t>2022/10/20/22:00:33.350797</t>
  </si>
  <si>
    <t>2022/10/20/22:00:33.353051</t>
  </si>
  <si>
    <t>2022/10/20/22:00:33.355926</t>
  </si>
  <si>
    <t>2022/10/20/22:00:33.359785</t>
  </si>
  <si>
    <t>2022/10/20/22:00:33.359799</t>
  </si>
  <si>
    <t>2022/10/20/22:00:33.361709</t>
  </si>
  <si>
    <t>2022/10/20/22:00:33.363130</t>
  </si>
  <si>
    <t>2022/10/20/22:00:33.365361</t>
  </si>
  <si>
    <t>2022/10/20/22:00:33.368457</t>
  </si>
  <si>
    <t>2022/10/20/22:00:33.369036</t>
  </si>
  <si>
    <t>2022/10/20/22:00:33.370657</t>
  </si>
  <si>
    <t>2022/10/20/22:00:33.372878</t>
  </si>
  <si>
    <t>2022/10/20/22:00:33.374529</t>
  </si>
  <si>
    <t>2022/10/20/22:00:33.376790</t>
  </si>
  <si>
    <t>2022/10/20/22:00:33.378546</t>
  </si>
  <si>
    <t>2022/10/20/22:00:33.380738</t>
  </si>
  <si>
    <t>2022/10/20/22:00:33.383489</t>
  </si>
  <si>
    <t>2022/10/20/22:00:33.384633</t>
  </si>
  <si>
    <t>2022/10/20/22:00:33.391885</t>
  </si>
  <si>
    <t>2022/10/20/22:00:33.391897</t>
  </si>
  <si>
    <t>2022/10/20/22:00:33.391941</t>
  </si>
  <si>
    <t>2022/10/20/22:00:33.392948</t>
  </si>
  <si>
    <t>2022/10/20/22:00:33.394411</t>
  </si>
  <si>
    <t>2022/10/20/22:00:33.396434</t>
  </si>
  <si>
    <t>2022/10/20/22:00:33.398588</t>
  </si>
  <si>
    <t>2022/10/20/22:00:33.400262</t>
  </si>
  <si>
    <t>2022/10/20/22:00:33.402482</t>
  </si>
  <si>
    <t>2022/10/20/22:00:33.404756</t>
  </si>
  <si>
    <t>2022/10/20/22:00:33.406380</t>
  </si>
  <si>
    <t>2022/10/20/22:00:33.408621</t>
  </si>
  <si>
    <t>2022/10/20/22:00:33.410918</t>
  </si>
  <si>
    <t>2022/10/20/22:00:33.412701</t>
  </si>
  <si>
    <t>2022/10/20/22:00:33.414377</t>
  </si>
  <si>
    <t>2022/10/20/22:00:33.417106</t>
  </si>
  <si>
    <t>2022/10/20/22:00:33.418241</t>
  </si>
  <si>
    <t>2022/10/20/22:00:33.421382</t>
  </si>
  <si>
    <t>2022/10/20/22:00:33.424650</t>
  </si>
  <si>
    <t>2022/10/20/22:00:33.425798</t>
  </si>
  <si>
    <t>2022/10/20/22:00:33.429824</t>
  </si>
  <si>
    <t>2022/10/20/22:00:33.430436</t>
  </si>
  <si>
    <t>2022/10/20/22:00:33.432019</t>
  </si>
  <si>
    <t>2022/10/20/22:00:33.434417</t>
  </si>
  <si>
    <t>2022/10/20/22:00:33.436236</t>
  </si>
  <si>
    <t>2022/10/20/22:00:33.438225</t>
  </si>
  <si>
    <t>2022/10/20/22:00:33.439886</t>
  </si>
  <si>
    <t>2022/10/20/22:00:33.442395</t>
  </si>
  <si>
    <t>2022/10/20/22:00:33.444174</t>
  </si>
  <si>
    <t>2022/10/20/22:00:33.448133</t>
  </si>
  <si>
    <t>2022/10/20/22:00:33.448262</t>
  </si>
  <si>
    <t>2022/10/20/22:00:33.450485</t>
  </si>
  <si>
    <t>2022/10/20/22:00:33.452699</t>
  </si>
  <si>
    <t>2022/10/20/22:00:33.454360</t>
  </si>
  <si>
    <t>2022/10/20/22:00:33.456766</t>
  </si>
  <si>
    <t>2022/10/20/22:00:33.458397</t>
  </si>
  <si>
    <t>2022/10/20/22:00:33.460099</t>
  </si>
  <si>
    <t>2022/10/20/22:00:33.462519</t>
  </si>
  <si>
    <t>2022/10/20/22:00:33.464195</t>
  </si>
  <si>
    <t>2022/10/20/22:00:33.465843</t>
  </si>
  <si>
    <t>2022/10/20/22:00:33.468106</t>
  </si>
  <si>
    <t>2022/10/20/22:00:33.469801</t>
  </si>
  <si>
    <t>2022/10/20/22:00:33.471406</t>
  </si>
  <si>
    <t>2022/10/20/22:00:33.472558</t>
  </si>
  <si>
    <t>2022/10/20/22:00:33.474757</t>
  </si>
  <si>
    <t>2022/10/20/22:00:33.476407</t>
  </si>
  <si>
    <t>2022/10/20/22:00:33.478417</t>
  </si>
  <si>
    <t>2022/10/20/22:00:33.483838</t>
  </si>
  <si>
    <t>2022/10/20/22:00:33.484250</t>
  </si>
  <si>
    <t>2022/10/20/22:00:33.486525</t>
  </si>
  <si>
    <t>2022/10/20/22:00:33.489379</t>
  </si>
  <si>
    <t>2022/10/20/22:00:33.492027</t>
  </si>
  <si>
    <t>2022/10/20/22:00:33.493610</t>
  </si>
  <si>
    <t>2022/10/20/22:00:33.497013</t>
  </si>
  <si>
    <t>2022/10/20/22:00:33.498146</t>
  </si>
  <si>
    <t>2022/10/20/22:00:33.500318</t>
  </si>
  <si>
    <t>2022/10/20/22:00:33.502544</t>
  </si>
  <si>
    <t>2022/10/20/22:00:33.504776</t>
  </si>
  <si>
    <t>2022/10/20/22:00:33.506442</t>
  </si>
  <si>
    <t>2022/10/20/22:00:33.508130</t>
  </si>
  <si>
    <t>2022/10/20/22:00:33.510427</t>
  </si>
  <si>
    <t>2022/10/20/22:00:33.512928</t>
  </si>
  <si>
    <t>2022/10/20/22:00:33.514116</t>
  </si>
  <si>
    <t>2022/10/20/22:00:33.515799</t>
  </si>
  <si>
    <t>2022/10/20/22:00:33.516784</t>
  </si>
  <si>
    <t>2022/10/20/22:00:33.519475</t>
  </si>
  <si>
    <t>2022/10/20/22:00:33.520594</t>
  </si>
  <si>
    <t>2022/10/20/22:00:33.522327</t>
  </si>
  <si>
    <t>2022/10/20/22:00:33.525310</t>
  </si>
  <si>
    <t>2022/10/20/22:00:33.529273</t>
  </si>
  <si>
    <t>2022/10/20/22:00:33.530587</t>
  </si>
  <si>
    <t>2022/10/20/22:00:33.531230</t>
  </si>
  <si>
    <t>2022/10/20/22:00:33.533698</t>
  </si>
  <si>
    <t>2022/10/20/22:00:33.535290</t>
  </si>
  <si>
    <t>2022/10/20/22:00:33.537566</t>
  </si>
  <si>
    <t>2022/10/20/22:00:33.539244</t>
  </si>
  <si>
    <t>2022/10/20/22:00:33.541488</t>
  </si>
  <si>
    <t>2022/10/20/22:00:33.543148</t>
  </si>
  <si>
    <t>2022/10/20/22:00:33.544859</t>
  </si>
  <si>
    <t>2022/10/20/22:00:33.546637</t>
  </si>
  <si>
    <t>2022/10/20/22:00:33.551777</t>
  </si>
  <si>
    <t>2022/10/20/22:00:33.551833</t>
  </si>
  <si>
    <t>2022/10/20/22:00:33.552675</t>
  </si>
  <si>
    <t>2022/10/20/22:00:33.554335</t>
  </si>
  <si>
    <t>2022/10/20/22:00:33.556576</t>
  </si>
  <si>
    <t>2022/10/20/22:00:33.558239</t>
  </si>
  <si>
    <t>2022/10/20/22:00:33.561644</t>
  </si>
  <si>
    <t>2022/10/20/22:00:33.562601</t>
  </si>
  <si>
    <t>2022/10/20/22:00:33.567666</t>
  </si>
  <si>
    <t>2022/10/20/22:00:33.569818</t>
  </si>
  <si>
    <t>2022/10/20/22:00:33.571512</t>
  </si>
  <si>
    <t>2022/10/20/22:00:33.573700</t>
  </si>
  <si>
    <t>2022/10/20/22:00:33.575918</t>
  </si>
  <si>
    <t>2022/10/20/22:00:33.577691</t>
  </si>
  <si>
    <t>2022/10/20/22:00:33.579326</t>
  </si>
  <si>
    <t>2022/10/20/22:00:33.581059</t>
  </si>
  <si>
    <t>2022/10/20/22:00:33.582697</t>
  </si>
  <si>
    <t>2022/10/20/22:00:33.584773</t>
  </si>
  <si>
    <t>2022/10/20/22:00:33.585785</t>
  </si>
  <si>
    <t>2022/10/20/22:00:33.587449</t>
  </si>
  <si>
    <t>2022/10/20/22:00:33.588555</t>
  </si>
  <si>
    <t>2022/10/20/22:00:33.591403</t>
  </si>
  <si>
    <t>2022/10/20/22:00:33.593131</t>
  </si>
  <si>
    <t>2022/10/20/22:00:33.596882</t>
  </si>
  <si>
    <t>2022/10/20/22:00:33.597457</t>
  </si>
  <si>
    <t>2022/10/20/22:00:33.599360</t>
  </si>
  <si>
    <t>2022/10/20/22:00:33.600994</t>
  </si>
  <si>
    <t>2022/10/20/22:00:33.603202</t>
  </si>
  <si>
    <t>2022/10/20/22:00:33.604865</t>
  </si>
  <si>
    <t>2022/10/20/22:00:33.606542</t>
  </si>
  <si>
    <t>2022/10/20/22:00:33.608450</t>
  </si>
  <si>
    <t>2022/10/20/22:00:33.611194</t>
  </si>
  <si>
    <t>2022/10/20/22:00:33.612834</t>
  </si>
  <si>
    <t>2022/10/20/22:00:33.616574</t>
  </si>
  <si>
    <t>2022/10/20/22:00:33.617440</t>
  </si>
  <si>
    <t>2022/10/20/22:00:33.618705</t>
  </si>
  <si>
    <t>2022/10/20/22:00:33.620392</t>
  </si>
  <si>
    <t>2022/10/20/22:00:33.622650</t>
  </si>
  <si>
    <t>2022/10/20/22:00:33.624372</t>
  </si>
  <si>
    <t>2022/10/20/22:00:33.627194</t>
  </si>
  <si>
    <t>2022/10/20/22:00:33.630018</t>
  </si>
  <si>
    <t>2022/10/20/22:00:33.630777</t>
  </si>
  <si>
    <t>2022/10/20/22:00:33.633051</t>
  </si>
  <si>
    <t>2022/10/20/22:00:33.634707</t>
  </si>
  <si>
    <t>2022/10/20/22:00:33.636847</t>
  </si>
  <si>
    <t>2022/10/20/22:00:33.639052</t>
  </si>
  <si>
    <t>2022/10/20/22:00:33.640742</t>
  </si>
  <si>
    <t>2022/10/20/22:00:33.642968</t>
  </si>
  <si>
    <t>2022/10/20/22:00:33.644646</t>
  </si>
  <si>
    <t>2022/10/20/22:00:33.648742</t>
  </si>
  <si>
    <t>2022/10/20/22:00:33.650913</t>
  </si>
  <si>
    <t>2022/10/20/22:00:33.652591</t>
  </si>
  <si>
    <t>2022/10/20/22:00:33.654257</t>
  </si>
  <si>
    <t>2022/10/20/22:00:33.656676</t>
  </si>
  <si>
    <t>2022/10/20/22:00:33.658994</t>
  </si>
  <si>
    <t>2022/10/20/22:00:33.662484</t>
  </si>
  <si>
    <t>2022/10/20/22:00:33.663827</t>
  </si>
  <si>
    <t>2022/10/20/22:00:33.665273</t>
  </si>
  <si>
    <t>2022/10/20/22:00:33.667025</t>
  </si>
  <si>
    <t>2022/10/20/22:00:33.669387</t>
  </si>
  <si>
    <t>2022/10/20/22:00:33.671582</t>
  </si>
  <si>
    <t>2022/10/20/22:00:33.673841</t>
  </si>
  <si>
    <t>2022/10/20/22:00:33.675408</t>
  </si>
  <si>
    <t>2022/10/20/22:00:33.680963</t>
  </si>
  <si>
    <t>2022/10/20/22:00:33.681019</t>
  </si>
  <si>
    <t>2022/10/20/22:00:33.681788</t>
  </si>
  <si>
    <t>2022/10/20/22:00:33.685038</t>
  </si>
  <si>
    <t>2022/10/20/22:00:33.685564</t>
  </si>
  <si>
    <t>2022/10/20/22:00:33.687206</t>
  </si>
  <si>
    <t>2022/10/20/22:00:33.688291</t>
  </si>
  <si>
    <t>2022/10/20/22:00:33.690775</t>
  </si>
  <si>
    <t>2022/10/20/22:00:33.696203</t>
  </si>
  <si>
    <t>2022/10/20/22:00:33.696757</t>
  </si>
  <si>
    <t>2022/10/20/22:00:33.698378</t>
  </si>
  <si>
    <t>2022/10/20/22:00:33.700298</t>
  </si>
  <si>
    <t>2022/10/20/22:00:33.702803</t>
  </si>
  <si>
    <t>2022/10/20/22:00:33.704558</t>
  </si>
  <si>
    <t>2022/10/20/22:00:33.706229</t>
  </si>
  <si>
    <t>2022/10/20/22:00:33.708488</t>
  </si>
  <si>
    <t>2022/10/20/22:00:33.710704</t>
  </si>
  <si>
    <t>2022/10/20/22:00:33.713578</t>
  </si>
  <si>
    <t>2022/10/20/22:00:33.714579</t>
  </si>
  <si>
    <t>2022/10/20/22:00:33.716487</t>
  </si>
  <si>
    <t>2022/10/20/22:00:33.718626</t>
  </si>
  <si>
    <t>2022/10/20/22:00:33.720308</t>
  </si>
  <si>
    <t>2022/10/20/22:00:33.723382</t>
  </si>
  <si>
    <t>2022/10/20/22:00:33.726911</t>
  </si>
  <si>
    <t>2022/10/20/22:00:33.728230</t>
  </si>
  <si>
    <t>2022/10/20/22:00:33.729548</t>
  </si>
  <si>
    <t>2022/10/20/22:00:33.731400</t>
  </si>
  <si>
    <t>2022/10/20/22:00:33.733581</t>
  </si>
  <si>
    <t>2022/10/20/22:00:33.735774</t>
  </si>
  <si>
    <t>2022/10/20/22:00:33.737495</t>
  </si>
  <si>
    <t>2022/10/20/22:00:33.740751</t>
  </si>
  <si>
    <t>2022/10/20/22:00:33.742519</t>
  </si>
  <si>
    <t>2022/10/20/22:00:33.744944</t>
  </si>
  <si>
    <t>2022/10/20/22:00:33.746475</t>
  </si>
  <si>
    <t>2022/10/20/22:00:33.748175</t>
  </si>
  <si>
    <t>2022/10/20/22:00:33.749798</t>
  </si>
  <si>
    <t>2022/10/20/22:00:33.750913</t>
  </si>
  <si>
    <t>2022/10/20/22:00:33.752565</t>
  </si>
  <si>
    <t>2022/10/20/22:00:33.754271</t>
  </si>
  <si>
    <t>2022/10/20/22:00:33.756702</t>
  </si>
  <si>
    <t>2022/10/20/22:00:33.759714</t>
  </si>
  <si>
    <t>2022/10/20/22:00:33.760405</t>
  </si>
  <si>
    <t>2022/10/20/22:00:33.762642</t>
  </si>
  <si>
    <t>2022/10/20/22:00:33.764882</t>
  </si>
  <si>
    <t>2022/10/20/22:00:33.767645</t>
  </si>
  <si>
    <t>2022/10/20/22:00:33.769349</t>
  </si>
  <si>
    <t>2022/10/20/22:00:33.773579</t>
  </si>
  <si>
    <t>2022/10/20/22:00:33.774085</t>
  </si>
  <si>
    <t>2022/10/20/22:00:33.777861</t>
  </si>
  <si>
    <t>2022/10/20/22:00:33.779263</t>
  </si>
  <si>
    <t>2022/10/20/22:00:33.781269</t>
  </si>
  <si>
    <t>2022/10/20/22:00:33.783628</t>
  </si>
  <si>
    <t>2022/10/20/22:00:33.785313</t>
  </si>
  <si>
    <t>2022/10/20/22:00:33.787076</t>
  </si>
  <si>
    <t>2022/10/20/22:00:33.788652</t>
  </si>
  <si>
    <t>2022/10/20/22:00:33.790200</t>
  </si>
  <si>
    <t>2022/10/20/22:00:33.791782</t>
  </si>
  <si>
    <t>2022/10/20/22:00:33.793548</t>
  </si>
  <si>
    <t>2022/10/20/22:00:33.795207</t>
  </si>
  <si>
    <t>2022/10/20/22:00:33.796872</t>
  </si>
  <si>
    <t>2022/10/20/22:00:33.799115</t>
  </si>
  <si>
    <t>2022/10/20/22:00:33.800770</t>
  </si>
  <si>
    <t>2022/10/20/22:00:33.803012</t>
  </si>
  <si>
    <t>2022/10/20/22:00:33.804698</t>
  </si>
  <si>
    <t>2022/10/20/22:00:33.807875</t>
  </si>
  <si>
    <t>2022/10/20/22:00:33.810202</t>
  </si>
  <si>
    <t>2022/10/20/22:00:33.813880</t>
  </si>
  <si>
    <t>2022/10/20/22:00:33.813890</t>
  </si>
  <si>
    <t>2022/10/20/22:00:33.816096</t>
  </si>
  <si>
    <t>2022/10/20/22:00:33.817774</t>
  </si>
  <si>
    <t>2022/10/20/22:00:33.820721</t>
  </si>
  <si>
    <t>2022/10/20/22:00:33.822192</t>
  </si>
  <si>
    <t>2022/10/20/22:00:33.823500</t>
  </si>
  <si>
    <t>2022/10/20/22:00:33.825183</t>
  </si>
  <si>
    <t>2022/10/20/22:00:33.826278</t>
  </si>
  <si>
    <t>2022/10/20/22:00:33.828475</t>
  </si>
  <si>
    <t>2022/10/20/22:00:33.830698</t>
  </si>
  <si>
    <t>2022/10/20/22:00:33.832363</t>
  </si>
  <si>
    <t>2022/10/20/22:00:33.834565</t>
  </si>
  <si>
    <t>2022/10/20/22:00:33.836308</t>
  </si>
  <si>
    <t>2022/10/20/22:00:33.838650</t>
  </si>
  <si>
    <t>2022/10/20/22:00:33.840973</t>
  </si>
  <si>
    <t>2022/10/20/22:00:33.842635</t>
  </si>
  <si>
    <t>2022/10/20/22:00:33.845517</t>
  </si>
  <si>
    <t>2022/10/20/22:00:33.849428</t>
  </si>
  <si>
    <t>2022/10/20/22:00:33.852792</t>
  </si>
  <si>
    <t>2022/10/20/22:00:33.855643</t>
  </si>
  <si>
    <t>2022/10/20/22:00:33.857794</t>
  </si>
  <si>
    <t>2022/10/20/22:00:33.861482</t>
  </si>
  <si>
    <t>2022/10/20/22:00:33.862198</t>
  </si>
  <si>
    <t>2022/10/20/22:00:33.865041</t>
  </si>
  <si>
    <t>2022/10/20/22:00:33.866678</t>
  </si>
  <si>
    <t>2022/10/20/22:00:33.868940</t>
  </si>
  <si>
    <t>2022/10/20/22:00:33.870607</t>
  </si>
  <si>
    <t>2022/10/20/22:00:33.872713</t>
  </si>
  <si>
    <t>2022/10/20/22:00:33.875391</t>
  </si>
  <si>
    <t>2022/10/20/22:00:33.875965</t>
  </si>
  <si>
    <t>2022/10/20/22:00:33.877714</t>
  </si>
  <si>
    <t>2022/10/20/22:00:33.879425</t>
  </si>
  <si>
    <t>2022/10/20/22:00:33.880466</t>
  </si>
  <si>
    <t>2022/10/20/22:00:33.882107</t>
  </si>
  <si>
    <t>2022/10/20/22:00:33.883762</t>
  </si>
  <si>
    <t>2022/10/20/22:00:33.884854</t>
  </si>
  <si>
    <t>2022/10/20/22:00:33.886521</t>
  </si>
  <si>
    <t>2022/10/20/22:00:33.887635</t>
  </si>
  <si>
    <t>2022/10/20/22:00:33.888735</t>
  </si>
  <si>
    <t>2022/10/20/22:00:33.890926</t>
  </si>
  <si>
    <t>2022/10/20/22:00:33.892500</t>
  </si>
  <si>
    <t>2022/10/20/22:00:33.894827</t>
  </si>
  <si>
    <t>2022/10/20/22:00:33.896600</t>
  </si>
  <si>
    <t>2022/10/20/22:00:33.903751</t>
  </si>
  <si>
    <t>2022/10/20/22:00:33.903786</t>
  </si>
  <si>
    <t>2022/10/20/22:00:33.907793</t>
  </si>
  <si>
    <t>2022/10/20/22:00:33.907884</t>
  </si>
  <si>
    <t>2022/10/20/22:00:33.908821</t>
  </si>
  <si>
    <t>2022/10/20/22:00:33.912964</t>
  </si>
  <si>
    <t>2022/10/20/22:00:33.914231</t>
  </si>
  <si>
    <t>2022/10/20/22:00:33.915878</t>
  </si>
  <si>
    <t>2022/10/20/22:00:33.917628</t>
  </si>
  <si>
    <t>2022/10/20/22:00:33.920006</t>
  </si>
  <si>
    <t>2022/10/20/22:00:33.922418</t>
  </si>
  <si>
    <t>2022/10/20/22:00:33.923930</t>
  </si>
  <si>
    <t>2022/10/20/22:00:33.925617</t>
  </si>
  <si>
    <t>2022/10/20/22:00:33.927276</t>
  </si>
  <si>
    <t>2022/10/20/22:00:33.928977</t>
  </si>
  <si>
    <t>2022/10/20/22:00:33.931466</t>
  </si>
  <si>
    <t>2022/10/20/22:00:33.932558</t>
  </si>
  <si>
    <t>2022/10/20/22:00:33.934781</t>
  </si>
  <si>
    <t>2022/10/20/22:00:33.936859</t>
  </si>
  <si>
    <t>2022/10/20/22:00:33.938467</t>
  </si>
  <si>
    <t>2022/10/20/22:00:33.942053</t>
  </si>
  <si>
    <t>2022/10/20/22:00:33.943901</t>
  </si>
  <si>
    <t>2022/10/20/22:00:33.946049</t>
  </si>
  <si>
    <t>2022/10/20/22:00:33.947731</t>
  </si>
  <si>
    <t>2022/10/20/22:00:33.951540</t>
  </si>
  <si>
    <t>2022/10/20/22:00:33.953830</t>
  </si>
  <si>
    <t>2022/10/20/22:00:33.955502</t>
  </si>
  <si>
    <t>2022/10/20/22:00:33.957200</t>
  </si>
  <si>
    <t>2022/10/20/22:00:33.958869</t>
  </si>
  <si>
    <t>2022/10/20/22:00:33.961162</t>
  </si>
  <si>
    <t>2022/10/20/22:00:33.963380</t>
  </si>
  <si>
    <t>2022/10/20/22:00:33.966459</t>
  </si>
  <si>
    <t>2022/10/20/22:00:33.967012</t>
  </si>
  <si>
    <t>2022/10/20/22:00:33.969271</t>
  </si>
  <si>
    <t>2022/10/20/22:00:33.970717</t>
  </si>
  <si>
    <t>2022/10/20/22:00:33.972042</t>
  </si>
  <si>
    <t>2022/10/20/22:00:33.973239</t>
  </si>
  <si>
    <t>2022/10/20/22:00:33.975742</t>
  </si>
  <si>
    <t>2022/10/20/22:00:33.976570</t>
  </si>
  <si>
    <t>2022/10/20/22:00:33.978718</t>
  </si>
  <si>
    <t>2022/10/20/22:00:33.980394</t>
  </si>
  <si>
    <t>2022/10/20/22:00:33.982677</t>
  </si>
  <si>
    <t>2022/10/20/22:00:33.984898</t>
  </si>
  <si>
    <t>2022/10/20/22:00:33.986498</t>
  </si>
  <si>
    <t>2022/10/20/22:00:33.988891</t>
  </si>
  <si>
    <t>2022/10/20/22:00:33.991191</t>
  </si>
  <si>
    <t>2022/10/20/22:00:33.994048</t>
  </si>
  <si>
    <t>2022/10/20/22:00:33.995187</t>
  </si>
  <si>
    <t>2022/10/20/22:00:33.997993</t>
  </si>
  <si>
    <t>2022/10/20/22:00:34.001807</t>
  </si>
  <si>
    <t>2022/10/20/22:00:34.002856</t>
  </si>
  <si>
    <t>2022/10/20/22:00:34.004588</t>
  </si>
  <si>
    <t>2022/10/20/22:00:34.005665</t>
  </si>
  <si>
    <t>2022/10/20/22:00:34.007469</t>
  </si>
  <si>
    <t>2022/10/20/22:00:34.009056</t>
  </si>
  <si>
    <t>2022/10/20/22:00:34.010831</t>
  </si>
  <si>
    <t>2022/10/20/22:00:34.015753</t>
  </si>
  <si>
    <t>2022/10/20/22:00:34.016361</t>
  </si>
  <si>
    <t>2022/10/20/22:00:34.018557</t>
  </si>
  <si>
    <t>2022/10/20/22:00:34.020264</t>
  </si>
  <si>
    <t>2022/10/20/22:00:34.022484</t>
  </si>
  <si>
    <t>2022/10/20/22:00:34.024809</t>
  </si>
  <si>
    <t>2022/10/20/22:00:34.026417</t>
  </si>
  <si>
    <t>2022/10/20/22:00:34.028690</t>
  </si>
  <si>
    <t>2022/10/20/22:00:34.030329</t>
  </si>
  <si>
    <t>2022/10/20/22:00:34.032542</t>
  </si>
  <si>
    <t>2022/10/20/22:00:34.034209</t>
  </si>
  <si>
    <t>2022/10/20/22:00:34.036449</t>
  </si>
  <si>
    <t>2022/10/20/22:00:34.038719</t>
  </si>
  <si>
    <t>2022/10/20/22:00:34.040302</t>
  </si>
  <si>
    <t>2022/10/20/22:00:34.042510</t>
  </si>
  <si>
    <t>2022/10/20/22:00:34.044740</t>
  </si>
  <si>
    <t>2022/10/20/22:00:34.046510</t>
  </si>
  <si>
    <t>2022/10/20/22:00:34.048622</t>
  </si>
  <si>
    <t>2022/10/20/22:00:34.050283</t>
  </si>
  <si>
    <t>2022/10/20/22:00:34.052505</t>
  </si>
  <si>
    <t>2022/10/20/22:00:34.054228</t>
  </si>
  <si>
    <t>2022/10/20/22:00:34.056649</t>
  </si>
  <si>
    <t>2022/10/20/22:00:34.060367</t>
  </si>
  <si>
    <t>2022/10/20/22:00:34.062370</t>
  </si>
  <si>
    <t>2022/10/20/22:00:34.064827</t>
  </si>
  <si>
    <t>2022/10/20/22:00:34.067678</t>
  </si>
  <si>
    <t>2022/10/20/22:00:34.068040</t>
  </si>
  <si>
    <t>2022/10/20/22:00:34.070047</t>
  </si>
  <si>
    <t>2022/10/20/22:00:34.072285</t>
  </si>
  <si>
    <t>2022/10/20/22:00:34.078195</t>
  </si>
  <si>
    <t>2022/10/20/22:00:34.078819</t>
  </si>
  <si>
    <t>2022/10/20/22:00:34.080417</t>
  </si>
  <si>
    <t>2022/10/20/22:00:34.082661</t>
  </si>
  <si>
    <t>2022/10/20/22:00:34.084302</t>
  </si>
  <si>
    <t>2022/10/20/22:00:34.086529</t>
  </si>
  <si>
    <t>2022/10/20/22:00:34.088149</t>
  </si>
  <si>
    <t>2022/10/20/22:00:34.089908</t>
  </si>
  <si>
    <t>2022/10/20/22:00:34.092053</t>
  </si>
  <si>
    <t>2022/10/20/22:00:34.093749</t>
  </si>
  <si>
    <t>2022/10/20/22:00:34.096275</t>
  </si>
  <si>
    <t>2022/10/20/22:00:34.098549</t>
  </si>
  <si>
    <t>2022/10/20/22:00:34.099126</t>
  </si>
  <si>
    <t>2022/10/20/22:00:34.100226</t>
  </si>
  <si>
    <t>2022/10/20/22:00:34.102410</t>
  </si>
  <si>
    <t>2022/10/20/22:00:34.104691</t>
  </si>
  <si>
    <t>2022/10/20/22:00:34.107524</t>
  </si>
  <si>
    <t>2022/10/20/22:00:34.109726</t>
  </si>
  <si>
    <t>2022/10/20/22:00:34.111439</t>
  </si>
  <si>
    <t>2022/10/20/22:00:34.113803</t>
  </si>
  <si>
    <t>2022/10/20/22:00:34.115501</t>
  </si>
  <si>
    <t>2022/10/20/22:00:34.117157</t>
  </si>
  <si>
    <t>2022/10/20/22:00:34.119432</t>
  </si>
  <si>
    <t>2022/10/20/22:00:34.121617</t>
  </si>
  <si>
    <t>2022/10/20/22:00:34.123293</t>
  </si>
  <si>
    <t>2022/10/20/22:00:34.125520</t>
  </si>
  <si>
    <t>2022/10/20/22:00:34.128104</t>
  </si>
  <si>
    <t>2022/10/20/22:00:34.129411</t>
  </si>
  <si>
    <t>2022/10/20/22:00:34.132132</t>
  </si>
  <si>
    <t>2022/10/20/22:00:34.133731</t>
  </si>
  <si>
    <t>2022/10/20/22:00:34.135432</t>
  </si>
  <si>
    <t>2022/10/20/22:00:34.137009</t>
  </si>
  <si>
    <t>2022/10/20/22:00:34.138645</t>
  </si>
  <si>
    <t>2022/10/20/22:00:34.140330</t>
  </si>
  <si>
    <t>2022/10/20/22:00:34.142651</t>
  </si>
  <si>
    <t>2022/10/20/22:00:34.144800</t>
  </si>
  <si>
    <t>2022/10/20/22:00:34.146723</t>
  </si>
  <si>
    <t>2022/10/20/22:00:34.148443</t>
  </si>
  <si>
    <t>2022/10/20/22:00:34.150608</t>
  </si>
  <si>
    <t>2022/10/20/22:00:34.152286</t>
  </si>
  <si>
    <t>2022/10/20/22:00:34.154479</t>
  </si>
  <si>
    <t>2022/10/20/22:00:34.156700</t>
  </si>
  <si>
    <t>2022/10/20/22:00:34.160700</t>
  </si>
  <si>
    <t>2022/10/20/22:00:34.161304</t>
  </si>
  <si>
    <t>2022/10/20/22:00:34.164432</t>
  </si>
  <si>
    <t>2022/10/20/22:00:34.166671</t>
  </si>
  <si>
    <t>2022/10/20/22:00:34.168322</t>
  </si>
  <si>
    <t>2022/10/20/22:00:34.170501</t>
  </si>
  <si>
    <t>2022/10/20/22:00:34.172194</t>
  </si>
  <si>
    <t>2022/10/20/22:00:34.174412</t>
  </si>
  <si>
    <t>2022/10/20/22:00:34.176602</t>
  </si>
  <si>
    <t>2022/10/20/22:00:34.178467</t>
  </si>
  <si>
    <t>2022/10/20/22:00:34.181710</t>
  </si>
  <si>
    <t>2022/10/20/22:00:34.182274</t>
  </si>
  <si>
    <t>2022/10/20/22:00:34.184458</t>
  </si>
  <si>
    <t>2022/10/20/22:00:34.186714</t>
  </si>
  <si>
    <t>2022/10/20/22:00:34.188453</t>
  </si>
  <si>
    <t>2022/10/20/22:00:34.191706</t>
  </si>
  <si>
    <t>2022/10/20/22:00:34.197711</t>
  </si>
  <si>
    <t>2022/10/20/22:00:34.200035</t>
  </si>
  <si>
    <t>2022/10/20/22:00:34.202472</t>
  </si>
  <si>
    <t>2022/10/20/22:00:34.203791</t>
  </si>
  <si>
    <t>2022/10/20/22:00:34.205973</t>
  </si>
  <si>
    <t>2022/10/20/22:00:34.207117</t>
  </si>
  <si>
    <t>2022/10/20/22:00:34.209320</t>
  </si>
  <si>
    <t>2022/10/20/22:00:34.210986</t>
  </si>
  <si>
    <t>2022/10/20/22:00:34.213223</t>
  </si>
  <si>
    <t>2022/10/20/22:00:34.214907</t>
  </si>
  <si>
    <t>2022/10/20/22:00:34.216611</t>
  </si>
  <si>
    <t>2022/10/20/22:00:34.219088</t>
  </si>
  <si>
    <t>2022/10/20/22:00:34.220237</t>
  </si>
  <si>
    <t>2022/10/20/22:00:34.223881</t>
  </si>
  <si>
    <t>2022/10/20/22:00:34.224929</t>
  </si>
  <si>
    <t>2022/10/20/22:00:34.226598</t>
  </si>
  <si>
    <t>2022/10/20/22:00:34.227675</t>
  </si>
  <si>
    <t>2022/10/20/22:00:34.229335</t>
  </si>
  <si>
    <t>2022/10/20/22:00:34.230442</t>
  </si>
  <si>
    <t>2022/10/20/22:00:34.231556</t>
  </si>
  <si>
    <t>2022/10/20/22:00:34.233224</t>
  </si>
  <si>
    <t>2022/10/20/22:00:34.234329</t>
  </si>
  <si>
    <t>2022/10/20/22:00:34.236570</t>
  </si>
  <si>
    <t>2022/10/20/22:00:34.238258</t>
  </si>
  <si>
    <t>2022/10/20/22:00:34.242183</t>
  </si>
  <si>
    <t>2022/10/20/22:00:34.244541</t>
  </si>
  <si>
    <t>2022/10/20/22:00:34.245473</t>
  </si>
  <si>
    <t>2022/10/20/22:00:34.247751</t>
  </si>
  <si>
    <t>2022/10/20/22:00:34.250033</t>
  </si>
  <si>
    <t>2022/10/20/22:00:34.251630</t>
  </si>
  <si>
    <t>2022/10/20/22:00:34.253910</t>
  </si>
  <si>
    <t>2022/10/20/22:00:34.258762</t>
  </si>
  <si>
    <t>2022/10/20/22:00:34.258955</t>
  </si>
  <si>
    <t>2022/10/20/22:00:34.259606</t>
  </si>
  <si>
    <t>2022/10/20/22:00:34.261893</t>
  </si>
  <si>
    <t>2022/10/20/22:00:34.264308</t>
  </si>
  <si>
    <t>2022/10/20/22:00:34.266175</t>
  </si>
  <si>
    <t>2022/10/20/22:00:34.267683</t>
  </si>
  <si>
    <t>2022/10/20/22:00:34.269373</t>
  </si>
  <si>
    <t>2022/10/20/22:00:34.271577</t>
  </si>
  <si>
    <t>2022/10/20/22:00:34.273954</t>
  </si>
  <si>
    <t>2022/10/20/22:00:34.274996</t>
  </si>
  <si>
    <t>2022/10/20/22:00:34.278107</t>
  </si>
  <si>
    <t>2022/10/20/22:00:34.279868</t>
  </si>
  <si>
    <t>2022/10/20/22:00:34.281510</t>
  </si>
  <si>
    <t>2022/10/20/22:00:34.283219</t>
  </si>
  <si>
    <t>2022/10/20/22:00:34.285381</t>
  </si>
  <si>
    <t>2022/10/20/22:00:34.288288</t>
  </si>
  <si>
    <t>2022/10/20/22:00:34.293312</t>
  </si>
  <si>
    <t>2022/10/20/22:00:34.293334</t>
  </si>
  <si>
    <t>2022/10/20/22:00:34.293340</t>
  </si>
  <si>
    <t>2022/10/20/22:00:34.295449</t>
  </si>
  <si>
    <t>2022/10/20/22:00:34.297155</t>
  </si>
  <si>
    <t>2022/10/20/22:00:34.298810</t>
  </si>
  <si>
    <t>2022/10/20/22:00:34.300455</t>
  </si>
  <si>
    <t>2022/10/20/22:00:34.302686</t>
  </si>
  <si>
    <t>2022/10/20/22:00:34.304357</t>
  </si>
  <si>
    <t>2022/10/20/22:00:34.306580</t>
  </si>
  <si>
    <t>2022/10/20/22:00:34.308235</t>
  </si>
  <si>
    <t>2022/10/20/22:00:34.310432</t>
  </si>
  <si>
    <t>2022/10/20/22:00:34.313091</t>
  </si>
  <si>
    <t>2022/10/20/22:00:34.314128</t>
  </si>
  <si>
    <t>2022/10/20/22:00:34.316349</t>
  </si>
  <si>
    <t>2022/10/20/22:00:34.319870</t>
  </si>
  <si>
    <t>2022/10/20/22:00:34.321489</t>
  </si>
  <si>
    <t>2022/10/20/22:00:34.322618</t>
  </si>
  <si>
    <t>2022/10/20/22:00:34.324416</t>
  </si>
  <si>
    <t>2022/10/20/22:00:34.327034</t>
  </si>
  <si>
    <t>2022/10/20/22:00:34.329852</t>
  </si>
  <si>
    <t>2022/10/20/22:00:34.333250</t>
  </si>
  <si>
    <t>2022/10/20/22:00:34.336220</t>
  </si>
  <si>
    <t>2022/10/20/22:00:34.338486</t>
  </si>
  <si>
    <t>2022/10/20/22:00:34.340736</t>
  </si>
  <si>
    <t>2022/10/20/22:00:34.343841</t>
  </si>
  <si>
    <t>2022/10/20/22:00:34.344681</t>
  </si>
  <si>
    <t>2022/10/20/22:00:34.346862</t>
  </si>
  <si>
    <t>2022/10/20/22:00:34.348604</t>
  </si>
  <si>
    <t>2022/10/20/22:00:34.350201</t>
  </si>
  <si>
    <t>2022/10/20/22:00:34.352232</t>
  </si>
  <si>
    <t>2022/10/20/22:00:34.353844</t>
  </si>
  <si>
    <t>2022/10/20/22:00:34.356111</t>
  </si>
  <si>
    <t>2022/10/20/22:00:34.357772</t>
  </si>
  <si>
    <t>2022/10/20/22:00:34.361313</t>
  </si>
  <si>
    <t>2022/10/20/22:00:34.367380</t>
  </si>
  <si>
    <t>2022/10/20/22:00:34.367934</t>
  </si>
  <si>
    <t>2022/10/20/22:00:34.369622</t>
  </si>
  <si>
    <t>2022/10/20/22:00:34.371843</t>
  </si>
  <si>
    <t>2022/10/20/22:00:34.373577</t>
  </si>
  <si>
    <t>2022/10/20/22:00:34.376101</t>
  </si>
  <si>
    <t>2022/10/20/22:00:34.379208</t>
  </si>
  <si>
    <t>2022/10/20/22:00:34.379250</t>
  </si>
  <si>
    <t>2022/10/20/22:00:34.381480</t>
  </si>
  <si>
    <t>2022/10/20/22:00:34.384472</t>
  </si>
  <si>
    <t>2022/10/20/22:00:34.385628</t>
  </si>
  <si>
    <t>2022/10/20/22:00:34.386765</t>
  </si>
  <si>
    <t>2022/10/20/22:00:34.389548</t>
  </si>
  <si>
    <t>2022/10/20/22:00:34.391165</t>
  </si>
  <si>
    <t>2022/10/20/22:00:34.392212</t>
  </si>
  <si>
    <t>2022/10/20/22:00:34.393946</t>
  </si>
  <si>
    <t>2022/10/20/22:00:34.395024</t>
  </si>
  <si>
    <t>2022/10/20/22:00:34.396682</t>
  </si>
  <si>
    <t>2022/10/20/22:00:34.398318</t>
  </si>
  <si>
    <t>2022/10/20/22:00:34.399428</t>
  </si>
  <si>
    <t>2022/10/20/22:00:34.400546</t>
  </si>
  <si>
    <t>2022/10/20/22:00:34.402283</t>
  </si>
  <si>
    <t>2022/10/20/22:00:34.404527</t>
  </si>
  <si>
    <t>2022/10/20/22:00:34.406198</t>
  </si>
  <si>
    <t>2022/10/20/22:00:34.409089</t>
  </si>
  <si>
    <t>2022/10/20/22:00:34.413744</t>
  </si>
  <si>
    <t>2022/10/20/22:00:34.413884</t>
  </si>
  <si>
    <t>2022/10/20/22:00:34.417615</t>
  </si>
  <si>
    <t>2022/10/20/22:00:34.418836</t>
  </si>
  <si>
    <t>2022/10/20/22:00:34.421001</t>
  </si>
  <si>
    <t>2022/10/20/22:00:34.423214</t>
  </si>
  <si>
    <t>2022/10/20/22:00:34.425045</t>
  </si>
  <si>
    <t>2022/10/20/22:00:34.426756</t>
  </si>
  <si>
    <t>2022/10/20/22:00:34.428399</t>
  </si>
  <si>
    <t>2022/10/20/22:00:34.430661</t>
  </si>
  <si>
    <t>2022/10/20/22:00:34.432848</t>
  </si>
  <si>
    <t>2022/10/20/22:00:34.434524</t>
  </si>
  <si>
    <t>2022/10/20/22:00:34.437138</t>
  </si>
  <si>
    <t>2022/10/20/22:00:34.438324</t>
  </si>
  <si>
    <t>2022/10/20/22:00:34.441264</t>
  </si>
  <si>
    <t>2022/10/20/22:00:34.442820</t>
  </si>
  <si>
    <t>2022/10/20/22:00:34.444481</t>
  </si>
  <si>
    <t>2022/10/20/22:00:34.447246</t>
  </si>
  <si>
    <t>2022/10/20/22:00:34.448297</t>
  </si>
  <si>
    <t>2022/10/20/22:00:34.450491</t>
  </si>
  <si>
    <t>2022/10/20/22:00:34.452890</t>
  </si>
  <si>
    <t>2022/10/20/22:00:34.454623</t>
  </si>
  <si>
    <t>2022/10/20/22:00:34.456338</t>
  </si>
  <si>
    <t>2022/10/20/22:00:34.458675</t>
  </si>
  <si>
    <t>2022/10/20/22:00:34.460357</t>
  </si>
  <si>
    <t>2022/10/20/22:00:34.463719</t>
  </si>
  <si>
    <t>2022/10/20/22:00:34.466491</t>
  </si>
  <si>
    <t>2022/10/20/22:00:34.470302</t>
  </si>
  <si>
    <t>2022/10/20/22:00:34.472496</t>
  </si>
  <si>
    <t>2022/10/20/22:00:34.474728</t>
  </si>
  <si>
    <t>2022/10/20/22:00:34.478845</t>
  </si>
  <si>
    <t>2022/10/20/22:00:34.480351</t>
  </si>
  <si>
    <t>2022/10/20/22:00:34.483526</t>
  </si>
  <si>
    <t>2022/10/20/22:00:34.484466</t>
  </si>
  <si>
    <t>2022/10/20/22:00:34.486262</t>
  </si>
  <si>
    <t>2022/10/20/22:00:34.487692</t>
  </si>
  <si>
    <t>2022/10/20/22:00:34.489357</t>
  </si>
  <si>
    <t>2022/10/20/22:00:34.491638</t>
  </si>
  <si>
    <t>2022/10/20/22:00:34.492710</t>
  </si>
  <si>
    <t>2022/10/20/22:00:34.494362</t>
  </si>
  <si>
    <t>2022/10/20/22:00:34.495463</t>
  </si>
  <si>
    <t>2022/10/20/22:00:34.497138</t>
  </si>
  <si>
    <t>2022/10/20/22:00:34.499582</t>
  </si>
  <si>
    <t>2022/10/20/22:00:34.500236</t>
  </si>
  <si>
    <t>2022/10/20/22:00:34.502443</t>
  </si>
  <si>
    <t>2022/10/20/22:00:34.504668</t>
  </si>
  <si>
    <t>2022/10/20/22:00:34.506339</t>
  </si>
  <si>
    <t>2022/10/20/22:00:34.508605</t>
  </si>
  <si>
    <t>2022/10/20/22:00:34.510891</t>
  </si>
  <si>
    <t>2022/10/20/22:00:34.515216</t>
  </si>
  <si>
    <t>2022/10/20/22:00:34.517570</t>
  </si>
  <si>
    <t>2022/10/20/22:00:34.520317</t>
  </si>
  <si>
    <t>2022/10/20/22:00:34.523825</t>
  </si>
  <si>
    <t>2022/10/20/22:00:34.526044</t>
  </si>
  <si>
    <t>2022/10/20/22:00:34.528587</t>
  </si>
  <si>
    <t>2022/10/20/22:00:34.529736</t>
  </si>
  <si>
    <t>2022/10/20/22:00:34.531953</t>
  </si>
  <si>
    <t>2022/10/20/22:00:34.534980</t>
  </si>
  <si>
    <t>2022/10/20/22:00:34.535762</t>
  </si>
  <si>
    <t>2022/10/20/22:00:34.537810</t>
  </si>
  <si>
    <t>2022/10/20/22:00:34.538866</t>
  </si>
  <si>
    <t>2022/10/20/22:00:34.540529</t>
  </si>
  <si>
    <t>2022/10/20/22:00:34.542717</t>
  </si>
  <si>
    <t>2022/10/20/22:00:34.543299</t>
  </si>
  <si>
    <t>2022/10/20/22:00:34.544941</t>
  </si>
  <si>
    <t>2022/10/20/22:00:34.546597</t>
  </si>
  <si>
    <t>2022/10/20/22:00:34.548264</t>
  </si>
  <si>
    <t>2022/10/20/22:00:34.550562</t>
  </si>
  <si>
    <t>2022/10/20/22:00:34.553218</t>
  </si>
  <si>
    <t>2022/10/20/22:00:34.554288</t>
  </si>
  <si>
    <t>2022/10/20/22:00:34.556510</t>
  </si>
  <si>
    <t>2022/10/20/22:00:34.558686</t>
  </si>
  <si>
    <t>2022/10/20/22:00:34.561510</t>
  </si>
  <si>
    <t>2022/10/20/22:00:34.563839</t>
  </si>
  <si>
    <t>2022/10/20/22:00:34.565557</t>
  </si>
  <si>
    <t>2022/10/20/22:00:34.567846</t>
  </si>
  <si>
    <t>2022/10/20/22:00:34.569967</t>
  </si>
  <si>
    <t>2022/10/20/22:00:34.573205</t>
  </si>
  <si>
    <t>2022/10/20/22:00:34.583946</t>
  </si>
  <si>
    <t>2022/10/20/22:00:34.584004</t>
  </si>
  <si>
    <t>2022/10/20/22:00:34.584014</t>
  </si>
  <si>
    <t>2022/10/20/22:00:34.584053</t>
  </si>
  <si>
    <t>2022/10/20/22:00:34.584100</t>
  </si>
  <si>
    <t>2022/10/20/22:00:34.585174</t>
  </si>
  <si>
    <t>2022/10/20/22:00:34.586906</t>
  </si>
  <si>
    <t>2022/10/20/22:00:34.588565</t>
  </si>
  <si>
    <t>2022/10/20/22:00:34.589639</t>
  </si>
  <si>
    <t>2022/10/20/22:00:34.591272</t>
  </si>
  <si>
    <t>2022/10/20/22:00:34.593148</t>
  </si>
  <si>
    <t>2022/10/20/22:00:34.594689</t>
  </si>
  <si>
    <t>2022/10/20/22:00:34.596448</t>
  </si>
  <si>
    <t>2022/10/20/22:00:34.598540</t>
  </si>
  <si>
    <t>2022/10/20/22:00:34.600410</t>
  </si>
  <si>
    <t>2022/10/20/22:00:34.602519</t>
  </si>
  <si>
    <t>2022/10/20/22:00:34.604171</t>
  </si>
  <si>
    <t>2022/10/20/22:00:34.608198</t>
  </si>
  <si>
    <t>2022/10/20/22:00:34.609398</t>
  </si>
  <si>
    <t>2022/10/20/22:00:34.611436</t>
  </si>
  <si>
    <t>2022/10/20/22:00:34.613081</t>
  </si>
  <si>
    <t>2022/10/20/22:00:34.616863</t>
  </si>
  <si>
    <t>2022/10/20/22:00:34.621654</t>
  </si>
  <si>
    <t>2022/10/20/22:00:34.623167</t>
  </si>
  <si>
    <t>2022/10/20/22:00:34.626462</t>
  </si>
  <si>
    <t>2022/10/20/22:00:34.630613</t>
  </si>
  <si>
    <t>2022/10/20/22:00:34.632792</t>
  </si>
  <si>
    <t>2022/10/20/22:00:34.634782</t>
  </si>
  <si>
    <t>2022/10/20/22:00:34.636499</t>
  </si>
  <si>
    <t>2022/10/20/22:00:34.639555</t>
  </si>
  <si>
    <t>2022/10/20/22:00:34.640187</t>
  </si>
  <si>
    <t>2022/10/20/22:00:34.641280</t>
  </si>
  <si>
    <t>2022/10/20/22:00:34.642957</t>
  </si>
  <si>
    <t>2022/10/20/22:00:34.644084</t>
  </si>
  <si>
    <t>2022/10/20/22:00:34.645947</t>
  </si>
  <si>
    <t>2022/10/20/22:00:34.647006</t>
  </si>
  <si>
    <t>2022/10/20/22:00:34.648843</t>
  </si>
  <si>
    <t>2022/10/20/22:00:34.649913</t>
  </si>
  <si>
    <t>2022/10/20/22:00:34.651529</t>
  </si>
  <si>
    <t>2022/10/20/22:00:34.652663</t>
  </si>
  <si>
    <t>2022/10/20/22:00:34.653815</t>
  </si>
  <si>
    <t>2022/10/20/22:00:34.655457</t>
  </si>
  <si>
    <t>2022/10/20/22:00:34.657306</t>
  </si>
  <si>
    <t>2022/10/20/22:00:34.658218</t>
  </si>
  <si>
    <t>2022/10/20/22:00:34.661524</t>
  </si>
  <si>
    <t>2022/10/20/22:00:34.664818</t>
  </si>
  <si>
    <t>2022/10/20/22:00:34.672999</t>
  </si>
  <si>
    <t>2022/10/20/22:00:34.673523</t>
  </si>
  <si>
    <t>2022/10/20/22:00:34.676295</t>
  </si>
  <si>
    <t>2022/10/20/22:00:34.678640</t>
  </si>
  <si>
    <t>2022/10/20/22:00:34.681301</t>
  </si>
  <si>
    <t>2022/10/20/22:00:34.682981</t>
  </si>
  <si>
    <t>2022/10/20/22:00:34.685225</t>
  </si>
  <si>
    <t>2022/10/20/22:00:34.686913</t>
  </si>
  <si>
    <t>2022/10/20/22:00:34.688619</t>
  </si>
  <si>
    <t>2022/10/20/22:00:34.689655</t>
  </si>
  <si>
    <t>2022/10/20/22:00:34.691360</t>
  </si>
  <si>
    <t>2022/10/20/22:00:34.692423</t>
  </si>
  <si>
    <t>2022/10/20/22:00:34.694079</t>
  </si>
  <si>
    <t>2022/10/20/22:00:34.695189</t>
  </si>
  <si>
    <t>2022/10/20/22:00:34.696298</t>
  </si>
  <si>
    <t>2022/10/20/22:00:34.697957</t>
  </si>
  <si>
    <t>2022/10/20/22:00:34.699068</t>
  </si>
  <si>
    <t>2022/10/20/22:00:34.700764</t>
  </si>
  <si>
    <t>2022/10/20/22:00:34.701934</t>
  </si>
  <si>
    <t>2022/10/20/22:00:34.705614</t>
  </si>
  <si>
    <t>2022/10/20/22:00:34.705630</t>
  </si>
  <si>
    <t>2022/10/20/22:00:34.706986</t>
  </si>
  <si>
    <t>2022/10/20/22:00:34.708614</t>
  </si>
  <si>
    <t>2022/10/20/22:00:34.712091</t>
  </si>
  <si>
    <t>2022/10/20/22:00:34.713223</t>
  </si>
  <si>
    <t>2022/10/20/22:00:34.716187</t>
  </si>
  <si>
    <t>2022/10/20/22:00:34.719023</t>
  </si>
  <si>
    <t>2022/10/20/22:00:34.723875</t>
  </si>
  <si>
    <t>2022/10/20/22:00:34.727723</t>
  </si>
  <si>
    <t>2022/10/20/22:00:34.729938</t>
  </si>
  <si>
    <t>2022/10/20/22:00:34.731612</t>
  </si>
  <si>
    <t>2022/10/20/22:00:34.733826</t>
  </si>
  <si>
    <t>2022/10/20/22:00:34.736252</t>
  </si>
  <si>
    <t>2022/10/20/22:00:34.737698</t>
  </si>
  <si>
    <t>2022/10/20/22:00:34.739388</t>
  </si>
  <si>
    <t>2022/10/20/22:00:34.741222</t>
  </si>
  <si>
    <t>2022/10/20/22:00:34.742767</t>
  </si>
  <si>
    <t>2022/10/20/22:00:34.744396</t>
  </si>
  <si>
    <t>2022/10/20/22:00:34.747292</t>
  </si>
  <si>
    <t>2022/10/20/22:00:34.748902</t>
  </si>
  <si>
    <t>2022/10/20/22:00:34.750010</t>
  </si>
  <si>
    <t>2022/10/20/22:00:34.751097</t>
  </si>
  <si>
    <t>2022/10/20/22:00:34.752785</t>
  </si>
  <si>
    <t>2022/10/20/22:00:34.754466</t>
  </si>
  <si>
    <t>2022/10/20/22:00:34.756742</t>
  </si>
  <si>
    <t>2022/10/20/22:00:34.759255</t>
  </si>
  <si>
    <t>2022/10/20/22:00:34.761648</t>
  </si>
  <si>
    <t>2022/10/20/22:00:34.765600</t>
  </si>
  <si>
    <t>2022/10/20/22:00:34.765617</t>
  </si>
  <si>
    <t>2022/10/20/22:00:34.770592</t>
  </si>
  <si>
    <t>2022/10/20/22:00:34.772816</t>
  </si>
  <si>
    <t>2022/10/20/22:00:34.774529</t>
  </si>
  <si>
    <t>2022/10/20/22:00:34.776893</t>
  </si>
  <si>
    <t>2022/10/20/22:00:34.781142</t>
  </si>
  <si>
    <t>2022/10/20/22:00:34.781192</t>
  </si>
  <si>
    <t>2022/10/20/22:00:34.782630</t>
  </si>
  <si>
    <t>2022/10/20/22:00:34.784879</t>
  </si>
  <si>
    <t>2022/10/20/22:00:34.786513</t>
  </si>
  <si>
    <t>2022/10/20/22:00:34.788789</t>
  </si>
  <si>
    <t>2022/10/20/22:00:34.790405</t>
  </si>
  <si>
    <t>2022/10/20/22:00:34.791452</t>
  </si>
  <si>
    <t>2022/10/20/22:00:34.792578</t>
  </si>
  <si>
    <t>2022/10/20/22:00:34.794265</t>
  </si>
  <si>
    <t>2022/10/20/22:00:34.796484</t>
  </si>
  <si>
    <t>2022/10/20/22:00:34.798543</t>
  </si>
  <si>
    <t>2022/10/20/22:00:34.800500</t>
  </si>
  <si>
    <t>2022/10/20/22:00:34.802741</t>
  </si>
  <si>
    <t>2022/10/20/22:00:34.804403</t>
  </si>
  <si>
    <t>2022/10/20/22:00:34.806641</t>
  </si>
  <si>
    <t>2022/10/20/22:00:34.808905</t>
  </si>
  <si>
    <t>2022/10/20/22:00:34.814851</t>
  </si>
  <si>
    <t>2022/10/20/22:00:34.814862</t>
  </si>
  <si>
    <t>2022/10/20/22:00:34.819715</t>
  </si>
  <si>
    <t>2022/10/20/22:00:34.820360</t>
  </si>
  <si>
    <t>2022/10/20/22:00:34.822673</t>
  </si>
  <si>
    <t>2022/10/20/22:00:34.824274</t>
  </si>
  <si>
    <t>2022/10/20/22:00:34.826526</t>
  </si>
  <si>
    <t>2022/10/20/22:00:34.828200</t>
  </si>
  <si>
    <t>2022/10/20/22:00:34.830493</t>
  </si>
  <si>
    <t>2022/10/20/22:00:34.832644</t>
  </si>
  <si>
    <t>2022/10/20/22:00:34.833460</t>
  </si>
  <si>
    <t>2022/10/20/22:00:34.835156</t>
  </si>
  <si>
    <t>2022/10/20/22:00:34.836216</t>
  </si>
  <si>
    <t>2022/10/20/22:00:34.838030</t>
  </si>
  <si>
    <t>2022/10/20/22:00:34.839924</t>
  </si>
  <si>
    <t>2022/10/20/22:00:34.842276</t>
  </si>
  <si>
    <t>2022/10/20/22:00:34.842706</t>
  </si>
  <si>
    <t>2022/10/20/22:00:34.844826</t>
  </si>
  <si>
    <t>2022/10/20/22:00:34.846529</t>
  </si>
  <si>
    <t>2022/10/20/22:00:34.848876</t>
  </si>
  <si>
    <t>2022/10/20/22:00:34.850533</t>
  </si>
  <si>
    <t>2022/10/20/22:00:34.852719</t>
  </si>
  <si>
    <t>2022/10/20/22:00:34.854577</t>
  </si>
  <si>
    <t>2022/10/20/22:00:34.858902</t>
  </si>
  <si>
    <t>2022/10/20/22:00:34.860689</t>
  </si>
  <si>
    <t>2022/10/20/22:00:34.861358</t>
  </si>
  <si>
    <t>2022/10/20/22:00:34.863819</t>
  </si>
  <si>
    <t>2022/10/20/22:00:34.864990</t>
  </si>
  <si>
    <t>2022/10/20/22:00:34.867604</t>
  </si>
  <si>
    <t>2022/10/20/22:00:34.869441</t>
  </si>
  <si>
    <t>2022/10/20/22:00:34.870964</t>
  </si>
  <si>
    <t>2022/10/20/22:00:34.873262</t>
  </si>
  <si>
    <t>2022/10/20/22:00:34.874184</t>
  </si>
  <si>
    <t>2022/10/20/22:00:34.877120</t>
  </si>
  <si>
    <t>2022/10/20/22:00:34.878658</t>
  </si>
  <si>
    <t>2022/10/20/22:00:34.880323</t>
  </si>
  <si>
    <t>2022/10/20/22:00:34.883862</t>
  </si>
  <si>
    <t>2022/10/20/22:00:34.884277</t>
  </si>
  <si>
    <t>2022/10/20/22:00:34.886500</t>
  </si>
  <si>
    <t>2022/10/20/22:00:34.889380</t>
  </si>
  <si>
    <t>2022/10/20/22:00:34.892579</t>
  </si>
  <si>
    <t>2022/10/20/22:00:34.894279</t>
  </si>
  <si>
    <t>2022/10/20/22:00:34.898943</t>
  </si>
  <si>
    <t>2022/10/20/22:00:34.899682</t>
  </si>
  <si>
    <t>2022/10/20/22:00:34.901911</t>
  </si>
  <si>
    <t>2022/10/20/22:00:34.903572</t>
  </si>
  <si>
    <t>2022/10/20/22:00:34.905301</t>
  </si>
  <si>
    <t>2022/10/20/22:00:34.906947</t>
  </si>
  <si>
    <t>2022/10/20/22:00:34.908672</t>
  </si>
  <si>
    <t>2022/10/20/22:00:34.910308</t>
  </si>
  <si>
    <t>2022/10/20/22:00:34.911952</t>
  </si>
  <si>
    <t>2022/10/20/22:00:34.913679</t>
  </si>
  <si>
    <t>2022/10/20/22:00:34.915501</t>
  </si>
  <si>
    <t>2022/10/20/22:00:34.917765</t>
  </si>
  <si>
    <t>2022/10/20/22:00:34.919582</t>
  </si>
  <si>
    <t>2022/10/20/22:00:34.921353</t>
  </si>
  <si>
    <t>2022/10/20/22:00:34.923501</t>
  </si>
  <si>
    <t>2022/10/20/22:00:34.925490</t>
  </si>
  <si>
    <t>2022/10/20/22:00:34.927976</t>
  </si>
  <si>
    <t>2022/10/20/22:00:34.929117</t>
  </si>
  <si>
    <t>2022/10/20/22:00:34.931142</t>
  </si>
  <si>
    <t>2022/10/20/22:00:34.932813</t>
  </si>
  <si>
    <t>2022/10/20/22:00:34.936777</t>
  </si>
  <si>
    <t>2022/10/20/22:00:34.936983</t>
  </si>
  <si>
    <t>2022/10/20/22:00:34.939600</t>
  </si>
  <si>
    <t>2022/10/20/22:00:34.941451</t>
  </si>
  <si>
    <t>2022/10/20/22:00:34.943083</t>
  </si>
  <si>
    <t>2022/10/20/22:00:34.944735</t>
  </si>
  <si>
    <t>2022/10/20/22:00:34.946427</t>
  </si>
  <si>
    <t>2022/10/20/22:00:34.948691</t>
  </si>
  <si>
    <t>2022/10/20/22:00:34.950577</t>
  </si>
  <si>
    <t>2022/10/20/22:00:34.952605</t>
  </si>
  <si>
    <t>2022/10/20/22:00:34.954499</t>
  </si>
  <si>
    <t>2022/10/20/22:00:34.956765</t>
  </si>
  <si>
    <t>2022/10/20/22:00:34.958388</t>
  </si>
  <si>
    <t>2022/10/20/22:00:34.961456</t>
  </si>
  <si>
    <t>2022/10/20/22:00:34.965548</t>
  </si>
  <si>
    <t>2022/10/20/22:00:34.965648</t>
  </si>
  <si>
    <t>2022/10/20/22:00:34.967034</t>
  </si>
  <si>
    <t>2022/10/20/22:00:34.969321</t>
  </si>
  <si>
    <t>2022/10/20/22:00:34.970387</t>
  </si>
  <si>
    <t>2022/10/20/22:00:34.972577</t>
  </si>
  <si>
    <t>2022/10/20/22:00:34.974236</t>
  </si>
  <si>
    <t>2022/10/20/22:00:34.976423</t>
  </si>
  <si>
    <t>2022/10/20/22:00:34.978641</t>
  </si>
  <si>
    <t>2022/10/20/22:00:34.980331</t>
  </si>
  <si>
    <t>2022/10/20/22:00:34.982520</t>
  </si>
  <si>
    <t>2022/10/20/22:00:34.984315</t>
  </si>
  <si>
    <t>2022/10/20/22:00:34.987445</t>
  </si>
  <si>
    <t>2022/10/20/22:00:34.988386</t>
  </si>
  <si>
    <t>2022/10/20/22:00:34.990834</t>
  </si>
  <si>
    <t>2022/10/20/22:00:34.993911</t>
  </si>
  <si>
    <t>2022/10/20/22:00:34.994571</t>
  </si>
  <si>
    <t>2022/10/20/22:00:34.996259</t>
  </si>
  <si>
    <t>2022/10/20/22:00:34.999040</t>
  </si>
  <si>
    <t>2022/10/20/22:00:35.001850</t>
  </si>
  <si>
    <t>2022/10/20/22:00:35.005870</t>
  </si>
  <si>
    <t>2022/10/20/22:00:35.006384</t>
  </si>
  <si>
    <t>2022/10/20/22:00:35.008099</t>
  </si>
  <si>
    <t>2022/10/20/22:00:35.009204</t>
  </si>
  <si>
    <t>2022/10/20/22:00:35.011524</t>
  </si>
  <si>
    <t>2022/10/20/22:00:35.013737</t>
  </si>
  <si>
    <t>2022/10/20/22:00:35.015446</t>
  </si>
  <si>
    <t>2022/10/20/22:00:35.017140</t>
  </si>
  <si>
    <t>2022/10/20/22:00:35.019448</t>
  </si>
  <si>
    <t>2022/10/20/22:00:35.021288</t>
  </si>
  <si>
    <t>2022/10/20/22:00:35.023123</t>
  </si>
  <si>
    <t>2022/10/20/22:00:35.027926</t>
  </si>
  <si>
    <t>2022/10/20/22:00:35.027949</t>
  </si>
  <si>
    <t>2022/10/20/22:00:35.028709</t>
  </si>
  <si>
    <t>2022/10/20/22:00:35.030388</t>
  </si>
  <si>
    <t>2022/10/20/22:00:35.032683</t>
  </si>
  <si>
    <t>2022/10/20/22:00:35.036042</t>
  </si>
  <si>
    <t>2022/10/20/22:00:35.039503</t>
  </si>
  <si>
    <t>2022/10/20/22:00:35.045649</t>
  </si>
  <si>
    <t>2022/10/20/22:00:35.045944</t>
  </si>
  <si>
    <t>2022/10/20/22:00:35.051480</t>
  </si>
  <si>
    <t>2022/10/20/22:00:35.051970</t>
  </si>
  <si>
    <t>2022/10/20/22:00:35.054821</t>
  </si>
  <si>
    <t>2022/10/20/22:00:35.057416</t>
  </si>
  <si>
    <t>2022/10/20/22:00:35.058873</t>
  </si>
  <si>
    <t>2022/10/20/22:00:35.061817</t>
  </si>
  <si>
    <t>2022/10/20/22:00:35.062920</t>
  </si>
  <si>
    <t>2022/10/20/22:00:35.068054</t>
  </si>
  <si>
    <t>2022/10/20/22:00:35.068079</t>
  </si>
  <si>
    <t>2022/10/20/22:00:35.068257</t>
  </si>
  <si>
    <t>2022/10/20/22:00:35.070607</t>
  </si>
  <si>
    <t>2022/10/20/22:00:35.072646</t>
  </si>
  <si>
    <t>2022/10/20/22:00:35.074003</t>
  </si>
  <si>
    <t>2022/10/20/22:00:35.076161</t>
  </si>
  <si>
    <t>2022/10/20/22:00:35.077741</t>
  </si>
  <si>
    <t>2022/10/20/22:00:35.080022</t>
  </si>
  <si>
    <t>2022/10/20/22:00:35.081553</t>
  </si>
  <si>
    <t>2022/10/20/22:00:35.083364</t>
  </si>
  <si>
    <t>2022/10/20/22:00:35.086166</t>
  </si>
  <si>
    <t>2022/10/20/22:00:35.087226</t>
  </si>
  <si>
    <t>2022/10/20/22:00:35.089109</t>
  </si>
  <si>
    <t>2022/10/20/22:00:35.090819</t>
  </si>
  <si>
    <t>2022/10/20/22:00:35.092452</t>
  </si>
  <si>
    <t>2022/10/20/22:00:35.094670</t>
  </si>
  <si>
    <t>2022/10/20/22:00:35.096279</t>
  </si>
  <si>
    <t>2022/10/20/22:00:35.097406</t>
  </si>
  <si>
    <t>2022/10/20/22:00:35.098520</t>
  </si>
  <si>
    <t>2022/10/20/22:00:35.100192</t>
  </si>
  <si>
    <t>2022/10/20/22:00:35.101383</t>
  </si>
  <si>
    <t>2022/10/20/22:00:35.103032</t>
  </si>
  <si>
    <t>2022/10/20/22:00:35.105249</t>
  </si>
  <si>
    <t>2022/10/20/22:00:35.105807</t>
  </si>
  <si>
    <t>2022/10/20/22:00:35.108886</t>
  </si>
  <si>
    <t>2022/10/20/22:00:35.109727</t>
  </si>
  <si>
    <t>2022/10/20/22:00:35.111494</t>
  </si>
  <si>
    <t>2022/10/20/22:00:35.113175</t>
  </si>
  <si>
    <t>2022/10/20/22:00:35.115419</t>
  </si>
  <si>
    <t>2022/10/20/22:00:35.119713</t>
  </si>
  <si>
    <t>2022/10/20/22:00:35.120687</t>
  </si>
  <si>
    <t>2022/10/20/22:00:35.124083</t>
  </si>
  <si>
    <t>2022/10/20/22:00:35.126732</t>
  </si>
  <si>
    <t>2022/10/20/22:00:35.130949</t>
  </si>
  <si>
    <t>2022/10/20/22:00:35.132610</t>
  </si>
  <si>
    <t>2022/10/20/22:00:35.134265</t>
  </si>
  <si>
    <t>2022/10/20/22:00:35.136003</t>
  </si>
  <si>
    <t>2022/10/20/22:00:35.137710</t>
  </si>
  <si>
    <t>2022/10/20/22:00:35.139326</t>
  </si>
  <si>
    <t>2022/10/20/22:00:35.140472</t>
  </si>
  <si>
    <t>2022/10/20/22:00:35.142151</t>
  </si>
  <si>
    <t>2022/10/20/22:00:35.143321</t>
  </si>
  <si>
    <t>2022/10/20/22:00:35.145560</t>
  </si>
  <si>
    <t>2022/10/20/22:00:35.147196</t>
  </si>
  <si>
    <t>2022/10/20/22:00:35.148277</t>
  </si>
  <si>
    <t>2022/10/20/22:00:35.151568</t>
  </si>
  <si>
    <t>2022/10/20/22:00:35.152687</t>
  </si>
  <si>
    <t>2022/10/20/22:00:35.154489</t>
  </si>
  <si>
    <t>2022/10/20/22:00:35.156657</t>
  </si>
  <si>
    <t>2022/10/20/22:00:35.159058</t>
  </si>
  <si>
    <t>2022/10/20/22:00:35.161233</t>
  </si>
  <si>
    <t>2022/10/20/22:00:35.162641</t>
  </si>
  <si>
    <t>2022/10/20/22:00:35.164275</t>
  </si>
  <si>
    <t>2022/10/20/22:00:35.166508</t>
  </si>
  <si>
    <t>2022/10/20/22:00:35.168175</t>
  </si>
  <si>
    <t>2022/10/20/22:00:35.170408</t>
  </si>
  <si>
    <t>2022/10/20/22:00:35.172649</t>
  </si>
  <si>
    <t>2022/10/20/22:00:35.174333</t>
  </si>
  <si>
    <t>2022/10/20/22:00:35.176173</t>
  </si>
  <si>
    <t>2022/10/20/22:00:35.179484</t>
  </si>
  <si>
    <t>2022/10/20/22:00:35.183908</t>
  </si>
  <si>
    <t>2022/10/20/22:00:35.184071</t>
  </si>
  <si>
    <t>2022/10/20/22:00:35.185172</t>
  </si>
  <si>
    <t>2022/10/20/22:00:35.188763</t>
  </si>
  <si>
    <t>2022/10/20/22:00:35.189333</t>
  </si>
  <si>
    <t>2022/10/20/22:00:35.190921</t>
  </si>
  <si>
    <t>2022/10/20/22:00:35.192603</t>
  </si>
  <si>
    <t>2022/10/20/22:00:35.194311</t>
  </si>
  <si>
    <t>2022/10/20/22:00:35.197578</t>
  </si>
  <si>
    <t>2022/10/20/22:00:35.198591</t>
  </si>
  <si>
    <t>2022/10/20/22:00:35.200405</t>
  </si>
  <si>
    <t>2022/10/20/22:00:35.202512</t>
  </si>
  <si>
    <t>2022/10/20/22:00:35.204177</t>
  </si>
  <si>
    <t>2022/10/20/22:00:35.208360</t>
  </si>
  <si>
    <t>2022/10/20/22:00:35.210359</t>
  </si>
  <si>
    <t>2022/10/20/22:00:35.217779</t>
  </si>
  <si>
    <t>2022/10/20/22:00:35.217916</t>
  </si>
  <si>
    <t>2022/10/20/22:00:35.219243</t>
  </si>
  <si>
    <t>2022/10/20/22:00:35.221482</t>
  </si>
  <si>
    <t>2022/10/20/22:00:35.223243</t>
  </si>
  <si>
    <t>2022/10/20/22:00:35.224925</t>
  </si>
  <si>
    <t>2022/10/20/22:00:35.226907</t>
  </si>
  <si>
    <t>2022/10/20/22:00:35.229166</t>
  </si>
  <si>
    <t>2022/10/20/22:00:35.230803</t>
  </si>
  <si>
    <t>2022/10/20/22:00:35.232712</t>
  </si>
  <si>
    <t>2022/10/20/22:00:35.234403</t>
  </si>
  <si>
    <t>2022/10/20/22:00:35.236008</t>
  </si>
  <si>
    <t>2022/10/20/22:00:35.237904</t>
  </si>
  <si>
    <t>2022/10/20/22:00:35.239024</t>
  </si>
  <si>
    <t>2022/10/20/22:00:35.240559</t>
  </si>
  <si>
    <t>2022/10/20/22:00:35.243438</t>
  </si>
  <si>
    <t>2022/10/20/22:00:35.249802</t>
  </si>
  <si>
    <t>2022/10/20/22:00:35.249945</t>
  </si>
  <si>
    <t>2022/10/20/22:00:35.250438</t>
  </si>
  <si>
    <t>2022/10/20/22:00:35.253675</t>
  </si>
  <si>
    <t>2022/10/20/22:00:35.253803</t>
  </si>
  <si>
    <t>2022/10/20/22:00:35.256081</t>
  </si>
  <si>
    <t>2022/10/20/22:00:35.257844</t>
  </si>
  <si>
    <t>2022/10/20/22:00:35.261761</t>
  </si>
  <si>
    <t>2022/10/20/22:00:35.261787</t>
  </si>
  <si>
    <t>2022/10/20/22:00:35.263509</t>
  </si>
  <si>
    <t>2022/10/20/22:00:35.265163</t>
  </si>
  <si>
    <t>2022/10/20/22:00:35.266825</t>
  </si>
  <si>
    <t>2022/10/20/22:00:35.268512</t>
  </si>
  <si>
    <t>2022/10/20/22:00:35.270832</t>
  </si>
  <si>
    <t>2022/10/20/22:00:35.274383</t>
  </si>
  <si>
    <t>2022/10/20/22:00:35.274874</t>
  </si>
  <si>
    <t>2022/10/20/22:00:35.276535</t>
  </si>
  <si>
    <t>2022/10/20/22:00:35.279722</t>
  </si>
  <si>
    <t>2022/10/20/22:00:35.280646</t>
  </si>
  <si>
    <t>2022/10/20/22:00:35.282310</t>
  </si>
  <si>
    <t>2022/10/20/22:00:35.284525</t>
  </si>
  <si>
    <t>2022/10/20/22:00:35.286998</t>
  </si>
  <si>
    <t>2022/10/20/22:00:35.288600</t>
  </si>
  <si>
    <t>2022/10/20/22:00:35.293213</t>
  </si>
  <si>
    <t>2022/10/20/22:00:35.293816</t>
  </si>
  <si>
    <t>2022/10/20/22:00:35.295504</t>
  </si>
  <si>
    <t>2022/10/20/22:00:35.297810</t>
  </si>
  <si>
    <t>2022/10/20/22:00:35.300044</t>
  </si>
  <si>
    <t>2022/10/20/22:00:35.301613</t>
  </si>
  <si>
    <t>2022/10/20/22:00:35.304132</t>
  </si>
  <si>
    <t>2022/10/20/22:00:35.305763</t>
  </si>
  <si>
    <t>2022/10/20/22:00:35.309495</t>
  </si>
  <si>
    <t>2022/10/20/22:00:35.310131</t>
  </si>
  <si>
    <t>2022/10/20/22:00:35.312607</t>
  </si>
  <si>
    <t>2022/10/20/22:00:35.313760</t>
  </si>
  <si>
    <t>2022/10/20/22:00:35.315392</t>
  </si>
  <si>
    <t>2022/10/20/22:00:35.317057</t>
  </si>
  <si>
    <t>2022/10/20/22:00:35.318731</t>
  </si>
  <si>
    <t>2022/10/20/22:00:35.320949</t>
  </si>
  <si>
    <t>2022/10/20/22:00:35.323138</t>
  </si>
  <si>
    <t>2022/10/20/22:00:35.324279</t>
  </si>
  <si>
    <t>2022/10/20/22:00:35.326467</t>
  </si>
  <si>
    <t>2022/10/20/22:00:35.328328</t>
  </si>
  <si>
    <t>2022/10/20/22:00:35.331454</t>
  </si>
  <si>
    <t>2022/10/20/22:00:35.332525</t>
  </si>
  <si>
    <t>2022/10/20/22:00:35.334721</t>
  </si>
  <si>
    <t>2022/10/20/22:00:35.337014</t>
  </si>
  <si>
    <t>2022/10/20/22:00:35.338703</t>
  </si>
  <si>
    <t>2022/10/20/22:00:35.341556</t>
  </si>
  <si>
    <t>2022/10/20/22:00:35.342844</t>
  </si>
  <si>
    <t>2022/10/20/22:00:35.346629</t>
  </si>
  <si>
    <t>2022/10/20/22:00:35.351920</t>
  </si>
  <si>
    <t>2022/10/20/22:00:35.352033</t>
  </si>
  <si>
    <t>2022/10/20/22:00:35.352044</t>
  </si>
  <si>
    <t>2022/10/20/22:00:35.355455</t>
  </si>
  <si>
    <t>2022/10/20/22:00:35.357777</t>
  </si>
  <si>
    <t>2022/10/20/22:00:35.359447</t>
  </si>
  <si>
    <t>2022/10/20/22:00:35.361184</t>
  </si>
  <si>
    <t>2022/10/20/22:00:35.362934</t>
  </si>
  <si>
    <t>2022/10/20/22:00:35.364543</t>
  </si>
  <si>
    <t>2022/10/20/22:00:35.366846</t>
  </si>
  <si>
    <t>2022/10/20/22:00:35.368031</t>
  </si>
  <si>
    <t>2022/10/20/22:00:35.369606</t>
  </si>
  <si>
    <t>2022/10/20/22:00:35.371699</t>
  </si>
  <si>
    <t>2022/10/20/22:00:35.373179</t>
  </si>
  <si>
    <t>2022/10/20/22:00:35.374303</t>
  </si>
  <si>
    <t>2022/10/20/22:00:35.377614</t>
  </si>
  <si>
    <t>2022/10/20/22:00:35.379785</t>
  </si>
  <si>
    <t>2022/10/20/22:00:35.382406</t>
  </si>
  <si>
    <t>2022/10/20/22:00:35.384024</t>
  </si>
  <si>
    <t>2022/10/20/22:00:35.385534</t>
  </si>
  <si>
    <t>2022/10/20/22:00:35.388880</t>
  </si>
  <si>
    <t>2022/10/20/22:00:35.391142</t>
  </si>
  <si>
    <t>2022/10/20/22:00:35.391751</t>
  </si>
  <si>
    <t>2022/10/20/22:00:35.393432</t>
  </si>
  <si>
    <t>2022/10/20/22:00:35.395174</t>
  </si>
  <si>
    <t>2022/10/20/22:00:35.397781</t>
  </si>
  <si>
    <t>2022/10/20/22:00:35.399463</t>
  </si>
  <si>
    <t>2022/10/20/22:00:35.401111</t>
  </si>
  <si>
    <t>2022/10/20/22:00:35.404170</t>
  </si>
  <si>
    <t>2022/10/20/22:00:35.405080</t>
  </si>
  <si>
    <t>2022/10/20/22:00:35.406672</t>
  </si>
  <si>
    <t>2022/10/20/22:00:35.408966</t>
  </si>
  <si>
    <t>2022/10/20/22:00:35.410461</t>
  </si>
  <si>
    <t>2022/10/20/22:00:35.412635</t>
  </si>
  <si>
    <t>2022/10/20/22:00:35.414348</t>
  </si>
  <si>
    <t>2022/10/20/22:00:35.417149</t>
  </si>
  <si>
    <t>2022/10/20/22:00:35.420790</t>
  </si>
  <si>
    <t>2022/10/20/22:00:35.425624</t>
  </si>
  <si>
    <t>2022/10/20/22:00:35.427439</t>
  </si>
  <si>
    <t>2022/10/20/22:00:35.430777</t>
  </si>
  <si>
    <t>2022/10/20/22:00:35.433396</t>
  </si>
  <si>
    <t>2022/10/20/22:00:35.435935</t>
  </si>
  <si>
    <t>2022/10/20/22:00:35.438577</t>
  </si>
  <si>
    <t>2022/10/20/22:00:35.440107</t>
  </si>
  <si>
    <t>2022/10/20/22:00:35.447797</t>
  </si>
  <si>
    <t>2022/10/20/22:00:35.448218</t>
  </si>
  <si>
    <t>2022/10/20/22:00:35.449766</t>
  </si>
  <si>
    <t>2022/10/20/22:00:35.452983</t>
  </si>
  <si>
    <t>2022/10/20/22:00:35.453701</t>
  </si>
  <si>
    <t>2022/10/20/22:00:35.455695</t>
  </si>
  <si>
    <t>2022/10/20/22:00:35.457825</t>
  </si>
  <si>
    <t>2022/10/20/22:00:35.459750</t>
  </si>
  <si>
    <t>2022/10/20/22:00:35.460905</t>
  </si>
  <si>
    <t>2022/10/20/22:00:35.463160</t>
  </si>
  <si>
    <t>2022/10/20/22:00:35.464863</t>
  </si>
  <si>
    <t>2022/10/20/22:00:35.466563</t>
  </si>
  <si>
    <t>2022/10/20/22:00:35.468795</t>
  </si>
  <si>
    <t>2022/10/20/22:00:35.472547</t>
  </si>
  <si>
    <t>2022/10/20/22:00:35.474056</t>
  </si>
  <si>
    <t>2022/10/20/22:00:35.475157</t>
  </si>
  <si>
    <t>2022/10/20/22:00:35.477359</t>
  </si>
  <si>
    <t>2022/10/20/22:00:35.479506</t>
  </si>
  <si>
    <t>2022/10/20/22:00:35.483069</t>
  </si>
  <si>
    <t>2022/10/20/22:00:35.484045</t>
  </si>
  <si>
    <t>2022/10/20/22:00:35.485935</t>
  </si>
  <si>
    <t>2022/10/20/22:00:35.487607</t>
  </si>
  <si>
    <t>2022/10/20/22:00:35.489835</t>
  </si>
  <si>
    <t>2022/10/20/22:00:35.491526</t>
  </si>
  <si>
    <t>2022/10/20/22:00:35.493751</t>
  </si>
  <si>
    <t>2022/10/20/22:00:35.496367</t>
  </si>
  <si>
    <t>2022/10/20/22:00:35.496909</t>
  </si>
  <si>
    <t>2022/10/20/22:00:35.499207</t>
  </si>
  <si>
    <t>2022/10/20/22:00:35.500861</t>
  </si>
  <si>
    <t>2022/10/20/22:00:35.502522</t>
  </si>
  <si>
    <t>2022/10/20/22:00:35.504895</t>
  </si>
  <si>
    <t>2022/10/20/22:00:35.505343</t>
  </si>
  <si>
    <t>2022/10/20/22:00:35.507011</t>
  </si>
  <si>
    <t>2022/10/20/22:00:35.508673</t>
  </si>
  <si>
    <t>2022/10/20/22:00:35.510391</t>
  </si>
  <si>
    <t>2022/10/20/22:00:35.512079</t>
  </si>
  <si>
    <t>2022/10/20/22:00:35.515532</t>
  </si>
  <si>
    <t>2022/10/20/22:00:35.516088</t>
  </si>
  <si>
    <t>2022/10/20/22:00:35.517763</t>
  </si>
  <si>
    <t>2022/10/20/22:00:35.519434</t>
  </si>
  <si>
    <t>2022/10/20/22:00:35.521916</t>
  </si>
  <si>
    <t>2022/10/20/22:00:35.523796</t>
  </si>
  <si>
    <t>2022/10/20/22:00:35.525879</t>
  </si>
  <si>
    <t>2022/10/20/22:00:35.528806</t>
  </si>
  <si>
    <t>2022/10/20/22:00:35.529796</t>
  </si>
  <si>
    <t>2022/10/20/22:00:35.532021</t>
  </si>
  <si>
    <t>2022/10/20/22:00:35.533724</t>
  </si>
  <si>
    <t>2022/10/20/22:00:35.537347</t>
  </si>
  <si>
    <t>2022/10/20/22:00:35.537368</t>
  </si>
  <si>
    <t>2022/10/20/22:00:35.538979</t>
  </si>
  <si>
    <t>2022/10/20/22:00:35.540690</t>
  </si>
  <si>
    <t>2022/10/20/22:00:35.542339</t>
  </si>
  <si>
    <t>2022/10/20/22:00:35.544194</t>
  </si>
  <si>
    <t>2022/10/20/22:00:35.546459</t>
  </si>
  <si>
    <t>2022/10/20/22:00:35.548658</t>
  </si>
  <si>
    <t>2022/10/20/22:00:35.550328</t>
  </si>
  <si>
    <t>2022/10/20/22:00:35.552603</t>
  </si>
  <si>
    <t>2022/10/20/22:00:35.554791</t>
  </si>
  <si>
    <t>2022/10/20/22:00:35.557971</t>
  </si>
  <si>
    <t>2022/10/20/22:00:35.559124</t>
  </si>
  <si>
    <t>2022/10/20/22:00:35.561229</t>
  </si>
  <si>
    <t>2022/10/20/22:00:35.563605</t>
  </si>
  <si>
    <t>2022/10/20/22:00:35.569438</t>
  </si>
  <si>
    <t>2022/10/20/22:00:35.570167</t>
  </si>
  <si>
    <t>2022/10/20/22:00:35.570888</t>
  </si>
  <si>
    <t>2022/10/20/22:00:35.573061</t>
  </si>
  <si>
    <t>2022/10/20/22:00:35.575221</t>
  </si>
  <si>
    <t>2022/10/20/22:00:35.576895</t>
  </si>
  <si>
    <t>2022/10/20/22:00:35.578521</t>
  </si>
  <si>
    <t>2022/10/20/22:00:35.580709</t>
  </si>
  <si>
    <t>2022/10/20/22:00:35.582402</t>
  </si>
  <si>
    <t>2022/10/20/22:00:35.584737</t>
  </si>
  <si>
    <t>2022/10/20/22:00:35.588382</t>
  </si>
  <si>
    <t>2022/10/20/22:00:35.591839</t>
  </si>
  <si>
    <t>2022/10/20/22:00:35.592310</t>
  </si>
  <si>
    <t>2022/10/20/22:00:35.594540</t>
  </si>
  <si>
    <t>2022/10/20/22:00:35.596251</t>
  </si>
  <si>
    <t>2022/10/20/22:00:35.598561</t>
  </si>
  <si>
    <t>2022/10/20/22:00:35.600217</t>
  </si>
  <si>
    <t>2022/10/20/22:00:35.602651</t>
  </si>
  <si>
    <t>2022/10/20/22:00:35.604466</t>
  </si>
  <si>
    <t>2022/10/20/22:00:35.607407</t>
  </si>
  <si>
    <t>2022/10/20/22:00:35.609535</t>
  </si>
  <si>
    <t>2022/10/20/22:00:35.610677</t>
  </si>
  <si>
    <t>2022/10/20/22:00:35.612304</t>
  </si>
  <si>
    <t>2022/10/20/22:00:35.614935</t>
  </si>
  <si>
    <t>2022/10/20/22:00:35.616223</t>
  </si>
  <si>
    <t>2022/10/20/22:00:35.618456</t>
  </si>
  <si>
    <t>2022/10/20/22:00:35.620867</t>
  </si>
  <si>
    <t>2022/10/20/22:00:35.624938</t>
  </si>
  <si>
    <t>2022/10/20/22:00:35.626665</t>
  </si>
  <si>
    <t>2022/10/20/22:00:35.628924</t>
  </si>
  <si>
    <t>2022/10/20/22:00:35.631900</t>
  </si>
  <si>
    <t>2022/10/20/22:00:35.633084</t>
  </si>
  <si>
    <t>2022/10/20/22:00:35.634708</t>
  </si>
  <si>
    <t>2022/10/20/22:00:35.636925</t>
  </si>
  <si>
    <t>2022/10/20/22:00:35.638575</t>
  </si>
  <si>
    <t>2022/10/20/22:00:35.640234</t>
  </si>
  <si>
    <t>2022/10/20/22:00:35.642480</t>
  </si>
  <si>
    <t>2022/10/20/22:00:35.644878</t>
  </si>
  <si>
    <t>2022/10/20/22:00:35.646543</t>
  </si>
  <si>
    <t>2022/10/20/22:00:35.648201</t>
  </si>
  <si>
    <t>2022/10/20/22:00:35.650422</t>
  </si>
  <si>
    <t>2022/10/20/22:00:35.652630</t>
  </si>
  <si>
    <t>2022/10/20/22:00:35.654303</t>
  </si>
  <si>
    <t>2022/10/20/22:00:35.656840</t>
  </si>
  <si>
    <t>2022/10/20/22:00:35.658502</t>
  </si>
  <si>
    <t>2022/10/20/22:00:35.660504</t>
  </si>
  <si>
    <t>2022/10/20/22:00:35.663811</t>
  </si>
  <si>
    <t>2022/10/20/22:00:35.667499</t>
  </si>
  <si>
    <t>2022/10/20/22:00:35.670360</t>
  </si>
  <si>
    <t>2022/10/20/22:00:35.674520</t>
  </si>
  <si>
    <t>2022/10/20/22:00:35.676634</t>
  </si>
  <si>
    <t>2022/10/20/22:00:35.678297</t>
  </si>
  <si>
    <t>2022/10/20/22:00:35.680449</t>
  </si>
  <si>
    <t>2022/10/20/22:00:35.682314</t>
  </si>
  <si>
    <t>2022/10/20/22:00:35.684600</t>
  </si>
  <si>
    <t>2022/10/20/22:00:35.686261</t>
  </si>
  <si>
    <t>2022/10/20/22:00:35.688457</t>
  </si>
  <si>
    <t>2022/10/20/22:00:35.690712</t>
  </si>
  <si>
    <t>2022/10/20/22:00:35.696522</t>
  </si>
  <si>
    <t>2022/10/20/22:00:35.699144</t>
  </si>
  <si>
    <t>2022/10/20/22:00:35.700244</t>
  </si>
  <si>
    <t>2022/10/20/22:00:35.702432</t>
  </si>
  <si>
    <t>2022/10/20/22:00:35.704679</t>
  </si>
  <si>
    <t>2022/10/20/22:00:35.706453</t>
  </si>
  <si>
    <t>2022/10/20/22:00:35.708707</t>
  </si>
  <si>
    <t>2022/10/20/22:00:35.710969</t>
  </si>
  <si>
    <t>2022/10/20/22:00:35.712569</t>
  </si>
  <si>
    <t>2022/10/20/22:00:35.714221</t>
  </si>
  <si>
    <t>2022/10/20/22:00:35.716517</t>
  </si>
  <si>
    <t>2022/10/20/22:00:35.718711</t>
  </si>
  <si>
    <t>2022/10/20/22:00:35.720411</t>
  </si>
  <si>
    <t>2022/10/20/22:00:35.722300</t>
  </si>
  <si>
    <t>2022/10/20/22:00:35.724543</t>
  </si>
  <si>
    <t>2022/10/20/22:00:35.726256</t>
  </si>
  <si>
    <t>2022/10/20/22:00:35.729134</t>
  </si>
  <si>
    <t>2022/10/20/22:00:35.730761</t>
  </si>
  <si>
    <t>2022/10/20/22:00:35.732392</t>
  </si>
  <si>
    <t>2022/10/20/22:00:35.734669</t>
  </si>
  <si>
    <t>2022/10/20/22:00:35.736389</t>
  </si>
  <si>
    <t>2022/10/20/22:00:35.738603</t>
  </si>
  <si>
    <t>2022/10/20/22:00:35.740301</t>
  </si>
  <si>
    <t>2022/10/20/22:00:35.743625</t>
  </si>
  <si>
    <t>2022/10/20/22:00:35.745493</t>
  </si>
  <si>
    <t>2022/10/20/22:00:35.746464</t>
  </si>
  <si>
    <t>2022/10/20/22:00:35.748737</t>
  </si>
  <si>
    <t>2022/10/20/22:00:35.750413</t>
  </si>
  <si>
    <t>2022/10/20/22:00:35.752417</t>
  </si>
  <si>
    <t>2022/10/20/22:00:35.754673</t>
  </si>
  <si>
    <t>2022/10/20/22:00:35.758878</t>
  </si>
  <si>
    <t>2022/10/20/22:00:35.761390</t>
  </si>
  <si>
    <t>2022/10/20/22:00:35.762791</t>
  </si>
  <si>
    <t>2022/10/20/22:00:35.764348</t>
  </si>
  <si>
    <t>2022/10/20/22:00:35.766648</t>
  </si>
  <si>
    <t>2022/10/20/22:00:35.768305</t>
  </si>
  <si>
    <t>2022/10/20/22:00:35.770506</t>
  </si>
  <si>
    <t>2022/10/20/22:00:35.772240</t>
  </si>
  <si>
    <t>2022/10/20/22:00:35.774461</t>
  </si>
  <si>
    <t>2022/10/20/22:00:35.776184</t>
  </si>
  <si>
    <t>2022/10/20/22:00:35.778384</t>
  </si>
  <si>
    <t>2022/10/20/22:00:35.780628</t>
  </si>
  <si>
    <t>2022/10/20/22:00:35.782334</t>
  </si>
  <si>
    <t>2022/10/20/22:00:35.784549</t>
  </si>
  <si>
    <t>2022/10/20/22:00:35.786345</t>
  </si>
  <si>
    <t>2022/10/20/22:00:35.788667</t>
  </si>
  <si>
    <t>2022/10/20/22:00:35.790305</t>
  </si>
  <si>
    <t>2022/10/20/22:00:35.792449</t>
  </si>
  <si>
    <t>2022/10/20/22:00:35.795420</t>
  </si>
  <si>
    <t>2022/10/20/22:00:35.799459</t>
  </si>
  <si>
    <t>2022/10/20/22:00:35.799506</t>
  </si>
  <si>
    <t>2022/10/20/22:00:35.801009</t>
  </si>
  <si>
    <t>2022/10/20/22:00:35.802678</t>
  </si>
  <si>
    <t>2022/10/20/22:00:35.804366</t>
  </si>
  <si>
    <t>2022/10/20/22:00:35.806661</t>
  </si>
  <si>
    <t>2022/10/20/22:00:35.808179</t>
  </si>
  <si>
    <t>2022/10/20/22:00:35.810517</t>
  </si>
  <si>
    <t>2022/10/20/22:00:35.812083</t>
  </si>
  <si>
    <t>2022/10/20/22:00:35.814463</t>
  </si>
  <si>
    <t>2022/10/20/22:00:35.816633</t>
  </si>
  <si>
    <t>2022/10/20/22:00:35.818408</t>
  </si>
  <si>
    <t>2022/10/20/22:00:35.820626</t>
  </si>
  <si>
    <t>2022/10/20/22:00:35.822780</t>
  </si>
  <si>
    <t>2022/10/20/22:00:35.826722</t>
  </si>
  <si>
    <t>2022/10/20/22:00:35.826771</t>
  </si>
  <si>
    <t>2022/10/20/22:00:35.828447</t>
  </si>
  <si>
    <t>2022/10/20/22:00:35.831871</t>
  </si>
  <si>
    <t>2022/10/20/22:00:35.832352</t>
  </si>
  <si>
    <t>2022/10/20/22:00:35.834524</t>
  </si>
  <si>
    <t>2022/10/20/22:00:35.837031</t>
  </si>
  <si>
    <t>2022/10/20/22:00:35.839250</t>
  </si>
  <si>
    <t>2022/10/20/22:00:35.840425</t>
  </si>
  <si>
    <t>2022/10/20/22:00:35.842639</t>
  </si>
  <si>
    <t>2022/10/20/22:00:35.844381</t>
  </si>
  <si>
    <t>2022/10/20/22:00:35.846612</t>
  </si>
  <si>
    <t>2022/10/20/22:00:35.848281</t>
  </si>
  <si>
    <t>2022/10/20/22:00:35.850612</t>
  </si>
  <si>
    <t>2022/10/20/22:00:35.852211</t>
  </si>
  <si>
    <t>2022/10/20/22:00:35.855712</t>
  </si>
  <si>
    <t>2022/10/20/22:00:35.856820</t>
  </si>
  <si>
    <t>2022/10/20/22:00:35.858463</t>
  </si>
  <si>
    <t>2022/10/20/22:00:35.861709</t>
  </si>
  <si>
    <t>2022/10/20/22:00:35.862713</t>
  </si>
  <si>
    <t>2022/10/20/22:00:35.864387</t>
  </si>
  <si>
    <t>2022/10/20/22:00:35.866606</t>
  </si>
  <si>
    <t>2022/10/20/22:00:35.868304</t>
  </si>
  <si>
    <t>2022/10/20/22:00:35.870532</t>
  </si>
  <si>
    <t>2022/10/20/22:00:35.872639</t>
  </si>
  <si>
    <t>2022/10/20/22:00:35.874504</t>
  </si>
  <si>
    <t>2022/10/20/22:00:35.878352</t>
  </si>
  <si>
    <t>2022/10/20/22:00:35.880566</t>
  </si>
  <si>
    <t>2022/10/20/22:00:35.882254</t>
  </si>
  <si>
    <t>2022/10/20/22:00:35.884528</t>
  </si>
  <si>
    <t>2022/10/20/22:00:35.886155</t>
  </si>
  <si>
    <t>2022/10/20/22:00:35.888406</t>
  </si>
  <si>
    <t>2022/10/20/22:00:35.890697</t>
  </si>
  <si>
    <t>2022/10/20/22:00:35.893751</t>
  </si>
  <si>
    <t>2022/10/20/22:00:35.894275</t>
  </si>
  <si>
    <t>2022/10/20/22:00:35.896599</t>
  </si>
  <si>
    <t>2022/10/20/22:00:35.898214</t>
  </si>
  <si>
    <t>2022/10/20/22:00:35.900489</t>
  </si>
  <si>
    <t>2022/10/20/22:00:35.902788</t>
  </si>
  <si>
    <t>2022/10/20/22:00:35.904474</t>
  </si>
  <si>
    <t>2022/10/20/22:00:35.906908</t>
  </si>
  <si>
    <t>2022/10/20/22:00:35.908690</t>
  </si>
  <si>
    <t>2022/10/20/22:00:35.913978</t>
  </si>
  <si>
    <t>2022/10/20/22:00:35.916399</t>
  </si>
  <si>
    <t>2022/10/20/22:00:35.919511</t>
  </si>
  <si>
    <t>2022/10/20/22:00:35.920573</t>
  </si>
  <si>
    <t>2022/10/20/22:00:35.922957</t>
  </si>
  <si>
    <t>2022/10/20/22:00:35.924876</t>
  </si>
  <si>
    <t>2022/10/20/22:00:35.926516</t>
  </si>
  <si>
    <t>2022/10/20/22:00:35.930458</t>
  </si>
  <si>
    <t>2022/10/20/22:00:35.932681</t>
  </si>
  <si>
    <t>2022/10/20/22:00:35.934732</t>
  </si>
  <si>
    <t>2022/10/20/22:00:35.936483</t>
  </si>
  <si>
    <t>2022/10/20/22:00:35.938680</t>
  </si>
  <si>
    <t>2022/10/20/22:00:35.940334</t>
  </si>
  <si>
    <t>2022/10/20/22:00:35.942620</t>
  </si>
  <si>
    <t>2022/10/20/22:00:35.944314</t>
  </si>
  <si>
    <t>2022/10/20/22:00:35.946519</t>
  </si>
  <si>
    <t>2022/10/20/22:00:35.949984</t>
  </si>
  <si>
    <t>2022/10/20/22:00:35.952716</t>
  </si>
  <si>
    <t>2022/10/20/22:00:35.954976</t>
  </si>
  <si>
    <t>2022/10/20/22:00:35.956644</t>
  </si>
  <si>
    <t>2022/10/20/22:00:35.958310</t>
  </si>
  <si>
    <t>2022/10/20/22:00:35.960973</t>
  </si>
  <si>
    <t>2022/10/20/22:00:35.963160</t>
  </si>
  <si>
    <t>2022/10/20/22:00:35.964244</t>
  </si>
  <si>
    <t>2022/10/20/22:00:35.966507</t>
  </si>
  <si>
    <t>2022/10/20/22:00:35.968197</t>
  </si>
  <si>
    <t>2022/10/20/22:00:35.970449</t>
  </si>
  <si>
    <t>2022/10/20/22:00:35.973305</t>
  </si>
  <si>
    <t>2022/10/20/22:00:35.974467</t>
  </si>
  <si>
    <t>2022/10/20/22:00:35.976184</t>
  </si>
  <si>
    <t>2022/10/20/22:00:35.978648</t>
  </si>
  <si>
    <t>2022/10/20/22:00:35.981089</t>
  </si>
  <si>
    <t>2022/10/20/22:00:35.984549</t>
  </si>
  <si>
    <t>2022/10/20/22:00:35.985174</t>
  </si>
  <si>
    <t>2022/10/20/22:00:35.988051</t>
  </si>
  <si>
    <t>2022/10/20/22:00:35.989763</t>
  </si>
  <si>
    <t>2022/10/20/22:00:35.990860</t>
  </si>
  <si>
    <t>2022/10/20/22:00:35.992455</t>
  </si>
  <si>
    <t>2022/10/20/22:00:35.994638</t>
  </si>
  <si>
    <t>2022/10/20/22:00:35.996372</t>
  </si>
  <si>
    <t>2022/10/20/22:00:35.998565</t>
  </si>
  <si>
    <t>2022/10/20/22:00:36.000179</t>
  </si>
  <si>
    <t>2022/10/20/22:00:36.002439</t>
  </si>
  <si>
    <t>2022/10/20/22:00:36.004653</t>
  </si>
  <si>
    <t>2022/10/20/22:00:36.006316</t>
  </si>
  <si>
    <t>2022/10/20/22:00:36.008577</t>
  </si>
  <si>
    <t>2022/10/20/22:00:36.010226</t>
  </si>
  <si>
    <t>2022/10/20/22:00:36.012995</t>
  </si>
  <si>
    <t>2022/10/20/22:00:36.015441</t>
  </si>
  <si>
    <t>2022/10/20/22:00:36.016525</t>
  </si>
  <si>
    <t>2022/10/20/22:00:36.018672</t>
  </si>
  <si>
    <t>2022/10/20/22:00:36.020720</t>
  </si>
  <si>
    <t>2022/10/20/22:00:36.022462</t>
  </si>
  <si>
    <t>2022/10/20/22:00:36.025941</t>
  </si>
  <si>
    <t>2022/10/20/22:00:36.026453</t>
  </si>
  <si>
    <t>2022/10/20/22:00:36.028672</t>
  </si>
  <si>
    <t>2022/10/20/22:00:36.030310</t>
  </si>
  <si>
    <t>2022/10/20/22:00:36.032501</t>
  </si>
  <si>
    <t>2022/10/20/22:00:36.034734</t>
  </si>
  <si>
    <t>2022/10/20/22:00:36.036460</t>
  </si>
  <si>
    <t>2022/10/20/22:00:36.038173</t>
  </si>
  <si>
    <t>2022/10/20/22:00:36.040398</t>
  </si>
  <si>
    <t>2022/10/20/22:00:36.042701</t>
  </si>
  <si>
    <t>2022/10/20/22:00:36.044833</t>
  </si>
  <si>
    <t>2022/10/20/22:00:36.047937</t>
  </si>
  <si>
    <t>2022/10/20/22:00:36.048445</t>
  </si>
  <si>
    <t>2022/10/20/22:00:36.050598</t>
  </si>
  <si>
    <t>2022/10/20/22:00:36.052316</t>
  </si>
  <si>
    <t>2022/10/20/22:00:36.054439</t>
  </si>
  <si>
    <t>2022/10/20/22:00:36.056190</t>
  </si>
  <si>
    <t>2022/10/20/22:00:36.061131</t>
  </si>
  <si>
    <t>2022/10/20/22:00:36.062465</t>
  </si>
  <si>
    <t>2022/10/20/22:00:36.064443</t>
  </si>
  <si>
    <t>2022/10/20/22:00:36.066743</t>
  </si>
  <si>
    <t>2022/10/20/22:00:36.068319</t>
  </si>
  <si>
    <t>2022/10/20/22:00:36.070735</t>
  </si>
  <si>
    <t>2022/10/20/22:00:36.072634</t>
  </si>
  <si>
    <t>2022/10/20/22:00:36.074531</t>
  </si>
  <si>
    <t>2022/10/20/22:00:36.077115</t>
  </si>
  <si>
    <t>2022/10/20/22:00:36.078647</t>
  </si>
  <si>
    <t>2022/10/20/22:00:36.080887</t>
  </si>
  <si>
    <t>2022/10/20/22:00:36.082470</t>
  </si>
  <si>
    <t>2022/10/20/22:00:36.084754</t>
  </si>
  <si>
    <t>2022/10/20/22:00:36.086490</t>
  </si>
  <si>
    <t>2022/10/20/22:00:36.088580</t>
  </si>
  <si>
    <t>2022/10/20/22:00:36.090245</t>
  </si>
  <si>
    <t>2022/10/20/22:00:36.093735</t>
  </si>
  <si>
    <t>2022/10/20/22:00:36.094252</t>
  </si>
  <si>
    <t>2022/10/20/22:00:36.097541</t>
  </si>
  <si>
    <t>2022/10/20/22:00:36.098686</t>
  </si>
  <si>
    <t>2022/10/20/22:00:36.100341</t>
  </si>
  <si>
    <t>2022/10/20/22:00:36.102605</t>
  </si>
  <si>
    <t>2022/10/20/22:00:36.104329</t>
  </si>
  <si>
    <t>2022/10/20/22:00:36.106462</t>
  </si>
  <si>
    <t>2022/10/20/22:00:36.111879</t>
  </si>
  <si>
    <t>2022/10/20/22:00:36.112351</t>
  </si>
  <si>
    <t>2022/10/20/22:00:36.114541</t>
  </si>
  <si>
    <t>2022/10/20/22:00:36.116519</t>
  </si>
  <si>
    <t>2022/10/20/22:00:36.118304</t>
  </si>
  <si>
    <t>2022/10/20/22:00:36.120438</t>
  </si>
  <si>
    <t>2022/10/20/22:00:36.122832</t>
  </si>
  <si>
    <t>2022/10/20/22:00:36.125607</t>
  </si>
  <si>
    <t>2022/10/20/22:00:36.127386</t>
  </si>
  <si>
    <t>2022/10/20/22:00:36.128511</t>
  </si>
  <si>
    <t>2022/10/20/22:00:36.130197</t>
  </si>
  <si>
    <t>2022/10/20/22:00:36.132435</t>
  </si>
  <si>
    <t>2022/10/20/22:00:36.134650</t>
  </si>
  <si>
    <t>2022/10/20/22:00:36.136307</t>
  </si>
  <si>
    <t>2022/10/20/22:00:36.138507</t>
  </si>
  <si>
    <t>2022/10/20/22:00:36.141900</t>
  </si>
  <si>
    <t>2022/10/20/22:00:36.142431</t>
  </si>
  <si>
    <t>2022/10/20/22:00:36.145956</t>
  </si>
  <si>
    <t>2022/10/20/22:00:36.147321</t>
  </si>
  <si>
    <t>2022/10/20/22:00:36.148404</t>
  </si>
  <si>
    <t>2022/10/20/22:00:36.150764</t>
  </si>
  <si>
    <t>2022/10/20/22:00:36.152372</t>
  </si>
  <si>
    <t>2022/10/20/22:00:36.154585</t>
  </si>
  <si>
    <t>2022/10/20/22:00:36.156383</t>
  </si>
  <si>
    <t>2022/10/20/22:00:36.160591</t>
  </si>
  <si>
    <t>2022/10/20/22:00:36.162354</t>
  </si>
  <si>
    <t>2022/10/20/22:00:36.164623</t>
  </si>
  <si>
    <t>2022/10/20/22:00:36.166403</t>
  </si>
  <si>
    <t>2022/10/20/22:00:36.168696</t>
  </si>
  <si>
    <t>2022/10/20/22:00:36.170282</t>
  </si>
  <si>
    <t>2022/10/20/22:00:36.175079</t>
  </si>
  <si>
    <t>2022/10/20/22:00:36.178046</t>
  </si>
  <si>
    <t>2022/10/20/22:00:36.178598</t>
  </si>
  <si>
    <t>2022/10/20/22:00:36.180289</t>
  </si>
  <si>
    <t>2022/10/20/22:00:36.182568</t>
  </si>
  <si>
    <t>2022/10/20/22:00:36.184719</t>
  </si>
  <si>
    <t>2022/10/20/22:00:36.186459</t>
  </si>
  <si>
    <t>2022/10/20/22:00:36.188724</t>
  </si>
  <si>
    <t>2022/10/20/22:00:36.190355</t>
  </si>
  <si>
    <t>2022/10/20/22:00:36.192286</t>
  </si>
  <si>
    <t>2022/10/20/22:00:36.194664</t>
  </si>
  <si>
    <t>2022/10/20/22:00:36.196337</t>
  </si>
  <si>
    <t>2022/10/20/22:00:36.198557</t>
  </si>
  <si>
    <t>2022/10/20/22:00:36.200790</t>
  </si>
  <si>
    <t>2022/10/20/22:00:36.202415</t>
  </si>
  <si>
    <t>2022/10/20/22:00:36.204679</t>
  </si>
  <si>
    <t>2022/10/20/22:00:36.206320</t>
  </si>
  <si>
    <t>2022/10/20/22:00:36.209668</t>
  </si>
  <si>
    <t>2022/10/20/22:00:36.210238</t>
  </si>
  <si>
    <t>2022/10/20/22:00:36.214844</t>
  </si>
  <si>
    <t>2022/10/20/22:00:36.216410</t>
  </si>
  <si>
    <t>2022/10/20/22:00:36.218681</t>
  </si>
  <si>
    <t>2022/10/20/22:00:36.220244</t>
  </si>
  <si>
    <t>2022/10/20/22:00:36.222581</t>
  </si>
  <si>
    <t>2022/10/20/22:00:36.224713</t>
  </si>
  <si>
    <t>2022/10/20/22:00:36.227782</t>
  </si>
  <si>
    <t>2022/10/20/22:00:36.228320</t>
  </si>
  <si>
    <t>2022/10/20/22:00:36.230546</t>
  </si>
  <si>
    <t>2022/10/20/22:00:36.232228</t>
  </si>
  <si>
    <t>2022/10/20/22:00:36.234429</t>
  </si>
  <si>
    <t>2022/10/20/22:00:36.236654</t>
  </si>
  <si>
    <t>2022/10/20/22:00:36.238591</t>
  </si>
  <si>
    <t>2022/10/20/22:00:36.241372</t>
  </si>
  <si>
    <t>2022/10/20/22:00:36.245207</t>
  </si>
  <si>
    <t>2022/10/20/22:00:36.245223</t>
  </si>
  <si>
    <t>2022/10/20/22:00:36.246742</t>
  </si>
  <si>
    <t>2022/10/20/22:00:36.248714</t>
  </si>
  <si>
    <t>2022/10/20/22:00:36.250527</t>
  </si>
  <si>
    <t>2022/10/20/22:00:36.252282</t>
  </si>
  <si>
    <t>2022/10/20/22:00:36.254420</t>
  </si>
  <si>
    <t>2022/10/20/22:00:36.256825</t>
  </si>
  <si>
    <t>2022/10/20/22:00:36.258349</t>
  </si>
  <si>
    <t>2022/10/20/22:00:36.260861</t>
  </si>
  <si>
    <t>2022/10/20/22:00:36.262465</t>
  </si>
  <si>
    <t>2022/10/20/22:00:36.264791</t>
  </si>
  <si>
    <t>2022/10/20/22:00:36.266460</t>
  </si>
  <si>
    <t>2022/10/20/22:00:36.268583</t>
  </si>
  <si>
    <t>2022/10/20/22:00:36.272164</t>
  </si>
  <si>
    <t>2022/10/20/22:00:36.272695</t>
  </si>
  <si>
    <t>2022/10/20/22:00:36.274402</t>
  </si>
  <si>
    <t>2022/10/20/22:00:36.276699</t>
  </si>
  <si>
    <t>2022/10/20/22:00:36.278378</t>
  </si>
  <si>
    <t>2022/10/20/22:00:36.281317</t>
  </si>
  <si>
    <t>2022/10/20/22:00:36.285576</t>
  </si>
  <si>
    <t>2022/10/20/22:00:36.286758</t>
  </si>
  <si>
    <t>2022/10/20/22:00:36.288361</t>
  </si>
  <si>
    <t>2022/10/20/22:00:36.290566</t>
  </si>
  <si>
    <t>2022/10/20/22:00:36.292244</t>
  </si>
  <si>
    <t>2022/10/20/22:00:36.295374</t>
  </si>
  <si>
    <t>2022/10/20/22:00:36.296667</t>
  </si>
  <si>
    <t>2022/10/20/22:00:36.298336</t>
  </si>
  <si>
    <t>2022/10/20/22:00:36.300550</t>
  </si>
  <si>
    <t>2022/10/20/22:00:36.302266</t>
  </si>
  <si>
    <t>2022/10/20/22:00:36.304664</t>
  </si>
  <si>
    <t>2022/10/20/22:00:36.306339</t>
  </si>
  <si>
    <t>2022/10/20/22:00:36.308625</t>
  </si>
  <si>
    <t>2022/10/20/22:00:36.310304</t>
  </si>
  <si>
    <t>2022/10/20/22:00:36.312424</t>
  </si>
  <si>
    <t>2022/10/20/22:00:36.314714</t>
  </si>
  <si>
    <t>2022/10/20/22:00:36.316359</t>
  </si>
  <si>
    <t>2022/10/20/22:00:36.318301</t>
  </si>
  <si>
    <t>2022/10/20/22:00:36.320573</t>
  </si>
  <si>
    <t>2022/10/20/22:00:36.322795</t>
  </si>
  <si>
    <t>2022/10/20/22:00:36.324642</t>
  </si>
  <si>
    <t>2022/10/20/22:00:36.326349</t>
  </si>
  <si>
    <t>2022/10/20/22:00:36.328534</t>
  </si>
  <si>
    <t>2022/10/20/22:00:36.330269</t>
  </si>
  <si>
    <t>2022/10/20/22:00:36.332782</t>
  </si>
  <si>
    <t>2022/10/20/22:00:36.334714</t>
  </si>
  <si>
    <t>2022/10/20/22:00:36.338598</t>
  </si>
  <si>
    <t>2022/10/20/22:00:36.340322</t>
  </si>
  <si>
    <t>2022/10/20/22:00:36.342416</t>
  </si>
  <si>
    <t>2022/10/20/22:00:36.344616</t>
  </si>
  <si>
    <t>2022/10/20/22:00:36.346455</t>
  </si>
  <si>
    <t>2022/10/20/22:00:36.348600</t>
  </si>
  <si>
    <t>2022/10/20/22:00:36.350759</t>
  </si>
  <si>
    <t>2022/10/20/22:00:36.352403</t>
  </si>
  <si>
    <t>2022/10/20/22:00:36.355903</t>
  </si>
  <si>
    <t>2022/10/20/22:00:36.356338</t>
  </si>
  <si>
    <t>2022/10/20/22:00:36.358581</t>
  </si>
  <si>
    <t>2022/10/20/22:00:36.360532</t>
  </si>
  <si>
    <t>2022/10/20/22:00:36.362404</t>
  </si>
  <si>
    <t>2022/10/20/22:00:36.364651</t>
  </si>
  <si>
    <t>2022/10/20/22:00:36.366348</t>
  </si>
  <si>
    <t>2022/10/20/22:00:36.369887</t>
  </si>
  <si>
    <t>2022/10/20/22:00:36.371872</t>
  </si>
  <si>
    <t>2022/10/20/22:00:36.374760</t>
  </si>
  <si>
    <t>2022/10/20/22:00:36.376390</t>
  </si>
  <si>
    <t>2022/10/20/22:00:36.378577</t>
  </si>
  <si>
    <t>2022/10/20/22:00:36.380244</t>
  </si>
  <si>
    <t>2022/10/20/22:00:36.382489</t>
  </si>
  <si>
    <t>2022/10/20/22:00:36.384704</t>
  </si>
  <si>
    <t>2022/10/20/22:00:36.386474</t>
  </si>
  <si>
    <t>2022/10/20/22:00:36.388907</t>
  </si>
  <si>
    <t>2022/10/20/22:00:36.391016</t>
  </si>
  <si>
    <t>2022/10/20/22:00:36.392678</t>
  </si>
  <si>
    <t>2022/10/20/22:00:36.394364</t>
  </si>
  <si>
    <t>2022/10/20/22:00:36.397407</t>
  </si>
  <si>
    <t>2022/10/20/22:00:36.398524</t>
  </si>
  <si>
    <t>2022/10/20/22:00:36.401379</t>
  </si>
  <si>
    <t>2022/10/20/22:00:36.402484</t>
  </si>
  <si>
    <t>2022/10/20/22:00:36.404629</t>
  </si>
  <si>
    <t>2022/10/20/22:00:36.406422</t>
  </si>
  <si>
    <t>2022/10/20/22:00:36.408622</t>
  </si>
  <si>
    <t>2022/10/20/22:00:36.410249</t>
  </si>
  <si>
    <t>2022/10/20/22:00:36.412466</t>
  </si>
  <si>
    <t>2022/10/20/22:00:36.414148</t>
  </si>
  <si>
    <t>2022/10/20/22:00:36.416417</t>
  </si>
  <si>
    <t>2022/10/20/22:00:36.418620</t>
  </si>
  <si>
    <t>2022/10/20/22:00:36.421636</t>
  </si>
  <si>
    <t>2022/10/20/22:00:36.422613</t>
  </si>
  <si>
    <t>2022/10/20/22:00:36.424260</t>
  </si>
  <si>
    <t>2022/10/20/22:00:36.426589</t>
  </si>
  <si>
    <t>2022/10/20/22:00:36.428284</t>
  </si>
  <si>
    <t>2022/10/20/22:00:36.430506</t>
  </si>
  <si>
    <t>2022/10/20/22:00:36.432825</t>
  </si>
  <si>
    <t>2022/10/20/22:00:36.434384</t>
  </si>
  <si>
    <t>2022/10/20/22:00:36.436735</t>
  </si>
  <si>
    <t>2022/10/20/22:00:36.440484</t>
  </si>
  <si>
    <t>2022/10/20/22:00:36.440505</t>
  </si>
  <si>
    <t>2022/10/20/22:00:36.442579</t>
  </si>
  <si>
    <t>2022/10/20/22:00:36.444285</t>
  </si>
  <si>
    <t>2022/10/20/22:00:36.446521</t>
  </si>
  <si>
    <t>2022/10/20/22:00:36.448715</t>
  </si>
  <si>
    <t>2022/10/20/22:00:36.450359</t>
  </si>
  <si>
    <t>2022/10/20/22:00:36.452624</t>
  </si>
  <si>
    <t>2022/10/20/22:00:36.454335</t>
  </si>
  <si>
    <t>2022/10/20/22:00:36.459970</t>
  </si>
  <si>
    <t>2022/10/20/22:00:36.460255</t>
  </si>
  <si>
    <t>2022/10/20/22:00:36.462692</t>
  </si>
  <si>
    <t>2022/10/20/22:00:36.464789</t>
  </si>
  <si>
    <t>2022/10/20/22:00:36.466596</t>
  </si>
  <si>
    <t>2022/10/20/22:00:36.468862</t>
  </si>
  <si>
    <t>2022/10/20/22:00:36.470439</t>
  </si>
  <si>
    <t>2022/10/20/22:00:36.472740</t>
  </si>
  <si>
    <t>2022/10/20/22:00:36.474386</t>
  </si>
  <si>
    <t>2022/10/20/22:00:36.476597</t>
  </si>
  <si>
    <t>2022/10/20/22:00:36.478284</t>
  </si>
  <si>
    <t>2022/10/20/22:00:36.480471</t>
  </si>
  <si>
    <t>2022/10/20/22:00:36.482174</t>
  </si>
  <si>
    <t>2022/10/20/22:00:36.484488</t>
  </si>
  <si>
    <t>2022/10/20/22:00:36.486814</t>
  </si>
  <si>
    <t>2022/10/20/22:00:36.488377</t>
  </si>
  <si>
    <t>2022/10/20/22:00:36.492054</t>
  </si>
  <si>
    <t>2022/10/20/22:00:36.492634</t>
  </si>
  <si>
    <t>2022/10/20/22:00:36.494272</t>
  </si>
  <si>
    <t>2022/10/20/22:00:36.496540</t>
  </si>
  <si>
    <t>2022/10/20/22:00:36.501448</t>
  </si>
  <si>
    <t>2022/10/20/22:00:36.502422</t>
  </si>
  <si>
    <t>2022/10/20/22:00:36.505202</t>
  </si>
  <si>
    <t>2022/10/20/22:00:36.506816</t>
  </si>
  <si>
    <t>2022/10/20/22:00:36.508529</t>
  </si>
  <si>
    <t>2022/10/20/22:00:36.510752</t>
  </si>
  <si>
    <t>2022/10/20/22:00:36.512348</t>
  </si>
  <si>
    <t>2022/10/20/22:00:36.514623</t>
  </si>
  <si>
    <t>2022/10/20/22:00:36.516282</t>
  </si>
  <si>
    <t>2022/10/20/22:00:36.518486</t>
  </si>
  <si>
    <t>2022/10/20/22:00:36.520591</t>
  </si>
  <si>
    <t>2022/10/20/22:00:36.522270</t>
  </si>
  <si>
    <t>2022/10/20/22:00:36.524505</t>
  </si>
  <si>
    <t>2022/10/20/22:00:36.526772</t>
  </si>
  <si>
    <t>2022/10/20/22:00:36.529462</t>
  </si>
  <si>
    <t>2022/10/20/22:00:36.530522</t>
  </si>
  <si>
    <t>2022/10/20/22:00:36.532429</t>
  </si>
  <si>
    <t>2022/10/20/22:00:36.534608</t>
  </si>
  <si>
    <t>2022/10/20/22:00:36.536321</t>
  </si>
  <si>
    <t>2022/10/20/22:00:36.538504</t>
  </si>
  <si>
    <t>2022/10/20/22:00:36.540163</t>
  </si>
  <si>
    <t>2022/10/20/22:00:36.542363</t>
  </si>
  <si>
    <t>2022/10/20/22:00:36.544286</t>
  </si>
  <si>
    <t>2022/10/20/22:00:36.547036</t>
  </si>
  <si>
    <t>2022/10/20/22:00:36.548347</t>
  </si>
  <si>
    <t>2022/10/20/22:00:36.551327</t>
  </si>
  <si>
    <t>2022/10/20/22:00:36.552394</t>
  </si>
  <si>
    <t>2022/10/20/22:00:36.555558</t>
  </si>
  <si>
    <t>2022/10/20/22:00:36.556679</t>
  </si>
  <si>
    <t>2022/10/20/22:00:36.558344</t>
  </si>
  <si>
    <t>2022/10/20/22:00:36.561000</t>
  </si>
  <si>
    <t>2022/10/20/22:00:36.562232</t>
  </si>
  <si>
    <t>2022/10/20/22:00:36.564468</t>
  </si>
  <si>
    <t>2022/10/20/22:00:36.568031</t>
  </si>
  <si>
    <t>2022/10/20/22:00:36.568363</t>
  </si>
  <si>
    <t>2022/10/20/22:00:36.570565</t>
  </si>
  <si>
    <t>2022/10/20/22:00:36.572222</t>
  </si>
  <si>
    <t>2022/10/20/22:00:36.574431</t>
  </si>
  <si>
    <t>2022/10/20/22:00:36.576120</t>
  </si>
  <si>
    <t>2022/10/20/22:00:36.578356</t>
  </si>
  <si>
    <t>2022/10/20/22:00:36.583165</t>
  </si>
  <si>
    <t>2022/10/20/22:00:36.583200</t>
  </si>
  <si>
    <t>2022/10/20/22:00:36.584538</t>
  </si>
  <si>
    <t>2022/10/20/22:00:36.586759</t>
  </si>
  <si>
    <t>2022/10/20/22:00:36.588642</t>
  </si>
  <si>
    <t>2022/10/20/22:00:36.593584</t>
  </si>
  <si>
    <t>2022/10/20/22:00:36.594642</t>
  </si>
  <si>
    <t>2022/10/20/22:00:36.596324</t>
  </si>
  <si>
    <t>2022/10/20/22:00:36.598966</t>
  </si>
  <si>
    <t>2022/10/20/22:00:36.601377</t>
  </si>
  <si>
    <t>2022/10/20/22:00:36.604468</t>
  </si>
  <si>
    <t>2022/10/20/22:00:36.606617</t>
  </si>
  <si>
    <t>2022/10/20/22:00:36.608276</t>
  </si>
  <si>
    <t>2022/10/20/22:00:36.610442</t>
  </si>
  <si>
    <t>2022/10/20/22:00:36.612716</t>
  </si>
  <si>
    <t>2022/10/20/22:00:36.614443</t>
  </si>
  <si>
    <t>2022/10/20/22:00:36.616669</t>
  </si>
  <si>
    <t>2022/10/20/22:00:36.619246</t>
  </si>
  <si>
    <t>2022/10/20/22:00:36.620321</t>
  </si>
  <si>
    <t>2022/10/20/22:00:36.622539</t>
  </si>
  <si>
    <t>2022/10/20/22:00:36.624196</t>
  </si>
  <si>
    <t>2022/10/20/22:00:36.626472</t>
  </si>
  <si>
    <t>2022/10/20/22:00:36.628698</t>
  </si>
  <si>
    <t>2022/10/20/22:00:36.630502</t>
  </si>
  <si>
    <t>2022/10/20/22:00:36.632773</t>
  </si>
  <si>
    <t>2022/10/20/22:00:36.634394</t>
  </si>
  <si>
    <t>2022/10/20/22:00:36.636420</t>
  </si>
  <si>
    <t>2022/10/20/22:00:36.638614</t>
  </si>
  <si>
    <t>2022/10/20/22:00:36.640294</t>
  </si>
  <si>
    <t>2022/10/20/22:00:36.642466</t>
  </si>
  <si>
    <t>2022/10/20/22:00:36.644150</t>
  </si>
  <si>
    <t>2022/10/20/22:00:36.647696</t>
  </si>
  <si>
    <t>2022/10/20/22:00:36.648567</t>
  </si>
  <si>
    <t>2022/10/20/22:00:36.650326</t>
  </si>
  <si>
    <t>2022/10/20/22:00:36.652484</t>
  </si>
  <si>
    <t>2022/10/20/22:00:36.654811</t>
  </si>
  <si>
    <t>2022/10/20/22:00:36.656415</t>
  </si>
  <si>
    <t>2022/10/20/22:00:36.658643</t>
  </si>
  <si>
    <t>2022/10/20/22:00:36.660411</t>
  </si>
  <si>
    <t>2022/10/20/22:00:36.662703</t>
  </si>
  <si>
    <t>2022/10/20/22:00:36.664418</t>
  </si>
  <si>
    <t>2022/10/20/22:00:36.667814</t>
  </si>
  <si>
    <t>2022/10/20/22:00:36.668374</t>
  </si>
  <si>
    <t>2022/10/20/22:00:36.670588</t>
  </si>
  <si>
    <t>2022/10/20/22:00:36.672304</t>
  </si>
  <si>
    <t>2022/10/20/22:00:36.674554</t>
  </si>
  <si>
    <t>2022/10/20/22:00:36.676260</t>
  </si>
  <si>
    <t>2022/10/20/22:00:36.679607</t>
  </si>
  <si>
    <t>2022/10/20/22:00:36.680200</t>
  </si>
  <si>
    <t>2022/10/20/22:00:36.682416</t>
  </si>
  <si>
    <t>2022/10/20/22:00:36.684726</t>
  </si>
  <si>
    <t>2022/10/20/22:00:36.686336</t>
  </si>
  <si>
    <t>2022/10/20/22:00:36.688437</t>
  </si>
  <si>
    <t>2022/10/20/22:00:36.690585</t>
  </si>
  <si>
    <t>2022/10/20/22:00:36.692283</t>
  </si>
  <si>
    <t>2022/10/20/22:00:36.694317</t>
  </si>
  <si>
    <t>2022/10/20/22:00:36.698892</t>
  </si>
  <si>
    <t>2022/10/20/22:00:36.698931</t>
  </si>
  <si>
    <t>2022/10/20/22:00:36.700419</t>
  </si>
  <si>
    <t>2022/10/20/22:00:36.702658</t>
  </si>
  <si>
    <t>2022/10/20/22:00:36.704340</t>
  </si>
  <si>
    <t>2022/10/20/22:00:36.706884</t>
  </si>
  <si>
    <t>2022/10/20/22:00:36.708651</t>
  </si>
  <si>
    <t>2022/10/20/22:00:36.711816</t>
  </si>
  <si>
    <t>2022/10/20/22:00:36.712360</t>
  </si>
  <si>
    <t>2022/10/20/22:00:36.714526</t>
  </si>
  <si>
    <t>2022/10/20/22:00:36.716302</t>
  </si>
  <si>
    <t>2022/10/20/22:00:36.718465</t>
  </si>
  <si>
    <t>2022/10/20/22:00:36.720800</t>
  </si>
  <si>
    <t>2022/10/20/22:00:36.722378</t>
  </si>
  <si>
    <t>2022/10/20/22:00:36.724588</t>
  </si>
  <si>
    <t>2022/10/20/22:00:36.726271</t>
  </si>
  <si>
    <t>2022/10/20/22:00:36.728355</t>
  </si>
  <si>
    <t>2022/10/20/22:00:36.731138</t>
  </si>
  <si>
    <t>2022/10/20/22:00:36.732243</t>
  </si>
  <si>
    <t>2022/10/20/22:00:36.734492</t>
  </si>
  <si>
    <t>2022/10/20/22:00:36.736160</t>
  </si>
  <si>
    <t>2022/10/20/22:00:36.738374</t>
  </si>
  <si>
    <t>2022/10/20/22:00:36.740594</t>
  </si>
  <si>
    <t>2022/10/20/22:00:36.743833</t>
  </si>
  <si>
    <t>2022/10/20/22:00:36.744320</t>
  </si>
  <si>
    <t>2022/10/20/22:00:36.746800</t>
  </si>
  <si>
    <t>2022/10/20/22:00:36.748228</t>
  </si>
  <si>
    <t>2022/10/20/22:00:36.750476</t>
  </si>
  <si>
    <t>2022/10/20/22:00:36.753366</t>
  </si>
  <si>
    <t>2022/10/20/22:00:36.754343</t>
  </si>
  <si>
    <t>2022/10/20/22:00:36.756602</t>
  </si>
  <si>
    <t>2022/10/20/22:00:36.758926</t>
  </si>
  <si>
    <t>2022/10/20/22:00:36.760535</t>
  </si>
  <si>
    <t>2022/10/20/22:00:36.766390</t>
  </si>
  <si>
    <t>2022/10/20/22:00:36.768553</t>
  </si>
  <si>
    <t>2022/10/20/22:00:36.770221</t>
  </si>
  <si>
    <t>2022/10/20/22:00:36.772465</t>
  </si>
  <si>
    <t>2022/10/20/22:00:36.774670</t>
  </si>
  <si>
    <t>2022/10/20/22:00:36.776371</t>
  </si>
  <si>
    <t>2022/10/20/22:00:36.778592</t>
  </si>
  <si>
    <t>2022/10/20/22:00:36.780267</t>
  </si>
  <si>
    <t>2022/10/20/22:00:36.782559</t>
  </si>
  <si>
    <t>2022/10/20/22:00:36.784212</t>
  </si>
  <si>
    <t>2022/10/20/22:00:36.786548</t>
  </si>
  <si>
    <t>2022/10/20/22:00:36.788817</t>
  </si>
  <si>
    <t>2022/10/20/22:00:36.791329</t>
  </si>
  <si>
    <t>2022/10/20/22:00:36.792669</t>
  </si>
  <si>
    <t>2022/10/20/22:00:36.794363</t>
  </si>
  <si>
    <t>2022/10/20/22:00:36.796573</t>
  </si>
  <si>
    <t>2022/10/20/22:00:36.798862</t>
  </si>
  <si>
    <t>2022/10/20/22:00:36.801008</t>
  </si>
  <si>
    <t>2022/10/20/22:00:36.802380</t>
  </si>
  <si>
    <t>2022/10/20/22:00:36.804381</t>
  </si>
  <si>
    <t>2022/10/20/22:00:36.808371</t>
  </si>
  <si>
    <t>2022/10/20/22:00:36.808925</t>
  </si>
  <si>
    <t>2022/10/20/22:00:36.810537</t>
  </si>
  <si>
    <t>2022/10/20/22:00:36.812925</t>
  </si>
  <si>
    <t>2022/10/20/22:00:36.815168</t>
  </si>
  <si>
    <t>2022/10/20/22:00:36.816348</t>
  </si>
  <si>
    <t>2022/10/20/22:00:36.818495</t>
  </si>
  <si>
    <t>2022/10/20/22:00:36.820686</t>
  </si>
  <si>
    <t>2022/10/20/22:00:36.822573</t>
  </si>
  <si>
    <t>2022/10/20/22:00:36.824699</t>
  </si>
  <si>
    <t>2022/10/20/22:00:36.827725</t>
  </si>
  <si>
    <t>2022/10/20/22:00:36.828290</t>
  </si>
  <si>
    <t>2022/10/20/22:00:36.830718</t>
  </si>
  <si>
    <t>2022/10/20/22:00:36.832330</t>
  </si>
  <si>
    <t>2022/10/20/22:00:36.834540</t>
  </si>
  <si>
    <t>2022/10/20/22:00:36.836849</t>
  </si>
  <si>
    <t>2022/10/20/22:00:36.841378</t>
  </si>
  <si>
    <t>2022/10/20/22:00:36.841391</t>
  </si>
  <si>
    <t>2022/10/20/22:00:36.842399</t>
  </si>
  <si>
    <t>2022/10/20/22:00:36.844620</t>
  </si>
  <si>
    <t>2022/10/20/22:00:36.846249</t>
  </si>
  <si>
    <t>2022/10/20/22:00:36.848449</t>
  </si>
  <si>
    <t>2022/10/20/22:00:36.850217</t>
  </si>
  <si>
    <t>2022/10/20/22:00:36.852438</t>
  </si>
  <si>
    <t>2022/10/20/22:00:36.854642</t>
  </si>
  <si>
    <t>2022/10/20/22:00:36.856670</t>
  </si>
  <si>
    <t>2022/10/20/22:00:36.860322</t>
  </si>
  <si>
    <t>2022/10/20/22:00:36.860589</t>
  </si>
  <si>
    <t>2022/10/20/22:00:36.862249</t>
  </si>
  <si>
    <t>2022/10/20/22:00:36.864451</t>
  </si>
  <si>
    <t>2022/10/20/22:00:36.866117</t>
  </si>
  <si>
    <t>2022/10/20/22:00:36.868382</t>
  </si>
  <si>
    <t>2022/10/20/22:00:36.870602</t>
  </si>
  <si>
    <t>2022/10/20/22:00:36.873703</t>
  </si>
  <si>
    <t>2022/10/20/22:00:36.874542</t>
  </si>
  <si>
    <t>2022/10/20/22:00:36.876245</t>
  </si>
  <si>
    <t>2022/10/20/22:00:36.878532</t>
  </si>
  <si>
    <t>2022/10/20/22:00:36.880656</t>
  </si>
  <si>
    <t>2022/10/20/22:00:36.882476</t>
  </si>
  <si>
    <t>2022/10/20/22:00:36.887640</t>
  </si>
  <si>
    <t>2022/10/20/22:00:36.888638</t>
  </si>
  <si>
    <t>2022/10/20/22:00:36.890299</t>
  </si>
  <si>
    <t>2022/10/20/22:00:36.892507</t>
  </si>
  <si>
    <t>2022/10/20/22:00:36.894356</t>
  </si>
  <si>
    <t>2022/10/20/22:00:36.896467</t>
  </si>
  <si>
    <t>2022/10/20/22:00:36.898653</t>
  </si>
  <si>
    <t>2022/10/20/22:00:36.900289</t>
  </si>
  <si>
    <t>2022/10/20/22:00:36.902531</t>
  </si>
  <si>
    <t>2022/10/20/22:00:36.904189</t>
  </si>
  <si>
    <t>2022/10/20/22:00:36.906557</t>
  </si>
  <si>
    <t>2022/10/20/22:00:36.911290</t>
  </si>
  <si>
    <t>2022/10/20/22:00:36.912635</t>
  </si>
  <si>
    <t>2022/10/20/22:00:36.914426</t>
  </si>
  <si>
    <t>2022/10/20/22:00:36.918594</t>
  </si>
  <si>
    <t>2022/10/20/22:00:36.920800</t>
  </si>
  <si>
    <t>2022/10/20/22:00:36.922521</t>
  </si>
  <si>
    <t>2022/10/20/22:00:36.924221</t>
  </si>
  <si>
    <t>2022/10/20/22:00:36.926425</t>
  </si>
  <si>
    <t>2022/10/20/22:00:36.928658</t>
  </si>
  <si>
    <t>2022/10/20/22:00:36.930298</t>
  </si>
  <si>
    <t>2022/10/20/22:00:36.932522</t>
  </si>
  <si>
    <t>2022/10/20/22:00:36.934190</t>
  </si>
  <si>
    <t>2022/10/20/22:00:36.936432</t>
  </si>
  <si>
    <t>2022/10/20/22:00:36.938654</t>
  </si>
  <si>
    <t>2022/10/20/22:00:36.940356</t>
  </si>
  <si>
    <t>2022/10/20/22:00:36.944561</t>
  </si>
  <si>
    <t>2022/10/20/22:00:36.944811</t>
  </si>
  <si>
    <t>2022/10/20/22:00:36.946455</t>
  </si>
  <si>
    <t>2022/10/20/22:00:36.948677</t>
  </si>
  <si>
    <t>2022/10/20/22:00:36.950296</t>
  </si>
  <si>
    <t>2022/10/20/22:00:36.952539</t>
  </si>
  <si>
    <t>2022/10/20/22:00:36.954194</t>
  </si>
  <si>
    <t>2022/10/20/22:00:36.956428</t>
  </si>
  <si>
    <t>2022/10/20/22:00:36.958600</t>
  </si>
  <si>
    <t>2022/10/20/22:00:36.960580</t>
  </si>
  <si>
    <t>2022/10/20/22:00:36.962295</t>
  </si>
  <si>
    <t>2022/10/20/22:00:36.964505</t>
  </si>
  <si>
    <t>2022/10/20/22:00:36.966725</t>
  </si>
  <si>
    <t>2022/10/20/22:00:36.968420</t>
  </si>
  <si>
    <t>2022/10/20/22:00:36.971107</t>
  </si>
  <si>
    <t>2022/10/20/22:00:36.972519</t>
  </si>
  <si>
    <t>2022/10/20/22:00:36.975689</t>
  </si>
  <si>
    <t>2022/10/20/22:00:36.976709</t>
  </si>
  <si>
    <t>2022/10/20/22:00:36.980072</t>
  </si>
  <si>
    <t>2022/10/20/22:00:36.980437</t>
  </si>
  <si>
    <t>2022/10/20/22:00:36.982656</t>
  </si>
  <si>
    <t>2022/10/20/22:00:36.984305</t>
  </si>
  <si>
    <t>2022/10/20/22:00:36.986615</t>
  </si>
  <si>
    <t>2022/10/20/22:00:36.988239</t>
  </si>
  <si>
    <t>2022/10/20/22:00:36.990500</t>
  </si>
  <si>
    <t>2022/10/20/22:00:36.992449</t>
  </si>
  <si>
    <t>2022/10/20/22:00:36.996079</t>
  </si>
  <si>
    <t>2022/10/20/22:00:36.996485</t>
  </si>
  <si>
    <t>2022/10/20/22:00:36.998290</t>
  </si>
  <si>
    <t>2022/10/20/22:00:37.000479</t>
  </si>
  <si>
    <t>2022/10/20/22:00:37.002712</t>
  </si>
  <si>
    <t>2022/10/20/22:00:37.004403</t>
  </si>
  <si>
    <t>2022/10/20/22:00:37.008275</t>
  </si>
  <si>
    <t>2022/10/20/22:00:37.010013</t>
  </si>
  <si>
    <t>2022/10/20/22:00:37.011641</t>
  </si>
  <si>
    <t>2022/10/20/22:00:37.012178</t>
  </si>
  <si>
    <t>2022/10/20/22:00:37.014438</t>
  </si>
  <si>
    <t>2022/10/20/22:00:37.016635</t>
  </si>
  <si>
    <t>2022/10/20/22:00:37.018347</t>
  </si>
  <si>
    <t>2022/10/20/22:00:37.020510</t>
  </si>
  <si>
    <t>2022/10/20/22:00:37.022189</t>
  </si>
  <si>
    <t>2022/10/20/22:00:37.024460</t>
  </si>
  <si>
    <t>2022/10/20/22:00:37.026757</t>
  </si>
  <si>
    <t>2022/10/20/22:00:37.029273</t>
  </si>
  <si>
    <t>2022/10/20/22:00:37.030337</t>
  </si>
  <si>
    <t>2022/10/20/22:00:37.032624</t>
  </si>
  <si>
    <t>2022/10/20/22:00:37.034287</t>
  </si>
  <si>
    <t>2022/10/20/22:00:37.039161</t>
  </si>
  <si>
    <t>2022/10/20/22:00:37.039198</t>
  </si>
  <si>
    <t>2022/10/20/22:00:37.040496</t>
  </si>
  <si>
    <t>2022/10/20/22:00:37.046158</t>
  </si>
  <si>
    <t>2022/10/20/22:00:37.046426</t>
  </si>
  <si>
    <t>2022/10/20/22:00:37.046436</t>
  </si>
  <si>
    <t>2022/10/20/22:00:37.048640</t>
  </si>
  <si>
    <t>2022/10/20/22:00:37.050273</t>
  </si>
  <si>
    <t>2022/10/20/22:00:37.052524</t>
  </si>
  <si>
    <t>2022/10/20/22:00:37.054199</t>
  </si>
  <si>
    <t>2022/10/20/22:00:37.056433</t>
  </si>
  <si>
    <t>2022/10/20/22:00:37.058800</t>
  </si>
  <si>
    <t>2022/10/20/22:00:37.060975</t>
  </si>
  <si>
    <t>2022/10/20/22:00:37.062633</t>
  </si>
  <si>
    <t>2022/10/20/22:00:37.064285</t>
  </si>
  <si>
    <t>2022/10/20/22:00:37.066518</t>
  </si>
  <si>
    <t>2022/10/20/22:00:37.068156</t>
  </si>
  <si>
    <t>2022/10/20/22:00:37.070418</t>
  </si>
  <si>
    <t>2022/10/20/22:00:37.072453</t>
  </si>
  <si>
    <t>2022/10/20/22:00:37.075138</t>
  </si>
  <si>
    <t>2022/10/20/22:00:37.076720</t>
  </si>
  <si>
    <t>2022/10/20/22:00:37.078650</t>
  </si>
  <si>
    <t>2022/10/20/22:00:37.080565</t>
  </si>
  <si>
    <t>2022/10/20/22:00:37.082250</t>
  </si>
  <si>
    <t>2022/10/20/22:00:37.084477</t>
  </si>
  <si>
    <t>2022/10/20/22:00:37.086668</t>
  </si>
  <si>
    <t>2022/10/20/22:00:37.088352</t>
  </si>
  <si>
    <t>2022/10/20/22:00:37.090739</t>
  </si>
  <si>
    <t>2022/10/20/22:00:37.092291</t>
  </si>
  <si>
    <t>2022/10/20/22:00:37.094872</t>
  </si>
  <si>
    <t>2022/10/20/22:00:37.096508</t>
  </si>
  <si>
    <t>2022/10/20/22:00:37.098174</t>
  </si>
  <si>
    <t>2022/10/20/22:00:37.100499</t>
  </si>
  <si>
    <t>2022/10/20/22:00:37.102609</t>
  </si>
  <si>
    <t>2022/10/20/22:00:37.104553</t>
  </si>
  <si>
    <t>2022/10/20/22:00:37.106728</t>
  </si>
  <si>
    <t>2022/10/20/22:00:37.108939</t>
  </si>
  <si>
    <t>2022/10/20/22:00:37.110570</t>
  </si>
  <si>
    <t>2022/10/20/22:00:37.115599</t>
  </si>
  <si>
    <t>2022/10/20/22:00:37.116832</t>
  </si>
  <si>
    <t>2022/10/20/22:00:37.118378</t>
  </si>
  <si>
    <t>2022/10/20/22:00:37.120607</t>
  </si>
  <si>
    <t>2022/10/20/22:00:37.122343</t>
  </si>
  <si>
    <t>2022/10/20/22:00:37.124560</t>
  </si>
  <si>
    <t>2022/10/20/22:00:37.126558</t>
  </si>
  <si>
    <t>2022/10/20/22:00:37.128276</t>
  </si>
  <si>
    <t>2022/10/20/22:00:37.131137</t>
  </si>
  <si>
    <t>2022/10/20/22:00:37.132731</t>
  </si>
  <si>
    <t>2022/10/20/22:00:37.134412</t>
  </si>
  <si>
    <t>2022/10/20/22:00:37.136608</t>
  </si>
  <si>
    <t>2022/10/20/22:00:37.138268</t>
  </si>
  <si>
    <t>2022/10/20/22:00:37.141165</t>
  </si>
  <si>
    <t>2022/10/20/22:00:37.142270</t>
  </si>
  <si>
    <t>2022/10/20/22:00:37.144488</t>
  </si>
  <si>
    <t>2022/10/20/22:00:37.146677</t>
  </si>
  <si>
    <t>2022/10/20/22:00:37.148398</t>
  </si>
  <si>
    <t>2022/10/20/22:00:37.151413</t>
  </si>
  <si>
    <t>2022/10/20/22:00:37.152503</t>
  </si>
  <si>
    <t>2022/10/20/22:00:37.154170</t>
  </si>
  <si>
    <t>2022/10/20/22:00:37.156405</t>
  </si>
  <si>
    <t>2022/10/20/22:00:37.158375</t>
  </si>
  <si>
    <t>2022/10/20/22:00:37.160592</t>
  </si>
  <si>
    <t>2022/10/20/22:00:37.162267</t>
  </si>
  <si>
    <t>2022/10/20/22:00:37.164497</t>
  </si>
  <si>
    <t>2022/10/20/22:00:37.166841</t>
  </si>
  <si>
    <t>2022/10/20/22:00:37.168674</t>
  </si>
  <si>
    <t>2022/10/20/22:00:37.172546</t>
  </si>
  <si>
    <t>2022/10/20/22:00:37.174210</t>
  </si>
  <si>
    <t>2022/10/20/22:00:37.176695</t>
  </si>
  <si>
    <t>2022/10/20/22:00:37.178748</t>
  </si>
  <si>
    <t>2022/10/20/22:00:37.180429</t>
  </si>
  <si>
    <t>2022/10/20/22:00:37.182635</t>
  </si>
  <si>
    <t>2022/10/20/22:00:37.184354</t>
  </si>
  <si>
    <t>2022/10/20/22:00:37.186520</t>
  </si>
  <si>
    <t>2022/10/20/22:00:37.188367</t>
  </si>
  <si>
    <t>2022/10/20/22:00:37.190585</t>
  </si>
  <si>
    <t>2022/10/20/22:00:37.193281</t>
  </si>
  <si>
    <t>2022/10/20/22:00:37.194413</t>
  </si>
  <si>
    <t>2022/10/20/22:00:37.196693</t>
  </si>
  <si>
    <t>2022/10/20/22:00:37.199921</t>
  </si>
  <si>
    <t>2022/10/20/22:00:37.201310</t>
  </si>
  <si>
    <t>2022/10/20/22:00:37.202317</t>
  </si>
  <si>
    <t>2022/10/20/22:00:37.204658</t>
  </si>
  <si>
    <t>2022/10/20/22:00:37.206311</t>
  </si>
  <si>
    <t>2022/10/20/22:00:37.212352</t>
  </si>
  <si>
    <t>2022/10/20/22:00:37.214526</t>
  </si>
  <si>
    <t>2022/10/20/22:00:37.216208</t>
  </si>
  <si>
    <t>2022/10/20/22:00:37.218458</t>
  </si>
  <si>
    <t>2022/10/20/22:00:37.220703</t>
  </si>
  <si>
    <t>2022/10/20/22:00:37.222347</t>
  </si>
  <si>
    <t>2022/10/20/22:00:37.225114</t>
  </si>
  <si>
    <t>2022/10/20/22:00:37.226335</t>
  </si>
  <si>
    <t>2022/10/20/22:00:37.228500</t>
  </si>
  <si>
    <t>2022/10/20/22:00:37.232387</t>
  </si>
  <si>
    <t>2022/10/20/22:00:37.234604</t>
  </si>
  <si>
    <t>2022/10/20/22:00:37.236547</t>
  </si>
  <si>
    <t>2022/10/20/22:00:37.239781</t>
  </si>
  <si>
    <t>2022/10/20/22:00:37.241050</t>
  </si>
  <si>
    <t>2022/10/20/22:00:37.242555</t>
  </si>
  <si>
    <t>2022/10/20/22:00:37.244235</t>
  </si>
  <si>
    <t>2022/10/20/22:00:37.246403</t>
  </si>
  <si>
    <t>2022/10/20/22:00:37.248657</t>
  </si>
  <si>
    <t>2022/10/20/22:00:37.250286</t>
  </si>
  <si>
    <t>2022/10/20/22:00:37.253119</t>
  </si>
  <si>
    <t>2022/10/20/22:00:37.254183</t>
  </si>
  <si>
    <t>2022/10/20/22:00:37.256395</t>
  </si>
  <si>
    <t>2022/10/20/22:00:37.258615</t>
  </si>
  <si>
    <t>2022/10/20/22:00:37.260288</t>
  </si>
  <si>
    <t>2022/10/20/22:00:37.262555</t>
  </si>
  <si>
    <t>2022/10/20/22:00:37.265918</t>
  </si>
  <si>
    <t>2022/10/20/22:00:37.266463</t>
  </si>
  <si>
    <t>2022/10/20/22:00:37.268166</t>
  </si>
  <si>
    <t>2022/10/20/22:00:37.270969</t>
  </si>
  <si>
    <t>2022/10/20/22:00:37.272637</t>
  </si>
  <si>
    <t>2022/10/20/22:00:37.276638</t>
  </si>
  <si>
    <t>2022/10/20/22:00:37.278351</t>
  </si>
  <si>
    <t>2022/10/20/22:00:37.280887</t>
  </si>
  <si>
    <t>2022/10/20/22:00:37.282540</t>
  </si>
  <si>
    <t>2022/10/20/22:00:37.284261</t>
  </si>
  <si>
    <t>2022/10/20/22:00:37.286354</t>
  </si>
  <si>
    <t>2022/10/20/22:00:37.288525</t>
  </si>
  <si>
    <t>2022/10/20/22:00:37.290731</t>
  </si>
  <si>
    <t>2022/10/20/22:00:37.292432</t>
  </si>
  <si>
    <t>2022/10/20/22:00:37.294727</t>
  </si>
  <si>
    <t>2022/10/20/22:00:37.296350</t>
  </si>
  <si>
    <t>2022/10/20/22:00:37.298614</t>
  </si>
  <si>
    <t>2022/10/20/22:00:37.300302</t>
  </si>
  <si>
    <t>2022/10/20/22:00:37.302558</t>
  </si>
  <si>
    <t>2022/10/20/22:00:37.305197</t>
  </si>
  <si>
    <t>2022/10/20/22:00:37.306487</t>
  </si>
  <si>
    <t>2022/10/20/22:00:37.308168</t>
  </si>
  <si>
    <t>2022/10/20/22:00:37.310347</t>
  </si>
  <si>
    <t>2022/10/20/22:00:37.312586</t>
  </si>
  <si>
    <t>2022/10/20/22:00:37.314258</t>
  </si>
  <si>
    <t>2022/10/20/22:00:37.317001</t>
  </si>
  <si>
    <t>2022/10/20/22:00:37.320012</t>
  </si>
  <si>
    <t>2022/10/20/22:00:37.320512</t>
  </si>
  <si>
    <t>2022/10/20/22:00:37.322239</t>
  </si>
  <si>
    <t>2022/10/20/22:00:37.324437</t>
  </si>
  <si>
    <t>2022/10/20/22:00:37.328520</t>
  </si>
  <si>
    <t>2022/10/20/22:00:37.329011</t>
  </si>
  <si>
    <t>2022/10/20/22:00:37.330460</t>
  </si>
  <si>
    <t>2022/10/20/22:00:37.332669</t>
  </si>
  <si>
    <t>2022/10/20/22:00:37.334405</t>
  </si>
  <si>
    <t>2022/10/20/22:00:37.337822</t>
  </si>
  <si>
    <t>2022/10/20/22:00:37.338303</t>
  </si>
  <si>
    <t>2022/10/20/22:00:37.340528</t>
  </si>
  <si>
    <t>2022/10/20/22:00:37.342227</t>
  </si>
  <si>
    <t>2022/10/20/22:00:37.344425</t>
  </si>
  <si>
    <t>2022/10/20/22:00:37.346657</t>
  </si>
  <si>
    <t>2022/10/20/22:00:37.348309</t>
  </si>
  <si>
    <t>2022/10/20/22:00:37.351511</t>
  </si>
  <si>
    <t>2022/10/20/22:00:37.352631</t>
  </si>
  <si>
    <t>2022/10/20/22:00:37.354734</t>
  </si>
  <si>
    <t>2022/10/20/22:00:37.356779</t>
  </si>
  <si>
    <t>2022/10/20/22:00:37.358316</t>
  </si>
  <si>
    <t>2022/10/20/22:00:37.360394</t>
  </si>
  <si>
    <t>2022/10/20/22:00:37.362653</t>
  </si>
  <si>
    <t>2022/10/20/22:00:37.364299</t>
  </si>
  <si>
    <t>2022/10/20/22:00:37.366184</t>
  </si>
  <si>
    <t>2022/10/20/22:00:37.370943</t>
  </si>
  <si>
    <t>2022/10/20/22:00:37.371567</t>
  </si>
  <si>
    <t>2022/10/20/22:00:37.372841</t>
  </si>
  <si>
    <t>2022/10/20/22:00:37.374321</t>
  </si>
  <si>
    <t>2022/10/20/22:00:37.376568</t>
  </si>
  <si>
    <t>2022/10/20/22:00:37.378254</t>
  </si>
  <si>
    <t>2022/10/20/22:00:37.380538</t>
  </si>
  <si>
    <t>2022/10/20/22:00:37.382755</t>
  </si>
  <si>
    <t>2022/10/20/22:00:37.384756</t>
  </si>
  <si>
    <t>2022/10/20/22:00:37.386343</t>
  </si>
  <si>
    <t>2022/10/20/22:00:37.388563</t>
  </si>
  <si>
    <t>2022/10/20/22:00:37.390235</t>
  </si>
  <si>
    <t>2022/10/20/22:00:37.393656</t>
  </si>
  <si>
    <t>2022/10/20/22:00:37.394730</t>
  </si>
  <si>
    <t>2022/10/20/22:00:37.396402</t>
  </si>
  <si>
    <t>2022/10/20/22:00:37.398864</t>
  </si>
  <si>
    <t>2022/10/20/22:00:37.400504</t>
  </si>
  <si>
    <t>2022/10/20/22:00:37.405423</t>
  </si>
  <si>
    <t>2022/10/20/22:00:37.405547</t>
  </si>
  <si>
    <t>2022/10/20/22:00:37.406196</t>
  </si>
  <si>
    <t>2022/10/20/22:00:37.408413</t>
  </si>
  <si>
    <t>2022/10/20/22:00:37.410637</t>
  </si>
  <si>
    <t>2022/10/20/22:00:37.412336</t>
  </si>
  <si>
    <t>2022/10/20/22:00:37.414544</t>
  </si>
  <si>
    <t>2022/10/20/22:00:37.416397</t>
  </si>
  <si>
    <t>2022/10/20/22:00:37.418665</t>
  </si>
  <si>
    <t>2022/10/20/22:00:37.420301</t>
  </si>
  <si>
    <t>2022/10/20/22:00:37.423543</t>
  </si>
  <si>
    <t>2022/10/20/22:00:37.424515</t>
  </si>
  <si>
    <t>2022/10/20/22:00:37.426713</t>
  </si>
  <si>
    <t>2022/10/20/22:00:37.428277</t>
  </si>
  <si>
    <t>2022/10/20/22:00:37.430568</t>
  </si>
  <si>
    <t>2022/10/20/22:00:37.432207</t>
  </si>
  <si>
    <t>2022/10/20/22:00:37.437759</t>
  </si>
  <si>
    <t>2022/10/20/22:00:37.437914</t>
  </si>
  <si>
    <t>2022/10/20/22:00:37.438869</t>
  </si>
  <si>
    <t>2022/10/20/22:00:37.440537</t>
  </si>
  <si>
    <t>2022/10/20/22:00:37.442230</t>
  </si>
  <si>
    <t>2022/10/20/22:00:37.444462</t>
  </si>
  <si>
    <t>2022/10/20/22:00:37.446754</t>
  </si>
  <si>
    <t>2022/10/20/22:00:37.448393</t>
  </si>
  <si>
    <t>2022/10/20/22:00:37.451192</t>
  </si>
  <si>
    <t>2022/10/20/22:00:37.452222</t>
  </si>
  <si>
    <t>2022/10/20/22:00:37.454500</t>
  </si>
  <si>
    <t>2022/10/20/22:00:37.456726</t>
  </si>
  <si>
    <t>2022/10/20/22:00:37.459026</t>
  </si>
  <si>
    <t>2022/10/20/22:00:37.460655</t>
  </si>
  <si>
    <t>2022/10/20/22:00:37.462300</t>
  </si>
  <si>
    <t>2022/10/20/22:00:37.464529</t>
  </si>
  <si>
    <t>2022/10/20/22:00:37.466444</t>
  </si>
  <si>
    <t>2022/10/20/22:00:37.468586</t>
  </si>
  <si>
    <t>2022/10/20/22:00:37.470258</t>
  </si>
  <si>
    <t>2022/10/20/22:00:37.473631</t>
  </si>
  <si>
    <t>2022/10/20/22:00:37.474179</t>
  </si>
  <si>
    <t>2022/10/20/22:00:37.476404</t>
  </si>
  <si>
    <t>2022/10/20/22:00:37.478627</t>
  </si>
  <si>
    <t>2022/10/20/22:00:37.480306</t>
  </si>
  <si>
    <t>2022/10/20/22:00:37.482510</t>
  </si>
  <si>
    <t>2022/10/20/22:00:37.484813</t>
  </si>
  <si>
    <t>2022/10/20/22:00:37.487520</t>
  </si>
  <si>
    <t>2022/10/20/22:00:37.490000</t>
  </si>
  <si>
    <t>2022/10/20/22:00:37.490523</t>
  </si>
  <si>
    <t>2022/10/20/22:00:37.492199</t>
  </si>
  <si>
    <t>2022/10/20/22:00:37.494906</t>
  </si>
  <si>
    <t>2022/10/20/22:00:37.496607</t>
  </si>
  <si>
    <t>2022/10/20/22:00:37.498334</t>
  </si>
  <si>
    <t>2022/10/20/22:00:37.500783</t>
  </si>
  <si>
    <t>2022/10/20/22:00:37.502405</t>
  </si>
  <si>
    <t>2022/10/20/22:00:37.504511</t>
  </si>
  <si>
    <t>2022/10/20/22:00:37.506157</t>
  </si>
  <si>
    <t>2022/10/20/22:00:37.508382</t>
  </si>
  <si>
    <t>2022/10/20/22:00:37.510638</t>
  </si>
  <si>
    <t>2022/10/20/22:00:37.512298</t>
  </si>
  <si>
    <t>2022/10/20/22:00:37.514536</t>
  </si>
  <si>
    <t>2022/10/20/22:00:37.516199</t>
  </si>
  <si>
    <t>2022/10/20/22:00:37.518519</t>
  </si>
  <si>
    <t>2022/10/20/22:00:37.520714</t>
  </si>
  <si>
    <t>2022/10/20/22:00:37.522309</t>
  </si>
  <si>
    <t>2022/10/20/22:00:37.524417</t>
  </si>
  <si>
    <t>2022/10/20/22:00:37.526678</t>
  </si>
  <si>
    <t>2022/10/20/22:00:37.528340</t>
  </si>
  <si>
    <t>2022/10/20/22:00:37.530515</t>
  </si>
  <si>
    <t>2022/10/20/22:00:37.532553</t>
  </si>
  <si>
    <t>2022/10/20/22:00:37.534491</t>
  </si>
  <si>
    <t>2022/10/20/22:00:37.538235</t>
  </si>
  <si>
    <t>2022/10/20/22:00:37.538325</t>
  </si>
  <si>
    <t>2022/10/20/22:00:37.540471</t>
  </si>
  <si>
    <t>2022/10/20/22:00:37.542164</t>
  </si>
  <si>
    <t>2022/10/20/22:00:37.544375</t>
  </si>
  <si>
    <t>2022/10/20/22:00:37.546619</t>
  </si>
  <si>
    <t>2022/10/20/22:00:37.548347</t>
  </si>
  <si>
    <t>2022/10/20/22:00:37.551564</t>
  </si>
  <si>
    <t>2022/10/20/22:00:37.552639</t>
  </si>
  <si>
    <t>2022/10/20/22:00:37.554249</t>
  </si>
  <si>
    <t>2022/10/20/22:00:37.556812</t>
  </si>
  <si>
    <t>2022/10/20/22:00:37.558391</t>
  </si>
  <si>
    <t>2022/10/20/22:00:37.560638</t>
  </si>
  <si>
    <t>2022/10/20/22:00:37.562252</t>
  </si>
  <si>
    <t>2022/10/20/22:00:37.564508</t>
  </si>
  <si>
    <t>2022/10/20/22:00:37.566135</t>
  </si>
  <si>
    <t>2022/10/20/22:00:37.568373</t>
  </si>
  <si>
    <t>2022/10/20/22:00:37.570623</t>
  </si>
  <si>
    <t>2022/10/20/22:00:37.574507</t>
  </si>
  <si>
    <t>2022/10/20/22:00:37.574959</t>
  </si>
  <si>
    <t>2022/10/20/22:00:37.576572</t>
  </si>
  <si>
    <t>2022/10/20/22:00:37.578257</t>
  </si>
  <si>
    <t>2022/10/20/22:00:37.580557</t>
  </si>
  <si>
    <t>2022/10/20/22:00:37.582224</t>
  </si>
  <si>
    <t>2022/10/20/22:00:37.584445</t>
  </si>
  <si>
    <t>2022/10/20/22:00:37.586590</t>
  </si>
  <si>
    <t>2022/10/20/22:00:37.588762</t>
  </si>
  <si>
    <t>2022/10/20/22:00:37.591596</t>
  </si>
  <si>
    <t>2022/10/20/22:00:37.592896</t>
  </si>
  <si>
    <t>2022/10/20/22:00:37.594526</t>
  </si>
  <si>
    <t>2022/10/20/22:00:37.596276</t>
  </si>
  <si>
    <t>2022/10/20/22:00:37.598486</t>
  </si>
  <si>
    <t>2022/10/20/22:00:37.600822</t>
  </si>
  <si>
    <t>2022/10/20/22:00:37.602493</t>
  </si>
  <si>
    <t>2022/10/20/22:00:37.604770</t>
  </si>
  <si>
    <t>2022/10/20/22:00:37.606494</t>
  </si>
  <si>
    <t>2022/10/20/22:00:37.608636</t>
  </si>
  <si>
    <t>2022/10/20/22:00:37.610255</t>
  </si>
  <si>
    <t>2022/10/20/22:00:37.612454</t>
  </si>
  <si>
    <t>2022/10/20/22:00:37.614659</t>
  </si>
  <si>
    <t>2022/10/20/22:00:37.616410</t>
  </si>
  <si>
    <t>2022/10/20/22:00:37.618602</t>
  </si>
  <si>
    <t>2022/10/20/22:00:37.621405</t>
  </si>
  <si>
    <t>2022/10/20/22:00:37.622363</t>
  </si>
  <si>
    <t>2022/10/20/22:00:37.624573</t>
  </si>
  <si>
    <t>2022/10/20/22:00:37.626252</t>
  </si>
  <si>
    <t>2022/10/20/22:00:37.628484</t>
  </si>
  <si>
    <t>2022/10/20/22:00:37.630727</t>
  </si>
  <si>
    <t>2022/10/20/22:00:37.632372</t>
  </si>
  <si>
    <t>2022/10/20/22:00:37.634283</t>
  </si>
  <si>
    <t>2022/10/20/22:00:37.636579</t>
  </si>
  <si>
    <t>2022/10/20/22:00:37.640106</t>
  </si>
  <si>
    <t>2022/10/20/22:00:37.640649</t>
  </si>
  <si>
    <t>2022/10/20/22:00:37.642591</t>
  </si>
  <si>
    <t>2022/10/20/22:00:37.644261</t>
  </si>
  <si>
    <t>2022/10/20/22:00:37.646369</t>
  </si>
  <si>
    <t>2022/10/20/22:00:37.648547</t>
  </si>
  <si>
    <t>2022/10/20/22:00:37.650776</t>
  </si>
  <si>
    <t>2022/10/20/22:00:37.653608</t>
  </si>
  <si>
    <t>2022/10/20/22:00:37.654689</t>
  </si>
  <si>
    <t>2022/10/20/22:00:37.656351</t>
  </si>
  <si>
    <t>2022/10/20/22:00:37.659323</t>
  </si>
  <si>
    <t>2022/10/20/22:00:37.660244</t>
  </si>
  <si>
    <t>2022/10/20/22:00:37.662457</t>
  </si>
  <si>
    <t>2022/10/20/22:00:37.664129</t>
  </si>
  <si>
    <t>2022/10/20/22:00:37.666525</t>
  </si>
  <si>
    <t>2022/10/20/22:00:37.668163</t>
  </si>
  <si>
    <t>2022/10/20/22:00:37.670894</t>
  </si>
  <si>
    <t>2022/10/20/22:00:37.673143</t>
  </si>
  <si>
    <t>2022/10/20/22:00:37.674255</t>
  </si>
  <si>
    <t>2022/10/20/22:00:37.676553</t>
  </si>
  <si>
    <t>2022/10/20/22:00:37.680911</t>
  </si>
  <si>
    <t>2022/10/20/22:00:37.681577</t>
  </si>
  <si>
    <t>2022/10/20/22:00:37.682728</t>
  </si>
  <si>
    <t>2022/10/20/22:00:37.685354</t>
  </si>
  <si>
    <t>2022/10/20/22:00:37.686416</t>
  </si>
  <si>
    <t>2022/10/20/22:00:37.688643</t>
  </si>
  <si>
    <t>2022/10/20/22:00:37.690288</t>
  </si>
  <si>
    <t>2022/10/20/22:00:37.692672</t>
  </si>
  <si>
    <t>2022/10/20/22:00:37.694331</t>
  </si>
  <si>
    <t>2022/10/20/22:00:37.696578</t>
  </si>
  <si>
    <t>2022/10/20/22:00:37.698815</t>
  </si>
  <si>
    <t>2022/10/20/22:00:37.700476</t>
  </si>
  <si>
    <t>2022/10/20/22:00:37.702378</t>
  </si>
  <si>
    <t>2022/10/20/22:00:37.704656</t>
  </si>
  <si>
    <t>2022/10/20/22:00:37.706247</t>
  </si>
  <si>
    <t>2022/10/20/22:00:37.709198</t>
  </si>
  <si>
    <t>2022/10/20/22:00:37.710324</t>
  </si>
  <si>
    <t>2022/10/20/22:00:37.714223</t>
  </si>
  <si>
    <t>2022/10/20/22:00:37.717082</t>
  </si>
  <si>
    <t>2022/10/20/22:00:37.724832</t>
  </si>
  <si>
    <t>2022/10/20/22:00:37.727231</t>
  </si>
  <si>
    <t>2022/10/20/22:00:37.728606</t>
  </si>
  <si>
    <t>2022/10/20/22:00:37.730299</t>
  </si>
  <si>
    <t>2022/10/20/22:00:37.732607</t>
  </si>
  <si>
    <t>2022/10/20/22:00:37.734890</t>
  </si>
  <si>
    <t>2022/10/20/22:00:37.736693</t>
  </si>
  <si>
    <t>2022/10/20/22:00:37.740071</t>
  </si>
  <si>
    <t>2022/10/20/22:00:37.740778</t>
  </si>
  <si>
    <t>2022/10/20/22:00:37.742668</t>
  </si>
  <si>
    <t>2022/10/20/22:00:37.744387</t>
  </si>
  <si>
    <t>2022/10/20/22:00:37.746621</t>
  </si>
  <si>
    <t>2022/10/20/22:00:37.748262</t>
  </si>
  <si>
    <t>2022/10/20/22:00:37.750548</t>
  </si>
  <si>
    <t>2022/10/20/22:00:37.752246</t>
  </si>
  <si>
    <t>2022/10/20/22:00:37.754206</t>
  </si>
  <si>
    <t>2022/10/20/22:00:37.758255</t>
  </si>
  <si>
    <t>2022/10/20/22:00:37.758810</t>
  </si>
  <si>
    <t>2022/10/20/22:00:37.760474</t>
  </si>
  <si>
    <t>2022/10/20/22:00:37.762178</t>
  </si>
  <si>
    <t>2022/10/20/22:00:37.764672</t>
  </si>
  <si>
    <t>2022/10/20/22:00:37.766272</t>
  </si>
  <si>
    <t>2022/10/20/22:00:37.768537</t>
  </si>
  <si>
    <t>2022/10/20/22:00:37.771584</t>
  </si>
  <si>
    <t>2022/10/20/22:00:37.772741</t>
  </si>
  <si>
    <t>2022/10/20/22:00:37.775249</t>
  </si>
  <si>
    <t>2022/10/20/22:00:37.777424</t>
  </si>
  <si>
    <t>2022/10/20/22:00:37.778465</t>
  </si>
  <si>
    <t>2022/10/20/22:00:37.780190</t>
  </si>
  <si>
    <t>2022/10/20/22:00:37.782361</t>
  </si>
  <si>
    <t>2022/10/20/22:00:37.784581</t>
  </si>
  <si>
    <t>2022/10/20/22:00:37.786953</t>
  </si>
  <si>
    <t>2022/10/20/22:00:37.790558</t>
  </si>
  <si>
    <t>2022/10/20/22:00:37.792561</t>
  </si>
  <si>
    <t>2022/10/20/22:00:37.794236</t>
  </si>
  <si>
    <t>2022/10/20/22:00:37.796445</t>
  </si>
  <si>
    <t>2022/10/20/22:00:37.798731</t>
  </si>
  <si>
    <t>2022/10/20/22:00:37.800361</t>
  </si>
  <si>
    <t>2022/10/20/22:00:37.803776</t>
  </si>
  <si>
    <t>2022/10/20/22:00:37.804346</t>
  </si>
  <si>
    <t>2022/10/20/22:00:37.806596</t>
  </si>
  <si>
    <t>2022/10/20/22:00:37.808749</t>
  </si>
  <si>
    <t>2022/10/20/22:00:37.810427</t>
  </si>
  <si>
    <t>2022/10/20/22:00:37.812632</t>
  </si>
  <si>
    <t>2022/10/20/22:00:37.814314</t>
  </si>
  <si>
    <t>2022/10/20/22:00:37.816532</t>
  </si>
  <si>
    <t>2022/10/20/22:00:37.818233</t>
  </si>
  <si>
    <t>2022/10/20/22:00:37.820454</t>
  </si>
  <si>
    <t>2022/10/20/22:00:37.823000</t>
  </si>
  <si>
    <t>2022/10/20/22:00:37.824661</t>
  </si>
  <si>
    <t>2022/10/20/22:00:37.826362</t>
  </si>
  <si>
    <t>2022/10/20/22:00:37.828637</t>
  </si>
  <si>
    <t>2022/10/20/22:00:37.830246</t>
  </si>
  <si>
    <t>2022/10/20/22:00:37.833609</t>
  </si>
  <si>
    <t>2022/10/20/22:00:37.834641</t>
  </si>
  <si>
    <t>2022/10/20/22:00:37.836399</t>
  </si>
  <si>
    <t>2022/10/20/22:00:37.838598</t>
  </si>
  <si>
    <t>2022/10/20/22:00:37.844659</t>
  </si>
  <si>
    <t>2022/10/20/22:00:37.844790</t>
  </si>
  <si>
    <t>2022/10/20/22:00:37.846298</t>
  </si>
  <si>
    <t>2022/10/20/22:00:37.848557</t>
  </si>
  <si>
    <t>2022/10/20/22:00:37.850201</t>
  </si>
  <si>
    <t>2022/10/20/22:00:37.852358</t>
  </si>
  <si>
    <t>2022/10/20/22:00:37.854574</t>
  </si>
  <si>
    <t>2022/10/20/22:00:37.856262</t>
  </si>
  <si>
    <t>2022/10/20/22:00:37.858466</t>
  </si>
  <si>
    <t>2022/10/20/22:00:37.860491</t>
  </si>
  <si>
    <t>2022/10/20/22:00:37.863727</t>
  </si>
  <si>
    <t>2022/10/20/22:00:37.864613</t>
  </si>
  <si>
    <t>2022/10/20/22:00:37.866868</t>
  </si>
  <si>
    <t>2022/10/20/22:00:37.868546</t>
  </si>
  <si>
    <t>2022/10/20/22:00:37.870248</t>
  </si>
  <si>
    <t>2022/10/20/22:00:37.872270</t>
  </si>
  <si>
    <t>2022/10/20/22:00:37.874515</t>
  </si>
  <si>
    <t>2022/10/20/22:00:37.876145</t>
  </si>
  <si>
    <t>2022/10/20/22:00:37.878416</t>
  </si>
  <si>
    <t>2022/10/20/22:00:37.882213</t>
  </si>
  <si>
    <t>2022/10/20/22:00:37.882773</t>
  </si>
  <si>
    <t>2022/10/20/22:00:37.884328</t>
  </si>
  <si>
    <t>2022/10/20/22:00:37.886606</t>
  </si>
  <si>
    <t>2022/10/20/22:00:37.888277</t>
  </si>
  <si>
    <t>2022/10/20/22:00:37.890567</t>
  </si>
  <si>
    <t>2022/10/20/22:00:37.892238</t>
  </si>
  <si>
    <t>2022/10/20/22:00:37.894477</t>
  </si>
  <si>
    <t>2022/10/20/22:00:37.897062</t>
  </si>
  <si>
    <t>2022/10/20/22:00:37.898632</t>
  </si>
  <si>
    <t>2022/10/20/22:00:37.900340</t>
  </si>
  <si>
    <t>2022/10/20/22:00:37.903930</t>
  </si>
  <si>
    <t>2022/10/20/22:00:37.904558</t>
  </si>
  <si>
    <t>2022/10/20/22:00:37.906132</t>
  </si>
  <si>
    <t>2022/10/20/22:00:37.908286</t>
  </si>
  <si>
    <t>2022/10/20/22:00:37.910589</t>
  </si>
  <si>
    <t>2022/10/20/22:00:37.912314</t>
  </si>
  <si>
    <t>2022/10/20/22:00:37.915301</t>
  </si>
  <si>
    <t>2022/10/20/22:00:37.916621</t>
  </si>
  <si>
    <t>2022/10/20/22:00:37.918750</t>
  </si>
  <si>
    <t>2022/10/20/22:00:37.920727</t>
  </si>
  <si>
    <t>2022/10/20/22:00:37.922361</t>
  </si>
  <si>
    <t>2022/10/20/22:00:37.924542</t>
  </si>
  <si>
    <t>2022/10/20/22:00:37.926288</t>
  </si>
  <si>
    <t>2022/10/20/22:00:37.930099</t>
  </si>
  <si>
    <t>2022/10/20/22:00:37.930671</t>
  </si>
  <si>
    <t>2022/10/20/22:00:37.932275</t>
  </si>
  <si>
    <t>2022/10/20/22:00:37.935661</t>
  </si>
  <si>
    <t>2022/10/20/22:00:37.936195</t>
  </si>
  <si>
    <t>2022/10/20/22:00:37.938369</t>
  </si>
  <si>
    <t>2022/10/20/22:00:37.940616</t>
  </si>
  <si>
    <t>2022/10/20/22:00:37.942277</t>
  </si>
  <si>
    <t>2022/10/20/22:00:37.944689</t>
  </si>
  <si>
    <t>2022/10/20/22:00:37.946924</t>
  </si>
  <si>
    <t>2022/10/20/22:00:37.948596</t>
  </si>
  <si>
    <t>2022/10/20/22:00:37.950262</t>
  </si>
  <si>
    <t>2022/10/20/22:00:37.952481</t>
  </si>
  <si>
    <t>2022/10/20/22:00:37.954690</t>
  </si>
  <si>
    <t>2022/10/20/22:00:37.956472</t>
  </si>
  <si>
    <t>2022/10/20/22:00:37.958609</t>
  </si>
  <si>
    <t>2022/10/20/22:00:37.961480</t>
  </si>
  <si>
    <t>2022/10/20/22:00:37.962533</t>
  </si>
  <si>
    <t>2022/10/20/22:00:37.964220</t>
  </si>
  <si>
    <t>2022/10/20/22:00:37.966439</t>
  </si>
  <si>
    <t>2022/10/20/22:00:37.968708</t>
  </si>
  <si>
    <t>2022/10/20/22:00:37.970370</t>
  </si>
  <si>
    <t>2022/10/20/22:00:37.972619</t>
  </si>
  <si>
    <t>2022/10/20/22:00:37.974310</t>
  </si>
  <si>
    <t>2022/10/20/22:00:37.979970</t>
  </si>
  <si>
    <t>2022/10/20/22:00:37.980008</t>
  </si>
  <si>
    <t>2022/10/20/22:00:37.980613</t>
  </si>
  <si>
    <t>2022/10/20/22:00:37.982152</t>
  </si>
  <si>
    <t>2022/10/20/22:00:37.984384</t>
  </si>
  <si>
    <t>2022/10/20/22:00:37.986667</t>
  </si>
  <si>
    <t>2022/10/20/22:00:37.988327</t>
  </si>
  <si>
    <t>2022/10/20/22:00:37.990623</t>
  </si>
  <si>
    <t>2022/10/20/22:00:37.994224</t>
  </si>
  <si>
    <t>2022/10/20/22:00:38.000580</t>
  </si>
  <si>
    <t>2022/10/20/22:00:38.000597</t>
  </si>
  <si>
    <t>2022/10/20/22:00:38.004627</t>
  </si>
  <si>
    <t>2022/10/20/22:00:38.004655</t>
  </si>
  <si>
    <t>2022/10/20/22:00:38.006680</t>
  </si>
  <si>
    <t>2022/10/20/22:00:38.008307</t>
  </si>
  <si>
    <t>2022/10/20/22:00:38.010181</t>
  </si>
  <si>
    <t>2022/10/20/22:00:38.012349</t>
  </si>
  <si>
    <t>2022/10/20/22:00:38.014605</t>
  </si>
  <si>
    <t>2022/10/20/22:00:38.017603</t>
  </si>
  <si>
    <t>2022/10/20/22:00:38.018315</t>
  </si>
  <si>
    <t>2022/10/20/22:00:38.020571</t>
  </si>
  <si>
    <t>2022/10/20/22:00:38.022200</t>
  </si>
  <si>
    <t>2022/10/20/22:00:38.024464</t>
  </si>
  <si>
    <t>2022/10/20/22:00:38.026652</t>
  </si>
  <si>
    <t>2022/10/20/22:00:38.028290</t>
  </si>
  <si>
    <t>2022/10/20/22:00:38.034702</t>
  </si>
  <si>
    <t>2022/10/20/22:00:38.036676</t>
  </si>
  <si>
    <t>2022/10/20/22:00:38.038289</t>
  </si>
  <si>
    <t>2022/10/20/22:00:38.040538</t>
  </si>
  <si>
    <t>2022/10/20/22:00:38.042205</t>
  </si>
  <si>
    <t>2022/10/20/22:00:38.044458</t>
  </si>
  <si>
    <t>2022/10/20/22:00:38.048135</t>
  </si>
  <si>
    <t>2022/10/20/22:00:38.048754</t>
  </si>
  <si>
    <t>2022/10/20/22:00:38.050370</t>
  </si>
  <si>
    <t>2022/10/20/22:00:38.052629</t>
  </si>
  <si>
    <t>2022/10/20/22:00:38.054285</t>
  </si>
  <si>
    <t>2022/10/20/22:00:38.056518</t>
  </si>
  <si>
    <t>2022/10/20/22:00:38.058209</t>
  </si>
  <si>
    <t>2022/10/20/22:00:38.060433</t>
  </si>
  <si>
    <t>2022/10/20/22:00:38.062108</t>
  </si>
  <si>
    <t>2022/10/20/22:00:38.065141</t>
  </si>
  <si>
    <t>2022/10/20/22:00:38.066290</t>
  </si>
  <si>
    <t>2022/10/20/22:00:38.068493</t>
  </si>
  <si>
    <t>2022/10/20/22:00:38.071800</t>
  </si>
  <si>
    <t>2022/10/20/22:00:38.072539</t>
  </si>
  <si>
    <t>2022/10/20/22:00:38.074636</t>
  </si>
  <si>
    <t>2022/10/20/22:00:38.076274</t>
  </si>
  <si>
    <t>2022/10/20/22:00:38.078545</t>
  </si>
  <si>
    <t>2022/10/20/22:00:38.081100</t>
  </si>
  <si>
    <t>2022/10/20/22:00:38.082574</t>
  </si>
  <si>
    <t>2022/10/20/22:00:38.084465</t>
  </si>
  <si>
    <t>2022/10/20/22:00:38.086497</t>
  </si>
  <si>
    <t>2022/10/20/22:00:38.088193</t>
  </si>
  <si>
    <t>2022/10/20/22:00:38.090466</t>
  </si>
  <si>
    <t>2022/10/20/22:00:38.092134</t>
  </si>
  <si>
    <t>2022/10/20/22:00:38.094435</t>
  </si>
  <si>
    <t>2022/10/20/22:00:38.096175</t>
  </si>
  <si>
    <t>2022/10/20/22:00:38.100082</t>
  </si>
  <si>
    <t>2022/10/20/22:00:38.100657</t>
  </si>
  <si>
    <t>2022/10/20/22:00:38.102285</t>
  </si>
  <si>
    <t>2022/10/20/22:00:38.104269</t>
  </si>
  <si>
    <t>2022/10/20/22:00:38.106499</t>
  </si>
  <si>
    <t>2022/10/20/22:00:38.108734</t>
  </si>
  <si>
    <t>2022/10/20/22:00:38.110363</t>
  </si>
  <si>
    <t>2022/10/20/22:00:38.113412</t>
  </si>
  <si>
    <t>2022/10/20/22:00:38.114922</t>
  </si>
  <si>
    <t>2022/10/20/22:00:38.116593</t>
  </si>
  <si>
    <t>2022/10/20/22:00:38.118283</t>
  </si>
  <si>
    <t>2022/10/20/22:00:38.120477</t>
  </si>
  <si>
    <t>2022/10/20/22:00:38.122165</t>
  </si>
  <si>
    <t>2022/10/20/22:00:38.126545</t>
  </si>
  <si>
    <t>2022/10/20/22:00:38.126595</t>
  </si>
  <si>
    <t>2022/10/20/22:00:38.128394</t>
  </si>
  <si>
    <t>2022/10/20/22:00:38.133675</t>
  </si>
  <si>
    <t>2022/10/20/22:00:38.134185</t>
  </si>
  <si>
    <t>2022/10/20/22:00:38.134716</t>
  </si>
  <si>
    <t>2022/10/20/22:00:38.136421</t>
  </si>
  <si>
    <t>2022/10/20/22:00:38.138732</t>
  </si>
  <si>
    <t>2022/10/20/22:00:38.140421</t>
  </si>
  <si>
    <t>2022/10/20/22:00:38.142604</t>
  </si>
  <si>
    <t>2022/10/20/22:00:38.146325</t>
  </si>
  <si>
    <t>2022/10/20/22:00:38.146462</t>
  </si>
  <si>
    <t>2022/10/20/22:00:38.148168</t>
  </si>
  <si>
    <t>2022/10/20/22:00:38.150556</t>
  </si>
  <si>
    <t>2022/10/20/22:00:38.152222</t>
  </si>
  <si>
    <t>2022/10/20/22:00:38.154445</t>
  </si>
  <si>
    <t>2022/10/20/22:00:38.156123</t>
  </si>
  <si>
    <t>2022/10/20/22:00:38.159833</t>
  </si>
  <si>
    <t>2022/10/20/22:00:38.160364</t>
  </si>
  <si>
    <t>2022/10/20/22:00:38.162543</t>
  </si>
  <si>
    <t>2022/10/20/22:00:38.164222</t>
  </si>
  <si>
    <t>2022/10/20/22:00:38.167674</t>
  </si>
  <si>
    <t>2022/10/20/22:00:38.168534</t>
  </si>
  <si>
    <t>2022/10/20/22:00:38.170171</t>
  </si>
  <si>
    <t>2022/10/20/22:00:38.172403</t>
  </si>
  <si>
    <t>2022/10/20/22:00:38.174547</t>
  </si>
  <si>
    <t>2022/10/20/22:00:38.176335</t>
  </si>
  <si>
    <t>2022/10/20/22:00:38.178700</t>
  </si>
  <si>
    <t>2022/10/20/22:00:38.180330</t>
  </si>
  <si>
    <t>2022/10/20/22:00:38.184675</t>
  </si>
  <si>
    <t>2022/10/20/22:00:38.186096</t>
  </si>
  <si>
    <t>2022/10/20/22:00:38.186196</t>
  </si>
  <si>
    <t>2022/10/20/22:00:38.188842</t>
  </si>
  <si>
    <t>2022/10/20/22:00:38.191625</t>
  </si>
  <si>
    <t>2022/10/20/22:00:38.192129</t>
  </si>
  <si>
    <t>2022/10/20/22:00:38.194338</t>
  </si>
  <si>
    <t>2022/10/20/22:00:38.196615</t>
  </si>
  <si>
    <t>2022/10/20/22:00:38.198512</t>
  </si>
  <si>
    <t>2022/10/20/22:00:38.200258</t>
  </si>
  <si>
    <t>2022/10/20/22:00:38.202999</t>
  </si>
  <si>
    <t>2022/10/20/22:00:38.204680</t>
  </si>
  <si>
    <t>2022/10/20/22:00:38.206407</t>
  </si>
  <si>
    <t>2022/10/20/22:00:38.209199</t>
  </si>
  <si>
    <t>2022/10/20/22:00:38.210250</t>
  </si>
  <si>
    <t>2022/10/20/22:00:38.212539</t>
  </si>
  <si>
    <t>2022/10/20/22:00:38.214162</t>
  </si>
  <si>
    <t>2022/10/20/22:00:38.216475</t>
  </si>
  <si>
    <t>2022/10/20/22:00:38.218656</t>
  </si>
  <si>
    <t>2022/10/20/22:00:38.221432</t>
  </si>
  <si>
    <t>2022/10/20/22:00:38.223137</t>
  </si>
  <si>
    <t>2022/10/20/22:00:38.224437</t>
  </si>
  <si>
    <t>2022/10/20/22:00:38.226492</t>
  </si>
  <si>
    <t>2022/10/20/22:00:38.228482</t>
  </si>
  <si>
    <t>2022/10/20/22:00:38.231694</t>
  </si>
  <si>
    <t>2022/10/20/22:00:38.232238</t>
  </si>
  <si>
    <t>2022/10/20/22:00:38.234517</t>
  </si>
  <si>
    <t>2022/10/20/22:00:38.236844</t>
  </si>
  <si>
    <t>2022/10/20/22:00:38.238376</t>
  </si>
  <si>
    <t>2022/10/20/22:00:38.240680</t>
  </si>
  <si>
    <t>2022/10/20/22:00:38.242277</t>
  </si>
  <si>
    <t>2022/10/20/22:00:38.244506</t>
  </si>
  <si>
    <t>2022/10/20/22:00:38.246192</t>
  </si>
  <si>
    <t>2022/10/20/22:00:38.248446</t>
  </si>
  <si>
    <t>2022/10/20/22:00:38.251117</t>
  </si>
  <si>
    <t>2022/10/20/22:00:38.252825</t>
  </si>
  <si>
    <t>2022/10/20/22:00:38.254492</t>
  </si>
  <si>
    <t>2022/10/20/22:00:38.256179</t>
  </si>
  <si>
    <t>2022/10/20/22:00:38.258406</t>
  </si>
  <si>
    <t>2022/10/20/22:00:38.260607</t>
  </si>
  <si>
    <t>2022/10/20/22:00:38.262369</t>
  </si>
  <si>
    <t>2022/10/20/22:00:38.264539</t>
  </si>
  <si>
    <t>2022/10/20/22:00:38.266333</t>
  </si>
  <si>
    <t>2022/10/20/22:00:38.268893</t>
  </si>
  <si>
    <t>2022/10/20/22:00:38.270557</t>
  </si>
  <si>
    <t>2022/10/20/22:00:38.272310</t>
  </si>
  <si>
    <t>2022/10/20/22:00:38.274517</t>
  </si>
  <si>
    <t>2022/10/20/22:00:38.276241</t>
  </si>
  <si>
    <t>2022/10/20/22:00:38.278391</t>
  </si>
  <si>
    <t>2022/10/20/22:00:38.280611</t>
  </si>
  <si>
    <t>2022/10/20/22:00:38.282372</t>
  </si>
  <si>
    <t>2022/10/20/22:00:38.286088</t>
  </si>
  <si>
    <t>2022/10/20/22:00:38.288775</t>
  </si>
  <si>
    <t>2022/10/20/22:00:38.289401</t>
  </si>
  <si>
    <t>2022/10/20/22:00:38.290496</t>
  </si>
  <si>
    <t>2022/10/20/22:00:38.292816</t>
  </si>
  <si>
    <t>2022/10/20/22:00:38.294388</t>
  </si>
  <si>
    <t>2022/10/20/22:00:38.296588</t>
  </si>
  <si>
    <t>2022/10/20/22:00:38.298883</t>
  </si>
  <si>
    <t>2022/10/20/22:00:38.300502</t>
  </si>
  <si>
    <t>2022/10/20/22:00:38.303750</t>
  </si>
  <si>
    <t>2022/10/20/22:00:38.304613</t>
  </si>
  <si>
    <t>2022/10/20/22:00:38.307311</t>
  </si>
  <si>
    <t>2022/10/20/22:00:38.310312</t>
  </si>
  <si>
    <t>2022/10/20/22:00:38.312575</t>
  </si>
  <si>
    <t>2022/10/20/22:00:38.314270</t>
  </si>
  <si>
    <t>2022/10/20/22:00:38.316486</t>
  </si>
  <si>
    <t>2022/10/20/22:00:38.318165</t>
  </si>
  <si>
    <t>2022/10/20/22:00:38.320481</t>
  </si>
  <si>
    <t>2022/10/20/22:00:38.322167</t>
  </si>
  <si>
    <t>2022/10/20/22:00:38.327192</t>
  </si>
  <si>
    <t>2022/10/20/22:00:38.327757</t>
  </si>
  <si>
    <t>2022/10/20/22:00:38.328259</t>
  </si>
  <si>
    <t>2022/10/20/22:00:38.330476</t>
  </si>
  <si>
    <t>2022/10/20/22:00:38.332696</t>
  </si>
  <si>
    <t>2022/10/20/22:00:38.334372</t>
  </si>
  <si>
    <t>2022/10/20/22:00:38.336570</t>
  </si>
  <si>
    <t>2022/10/20/22:00:38.338252</t>
  </si>
  <si>
    <t>2022/10/20/22:00:38.340507</t>
  </si>
  <si>
    <t>2022/10/20/22:00:38.342225</t>
  </si>
  <si>
    <t>2022/10/20/22:00:38.344976</t>
  </si>
  <si>
    <t>2022/10/20/22:00:38.346506</t>
  </si>
  <si>
    <t>2022/10/20/22:00:38.348729</t>
  </si>
  <si>
    <t>2022/10/20/22:00:38.350764</t>
  </si>
  <si>
    <t>2022/10/20/22:00:38.352922</t>
  </si>
  <si>
    <t>2022/10/20/22:00:38.354632</t>
  </si>
  <si>
    <t>2022/10/20/22:00:38.356321</t>
  </si>
  <si>
    <t>2022/10/20/22:00:38.360090</t>
  </si>
  <si>
    <t>2022/10/20/22:00:38.360481</t>
  </si>
  <si>
    <t>2022/10/20/22:00:38.362648</t>
  </si>
  <si>
    <t>2022/10/20/22:00:38.364385</t>
  </si>
  <si>
    <t>2022/10/20/22:00:38.366590</t>
  </si>
  <si>
    <t>2022/10/20/22:00:38.368264</t>
  </si>
  <si>
    <t>2022/10/20/22:00:38.370469</t>
  </si>
  <si>
    <t>2022/10/20/22:00:38.372380</t>
  </si>
  <si>
    <t>2022/10/20/22:00:38.374400</t>
  </si>
  <si>
    <t>2022/10/20/22:00:38.376565</t>
  </si>
  <si>
    <t>2022/10/20/22:00:38.378268</t>
  </si>
  <si>
    <t>2022/10/20/22:00:38.380464</t>
  </si>
  <si>
    <t>2022/10/20/22:00:38.382178</t>
  </si>
  <si>
    <t>2022/10/20/22:00:38.385881</t>
  </si>
  <si>
    <t>2022/10/20/22:00:38.386518</t>
  </si>
  <si>
    <t>2022/10/20/22:00:38.388811</t>
  </si>
  <si>
    <t>2022/10/20/22:00:38.391609</t>
  </si>
  <si>
    <t>2022/10/20/22:00:38.392694</t>
  </si>
  <si>
    <t>2022/10/20/22:00:38.394341</t>
  </si>
  <si>
    <t>2022/10/20/22:00:38.396604</t>
  </si>
  <si>
    <t>2022/10/20/22:00:38.398922</t>
  </si>
  <si>
    <t>2022/10/20/22:00:38.400569</t>
  </si>
  <si>
    <t>2022/10/20/22:00:38.402354</t>
  </si>
  <si>
    <t>2022/10/20/22:00:38.404565</t>
  </si>
  <si>
    <t>2022/10/20/22:00:38.407086</t>
  </si>
  <si>
    <t>2022/10/20/22:00:38.410172</t>
  </si>
  <si>
    <t>2022/10/20/22:00:38.410242</t>
  </si>
  <si>
    <t>2022/10/20/22:00:38.412397</t>
  </si>
  <si>
    <t>2022/10/20/22:00:38.417156</t>
  </si>
  <si>
    <t>2022/10/20/22:00:38.417414</t>
  </si>
  <si>
    <t>2022/10/20/22:00:38.418540</t>
  </si>
  <si>
    <t>2022/10/20/22:00:38.420198</t>
  </si>
  <si>
    <t>2022/10/20/22:00:38.422472</t>
  </si>
  <si>
    <t>2022/10/20/22:00:38.425298</t>
  </si>
  <si>
    <t>2022/10/20/22:00:38.426400</t>
  </si>
  <si>
    <t>2022/10/20/22:00:38.428710</t>
  </si>
  <si>
    <t>2022/10/20/22:00:38.430398</t>
  </si>
  <si>
    <t>2022/10/20/22:00:38.432614</t>
  </si>
  <si>
    <t>2022/10/20/22:00:38.434304</t>
  </si>
  <si>
    <t>2022/10/20/22:00:38.436550</t>
  </si>
  <si>
    <t>2022/10/20/22:00:38.438505</t>
  </si>
  <si>
    <t>2022/10/20/22:00:38.440676</t>
  </si>
  <si>
    <t>2022/10/20/22:00:38.443332</t>
  </si>
  <si>
    <t>2022/10/20/22:00:38.444569</t>
  </si>
  <si>
    <t>2022/10/20/22:00:38.446221</t>
  </si>
  <si>
    <t>2022/10/20/22:00:38.448536</t>
  </si>
  <si>
    <t>2022/10/20/22:00:38.450676</t>
  </si>
  <si>
    <t>2022/10/20/22:00:38.452363</t>
  </si>
  <si>
    <t>2022/10/20/22:00:38.454646</t>
  </si>
  <si>
    <t>2022/10/20/22:00:38.456264</t>
  </si>
  <si>
    <t>2022/10/20/22:00:38.458524</t>
  </si>
  <si>
    <t>2022/10/20/22:00:38.460131</t>
  </si>
  <si>
    <t>2022/10/20/22:00:38.462444</t>
  </si>
  <si>
    <t>2022/10/20/22:00:38.464694</t>
  </si>
  <si>
    <t>2022/10/20/22:00:38.466381</t>
  </si>
  <si>
    <t>2022/10/20/22:00:38.468561</t>
  </si>
  <si>
    <t>2022/10/20/22:00:38.470230</t>
  </si>
  <si>
    <t>2022/10/20/22:00:38.472557</t>
  </si>
  <si>
    <t>2022/10/20/22:00:38.474609</t>
  </si>
  <si>
    <t>2022/10/20/22:00:38.476257</t>
  </si>
  <si>
    <t>2022/10/20/22:00:38.478474</t>
  </si>
  <si>
    <t>2022/10/20/22:00:38.481923</t>
  </si>
  <si>
    <t>2022/10/20/22:00:38.482291</t>
  </si>
  <si>
    <t>2022/10/20/22:00:38.484582</t>
  </si>
  <si>
    <t>2022/10/20/22:00:38.486182</t>
  </si>
  <si>
    <t>2022/10/20/22:00:38.488513</t>
  </si>
  <si>
    <t>2022/10/20/22:00:38.490638</t>
  </si>
  <si>
    <t>2022/10/20/22:00:38.492280</t>
  </si>
  <si>
    <t>2022/10/20/22:00:38.494504</t>
  </si>
  <si>
    <t>2022/10/20/22:00:38.496165</t>
  </si>
  <si>
    <t>2022/10/20/22:00:38.498466</t>
  </si>
  <si>
    <t>2022/10/20/22:00:38.502096</t>
  </si>
  <si>
    <t>2022/10/20/22:00:38.502932</t>
  </si>
  <si>
    <t>2022/10/20/22:00:38.504679</t>
  </si>
  <si>
    <t>2022/10/20/22:00:38.506284</t>
  </si>
  <si>
    <t>2022/10/20/22:00:38.508491</t>
  </si>
  <si>
    <t>2022/10/20/22:00:38.510471</t>
  </si>
  <si>
    <t>2022/10/20/22:00:38.513426</t>
  </si>
  <si>
    <t>2022/10/20/22:00:38.515004</t>
  </si>
  <si>
    <t>2022/10/20/22:00:38.516332</t>
  </si>
  <si>
    <t>2022/10/20/22:00:38.518714</t>
  </si>
  <si>
    <t>2022/10/20/22:00:38.520328</t>
  </si>
  <si>
    <t>2022/10/20/22:00:38.522552</t>
  </si>
  <si>
    <t>2022/10/20/22:00:38.524215</t>
  </si>
  <si>
    <t>2022/10/20/22:00:38.526423</t>
  </si>
  <si>
    <t>2022/10/20/22:00:38.528113</t>
  </si>
  <si>
    <t>2022/10/20/22:00:38.530370</t>
  </si>
  <si>
    <t>2022/10/20/22:00:38.532537</t>
  </si>
  <si>
    <t>2022/10/20/22:00:38.534551</t>
  </si>
  <si>
    <t>2022/10/20/22:00:38.536774</t>
  </si>
  <si>
    <t>2022/10/20/22:00:38.538459</t>
  </si>
  <si>
    <t>2022/10/20/22:00:38.540627</t>
  </si>
  <si>
    <t>2022/10/20/22:00:38.542602</t>
  </si>
  <si>
    <t>2022/10/20/22:00:38.545675</t>
  </si>
  <si>
    <t>2022/10/20/22:00:38.546728</t>
  </si>
  <si>
    <t>2022/10/20/22:00:38.549568</t>
  </si>
  <si>
    <t>2022/10/20/22:00:38.550602</t>
  </si>
  <si>
    <t>2022/10/20/22:00:38.552290</t>
  </si>
  <si>
    <t>2022/10/20/22:00:38.554509</t>
  </si>
  <si>
    <t>2022/10/20/22:00:38.556291</t>
  </si>
  <si>
    <t>2022/10/20/22:00:38.558931</t>
  </si>
  <si>
    <t>2022/10/20/22:00:38.560349</t>
  </si>
  <si>
    <t>2022/10/20/22:00:38.562555</t>
  </si>
  <si>
    <t>2022/10/20/22:00:38.564297</t>
  </si>
  <si>
    <t>2022/10/20/22:00:38.566477</t>
  </si>
  <si>
    <t>2022/10/20/22:00:38.568183</t>
  </si>
  <si>
    <t>2022/10/20/22:00:38.570385</t>
  </si>
  <si>
    <t>2022/10/20/22:00:38.572798</t>
  </si>
  <si>
    <t>2022/10/20/22:00:38.578901</t>
  </si>
  <si>
    <t>2022/10/20/22:00:38.581703</t>
  </si>
  <si>
    <t>2022/10/20/22:00:38.583488</t>
  </si>
  <si>
    <t>2022/10/20/22:00:38.587691</t>
  </si>
  <si>
    <t>2022/10/20/22:00:38.587940</t>
  </si>
  <si>
    <t>2022/10/20/22:00:38.588685</t>
  </si>
  <si>
    <t>2022/10/20/22:00:38.591135</t>
  </si>
  <si>
    <t>2022/10/20/22:00:38.592898</t>
  </si>
  <si>
    <t>2022/10/20/22:00:38.594458</t>
  </si>
  <si>
    <t>2022/10/20/22:00:38.599872</t>
  </si>
  <si>
    <t>2022/10/20/22:00:38.599915</t>
  </si>
  <si>
    <t>2022/10/20/22:00:38.601365</t>
  </si>
  <si>
    <t>2022/10/20/22:00:38.605333</t>
  </si>
  <si>
    <t>2022/10/20/22:00:38.605378</t>
  </si>
  <si>
    <t>2022/10/20/22:00:38.610658</t>
  </si>
  <si>
    <t>2022/10/20/22:00:38.615850</t>
  </si>
  <si>
    <t>2022/10/20/22:00:38.619842</t>
  </si>
  <si>
    <t>2022/10/20/22:00:38.621303</t>
  </si>
  <si>
    <t>2022/10/20/22:00:38.627966</t>
  </si>
  <si>
    <t>2022/10/20/22:00:38.627980</t>
  </si>
  <si>
    <t>2022/10/20/22:00:38.627995</t>
  </si>
  <si>
    <t>2022/10/20/22:00:38.629926</t>
  </si>
  <si>
    <t>2022/10/20/22:00:38.631327</t>
  </si>
  <si>
    <t>2022/10/20/22:00:38.632435</t>
  </si>
  <si>
    <t>2022/10/20/22:00:38.634844</t>
  </si>
  <si>
    <t>2022/10/20/22:00:38.637924</t>
  </si>
  <si>
    <t>2022/10/20/22:00:38.638472</t>
  </si>
  <si>
    <t>2022/10/20/22:00:38.641438</t>
  </si>
  <si>
    <t>2022/10/20/22:00:38.642421</t>
  </si>
  <si>
    <t>2022/10/20/22:00:38.644551</t>
  </si>
  <si>
    <t>2022/10/20/22:00:38.646214</t>
  </si>
  <si>
    <t>2022/10/20/22:00:38.648429</t>
  </si>
  <si>
    <t>2022/10/20/22:00:38.650969</t>
  </si>
  <si>
    <t>2022/10/20/22:00:38.652419</t>
  </si>
  <si>
    <t>2022/10/20/22:00:38.654622</t>
  </si>
  <si>
    <t>2022/10/20/22:00:38.660096</t>
  </si>
  <si>
    <t>2022/10/20/22:00:38.661403</t>
  </si>
  <si>
    <t>2022/10/20/22:00:38.662948</t>
  </si>
  <si>
    <t>2022/10/20/22:00:38.664628</t>
  </si>
  <si>
    <t>2022/10/20/22:00:38.667525</t>
  </si>
  <si>
    <t>2022/10/20/22:00:38.668572</t>
  </si>
  <si>
    <t>2022/10/20/22:00:38.671007</t>
  </si>
  <si>
    <t>2022/10/20/22:00:38.674075</t>
  </si>
  <si>
    <t>2022/10/20/22:00:38.674374</t>
  </si>
  <si>
    <t>2022/10/20/22:00:38.676739</t>
  </si>
  <si>
    <t>2022/10/20/22:00:38.680620</t>
  </si>
  <si>
    <t>2022/10/20/22:00:38.682686</t>
  </si>
  <si>
    <t>2022/10/20/22:00:38.684317</t>
  </si>
  <si>
    <t>2022/10/20/22:00:38.686500</t>
  </si>
  <si>
    <t>2022/10/20/22:00:38.688273</t>
  </si>
  <si>
    <t>2022/10/20/22:00:38.690515</t>
  </si>
  <si>
    <t>2022/10/20/22:00:38.692170</t>
  </si>
  <si>
    <t>2022/10/20/22:00:38.694406</t>
  </si>
  <si>
    <t>2022/10/20/22:00:38.697519</t>
  </si>
  <si>
    <t>2022/10/20/22:00:38.698507</t>
  </si>
  <si>
    <t>2022/10/20/22:00:38.700671</t>
  </si>
  <si>
    <t>2022/10/20/22:00:38.703458</t>
  </si>
  <si>
    <t>2022/10/20/22:00:38.704614</t>
  </si>
  <si>
    <t>2022/10/20/22:00:38.706307</t>
  </si>
  <si>
    <t>2022/10/20/22:00:38.708574</t>
  </si>
  <si>
    <t>2022/10/20/22:00:38.711020</t>
  </si>
  <si>
    <t>2022/10/20/22:00:38.712928</t>
  </si>
  <si>
    <t>2022/10/20/22:00:38.714345</t>
  </si>
  <si>
    <t>2022/10/20/22:00:38.716604</t>
  </si>
  <si>
    <t>2022/10/20/22:00:38.719372</t>
  </si>
  <si>
    <t>2022/10/20/22:00:38.720689</t>
  </si>
  <si>
    <t>2022/10/20/22:00:38.722608</t>
  </si>
  <si>
    <t>2022/10/20/22:00:38.724295</t>
  </si>
  <si>
    <t>2022/10/20/22:00:38.726508</t>
  </si>
  <si>
    <t>2022/10/20/22:00:38.730000</t>
  </si>
  <si>
    <t>2022/10/20/22:00:38.730548</t>
  </si>
  <si>
    <t>2022/10/20/22:00:38.732225</t>
  </si>
  <si>
    <t>2022/10/20/22:00:38.734444</t>
  </si>
  <si>
    <t>2022/10/20/22:00:38.736399</t>
  </si>
  <si>
    <t>2022/10/20/22:00:38.738622</t>
  </si>
  <si>
    <t>2022/10/20/22:00:38.740746</t>
  </si>
  <si>
    <t>2022/10/20/22:00:38.742429</t>
  </si>
  <si>
    <t>2022/10/20/22:00:38.744714</t>
  </si>
  <si>
    <t>2022/10/20/22:00:38.746221</t>
  </si>
  <si>
    <t>2022/10/20/22:00:38.748321</t>
  </si>
  <si>
    <t>2022/10/20/22:00:38.750519</t>
  </si>
  <si>
    <t>2022/10/20/22:00:38.752167</t>
  </si>
  <si>
    <t>2022/10/20/22:00:38.754416</t>
  </si>
  <si>
    <t>2022/10/20/22:00:38.756621</t>
  </si>
  <si>
    <t>2022/10/20/22:00:38.758385</t>
  </si>
  <si>
    <t>2022/10/20/22:00:38.760744</t>
  </si>
  <si>
    <t>2022/10/20/22:00:38.762439</t>
  </si>
  <si>
    <t>2022/10/20/22:00:38.764625</t>
  </si>
  <si>
    <t>2022/10/20/22:00:38.768968</t>
  </si>
  <si>
    <t>2022/10/20/22:00:38.770802</t>
  </si>
  <si>
    <t>2022/10/20/22:00:38.772339</t>
  </si>
  <si>
    <t>2022/10/20/22:00:38.775745</t>
  </si>
  <si>
    <t>2022/10/20/22:00:38.776885</t>
  </si>
  <si>
    <t>2022/10/20/22:00:38.778398</t>
  </si>
  <si>
    <t>2022/10/20/22:00:38.780644</t>
  </si>
  <si>
    <t>2022/10/20/22:00:38.782300</t>
  </si>
  <si>
    <t>2022/10/20/22:00:38.784495</t>
  </si>
  <si>
    <t>2022/10/20/22:00:38.786170</t>
  </si>
  <si>
    <t>2022/10/20/22:00:38.788450</t>
  </si>
  <si>
    <t>2022/10/20/22:00:38.790612</t>
  </si>
  <si>
    <t>2022/10/20/22:00:38.792542</t>
  </si>
  <si>
    <t>2022/10/20/22:00:38.794199</t>
  </si>
  <si>
    <t>2022/10/20/22:00:38.796721</t>
  </si>
  <si>
    <t>2022/10/20/22:00:38.799313</t>
  </si>
  <si>
    <t>2022/10/20/22:00:38.800364</t>
  </si>
  <si>
    <t>2022/10/20/22:00:38.802634</t>
  </si>
  <si>
    <t>2022/10/20/22:00:38.804293</t>
  </si>
  <si>
    <t>2022/10/20/22:00:38.806523</t>
  </si>
  <si>
    <t>2022/10/20/22:00:38.808243</t>
  </si>
  <si>
    <t>2022/10/20/22:00:38.812793</t>
  </si>
  <si>
    <t>2022/10/20/22:00:38.814550</t>
  </si>
  <si>
    <t>2022/10/20/22:00:38.816643</t>
  </si>
  <si>
    <t>2022/10/20/22:00:38.820283</t>
  </si>
  <si>
    <t>2022/10/20/22:00:38.820544</t>
  </si>
  <si>
    <t>2022/10/20/22:00:38.822237</t>
  </si>
  <si>
    <t>2022/10/20/22:00:38.824448</t>
  </si>
  <si>
    <t>2022/10/20/22:00:38.827057</t>
  </si>
  <si>
    <t>2022/10/20/22:00:38.828240</t>
  </si>
  <si>
    <t>2022/10/20/22:00:38.830409</t>
  </si>
  <si>
    <t>2022/10/20/22:00:38.832694</t>
  </si>
  <si>
    <t>2022/10/20/22:00:38.834346</t>
  </si>
  <si>
    <t>2022/10/20/22:00:38.836551</t>
  </si>
  <si>
    <t>2022/10/20/22:00:38.838199</t>
  </si>
  <si>
    <t>2022/10/20/22:00:38.840502</t>
  </si>
  <si>
    <t>2022/10/20/22:00:38.842378</t>
  </si>
  <si>
    <t>2022/10/20/22:00:38.847105</t>
  </si>
  <si>
    <t>2022/10/20/22:00:38.847215</t>
  </si>
  <si>
    <t>2022/10/20/22:00:38.848696</t>
  </si>
  <si>
    <t>2022/10/20/22:00:38.851055</t>
  </si>
  <si>
    <t>2022/10/20/22:00:38.852583</t>
  </si>
  <si>
    <t>2022/10/20/22:00:38.854247</t>
  </si>
  <si>
    <t>2022/10/20/22:00:38.856462</t>
  </si>
  <si>
    <t>2022/10/20/22:00:38.859766</t>
  </si>
  <si>
    <t>2022/10/20/22:00:38.860285</t>
  </si>
  <si>
    <t>2022/10/20/22:00:38.862503</t>
  </si>
  <si>
    <t>2022/10/20/22:00:38.864177</t>
  </si>
  <si>
    <t>2022/10/20/22:00:38.867777</t>
  </si>
  <si>
    <t>2022/10/20/22:00:38.868363</t>
  </si>
  <si>
    <t>2022/10/20/22:00:38.870539</t>
  </si>
  <si>
    <t>2022/10/20/22:00:38.872191</t>
  </si>
  <si>
    <t>2022/10/20/22:00:38.874391</t>
  </si>
  <si>
    <t>2022/10/20/22:00:38.876617</t>
  </si>
  <si>
    <t>2022/10/20/22:00:38.879203</t>
  </si>
  <si>
    <t>2022/10/20/22:00:38.880302</t>
  </si>
  <si>
    <t>2022/10/20/22:00:38.882541</t>
  </si>
  <si>
    <t>2022/10/20/22:00:38.884217</t>
  </si>
  <si>
    <t>2022/10/20/22:00:38.886439</t>
  </si>
  <si>
    <t>2022/10/20/22:00:38.888659</t>
  </si>
  <si>
    <t>2022/10/20/22:00:38.890368</t>
  </si>
  <si>
    <t>2022/10/20/22:00:38.893695</t>
  </si>
  <si>
    <t>2022/10/20/22:00:38.894260</t>
  </si>
  <si>
    <t>2022/10/20/22:00:38.899683</t>
  </si>
  <si>
    <t>2022/10/20/22:00:38.899703</t>
  </si>
  <si>
    <t>2022/10/20/22:00:38.903351</t>
  </si>
  <si>
    <t>2022/10/20/22:00:38.903388</t>
  </si>
  <si>
    <t>2022/10/20/22:00:38.904303</t>
  </si>
  <si>
    <t>2022/10/20/22:00:38.906585</t>
  </si>
  <si>
    <t>2022/10/20/22:00:38.908241</t>
  </si>
  <si>
    <t>2022/10/20/22:00:38.910448</t>
  </si>
  <si>
    <t>2022/10/20/22:00:38.912152</t>
  </si>
  <si>
    <t>2022/10/20/22:00:38.915740</t>
  </si>
  <si>
    <t>2022/10/20/22:00:38.916176</t>
  </si>
  <si>
    <t>2022/10/20/22:00:38.918352</t>
  </si>
  <si>
    <t>2022/10/20/22:00:38.920558</t>
  </si>
  <si>
    <t>2022/10/20/22:00:38.922577</t>
  </si>
  <si>
    <t>2022/10/20/22:00:38.924263</t>
  </si>
  <si>
    <t>2022/10/20/22:00:38.927698</t>
  </si>
  <si>
    <t>2022/10/20/22:00:38.928169</t>
  </si>
  <si>
    <t>2022/10/20/22:00:38.930533</t>
  </si>
  <si>
    <t>2022/10/20/22:00:38.933761</t>
  </si>
  <si>
    <t>2022/10/20/22:00:38.934236</t>
  </si>
  <si>
    <t>2022/10/20/22:00:38.936488</t>
  </si>
  <si>
    <t>2022/10/20/22:00:38.938688</t>
  </si>
  <si>
    <t>2022/10/20/22:00:38.940371</t>
  </si>
  <si>
    <t>2022/10/20/22:00:38.942568</t>
  </si>
  <si>
    <t>2022/10/20/22:00:38.944242</t>
  </si>
  <si>
    <t>2022/10/20/22:00:38.947553</t>
  </si>
  <si>
    <t>2022/10/20/22:00:38.948504</t>
  </si>
  <si>
    <t>2022/10/20/22:00:38.954220</t>
  </si>
  <si>
    <t>2022/10/20/22:00:38.955968</t>
  </si>
  <si>
    <t>2022/10/20/22:00:38.959717</t>
  </si>
  <si>
    <t>2022/10/20/22:00:38.959798</t>
  </si>
  <si>
    <t>2022/10/20/22:00:38.960232</t>
  </si>
  <si>
    <t>2022/10/20/22:00:38.962437</t>
  </si>
  <si>
    <t>2022/10/20/22:00:38.964660</t>
  </si>
  <si>
    <t>2022/10/20/22:00:38.966396</t>
  </si>
  <si>
    <t>2022/10/20/22:00:38.968601</t>
  </si>
  <si>
    <t>2022/10/20/22:00:38.970351</t>
  </si>
  <si>
    <t>2022/10/20/22:00:38.972542</t>
  </si>
  <si>
    <t>2022/10/20/22:00:38.975275</t>
  </si>
  <si>
    <t>2022/10/20/22:00:38.976589</t>
  </si>
  <si>
    <t>2022/10/20/22:00:38.978596</t>
  </si>
  <si>
    <t>2022/10/20/22:00:38.980286</t>
  </si>
  <si>
    <t>2022/10/20/22:00:38.982509</t>
  </si>
  <si>
    <t>2022/10/20/22:00:38.984161</t>
  </si>
  <si>
    <t>2022/10/20/22:00:38.986401</t>
  </si>
  <si>
    <t>2022/10/20/22:00:38.988451</t>
  </si>
  <si>
    <t>2022/10/20/22:00:38.990611</t>
  </si>
  <si>
    <t>2022/10/20/22:00:38.996006</t>
  </si>
  <si>
    <t>2022/10/20/22:00:38.998665</t>
  </si>
  <si>
    <t>2022/10/20/22:00:39.000760</t>
  </si>
  <si>
    <t>2022/10/20/22:00:39.002507</t>
  </si>
  <si>
    <t>2022/10/20/22:00:39.004688</t>
  </si>
  <si>
    <t>2022/10/20/22:00:39.007903</t>
  </si>
  <si>
    <t>2022/10/20/22:00:39.009525</t>
  </si>
  <si>
    <t>2022/10/20/22:00:39.010132</t>
  </si>
  <si>
    <t>2022/10/20/22:00:39.012370</t>
  </si>
  <si>
    <t>2022/10/20/22:00:39.014603</t>
  </si>
  <si>
    <t>2022/10/20/22:00:39.016286</t>
  </si>
  <si>
    <t>2022/10/20/22:00:39.018535</t>
  </si>
  <si>
    <t>2022/10/20/22:00:39.020753</t>
  </si>
  <si>
    <t>2022/10/20/22:00:39.022490</t>
  </si>
  <si>
    <t>2022/10/20/22:00:39.029756</t>
  </si>
  <si>
    <t>2022/10/20/22:00:39.029796</t>
  </si>
  <si>
    <t>2022/10/20/22:00:39.030259</t>
  </si>
  <si>
    <t>2022/10/20/22:00:39.032468</t>
  </si>
  <si>
    <t>2022/10/20/22:00:39.034702</t>
  </si>
  <si>
    <t>2022/10/20/22:00:39.036433</t>
  </si>
  <si>
    <t>2022/10/20/22:00:39.038692</t>
  </si>
  <si>
    <t>2022/10/20/22:00:39.040274</t>
  </si>
  <si>
    <t>2022/10/20/22:00:39.042668</t>
  </si>
  <si>
    <t>2022/10/20/22:00:39.044332</t>
  </si>
  <si>
    <t>2022/10/20/22:00:39.046542</t>
  </si>
  <si>
    <t>2022/10/20/22:00:39.048911</t>
  </si>
  <si>
    <t>2022/10/20/22:00:39.050291</t>
  </si>
  <si>
    <t>2022/10/20/22:00:39.052582</t>
  </si>
  <si>
    <t>2022/10/20/22:00:39.054453</t>
  </si>
  <si>
    <t>2022/10/20/22:00:39.056679</t>
  </si>
  <si>
    <t>2022/10/20/22:00:39.059351</t>
  </si>
  <si>
    <t>2022/10/20/22:00:39.060428</t>
  </si>
  <si>
    <t>2022/10/20/22:00:39.062619</t>
  </si>
  <si>
    <t>2022/10/20/22:00:39.064326</t>
  </si>
  <si>
    <t>2022/10/20/22:00:39.066831</t>
  </si>
  <si>
    <t>2022/10/20/22:00:39.068587</t>
  </si>
  <si>
    <t>2022/10/20/22:00:39.071478</t>
  </si>
  <si>
    <t>2022/10/20/22:00:39.072449</t>
  </si>
  <si>
    <t>2022/10/20/22:00:39.074103</t>
  </si>
  <si>
    <t>2022/10/20/22:00:39.076354</t>
  </si>
  <si>
    <t>2022/10/20/22:00:39.078570</t>
  </si>
  <si>
    <t>2022/10/20/22:00:39.080246</t>
  </si>
  <si>
    <t>2022/10/20/22:00:39.082478</t>
  </si>
  <si>
    <t>2022/10/20/22:00:39.084609</t>
  </si>
  <si>
    <t>2022/10/20/22:00:39.088156</t>
  </si>
  <si>
    <t>2022/10/20/22:00:39.090651</t>
  </si>
  <si>
    <t>2022/10/20/22:00:39.090678</t>
  </si>
  <si>
    <t>2022/10/20/22:00:39.092642</t>
  </si>
  <si>
    <t>2022/10/20/22:00:39.094425</t>
  </si>
  <si>
    <t>2022/10/20/22:00:39.096477</t>
  </si>
  <si>
    <t>2022/10/20/22:00:39.098249</t>
  </si>
  <si>
    <t>2022/10/20/22:00:39.100477</t>
  </si>
  <si>
    <t>2022/10/20/22:00:39.102680</t>
  </si>
  <si>
    <t>2022/10/20/22:00:39.104895</t>
  </si>
  <si>
    <t>2022/10/20/22:00:39.106441</t>
  </si>
  <si>
    <t>2022/10/20/22:00:39.108685</t>
  </si>
  <si>
    <t>2022/10/20/22:00:39.110571</t>
  </si>
  <si>
    <t>2022/10/20/22:00:39.112237</t>
  </si>
  <si>
    <t>2022/10/20/22:00:39.114464</t>
  </si>
  <si>
    <t>2022/10/20/22:00:39.117195</t>
  </si>
  <si>
    <t>2022/10/20/22:00:39.119592</t>
  </si>
  <si>
    <t>2022/10/20/22:00:39.123675</t>
  </si>
  <si>
    <t>2022/10/20/22:00:39.123692</t>
  </si>
  <si>
    <t>2022/10/20/22:00:39.125090</t>
  </si>
  <si>
    <t>2022/10/20/22:00:39.126251</t>
  </si>
  <si>
    <t>2022/10/20/22:00:39.128471</t>
  </si>
  <si>
    <t>2022/10/20/22:00:39.130206</t>
  </si>
  <si>
    <t>2022/10/20/22:00:39.132408</t>
  </si>
  <si>
    <t>2022/10/20/22:00:39.134619</t>
  </si>
  <si>
    <t>2022/10/20/22:00:39.136940</t>
  </si>
  <si>
    <t>2022/10/20/22:00:39.138596</t>
  </si>
  <si>
    <t>2022/10/20/22:00:39.141409</t>
  </si>
  <si>
    <t>2022/10/20/22:00:39.142486</t>
  </si>
  <si>
    <t>2022/10/20/22:00:39.144160</t>
  </si>
  <si>
    <t>2022/10/20/22:00:39.146387</t>
  </si>
  <si>
    <t>2022/10/20/22:00:39.148618</t>
  </si>
  <si>
    <t>2022/10/20/22:00:39.151309</t>
  </si>
  <si>
    <t>2022/10/20/22:00:39.152987</t>
  </si>
  <si>
    <t>2022/10/20/22:00:39.156555</t>
  </si>
  <si>
    <t>2022/10/20/22:00:39.158141</t>
  </si>
  <si>
    <t>2022/10/20/22:00:39.160906</t>
  </si>
  <si>
    <t>2022/10/20/22:00:39.162576</t>
  </si>
  <si>
    <t>2022/10/20/22:00:39.164197</t>
  </si>
  <si>
    <t>2022/10/20/22:00:39.166482</t>
  </si>
  <si>
    <t>2022/10/20/22:00:39.169571</t>
  </si>
  <si>
    <t>2022/10/20/22:00:39.170627</t>
  </si>
  <si>
    <t>2022/10/20/22:00:39.172297</t>
  </si>
  <si>
    <t>2022/10/20/22:00:39.174586</t>
  </si>
  <si>
    <t>2022/10/20/22:00:39.176277</t>
  </si>
  <si>
    <t>2022/10/20/22:00:39.178468</t>
  </si>
  <si>
    <t>2022/10/20/22:00:39.180707</t>
  </si>
  <si>
    <t>2022/10/20/22:00:39.182349</t>
  </si>
  <si>
    <t>2022/10/20/22:00:39.186428</t>
  </si>
  <si>
    <t>2022/10/20/22:00:39.186777</t>
  </si>
  <si>
    <t>2022/10/20/22:00:39.191135</t>
  </si>
  <si>
    <t>2022/10/20/22:00:39.191739</t>
  </si>
  <si>
    <t>2022/10/20/22:00:39.192264</t>
  </si>
  <si>
    <t>2022/10/20/22:00:39.194608</t>
  </si>
  <si>
    <t>2022/10/20/22:00:39.196295</t>
  </si>
  <si>
    <t>2022/10/20/22:00:39.198527</t>
  </si>
  <si>
    <t>2022/10/20/22:00:39.200251</t>
  </si>
  <si>
    <t>2022/10/20/22:00:39.203072</t>
  </si>
  <si>
    <t>2022/10/20/22:00:39.204654</t>
  </si>
  <si>
    <t>2022/10/20/22:00:39.206307</t>
  </si>
  <si>
    <t>2022/10/20/22:00:39.208559</t>
  </si>
  <si>
    <t>2022/10/20/22:00:39.210196</t>
  </si>
  <si>
    <t>2022/10/20/22:00:39.212409</t>
  </si>
  <si>
    <t>2022/10/20/22:00:39.214660</t>
  </si>
  <si>
    <t>2022/10/20/22:00:39.216923</t>
  </si>
  <si>
    <t>2022/10/20/22:00:39.218681</t>
  </si>
  <si>
    <t>2022/10/20/22:00:39.220274</t>
  </si>
  <si>
    <t>2022/10/20/22:00:39.222529</t>
  </si>
  <si>
    <t>2022/10/20/22:00:39.224822</t>
  </si>
  <si>
    <t>2022/10/20/22:00:39.226532</t>
  </si>
  <si>
    <t>2022/10/20/22:00:39.228523</t>
  </si>
  <si>
    <t>2022/10/20/22:00:39.230230</t>
  </si>
  <si>
    <t>2022/10/20/22:00:39.232416</t>
  </si>
  <si>
    <t>2022/10/20/22:00:39.235509</t>
  </si>
  <si>
    <t>2022/10/20/22:00:39.236556</t>
  </si>
  <si>
    <t>2022/10/20/22:00:39.238670</t>
  </si>
  <si>
    <t>2022/10/20/22:00:39.240344</t>
  </si>
  <si>
    <t>2022/10/20/22:00:39.242594</t>
  </si>
  <si>
    <t>2022/10/20/22:00:39.244295</t>
  </si>
  <si>
    <t>2022/10/20/22:00:39.246505</t>
  </si>
  <si>
    <t>2022/10/20/22:00:39.248691</t>
  </si>
  <si>
    <t>2022/10/20/22:00:39.250371</t>
  </si>
  <si>
    <t>2022/10/20/22:00:39.252930</t>
  </si>
  <si>
    <t>2022/10/20/22:00:39.254188</t>
  </si>
  <si>
    <t>2022/10/20/22:00:39.257777</t>
  </si>
  <si>
    <t>2022/10/20/22:00:39.258664</t>
  </si>
  <si>
    <t>2022/10/20/22:00:39.260312</t>
  </si>
  <si>
    <t>2022/10/20/22:00:39.262540</t>
  </si>
  <si>
    <t>2022/10/20/22:00:39.264203</t>
  </si>
  <si>
    <t>2022/10/20/22:00:39.266538</t>
  </si>
  <si>
    <t>2022/10/20/22:00:39.268708</t>
  </si>
  <si>
    <t>2022/10/20/22:00:39.270347</t>
  </si>
  <si>
    <t>2022/10/20/22:00:39.272571</t>
  </si>
  <si>
    <t>2022/10/20/22:00:39.274283</t>
  </si>
  <si>
    <t>2022/10/20/22:00:39.276479</t>
  </si>
  <si>
    <t>2022/10/20/22:00:39.278168</t>
  </si>
  <si>
    <t>2022/10/20/22:00:39.280390</t>
  </si>
  <si>
    <t>2022/10/20/22:00:39.284673</t>
  </si>
  <si>
    <t>2022/10/20/22:00:39.285288</t>
  </si>
  <si>
    <t>2022/10/20/22:00:39.287877</t>
  </si>
  <si>
    <t>2022/10/20/22:00:39.289002</t>
  </si>
  <si>
    <t>2022/10/20/22:00:39.290585</t>
  </si>
  <si>
    <t>2022/10/20/22:00:39.292294</t>
  </si>
  <si>
    <t>2022/10/20/22:00:39.294541</t>
  </si>
  <si>
    <t>2022/10/20/22:00:39.296216</t>
  </si>
  <si>
    <t>2022/10/20/22:00:39.300153</t>
  </si>
  <si>
    <t>2022/10/20/22:00:39.300729</t>
  </si>
  <si>
    <t>2022/10/20/22:00:39.302287</t>
  </si>
  <si>
    <t>2022/10/20/22:00:39.304518</t>
  </si>
  <si>
    <t>2022/10/20/22:00:39.307354</t>
  </si>
  <si>
    <t>2022/10/20/22:00:39.308462</t>
  </si>
  <si>
    <t>2022/10/20/22:00:39.310684</t>
  </si>
  <si>
    <t>2022/10/20/22:00:39.312371</t>
  </si>
  <si>
    <t>2022/10/20/22:00:39.316790</t>
  </si>
  <si>
    <t>2022/10/20/22:00:39.316831</t>
  </si>
  <si>
    <t>2022/10/20/22:00:39.318607</t>
  </si>
  <si>
    <t>2022/10/20/22:00:39.322139</t>
  </si>
  <si>
    <t>2022/10/20/22:00:39.322151</t>
  </si>
  <si>
    <t>2022/10/20/22:00:39.324325</t>
  </si>
  <si>
    <t>2022/10/20/22:00:39.326596</t>
  </si>
  <si>
    <t>2022/10/20/22:00:39.328227</t>
  </si>
  <si>
    <t>2022/10/20/22:00:39.331483</t>
  </si>
  <si>
    <t>2022/10/20/22:00:39.332712</t>
  </si>
  <si>
    <t>2022/10/20/22:00:39.334342</t>
  </si>
  <si>
    <t>2022/10/20/22:00:39.336576</t>
  </si>
  <si>
    <t>2022/10/20/22:00:39.339768</t>
  </si>
  <si>
    <t>2022/10/20/22:00:39.340365</t>
  </si>
  <si>
    <t>2022/10/20/22:00:39.342606</t>
  </si>
  <si>
    <t>2022/10/20/22:00:39.345005</t>
  </si>
  <si>
    <t>2022/10/20/22:00:39.346635</t>
  </si>
  <si>
    <t>2022/10/20/22:00:39.348320</t>
  </si>
  <si>
    <t>2022/10/20/22:00:39.350758</t>
  </si>
  <si>
    <t>2022/10/20/22:00:39.352614</t>
  </si>
  <si>
    <t>2022/10/20/22:00:39.355797</t>
  </si>
  <si>
    <t>2022/10/20/22:00:39.356355</t>
  </si>
  <si>
    <t>2022/10/20/22:00:39.358607</t>
  </si>
  <si>
    <t>2022/10/20/22:00:39.360288</t>
  </si>
  <si>
    <t>2022/10/20/22:00:39.362531</t>
  </si>
  <si>
    <t>2022/10/20/22:00:39.364796</t>
  </si>
  <si>
    <t>2022/10/20/22:00:39.366402</t>
  </si>
  <si>
    <t>2022/10/20/22:00:39.368763</t>
  </si>
  <si>
    <t>2022/10/20/22:00:39.370333</t>
  </si>
  <si>
    <t>2022/10/20/22:00:39.372610</t>
  </si>
  <si>
    <t>2022/10/20/22:00:39.375315</t>
  </si>
  <si>
    <t>2022/10/20/22:00:39.378985</t>
  </si>
  <si>
    <t>2022/10/20/22:00:39.380653</t>
  </si>
  <si>
    <t>2022/10/20/22:00:39.382235</t>
  </si>
  <si>
    <t>2022/10/20/22:00:39.384632</t>
  </si>
  <si>
    <t>2022/10/20/22:00:39.386486</t>
  </si>
  <si>
    <t>2022/10/20/22:00:39.392435</t>
  </si>
  <si>
    <t>2022/10/20/22:00:39.394594</t>
  </si>
  <si>
    <t>2022/10/20/22:00:39.396263</t>
  </si>
  <si>
    <t>2022/10/20/22:00:39.398486</t>
  </si>
  <si>
    <t>2022/10/20/22:00:39.400655</t>
  </si>
  <si>
    <t>2022/10/20/22:00:39.402314</t>
  </si>
  <si>
    <t>2022/10/20/22:00:39.404600</t>
  </si>
  <si>
    <t>2022/10/20/22:00:39.407840</t>
  </si>
  <si>
    <t>2022/10/20/22:00:39.408569</t>
  </si>
  <si>
    <t>2022/10/20/22:00:39.410253</t>
  </si>
  <si>
    <t>2022/10/20/22:00:39.412930</t>
  </si>
  <si>
    <t>2022/10/20/22:00:39.414595</t>
  </si>
  <si>
    <t>2022/10/20/22:00:39.416251</t>
  </si>
  <si>
    <t>2022/10/20/22:00:39.418479</t>
  </si>
  <si>
    <t>2022/10/20/22:00:39.420183</t>
  </si>
  <si>
    <t>2022/10/20/22:00:39.422389</t>
  </si>
  <si>
    <t>2022/10/20/22:00:39.424622</t>
  </si>
  <si>
    <t>2022/10/20/22:00:39.426357</t>
  </si>
  <si>
    <t>2022/10/20/22:00:39.428555</t>
  </si>
  <si>
    <t>2022/10/20/22:00:39.433209</t>
  </si>
  <si>
    <t>2022/10/20/22:00:39.434331</t>
  </si>
  <si>
    <t>2022/10/20/22:00:39.436498</t>
  </si>
  <si>
    <t>2022/10/20/22:00:39.438533</t>
  </si>
  <si>
    <t>2022/10/20/22:00:39.441161</t>
  </si>
  <si>
    <t>2022/10/20/22:00:39.442469</t>
  </si>
  <si>
    <t>2022/10/20/22:00:39.444165</t>
  </si>
  <si>
    <t>2022/10/20/22:00:39.448182</t>
  </si>
  <si>
    <t>2022/10/20/22:00:39.450382</t>
  </si>
  <si>
    <t>2022/10/20/22:00:39.452579</t>
  </si>
  <si>
    <t>2022/10/20/22:00:39.454255</t>
  </si>
  <si>
    <t>2022/10/20/22:00:39.456567</t>
  </si>
  <si>
    <t>2022/10/20/22:00:39.458589</t>
  </si>
  <si>
    <t>2022/10/20/22:00:39.460268</t>
  </si>
  <si>
    <t>2022/10/20/22:00:39.463401</t>
  </si>
  <si>
    <t>2022/10/20/22:00:39.465141</t>
  </si>
  <si>
    <t>2022/10/20/22:00:39.466356</t>
  </si>
  <si>
    <t>2022/10/20/22:00:39.469019</t>
  </si>
  <si>
    <t>2022/10/20/22:00:39.474012</t>
  </si>
  <si>
    <t>2022/10/20/22:00:39.474647</t>
  </si>
  <si>
    <t>2022/10/20/22:00:39.480835</t>
  </si>
  <si>
    <t>2022/10/20/22:00:39.482465</t>
  </si>
  <si>
    <t>2022/10/20/22:00:39.484605</t>
  </si>
  <si>
    <t>2022/10/20/22:00:39.486341</t>
  </si>
  <si>
    <t>2022/10/20/22:00:39.488599</t>
  </si>
  <si>
    <t>2022/10/20/22:00:39.490291</t>
  </si>
  <si>
    <t>2022/10/20/22:00:39.496137</t>
  </si>
  <si>
    <t>2022/10/20/22:00:39.499189</t>
  </si>
  <si>
    <t>2022/10/20/22:00:39.499212</t>
  </si>
  <si>
    <t>2022/10/20/22:00:39.500716</t>
  </si>
  <si>
    <t>2022/10/20/22:00:39.502488</t>
  </si>
  <si>
    <t>2022/10/20/22:00:39.504885</t>
  </si>
  <si>
    <t>2022/10/20/22:00:39.506538</t>
  </si>
  <si>
    <t>2022/10/20/22:00:39.508833</t>
  </si>
  <si>
    <t>2022/10/20/22:00:39.511805</t>
  </si>
  <si>
    <t>2022/10/20/22:00:39.512434</t>
  </si>
  <si>
    <t>2022/10/20/22:00:39.519786</t>
  </si>
  <si>
    <t>2022/10/20/22:00:39.519803</t>
  </si>
  <si>
    <t>2022/10/20/22:00:39.520239</t>
  </si>
  <si>
    <t>2022/10/20/22:00:39.522422</t>
  </si>
  <si>
    <t>2022/10/20/22:00:39.524622</t>
  </si>
  <si>
    <t>2022/10/20/22:00:39.526311</t>
  </si>
  <si>
    <t>2022/10/20/22:00:39.528570</t>
  </si>
  <si>
    <t>2022/10/20/22:00:39.530258</t>
  </si>
  <si>
    <t>2022/10/20/22:00:39.533159</t>
  </si>
  <si>
    <t>2022/10/20/22:00:39.536825</t>
  </si>
  <si>
    <t>2022/10/20/22:00:39.537337</t>
  </si>
  <si>
    <t>2022/10/20/22:00:39.538323</t>
  </si>
  <si>
    <t>2022/10/20/22:00:39.540631</t>
  </si>
  <si>
    <t>2022/10/20/22:00:39.542191</t>
  </si>
  <si>
    <t>2022/10/20/22:00:39.544687</t>
  </si>
  <si>
    <t>2022/10/20/22:00:39.546607</t>
  </si>
  <si>
    <t>2022/10/20/22:00:39.548438</t>
  </si>
  <si>
    <t>2022/10/20/22:00:39.550308</t>
  </si>
  <si>
    <t>2022/10/20/22:00:39.553663</t>
  </si>
  <si>
    <t>2022/10/20/22:00:39.554741</t>
  </si>
  <si>
    <t>2022/10/20/22:00:39.556444</t>
  </si>
  <si>
    <t>2022/10/20/22:00:39.558640</t>
  </si>
  <si>
    <t>2022/10/20/22:00:39.560313</t>
  </si>
  <si>
    <t>2022/10/20/22:00:39.562591</t>
  </si>
  <si>
    <t>2022/10/20/22:00:39.564264</t>
  </si>
  <si>
    <t>2022/10/20/22:00:39.569355</t>
  </si>
  <si>
    <t>2022/10/20/22:00:39.569383</t>
  </si>
  <si>
    <t>2022/10/20/22:00:39.570469</t>
  </si>
  <si>
    <t>2022/10/20/22:00:39.572630</t>
  </si>
  <si>
    <t>2022/10/20/22:00:39.574382</t>
  </si>
  <si>
    <t>2022/10/20/22:00:39.576341</t>
  </si>
  <si>
    <t>2022/10/20/22:00:39.578515</t>
  </si>
  <si>
    <t>2022/10/20/22:00:39.580193</t>
  </si>
  <si>
    <t>2022/10/20/22:00:39.583459</t>
  </si>
  <si>
    <t>2022/10/20/22:00:39.586270</t>
  </si>
  <si>
    <t>2022/10/20/22:00:39.586371</t>
  </si>
  <si>
    <t>2022/10/20/22:00:39.588603</t>
  </si>
  <si>
    <t>2022/10/20/22:00:39.590313</t>
  </si>
  <si>
    <t>2022/10/20/22:00:39.592532</t>
  </si>
  <si>
    <t>2022/10/20/22:00:39.594214</t>
  </si>
  <si>
    <t>2022/10/20/22:00:39.596494</t>
  </si>
  <si>
    <t>2022/10/20/22:00:39.599737</t>
  </si>
  <si>
    <t>2022/10/20/22:00:39.601447</t>
  </si>
  <si>
    <t>2022/10/20/22:00:39.602463</t>
  </si>
  <si>
    <t>2022/10/20/22:00:39.604114</t>
  </si>
  <si>
    <t>2022/10/20/22:00:39.606317</t>
  </si>
  <si>
    <t>2022/10/20/22:00:39.608620</t>
  </si>
  <si>
    <t>2022/10/20/22:00:39.610279</t>
  </si>
  <si>
    <t>2022/10/20/22:00:39.612517</t>
  </si>
  <si>
    <t>2022/10/20/22:00:39.614354</t>
  </si>
  <si>
    <t>2022/10/20/22:00:39.616638</t>
  </si>
  <si>
    <t>2022/10/20/22:00:39.620450</t>
  </si>
  <si>
    <t>2022/10/20/22:00:39.620688</t>
  </si>
  <si>
    <t>2022/10/20/22:00:39.623089</t>
  </si>
  <si>
    <t>2022/10/20/22:00:39.624426</t>
  </si>
  <si>
    <t>2022/10/20/22:00:39.626684</t>
  </si>
  <si>
    <t>2022/10/20/22:00:39.628395</t>
  </si>
  <si>
    <t>2022/10/20/22:00:39.630955</t>
  </si>
  <si>
    <t>2022/10/20/22:00:39.633351</t>
  </si>
  <si>
    <t>2022/10/20/22:00:39.634344</t>
  </si>
  <si>
    <t>2022/10/20/22:00:39.636536</t>
  </si>
  <si>
    <t>2022/10/20/22:00:39.638722</t>
  </si>
  <si>
    <t>2022/10/20/22:00:39.640420</t>
  </si>
  <si>
    <t>2022/10/20/22:00:39.642659</t>
  </si>
  <si>
    <t>2022/10/20/22:00:39.644303</t>
  </si>
  <si>
    <t>2022/10/20/22:00:39.646530</t>
  </si>
  <si>
    <t>2022/10/20/22:00:39.651503</t>
  </si>
  <si>
    <t>2022/10/20/22:00:39.651541</t>
  </si>
  <si>
    <t>2022/10/20/22:00:39.652656</t>
  </si>
  <si>
    <t>2022/10/20/22:00:39.654600</t>
  </si>
  <si>
    <t>2022/10/20/22:00:39.656294</t>
  </si>
  <si>
    <t>2022/10/20/22:00:39.658511</t>
  </si>
  <si>
    <t>2022/10/20/22:00:39.660211</t>
  </si>
  <si>
    <t>2022/10/20/22:00:39.662539</t>
  </si>
  <si>
    <t>2022/10/20/22:00:39.665036</t>
  </si>
  <si>
    <t>2022/10/20/22:00:39.666726</t>
  </si>
  <si>
    <t>2022/10/20/22:00:39.668334</t>
  </si>
  <si>
    <t>2022/10/20/22:00:39.670538</t>
  </si>
  <si>
    <t>2022/10/20/22:00:39.672206</t>
  </si>
  <si>
    <t>2022/10/20/22:00:39.674388</t>
  </si>
  <si>
    <t>2022/10/20/22:00:39.676602</t>
  </si>
  <si>
    <t>2022/10/20/22:00:39.678288</t>
  </si>
  <si>
    <t>2022/10/20/22:00:39.680520</t>
  </si>
  <si>
    <t>2022/10/20/22:00:39.683887</t>
  </si>
  <si>
    <t>2022/10/20/22:00:39.684413</t>
  </si>
  <si>
    <t>2022/10/20/22:00:39.686652</t>
  </si>
  <si>
    <t>2022/10/20/22:00:39.688310</t>
  </si>
  <si>
    <t>2022/10/20/22:00:39.690556</t>
  </si>
  <si>
    <t>2022/10/20/22:00:39.692204</t>
  </si>
  <si>
    <t>2022/10/20/22:00:39.694309</t>
  </si>
  <si>
    <t>2022/10/20/22:00:39.697103</t>
  </si>
  <si>
    <t>2022/10/20/22:00:39.698204</t>
  </si>
  <si>
    <t>2022/10/20/22:00:39.700412</t>
  </si>
  <si>
    <t>2022/10/20/22:00:39.702318</t>
  </si>
  <si>
    <t>2022/10/20/22:00:39.704576</t>
  </si>
  <si>
    <t>2022/10/20/22:00:39.706220</t>
  </si>
  <si>
    <t>2022/10/20/22:00:39.709424</t>
  </si>
  <si>
    <t>2022/10/20/22:00:39.710553</t>
  </si>
  <si>
    <t>2022/10/20/22:00:39.712226</t>
  </si>
  <si>
    <t>2022/10/20/22:00:39.714595</t>
  </si>
  <si>
    <t>2022/10/20/22:00:39.716286</t>
  </si>
  <si>
    <t>2022/10/20/22:00:39.719182</t>
  </si>
  <si>
    <t>2022/10/20/22:00:39.720209</t>
  </si>
  <si>
    <t>2022/10/20/22:00:39.722414</t>
  </si>
  <si>
    <t>2022/10/20/22:00:39.724078</t>
  </si>
  <si>
    <t>2022/10/20/22:00:39.726322</t>
  </si>
  <si>
    <t>2022/10/20/22:00:39.728576</t>
  </si>
  <si>
    <t>2022/10/20/22:00:39.731899</t>
  </si>
  <si>
    <t>2022/10/20/22:00:39.732630</t>
  </si>
  <si>
    <t>2022/10/20/22:00:39.735158</t>
  </si>
  <si>
    <t>2022/10/20/22:00:39.738207</t>
  </si>
  <si>
    <t>2022/10/20/22:00:39.738665</t>
  </si>
  <si>
    <t>2022/10/20/22:00:39.740313</t>
  </si>
  <si>
    <t>2022/10/20/22:00:39.742527</t>
  </si>
  <si>
    <t>2022/10/20/22:00:39.744215</t>
  </si>
  <si>
    <t>2022/10/20/22:00:39.746460</t>
  </si>
  <si>
    <t>2022/10/20/22:00:39.748770</t>
  </si>
  <si>
    <t>2022/10/20/22:00:39.750641</t>
  </si>
  <si>
    <t>2022/10/20/22:00:39.752317</t>
  </si>
  <si>
    <t>2022/10/20/22:00:39.754502</t>
  </si>
  <si>
    <t>2022/10/20/22:00:39.756193</t>
  </si>
  <si>
    <t>2022/10/20/22:00:39.758411</t>
  </si>
  <si>
    <t>2022/10/20/22:00:39.760687</t>
  </si>
  <si>
    <t>2022/10/20/22:00:39.762340</t>
  </si>
  <si>
    <t>2022/10/20/22:00:39.764817</t>
  </si>
  <si>
    <t>2022/10/20/22:00:39.766616</t>
  </si>
  <si>
    <t>2022/10/20/22:00:39.770126</t>
  </si>
  <si>
    <t>2022/10/20/22:00:39.770624</t>
  </si>
  <si>
    <t>2022/10/20/22:00:39.772535</t>
  </si>
  <si>
    <t>2022/10/20/22:00:39.774235</t>
  </si>
  <si>
    <t>2022/10/20/22:00:39.776566</t>
  </si>
  <si>
    <t>2022/10/20/22:00:39.778669</t>
  </si>
  <si>
    <t>2022/10/20/22:00:39.780315</t>
  </si>
  <si>
    <t>2022/10/20/22:00:39.782339</t>
  </si>
  <si>
    <t>2022/10/20/22:00:39.784944</t>
  </si>
  <si>
    <t>2022/10/20/22:00:39.786694</t>
  </si>
  <si>
    <t>2022/10/20/22:00:39.788389</t>
  </si>
  <si>
    <t>2022/10/20/22:00:39.791502</t>
  </si>
  <si>
    <t>2022/10/20/22:00:39.794550</t>
  </si>
  <si>
    <t>2022/10/20/22:00:39.796860</t>
  </si>
  <si>
    <t>2022/10/20/22:00:39.798543</t>
  </si>
  <si>
    <t>2022/10/20/22:00:39.801317</t>
  </si>
  <si>
    <t>2022/10/20/22:00:39.802406</t>
  </si>
  <si>
    <t>2022/10/20/22:00:39.804636</t>
  </si>
  <si>
    <t>2022/10/20/22:00:39.806330</t>
  </si>
  <si>
    <t>2022/10/20/22:00:39.808538</t>
  </si>
  <si>
    <t>2022/10/20/22:00:39.810237</t>
  </si>
  <si>
    <t>2022/10/20/22:00:39.812444</t>
  </si>
  <si>
    <t>2022/10/20/22:00:39.815975</t>
  </si>
  <si>
    <t>2022/10/20/22:00:39.816469</t>
  </si>
  <si>
    <t>2022/10/20/22:00:39.818744</t>
  </si>
  <si>
    <t>2022/10/20/22:00:39.820380</t>
  </si>
  <si>
    <t>2022/10/20/22:00:39.822127</t>
  </si>
  <si>
    <t>2022/10/20/22:00:39.824648</t>
  </si>
  <si>
    <t>2022/10/20/22:00:39.828990</t>
  </si>
  <si>
    <t>2022/10/20/22:00:39.831714</t>
  </si>
  <si>
    <t>2022/10/20/22:00:39.833568</t>
  </si>
  <si>
    <t>2022/10/20/22:00:39.834644</t>
  </si>
  <si>
    <t>2022/10/20/22:00:39.836334</t>
  </si>
  <si>
    <t>2022/10/20/22:00:39.838620</t>
  </si>
  <si>
    <t>2022/10/20/22:00:39.840545</t>
  </si>
  <si>
    <t>2022/10/20/22:00:39.842232</t>
  </si>
  <si>
    <t>2022/10/20/22:00:39.844443</t>
  </si>
  <si>
    <t>2022/10/20/22:00:39.847952</t>
  </si>
  <si>
    <t>2022/10/20/22:00:39.848197</t>
  </si>
  <si>
    <t>2022/10/20/22:00:39.850451</t>
  </si>
  <si>
    <t>2022/10/20/22:00:39.852753</t>
  </si>
  <si>
    <t>2022/10/20/22:00:39.854430</t>
  </si>
  <si>
    <t>2022/10/20/22:00:39.857169</t>
  </si>
  <si>
    <t>2022/10/20/22:00:39.858597</t>
  </si>
  <si>
    <t>2022/10/20/22:00:39.860282</t>
  </si>
  <si>
    <t>2022/10/20/22:00:39.862303</t>
  </si>
  <si>
    <t>2022/10/20/22:00:39.865778</t>
  </si>
  <si>
    <t>2022/10/20/22:00:39.866139</t>
  </si>
  <si>
    <t>2022/10/20/22:00:39.868363</t>
  </si>
  <si>
    <t>2022/10/20/22:00:39.870570</t>
  </si>
  <si>
    <t>2022/10/20/22:00:39.872214</t>
  </si>
  <si>
    <t>2022/10/20/22:00:39.874548</t>
  </si>
  <si>
    <t>2022/10/20/22:00:39.876119</t>
  </si>
  <si>
    <t>2022/10/20/22:00:39.878971</t>
  </si>
  <si>
    <t>2022/10/20/22:00:39.880980</t>
  </si>
  <si>
    <t>2022/10/20/22:00:39.887950</t>
  </si>
  <si>
    <t>2022/10/20/22:00:39.887984</t>
  </si>
  <si>
    <t>2022/10/20/22:00:39.889534</t>
  </si>
  <si>
    <t>2022/10/20/22:00:39.890637</t>
  </si>
  <si>
    <t>2022/10/20/22:00:39.895236</t>
  </si>
  <si>
    <t>2022/10/20/22:00:39.896186</t>
  </si>
  <si>
    <t>2022/10/20/22:00:39.898430</t>
  </si>
  <si>
    <t>2022/10/20/22:00:39.901021</t>
  </si>
  <si>
    <t>2022/10/20/22:00:39.902507</t>
  </si>
  <si>
    <t>2022/10/20/22:00:39.905598</t>
  </si>
  <si>
    <t>2022/10/20/22:00:39.906519</t>
  </si>
  <si>
    <t>2022/10/20/22:00:39.908329</t>
  </si>
  <si>
    <t>2022/10/20/22:00:39.910541</t>
  </si>
  <si>
    <t>2022/10/20/22:00:39.912175</t>
  </si>
  <si>
    <t>2022/10/20/22:00:39.914395</t>
  </si>
  <si>
    <t>2022/10/20/22:00:39.916771</t>
  </si>
  <si>
    <t>2022/10/20/22:00:39.918445</t>
  </si>
  <si>
    <t>2022/10/20/22:00:39.920118</t>
  </si>
  <si>
    <t>2022/10/20/22:00:39.922536</t>
  </si>
  <si>
    <t>2022/10/20/22:00:39.925373</t>
  </si>
  <si>
    <t>2022/10/20/22:00:39.926428</t>
  </si>
  <si>
    <t>2022/10/20/22:00:39.928112</t>
  </si>
  <si>
    <t>2022/10/20/22:00:39.930357</t>
  </si>
  <si>
    <t>2022/10/20/22:00:39.932642</t>
  </si>
  <si>
    <t>2022/10/20/22:00:39.934274</t>
  </si>
  <si>
    <t>2022/10/20/22:00:39.938370</t>
  </si>
  <si>
    <t>2022/10/20/22:00:39.940639</t>
  </si>
  <si>
    <t>2022/10/20/22:00:39.942503</t>
  </si>
  <si>
    <t>2022/10/20/22:00:39.944187</t>
  </si>
  <si>
    <t>2022/10/20/22:00:39.946396</t>
  </si>
  <si>
    <t>2022/10/20/22:00:39.948620</t>
  </si>
  <si>
    <t>2022/10/20/22:00:39.950292</t>
  </si>
  <si>
    <t>2022/10/20/22:00:39.952567</t>
  </si>
  <si>
    <t>2022/10/20/22:00:39.957853</t>
  </si>
  <si>
    <t>2022/10/20/22:00:39.958327</t>
  </si>
  <si>
    <t>2022/10/20/22:00:39.960521</t>
  </si>
  <si>
    <t>2022/10/20/22:00:39.962226</t>
  </si>
  <si>
    <t>2022/10/20/22:00:39.964441</t>
  </si>
  <si>
    <t>2022/10/20/22:00:39.966118</t>
  </si>
  <si>
    <t>2022/10/20/22:00:39.969211</t>
  </si>
  <si>
    <t>2022/10/20/22:00:39.970330</t>
  </si>
  <si>
    <t>2022/10/20/22:00:39.977222</t>
  </si>
  <si>
    <t>2022/10/20/22:00:39.977311</t>
  </si>
  <si>
    <t>2022/10/20/22:00:39.978334</t>
  </si>
  <si>
    <t>2022/10/20/22:00:39.980154</t>
  </si>
  <si>
    <t>2022/10/20/22:00:39.983741</t>
  </si>
  <si>
    <t>2022/10/20/22:00:39.984345</t>
  </si>
  <si>
    <t>2022/10/20/22:00:39.986449</t>
  </si>
  <si>
    <t>2022/10/20/22:00:39.988645</t>
  </si>
  <si>
    <t>2022/10/20/22:00:39.990583</t>
  </si>
  <si>
    <t>2022/10/20/22:00:39.993203</t>
  </si>
  <si>
    <t>2022/10/20/22:00:39.994361</t>
  </si>
  <si>
    <t>2022/10/20/22:00:39.996596</t>
  </si>
  <si>
    <t>2022/10/20/22:00:39.998275</t>
  </si>
  <si>
    <t>2022/10/20/22:00:40.000515</t>
  </si>
  <si>
    <t>2022/10/20/22:00:40.002206</t>
  </si>
  <si>
    <t>2022/10/20/22:00:40.004437</t>
  </si>
  <si>
    <t>2022/10/20/22:00:40.006085</t>
  </si>
  <si>
    <t>2022/10/20/22:00:40.009661</t>
  </si>
  <si>
    <t>2022/10/20/22:00:40.010625</t>
  </si>
  <si>
    <t>2022/10/20/22:00:40.012390</t>
  </si>
  <si>
    <t>2022/10/20/22:00:40.014599</t>
  </si>
  <si>
    <t>2022/10/20/22:00:40.016321</t>
  </si>
  <si>
    <t>2022/10/20/22:00:40.018499</t>
  </si>
  <si>
    <t>2022/10/20/22:00:40.020171</t>
  </si>
  <si>
    <t>2022/10/20/22:00:40.022460</t>
  </si>
  <si>
    <t>2022/10/20/22:00:40.024788</t>
  </si>
  <si>
    <t>2022/10/20/22:00:40.026459</t>
  </si>
  <si>
    <t>2022/10/20/22:00:40.028693</t>
  </si>
  <si>
    <t>2022/10/20/22:00:40.030409</t>
  </si>
  <si>
    <t>2022/10/20/22:00:40.032617</t>
  </si>
  <si>
    <t>2022/10/20/22:00:40.034333</t>
  </si>
  <si>
    <t>2022/10/20/22:00:40.036522</t>
  </si>
  <si>
    <t>2022/10/20/22:00:40.038764</t>
  </si>
  <si>
    <t>2022/10/20/22:00:40.040450</t>
  </si>
  <si>
    <t>2022/10/20/22:00:40.042210</t>
  </si>
  <si>
    <t>2022/10/20/22:00:40.044388</t>
  </si>
  <si>
    <t>2022/10/20/22:00:40.047406</t>
  </si>
  <si>
    <t>2022/10/20/22:00:40.048491</t>
  </si>
  <si>
    <t>2022/10/20/22:00:40.050917</t>
  </si>
  <si>
    <t>2022/10/20/22:00:40.052332</t>
  </si>
  <si>
    <t>2022/10/20/22:00:40.054569</t>
  </si>
  <si>
    <t>2022/10/20/22:00:40.056278</t>
  </si>
  <si>
    <t>2022/10/20/22:00:40.058743</t>
  </si>
  <si>
    <t>2022/10/20/22:00:40.061943</t>
  </si>
  <si>
    <t>2022/10/20/22:00:40.062503</t>
  </si>
  <si>
    <t>2022/10/20/22:00:40.064679</t>
  </si>
  <si>
    <t>2022/10/20/22:00:40.066373</t>
  </si>
  <si>
    <t>2022/10/20/22:00:40.068598</t>
  </si>
  <si>
    <t>2022/10/20/22:00:40.070218</t>
  </si>
  <si>
    <t>2022/10/20/22:00:40.072385</t>
  </si>
  <si>
    <t>2022/10/20/22:00:40.074524</t>
  </si>
  <si>
    <t>2022/10/20/22:00:40.077211</t>
  </si>
  <si>
    <t>2022/10/20/22:00:40.078283</t>
  </si>
  <si>
    <t>2022/10/20/22:00:40.080669</t>
  </si>
  <si>
    <t>2022/10/20/22:00:40.083868</t>
  </si>
  <si>
    <t>2022/10/20/22:00:40.084781</t>
  </si>
  <si>
    <t>2022/10/20/22:00:40.086407</t>
  </si>
  <si>
    <t>2022/10/20/22:00:40.088746</t>
  </si>
  <si>
    <t>2022/10/20/22:00:40.090669</t>
  </si>
  <si>
    <t>2022/10/20/22:00:40.092802</t>
  </si>
  <si>
    <t>2022/10/20/22:00:40.094448</t>
  </si>
  <si>
    <t>2022/10/20/22:00:40.096674</t>
  </si>
  <si>
    <t>2022/10/20/22:00:40.098313</t>
  </si>
  <si>
    <t>2022/10/20/22:00:40.100594</t>
  </si>
  <si>
    <t>2022/10/20/22:00:40.102778</t>
  </si>
  <si>
    <t>2022/10/20/22:00:40.104552</t>
  </si>
  <si>
    <t>2022/10/20/22:00:40.106683</t>
  </si>
  <si>
    <t>2022/10/20/22:00:40.108338</t>
  </si>
  <si>
    <t>2022/10/20/22:00:40.110542</t>
  </si>
  <si>
    <t>2022/10/20/22:00:40.113877</t>
  </si>
  <si>
    <t>2022/10/20/22:00:40.114373</t>
  </si>
  <si>
    <t>2022/10/20/22:00:40.117711</t>
  </si>
  <si>
    <t>2022/10/20/22:00:40.118292</t>
  </si>
  <si>
    <t>2022/10/20/22:00:40.120518</t>
  </si>
  <si>
    <t>2022/10/20/22:00:40.122260</t>
  </si>
  <si>
    <t>2022/10/20/22:00:40.125292</t>
  </si>
  <si>
    <t>2022/10/20/22:00:40.126346</t>
  </si>
  <si>
    <t>2022/10/20/22:00:40.128548</t>
  </si>
  <si>
    <t>2022/10/20/22:00:40.130220</t>
  </si>
  <si>
    <t>2022/10/20/22:00:40.132256</t>
  </si>
  <si>
    <t>2022/10/20/22:00:40.134435</t>
  </si>
  <si>
    <t>2022/10/20/22:00:40.138136</t>
  </si>
  <si>
    <t>2022/10/20/22:00:40.139522</t>
  </si>
  <si>
    <t>2022/10/20/22:00:40.140560</t>
  </si>
  <si>
    <t>2022/10/20/22:00:40.142784</t>
  </si>
  <si>
    <t>2022/10/20/22:00:40.144485</t>
  </si>
  <si>
    <t>2022/10/20/22:00:40.146272</t>
  </si>
  <si>
    <t>2022/10/20/22:00:40.148498</t>
  </si>
  <si>
    <t>2022/10/20/22:00:40.150172</t>
  </si>
  <si>
    <t>2022/10/20/22:00:40.152470</t>
  </si>
  <si>
    <t>2022/10/20/22:00:40.156951</t>
  </si>
  <si>
    <t>2022/10/20/22:00:40.158486</t>
  </si>
  <si>
    <t>2022/10/20/22:00:40.160180</t>
  </si>
  <si>
    <t>2022/10/20/22:00:40.162426</t>
  </si>
  <si>
    <t>2022/10/20/22:00:40.164950</t>
  </si>
  <si>
    <t>2022/10/20/22:00:40.166260</t>
  </si>
  <si>
    <t>2022/10/20/22:00:40.169170</t>
  </si>
  <si>
    <t>2022/10/20/22:00:40.170277</t>
  </si>
  <si>
    <t>2022/10/20/22:00:40.176328</t>
  </si>
  <si>
    <t>2022/10/20/22:00:40.178575</t>
  </si>
  <si>
    <t>2022/10/20/22:00:40.181169</t>
  </si>
  <si>
    <t>2022/10/20/22:00:40.182665</t>
  </si>
  <si>
    <t>2022/10/20/22:00:40.186573</t>
  </si>
  <si>
    <t>2022/10/20/22:00:40.188327</t>
  </si>
  <si>
    <t>2022/10/20/22:00:40.190531</t>
  </si>
  <si>
    <t>2022/10/20/22:00:40.192207</t>
  </si>
  <si>
    <t>2022/10/20/22:00:40.194566</t>
  </si>
  <si>
    <t>2022/10/20/22:00:40.196225</t>
  </si>
  <si>
    <t>2022/10/20/22:00:40.198540</t>
  </si>
  <si>
    <t>2022/10/20/22:00:40.200754</t>
  </si>
  <si>
    <t>2022/10/20/22:00:40.203000</t>
  </si>
  <si>
    <t>2022/10/20/22:00:40.205418</t>
  </si>
  <si>
    <t>2022/10/20/22:00:40.208726</t>
  </si>
  <si>
    <t>2022/10/20/22:00:40.209106</t>
  </si>
  <si>
    <t>2022/10/20/22:00:40.213241</t>
  </si>
  <si>
    <t>2022/10/20/22:00:40.213269</t>
  </si>
  <si>
    <t>2022/10/20/22:00:40.214185</t>
  </si>
  <si>
    <t>2022/10/20/22:00:40.216350</t>
  </si>
  <si>
    <t>2022/10/20/22:00:40.218563</t>
  </si>
  <si>
    <t>2022/10/20/22:00:40.220186</t>
  </si>
  <si>
    <t>2022/10/20/22:00:40.222785</t>
  </si>
  <si>
    <t>2022/10/20/22:00:40.224667</t>
  </si>
  <si>
    <t>2022/10/20/22:00:40.226343</t>
  </si>
  <si>
    <t>2022/10/20/22:00:40.228568</t>
  </si>
  <si>
    <t>2022/10/20/22:00:40.230670</t>
  </si>
  <si>
    <t>2022/10/20/22:00:40.232322</t>
  </si>
  <si>
    <t>2022/10/20/22:00:40.234650</t>
  </si>
  <si>
    <t>2022/10/20/22:00:40.238661</t>
  </si>
  <si>
    <t>2022/10/20/22:00:40.240978</t>
  </si>
  <si>
    <t>2022/10/20/22:00:40.241064</t>
  </si>
  <si>
    <t>2022/10/20/22:00:40.242839</t>
  </si>
  <si>
    <t>2022/10/20/22:00:40.244570</t>
  </si>
  <si>
    <t>2022/10/20/22:00:40.246244</t>
  </si>
  <si>
    <t>2022/10/20/22:00:40.248481</t>
  </si>
  <si>
    <t>2022/10/20/22:00:40.250235</t>
  </si>
  <si>
    <t>2022/10/20/22:00:40.253522</t>
  </si>
  <si>
    <t>2022/10/20/22:00:40.254577</t>
  </si>
  <si>
    <t>2022/10/20/22:00:40.256806</t>
  </si>
  <si>
    <t>2022/10/20/22:00:40.258498</t>
  </si>
  <si>
    <t>2022/10/20/22:00:40.260678</t>
  </si>
  <si>
    <t>2022/10/20/22:00:40.262332</t>
  </si>
  <si>
    <t>2022/10/20/22:00:40.264545</t>
  </si>
  <si>
    <t>2022/10/20/22:00:40.266371</t>
  </si>
  <si>
    <t>2022/10/20/22:00:40.268584</t>
  </si>
  <si>
    <t>2022/10/20/22:00:40.270219</t>
  </si>
  <si>
    <t>2022/10/20/22:00:40.272901</t>
  </si>
  <si>
    <t>2022/10/20/22:00:40.274695</t>
  </si>
  <si>
    <t>2022/10/20/22:00:40.276505</t>
  </si>
  <si>
    <t>2022/10/20/22:00:40.279611</t>
  </si>
  <si>
    <t>2022/10/20/22:00:40.280131</t>
  </si>
  <si>
    <t>2022/10/20/22:00:40.282417</t>
  </si>
  <si>
    <t>2022/10/20/22:00:40.285556</t>
  </si>
  <si>
    <t>2022/10/20/22:00:40.286619</t>
  </si>
  <si>
    <t>2022/10/20/22:00:40.288284</t>
  </si>
  <si>
    <t>2022/10/20/22:00:40.290487</t>
  </si>
  <si>
    <t>2022/10/20/22:00:40.292695</t>
  </si>
  <si>
    <t>2022/10/20/22:00:40.294406</t>
  </si>
  <si>
    <t>2022/10/20/22:00:40.296600</t>
  </si>
  <si>
    <t>2022/10/20/22:00:40.298287</t>
  </si>
  <si>
    <t>2022/10/20/22:00:40.301891</t>
  </si>
  <si>
    <t>2022/10/20/22:00:40.305785</t>
  </si>
  <si>
    <t>2022/10/20/22:00:40.307357</t>
  </si>
  <si>
    <t>2022/10/20/22:00:40.308414</t>
  </si>
  <si>
    <t>2022/10/20/22:00:40.310328</t>
  </si>
  <si>
    <t>2022/10/20/22:00:40.312324</t>
  </si>
  <si>
    <t>2022/10/20/22:00:40.314553</t>
  </si>
  <si>
    <t>2022/10/20/22:00:40.316873</t>
  </si>
  <si>
    <t>2022/10/20/22:00:40.318465</t>
  </si>
  <si>
    <t>2022/10/20/22:00:40.323955</t>
  </si>
  <si>
    <t>2022/10/20/22:00:40.323968</t>
  </si>
  <si>
    <t>2022/10/20/22:00:40.324968</t>
  </si>
  <si>
    <t>2022/10/20/22:00:40.326355</t>
  </si>
  <si>
    <t>2022/10/20/22:00:40.328529</t>
  </si>
  <si>
    <t>2022/10/20/22:00:40.330227</t>
  </si>
  <si>
    <t>2022/10/20/22:00:40.332524</t>
  </si>
  <si>
    <t>2022/10/20/22:00:40.334214</t>
  </si>
  <si>
    <t>2022/10/20/22:00:40.338009</t>
  </si>
  <si>
    <t>2022/10/20/22:00:40.338379</t>
  </si>
  <si>
    <t>2022/10/20/22:00:40.340683</t>
  </si>
  <si>
    <t>2022/10/20/22:00:40.343148</t>
  </si>
  <si>
    <t>2022/10/20/22:00:40.344802</t>
  </si>
  <si>
    <t>2022/10/20/22:00:40.346580</t>
  </si>
  <si>
    <t>2022/10/20/22:00:40.348232</t>
  </si>
  <si>
    <t>2022/10/20/22:00:40.350443</t>
  </si>
  <si>
    <t>2022/10/20/22:00:40.352290</t>
  </si>
  <si>
    <t>2022/10/20/22:00:40.354573</t>
  </si>
  <si>
    <t>2022/10/20/22:00:40.357979</t>
  </si>
  <si>
    <t>2022/10/20/22:00:40.359049</t>
  </si>
  <si>
    <t>2022/10/20/22:00:40.360197</t>
  </si>
  <si>
    <t>2022/10/20/22:00:40.362407</t>
  </si>
  <si>
    <t>2022/10/20/22:00:40.366068</t>
  </si>
  <si>
    <t>2022/10/20/22:00:40.366294</t>
  </si>
  <si>
    <t>2022/10/20/22:00:40.368598</t>
  </si>
  <si>
    <t>2022/10/20/22:00:40.370374</t>
  </si>
  <si>
    <t>2022/10/20/22:00:40.374985</t>
  </si>
  <si>
    <t>2022/10/20/22:00:40.376593</t>
  </si>
  <si>
    <t>2022/10/20/22:00:40.378788</t>
  </si>
  <si>
    <t>2022/10/20/22:00:40.380479</t>
  </si>
  <si>
    <t>2022/10/20/22:00:40.382198</t>
  </si>
  <si>
    <t>2022/10/20/22:00:40.384399</t>
  </si>
  <si>
    <t>2022/10/20/22:00:40.386634</t>
  </si>
  <si>
    <t>2022/10/20/22:00:40.388359</t>
  </si>
  <si>
    <t>2022/10/20/22:00:40.392004</t>
  </si>
  <si>
    <t>2022/10/20/22:00:40.392562</t>
  </si>
  <si>
    <t>2022/10/20/22:00:40.394241</t>
  </si>
  <si>
    <t>2022/10/20/22:00:40.396434</t>
  </si>
  <si>
    <t>2022/10/20/22:00:40.398147</t>
  </si>
  <si>
    <t>2022/10/20/22:00:40.400613</t>
  </si>
  <si>
    <t>2022/10/20/22:00:40.402285</t>
  </si>
  <si>
    <t>2022/10/20/22:00:40.405612</t>
  </si>
  <si>
    <t>2022/10/20/22:00:40.406528</t>
  </si>
  <si>
    <t>2022/10/20/22:00:40.408400</t>
  </si>
  <si>
    <t>2022/10/20/22:00:40.410610</t>
  </si>
  <si>
    <t>2022/10/20/22:00:40.412286</t>
  </si>
  <si>
    <t>2022/10/20/22:00:40.414523</t>
  </si>
  <si>
    <t>2022/10/20/22:00:40.416199</t>
  </si>
  <si>
    <t>2022/10/20/22:00:40.418449</t>
  </si>
  <si>
    <t>2022/10/20/22:00:40.420673</t>
  </si>
  <si>
    <t>2022/10/20/22:00:40.424706</t>
  </si>
  <si>
    <t>2022/10/20/22:00:40.424746</t>
  </si>
  <si>
    <t>2022/10/20/22:00:40.426333</t>
  </si>
  <si>
    <t>2022/10/20/22:00:40.429360</t>
  </si>
  <si>
    <t>2022/10/20/22:00:40.430485</t>
  </si>
  <si>
    <t>2022/10/20/22:00:40.432535</t>
  </si>
  <si>
    <t>2022/10/20/22:00:40.434200</t>
  </si>
  <si>
    <t>2022/10/20/22:00:40.436436</t>
  </si>
  <si>
    <t>2022/10/20/22:00:40.438851</t>
  </si>
  <si>
    <t>2022/10/20/22:00:40.440543</t>
  </si>
  <si>
    <t>2022/10/20/22:00:40.442662</t>
  </si>
  <si>
    <t>2022/10/20/22:00:40.444398</t>
  </si>
  <si>
    <t>2022/10/20/22:00:40.446619</t>
  </si>
  <si>
    <t>2022/10/20/22:00:40.448231</t>
  </si>
  <si>
    <t>2022/10/20/22:00:40.450510</t>
  </si>
  <si>
    <t>2022/10/20/22:00:40.452630</t>
  </si>
  <si>
    <t>2022/10/20/22:00:40.455843</t>
  </si>
  <si>
    <t>2022/10/20/22:00:40.456407</t>
  </si>
  <si>
    <t>2022/10/20/22:00:40.458181</t>
  </si>
  <si>
    <t>2022/10/20/22:00:40.460421</t>
  </si>
  <si>
    <t>2022/10/20/22:00:40.464376</t>
  </si>
  <si>
    <t>2022/10/20/22:00:40.466589</t>
  </si>
  <si>
    <t>2022/10/20/22:00:40.468351</t>
  </si>
  <si>
    <t>2022/10/20/22:00:40.470778</t>
  </si>
  <si>
    <t>2022/10/20/22:00:40.479021</t>
  </si>
  <si>
    <t>2022/10/20/22:00:40.479051</t>
  </si>
  <si>
    <t>2022/10/20/22:00:40.480269</t>
  </si>
  <si>
    <t>2022/10/20/22:00:40.482500</t>
  </si>
  <si>
    <t>2022/10/20/22:00:40.484152</t>
  </si>
  <si>
    <t>2022/10/20/22:00:40.486390</t>
  </si>
  <si>
    <t>2022/10/20/22:00:40.488598</t>
  </si>
  <si>
    <t>2022/10/20/22:00:40.490339</t>
  </si>
  <si>
    <t>2022/10/20/22:00:40.493341</t>
  </si>
  <si>
    <t>2022/10/20/22:00:40.494416</t>
  </si>
  <si>
    <t>2022/10/20/22:00:40.496639</t>
  </si>
  <si>
    <t>2022/10/20/22:00:40.499820</t>
  </si>
  <si>
    <t>2022/10/20/22:00:40.500422</t>
  </si>
  <si>
    <t>2022/10/20/22:00:40.502588</t>
  </si>
  <si>
    <t>2022/10/20/22:00:40.504272</t>
  </si>
  <si>
    <t>2022/10/20/22:00:40.506489</t>
  </si>
  <si>
    <t>2022/10/20/22:00:40.508198</t>
  </si>
  <si>
    <t>2022/10/20/22:00:40.511623</t>
  </si>
  <si>
    <t>2022/10/20/22:00:40.512259</t>
  </si>
  <si>
    <t>2022/10/20/22:00:40.514470</t>
  </si>
  <si>
    <t>2022/10/20/22:00:40.516138</t>
  </si>
  <si>
    <t>2022/10/20/22:00:40.518364</t>
  </si>
  <si>
    <t>2022/10/20/22:00:40.520588</t>
  </si>
  <si>
    <t>2022/10/20/22:00:40.522276</t>
  </si>
  <si>
    <t>2022/10/20/22:00:40.525838</t>
  </si>
  <si>
    <t>2022/10/20/22:00:40.526189</t>
  </si>
  <si>
    <t>2022/10/20/22:00:40.528308</t>
  </si>
  <si>
    <t>2022/10/20/22:00:40.531491</t>
  </si>
  <si>
    <t>2022/10/20/22:00:40.532296</t>
  </si>
  <si>
    <t>2022/10/20/22:00:40.534529</t>
  </si>
  <si>
    <t>2022/10/20/22:00:40.536216</t>
  </si>
  <si>
    <t>2022/10/20/22:00:40.538413</t>
  </si>
  <si>
    <t>2022/10/20/22:00:40.540834</t>
  </si>
  <si>
    <t>2022/10/20/22:00:40.542357</t>
  </si>
  <si>
    <t>2022/10/20/22:00:40.545872</t>
  </si>
  <si>
    <t>2022/10/20/22:00:40.546424</t>
  </si>
  <si>
    <t>2022/10/20/22:00:40.548640</t>
  </si>
  <si>
    <t>2022/10/20/22:00:40.550316</t>
  </si>
  <si>
    <t>2022/10/20/22:00:40.552700</t>
  </si>
  <si>
    <t>2022/10/20/22:00:40.554245</t>
  </si>
  <si>
    <t>2022/10/20/22:00:40.556448</t>
  </si>
  <si>
    <t>2022/10/20/22:00:40.558318</t>
  </si>
  <si>
    <t>2022/10/20/22:00:40.561776</t>
  </si>
  <si>
    <t>2022/10/20/22:00:40.562609</t>
  </si>
  <si>
    <t>2022/10/20/22:00:40.566676</t>
  </si>
  <si>
    <t>2022/10/20/22:00:40.566712</t>
  </si>
  <si>
    <t>2022/10/20/22:00:40.569485</t>
  </si>
  <si>
    <t>2022/10/20/22:00:40.570512</t>
  </si>
  <si>
    <t>2022/10/20/22:00:40.572193</t>
  </si>
  <si>
    <t>2022/10/20/22:00:40.574409</t>
  </si>
  <si>
    <t>2022/10/20/22:00:40.576132</t>
  </si>
  <si>
    <t>2022/10/20/22:00:40.578327</t>
  </si>
  <si>
    <t>2022/10/20/22:00:40.580483</t>
  </si>
  <si>
    <t>2022/10/20/22:00:40.582206</t>
  </si>
  <si>
    <t>2022/10/20/22:00:40.584428</t>
  </si>
  <si>
    <t>2022/10/20/22:00:40.586644</t>
  </si>
  <si>
    <t>2022/10/20/22:00:40.589083</t>
  </si>
  <si>
    <t>2022/10/20/22:00:40.590462</t>
  </si>
  <si>
    <t>2022/10/20/22:00:40.592746</t>
  </si>
  <si>
    <t>2022/10/20/22:00:40.594380</t>
  </si>
  <si>
    <t>2022/10/20/22:00:40.596769</t>
  </si>
  <si>
    <t>2022/10/20/22:00:40.598292</t>
  </si>
  <si>
    <t>2022/10/20/22:00:40.600791</t>
  </si>
  <si>
    <t>2022/10/20/22:00:40.603722</t>
  </si>
  <si>
    <t>2022/10/20/22:00:40.604629</t>
  </si>
  <si>
    <t>2022/10/20/22:00:40.606362</t>
  </si>
  <si>
    <t>2022/10/20/22:00:40.608588</t>
  </si>
  <si>
    <t>2022/10/20/22:00:40.610237</t>
  </si>
  <si>
    <t>2022/10/20/22:00:40.612482</t>
  </si>
  <si>
    <t>2022/10/20/22:00:40.614401</t>
  </si>
  <si>
    <t>2022/10/20/22:00:40.616569</t>
  </si>
  <si>
    <t>2022/10/20/22:00:40.618777</t>
  </si>
  <si>
    <t>2022/10/20/22:00:40.624448</t>
  </si>
  <si>
    <t>2022/10/20/22:00:40.627125</t>
  </si>
  <si>
    <t>2022/10/20/22:00:40.628256</t>
  </si>
  <si>
    <t>2022/10/20/22:00:40.630482</t>
  </si>
  <si>
    <t>2022/10/20/22:00:40.632168</t>
  </si>
  <si>
    <t>2022/10/20/22:00:40.634388</t>
  </si>
  <si>
    <t>2022/10/20/22:00:40.636200</t>
  </si>
  <si>
    <t>2022/10/20/22:00:40.638431</t>
  </si>
  <si>
    <t>2022/10/20/22:00:40.640661</t>
  </si>
  <si>
    <t>2022/10/20/22:00:40.642337</t>
  </si>
  <si>
    <t>2022/10/20/22:00:40.644405</t>
  </si>
  <si>
    <t>2022/10/20/22:00:40.646517</t>
  </si>
  <si>
    <t>2022/10/20/22:00:40.649536</t>
  </si>
  <si>
    <t>2022/10/20/22:00:40.650641</t>
  </si>
  <si>
    <t>2022/10/20/22:00:40.653248</t>
  </si>
  <si>
    <t>2022/10/20/22:00:40.654527</t>
  </si>
  <si>
    <t>2022/10/20/22:00:40.657660</t>
  </si>
  <si>
    <t>2022/10/20/22:00:40.658403</t>
  </si>
  <si>
    <t>2022/10/20/22:00:40.660616</t>
  </si>
  <si>
    <t>2022/10/20/22:00:40.662914</t>
  </si>
  <si>
    <t>2022/10/20/22:00:40.664573</t>
  </si>
  <si>
    <t>2022/10/20/22:00:40.666203</t>
  </si>
  <si>
    <t>2022/10/20/22:00:40.668409</t>
  </si>
  <si>
    <t>2022/10/20/22:00:40.670621</t>
  </si>
  <si>
    <t>2022/10/20/22:00:40.672327</t>
  </si>
  <si>
    <t>2022/10/20/22:00:40.674525</t>
  </si>
  <si>
    <t>2022/10/20/22:00:40.676199</t>
  </si>
  <si>
    <t>2022/10/20/22:00:40.678422</t>
  </si>
  <si>
    <t>2022/10/20/22:00:40.680615</t>
  </si>
  <si>
    <t>2022/10/20/22:00:40.682595</t>
  </si>
  <si>
    <t>2022/10/20/22:00:40.684264</t>
  </si>
  <si>
    <t>2022/10/20/22:00:40.686453</t>
  </si>
  <si>
    <t>2022/10/20/22:00:40.691842</t>
  </si>
  <si>
    <t>2022/10/20/22:00:40.691860</t>
  </si>
  <si>
    <t>2022/10/20/22:00:40.692529</t>
  </si>
  <si>
    <t>2022/10/20/22:00:40.694199</t>
  </si>
  <si>
    <t>2022/10/20/22:00:40.696718</t>
  </si>
  <si>
    <t>2022/10/20/22:00:40.698333</t>
  </si>
  <si>
    <t>2022/10/20/22:00:40.700352</t>
  </si>
  <si>
    <t>2022/10/20/22:00:40.702529</t>
  </si>
  <si>
    <t>2022/10/20/22:00:40.704218</t>
  </si>
  <si>
    <t>2022/10/20/22:00:40.706753</t>
  </si>
  <si>
    <t>2022/10/20/22:00:40.711222</t>
  </si>
  <si>
    <t>2022/10/20/22:00:40.711602</t>
  </si>
  <si>
    <t>2022/10/20/22:00:40.712191</t>
  </si>
  <si>
    <t>2022/10/20/22:00:40.714383</t>
  </si>
  <si>
    <t>2022/10/20/22:00:40.716587</t>
  </si>
  <si>
    <t>2022/10/20/22:00:40.718283</t>
  </si>
  <si>
    <t>2022/10/20/22:00:40.720607</t>
  </si>
  <si>
    <t>2022/10/20/22:00:40.722179</t>
  </si>
  <si>
    <t>2022/10/20/22:00:40.725662</t>
  </si>
  <si>
    <t>2022/10/20/22:00:40.726218</t>
  </si>
  <si>
    <t>2022/10/20/22:00:40.728398</t>
  </si>
  <si>
    <t>2022/10/20/22:00:40.730211</t>
  </si>
  <si>
    <t>2022/10/20/22:00:40.732326</t>
  </si>
  <si>
    <t>2022/10/20/22:00:40.734567</t>
  </si>
  <si>
    <t>2022/10/20/22:00:40.736722</t>
  </si>
  <si>
    <t>2022/10/20/22:00:40.739066</t>
  </si>
  <si>
    <t>2022/10/20/22:00:40.740711</t>
  </si>
  <si>
    <t>2022/10/20/22:00:40.742674</t>
  </si>
  <si>
    <t>2022/10/20/22:00:40.744315</t>
  </si>
  <si>
    <t>2022/10/20/22:00:40.746651</t>
  </si>
  <si>
    <t>2022/10/20/22:00:40.748258</t>
  </si>
  <si>
    <t>2022/10/20/22:00:40.750495</t>
  </si>
  <si>
    <t>2022/10/20/22:00:40.752527</t>
  </si>
  <si>
    <t>2022/10/20/22:00:40.754741</t>
  </si>
  <si>
    <t>2022/10/20/22:00:40.756953</t>
  </si>
  <si>
    <t>2022/10/20/22:00:40.758543</t>
  </si>
  <si>
    <t>2022/10/20/22:00:40.760207</t>
  </si>
  <si>
    <t>2022/10/20/22:00:40.762447</t>
  </si>
  <si>
    <t>2022/10/20/22:00:40.764107</t>
  </si>
  <si>
    <t>2022/10/20/22:00:40.766352</t>
  </si>
  <si>
    <t>2022/10/20/22:00:40.768610</t>
  </si>
  <si>
    <t>2022/10/20/22:00:40.770307</t>
  </si>
  <si>
    <t>2022/10/20/22:00:40.772150</t>
  </si>
  <si>
    <t>2022/10/20/22:00:40.774347</t>
  </si>
  <si>
    <t>2022/10/20/22:00:40.778480</t>
  </si>
  <si>
    <t>2022/10/20/22:00:40.781813</t>
  </si>
  <si>
    <t>2022/10/20/22:00:40.785087</t>
  </si>
  <si>
    <t>2022/10/20/22:00:40.785717</t>
  </si>
  <si>
    <t>2022/10/20/22:00:40.786754</t>
  </si>
  <si>
    <t>2022/10/20/22:00:40.788426</t>
  </si>
  <si>
    <t>2022/10/20/22:00:40.790653</t>
  </si>
  <si>
    <t>2022/10/20/22:00:40.792283</t>
  </si>
  <si>
    <t>2022/10/20/22:00:40.794504</t>
  </si>
  <si>
    <t>2022/10/20/22:00:40.797095</t>
  </si>
  <si>
    <t>2022/10/20/22:00:40.798231</t>
  </si>
  <si>
    <t>2022/10/20/22:00:40.800700</t>
  </si>
  <si>
    <t>2022/10/20/22:00:40.803713</t>
  </si>
  <si>
    <t>2022/10/20/22:00:40.804244</t>
  </si>
  <si>
    <t>2022/10/20/22:00:40.806427</t>
  </si>
  <si>
    <t>2022/10/20/22:00:40.808111</t>
  </si>
  <si>
    <t>2022/10/20/22:00:40.810156</t>
  </si>
  <si>
    <t>2022/10/20/22:00:40.812351</t>
  </si>
  <si>
    <t>2022/10/20/22:00:40.816167</t>
  </si>
  <si>
    <t>2022/10/20/22:00:40.818448</t>
  </si>
  <si>
    <t>2022/10/20/22:00:40.820682</t>
  </si>
  <si>
    <t>2022/10/20/22:00:40.822307</t>
  </si>
  <si>
    <t>2022/10/20/22:00:40.824578</t>
  </si>
  <si>
    <t>2022/10/20/22:00:40.826224</t>
  </si>
  <si>
    <t>2022/10/20/22:00:40.828537</t>
  </si>
  <si>
    <t>2022/10/20/22:00:40.830557</t>
  </si>
  <si>
    <t>2022/10/20/22:00:40.832592</t>
  </si>
  <si>
    <t>2022/10/20/22:00:40.839487</t>
  </si>
  <si>
    <t>2022/10/20/22:00:40.839511</t>
  </si>
  <si>
    <t>2022/10/20/22:00:40.839536</t>
  </si>
  <si>
    <t>2022/10/20/22:00:40.840382</t>
  </si>
  <si>
    <t>2022/10/20/22:00:40.842603</t>
  </si>
  <si>
    <t>2022/10/20/22:00:40.844268</t>
  </si>
  <si>
    <t>2022/10/20/22:00:40.846503</t>
  </si>
  <si>
    <t>2022/10/20/22:00:40.849741</t>
  </si>
  <si>
    <t>2022/10/20/22:00:40.850190</t>
  </si>
  <si>
    <t>2022/10/20/22:00:40.852442</t>
  </si>
  <si>
    <t>2022/10/20/22:00:40.854707</t>
  </si>
  <si>
    <t>2022/10/20/22:00:40.856442</t>
  </si>
  <si>
    <t>2022/10/20/22:00:40.858697</t>
  </si>
  <si>
    <t>2022/10/20/22:00:40.860326</t>
  </si>
  <si>
    <t>2022/10/20/22:00:40.862559</t>
  </si>
  <si>
    <t>2022/10/20/22:00:40.864211</t>
  </si>
  <si>
    <t>2022/10/20/22:00:40.866475</t>
  </si>
  <si>
    <t>2022/10/20/22:00:40.868128</t>
  </si>
  <si>
    <t>2022/10/20/22:00:40.870384</t>
  </si>
  <si>
    <t>2022/10/20/22:00:40.873919</t>
  </si>
  <si>
    <t>2022/10/20/22:00:40.874562</t>
  </si>
  <si>
    <t>2022/10/20/22:00:40.876175</t>
  </si>
  <si>
    <t>2022/10/20/22:00:40.878462</t>
  </si>
  <si>
    <t>2022/10/20/22:00:40.880832</t>
  </si>
  <si>
    <t>2022/10/20/22:00:40.882335</t>
  </si>
  <si>
    <t>2022/10/20/22:00:40.884638</t>
  </si>
  <si>
    <t>2022/10/20/22:00:40.886657</t>
  </si>
  <si>
    <t>2022/10/20/22:00:40.888331</t>
  </si>
  <si>
    <t>2022/10/20/22:00:40.893153</t>
  </si>
  <si>
    <t>2022/10/20/22:00:40.893168</t>
  </si>
  <si>
    <t>2022/10/20/22:00:40.894855</t>
  </si>
  <si>
    <t>2022/10/20/22:00:40.896496</t>
  </si>
  <si>
    <t>2022/10/20/22:00:40.898748</t>
  </si>
  <si>
    <t>2022/10/20/22:00:40.900393</t>
  </si>
  <si>
    <t>2022/10/20/22:00:40.902636</t>
  </si>
  <si>
    <t>2022/10/20/22:00:40.904354</t>
  </si>
  <si>
    <t>2022/10/20/22:00:40.906286</t>
  </si>
  <si>
    <t>2022/10/20/22:00:40.908563</t>
  </si>
  <si>
    <t>2022/10/20/22:00:40.911888</t>
  </si>
  <si>
    <t>2022/10/20/22:00:40.913540</t>
  </si>
  <si>
    <t>2022/10/20/22:00:40.914608</t>
  </si>
  <si>
    <t>2022/10/20/22:00:40.916344</t>
  </si>
  <si>
    <t>2022/10/20/22:00:40.918564</t>
  </si>
  <si>
    <t>2022/10/20/22:00:40.920230</t>
  </si>
  <si>
    <t>2022/10/20/22:00:40.922831</t>
  </si>
  <si>
    <t>2022/10/20/22:00:40.924164</t>
  </si>
  <si>
    <t>2022/10/20/22:00:40.926200</t>
  </si>
  <si>
    <t>2022/10/20/22:00:40.928405</t>
  </si>
  <si>
    <t>2022/10/20/22:00:40.930199</t>
  </si>
  <si>
    <t>2022/10/20/22:00:40.932160</t>
  </si>
  <si>
    <t>2022/10/20/22:00:40.934550</t>
  </si>
  <si>
    <t>2022/10/20/22:00:40.936653</t>
  </si>
  <si>
    <t>2022/10/20/22:00:40.938480</t>
  </si>
  <si>
    <t>2022/10/20/22:00:40.942613</t>
  </si>
  <si>
    <t>2022/10/20/22:00:40.944650</t>
  </si>
  <si>
    <t>2022/10/20/22:00:40.946305</t>
  </si>
  <si>
    <t>2022/10/20/22:00:40.948449</t>
  </si>
  <si>
    <t>2022/10/20/22:00:40.950800</t>
  </si>
  <si>
    <t>2022/10/20/22:00:40.952374</t>
  </si>
  <si>
    <t>2022/10/20/22:00:40.954592</t>
  </si>
  <si>
    <t>2022/10/20/22:00:40.959659</t>
  </si>
  <si>
    <t>2022/10/20/22:00:40.960153</t>
  </si>
  <si>
    <t>2022/10/20/22:00:40.962383</t>
  </si>
  <si>
    <t>2022/10/20/22:00:40.964549</t>
  </si>
  <si>
    <t>2022/10/20/22:00:40.966221</t>
  </si>
  <si>
    <t>2022/10/20/22:00:40.968579</t>
  </si>
  <si>
    <t>2022/10/20/22:00:40.971128</t>
  </si>
  <si>
    <t>2022/10/20/22:00:40.972726</t>
  </si>
  <si>
    <t>2022/10/20/22:00:40.976109</t>
  </si>
  <si>
    <t>2022/10/20/22:00:40.979809</t>
  </si>
  <si>
    <t>2022/10/20/22:00:40.980756</t>
  </si>
  <si>
    <t>2022/10/20/22:00:40.983007</t>
  </si>
  <si>
    <t>2022/10/20/22:00:40.986248</t>
  </si>
  <si>
    <t>2022/10/20/22:00:40.986263</t>
  </si>
  <si>
    <t>2022/10/20/22:00:40.988582</t>
  </si>
  <si>
    <t>2022/10/20/22:00:40.990201</t>
  </si>
  <si>
    <t>2022/10/20/22:00:40.992363</t>
  </si>
  <si>
    <t>2022/10/20/22:00:40.994584</t>
  </si>
  <si>
    <t>2022/10/20/22:00:40.996257</t>
  </si>
  <si>
    <t>2022/10/20/22:00:40.998504</t>
  </si>
  <si>
    <t>2022/10/20/22:00:41.000164</t>
  </si>
  <si>
    <t>2022/10/20/22:00:41.002500</t>
  </si>
  <si>
    <t>2022/10/20/22:00:41.004614</t>
  </si>
  <si>
    <t>2022/10/20/22:00:41.006298</t>
  </si>
  <si>
    <t>2022/10/20/22:00:41.008401</t>
  </si>
  <si>
    <t>2022/10/20/22:00:41.010601</t>
  </si>
  <si>
    <t>2022/10/20/22:00:41.012261</t>
  </si>
  <si>
    <t>2022/10/20/22:00:41.014761</t>
  </si>
  <si>
    <t>2022/10/20/22:00:41.016138</t>
  </si>
  <si>
    <t>2022/10/20/22:00:41.018368</t>
  </si>
  <si>
    <t>2022/10/20/22:00:41.020855</t>
  </si>
  <si>
    <t>2022/10/20/22:00:41.022426</t>
  </si>
  <si>
    <t>2022/10/20/22:00:41.028049</t>
  </si>
  <si>
    <t>2022/10/20/22:00:41.028492</t>
  </si>
  <si>
    <t>2022/10/20/22:00:41.030236</t>
  </si>
  <si>
    <t>2022/10/20/22:00:41.032381</t>
  </si>
  <si>
    <t>2022/10/20/22:00:41.034647</t>
  </si>
  <si>
    <t>2022/10/20/22:00:41.037465</t>
  </si>
  <si>
    <t>2022/10/20/22:00:41.038423</t>
  </si>
  <si>
    <t>2022/10/20/22:00:41.040810</t>
  </si>
  <si>
    <t>2022/10/20/22:00:41.042326</t>
  </si>
  <si>
    <t>2022/10/20/22:00:41.044575</t>
  </si>
  <si>
    <t>2022/10/20/22:00:41.046219</t>
  </si>
  <si>
    <t>2022/10/20/22:00:41.048434</t>
  </si>
  <si>
    <t>2022/10/20/22:00:41.050593</t>
  </si>
  <si>
    <t>2022/10/20/22:00:41.052326</t>
  </si>
  <si>
    <t>2022/10/20/22:00:41.054527</t>
  </si>
  <si>
    <t>2022/10/20/22:00:41.056231</t>
  </si>
  <si>
    <t>2022/10/20/22:00:41.058406</t>
  </si>
  <si>
    <t>2022/10/20/22:00:41.060056</t>
  </si>
  <si>
    <t>2022/10/20/22:00:41.062278</t>
  </si>
  <si>
    <t>2022/10/20/22:00:41.064481</t>
  </si>
  <si>
    <t>2022/10/20/22:00:41.066228</t>
  </si>
  <si>
    <t>2022/10/20/22:00:41.068544</t>
  </si>
  <si>
    <t>2022/10/20/22:00:41.070293</t>
  </si>
  <si>
    <t>2022/10/20/22:00:41.075940</t>
  </si>
  <si>
    <t>2022/10/20/22:00:41.076504</t>
  </si>
  <si>
    <t>2022/10/20/22:00:41.078720</t>
  </si>
  <si>
    <t>2022/10/20/22:00:41.080661</t>
  </si>
  <si>
    <t>2022/10/20/22:00:41.082811</t>
  </si>
  <si>
    <t>2022/10/20/22:00:41.084630</t>
  </si>
  <si>
    <t>2022/10/20/22:00:41.087299</t>
  </si>
  <si>
    <t>2022/10/20/22:00:41.088978</t>
  </si>
  <si>
    <t>2022/10/20/22:00:41.090542</t>
  </si>
  <si>
    <t>2022/10/20/22:00:41.096026</t>
  </si>
  <si>
    <t>2022/10/20/22:00:41.096540</t>
  </si>
  <si>
    <t>2022/10/20/22:00:41.098800</t>
  </si>
  <si>
    <t>2022/10/20/22:00:41.100461</t>
  </si>
  <si>
    <t>2022/10/20/22:00:41.106006</t>
  </si>
  <si>
    <t>2022/10/20/22:00:41.106073</t>
  </si>
  <si>
    <t>2022/10/20/22:00:41.106555</t>
  </si>
  <si>
    <t>2022/10/20/22:00:41.108232</t>
  </si>
  <si>
    <t>2022/10/20/22:00:41.110785</t>
  </si>
  <si>
    <t>2022/10/20/22:00:41.113909</t>
  </si>
  <si>
    <t>2022/10/20/22:00:41.114815</t>
  </si>
  <si>
    <t>2022/10/20/22:00:41.116403</t>
  </si>
  <si>
    <t>2022/10/20/22:00:41.118105</t>
  </si>
  <si>
    <t>2022/10/20/22:00:41.120277</t>
  </si>
  <si>
    <t>2022/10/20/22:00:41.122497</t>
  </si>
  <si>
    <t>2022/10/20/22:00:41.124174</t>
  </si>
  <si>
    <t>2022/10/20/22:00:41.126688</t>
  </si>
  <si>
    <t>2022/10/20/22:00:41.128570</t>
  </si>
  <si>
    <t>2022/10/20/22:00:41.131396</t>
  </si>
  <si>
    <t>2022/10/20/22:00:41.133409</t>
  </si>
  <si>
    <t>2022/10/20/22:00:41.137658</t>
  </si>
  <si>
    <t>2022/10/20/22:00:41.137671</t>
  </si>
  <si>
    <t>2022/10/20/22:00:41.138375</t>
  </si>
  <si>
    <t>2022/10/20/22:00:41.140478</t>
  </si>
  <si>
    <t>2022/10/20/22:00:41.142737</t>
  </si>
  <si>
    <t>2022/10/20/22:00:41.144694</t>
  </si>
  <si>
    <t>2022/10/20/22:00:41.146729</t>
  </si>
  <si>
    <t>2022/10/20/22:00:41.148384</t>
  </si>
  <si>
    <t>2022/10/20/22:00:41.150619</t>
  </si>
  <si>
    <t>2022/10/20/22:00:41.152329</t>
  </si>
  <si>
    <t>2022/10/20/22:00:41.154537</t>
  </si>
  <si>
    <t>2022/10/20/22:00:41.156168</t>
  </si>
  <si>
    <t>2022/10/20/22:00:41.158725</t>
  </si>
  <si>
    <t>2022/10/20/22:00:41.160316</t>
  </si>
  <si>
    <t>2022/10/20/22:00:41.164296</t>
  </si>
  <si>
    <t>2022/10/20/22:00:41.166520</t>
  </si>
  <si>
    <t>2022/10/20/22:00:41.169388</t>
  </si>
  <si>
    <t>2022/10/20/22:00:41.170586</t>
  </si>
  <si>
    <t>2022/10/20/22:00:41.172275</t>
  </si>
  <si>
    <t>2022/10/20/22:00:41.174918</t>
  </si>
  <si>
    <t>2022/10/20/22:00:41.177493</t>
  </si>
  <si>
    <t>2022/10/20/22:00:41.178628</t>
  </si>
  <si>
    <t>2022/10/20/22:00:41.180895</t>
  </si>
  <si>
    <t>2022/10/20/22:00:41.182155</t>
  </si>
  <si>
    <t>2022/10/20/22:00:41.184434</t>
  </si>
  <si>
    <t>2022/10/20/22:00:41.186589</t>
  </si>
  <si>
    <t>2022/10/20/22:00:41.188255</t>
  </si>
  <si>
    <t>2022/10/20/22:00:41.190477</t>
  </si>
  <si>
    <t>2022/10/20/22:00:41.192720</t>
  </si>
  <si>
    <t>2022/10/20/22:00:41.195143</t>
  </si>
  <si>
    <t>2022/10/20/22:00:41.196242</t>
  </si>
  <si>
    <t>2022/10/20/22:00:41.198442</t>
  </si>
  <si>
    <t>2022/10/20/22:00:41.201381</t>
  </si>
  <si>
    <t>2022/10/20/22:00:41.205161</t>
  </si>
  <si>
    <t>2022/10/20/22:00:41.205202</t>
  </si>
  <si>
    <t>2022/10/20/22:00:41.206367</t>
  </si>
  <si>
    <t>2022/10/20/22:00:41.209336</t>
  </si>
  <si>
    <t>2022/10/20/22:00:41.210630</t>
  </si>
  <si>
    <t>2022/10/20/22:00:41.212321</t>
  </si>
  <si>
    <t>2022/10/20/22:00:41.214547</t>
  </si>
  <si>
    <t>2022/10/20/22:00:41.216270</t>
  </si>
  <si>
    <t>2022/10/20/22:00:41.218454</t>
  </si>
  <si>
    <t>2022/10/20/22:00:41.220165</t>
  </si>
  <si>
    <t>2022/10/20/22:00:41.223794</t>
  </si>
  <si>
    <t>2022/10/20/22:00:41.224616</t>
  </si>
  <si>
    <t>2022/10/20/22:00:41.228548</t>
  </si>
  <si>
    <t>2022/10/20/22:00:41.229231</t>
  </si>
  <si>
    <t>2022/10/20/22:00:41.230356</t>
  </si>
  <si>
    <t>2022/10/20/22:00:41.233059</t>
  </si>
  <si>
    <t>2022/10/20/22:00:41.234171</t>
  </si>
  <si>
    <t>2022/10/20/22:00:41.236363</t>
  </si>
  <si>
    <t>2022/10/20/22:00:41.238566</t>
  </si>
  <si>
    <t>2022/10/20/22:00:41.240435</t>
  </si>
  <si>
    <t>2022/10/20/22:00:41.242400</t>
  </si>
  <si>
    <t>2022/10/20/22:00:41.244597</t>
  </si>
  <si>
    <t>2022/10/20/22:00:41.246263</t>
  </si>
  <si>
    <t>2022/10/20/22:00:41.248553</t>
  </si>
  <si>
    <t>2022/10/20/22:00:41.250218</t>
  </si>
  <si>
    <t>2022/10/20/22:00:41.252400</t>
  </si>
  <si>
    <t>2022/10/20/22:00:41.254627</t>
  </si>
  <si>
    <t>2022/10/20/22:00:41.256361</t>
  </si>
  <si>
    <t>2022/10/20/22:00:41.258607</t>
  </si>
  <si>
    <t>2022/10/20/22:00:41.262797</t>
  </si>
  <si>
    <t>2022/10/20/22:00:41.266738</t>
  </si>
  <si>
    <t>2022/10/20/22:00:41.266788</t>
  </si>
  <si>
    <t>2022/10/20/22:00:41.271200</t>
  </si>
  <si>
    <t>2022/10/20/22:00:41.272295</t>
  </si>
  <si>
    <t>2022/10/20/22:00:41.274535</t>
  </si>
  <si>
    <t>2022/10/20/22:00:41.276301</t>
  </si>
  <si>
    <t>2022/10/20/22:00:41.278531</t>
  </si>
  <si>
    <t>2022/10/20/22:00:41.280220</t>
  </si>
  <si>
    <t>2022/10/20/22:00:41.282481</t>
  </si>
  <si>
    <t>2022/10/20/22:00:41.284158</t>
  </si>
  <si>
    <t>2022/10/20/22:00:41.286431</t>
  </si>
  <si>
    <t>2022/10/20/22:00:41.288619</t>
  </si>
  <si>
    <t>2022/10/20/22:00:41.290220</t>
  </si>
  <si>
    <t>2022/10/20/22:00:41.294614</t>
  </si>
  <si>
    <t>2022/10/20/22:00:41.296239</t>
  </si>
  <si>
    <t>2022/10/20/22:00:41.298816</t>
  </si>
  <si>
    <t>2022/10/20/22:00:41.300483</t>
  </si>
  <si>
    <t>2022/10/20/22:00:41.302154</t>
  </si>
  <si>
    <t>2022/10/20/22:00:41.304395</t>
  </si>
  <si>
    <t>2022/10/20/22:00:41.306211</t>
  </si>
  <si>
    <t>2022/10/20/22:00:41.308389</t>
  </si>
  <si>
    <t>2022/10/20/22:00:41.312831</t>
  </si>
  <si>
    <t>2022/10/20/22:00:41.314427</t>
  </si>
  <si>
    <t>2022/10/20/22:00:41.316106</t>
  </si>
  <si>
    <t>2022/10/20/22:00:41.318327</t>
  </si>
  <si>
    <t>2022/10/20/22:00:41.320510</t>
  </si>
  <si>
    <t>2022/10/20/22:00:41.322246</t>
  </si>
  <si>
    <t>2022/10/20/22:00:41.324443</t>
  </si>
  <si>
    <t>2022/10/20/22:00:41.328136</t>
  </si>
  <si>
    <t>2022/10/20/22:00:41.329829</t>
  </si>
  <si>
    <t>2022/10/20/22:00:41.330369</t>
  </si>
  <si>
    <t>2022/10/20/22:00:41.335780</t>
  </si>
  <si>
    <t>2022/10/20/22:00:41.336344</t>
  </si>
  <si>
    <t>2022/10/20/22:00:41.338582</t>
  </si>
  <si>
    <t>2022/10/20/22:00:41.340895</t>
  </si>
  <si>
    <t>2022/10/20/22:00:41.344966</t>
  </si>
  <si>
    <t>2022/10/20/22:00:41.345007</t>
  </si>
  <si>
    <t>2022/10/20/22:00:41.347624</t>
  </si>
  <si>
    <t>2022/10/20/22:00:41.348267</t>
  </si>
  <si>
    <t>2022/10/20/22:00:41.350435</t>
  </si>
  <si>
    <t>2022/10/20/22:00:41.352757</t>
  </si>
  <si>
    <t>2022/10/20/22:00:41.354337</t>
  </si>
  <si>
    <t>2022/10/20/22:00:41.356723</t>
  </si>
  <si>
    <t>2022/10/20/22:00:41.358307</t>
  </si>
  <si>
    <t>2022/10/20/22:00:41.362000</t>
  </si>
  <si>
    <t>2022/10/20/22:00:41.362586</t>
  </si>
  <si>
    <t>2022/10/20/22:00:41.364233</t>
  </si>
  <si>
    <t>2022/10/20/22:00:41.366432</t>
  </si>
  <si>
    <t>2022/10/20/22:00:41.368162</t>
  </si>
  <si>
    <t>2022/10/20/22:00:41.370389</t>
  </si>
  <si>
    <t>2022/10/20/22:00:41.372575</t>
  </si>
  <si>
    <t>2022/10/20/22:00:41.375716</t>
  </si>
  <si>
    <t>2022/10/20/22:00:41.376632</t>
  </si>
  <si>
    <t>2022/10/20/22:00:41.378336</t>
  </si>
  <si>
    <t>2022/10/20/22:00:41.380548</t>
  </si>
  <si>
    <t>2022/10/20/22:00:41.382398</t>
  </si>
  <si>
    <t>2022/10/20/22:00:41.384580</t>
  </si>
  <si>
    <t>2022/10/20/22:00:41.386553</t>
  </si>
  <si>
    <t>2022/10/20/22:00:41.388295</t>
  </si>
  <si>
    <t>2022/10/20/22:00:41.392739</t>
  </si>
  <si>
    <t>2022/10/20/22:00:41.392758</t>
  </si>
  <si>
    <t>2022/10/20/22:00:41.394438</t>
  </si>
  <si>
    <t>2022/10/20/22:00:41.396599</t>
  </si>
  <si>
    <t>2022/10/20/22:00:41.398258</t>
  </si>
  <si>
    <t>2022/10/20/22:00:41.400480</t>
  </si>
  <si>
    <t>2022/10/20/22:00:41.402700</t>
  </si>
  <si>
    <t>2022/10/20/22:00:41.404368</t>
  </si>
  <si>
    <t>2022/10/20/22:00:41.406568</t>
  </si>
  <si>
    <t>2022/10/20/22:00:41.408268</t>
  </si>
  <si>
    <t>2022/10/20/22:00:41.410574</t>
  </si>
  <si>
    <t>2022/10/20/22:00:41.412182</t>
  </si>
  <si>
    <t>2022/10/20/22:00:41.414587</t>
  </si>
  <si>
    <t>2022/10/20/22:00:41.416248</t>
  </si>
  <si>
    <t>2022/10/20/22:00:41.418501</t>
  </si>
  <si>
    <t>2022/10/20/22:00:41.420279</t>
  </si>
  <si>
    <t>2022/10/20/22:00:41.422445</t>
  </si>
  <si>
    <t>2022/10/20/22:00:41.424524</t>
  </si>
  <si>
    <t>2022/10/20/22:00:41.426322</t>
  </si>
  <si>
    <t>2022/10/20/22:00:41.428554</t>
  </si>
  <si>
    <t>2022/10/20/22:00:41.430173</t>
  </si>
  <si>
    <t>2022/10/20/22:00:41.433062</t>
  </si>
  <si>
    <t>2022/10/20/22:00:41.436941</t>
  </si>
  <si>
    <t>2022/10/20/22:00:41.437512</t>
  </si>
  <si>
    <t>2022/10/20/22:00:41.438672</t>
  </si>
  <si>
    <t>2022/10/20/22:00:41.440279</t>
  </si>
  <si>
    <t>2022/10/20/22:00:41.442456</t>
  </si>
  <si>
    <t>2022/10/20/22:00:41.444142</t>
  </si>
  <si>
    <t>2022/10/20/22:00:41.446390</t>
  </si>
  <si>
    <t>2022/10/20/22:00:41.448598</t>
  </si>
  <si>
    <t>2022/10/20/22:00:41.450275</t>
  </si>
  <si>
    <t>2022/10/20/22:00:41.452553</t>
  </si>
  <si>
    <t>2022/10/20/22:00:41.455240</t>
  </si>
  <si>
    <t>2022/10/20/22:00:41.457595</t>
  </si>
  <si>
    <t>2022/10/20/22:00:41.458599</t>
  </si>
  <si>
    <t>2022/10/20/22:00:41.461556</t>
  </si>
  <si>
    <t>2022/10/20/22:00:41.462569</t>
  </si>
  <si>
    <t>2022/10/20/22:00:41.464237</t>
  </si>
  <si>
    <t>2022/10/20/22:00:41.466483</t>
  </si>
  <si>
    <t>2022/10/20/22:00:41.468173</t>
  </si>
  <si>
    <t>2022/10/20/22:00:41.470374</t>
  </si>
  <si>
    <t>2022/10/20/22:00:41.473164</t>
  </si>
  <si>
    <t>2022/10/20/22:00:41.474282</t>
  </si>
  <si>
    <t>2022/10/20/22:00:41.476493</t>
  </si>
  <si>
    <t>2022/10/20/22:00:41.478183</t>
  </si>
  <si>
    <t>2022/10/20/22:00:41.480409</t>
  </si>
  <si>
    <t>2022/10/20/22:00:41.482585</t>
  </si>
  <si>
    <t>2022/10/20/22:00:41.484428</t>
  </si>
  <si>
    <t>2022/10/20/22:00:41.486538</t>
  </si>
  <si>
    <t>2022/10/20/22:00:41.490064</t>
  </si>
  <si>
    <t>2022/10/20/22:00:41.490391</t>
  </si>
  <si>
    <t>2022/10/20/22:00:41.492598</t>
  </si>
  <si>
    <t>2022/10/20/22:00:41.494288</t>
  </si>
  <si>
    <t>2022/10/20/22:00:41.496522</t>
  </si>
  <si>
    <t>2022/10/20/22:00:41.498210</t>
  </si>
  <si>
    <t>2022/10/20/22:00:41.500403</t>
  </si>
  <si>
    <t>2022/10/20/22:00:41.503321</t>
  </si>
  <si>
    <t>2022/10/20/22:00:41.506843</t>
  </si>
  <si>
    <t>2022/10/20/22:00:41.508458</t>
  </si>
  <si>
    <t>2022/10/20/22:00:41.510114</t>
  </si>
  <si>
    <t>2022/10/20/22:00:41.512362</t>
  </si>
  <si>
    <t>2022/10/20/22:00:41.514584</t>
  </si>
  <si>
    <t>2022/10/20/22:00:41.516326</t>
  </si>
  <si>
    <t>2022/10/20/22:00:41.520487</t>
  </si>
  <si>
    <t>2022/10/20/22:00:41.520852</t>
  </si>
  <si>
    <t>2022/10/20/22:00:41.522485</t>
  </si>
  <si>
    <t>2022/10/20/22:00:41.524164</t>
  </si>
  <si>
    <t>2022/10/20/22:00:41.526374</t>
  </si>
  <si>
    <t>2022/10/20/22:00:41.528574</t>
  </si>
  <si>
    <t>2022/10/20/22:00:41.530290</t>
  </si>
  <si>
    <t>2022/10/20/22:00:41.533158</t>
  </si>
  <si>
    <t>2022/10/20/22:00:41.534190</t>
  </si>
  <si>
    <t>2022/10/20/22:00:41.538707</t>
  </si>
  <si>
    <t>2022/10/20/22:00:41.540312</t>
  </si>
  <si>
    <t>2022/10/20/22:00:41.542568</t>
  </si>
  <si>
    <t>2022/10/20/22:00:41.544763</t>
  </si>
  <si>
    <t>2022/10/20/22:00:41.546417</t>
  </si>
  <si>
    <t>2022/10/20/22:00:41.549405</t>
  </si>
  <si>
    <t>2022/10/20/22:00:41.551849</t>
  </si>
  <si>
    <t>2022/10/20/22:00:41.552377</t>
  </si>
  <si>
    <t>2022/10/20/22:00:41.554566</t>
  </si>
  <si>
    <t>2022/10/20/22:00:41.556274</t>
  </si>
  <si>
    <t>2022/10/20/22:00:41.558473</t>
  </si>
  <si>
    <t>2022/10/20/22:00:41.560137</t>
  </si>
  <si>
    <t>2022/10/20/22:00:41.562348</t>
  </si>
  <si>
    <t>2022/10/20/22:00:41.564569</t>
  </si>
  <si>
    <t>2022/10/20/22:00:41.566286</t>
  </si>
  <si>
    <t>2022/10/20/22:00:41.569534</t>
  </si>
  <si>
    <t>2022/10/20/22:00:41.570527</t>
  </si>
  <si>
    <t>2022/10/20/22:00:41.572202</t>
  </si>
  <si>
    <t>2022/10/20/22:00:41.574441</t>
  </si>
  <si>
    <t>2022/10/20/22:00:41.576118</t>
  </si>
  <si>
    <t>2022/10/20/22:00:41.578333</t>
  </si>
  <si>
    <t>2022/10/20/22:00:41.580564</t>
  </si>
  <si>
    <t>2022/10/20/22:00:41.582403</t>
  </si>
  <si>
    <t>2022/10/20/22:00:41.584580</t>
  </si>
  <si>
    <t>2022/10/20/22:00:41.586161</t>
  </si>
  <si>
    <t>2022/10/20/22:00:41.588400</t>
  </si>
  <si>
    <t>2022/10/20/22:00:41.590508</t>
  </si>
  <si>
    <t>2022/10/20/22:00:41.592303</t>
  </si>
  <si>
    <t>2022/10/20/22:00:41.594540</t>
  </si>
  <si>
    <t>2022/10/20/22:00:41.596733</t>
  </si>
  <si>
    <t>2022/10/20/22:00:41.598339</t>
  </si>
  <si>
    <t>2022/10/20/22:00:41.601134</t>
  </si>
  <si>
    <t>2022/10/20/22:00:41.602195</t>
  </si>
  <si>
    <t>2022/10/20/22:00:41.604422</t>
  </si>
  <si>
    <t>2022/10/20/22:00:41.606768</t>
  </si>
  <si>
    <t>2022/10/20/22:00:41.608406</t>
  </si>
  <si>
    <t>2022/10/20/22:00:41.610644</t>
  </si>
  <si>
    <t>2022/10/20/22:00:41.612413</t>
  </si>
  <si>
    <t>2022/10/20/22:00:41.614756</t>
  </si>
  <si>
    <t>2022/10/20/22:00:41.619120</t>
  </si>
  <si>
    <t>2022/10/20/22:00:41.620849</t>
  </si>
  <si>
    <t>2022/10/20/22:00:41.622423</t>
  </si>
  <si>
    <t>2022/10/20/22:00:41.624542</t>
  </si>
  <si>
    <t>2022/10/20/22:00:41.627716</t>
  </si>
  <si>
    <t>2022/10/20/22:00:41.629752</t>
  </si>
  <si>
    <t>2022/10/20/22:00:41.630458</t>
  </si>
  <si>
    <t>2022/10/20/22:00:41.632165</t>
  </si>
  <si>
    <t>2022/10/20/22:00:41.634384</t>
  </si>
  <si>
    <t>2022/10/20/22:00:41.636594</t>
  </si>
  <si>
    <t>2022/10/20/22:00:41.638318</t>
  </si>
  <si>
    <t>2022/10/20/22:00:41.640733</t>
  </si>
  <si>
    <t>2022/10/20/22:00:41.642292</t>
  </si>
  <si>
    <t>2022/10/20/22:00:41.644492</t>
  </si>
  <si>
    <t>2022/10/20/22:00:41.648358</t>
  </si>
  <si>
    <t>2022/10/20/22:00:41.648927</t>
  </si>
  <si>
    <t>2022/10/20/22:00:41.652449</t>
  </si>
  <si>
    <t>2022/10/20/22:00:41.652724</t>
  </si>
  <si>
    <t>2022/10/20/22:00:41.654404</t>
  </si>
  <si>
    <t>2022/10/20/22:00:41.656610</t>
  </si>
  <si>
    <t>2022/10/20/22:00:41.659962</t>
  </si>
  <si>
    <t>2022/10/20/22:00:41.660564</t>
  </si>
  <si>
    <t>2022/10/20/22:00:41.662574</t>
  </si>
  <si>
    <t>2022/10/20/22:00:41.664203</t>
  </si>
  <si>
    <t>2022/10/20/22:00:41.666387</t>
  </si>
  <si>
    <t>2022/10/20/22:00:41.668616</t>
  </si>
  <si>
    <t>2022/10/20/22:00:41.670313</t>
  </si>
  <si>
    <t>2022/10/20/22:00:41.672597</t>
  </si>
  <si>
    <t>2022/10/20/22:00:41.674203</t>
  </si>
  <si>
    <t>2022/10/20/22:00:41.676453</t>
  </si>
  <si>
    <t>2022/10/20/22:00:41.678122</t>
  </si>
  <si>
    <t>2022/10/20/22:00:41.680552</t>
  </si>
  <si>
    <t>2022/10/20/22:00:41.682214</t>
  </si>
  <si>
    <t>2022/10/20/22:00:41.684434</t>
  </si>
  <si>
    <t>2022/10/20/22:00:41.686074</t>
  </si>
  <si>
    <t>2022/10/20/22:00:41.688317</t>
  </si>
  <si>
    <t>2022/10/20/22:00:41.692135</t>
  </si>
  <si>
    <t>2022/10/20/22:00:41.692620</t>
  </si>
  <si>
    <t>2022/10/20/22:00:41.694827</t>
  </si>
  <si>
    <t>2022/10/20/22:00:41.696422</t>
  </si>
  <si>
    <t>2022/10/20/22:00:41.698730</t>
  </si>
  <si>
    <t>2022/10/20/22:00:41.700416</t>
  </si>
  <si>
    <t>2022/10/20/22:00:41.702595</t>
  </si>
  <si>
    <t>2022/10/20/22:00:41.706189</t>
  </si>
  <si>
    <t>2022/10/20/22:00:41.706736</t>
  </si>
  <si>
    <t>2022/10/20/22:00:41.709024</t>
  </si>
  <si>
    <t>2022/10/20/22:00:41.712127</t>
  </si>
  <si>
    <t>2022/10/20/22:00:41.712534</t>
  </si>
  <si>
    <t>2022/10/20/22:00:41.714194</t>
  </si>
  <si>
    <t>2022/10/20/22:00:41.716425</t>
  </si>
  <si>
    <t>2022/10/20/22:00:41.718095</t>
  </si>
  <si>
    <t>2022/10/20/22:00:41.720238</t>
  </si>
  <si>
    <t>2022/10/20/22:00:41.723928</t>
  </si>
  <si>
    <t>2022/10/20/22:00:41.724494</t>
  </si>
  <si>
    <t>2022/10/20/22:00:41.726161</t>
  </si>
  <si>
    <t>2022/10/20/22:00:41.728369</t>
  </si>
  <si>
    <t>2022/10/20/22:00:41.730710</t>
  </si>
  <si>
    <t>2022/10/20/22:00:41.732237</t>
  </si>
  <si>
    <t>2022/10/20/22:00:41.734519</t>
  </si>
  <si>
    <t>2022/10/20/22:00:41.736850</t>
  </si>
  <si>
    <t>2022/10/20/22:00:41.738524</t>
  </si>
  <si>
    <t>2022/10/20/22:00:41.742908</t>
  </si>
  <si>
    <t>2022/10/20/22:00:41.742922</t>
  </si>
  <si>
    <t>2022/10/20/22:00:41.744422</t>
  </si>
  <si>
    <t>2022/10/20/22:00:41.747903</t>
  </si>
  <si>
    <t>2022/10/20/22:00:41.748391</t>
  </si>
  <si>
    <t>2022/10/20/22:00:41.750602</t>
  </si>
  <si>
    <t>2022/10/20/22:00:41.752290</t>
  </si>
  <si>
    <t>2022/10/20/22:00:41.754557</t>
  </si>
  <si>
    <t>2022/10/20/22:00:41.756227</t>
  </si>
  <si>
    <t>2022/10/20/22:00:41.758456</t>
  </si>
  <si>
    <t>2022/10/20/22:00:41.760139</t>
  </si>
  <si>
    <t>2022/10/20/22:00:41.762500</t>
  </si>
  <si>
    <t>2022/10/20/22:00:41.765406</t>
  </si>
  <si>
    <t>2022/10/20/22:00:41.766429</t>
  </si>
  <si>
    <t>2022/10/20/22:00:41.768531</t>
  </si>
  <si>
    <t>2022/10/20/22:00:41.770424</t>
  </si>
  <si>
    <t>2022/10/20/22:00:41.772913</t>
  </si>
  <si>
    <t>2022/10/20/22:00:41.774228</t>
  </si>
  <si>
    <t>2022/10/20/22:00:41.776390</t>
  </si>
  <si>
    <t>2022/10/20/22:00:41.780203</t>
  </si>
  <si>
    <t>2022/10/20/22:00:41.780778</t>
  </si>
  <si>
    <t>2022/10/20/22:00:41.784318</t>
  </si>
  <si>
    <t>2022/10/20/22:00:41.786433</t>
  </si>
  <si>
    <t>2022/10/20/22:00:41.788627</t>
  </si>
  <si>
    <t>2022/10/20/22:00:41.790361</t>
  </si>
  <si>
    <t>2022/10/20/22:00:41.792708</t>
  </si>
  <si>
    <t>2022/10/20/22:00:41.794361</t>
  </si>
  <si>
    <t>2022/10/20/22:00:41.797857</t>
  </si>
  <si>
    <t>2022/10/20/22:00:41.798404</t>
  </si>
  <si>
    <t>2022/10/20/22:00:41.800602</t>
  </si>
  <si>
    <t>2022/10/20/22:00:41.802286</t>
  </si>
  <si>
    <t>2022/10/20/22:00:41.804502</t>
  </si>
  <si>
    <t>2022/10/20/22:00:41.806159</t>
  </si>
  <si>
    <t>2022/10/20/22:00:41.808465</t>
  </si>
  <si>
    <t>2022/10/20/22:00:41.810848</t>
  </si>
  <si>
    <t>2022/10/20/22:00:41.812367</t>
  </si>
  <si>
    <t>2022/10/20/22:00:41.814601</t>
  </si>
  <si>
    <t>2022/10/20/22:00:41.817420</t>
  </si>
  <si>
    <t>2022/10/20/22:00:41.818440</t>
  </si>
  <si>
    <t>2022/10/20/22:00:41.820137</t>
  </si>
  <si>
    <t>2022/10/20/22:00:41.822344</t>
  </si>
  <si>
    <t>2022/10/20/22:00:41.824585</t>
  </si>
  <si>
    <t>2022/10/20/22:00:41.826278</t>
  </si>
  <si>
    <t>2022/10/20/22:00:41.828477</t>
  </si>
  <si>
    <t>2022/10/20/22:00:41.830172</t>
  </si>
  <si>
    <t>2022/10/20/22:00:41.832415</t>
  </si>
  <si>
    <t>2022/10/20/22:00:41.834599</t>
  </si>
  <si>
    <t>2022/10/20/22:00:41.837259</t>
  </si>
  <si>
    <t>2022/10/20/22:00:41.838488</t>
  </si>
  <si>
    <t>2022/10/20/22:00:41.840166</t>
  </si>
  <si>
    <t>2022/10/20/22:00:41.842418</t>
  </si>
  <si>
    <t>2022/10/20/22:00:41.844648</t>
  </si>
  <si>
    <t>2022/10/20/22:00:41.846362</t>
  </si>
  <si>
    <t>2022/10/20/22:00:41.849447</t>
  </si>
  <si>
    <t>2022/10/20/22:00:41.850385</t>
  </si>
  <si>
    <t>2022/10/20/22:00:41.852727</t>
  </si>
  <si>
    <t>2022/10/20/22:00:41.854368</t>
  </si>
  <si>
    <t>2022/10/20/22:00:41.856524</t>
  </si>
  <si>
    <t>2022/10/20/22:00:41.858214</t>
  </si>
  <si>
    <t>2022/10/20/22:00:41.860452</t>
  </si>
  <si>
    <t>2022/10/20/22:00:41.862192</t>
  </si>
  <si>
    <t>2022/10/20/22:00:41.864622</t>
  </si>
  <si>
    <t>2022/10/20/22:00:41.867894</t>
  </si>
  <si>
    <t>2022/10/20/22:00:41.868408</t>
  </si>
  <si>
    <t>2022/10/20/22:00:41.870491</t>
  </si>
  <si>
    <t>2022/10/20/22:00:41.872151</t>
  </si>
  <si>
    <t>2022/10/20/22:00:41.874355</t>
  </si>
  <si>
    <t>2022/10/20/22:00:41.876553</t>
  </si>
  <si>
    <t>2022/10/20/22:00:41.878241</t>
  </si>
  <si>
    <t>2022/10/20/22:00:41.880473</t>
  </si>
  <si>
    <t>2022/10/20/22:00:41.882162</t>
  </si>
  <si>
    <t>2022/10/20/22:00:41.884571</t>
  </si>
  <si>
    <t>2022/10/20/22:00:41.887764</t>
  </si>
  <si>
    <t>2022/10/20/22:00:41.888702</t>
  </si>
  <si>
    <t>2022/10/20/22:00:41.890573</t>
  </si>
  <si>
    <t>2022/10/20/22:00:41.892570</t>
  </si>
  <si>
    <t>2022/10/20/22:00:41.894237</t>
  </si>
  <si>
    <t>2022/10/20/22:00:41.896467</t>
  </si>
  <si>
    <t>2022/10/20/22:00:41.898129</t>
  </si>
  <si>
    <t>2022/10/20/22:00:41.900371</t>
  </si>
  <si>
    <t>2022/10/20/22:00:41.902770</t>
  </si>
  <si>
    <t>2022/10/20/22:00:41.904808</t>
  </si>
  <si>
    <t>2022/10/20/22:00:41.906294</t>
  </si>
  <si>
    <t>2022/10/20/22:00:41.910318</t>
  </si>
  <si>
    <t>2022/10/20/22:00:41.912376</t>
  </si>
  <si>
    <t>2022/10/20/22:00:41.914572</t>
  </si>
  <si>
    <t>2022/10/20/22:00:41.916736</t>
  </si>
  <si>
    <t>2022/10/20/22:00:41.918499</t>
  </si>
  <si>
    <t>2022/10/20/22:00:41.920359</t>
  </si>
  <si>
    <t>2022/10/20/22:00:41.923365</t>
  </si>
  <si>
    <t>2022/10/20/22:00:41.928038</t>
  </si>
  <si>
    <t>2022/10/20/22:00:41.928559</t>
  </si>
  <si>
    <t>2022/10/20/22:00:41.930305</t>
  </si>
  <si>
    <t>2022/10/20/22:00:41.932486</t>
  </si>
  <si>
    <t>2022/10/20/22:00:41.934181</t>
  </si>
  <si>
    <t>2022/10/20/22:00:41.937431</t>
  </si>
  <si>
    <t>2022/10/20/22:00:41.938482</t>
  </si>
  <si>
    <t>2022/10/20/22:00:41.940162</t>
  </si>
  <si>
    <t>2022/10/20/22:00:41.942376</t>
  </si>
  <si>
    <t>2022/10/20/22:00:41.944614</t>
  </si>
  <si>
    <t>2022/10/20/22:00:41.947242</t>
  </si>
  <si>
    <t>2022/10/20/22:00:41.948664</t>
  </si>
  <si>
    <t>2022/10/20/22:00:41.956165</t>
  </si>
  <si>
    <t>2022/10/20/22:00:41.956635</t>
  </si>
  <si>
    <t>2022/10/20/22:00:41.958331</t>
  </si>
  <si>
    <t>2022/10/20/22:00:41.960503</t>
  </si>
  <si>
    <t>2022/10/20/22:00:41.962191</t>
  </si>
  <si>
    <t>2022/10/20/22:00:41.964401</t>
  </si>
  <si>
    <t>2022/10/20/22:00:41.966138</t>
  </si>
  <si>
    <t>2022/10/20/22:00:41.968367</t>
  </si>
  <si>
    <t>2022/10/20/22:00:41.972597</t>
  </si>
  <si>
    <t>2022/10/20/22:00:41.972710</t>
  </si>
  <si>
    <t>2022/10/20/22:00:41.975110</t>
  </si>
  <si>
    <t>2022/10/20/22:00:41.979445</t>
  </si>
  <si>
    <t>2022/10/20/22:00:41.980471</t>
  </si>
  <si>
    <t>2022/10/20/22:00:41.982158</t>
  </si>
  <si>
    <t>2022/10/20/22:00:41.984395</t>
  </si>
  <si>
    <t>2022/10/20/22:00:41.986079</t>
  </si>
  <si>
    <t>2022/10/20/22:00:41.988451</t>
  </si>
  <si>
    <t>2022/10/20/22:00:41.990108</t>
  </si>
  <si>
    <t>2022/10/20/22:00:41.992373</t>
  </si>
  <si>
    <t>2022/10/20/22:00:41.994612</t>
  </si>
  <si>
    <t>2022/10/20/22:00:41.996285</t>
  </si>
  <si>
    <t>2022/10/20/22:00:41.998534</t>
  </si>
  <si>
    <t>2022/10/20/22:00:42.001307</t>
  </si>
  <si>
    <t>2022/10/20/22:00:42.002606</t>
  </si>
  <si>
    <t>2022/10/20/22:00:42.004286</t>
  </si>
  <si>
    <t>2022/10/20/22:00:42.009648</t>
  </si>
  <si>
    <t>2022/10/20/22:00:42.009692</t>
  </si>
  <si>
    <t>2022/10/20/22:00:42.010600</t>
  </si>
  <si>
    <t>2022/10/20/22:00:42.012278</t>
  </si>
  <si>
    <t>2022/10/20/22:00:42.014435</t>
  </si>
  <si>
    <t>2022/10/20/22:00:42.016675</t>
  </si>
  <si>
    <t>2022/10/20/22:00:42.018288</t>
  </si>
  <si>
    <t>2022/10/20/22:00:42.020539</t>
  </si>
  <si>
    <t>2022/10/20/22:00:42.023974</t>
  </si>
  <si>
    <t>2022/10/20/22:00:42.024404</t>
  </si>
  <si>
    <t>2022/10/20/22:00:42.026562</t>
  </si>
  <si>
    <t>2022/10/20/22:00:42.028230</t>
  </si>
  <si>
    <t>2022/10/20/22:00:42.030310</t>
  </si>
  <si>
    <t>2022/10/20/22:00:42.033258</t>
  </si>
  <si>
    <t>2022/10/20/22:00:42.034285</t>
  </si>
  <si>
    <t>2022/10/20/22:00:42.036554</t>
  </si>
  <si>
    <t>2022/10/20/22:00:42.038889</t>
  </si>
  <si>
    <t>2022/10/20/22:00:42.041780</t>
  </si>
  <si>
    <t>2022/10/20/22:00:42.042697</t>
  </si>
  <si>
    <t>2022/10/20/22:00:42.044388</t>
  </si>
  <si>
    <t>2022/10/20/22:00:42.046599</t>
  </si>
  <si>
    <t>2022/10/20/22:00:42.048284</t>
  </si>
  <si>
    <t>2022/10/20/22:00:42.050529</t>
  </si>
  <si>
    <t>2022/10/20/22:00:42.052332</t>
  </si>
  <si>
    <t>2022/10/20/22:00:42.054904</t>
  </si>
  <si>
    <t>2022/10/20/22:00:42.056482</t>
  </si>
  <si>
    <t>2022/10/20/22:00:42.059686</t>
  </si>
  <si>
    <t>2022/10/20/22:00:42.060681</t>
  </si>
  <si>
    <t>2022/10/20/22:00:42.062415</t>
  </si>
  <si>
    <t>2022/10/20/22:00:42.064645</t>
  </si>
  <si>
    <t>2022/10/20/22:00:42.066309</t>
  </si>
  <si>
    <t>2022/10/20/22:00:42.068547</t>
  </si>
  <si>
    <t>2022/10/20/22:00:42.070350</t>
  </si>
  <si>
    <t>2022/10/20/22:00:42.074744</t>
  </si>
  <si>
    <t>2022/10/20/22:00:42.074760</t>
  </si>
  <si>
    <t>2022/10/20/22:00:42.076461</t>
  </si>
  <si>
    <t>2022/10/20/22:00:42.078102</t>
  </si>
  <si>
    <t>2022/10/20/22:00:42.080322</t>
  </si>
  <si>
    <t>2022/10/20/22:00:42.082630</t>
  </si>
  <si>
    <t>2022/10/20/22:00:42.084188</t>
  </si>
  <si>
    <t>2022/10/20/22:00:42.087739</t>
  </si>
  <si>
    <t>2022/10/20/22:00:42.088639</t>
  </si>
  <si>
    <t>2022/10/20/22:00:42.090914</t>
  </si>
  <si>
    <t>2022/10/20/22:00:42.092368</t>
  </si>
  <si>
    <t>2022/10/20/22:00:42.094489</t>
  </si>
  <si>
    <t>2022/10/20/22:00:42.097071</t>
  </si>
  <si>
    <t>2022/10/20/22:00:42.098181</t>
  </si>
  <si>
    <t>2022/10/20/22:00:42.101293</t>
  </si>
  <si>
    <t>2022/10/20/22:00:42.103384</t>
  </si>
  <si>
    <t>2022/10/20/22:00:42.104502</t>
  </si>
  <si>
    <t>2022/10/20/22:00:42.107105</t>
  </si>
  <si>
    <t>2022/10/20/22:00:42.108392</t>
  </si>
  <si>
    <t>2022/10/20/22:00:42.110082</t>
  </si>
  <si>
    <t>2022/10/20/22:00:42.112327</t>
  </si>
  <si>
    <t>2022/10/20/22:00:42.114527</t>
  </si>
  <si>
    <t>2022/10/20/22:00:42.116254</t>
  </si>
  <si>
    <t>2022/10/20/22:00:42.118515</t>
  </si>
  <si>
    <t>2022/10/20/22:00:42.120635</t>
  </si>
  <si>
    <t>2022/10/20/22:00:42.126175</t>
  </si>
  <si>
    <t>2022/10/20/22:00:42.126785</t>
  </si>
  <si>
    <t>2022/10/20/22:00:42.130100</t>
  </si>
  <si>
    <t>2022/10/20/22:00:42.130662</t>
  </si>
  <si>
    <t>2022/10/20/22:00:42.132343</t>
  </si>
  <si>
    <t>2022/10/20/22:00:42.134574</t>
  </si>
  <si>
    <t>2022/10/20/22:00:42.137537</t>
  </si>
  <si>
    <t>2022/10/20/22:00:42.138505</t>
  </si>
  <si>
    <t>2022/10/20/22:00:42.140123</t>
  </si>
  <si>
    <t>2022/10/20/22:00:42.142404</t>
  </si>
  <si>
    <t>2022/10/20/22:00:42.144589</t>
  </si>
  <si>
    <t>2022/10/20/22:00:42.146243</t>
  </si>
  <si>
    <t>2022/10/20/22:00:42.148449</t>
  </si>
  <si>
    <t>2022/10/20/22:00:42.150823</t>
  </si>
  <si>
    <t>2022/10/20/22:00:42.152296</t>
  </si>
  <si>
    <t>2022/10/20/22:00:42.156013</t>
  </si>
  <si>
    <t>2022/10/20/22:00:42.156516</t>
  </si>
  <si>
    <t>2022/10/20/22:00:42.158222</t>
  </si>
  <si>
    <t>2022/10/20/22:00:42.160336</t>
  </si>
  <si>
    <t>2022/10/20/22:00:42.162607</t>
  </si>
  <si>
    <t>2022/10/20/22:00:42.164298</t>
  </si>
  <si>
    <t>2022/10/20/22:00:42.166545</t>
  </si>
  <si>
    <t>2022/10/20/22:00:42.168234</t>
  </si>
  <si>
    <t>2022/10/20/22:00:42.170642</t>
  </si>
  <si>
    <t>2022/10/20/22:00:42.172513</t>
  </si>
  <si>
    <t>2022/10/20/22:00:42.174407</t>
  </si>
  <si>
    <t>2022/10/20/22:00:42.176594</t>
  </si>
  <si>
    <t>2022/10/20/22:00:42.178281</t>
  </si>
  <si>
    <t>2022/10/20/22:00:42.180474</t>
  </si>
  <si>
    <t>2022/10/20/22:00:42.182182</t>
  </si>
  <si>
    <t>2022/10/20/22:00:42.184422</t>
  </si>
  <si>
    <t>2022/10/20/22:00:42.188960</t>
  </si>
  <si>
    <t>2022/10/20/22:00:42.190518</t>
  </si>
  <si>
    <t>2022/10/20/22:00:42.192997</t>
  </si>
  <si>
    <t>2022/10/20/22:00:42.194998</t>
  </si>
  <si>
    <t>2022/10/20/22:00:42.196104</t>
  </si>
  <si>
    <t>2022/10/20/22:00:42.198350</t>
  </si>
  <si>
    <t>2022/10/20/22:00:42.201469</t>
  </si>
  <si>
    <t>2022/10/20/22:00:42.202553</t>
  </si>
  <si>
    <t>2022/10/20/22:00:42.204206</t>
  </si>
  <si>
    <t>2022/10/20/22:00:42.206457</t>
  </si>
  <si>
    <t>2022/10/20/22:00:42.208157</t>
  </si>
  <si>
    <t>2022/10/20/22:00:42.210431</t>
  </si>
  <si>
    <t>2022/10/20/22:00:42.212106</t>
  </si>
  <si>
    <t>2022/10/20/22:00:42.214325</t>
  </si>
  <si>
    <t>2022/10/20/22:00:42.216288</t>
  </si>
  <si>
    <t>2022/10/20/22:00:42.219434</t>
  </si>
  <si>
    <t>2022/10/20/22:00:42.220163</t>
  </si>
  <si>
    <t>2022/10/20/22:00:42.222681</t>
  </si>
  <si>
    <t>2022/10/20/22:00:42.226467</t>
  </si>
  <si>
    <t>2022/10/20/22:00:42.226487</t>
  </si>
  <si>
    <t>2022/10/20/22:00:42.228256</t>
  </si>
  <si>
    <t>2022/10/20/22:00:42.230593</t>
  </si>
  <si>
    <t>2022/10/20/22:00:42.232213</t>
  </si>
  <si>
    <t>2022/10/20/22:00:42.234397</t>
  </si>
  <si>
    <t>2022/10/20/22:00:42.236615</t>
  </si>
  <si>
    <t>2022/10/20/22:00:42.238282</t>
  </si>
  <si>
    <t>2022/10/20/22:00:42.240477</t>
  </si>
  <si>
    <t>2022/10/20/22:00:42.242166</t>
  </si>
  <si>
    <t>2022/10/20/22:00:42.244372</t>
  </si>
  <si>
    <t>2022/10/20/22:00:42.246591</t>
  </si>
  <si>
    <t>2022/10/20/22:00:42.248930</t>
  </si>
  <si>
    <t>2022/10/20/22:00:42.251831</t>
  </si>
  <si>
    <t>2022/10/20/22:00:42.252513</t>
  </si>
  <si>
    <t>2022/10/20/22:00:42.254182</t>
  </si>
  <si>
    <t>2022/10/20/22:00:42.257693</t>
  </si>
  <si>
    <t>2022/10/20/22:00:42.258812</t>
  </si>
  <si>
    <t>2022/10/20/22:00:42.260474</t>
  </si>
  <si>
    <t>2022/10/20/22:00:42.262290</t>
  </si>
  <si>
    <t>2022/10/20/22:00:42.266027</t>
  </si>
  <si>
    <t>2022/10/20/22:00:42.267583</t>
  </si>
  <si>
    <t>2022/10/20/22:00:42.268177</t>
  </si>
  <si>
    <t>2022/10/20/22:00:42.270316</t>
  </si>
  <si>
    <t>2022/10/20/22:00:42.272549</t>
  </si>
  <si>
    <t>2022/10/20/22:00:42.274206</t>
  </si>
  <si>
    <t>2022/10/20/22:00:42.276459</t>
  </si>
  <si>
    <t>2022/10/20/22:00:42.278103</t>
  </si>
  <si>
    <t>2022/10/20/22:00:42.280983</t>
  </si>
  <si>
    <t>2022/10/20/22:00:42.282098</t>
  </si>
  <si>
    <t>2022/10/20/22:00:42.284239</t>
  </si>
  <si>
    <t>2022/10/20/22:00:42.286418</t>
  </si>
  <si>
    <t>2022/10/20/22:00:42.288321</t>
  </si>
  <si>
    <t>2022/10/20/22:00:42.290531</t>
  </si>
  <si>
    <t>2022/10/20/22:00:42.292236</t>
  </si>
  <si>
    <t>2022/10/20/22:00:42.294460</t>
  </si>
  <si>
    <t>2022/10/20/22:00:42.296841</t>
  </si>
  <si>
    <t>2022/10/20/22:00:42.299788</t>
  </si>
  <si>
    <t>2022/10/20/22:00:42.300320</t>
  </si>
  <si>
    <t>2022/10/20/22:00:42.302555</t>
  </si>
  <si>
    <t>2022/10/20/22:00:42.304352</t>
  </si>
  <si>
    <t>2022/10/20/22:00:42.306458</t>
  </si>
  <si>
    <t>2022/10/20/22:00:42.308160</t>
  </si>
  <si>
    <t>2022/10/20/22:00:42.310392</t>
  </si>
  <si>
    <t>2022/10/20/22:00:42.312090</t>
  </si>
  <si>
    <t>2022/10/20/22:00:42.314336</t>
  </si>
  <si>
    <t>2022/10/20/22:00:42.316551</t>
  </si>
  <si>
    <t>2022/10/20/22:00:42.318212</t>
  </si>
  <si>
    <t>2022/10/20/22:00:42.321153</t>
  </si>
  <si>
    <t>2022/10/20/22:00:42.322725</t>
  </si>
  <si>
    <t>2022/10/20/22:00:42.324431</t>
  </si>
  <si>
    <t>2022/10/20/22:00:42.326559</t>
  </si>
  <si>
    <t>2022/10/20/22:00:42.328260</t>
  </si>
  <si>
    <t>2022/10/20/22:00:42.330286</t>
  </si>
  <si>
    <t>2022/10/20/22:00:42.332489</t>
  </si>
  <si>
    <t>2022/10/20/22:00:42.334722</t>
  </si>
  <si>
    <t>2022/10/20/22:00:42.338790</t>
  </si>
  <si>
    <t>2022/10/20/22:00:42.340460</t>
  </si>
  <si>
    <t>2022/10/20/22:00:42.342726</t>
  </si>
  <si>
    <t>2022/10/20/22:00:42.344434</t>
  </si>
  <si>
    <t>2022/10/20/22:00:42.346627</t>
  </si>
  <si>
    <t>2022/10/20/22:00:42.348596</t>
  </si>
  <si>
    <t>2022/10/20/22:00:42.350451</t>
  </si>
  <si>
    <t>2022/10/20/22:00:42.352979</t>
  </si>
  <si>
    <t>2022/10/20/22:00:42.354792</t>
  </si>
  <si>
    <t>2022/10/20/22:00:42.356473</t>
  </si>
  <si>
    <t>2022/10/20/22:00:42.358658</t>
  </si>
  <si>
    <t>2022/10/20/22:00:42.360464</t>
  </si>
  <si>
    <t>2022/10/20/22:00:42.362202</t>
  </si>
  <si>
    <t>2022/10/20/22:00:42.364142</t>
  </si>
  <si>
    <t>2022/10/20/22:00:42.366476</t>
  </si>
  <si>
    <t>2022/10/20/22:00:42.368143</t>
  </si>
  <si>
    <t>2022/10/20/22:00:42.370381</t>
  </si>
  <si>
    <t>2022/10/20/22:00:42.372614</t>
  </si>
  <si>
    <t>2022/10/20/22:00:42.374554</t>
  </si>
  <si>
    <t>2022/10/20/22:00:42.376091</t>
  </si>
  <si>
    <t>2022/10/20/22:00:42.378385</t>
  </si>
  <si>
    <t>2022/10/20/22:00:42.380398</t>
  </si>
  <si>
    <t>2022/10/20/22:00:42.382229</t>
  </si>
  <si>
    <t>2022/10/20/22:00:42.385984</t>
  </si>
  <si>
    <t>2022/10/20/22:00:42.387499</t>
  </si>
  <si>
    <t>2022/10/20/22:00:42.388672</t>
  </si>
  <si>
    <t>2022/10/20/22:00:42.390285</t>
  </si>
  <si>
    <t>2022/10/20/22:00:42.392639</t>
  </si>
  <si>
    <t>2022/10/20/22:00:42.394327</t>
  </si>
  <si>
    <t>2022/10/20/22:00:42.396624</t>
  </si>
  <si>
    <t>2022/10/20/22:00:42.398586</t>
  </si>
  <si>
    <t>2022/10/20/22:00:42.400479</t>
  </si>
  <si>
    <t>2022/10/20/22:00:42.404424</t>
  </si>
  <si>
    <t>2022/10/20/22:00:42.404550</t>
  </si>
  <si>
    <t>2022/10/20/22:00:42.406264</t>
  </si>
  <si>
    <t>2022/10/20/22:00:42.408527</t>
  </si>
  <si>
    <t>2022/10/20/22:00:42.410311</t>
  </si>
  <si>
    <t>2022/10/20/22:00:42.412385</t>
  </si>
  <si>
    <t>2022/10/20/22:00:42.414589</t>
  </si>
  <si>
    <t>2022/10/20/22:00:42.416884</t>
  </si>
  <si>
    <t>2022/10/20/22:00:42.418789</t>
  </si>
  <si>
    <t>2022/10/20/22:00:42.420454</t>
  </si>
  <si>
    <t>2022/10/20/22:00:42.422122</t>
  </si>
  <si>
    <t>2022/10/20/22:00:42.424752</t>
  </si>
  <si>
    <t>2022/10/20/22:00:42.426512</t>
  </si>
  <si>
    <t>2022/10/20/22:00:42.428643</t>
  </si>
  <si>
    <t>2022/10/20/22:00:42.430382</t>
  </si>
  <si>
    <t>2022/10/20/22:00:42.432616</t>
  </si>
  <si>
    <t>2022/10/20/22:00:42.434264</t>
  </si>
  <si>
    <t>2022/10/20/22:00:42.436463</t>
  </si>
  <si>
    <t>2022/10/20/22:00:42.438143</t>
  </si>
  <si>
    <t>2022/10/20/22:00:42.440360</t>
  </si>
  <si>
    <t>2022/10/20/22:00:42.442582</t>
  </si>
  <si>
    <t>2022/10/20/22:00:42.444296</t>
  </si>
  <si>
    <t>2022/10/20/22:00:42.448499</t>
  </si>
  <si>
    <t>2022/10/20/22:00:42.448513</t>
  </si>
  <si>
    <t>2022/10/20/22:00:42.450601</t>
  </si>
  <si>
    <t>2022/10/20/22:00:42.452301</t>
  </si>
  <si>
    <t>2022/10/20/22:00:42.454462</t>
  </si>
  <si>
    <t>2022/10/20/22:00:42.456188</t>
  </si>
  <si>
    <t>2022/10/20/22:00:42.458441</t>
  </si>
  <si>
    <t>2022/10/20/22:00:42.460095</t>
  </si>
  <si>
    <t>2022/10/20/22:00:42.462354</t>
  </si>
  <si>
    <t>2022/10/20/22:00:42.464554</t>
  </si>
  <si>
    <t>2022/10/20/22:00:42.466289</t>
  </si>
  <si>
    <t>2022/10/20/22:00:42.469626</t>
  </si>
  <si>
    <t>2022/10/20/22:00:42.470084</t>
  </si>
  <si>
    <t>2022/10/20/22:00:42.472311</t>
  </si>
  <si>
    <t>2022/10/20/22:00:42.474502</t>
  </si>
  <si>
    <t>2022/10/20/22:00:42.476189</t>
  </si>
  <si>
    <t>2022/10/20/22:00:42.478289</t>
  </si>
  <si>
    <t>2022/10/20/22:00:42.481446</t>
  </si>
  <si>
    <t>2022/10/20/22:00:42.482699</t>
  </si>
  <si>
    <t>2022/10/20/22:00:42.485612</t>
  </si>
  <si>
    <t>2022/10/20/22:00:42.490023</t>
  </si>
  <si>
    <t>2022/10/20/22:00:42.490495</t>
  </si>
  <si>
    <t>2022/10/20/22:00:42.492681</t>
  </si>
  <si>
    <t>2022/10/20/22:00:42.494375</t>
  </si>
  <si>
    <t>2022/10/20/22:00:42.496184</t>
  </si>
  <si>
    <t>2022/10/20/22:00:42.498370</t>
  </si>
  <si>
    <t>2022/10/20/22:00:42.500570</t>
  </si>
  <si>
    <t>2022/10/20/22:00:42.502350</t>
  </si>
  <si>
    <t>2022/10/20/22:00:42.505477</t>
  </si>
  <si>
    <t>2022/10/20/22:00:42.506525</t>
  </si>
  <si>
    <t>2022/10/20/22:00:42.508210</t>
  </si>
  <si>
    <t>2022/10/20/22:00:42.511352</t>
  </si>
  <si>
    <t>2022/10/20/22:00:42.512487</t>
  </si>
  <si>
    <t>2022/10/20/22:00:42.514099</t>
  </si>
  <si>
    <t>2022/10/20/22:00:42.516335</t>
  </si>
  <si>
    <t>2022/10/20/22:00:42.518573</t>
  </si>
  <si>
    <t>2022/10/20/22:00:42.520277</t>
  </si>
  <si>
    <t>2022/10/20/22:00:42.523058</t>
  </si>
  <si>
    <t>2022/10/20/22:00:42.524105</t>
  </si>
  <si>
    <t>2022/10/20/22:00:42.526298</t>
  </si>
  <si>
    <t>2022/10/20/22:00:42.528517</t>
  </si>
  <si>
    <t>2022/10/20/22:00:42.530205</t>
  </si>
  <si>
    <t>2022/10/20/22:00:42.532474</t>
  </si>
  <si>
    <t>2022/10/20/22:00:42.534150</t>
  </si>
  <si>
    <t>2022/10/20/22:00:42.536440</t>
  </si>
  <si>
    <t>2022/10/20/22:00:42.538616</t>
  </si>
  <si>
    <t>2022/10/20/22:00:42.541039</t>
  </si>
  <si>
    <t>2022/10/20/22:00:42.542689</t>
  </si>
  <si>
    <t>2022/10/20/22:00:42.544342</t>
  </si>
  <si>
    <t>2022/10/20/22:00:42.547419</t>
  </si>
  <si>
    <t>2022/10/20/22:00:42.548511</t>
  </si>
  <si>
    <t>2022/10/20/22:00:42.550202</t>
  </si>
  <si>
    <t>2022/10/20/22:00:42.552542</t>
  </si>
  <si>
    <t>2022/10/20/22:00:42.554734</t>
  </si>
  <si>
    <t>2022/10/20/22:00:42.556446</t>
  </si>
  <si>
    <t>2022/10/20/22:00:42.558630</t>
  </si>
  <si>
    <t>2022/10/20/22:00:42.560412</t>
  </si>
  <si>
    <t>2022/10/20/22:00:42.562686</t>
  </si>
  <si>
    <t>2022/10/20/22:00:42.564459</t>
  </si>
  <si>
    <t>2022/10/20/22:00:42.568946</t>
  </si>
  <si>
    <t>2022/10/20/22:00:42.569119</t>
  </si>
  <si>
    <t>2022/10/20/22:00:42.570678</t>
  </si>
  <si>
    <t>2022/10/20/22:00:42.572343</t>
  </si>
  <si>
    <t>2022/10/20/22:00:42.574577</t>
  </si>
  <si>
    <t>2022/10/20/22:00:42.576338</t>
  </si>
  <si>
    <t>2022/10/20/22:00:42.580828</t>
  </si>
  <si>
    <t>2022/10/20/22:00:42.582489</t>
  </si>
  <si>
    <t>2022/10/20/22:00:42.584209</t>
  </si>
  <si>
    <t>2022/10/20/22:00:42.586385</t>
  </si>
  <si>
    <t>2022/10/20/22:00:42.588645</t>
  </si>
  <si>
    <t>2022/10/20/22:00:42.590326</t>
  </si>
  <si>
    <t>2022/10/20/22:00:42.592620</t>
  </si>
  <si>
    <t>2022/10/20/22:00:42.594316</t>
  </si>
  <si>
    <t>2022/10/20/22:00:42.596585</t>
  </si>
  <si>
    <t>2022/10/20/22:00:42.600420</t>
  </si>
  <si>
    <t>2022/10/20/22:00:42.600677</t>
  </si>
  <si>
    <t>2022/10/20/22:00:42.602245</t>
  </si>
  <si>
    <t>2022/10/20/22:00:42.604583</t>
  </si>
  <si>
    <t>2022/10/20/22:00:42.606258</t>
  </si>
  <si>
    <t>2022/10/20/22:00:42.608514</t>
  </si>
  <si>
    <t>2022/10/20/22:00:42.612178</t>
  </si>
  <si>
    <t>2022/10/20/22:00:42.612666</t>
  </si>
  <si>
    <t>2022/10/20/22:00:42.614355</t>
  </si>
  <si>
    <t>2022/10/20/22:00:42.616697</t>
  </si>
  <si>
    <t>2022/10/20/22:00:42.618285</t>
  </si>
  <si>
    <t>2022/10/20/22:00:42.620501</t>
  </si>
  <si>
    <t>2022/10/20/22:00:42.622742</t>
  </si>
  <si>
    <t>2022/10/20/22:00:42.624480</t>
  </si>
  <si>
    <t>2022/10/20/22:00:42.626745</t>
  </si>
  <si>
    <t>2022/10/20/22:00:42.628465</t>
  </si>
  <si>
    <t>2022/10/20/22:00:42.630572</t>
  </si>
  <si>
    <t>2022/10/20/22:00:42.632333</t>
  </si>
  <si>
    <t>2022/10/20/22:00:42.634493</t>
  </si>
  <si>
    <t>2022/10/20/22:00:42.636179</t>
  </si>
  <si>
    <t>2022/10/20/22:00:42.638428</t>
  </si>
  <si>
    <t>2022/10/20/22:00:42.640749</t>
  </si>
  <si>
    <t>2022/10/20/22:00:42.644661</t>
  </si>
  <si>
    <t>2022/10/20/22:00:42.646546</t>
  </si>
  <si>
    <t>2022/10/20/22:00:42.648750</t>
  </si>
  <si>
    <t>2022/10/20/22:00:42.651073</t>
  </si>
  <si>
    <t>2022/10/20/22:00:42.652769</t>
  </si>
  <si>
    <t>2022/10/20/22:00:42.654425</t>
  </si>
  <si>
    <t>2022/10/20/22:00:42.656640</t>
  </si>
  <si>
    <t>2022/10/20/22:00:42.658352</t>
  </si>
  <si>
    <t>2022/10/20/22:00:42.660599</t>
  </si>
  <si>
    <t>2022/10/20/22:00:42.662312</t>
  </si>
  <si>
    <t>2022/10/20/22:00:42.664551</t>
  </si>
  <si>
    <t>2022/10/20/22:00:42.668005</t>
  </si>
  <si>
    <t>2022/10/20/22:00:42.668522</t>
  </si>
  <si>
    <t>2022/10/20/22:00:42.670810</t>
  </si>
  <si>
    <t>2022/10/20/22:00:42.672499</t>
  </si>
  <si>
    <t>2022/10/20/22:00:42.674331</t>
  </si>
  <si>
    <t>2022/10/20/22:00:42.678081</t>
  </si>
  <si>
    <t>2022/10/20/22:00:42.678604</t>
  </si>
  <si>
    <t>2022/10/20/22:00:42.680374</t>
  </si>
  <si>
    <t>2022/10/20/22:00:42.682626</t>
  </si>
  <si>
    <t>2022/10/20/22:00:42.684323</t>
  </si>
  <si>
    <t>2022/10/20/22:00:42.686533</t>
  </si>
  <si>
    <t>2022/10/20/22:00:42.688785</t>
  </si>
  <si>
    <t>2022/10/20/22:00:42.690451</t>
  </si>
  <si>
    <t>2022/10/20/22:00:42.692701</t>
  </si>
  <si>
    <t>2022/10/20/22:00:42.694329</t>
  </si>
  <si>
    <t>2022/10/20/22:00:42.696609</t>
  </si>
  <si>
    <t>2022/10/20/22:00:42.698317</t>
  </si>
  <si>
    <t>2022/10/20/22:00:42.700553</t>
  </si>
  <si>
    <t>2022/10/20/22:00:42.704437</t>
  </si>
  <si>
    <t>2022/10/20/22:00:42.704989</t>
  </si>
  <si>
    <t>2022/10/20/22:00:42.708570</t>
  </si>
  <si>
    <t>2022/10/20/22:00:42.710247</t>
  </si>
  <si>
    <t>2022/10/20/22:00:42.712452</t>
  </si>
  <si>
    <t>2022/10/20/22:00:42.714132</t>
  </si>
  <si>
    <t>2022/10/20/22:00:42.716364</t>
  </si>
  <si>
    <t>2022/10/20/22:00:42.718606</t>
  </si>
  <si>
    <t>2022/10/20/22:00:42.720292</t>
  </si>
  <si>
    <t>2022/10/20/22:00:42.722564</t>
  </si>
  <si>
    <t>2022/10/20/22:00:42.724198</t>
  </si>
  <si>
    <t>2022/10/20/22:00:42.726462</t>
  </si>
  <si>
    <t>2022/10/20/22:00:42.728677</t>
  </si>
  <si>
    <t>2022/10/20/22:00:42.731046</t>
  </si>
  <si>
    <t>2022/10/20/22:00:42.732796</t>
  </si>
  <si>
    <t>2022/10/20/22:00:42.734494</t>
  </si>
  <si>
    <t>2022/10/20/22:00:42.736847</t>
  </si>
  <si>
    <t>2022/10/20/22:00:42.738559</t>
  </si>
  <si>
    <t>2022/10/20/22:00:42.740743</t>
  </si>
  <si>
    <t>2022/10/20/22:00:42.744746</t>
  </si>
  <si>
    <t>2022/10/20/22:00:42.746344</t>
  </si>
  <si>
    <t>2022/10/20/22:00:42.748581</t>
  </si>
  <si>
    <t>2022/10/20/22:00:42.750811</t>
  </si>
  <si>
    <t>2022/10/20/22:00:42.752545</t>
  </si>
  <si>
    <t>2022/10/20/22:00:42.754737</t>
  </si>
  <si>
    <t>2022/10/20/22:00:42.756417</t>
  </si>
  <si>
    <t>2022/10/20/22:00:42.758664</t>
  </si>
  <si>
    <t>2022/10/20/22:00:42.760381</t>
  </si>
  <si>
    <t>2022/10/20/22:00:42.762660</t>
  </si>
  <si>
    <t>2022/10/20/22:00:42.764306</t>
  </si>
  <si>
    <t>2022/10/20/22:00:42.768405</t>
  </si>
  <si>
    <t>2022/10/20/22:00:42.768812</t>
  </si>
  <si>
    <t>2022/10/20/22:00:42.770549</t>
  </si>
  <si>
    <t>2022/10/20/22:00:42.773875</t>
  </si>
  <si>
    <t>2022/10/20/22:00:42.774553</t>
  </si>
  <si>
    <t>2022/10/20/22:00:42.776294</t>
  </si>
  <si>
    <t>2022/10/20/22:00:42.778525</t>
  </si>
  <si>
    <t>2022/10/20/22:00:42.780243</t>
  </si>
  <si>
    <t>2022/10/20/22:00:42.782533</t>
  </si>
  <si>
    <t>2022/10/20/22:00:42.784233</t>
  </si>
  <si>
    <t>2022/10/20/22:00:42.788250</t>
  </si>
  <si>
    <t>2022/10/20/22:00:42.788740</t>
  </si>
  <si>
    <t>2022/10/20/22:00:42.790462</t>
  </si>
  <si>
    <t>2022/10/20/22:00:42.792684</t>
  </si>
  <si>
    <t>2022/10/20/22:00:42.794450</t>
  </si>
  <si>
    <t>2022/10/20/22:00:42.796639</t>
  </si>
  <si>
    <t>2022/10/20/22:00:42.798406</t>
  </si>
  <si>
    <t>2022/10/20/22:00:42.800557</t>
  </si>
  <si>
    <t>2022/10/20/22:00:42.804800</t>
  </si>
  <si>
    <t>2022/10/20/22:00:42.806532</t>
  </si>
  <si>
    <t>2022/10/20/22:00:42.808756</t>
  </si>
  <si>
    <t>2022/10/20/22:00:42.810396</t>
  </si>
  <si>
    <t>2022/10/20/22:00:42.812681</t>
  </si>
  <si>
    <t>2022/10/20/22:00:42.814353</t>
  </si>
  <si>
    <t>2022/10/20/22:00:42.816561</t>
  </si>
  <si>
    <t>2022/10/20/22:00:42.820666</t>
  </si>
  <si>
    <t>2022/10/20/22:00:42.822319</t>
  </si>
  <si>
    <t>2022/10/20/22:00:42.824599</t>
  </si>
  <si>
    <t>2022/10/20/22:00:42.826292</t>
  </si>
  <si>
    <t>2022/10/20/22:00:42.828534</t>
  </si>
  <si>
    <t>2022/10/20/22:00:42.830263</t>
  </si>
  <si>
    <t>2022/10/20/22:00:42.835319</t>
  </si>
  <si>
    <t>2022/10/20/22:00:42.836644</t>
  </si>
  <si>
    <t>2022/10/20/22:00:42.838279</t>
  </si>
  <si>
    <t>2022/10/20/22:00:42.840592</t>
  </si>
  <si>
    <t>2022/10/20/22:00:42.842314</t>
  </si>
  <si>
    <t>2022/10/20/22:00:42.844596</t>
  </si>
  <si>
    <t>2022/10/20/22:00:42.846200</t>
  </si>
  <si>
    <t>2022/10/20/22:00:42.848581</t>
  </si>
  <si>
    <t>2022/10/20/22:00:42.850840</t>
  </si>
  <si>
    <t>2022/10/20/22:00:42.852455</t>
  </si>
  <si>
    <t>2022/10/20/22:00:42.854687</t>
  </si>
  <si>
    <t>2022/10/20/22:00:42.856360</t>
  </si>
  <si>
    <t>2022/10/20/22:00:42.858637</t>
  </si>
  <si>
    <t>2022/10/20/22:00:42.860377</t>
  </si>
  <si>
    <t>2022/10/20/22:00:42.862644</t>
  </si>
  <si>
    <t>2022/10/20/22:00:42.864345</t>
  </si>
  <si>
    <t>2022/10/20/22:00:42.867108</t>
  </si>
  <si>
    <t>2022/10/20/22:00:42.868512</t>
  </si>
  <si>
    <t>2022/10/20/22:00:42.870777</t>
  </si>
  <si>
    <t>2022/10/20/22:00:42.872643</t>
  </si>
  <si>
    <t>2022/10/20/22:00:42.874654</t>
  </si>
  <si>
    <t>2022/10/20/22:00:42.876352</t>
  </si>
  <si>
    <t>2022/10/20/22:00:42.878687</t>
  </si>
  <si>
    <t>2022/10/20/22:00:42.880446</t>
  </si>
  <si>
    <t>2022/10/20/22:00:42.883932</t>
  </si>
  <si>
    <t>2022/10/20/22:00:42.884510</t>
  </si>
  <si>
    <t>2022/10/20/22:00:42.886697</t>
  </si>
  <si>
    <t>2022/10/20/22:00:42.888456</t>
  </si>
  <si>
    <t>2022/10/20/22:00:42.890638</t>
  </si>
  <si>
    <t>2022/10/20/22:00:42.892376</t>
  </si>
  <si>
    <t>2022/10/20/22:00:42.894622</t>
  </si>
  <si>
    <t>2022/10/20/22:00:42.896370</t>
  </si>
  <si>
    <t>2022/10/20/22:00:42.898616</t>
  </si>
  <si>
    <t>2022/10/20/22:00:42.902644</t>
  </si>
  <si>
    <t>2022/10/20/22:00:42.902712</t>
  </si>
  <si>
    <t>2022/10/20/22:00:42.904412</t>
  </si>
  <si>
    <t>2022/10/20/22:00:42.906654</t>
  </si>
  <si>
    <t>2022/10/20/22:00:42.908306</t>
  </si>
  <si>
    <t>2022/10/20/22:00:42.910551</t>
  </si>
  <si>
    <t>2022/10/20/22:00:42.912237</t>
  </si>
  <si>
    <t>2022/10/20/22:00:42.914479</t>
  </si>
  <si>
    <t>2022/10/20/22:00:42.916758</t>
  </si>
  <si>
    <t>2022/10/20/22:00:42.918438</t>
  </si>
  <si>
    <t>2022/10/20/22:00:42.921234</t>
  </si>
  <si>
    <t>2022/10/20/22:00:42.922429</t>
  </si>
  <si>
    <t>2022/10/20/22:00:42.924671</t>
  </si>
  <si>
    <t>2022/10/20/22:00:42.931820</t>
  </si>
  <si>
    <t>2022/10/20/22:00:42.931925</t>
  </si>
  <si>
    <t>2022/10/20/22:00:42.931987</t>
  </si>
  <si>
    <t>2022/10/20/22:00:42.935724</t>
  </si>
  <si>
    <t>2022/10/20/22:00:42.936726</t>
  </si>
  <si>
    <t>2022/10/20/22:00:42.938452</t>
  </si>
  <si>
    <t>2022/10/20/22:00:42.940752</t>
  </si>
  <si>
    <t>2022/10/20/22:00:42.942455</t>
  </si>
  <si>
    <t>2022/10/20/22:00:42.944778</t>
  </si>
  <si>
    <t>2022/10/20/22:00:42.946367</t>
  </si>
  <si>
    <t>2022/10/20/22:00:42.948636</t>
  </si>
  <si>
    <t>2022/10/20/22:00:42.950295</t>
  </si>
  <si>
    <t>2022/10/20/22:00:42.952599</t>
  </si>
  <si>
    <t>2022/10/20/22:00:42.954329</t>
  </si>
  <si>
    <t>2022/10/20/22:00:42.956601</t>
  </si>
  <si>
    <t>2022/10/20/22:00:42.958330</t>
  </si>
  <si>
    <t>2022/10/20/22:00:42.962883</t>
  </si>
  <si>
    <t>2022/10/20/22:00:42.964585</t>
  </si>
  <si>
    <t>2022/10/20/22:00:42.966238</t>
  </si>
  <si>
    <t>2022/10/20/22:00:42.968510</t>
  </si>
  <si>
    <t>2022/10/20/22:00:42.970225</t>
  </si>
  <si>
    <t>2022/10/20/22:00:42.972479</t>
  </si>
  <si>
    <t>2022/10/20/22:00:42.974685</t>
  </si>
  <si>
    <t>2022/10/20/22:00:42.976448</t>
  </si>
  <si>
    <t>2022/10/20/22:00:42.978646</t>
  </si>
  <si>
    <t>2022/10/20/22:00:42.980369</t>
  </si>
  <si>
    <t>2022/10/20/22:00:42.982644</t>
  </si>
  <si>
    <t>2022/10/20/22:00:42.984324</t>
  </si>
  <si>
    <t>2022/10/20/22:00:42.986567</t>
  </si>
  <si>
    <t>2022/10/20/22:00:42.988839</t>
  </si>
  <si>
    <t>2022/10/20/22:00:42.990935</t>
  </si>
  <si>
    <t>2022/10/20/22:00:42.992330</t>
  </si>
  <si>
    <t>2022/10/20/22:00:42.994540</t>
  </si>
  <si>
    <t>2022/10/20/22:00:42.997843</t>
  </si>
  <si>
    <t>2022/10/20/22:00:42.998504</t>
  </si>
  <si>
    <t>2022/10/20/22:00:43.008224</t>
  </si>
  <si>
    <t>2022/10/20/22:00:43.008513</t>
  </si>
  <si>
    <t>2022/10/20/22:00:43.013319</t>
  </si>
  <si>
    <t>2022/10/20/22:00:43.014403</t>
  </si>
  <si>
    <t>2022/10/20/22:00:43.016578</t>
  </si>
  <si>
    <t>2022/10/20/22:00:43.018234</t>
  </si>
  <si>
    <t>2022/10/20/22:00:43.020572</t>
  </si>
  <si>
    <t>2022/10/20/22:00:43.022672</t>
  </si>
  <si>
    <t>2022/10/20/22:00:43.025390</t>
  </si>
  <si>
    <t>2022/10/20/22:00:43.026485</t>
  </si>
  <si>
    <t>2022/10/20/22:00:43.028172</t>
  </si>
  <si>
    <t>2022/10/20/22:00:43.030373</t>
  </si>
  <si>
    <t>2022/10/20/22:00:43.032605</t>
  </si>
  <si>
    <t>2022/10/20/22:00:43.034329</t>
  </si>
  <si>
    <t>2022/10/20/22:00:43.036567</t>
  </si>
  <si>
    <t>2022/10/20/22:00:43.038834</t>
  </si>
  <si>
    <t>2022/10/20/22:00:43.040486</t>
  </si>
  <si>
    <t>2022/10/20/22:00:43.042763</t>
  </si>
  <si>
    <t>2022/10/20/22:00:43.044433</t>
  </si>
  <si>
    <t>2022/10/20/22:00:43.046689</t>
  </si>
  <si>
    <t>2022/10/20/22:00:43.048330</t>
  </si>
  <si>
    <t>2022/10/20/22:00:43.050623</t>
  </si>
  <si>
    <t>2022/10/20/22:00:43.053290</t>
  </si>
  <si>
    <t>2022/10/20/22:00:43.054393</t>
  </si>
  <si>
    <t>2022/10/20/22:00:43.058842</t>
  </si>
  <si>
    <t>2022/10/20/22:00:43.059396</t>
  </si>
  <si>
    <t>2022/10/20/22:00:43.060541</t>
  </si>
  <si>
    <t>2022/10/20/22:00:43.062205</t>
  </si>
  <si>
    <t>2022/10/20/22:00:43.064513</t>
  </si>
  <si>
    <t>2022/10/20/22:00:43.066230</t>
  </si>
  <si>
    <t>2022/10/20/22:00:43.068445</t>
  </si>
  <si>
    <t>2022/10/20/22:00:43.070657</t>
  </si>
  <si>
    <t>2022/10/20/22:00:43.072362</t>
  </si>
  <si>
    <t>2022/10/20/22:00:43.074589</t>
  </si>
  <si>
    <t>2022/10/20/22:00:43.076260</t>
  </si>
  <si>
    <t>2022/10/20/22:00:43.078512</t>
  </si>
  <si>
    <t>2022/10/20/22:00:43.080208</t>
  </si>
  <si>
    <t>2022/10/20/22:00:43.082502</t>
  </si>
  <si>
    <t>2022/10/20/22:00:43.086466</t>
  </si>
  <si>
    <t>2022/10/20/22:00:43.088680</t>
  </si>
  <si>
    <t>2022/10/20/22:00:43.090350</t>
  </si>
  <si>
    <t>2022/10/20/22:00:43.095377</t>
  </si>
  <si>
    <t>2022/10/20/22:00:43.096551</t>
  </si>
  <si>
    <t>2022/10/20/22:00:43.098272</t>
  </si>
  <si>
    <t>2022/10/20/22:00:43.100489</t>
  </si>
  <si>
    <t>2022/10/20/22:00:43.102707</t>
  </si>
  <si>
    <t>2022/10/20/22:00:43.104463</t>
  </si>
  <si>
    <t>2022/10/20/22:00:43.106723</t>
  </si>
  <si>
    <t>2022/10/20/22:00:43.108431</t>
  </si>
  <si>
    <t>2022/10/20/22:00:43.110730</t>
  </si>
  <si>
    <t>2022/10/20/22:00:43.112370</t>
  </si>
  <si>
    <t>2022/10/20/22:00:43.114599</t>
  </si>
  <si>
    <t>2022/10/20/22:00:43.116947</t>
  </si>
  <si>
    <t>2022/10/20/22:00:43.118609</t>
  </si>
  <si>
    <t>2022/10/20/22:00:43.122749</t>
  </si>
  <si>
    <t>2022/10/20/22:00:43.124442</t>
  </si>
  <si>
    <t>2022/10/20/22:00:43.128592</t>
  </si>
  <si>
    <t>2022/10/20/22:00:43.128607</t>
  </si>
  <si>
    <t>2022/10/20/22:00:43.130603</t>
  </si>
  <si>
    <t>2022/10/20/22:00:43.132313</t>
  </si>
  <si>
    <t>2022/10/20/22:00:43.134603</t>
  </si>
  <si>
    <t>2022/10/20/22:00:43.136314</t>
  </si>
  <si>
    <t>2022/10/20/22:00:43.138585</t>
  </si>
  <si>
    <t>2022/10/20/22:00:43.140238</t>
  </si>
  <si>
    <t>2022/10/20/22:00:43.142461</t>
  </si>
  <si>
    <t>2022/10/20/22:00:43.144268</t>
  </si>
  <si>
    <t>2022/10/20/22:00:43.146463</t>
  </si>
  <si>
    <t>2022/10/20/22:00:43.148736</t>
  </si>
  <si>
    <t>2022/10/20/22:00:43.150431</t>
  </si>
  <si>
    <t>2022/10/20/22:00:43.154691</t>
  </si>
  <si>
    <t>2022/10/20/22:00:43.156379</t>
  </si>
  <si>
    <t>2022/10/20/22:00:43.158590</t>
  </si>
  <si>
    <t>2022/10/20/22:00:43.160310</t>
  </si>
  <si>
    <t>2022/10/20/22:00:43.162610</t>
  </si>
  <si>
    <t>2022/10/20/22:00:43.164274</t>
  </si>
  <si>
    <t>2022/10/20/22:00:43.166502</t>
  </si>
  <si>
    <t>2022/10/20/22:00:43.170779</t>
  </si>
  <si>
    <t>2022/10/20/22:00:43.172299</t>
  </si>
  <si>
    <t>2022/10/20/22:00:43.174562</t>
  </si>
  <si>
    <t>2022/10/20/22:00:43.176282</t>
  </si>
  <si>
    <t>2022/10/20/22:00:43.178552</t>
  </si>
  <si>
    <t>2022/10/20/22:00:43.180262</t>
  </si>
  <si>
    <t>2022/10/20/22:00:43.182530</t>
  </si>
  <si>
    <t>2022/10/20/22:00:43.184798</t>
  </si>
  <si>
    <t>2022/10/20/22:00:43.188310</t>
  </si>
  <si>
    <t>2022/10/20/22:00:43.190550</t>
  </si>
  <si>
    <t>2022/10/20/22:00:43.192833</t>
  </si>
  <si>
    <t>2022/10/20/22:00:43.194473</t>
  </si>
  <si>
    <t>2022/10/20/22:00:43.199577</t>
  </si>
  <si>
    <t>2022/10/20/22:00:43.200584</t>
  </si>
  <si>
    <t>2022/10/20/22:00:43.202264</t>
  </si>
  <si>
    <t>2022/10/20/22:00:43.204526</t>
  </si>
  <si>
    <t>2022/10/20/22:00:43.206291</t>
  </si>
  <si>
    <t>2022/10/20/22:00:43.208594</t>
  </si>
  <si>
    <t>2022/10/20/22:00:43.210203</t>
  </si>
  <si>
    <t>2022/10/20/22:00:43.212476</t>
  </si>
  <si>
    <t>2022/10/20/22:00:43.214714</t>
  </si>
  <si>
    <t>2022/10/20/22:00:43.216375</t>
  </si>
  <si>
    <t>2022/10/20/22:00:43.220443</t>
  </si>
  <si>
    <t>2022/10/20/22:00:43.222682</t>
  </si>
  <si>
    <t>2022/10/20/22:00:43.224359</t>
  </si>
  <si>
    <t>2022/10/20/22:00:43.226619</t>
  </si>
  <si>
    <t>2022/10/20/22:00:43.228330</t>
  </si>
  <si>
    <t>2022/10/20/22:00:43.230580</t>
  </si>
  <si>
    <t>2022/10/20/22:00:43.232274</t>
  </si>
  <si>
    <t>2022/10/20/22:00:43.235108</t>
  </si>
  <si>
    <t>2022/10/20/22:00:43.236306</t>
  </si>
  <si>
    <t>2022/10/20/22:00:43.238501</t>
  </si>
  <si>
    <t>2022/10/20/22:00:43.240201</t>
  </si>
  <si>
    <t>2022/10/20/22:00:43.242398</t>
  </si>
  <si>
    <t>2022/10/20/22:00:43.244662</t>
  </si>
  <si>
    <t>2022/10/20/22:00:43.246343</t>
  </si>
  <si>
    <t>2022/10/20/22:00:43.251529</t>
  </si>
  <si>
    <t>2022/10/20/22:00:43.252380</t>
  </si>
  <si>
    <t>2022/10/20/22:00:43.252907</t>
  </si>
  <si>
    <t>2022/10/20/22:00:43.254583</t>
  </si>
  <si>
    <t>2022/10/20/22:00:43.256262</t>
  </si>
  <si>
    <t>2022/10/20/22:00:43.258600</t>
  </si>
  <si>
    <t>2022/10/20/22:00:43.263055</t>
  </si>
  <si>
    <t>2022/10/20/22:00:43.264676</t>
  </si>
  <si>
    <t>2022/10/20/22:00:43.266373</t>
  </si>
  <si>
    <t>2022/10/20/22:00:43.268613</t>
  </si>
  <si>
    <t>2022/10/20/22:00:43.270310</t>
  </si>
  <si>
    <t>2022/10/20/22:00:43.272548</t>
  </si>
  <si>
    <t>2022/10/20/22:00:43.274254</t>
  </si>
  <si>
    <t>2022/10/20/22:00:43.276541</t>
  </si>
  <si>
    <t>2022/10/20/22:00:43.278252</t>
  </si>
  <si>
    <t>2022/10/20/22:00:43.280705</t>
  </si>
  <si>
    <t>2022/10/20/22:00:43.283643</t>
  </si>
  <si>
    <t>2022/10/20/22:00:43.284728</t>
  </si>
  <si>
    <t>2022/10/20/22:00:43.286442</t>
  </si>
  <si>
    <t>2022/10/20/22:00:43.288722</t>
  </si>
  <si>
    <t>2022/10/20/22:00:43.290442</t>
  </si>
  <si>
    <t>2022/10/20/22:00:43.292683</t>
  </si>
  <si>
    <t>2022/10/20/22:00:43.294391</t>
  </si>
  <si>
    <t>2022/10/20/22:00:43.296681</t>
  </si>
  <si>
    <t>2022/10/20/22:00:43.298348</t>
  </si>
  <si>
    <t>2022/10/20/22:00:43.300582</t>
  </si>
  <si>
    <t>2022/10/20/22:00:43.302326</t>
  </si>
  <si>
    <t>2022/10/20/22:00:43.304570</t>
  </si>
  <si>
    <t>2022/10/20/22:00:43.306273</t>
  </si>
  <si>
    <t>2022/10/20/22:00:43.308562</t>
  </si>
  <si>
    <t>2022/10/20/22:00:43.310319</t>
  </si>
  <si>
    <t>2022/10/20/22:00:43.312597</t>
  </si>
  <si>
    <t>2022/10/20/22:00:43.316671</t>
  </si>
  <si>
    <t>2022/10/20/22:00:43.318259</t>
  </si>
  <si>
    <t>2022/10/20/22:00:43.320545</t>
  </si>
  <si>
    <t>2022/10/20/22:00:43.322757</t>
  </si>
  <si>
    <t>2022/10/20/22:00:43.324407</t>
  </si>
  <si>
    <t>2022/10/20/22:00:43.326669</t>
  </si>
  <si>
    <t>2022/10/20/22:00:43.328358</t>
  </si>
  <si>
    <t>2022/10/20/22:00:43.330564</t>
  </si>
  <si>
    <t>2022/10/20/22:00:43.332314</t>
  </si>
  <si>
    <t>2022/10/20/22:00:43.334782</t>
  </si>
  <si>
    <t>2022/10/20/22:00:43.336301</t>
  </si>
  <si>
    <t>2022/10/20/22:00:43.338686</t>
  </si>
  <si>
    <t>2022/10/20/22:00:43.343367</t>
  </si>
  <si>
    <t>2022/10/20/22:00:43.343401</t>
  </si>
  <si>
    <t>2022/10/20/22:00:43.344438</t>
  </si>
  <si>
    <t>2022/10/20/22:00:43.346605</t>
  </si>
  <si>
    <t>2022/10/20/22:00:43.348258</t>
  </si>
  <si>
    <t>2022/10/20/22:00:43.350546</t>
  </si>
  <si>
    <t>2022/10/20/22:00:43.355921</t>
  </si>
  <si>
    <t>2022/10/20/22:00:43.358729</t>
  </si>
  <si>
    <t>2022/10/20/22:00:43.358807</t>
  </si>
  <si>
    <t>2022/10/20/22:00:43.358919</t>
  </si>
  <si>
    <t>2022/10/20/22:00:43.363989</t>
  </si>
  <si>
    <t>2022/10/20/22:00:43.364010</t>
  </si>
  <si>
    <t>2022/10/20/22:00:43.364281</t>
  </si>
  <si>
    <t>2022/10/20/22:00:43.366500</t>
  </si>
  <si>
    <t>2022/10/20/22:00:43.368172</t>
  </si>
  <si>
    <t>2022/10/20/22:00:43.370878</t>
  </si>
  <si>
    <t>2022/10/20/22:00:43.372678</t>
  </si>
  <si>
    <t>2022/10/20/22:00:43.374339</t>
  </si>
  <si>
    <t>2022/10/20/22:00:43.377422</t>
  </si>
  <si>
    <t>2022/10/20/22:00:43.378808</t>
  </si>
  <si>
    <t>2022/10/20/22:00:43.380224</t>
  </si>
  <si>
    <t>2022/10/20/22:00:43.382450</t>
  </si>
  <si>
    <t>2022/10/20/22:00:43.384116</t>
  </si>
  <si>
    <t>2022/10/20/22:00:43.386270</t>
  </si>
  <si>
    <t>2022/10/20/22:00:43.388534</t>
  </si>
  <si>
    <t>2022/10/20/22:00:43.390276</t>
  </si>
  <si>
    <t>2022/10/20/22:00:43.392452</t>
  </si>
  <si>
    <t>2022/10/20/22:00:43.394203</t>
  </si>
  <si>
    <t>2022/10/20/22:00:43.396398</t>
  </si>
  <si>
    <t>2022/10/20/22:00:43.398587</t>
  </si>
  <si>
    <t>2022/10/20/22:00:43.400278</t>
  </si>
  <si>
    <t>2022/10/20/22:00:43.402520</t>
  </si>
  <si>
    <t>2022/10/20/22:00:43.404242</t>
  </si>
  <si>
    <t>2022/10/20/22:00:43.406549</t>
  </si>
  <si>
    <t>2022/10/20/22:00:43.413882</t>
  </si>
  <si>
    <t>2022/10/20/22:00:43.413924</t>
  </si>
  <si>
    <t>2022/10/20/22:00:43.414520</t>
  </si>
  <si>
    <t>2022/10/20/22:00:43.416391</t>
  </si>
  <si>
    <t>2022/10/20/22:00:43.418598</t>
  </si>
  <si>
    <t>2022/10/20/22:00:43.420197</t>
  </si>
  <si>
    <t>2022/10/20/22:00:43.423839</t>
  </si>
  <si>
    <t>2022/10/20/22:00:43.424431</t>
  </si>
  <si>
    <t>2022/10/20/22:00:43.426621</t>
  </si>
  <si>
    <t>2022/10/20/22:00:43.428283</t>
  </si>
  <si>
    <t>2022/10/20/22:00:43.430458</t>
  </si>
  <si>
    <t>2022/10/20/22:00:43.432220</t>
  </si>
  <si>
    <t>2022/10/20/22:00:43.434388</t>
  </si>
  <si>
    <t>2022/10/20/22:00:43.436190</t>
  </si>
  <si>
    <t>2022/10/20/22:00:43.438435</t>
  </si>
  <si>
    <t>2022/10/20/22:00:43.440731</t>
  </si>
  <si>
    <t>2022/10/20/22:00:43.445182</t>
  </si>
  <si>
    <t>2022/10/20/22:00:43.446278</t>
  </si>
  <si>
    <t>2022/10/20/22:00:43.448511</t>
  </si>
  <si>
    <t>2022/10/20/22:00:43.450206</t>
  </si>
  <si>
    <t>2022/10/20/22:00:43.452504</t>
  </si>
  <si>
    <t>2022/10/20/22:00:43.454676</t>
  </si>
  <si>
    <t>2022/10/20/22:00:43.456307</t>
  </si>
  <si>
    <t>2022/10/20/22:00:43.458706</t>
  </si>
  <si>
    <t>2022/10/20/22:00:43.460214</t>
  </si>
  <si>
    <t>2022/10/20/22:00:43.463079</t>
  </si>
  <si>
    <t>2022/10/20/22:00:43.464397</t>
  </si>
  <si>
    <t>2022/10/20/22:00:43.466594</t>
  </si>
  <si>
    <t>2022/10/20/22:00:43.468271</t>
  </si>
  <si>
    <t>2022/10/20/22:00:43.470494</t>
  </si>
  <si>
    <t>2022/10/20/22:00:43.472102</t>
  </si>
  <si>
    <t>2022/10/20/22:00:43.474303</t>
  </si>
  <si>
    <t>2022/10/20/22:00:43.476573</t>
  </si>
  <si>
    <t>2022/10/20/22:00:43.478305</t>
  </si>
  <si>
    <t>2022/10/20/22:00:43.480435</t>
  </si>
  <si>
    <t>2022/10/20/22:00:43.482549</t>
  </si>
  <si>
    <t>2022/10/20/22:00:43.484224</t>
  </si>
  <si>
    <t>2022/10/20/22:00:43.486478</t>
  </si>
  <si>
    <t>2022/10/20/22:00:43.488644</t>
  </si>
  <si>
    <t>2022/10/20/22:00:43.490314</t>
  </si>
  <si>
    <t>2022/10/20/22:00:43.492535</t>
  </si>
  <si>
    <t>2022/10/20/22:00:43.494216</t>
  </si>
  <si>
    <t>2022/10/20/22:00:43.496457</t>
  </si>
  <si>
    <t>2022/10/20/22:00:43.498135</t>
  </si>
  <si>
    <t>2022/10/20/22:00:43.500389</t>
  </si>
  <si>
    <t>2022/10/20/22:00:43.502637</t>
  </si>
  <si>
    <t>2022/10/20/22:00:43.505835</t>
  </si>
  <si>
    <t>2022/10/20/22:00:43.506359</t>
  </si>
  <si>
    <t>2022/10/20/22:00:43.508591</t>
  </si>
  <si>
    <t>2022/10/20/22:00:43.510268</t>
  </si>
  <si>
    <t>2022/10/20/22:00:43.512496</t>
  </si>
  <si>
    <t>2022/10/20/22:00:43.514182</t>
  </si>
  <si>
    <t>2022/10/20/22:00:43.516436</t>
  </si>
  <si>
    <t>2022/10/20/22:00:43.518660</t>
  </si>
  <si>
    <t>2022/10/20/22:00:43.520388</t>
  </si>
  <si>
    <t>2022/10/20/22:00:43.522639</t>
  </si>
  <si>
    <t>2022/10/20/22:00:43.524337</t>
  </si>
  <si>
    <t>2022/10/20/22:00:43.526629</t>
  </si>
  <si>
    <t>2022/10/20/22:00:43.528353</t>
  </si>
  <si>
    <t>2022/10/20/22:00:43.530621</t>
  </si>
  <si>
    <t>2022/10/20/22:00:43.532359</t>
  </si>
  <si>
    <t>2022/10/20/22:00:43.534638</t>
  </si>
  <si>
    <t>2022/10/20/22:00:43.536283</t>
  </si>
  <si>
    <t>2022/10/20/22:00:43.541821</t>
  </si>
  <si>
    <t>2022/10/20/22:00:43.542563</t>
  </si>
  <si>
    <t>2022/10/20/22:00:43.544746</t>
  </si>
  <si>
    <t>2022/10/20/22:00:43.546500</t>
  </si>
  <si>
    <t>2022/10/20/22:00:43.548765</t>
  </si>
  <si>
    <t>2022/10/20/22:00:43.551067</t>
  </si>
  <si>
    <t>2022/10/20/22:00:43.552725</t>
  </si>
  <si>
    <t>2022/10/20/22:00:43.554440</t>
  </si>
  <si>
    <t>2022/10/20/22:00:43.556600</t>
  </si>
  <si>
    <t>2022/10/20/22:00:43.558246</t>
  </si>
  <si>
    <t>2022/10/20/22:00:43.560449</t>
  </si>
  <si>
    <t>2022/10/20/22:00:43.562121</t>
  </si>
  <si>
    <t>2022/10/20/22:00:43.564319</t>
  </si>
  <si>
    <t>2022/10/20/22:00:43.566576</t>
  </si>
  <si>
    <t>2022/10/20/22:00:43.568448</t>
  </si>
  <si>
    <t>2022/10/20/22:00:43.570733</t>
  </si>
  <si>
    <t>2022/10/20/22:00:43.572425</t>
  </si>
  <si>
    <t>2022/10/20/22:00:43.574630</t>
  </si>
  <si>
    <t>2022/10/20/22:00:43.576394</t>
  </si>
  <si>
    <t>2022/10/20/22:00:43.578668</t>
  </si>
  <si>
    <t>2022/10/20/22:00:43.580337</t>
  </si>
  <si>
    <t>2022/10/20/22:00:43.582610</t>
  </si>
  <si>
    <t>2022/10/20/22:00:43.584312</t>
  </si>
  <si>
    <t>2022/10/20/22:00:43.586563</t>
  </si>
  <si>
    <t>2022/10/20/22:00:43.589414</t>
  </si>
  <si>
    <t>2022/10/20/22:00:43.590509</t>
  </si>
  <si>
    <t>2022/10/20/22:00:43.592858</t>
  </si>
  <si>
    <t>2022/10/20/22:00:43.594525</t>
  </si>
  <si>
    <t>2022/10/20/22:00:43.598288</t>
  </si>
  <si>
    <t>2022/10/20/22:00:43.598475</t>
  </si>
  <si>
    <t>2022/10/20/22:00:43.600755</t>
  </si>
  <si>
    <t>2022/10/20/22:00:43.604990</t>
  </si>
  <si>
    <t>2022/10/20/22:00:43.606605</t>
  </si>
  <si>
    <t>2022/10/20/22:00:43.608259</t>
  </si>
  <si>
    <t>2022/10/20/22:00:43.610521</t>
  </si>
  <si>
    <t>2022/10/20/22:00:43.612181</t>
  </si>
  <si>
    <t>2022/10/20/22:00:43.614448</t>
  </si>
  <si>
    <t>2022/10/20/22:00:43.616701</t>
  </si>
  <si>
    <t>2022/10/20/22:00:43.618384</t>
  </si>
  <si>
    <t>2022/10/20/22:00:43.620658</t>
  </si>
  <si>
    <t>2022/10/20/22:00:43.622298</t>
  </si>
  <si>
    <t>2022/10/20/22:00:43.624634</t>
  </si>
  <si>
    <t>2022/10/20/22:00:43.626745</t>
  </si>
  <si>
    <t>2022/10/20/22:00:43.630072</t>
  </si>
  <si>
    <t>2022/10/20/22:00:43.631138</t>
  </si>
  <si>
    <t>2022/10/20/22:00:43.632362</t>
  </si>
  <si>
    <t>2022/10/20/22:00:43.634626</t>
  </si>
  <si>
    <t>2022/10/20/22:00:43.636407</t>
  </si>
  <si>
    <t>2022/10/20/22:00:43.638627</t>
  </si>
  <si>
    <t>2022/10/20/22:00:43.640295</t>
  </si>
  <si>
    <t>2022/10/20/22:00:43.642527</t>
  </si>
  <si>
    <t>2022/10/20/22:00:43.644240</t>
  </si>
  <si>
    <t>2022/10/20/22:00:43.646873</t>
  </si>
  <si>
    <t>2022/10/20/22:00:43.648373</t>
  </si>
  <si>
    <t>2022/10/20/22:00:43.650550</t>
  </si>
  <si>
    <t>2022/10/20/22:00:43.652772</t>
  </si>
  <si>
    <t>2022/10/20/22:00:43.654466</t>
  </si>
  <si>
    <t>2022/10/20/22:00:43.656721</t>
  </si>
  <si>
    <t>2022/10/20/22:00:43.658325</t>
  </si>
  <si>
    <t>2022/10/20/22:00:43.660575</t>
  </si>
  <si>
    <t>2022/10/20/22:00:43.662262</t>
  </si>
  <si>
    <t>2022/10/20/22:00:43.665304</t>
  </si>
  <si>
    <t>2022/10/20/22:00:43.666441</t>
  </si>
  <si>
    <t>2022/10/20/22:00:43.668178</t>
  </si>
  <si>
    <t>2022/10/20/22:00:43.670381</t>
  </si>
  <si>
    <t>2022/10/20/22:00:43.672592</t>
  </si>
  <si>
    <t>2022/10/20/22:00:43.674321</t>
  </si>
  <si>
    <t>2022/10/20/22:00:43.676598</t>
  </si>
  <si>
    <t>2022/10/20/22:00:43.678365</t>
  </si>
  <si>
    <t>2022/10/20/22:00:43.680592</t>
  </si>
  <si>
    <t>2022/10/20/22:00:43.682708</t>
  </si>
  <si>
    <t>2022/10/20/22:00:43.684824</t>
  </si>
  <si>
    <t>2022/10/20/22:00:43.686424</t>
  </si>
  <si>
    <t>2022/10/20/22:00:43.688623</t>
  </si>
  <si>
    <t>2022/10/20/22:00:43.690290</t>
  </si>
  <si>
    <t>2022/10/20/22:00:43.692479</t>
  </si>
  <si>
    <t>2022/10/20/22:00:43.694146</t>
  </si>
  <si>
    <t>2022/10/20/22:00:43.698852</t>
  </si>
  <si>
    <t>2022/10/20/22:00:43.699200</t>
  </si>
  <si>
    <t>2022/10/20/22:00:43.700387</t>
  </si>
  <si>
    <t>2022/10/20/22:00:43.702647</t>
  </si>
  <si>
    <t>2022/10/20/22:00:43.704330</t>
  </si>
  <si>
    <t>2022/10/20/22:00:43.706584</t>
  </si>
  <si>
    <t>2022/10/20/22:00:43.708301</t>
  </si>
  <si>
    <t>2022/10/20/22:00:43.710676</t>
  </si>
  <si>
    <t>2022/10/20/22:00:43.712745</t>
  </si>
  <si>
    <t>2022/10/20/22:00:43.714507</t>
  </si>
  <si>
    <t>2022/10/20/22:00:43.716726</t>
  </si>
  <si>
    <t>2022/10/20/22:00:43.718560</t>
  </si>
  <si>
    <t>2022/10/20/22:00:43.720660</t>
  </si>
  <si>
    <t>2022/10/20/22:00:43.722333</t>
  </si>
  <si>
    <t>2022/10/20/22:00:43.724583</t>
  </si>
  <si>
    <t>2022/10/20/22:00:43.726294</t>
  </si>
  <si>
    <t>2022/10/20/22:00:43.730763</t>
  </si>
  <si>
    <t>2022/10/20/22:00:43.732486</t>
  </si>
  <si>
    <t>2022/10/20/22:00:43.734212</t>
  </si>
  <si>
    <t>2022/10/20/22:00:43.737108</t>
  </si>
  <si>
    <t>2022/10/20/22:00:43.738869</t>
  </si>
  <si>
    <t>2022/10/20/22:00:43.740633</t>
  </si>
  <si>
    <t>2022/10/20/22:00:43.742869</t>
  </si>
  <si>
    <t>2022/10/20/22:00:43.744541</t>
  </si>
  <si>
    <t>2022/10/20/22:00:43.746818</t>
  </si>
  <si>
    <t>2022/10/20/22:00:43.748396</t>
  </si>
  <si>
    <t>2022/10/20/22:00:43.750677</t>
  </si>
  <si>
    <t>2022/10/20/22:00:43.752327</t>
  </si>
  <si>
    <t>2022/10/20/22:00:43.754561</t>
  </si>
  <si>
    <t>2022/10/20/22:00:43.756268</t>
  </si>
  <si>
    <t>2022/10/20/22:00:43.758563</t>
  </si>
  <si>
    <t>2022/10/20/22:00:43.763603</t>
  </si>
  <si>
    <t>2022/10/20/22:00:43.764721</t>
  </si>
  <si>
    <t>2022/10/20/22:00:43.766449</t>
  </si>
  <si>
    <t>2022/10/20/22:00:43.768702</t>
  </si>
  <si>
    <t>2022/10/20/22:00:43.770374</t>
  </si>
  <si>
    <t>2022/10/20/22:00:43.772622</t>
  </si>
  <si>
    <t>2022/10/20/22:00:43.774317</t>
  </si>
  <si>
    <t>2022/10/20/22:00:43.776539</t>
  </si>
  <si>
    <t>2022/10/20/22:00:43.778241</t>
  </si>
  <si>
    <t>2022/10/20/22:00:43.780557</t>
  </si>
  <si>
    <t>2022/10/20/22:00:43.782225</t>
  </si>
  <si>
    <t>2022/10/20/22:00:43.784447</t>
  </si>
  <si>
    <t>2022/10/20/22:00:43.786175</t>
  </si>
  <si>
    <t>2022/10/20/22:00:43.788402</t>
  </si>
  <si>
    <t>2022/10/20/22:00:43.790698</t>
  </si>
  <si>
    <t>2022/10/20/22:00:43.794155</t>
  </si>
  <si>
    <t>2022/10/20/22:00:43.794651</t>
  </si>
  <si>
    <t>2022/10/20/22:00:43.796448</t>
  </si>
  <si>
    <t>2022/10/20/22:00:43.798819</t>
  </si>
  <si>
    <t>2022/10/20/22:00:43.800610</t>
  </si>
  <si>
    <t>2022/10/20/22:00:43.802954</t>
  </si>
  <si>
    <t>2022/10/20/22:00:43.804612</t>
  </si>
  <si>
    <t>2022/10/20/22:00:43.806321</t>
  </si>
  <si>
    <t>2022/10/20/22:00:43.808649</t>
  </si>
  <si>
    <t>2022/10/20/22:00:43.810501</t>
  </si>
  <si>
    <t>2022/10/20/22:00:43.812171</t>
  </si>
  <si>
    <t>2022/10/20/22:00:43.814408</t>
  </si>
  <si>
    <t>2022/10/20/22:00:43.816657</t>
  </si>
  <si>
    <t>2022/10/20/22:00:43.818357</t>
  </si>
  <si>
    <t>2022/10/20/22:00:43.820559</t>
  </si>
  <si>
    <t>2022/10/20/22:00:43.822262</t>
  </si>
  <si>
    <t>2022/10/20/22:00:43.827153</t>
  </si>
  <si>
    <t>2022/10/20/22:00:43.828264</t>
  </si>
  <si>
    <t>2022/10/20/22:00:43.830555</t>
  </si>
  <si>
    <t>2022/10/20/22:00:43.832190</t>
  </si>
  <si>
    <t>2022/10/20/22:00:43.834300</t>
  </si>
  <si>
    <t>2022/10/20/22:00:43.839837</t>
  </si>
  <si>
    <t>2022/10/20/22:00:43.840426</t>
  </si>
  <si>
    <t>2022/10/20/22:00:43.843222</t>
  </si>
  <si>
    <t>2022/10/20/22:00:43.844354</t>
  </si>
  <si>
    <t>2022/10/20/22:00:43.846589</t>
  </si>
  <si>
    <t>2022/10/20/22:00:43.848212</t>
  </si>
  <si>
    <t>2022/10/20/22:00:43.850442</t>
  </si>
  <si>
    <t>2022/10/20/22:00:43.852698</t>
  </si>
  <si>
    <t>2022/10/20/22:00:43.854377</t>
  </si>
  <si>
    <t>2022/10/20/22:00:43.859787</t>
  </si>
  <si>
    <t>2022/10/20/22:00:43.859836</t>
  </si>
  <si>
    <t>2022/10/20/22:00:43.860692</t>
  </si>
  <si>
    <t>2022/10/20/22:00:43.862375</t>
  </si>
  <si>
    <t>2022/10/20/22:00:43.864635</t>
  </si>
  <si>
    <t>2022/10/20/22:00:43.866353</t>
  </si>
  <si>
    <t>2022/10/20/22:00:43.868591</t>
  </si>
  <si>
    <t>2022/10/20/22:00:43.870275</t>
  </si>
  <si>
    <t>2022/10/20/22:00:43.872582</t>
  </si>
  <si>
    <t>2022/10/20/22:00:43.874288</t>
  </si>
  <si>
    <t>2022/10/20/22:00:43.876586</t>
  </si>
  <si>
    <t>2022/10/20/22:00:43.878309</t>
  </si>
  <si>
    <t>2022/10/20/22:00:43.880571</t>
  </si>
  <si>
    <t>2022/10/20/22:00:43.882316</t>
  </si>
  <si>
    <t>2022/10/20/22:00:43.884593</t>
  </si>
  <si>
    <t>2022/10/20/22:00:43.886318</t>
  </si>
  <si>
    <t>2022/10/20/22:00:43.890922</t>
  </si>
  <si>
    <t>2022/10/20/22:00:43.891442</t>
  </si>
  <si>
    <t>2022/10/20/22:00:43.892591</t>
  </si>
  <si>
    <t>2022/10/20/22:00:43.894270</t>
  </si>
  <si>
    <t>2022/10/20/22:00:43.896525</t>
  </si>
  <si>
    <t>2022/10/20/22:00:43.898225</t>
  </si>
  <si>
    <t>2022/10/20/22:00:43.903495</t>
  </si>
  <si>
    <t>2022/10/20/22:00:43.903624</t>
  </si>
  <si>
    <t>2022/10/20/22:00:43.905138</t>
  </si>
  <si>
    <t>2022/10/20/22:00:43.907229</t>
  </si>
  <si>
    <t>2022/10/20/22:00:43.908719</t>
  </si>
  <si>
    <t>2022/10/20/22:00:43.910528</t>
  </si>
  <si>
    <t>2022/10/20/22:00:43.912155</t>
  </si>
  <si>
    <t>2022/10/20/22:00:43.914384</t>
  </si>
  <si>
    <t>2022/10/20/22:00:43.916892</t>
  </si>
  <si>
    <t>2022/10/20/22:00:43.918288</t>
  </si>
  <si>
    <t>2022/10/20/22:00:43.921626</t>
  </si>
  <si>
    <t>2022/10/20/22:00:43.923169</t>
  </si>
  <si>
    <t>2022/10/20/22:00:43.924309</t>
  </si>
  <si>
    <t>2022/10/20/22:00:43.926528</t>
  </si>
  <si>
    <t>2022/10/20/22:00:43.928272</t>
  </si>
  <si>
    <t>2022/10/20/22:00:43.930492</t>
  </si>
  <si>
    <t>2022/10/20/22:00:43.932158</t>
  </si>
  <si>
    <t>2022/10/20/22:00:43.934534</t>
  </si>
  <si>
    <t>2022/10/20/22:00:43.936334</t>
  </si>
  <si>
    <t>2022/10/20/22:00:43.938558</t>
  </si>
  <si>
    <t>2022/10/20/22:00:43.940257</t>
  </si>
  <si>
    <t>2022/10/20/22:00:43.942508</t>
  </si>
  <si>
    <t>2022/10/20/22:00:43.944226</t>
  </si>
  <si>
    <t>2022/10/20/22:00:43.946477</t>
  </si>
  <si>
    <t>2022/10/20/22:00:43.948073</t>
  </si>
  <si>
    <t>2022/10/20/22:00:43.950630</t>
  </si>
  <si>
    <t>2022/10/20/22:00:43.953287</t>
  </si>
  <si>
    <t>2022/10/20/22:00:43.954509</t>
  </si>
  <si>
    <t>2022/10/20/22:00:43.960387</t>
  </si>
  <si>
    <t>2022/10/20/22:00:43.965443</t>
  </si>
  <si>
    <t>2022/10/20/22:00:43.965698</t>
  </si>
  <si>
    <t>2022/10/20/22:00:43.966215</t>
  </si>
  <si>
    <t>2022/10/20/22:00:43.968440</t>
  </si>
  <si>
    <t>2022/10/20/22:00:43.970673</t>
  </si>
  <si>
    <t>2022/10/20/22:00:43.972331</t>
  </si>
  <si>
    <t>2022/10/20/22:00:43.974579</t>
  </si>
  <si>
    <t>2022/10/20/22:00:43.976209</t>
  </si>
  <si>
    <t>2022/10/20/22:00:43.978416</t>
  </si>
  <si>
    <t>2022/10/20/22:00:43.980088</t>
  </si>
  <si>
    <t>2022/10/20/22:00:43.982316</t>
  </si>
  <si>
    <t>2022/10/20/22:00:43.985595</t>
  </si>
  <si>
    <t>2022/10/20/22:00:43.986081</t>
  </si>
  <si>
    <t>2022/10/20/22:00:43.989907</t>
  </si>
  <si>
    <t>2022/10/20/22:00:43.990485</t>
  </si>
  <si>
    <t>2022/10/20/22:00:43.996440</t>
  </si>
  <si>
    <t>2022/10/20/22:00:43.998693</t>
  </si>
  <si>
    <t>2022/10/20/22:00:44.000294</t>
  </si>
  <si>
    <t>2022/10/20/22:00:44.002519</t>
  </si>
  <si>
    <t>2022/10/20/22:00:44.004339</t>
  </si>
  <si>
    <t>2022/10/20/22:00:44.006482</t>
  </si>
  <si>
    <t>2022/10/20/22:00:44.008403</t>
  </si>
  <si>
    <t>2022/10/20/22:00:44.015838</t>
  </si>
  <si>
    <t>2022/10/20/22:00:44.016406</t>
  </si>
  <si>
    <t>2022/10/20/22:00:44.021453</t>
  </si>
  <si>
    <t>2022/10/20/22:00:44.022058</t>
  </si>
  <si>
    <t>2022/10/20/22:00:44.022551</t>
  </si>
  <si>
    <t>2022/10/20/22:00:44.024272</t>
  </si>
  <si>
    <t>2022/10/20/22:00:44.026433</t>
  </si>
  <si>
    <t>2022/10/20/22:00:44.028108</t>
  </si>
  <si>
    <t>2022/10/20/22:00:44.030511</t>
  </si>
  <si>
    <t>2022/10/20/22:00:44.032694</t>
  </si>
  <si>
    <t>2022/10/20/22:00:44.034390</t>
  </si>
  <si>
    <t>2022/10/20/22:00:44.038121</t>
  </si>
  <si>
    <t>2022/10/20/22:00:44.038677</t>
  </si>
  <si>
    <t>2022/10/20/22:00:44.040386</t>
  </si>
  <si>
    <t>2022/10/20/22:00:44.042568</t>
  </si>
  <si>
    <t>2022/10/20/22:00:44.044477</t>
  </si>
  <si>
    <t>2022/10/20/22:00:44.046690</t>
  </si>
  <si>
    <t>2022/10/20/22:00:44.049582</t>
  </si>
  <si>
    <t>2022/10/20/22:00:44.050585</t>
  </si>
  <si>
    <t>2022/10/20/22:00:44.055874</t>
  </si>
  <si>
    <t>2022/10/20/22:00:44.058054</t>
  </si>
  <si>
    <t>2022/10/20/22:00:44.058620</t>
  </si>
  <si>
    <t>2022/10/20/22:00:44.060194</t>
  </si>
  <si>
    <t>2022/10/20/22:00:44.062431</t>
  </si>
  <si>
    <t>2022/10/20/22:00:44.065019</t>
  </si>
  <si>
    <t>2022/10/20/22:00:44.070146</t>
  </si>
  <si>
    <t>2022/10/20/22:00:44.070174</t>
  </si>
  <si>
    <t>2022/10/20/22:00:44.070311</t>
  </si>
  <si>
    <t>2022/10/20/22:00:44.072442</t>
  </si>
  <si>
    <t>2022/10/20/22:00:44.074600</t>
  </si>
  <si>
    <t>2022/10/20/22:00:44.076246</t>
  </si>
  <si>
    <t>2022/10/20/22:00:44.078521</t>
  </si>
  <si>
    <t>2022/10/20/22:00:44.081710</t>
  </si>
  <si>
    <t>2022/10/20/22:00:44.082229</t>
  </si>
  <si>
    <t>2022/10/20/22:00:44.084433</t>
  </si>
  <si>
    <t>2022/10/20/22:00:44.086156</t>
  </si>
  <si>
    <t>2022/10/20/22:00:44.088364</t>
  </si>
  <si>
    <t>2022/10/20/22:00:44.090634</t>
  </si>
  <si>
    <t>2022/10/20/22:00:44.092301</t>
  </si>
  <si>
    <t>2022/10/20/22:00:44.094517</t>
  </si>
  <si>
    <t>2022/10/20/22:00:44.096257</t>
  </si>
  <si>
    <t>2022/10/20/22:00:44.098441</t>
  </si>
  <si>
    <t>2022/10/20/22:00:44.100735</t>
  </si>
  <si>
    <t>2022/10/20/22:00:44.102415</t>
  </si>
  <si>
    <t>2022/10/20/22:00:44.104705</t>
  </si>
  <si>
    <t>2022/10/20/22:00:44.106322</t>
  </si>
  <si>
    <t>2022/10/20/22:00:44.108544</t>
  </si>
  <si>
    <t>2022/10/20/22:00:44.110249</t>
  </si>
  <si>
    <t>2022/10/20/22:00:44.112671</t>
  </si>
  <si>
    <t>2022/10/20/22:00:44.115737</t>
  </si>
  <si>
    <t>2022/10/20/22:00:44.116269</t>
  </si>
  <si>
    <t>2022/10/20/22:00:44.124512</t>
  </si>
  <si>
    <t>2022/10/20/22:00:44.126656</t>
  </si>
  <si>
    <t>2022/10/20/22:00:44.128338</t>
  </si>
  <si>
    <t>2022/10/20/22:00:44.130547</t>
  </si>
  <si>
    <t>2022/10/20/22:00:44.132229</t>
  </si>
  <si>
    <t>2022/10/20/22:00:44.134524</t>
  </si>
  <si>
    <t>2022/10/20/22:00:44.136144</t>
  </si>
  <si>
    <t>2022/10/20/22:00:44.138425</t>
  </si>
  <si>
    <t>2022/10/20/22:00:44.140595</t>
  </si>
  <si>
    <t>2022/10/20/22:00:44.142290</t>
  </si>
  <si>
    <t>2022/10/20/22:00:44.144558</t>
  </si>
  <si>
    <t>2022/10/20/22:00:44.147166</t>
  </si>
  <si>
    <t>2022/10/20/22:00:44.148448</t>
  </si>
  <si>
    <t>2022/10/20/22:00:44.150323</t>
  </si>
  <si>
    <t>2022/10/20/22:00:44.160135</t>
  </si>
  <si>
    <t>2022/10/20/22:00:44.160562</t>
  </si>
  <si>
    <t>2022/10/20/22:00:44.162173</t>
  </si>
  <si>
    <t>2022/10/20/22:00:44.164387</t>
  </si>
  <si>
    <t>2022/10/20/22:00:44.166054</t>
  </si>
  <si>
    <t>2022/10/20/22:00:44.168310</t>
  </si>
  <si>
    <t>2022/10/20/22:00:44.170578</t>
  </si>
  <si>
    <t>2022/10/20/22:00:44.179995</t>
  </si>
  <si>
    <t>2022/10/20/22:00:44.182063</t>
  </si>
  <si>
    <t>2022/10/20/22:00:44.182588</t>
  </si>
  <si>
    <t>2022/10/20/22:00:44.184222</t>
  </si>
  <si>
    <t>2022/10/20/22:00:44.188353</t>
  </si>
  <si>
    <t>2022/10/20/22:00:44.188838</t>
  </si>
  <si>
    <t>2022/10/20/22:00:44.190580</t>
  </si>
  <si>
    <t>2022/10/20/22:00:44.192506</t>
  </si>
  <si>
    <t>2022/10/20/22:00:44.194898</t>
  </si>
  <si>
    <t>2022/10/20/22:00:44.196640</t>
  </si>
  <si>
    <t>2022/10/20/22:00:44.198269</t>
  </si>
  <si>
    <t>2022/10/20/22:00:44.206312</t>
  </si>
  <si>
    <t>2022/10/20/22:00:44.208466</t>
  </si>
  <si>
    <t>2022/10/20/22:00:44.210770</t>
  </si>
  <si>
    <t>2022/10/20/22:00:44.213602</t>
  </si>
  <si>
    <t>2022/10/20/22:00:44.214113</t>
  </si>
  <si>
    <t>2022/10/20/22:00:44.216382</t>
  </si>
  <si>
    <t>2022/10/20/22:00:44.219065</t>
  </si>
  <si>
    <t>2022/10/20/22:00:44.220335</t>
  </si>
  <si>
    <t>2022/10/20/22:00:44.228337</t>
  </si>
  <si>
    <t>2022/10/20/22:00:44.230464</t>
  </si>
  <si>
    <t>2022/10/20/22:00:44.232121</t>
  </si>
  <si>
    <t>2022/10/20/22:00:44.234376</t>
  </si>
  <si>
    <t>2022/10/20/22:00:44.236654</t>
  </si>
  <si>
    <t>2022/10/20/22:00:44.240446</t>
  </si>
  <si>
    <t>2022/10/20/22:00:44.242689</t>
  </si>
  <si>
    <t>2022/10/20/22:00:44.245106</t>
  </si>
  <si>
    <t>2022/10/20/22:00:44.246206</t>
  </si>
  <si>
    <t>2022/10/20/22:00:44.248429</t>
  </si>
  <si>
    <t>2022/10/20/22:00:44.250154</t>
  </si>
  <si>
    <t>2022/10/20/22:00:44.252675</t>
  </si>
  <si>
    <t>2022/10/20/22:00:44.254309</t>
  </si>
  <si>
    <t>2022/10/20/22:00:44.256505</t>
  </si>
  <si>
    <t>2022/10/20/22:00:44.258226</t>
  </si>
  <si>
    <t>2022/10/20/22:00:44.260403</t>
  </si>
  <si>
    <t>2022/10/20/22:00:44.262068</t>
  </si>
  <si>
    <t>2022/10/20/22:00:44.264317</t>
  </si>
  <si>
    <t>2022/10/20/22:00:44.266537</t>
  </si>
  <si>
    <t>2022/10/20/22:00:44.268331</t>
  </si>
  <si>
    <t>2022/10/20/22:00:44.270450</t>
  </si>
  <si>
    <t>2022/10/20/22:00:44.272200</t>
  </si>
  <si>
    <t>2022/10/20/22:00:44.274462</t>
  </si>
  <si>
    <t>2022/10/20/22:00:44.276728</t>
  </si>
  <si>
    <t>2022/10/20/22:00:44.279495</t>
  </si>
  <si>
    <t>2022/10/20/22:00:44.280576</t>
  </si>
  <si>
    <t>2022/10/20/22:00:44.282223</t>
  </si>
  <si>
    <t>2022/10/20/22:00:44.284526</t>
  </si>
  <si>
    <t>2022/10/20/22:00:44.293224</t>
  </si>
  <si>
    <t>2022/10/20/22:00:44.294542</t>
  </si>
  <si>
    <t>2022/10/20/22:00:44.296234</t>
  </si>
  <si>
    <t>2022/10/20/22:00:44.298425</t>
  </si>
  <si>
    <t>2022/10/20/22:00:44.300665</t>
  </si>
  <si>
    <t>2022/10/20/22:00:44.307913</t>
  </si>
  <si>
    <t>2022/10/20/22:00:44.311618</t>
  </si>
  <si>
    <t>2022/10/20/22:00:44.312125</t>
  </si>
  <si>
    <t>2022/10/20/22:00:44.314344</t>
  </si>
  <si>
    <t>2022/10/20/22:00:44.316553</t>
  </si>
  <si>
    <t>2022/10/20/22:00:44.318228</t>
  </si>
  <si>
    <t>2022/10/20/22:00:44.320383</t>
  </si>
  <si>
    <t>2022/10/20/22:00:44.323249</t>
  </si>
  <si>
    <t>2022/10/20/22:00:44.324454</t>
  </si>
  <si>
    <t>2022/10/20/22:00:44.326177</t>
  </si>
  <si>
    <t>2022/10/20/22:00:44.328422</t>
  </si>
  <si>
    <t>2022/10/20/22:00:44.330073</t>
  </si>
  <si>
    <t>2022/10/20/22:00:44.332393</t>
  </si>
  <si>
    <t>2022/10/20/22:00:44.334182</t>
  </si>
  <si>
    <t>2022/10/20/22:00:44.343745</t>
  </si>
  <si>
    <t>2022/10/20/22:00:44.343844</t>
  </si>
  <si>
    <t>2022/10/20/22:00:44.345157</t>
  </si>
  <si>
    <t>2022/10/20/22:00:44.346227</t>
  </si>
  <si>
    <t>2022/10/20/22:00:44.348418</t>
  </si>
  <si>
    <t>2022/10/20/22:00:44.350590</t>
  </si>
  <si>
    <t>2022/10/20/22:00:44.352556</t>
  </si>
  <si>
    <t>2022/10/20/22:00:44.354802</t>
  </si>
  <si>
    <t>2022/10/20/22:00:44.356422</t>
  </si>
  <si>
    <t>2022/10/20/22:00:44.358649</t>
  </si>
  <si>
    <t>2022/10/20/22:00:44.360361</t>
  </si>
  <si>
    <t>2022/10/20/22:00:44.362832</t>
  </si>
  <si>
    <t>2022/10/20/22:00:44.364359</t>
  </si>
  <si>
    <t>2022/10/20/22:00:44.366714</t>
  </si>
  <si>
    <t>2022/10/20/22:00:44.371509</t>
  </si>
  <si>
    <t>2022/10/20/22:00:44.372749</t>
  </si>
  <si>
    <t>2022/10/20/22:00:44.374350</t>
  </si>
  <si>
    <t>2022/10/20/22:00:44.376567</t>
  </si>
  <si>
    <t>2022/10/20/22:00:44.378246</t>
  </si>
  <si>
    <t>2022/10/20/22:00:44.380571</t>
  </si>
  <si>
    <t>2022/10/20/22:00:44.382201</t>
  </si>
  <si>
    <t>2022/10/20/22:00:44.384475</t>
  </si>
  <si>
    <t>2022/10/20/22:00:44.386199</t>
  </si>
  <si>
    <t>2022/10/20/22:00:44.390785</t>
  </si>
  <si>
    <t>2022/10/20/22:00:44.392490</t>
  </si>
  <si>
    <t>2022/10/20/22:00:44.394634</t>
  </si>
  <si>
    <t>2022/10/20/22:00:44.396306</t>
  </si>
  <si>
    <t>2022/10/20/22:00:44.400298</t>
  </si>
  <si>
    <t>2022/10/20/22:00:44.402545</t>
  </si>
  <si>
    <t>2022/10/20/22:00:44.404250</t>
  </si>
  <si>
    <t>2022/10/20/22:00:44.406543</t>
  </si>
  <si>
    <t>2022/10/20/22:00:44.408681</t>
  </si>
  <si>
    <t>2022/10/20/22:00:44.410332</t>
  </si>
  <si>
    <t>2022/10/20/22:00:44.412566</t>
  </si>
  <si>
    <t>2022/10/20/22:00:44.414267</t>
  </si>
  <si>
    <t>2022/10/20/22:00:44.423487</t>
  </si>
  <si>
    <t>2022/10/20/22:00:44.424348</t>
  </si>
  <si>
    <t>2022/10/20/22:00:44.424737</t>
  </si>
  <si>
    <t>2022/10/20/22:00:44.426368</t>
  </si>
  <si>
    <t>2022/10/20/22:00:44.428608</t>
  </si>
  <si>
    <t>2022/10/20/22:00:44.430516</t>
  </si>
  <si>
    <t>2022/10/20/22:00:44.433935</t>
  </si>
  <si>
    <t>2022/10/20/22:00:44.434478</t>
  </si>
  <si>
    <t>2022/10/20/22:00:44.436197</t>
  </si>
  <si>
    <t>2022/10/20/22:00:44.438534</t>
  </si>
  <si>
    <t>2022/10/20/22:00:44.440225</t>
  </si>
  <si>
    <t>2022/10/20/22:00:44.442459</t>
  </si>
  <si>
    <t>2022/10/20/22:00:44.444674</t>
  </si>
  <si>
    <t>2022/10/20/22:00:44.446435</t>
  </si>
  <si>
    <t>2022/10/20/22:00:44.450195</t>
  </si>
  <si>
    <t>2022/10/20/22:00:44.452142</t>
  </si>
  <si>
    <t>2022/10/20/22:00:44.454312</t>
  </si>
  <si>
    <t>2022/10/20/22:00:44.458578</t>
  </si>
  <si>
    <t>2022/10/20/22:00:44.458589</t>
  </si>
  <si>
    <t>2022/10/20/22:00:44.460298</t>
  </si>
  <si>
    <t>2022/10/20/22:00:44.462477</t>
  </si>
  <si>
    <t>2022/10/20/22:00:44.464356</t>
  </si>
  <si>
    <t>2022/10/20/22:00:44.468717</t>
  </si>
  <si>
    <t>2022/10/20/22:00:44.468893</t>
  </si>
  <si>
    <t>2022/10/20/22:00:44.470519</t>
  </si>
  <si>
    <t>2022/10/20/22:00:44.472201</t>
  </si>
  <si>
    <t>2022/10/20/22:00:44.474459</t>
  </si>
  <si>
    <t>2022/10/20/22:00:44.476716</t>
  </si>
  <si>
    <t>2022/10/20/22:00:44.478354</t>
  </si>
  <si>
    <t>2022/10/20/22:00:44.480602</t>
  </si>
  <si>
    <t>2022/10/20/22:00:44.488011</t>
  </si>
  <si>
    <t>2022/10/20/22:00:44.492527</t>
  </si>
  <si>
    <t>2022/10/20/22:00:44.492791</t>
  </si>
  <si>
    <t>2022/10/20/22:00:44.494530</t>
  </si>
  <si>
    <t>2022/10/20/22:00:44.498577</t>
  </si>
  <si>
    <t>2022/10/20/22:00:44.500270</t>
  </si>
  <si>
    <t>2022/10/20/22:00:44.502497</t>
  </si>
  <si>
    <t>2022/10/20/22:00:44.504806</t>
  </si>
  <si>
    <t>2022/10/20/22:00:44.511954</t>
  </si>
  <si>
    <t>2022/10/20/22:00:44.511976</t>
  </si>
  <si>
    <t>2022/10/20/22:00:44.513652</t>
  </si>
  <si>
    <t>2022/10/20/22:00:44.514197</t>
  </si>
  <si>
    <t>2022/10/20/22:00:44.516450</t>
  </si>
  <si>
    <t>2022/10/20/22:00:44.518167</t>
  </si>
  <si>
    <t>2022/10/20/22:00:44.520415</t>
  </si>
  <si>
    <t>2022/10/20/22:00:44.522700</t>
  </si>
  <si>
    <t>2022/10/20/22:00:44.531570</t>
  </si>
  <si>
    <t>2022/10/20/22:00:44.532536</t>
  </si>
  <si>
    <t>2022/10/20/22:00:44.534175</t>
  </si>
  <si>
    <t>2022/10/20/22:00:44.536342</t>
  </si>
  <si>
    <t>2022/10/20/22:00:44.538588</t>
  </si>
  <si>
    <t>2022/10/20/22:00:44.540220</t>
  </si>
  <si>
    <t>2022/10/20/22:00:44.547936</t>
  </si>
  <si>
    <t>2022/10/20/22:00:44.549058</t>
  </si>
  <si>
    <t>2022/10/20/22:00:44.550160</t>
  </si>
  <si>
    <t>2022/10/20/22:00:44.552413</t>
  </si>
  <si>
    <t>2022/10/20/22:00:44.554776</t>
  </si>
  <si>
    <t>2022/10/20/22:00:44.556481</t>
  </si>
  <si>
    <t>2022/10/20/22:00:44.558585</t>
  </si>
  <si>
    <t>2022/10/20/22:00:44.560366</t>
  </si>
  <si>
    <t>2022/10/20/22:00:44.562552</t>
  </si>
  <si>
    <t>2022/10/20/22:00:44.568861</t>
  </si>
  <si>
    <t>2022/10/20/22:00:44.570405</t>
  </si>
  <si>
    <t>2022/10/20/22:00:44.572563</t>
  </si>
  <si>
    <t>2022/10/20/22:00:44.574219</t>
  </si>
  <si>
    <t>2022/10/20/22:00:44.576477</t>
  </si>
  <si>
    <t>2022/10/20/22:00:44.578179</t>
  </si>
  <si>
    <t>2022/10/20/22:00:44.583416</t>
  </si>
  <si>
    <t>2022/10/20/22:00:44.584678</t>
  </si>
  <si>
    <t>2022/10/20/22:00:44.586344</t>
  </si>
  <si>
    <t>2022/10/20/22:00:44.588524</t>
  </si>
  <si>
    <t>2022/10/20/22:00:44.592108</t>
  </si>
  <si>
    <t>2022/10/20/22:00:44.592473</t>
  </si>
  <si>
    <t>2022/10/20/22:00:44.594741</t>
  </si>
  <si>
    <t>2022/10/20/22:00:44.602651</t>
  </si>
  <si>
    <t>2022/10/20/22:00:44.602680</t>
  </si>
  <si>
    <t>2022/10/20/22:00:44.602700</t>
  </si>
  <si>
    <t>2022/10/20/22:00:44.604581</t>
  </si>
  <si>
    <t>2022/10/20/22:00:44.606860</t>
  </si>
  <si>
    <t>2022/10/20/22:00:44.608433</t>
  </si>
  <si>
    <t>2022/10/20/22:00:44.610837</t>
  </si>
  <si>
    <t>2022/10/20/22:00:44.612445</t>
  </si>
  <si>
    <t>2022/10/20/22:00:44.614165</t>
  </si>
  <si>
    <t>2022/10/20/22:00:44.616410</t>
  </si>
  <si>
    <t>2022/10/20/22:00:44.618598</t>
  </si>
  <si>
    <t>2022/10/20/22:00:44.620298</t>
  </si>
  <si>
    <t>2022/10/20/22:00:44.622517</t>
  </si>
  <si>
    <t>2022/10/20/22:00:44.626138</t>
  </si>
  <si>
    <t>2022/10/20/22:00:44.626555</t>
  </si>
  <si>
    <t>2022/10/20/22:00:44.628185</t>
  </si>
  <si>
    <t>2022/10/20/22:00:44.630491</t>
  </si>
  <si>
    <t>2022/10/20/22:00:44.635780</t>
  </si>
  <si>
    <t>2022/10/20/22:00:44.636580</t>
  </si>
  <si>
    <t>2022/10/20/22:00:44.638332</t>
  </si>
  <si>
    <t>2022/10/20/22:00:44.640582</t>
  </si>
  <si>
    <t>2022/10/20/22:00:44.642200</t>
  </si>
  <si>
    <t>2022/10/20/22:00:44.644444</t>
  </si>
  <si>
    <t>2022/10/20/22:00:44.646647</t>
  </si>
  <si>
    <t>2022/10/20/22:00:44.648636</t>
  </si>
  <si>
    <t>2022/10/20/22:00:44.651439</t>
  </si>
  <si>
    <t>2022/10/20/22:00:44.652705</t>
  </si>
  <si>
    <t>2022/10/20/22:00:44.654262</t>
  </si>
  <si>
    <t>2022/10/20/22:00:44.656487</t>
  </si>
  <si>
    <t>2022/10/20/22:00:44.659861</t>
  </si>
  <si>
    <t>2022/10/20/22:00:44.660352</t>
  </si>
  <si>
    <t>2022/10/20/22:00:44.662591</t>
  </si>
  <si>
    <t>2022/10/20/22:00:44.664386</t>
  </si>
  <si>
    <t>2022/10/20/22:00:44.666209</t>
  </si>
  <si>
    <t>2022/10/20/22:00:44.671981</t>
  </si>
  <si>
    <t>2022/10/20/22:00:44.672509</t>
  </si>
  <si>
    <t>2022/10/20/22:00:44.674185</t>
  </si>
  <si>
    <t>2022/10/20/22:00:44.676420</t>
  </si>
  <si>
    <t>2022/10/20/22:00:44.678178</t>
  </si>
  <si>
    <t>2022/10/20/22:00:44.680476</t>
  </si>
  <si>
    <t>2022/10/20/22:00:44.682136</t>
  </si>
  <si>
    <t>2022/10/20/22:00:44.684320</t>
  </si>
  <si>
    <t>2022/10/20/22:00:44.686408</t>
  </si>
  <si>
    <t>2022/10/20/22:00:44.688676</t>
  </si>
  <si>
    <t>2022/10/20/22:00:44.690326</t>
  </si>
  <si>
    <t>2022/10/20/22:00:44.693986</t>
  </si>
  <si>
    <t>2022/10/20/22:00:44.694486</t>
  </si>
  <si>
    <t>2022/10/20/22:00:44.696251</t>
  </si>
  <si>
    <t>2022/10/20/22:00:44.698686</t>
  </si>
  <si>
    <t>2022/10/20/22:00:44.705625</t>
  </si>
  <si>
    <t>2022/10/20/22:00:44.705639</t>
  </si>
  <si>
    <t>2022/10/20/22:00:44.706219</t>
  </si>
  <si>
    <t>2022/10/20/22:00:44.708426</t>
  </si>
  <si>
    <t>2022/10/20/22:00:44.710128</t>
  </si>
  <si>
    <t>2022/10/20/22:00:44.712587</t>
  </si>
  <si>
    <t>2022/10/20/22:00:44.714604</t>
  </si>
  <si>
    <t>2022/10/20/22:00:44.716291</t>
  </si>
  <si>
    <t>2022/10/20/22:00:44.718508</t>
  </si>
  <si>
    <t>2022/10/20/22:00:44.720218</t>
  </si>
  <si>
    <t>2022/10/20/22:00:44.723439</t>
  </si>
  <si>
    <t>2022/10/20/22:00:44.724482</t>
  </si>
  <si>
    <t>2022/10/20/22:00:44.726212</t>
  </si>
  <si>
    <t>2022/10/20/22:00:44.728430</t>
  </si>
  <si>
    <t>2022/10/20/22:00:44.730578</t>
  </si>
  <si>
    <t>2022/10/20/22:00:44.732401</t>
  </si>
  <si>
    <t>2022/10/20/22:00:44.734524</t>
  </si>
  <si>
    <t>2022/10/20/22:00:44.736229</t>
  </si>
  <si>
    <t>2022/10/20/22:00:44.738454</t>
  </si>
  <si>
    <t>2022/10/20/22:00:44.740680</t>
  </si>
  <si>
    <t>2022/10/20/22:00:44.742436</t>
  </si>
  <si>
    <t>2022/10/20/22:00:44.744662</t>
  </si>
  <si>
    <t>2022/10/20/22:00:44.747941</t>
  </si>
  <si>
    <t>2022/10/20/22:00:44.748585</t>
  </si>
  <si>
    <t>2022/10/20/22:00:44.750287</t>
  </si>
  <si>
    <t>2022/10/20/22:00:44.753299</t>
  </si>
  <si>
    <t>2022/10/20/22:00:44.754390</t>
  </si>
  <si>
    <t>2022/10/20/22:00:44.756631</t>
  </si>
  <si>
    <t>2022/10/20/22:00:44.758312</t>
  </si>
  <si>
    <t>2022/10/20/22:00:44.760669</t>
  </si>
  <si>
    <t>2022/10/20/22:00:44.762342</t>
  </si>
  <si>
    <t>2022/10/20/22:00:44.764592</t>
  </si>
  <si>
    <t>2022/10/20/22:00:44.766273</t>
  </si>
  <si>
    <t>2022/10/20/22:00:44.768459</t>
  </si>
  <si>
    <t>2022/10/20/22:00:44.770803</t>
  </si>
  <si>
    <t>2022/10/20/22:00:44.772470</t>
  </si>
  <si>
    <t>2022/10/20/22:00:44.776509</t>
  </si>
  <si>
    <t>2022/10/20/22:00:44.778652</t>
  </si>
  <si>
    <t>2022/10/20/22:00:44.780386</t>
  </si>
  <si>
    <t>2022/10/20/22:00:44.782593</t>
  </si>
  <si>
    <t>2022/10/20/22:00:44.784287</t>
  </si>
  <si>
    <t>2022/10/20/22:00:44.788474</t>
  </si>
  <si>
    <t>2022/10/20/22:00:44.790633</t>
  </si>
  <si>
    <t>2022/10/20/22:00:44.792351</t>
  </si>
  <si>
    <t>2022/10/20/22:00:44.794622</t>
  </si>
  <si>
    <t>2022/10/20/22:00:44.796305</t>
  </si>
  <si>
    <t>2022/10/20/22:00:44.798556</t>
  </si>
  <si>
    <t>2022/10/20/22:00:44.800287</t>
  </si>
  <si>
    <t>2022/10/20/22:00:44.802518</t>
  </si>
  <si>
    <t>2022/10/20/22:00:44.804855</t>
  </si>
  <si>
    <t>2022/10/20/22:00:44.806506</t>
  </si>
  <si>
    <t>2022/10/20/22:00:44.808252</t>
  </si>
  <si>
    <t>2022/10/20/22:00:44.810486</t>
  </si>
  <si>
    <t>2022/10/20/22:00:44.812158</t>
  </si>
  <si>
    <t>2022/10/20/22:00:44.814375</t>
  </si>
  <si>
    <t>2022/10/20/22:00:44.819049</t>
  </si>
  <si>
    <t>2022/10/20/22:00:44.820208</t>
  </si>
  <si>
    <t>2022/10/20/22:00:44.822480</t>
  </si>
  <si>
    <t>2022/10/20/22:00:44.824181</t>
  </si>
  <si>
    <t>2022/10/20/22:00:44.826433</t>
  </si>
  <si>
    <t>2022/10/20/22:00:44.828668</t>
  </si>
  <si>
    <t>2022/10/20/22:00:44.830345</t>
  </si>
  <si>
    <t>2022/10/20/22:00:44.832634</t>
  </si>
  <si>
    <t>2022/10/20/22:00:44.834350</t>
  </si>
  <si>
    <t>2022/10/20/22:00:44.836623</t>
  </si>
  <si>
    <t>2022/10/20/22:00:44.839693</t>
  </si>
  <si>
    <t>2022/10/20/22:00:44.840554</t>
  </si>
  <si>
    <t>2022/10/20/22:00:44.842256</t>
  </si>
  <si>
    <t>2022/10/20/22:00:44.844548</t>
  </si>
  <si>
    <t>2022/10/20/22:00:44.846282</t>
  </si>
  <si>
    <t>2022/10/20/22:00:44.850624</t>
  </si>
  <si>
    <t>2022/10/20/22:00:44.852297</t>
  </si>
  <si>
    <t>2022/10/20/22:00:44.854540</t>
  </si>
  <si>
    <t>2022/10/20/22:00:44.856802</t>
  </si>
  <si>
    <t>2022/10/20/22:00:44.858525</t>
  </si>
  <si>
    <t>2022/10/20/22:00:44.860209</t>
  </si>
  <si>
    <t>2022/10/20/22:00:44.862404</t>
  </si>
  <si>
    <t>2022/10/20/22:00:44.864162</t>
  </si>
  <si>
    <t>2022/10/20/22:00:44.866564</t>
  </si>
  <si>
    <t>2022/10/20/22:00:44.869028</t>
  </si>
  <si>
    <t>2022/10/20/22:00:44.870733</t>
  </si>
  <si>
    <t>2022/10/20/22:00:44.872526</t>
  </si>
  <si>
    <t>2022/10/20/22:00:44.874135</t>
  </si>
  <si>
    <t>2022/10/20/22:00:44.876385</t>
  </si>
  <si>
    <t>2022/10/20/22:00:44.878642</t>
  </si>
  <si>
    <t>2022/10/20/22:00:44.880319</t>
  </si>
  <si>
    <t>ts</t>
  </si>
  <si>
    <t>x</t>
  </si>
  <si>
    <t>y</t>
  </si>
  <si>
    <t>z</t>
  </si>
  <si>
    <t>index</t>
  </si>
  <si>
    <t>setpoint</t>
  </si>
  <si>
    <t>position unfiltered</t>
  </si>
  <si>
    <t>setpoint unfiltered</t>
  </si>
  <si>
    <t>rts</t>
  </si>
  <si>
    <t>2022/10/20/22:00:12.670605</t>
  </si>
  <si>
    <t>2022/10/20/22:00:12.680709</t>
  </si>
  <si>
    <t>2022/10/20/22:00:12.690784</t>
  </si>
  <si>
    <t>2022/10/20/22:00:12.701559</t>
  </si>
  <si>
    <t>2022/10/20/22:00:12.710639</t>
  </si>
  <si>
    <t>2022/10/20/22:00:12.721708</t>
  </si>
  <si>
    <t>2022/10/20/22:00:12.730874</t>
  </si>
  <si>
    <t>2022/10/20/22:00:12.740623</t>
  </si>
  <si>
    <t>2022/10/20/22:00:12.750761</t>
  </si>
  <si>
    <t>2022/10/20/22:00:12.760752</t>
  </si>
  <si>
    <t>2022/10/20/22:00:12.770732</t>
  </si>
  <si>
    <t>2022/10/20/22:00:12.780666</t>
  </si>
  <si>
    <t>2022/10/20/22:00:12.790615</t>
  </si>
  <si>
    <t>2022/10/20/22:00:12.800593</t>
  </si>
  <si>
    <t>2022/10/20/22:00:12.810688</t>
  </si>
  <si>
    <t>2022/10/20/22:00:12.820643</t>
  </si>
  <si>
    <t>2022/10/20/22:00:12.830759</t>
  </si>
  <si>
    <t>2022/10/20/22:00:12.840601</t>
  </si>
  <si>
    <t>2022/10/20/22:00:12.850991</t>
  </si>
  <si>
    <t>2022/10/20/22:00:12.862081</t>
  </si>
  <si>
    <t>2022/10/20/22:00:12.870596</t>
  </si>
  <si>
    <t>2022/10/20/22:00:12.880694</t>
  </si>
  <si>
    <t>2022/10/20/22:00:12.890639</t>
  </si>
  <si>
    <t>2022/10/20/22:00:12.900863</t>
  </si>
  <si>
    <t>2022/10/20/22:00:12.910625</t>
  </si>
  <si>
    <t>2022/10/20/22:00:12.920691</t>
  </si>
  <si>
    <t>2022/10/20/22:00:12.930603</t>
  </si>
  <si>
    <t>2022/10/20/22:00:12.940777</t>
  </si>
  <si>
    <t>2022/10/20/22:00:12.950799</t>
  </si>
  <si>
    <t>2022/10/20/22:00:12.960683</t>
  </si>
  <si>
    <t>2022/10/20/22:00:12.971203</t>
  </si>
  <si>
    <t>2022/10/20/22:00:12.980569</t>
  </si>
  <si>
    <t>2022/10/20/22:00:12.990600</t>
  </si>
  <si>
    <t>2022/10/20/22:00:13.000710</t>
  </si>
  <si>
    <t>2022/10/20/22:00:13.010618</t>
  </si>
  <si>
    <t>2022/10/20/22:00:13.020592</t>
  </si>
  <si>
    <t>2022/10/20/22:00:13.030633</t>
  </si>
  <si>
    <t>2022/10/20/22:00:13.041070</t>
  </si>
  <si>
    <t>2022/10/20/22:00:13.050760</t>
  </si>
  <si>
    <t>2022/10/20/22:00:13.060637</t>
  </si>
  <si>
    <t>2022/10/20/22:00:13.070657</t>
  </si>
  <si>
    <t>2022/10/20/22:00:13.080660</t>
  </si>
  <si>
    <t>2022/10/20/22:00:13.090714</t>
  </si>
  <si>
    <t>2022/10/20/22:00:13.100870</t>
  </si>
  <si>
    <t>2022/10/20/22:00:13.110609</t>
  </si>
  <si>
    <t>2022/10/20/22:00:13.124002</t>
  </si>
  <si>
    <t>2022/10/20/22:00:13.130695</t>
  </si>
  <si>
    <t>2022/10/20/22:00:13.140638</t>
  </si>
  <si>
    <t>2022/10/20/22:00:13.150701</t>
  </si>
  <si>
    <t>2022/10/20/22:00:13.160648</t>
  </si>
  <si>
    <t>2022/10/20/22:00:13.170717</t>
  </si>
  <si>
    <t>2022/10/20/22:00:13.183010</t>
  </si>
  <si>
    <t>2022/10/20/22:00:13.190573</t>
  </si>
  <si>
    <t>2022/10/20/22:00:13.202111</t>
  </si>
  <si>
    <t>2022/10/20/22:00:13.210788</t>
  </si>
  <si>
    <t>2022/10/20/22:00:13.220624</t>
  </si>
  <si>
    <t>2022/10/20/22:00:13.230772</t>
  </si>
  <si>
    <t>2022/10/20/22:00:13.240893</t>
  </si>
  <si>
    <t>2022/10/20/22:00:13.250731</t>
  </si>
  <si>
    <t>2022/10/20/22:00:13.260620</t>
  </si>
  <si>
    <t>2022/10/20/22:00:13.270669</t>
  </si>
  <si>
    <t>2022/10/20/22:00:13.280577</t>
  </si>
  <si>
    <t>2022/10/20/22:00:13.290612</t>
  </si>
  <si>
    <t>2022/10/20/22:00:13.300632</t>
  </si>
  <si>
    <t>2022/10/20/22:00:13.310651</t>
  </si>
  <si>
    <t>2022/10/20/22:00:13.320633</t>
  </si>
  <si>
    <t>2022/10/20/22:00:13.330601</t>
  </si>
  <si>
    <t>2022/10/20/22:00:13.340611</t>
  </si>
  <si>
    <t>2022/10/20/22:00:13.350607</t>
  </si>
  <si>
    <t>2022/10/20/22:00:13.360667</t>
  </si>
  <si>
    <t>2022/10/20/22:00:13.370732</t>
  </si>
  <si>
    <t>2022/10/20/22:00:13.380607</t>
  </si>
  <si>
    <t>2022/10/20/22:00:13.390672</t>
  </si>
  <si>
    <t>2022/10/20/22:00:13.400636</t>
  </si>
  <si>
    <t>2022/10/20/22:00:13.410696</t>
  </si>
  <si>
    <t>2022/10/20/22:00:13.420819</t>
  </si>
  <si>
    <t>2022/10/20/22:00:13.430660</t>
  </si>
  <si>
    <t>2022/10/20/22:00:13.441849</t>
  </si>
  <si>
    <t>2022/10/20/22:00:13.450648</t>
  </si>
  <si>
    <t>2022/10/20/22:00:13.460625</t>
  </si>
  <si>
    <t>2022/10/20/22:00:13.470630</t>
  </si>
  <si>
    <t>2022/10/20/22:00:13.480697</t>
  </si>
  <si>
    <t>2022/10/20/22:00:13.490704</t>
  </si>
  <si>
    <t>2022/10/20/22:00:13.500809</t>
  </si>
  <si>
    <t>2022/10/20/22:00:13.511889</t>
  </si>
  <si>
    <t>2022/10/20/22:00:13.520608</t>
  </si>
  <si>
    <t>2022/10/20/22:00:13.530622</t>
  </si>
  <si>
    <t>2022/10/20/22:00:13.540602</t>
  </si>
  <si>
    <t>2022/10/20/22:00:13.550586</t>
  </si>
  <si>
    <t>2022/10/20/22:00:13.560801</t>
  </si>
  <si>
    <t>2022/10/20/22:00:13.570669</t>
  </si>
  <si>
    <t>2022/10/20/22:00:13.580703</t>
  </si>
  <si>
    <t>2022/10/20/22:00:13.590628</t>
  </si>
  <si>
    <t>2022/10/20/22:00:13.600636</t>
  </si>
  <si>
    <t>2022/10/20/22:00:13.611220</t>
  </si>
  <si>
    <t>2022/10/20/22:00:13.620666</t>
  </si>
  <si>
    <t>2022/10/20/22:00:13.631189</t>
  </si>
  <si>
    <t>2022/10/20/22:00:13.640625</t>
  </si>
  <si>
    <t>2022/10/20/22:00:13.651214</t>
  </si>
  <si>
    <t>2022/10/20/22:00:13.660670</t>
  </si>
  <si>
    <t>2022/10/20/22:00:13.670682</t>
  </si>
  <si>
    <t>2022/10/20/22:00:13.681825</t>
  </si>
  <si>
    <t>2022/10/20/22:00:13.690738</t>
  </si>
  <si>
    <t>2022/10/20/22:00:13.701420</t>
  </si>
  <si>
    <t>2022/10/20/22:00:13.710663</t>
  </si>
  <si>
    <t>2022/10/20/22:00:13.720659</t>
  </si>
  <si>
    <t>2022/10/20/22:00:13.731943</t>
  </si>
  <si>
    <t>2022/10/20/22:00:13.741401</t>
  </si>
  <si>
    <t>2022/10/20/22:00:13.750591</t>
  </si>
  <si>
    <t>2022/10/20/22:00:13.760689</t>
  </si>
  <si>
    <t>2022/10/20/22:00:13.770773</t>
  </si>
  <si>
    <t>2022/10/20/22:00:13.780780</t>
  </si>
  <si>
    <t>2022/10/20/22:00:13.790601</t>
  </si>
  <si>
    <t>2022/10/20/22:00:13.800604</t>
  </si>
  <si>
    <t>2022/10/20/22:00:13.810817</t>
  </si>
  <si>
    <t>2022/10/20/22:00:13.820586</t>
  </si>
  <si>
    <t>2022/10/20/22:00:13.835364</t>
  </si>
  <si>
    <t>2022/10/20/22:00:13.842373</t>
  </si>
  <si>
    <t>2022/10/20/22:00:13.850600</t>
  </si>
  <si>
    <t>2022/10/20/22:00:13.860612</t>
  </si>
  <si>
    <t>2022/10/20/22:00:13.870625</t>
  </si>
  <si>
    <t>2022/10/20/22:00:13.880612</t>
  </si>
  <si>
    <t>2022/10/20/22:00:13.890623</t>
  </si>
  <si>
    <t>2022/10/20/22:00:13.900656</t>
  </si>
  <si>
    <t>2022/10/20/22:00:13.910731</t>
  </si>
  <si>
    <t>2022/10/20/22:00:13.920675</t>
  </si>
  <si>
    <t>2022/10/20/22:00:13.930762</t>
  </si>
  <si>
    <t>2022/10/20/22:00:13.940625</t>
  </si>
  <si>
    <t>2022/10/20/22:00:13.950628</t>
  </si>
  <si>
    <t>2022/10/20/22:00:13.960676</t>
  </si>
  <si>
    <t>2022/10/20/22:00:13.971720</t>
  </si>
  <si>
    <t>2022/10/20/22:00:13.982021</t>
  </si>
  <si>
    <t>2022/10/20/22:00:13.990668</t>
  </si>
  <si>
    <t>2022/10/20/22:00:14.001901</t>
  </si>
  <si>
    <t>2022/10/20/22:00:14.010685</t>
  </si>
  <si>
    <t>2022/10/20/22:00:14.020690</t>
  </si>
  <si>
    <t>2022/10/20/22:00:14.030927</t>
  </si>
  <si>
    <t>2022/10/20/22:00:14.040764</t>
  </si>
  <si>
    <t>2022/10/20/22:00:14.050616</t>
  </si>
  <si>
    <t>2022/10/20/22:00:14.062503</t>
  </si>
  <si>
    <t>2022/10/20/22:00:14.070694</t>
  </si>
  <si>
    <t>2022/10/20/22:00:14.080628</t>
  </si>
  <si>
    <t>2022/10/20/22:00:14.090763</t>
  </si>
  <si>
    <t>2022/10/20/22:00:14.101949</t>
  </si>
  <si>
    <t>2022/10/20/22:00:14.110615</t>
  </si>
  <si>
    <t>2022/10/20/22:00:14.120627</t>
  </si>
  <si>
    <t>2022/10/20/22:00:14.130673</t>
  </si>
  <si>
    <t>2022/10/20/22:00:14.140625</t>
  </si>
  <si>
    <t>2022/10/20/22:00:14.150637</t>
  </si>
  <si>
    <t>2022/10/20/22:00:14.160582</t>
  </si>
  <si>
    <t>2022/10/20/22:00:14.170677</t>
  </si>
  <si>
    <t>2022/10/20/22:00:14.180767</t>
  </si>
  <si>
    <t>2022/10/20/22:00:14.190736</t>
  </si>
  <si>
    <t>2022/10/20/22:00:14.200618</t>
  </si>
  <si>
    <t>2022/10/20/22:00:14.210623</t>
  </si>
  <si>
    <t>2022/10/20/22:00:14.220611</t>
  </si>
  <si>
    <t>2022/10/20/22:00:14.230682</t>
  </si>
  <si>
    <t>2022/10/20/22:00:14.240603</t>
  </si>
  <si>
    <t>2022/10/20/22:00:14.250660</t>
  </si>
  <si>
    <t>2022/10/20/22:00:14.260821</t>
  </si>
  <si>
    <t>2022/10/20/22:00:14.270682</t>
  </si>
  <si>
    <t>2022/10/20/22:00:14.280680</t>
  </si>
  <si>
    <t>2022/10/20/22:00:14.290722</t>
  </si>
  <si>
    <t>2022/10/20/22:00:14.300633</t>
  </si>
  <si>
    <t>2022/10/20/22:00:14.310679</t>
  </si>
  <si>
    <t>2022/10/20/22:00:14.322230</t>
  </si>
  <si>
    <t>2022/10/20/22:00:14.330782</t>
  </si>
  <si>
    <t>2022/10/20/22:00:14.340703</t>
  </si>
  <si>
    <t>2022/10/20/22:00:14.351979</t>
  </si>
  <si>
    <t>2022/10/20/22:00:14.360639</t>
  </si>
  <si>
    <t>2022/10/20/22:00:14.370611</t>
  </si>
  <si>
    <t>2022/10/20/22:00:14.380669</t>
  </si>
  <si>
    <t>2022/10/20/22:00:14.390596</t>
  </si>
  <si>
    <t>2022/10/20/22:00:14.400687</t>
  </si>
  <si>
    <t>2022/10/20/22:00:14.410655</t>
  </si>
  <si>
    <t>2022/10/20/22:00:14.420666</t>
  </si>
  <si>
    <t>2022/10/20/22:00:14.430673</t>
  </si>
  <si>
    <t>2022/10/20/22:00:14.440647</t>
  </si>
  <si>
    <t>2022/10/20/22:00:14.450593</t>
  </si>
  <si>
    <t>2022/10/20/22:00:14.460683</t>
  </si>
  <si>
    <t>2022/10/20/22:00:14.470616</t>
  </si>
  <si>
    <t>2022/10/20/22:00:14.480640</t>
  </si>
  <si>
    <t>2022/10/20/22:00:14.490589</t>
  </si>
  <si>
    <t>2022/10/20/22:00:14.500654</t>
  </si>
  <si>
    <t>2022/10/20/22:00:14.510637</t>
  </si>
  <si>
    <t>2022/10/20/22:00:14.520666</t>
  </si>
  <si>
    <t>2022/10/20/22:00:14.530631</t>
  </si>
  <si>
    <t>2022/10/20/22:00:14.540625</t>
  </si>
  <si>
    <t>2022/10/20/22:00:14.550801</t>
  </si>
  <si>
    <t>2022/10/20/22:00:14.560609</t>
  </si>
  <si>
    <t>2022/10/20/22:00:14.570840</t>
  </si>
  <si>
    <t>2022/10/20/22:00:14.580652</t>
  </si>
  <si>
    <t>2022/10/20/22:00:14.590666</t>
  </si>
  <si>
    <t>2022/10/20/22:00:14.600642</t>
  </si>
  <si>
    <t>2022/10/20/22:00:14.611916</t>
  </si>
  <si>
    <t>2022/10/20/22:00:14.620647</t>
  </si>
  <si>
    <t>2022/10/20/22:00:14.631167</t>
  </si>
  <si>
    <t>2022/10/20/22:00:14.640686</t>
  </si>
  <si>
    <t>2022/10/20/22:00:14.650580</t>
  </si>
  <si>
    <t>2022/10/20/22:00:14.660980</t>
  </si>
  <si>
    <t>2022/10/20/22:00:14.670611</t>
  </si>
  <si>
    <t>2022/10/20/22:00:14.680645</t>
  </si>
  <si>
    <t>2022/10/20/22:00:14.690723</t>
  </si>
  <si>
    <t>2022/10/20/22:00:14.700950</t>
  </si>
  <si>
    <t>2022/10/20/22:00:14.714160</t>
  </si>
  <si>
    <t>2022/10/20/22:00:14.720708</t>
  </si>
  <si>
    <t>2022/10/20/22:00:14.730709</t>
  </si>
  <si>
    <t>2022/10/20/22:00:14.740629</t>
  </si>
  <si>
    <t>2022/10/20/22:00:14.750654</t>
  </si>
  <si>
    <t>2022/10/20/22:00:14.760618</t>
  </si>
  <si>
    <t>2022/10/20/22:00:14.770584</t>
  </si>
  <si>
    <t>2022/10/20/22:00:14.780697</t>
  </si>
  <si>
    <t>2022/10/20/22:00:14.790634</t>
  </si>
  <si>
    <t>2022/10/20/22:00:14.800614</t>
  </si>
  <si>
    <t>2022/10/20/22:00:14.811595</t>
  </si>
  <si>
    <t>2022/10/20/22:00:14.820674</t>
  </si>
  <si>
    <t>2022/10/20/22:00:14.830602</t>
  </si>
  <si>
    <t>2022/10/20/22:00:14.840636</t>
  </si>
  <si>
    <t>2022/10/20/22:00:14.850921</t>
  </si>
  <si>
    <t>2022/10/20/22:00:14.860630</t>
  </si>
  <si>
    <t>2022/10/20/22:00:14.870710</t>
  </si>
  <si>
    <t>2022/10/20/22:00:14.880668</t>
  </si>
  <si>
    <t>2022/10/20/22:00:14.890684</t>
  </si>
  <si>
    <t>2022/10/20/22:00:14.902365</t>
  </si>
  <si>
    <t>2022/10/20/22:00:14.911338</t>
  </si>
  <si>
    <t>2022/10/20/22:00:14.920609</t>
  </si>
  <si>
    <t>2022/10/20/22:00:14.930685</t>
  </si>
  <si>
    <t>2022/10/20/22:00:14.940716</t>
  </si>
  <si>
    <t>2022/10/20/22:00:14.950645</t>
  </si>
  <si>
    <t>2022/10/20/22:00:14.960840</t>
  </si>
  <si>
    <t>2022/10/20/22:00:14.970622</t>
  </si>
  <si>
    <t>2022/10/20/22:00:14.981134</t>
  </si>
  <si>
    <t>2022/10/20/22:00:14.992167</t>
  </si>
  <si>
    <t>2022/10/20/22:00:15.000634</t>
  </si>
  <si>
    <t>2022/10/20/22:00:15.010618</t>
  </si>
  <si>
    <t>2022/10/20/22:00:15.020606</t>
  </si>
  <si>
    <t>2022/10/20/22:00:15.032359</t>
  </si>
  <si>
    <t>2022/10/20/22:00:15.040882</t>
  </si>
  <si>
    <t>2022/10/20/22:00:15.050631</t>
  </si>
  <si>
    <t>2022/10/20/22:00:15.060637</t>
  </si>
  <si>
    <t>2022/10/20/22:00:15.070617</t>
  </si>
  <si>
    <t>2022/10/20/22:00:15.080688</t>
  </si>
  <si>
    <t>2022/10/20/22:00:15.090597</t>
  </si>
  <si>
    <t>2022/10/20/22:00:15.100639</t>
  </si>
  <si>
    <t>2022/10/20/22:00:15.110689</t>
  </si>
  <si>
    <t>2022/10/20/22:00:15.120636</t>
  </si>
  <si>
    <t>2022/10/20/22:00:15.130782</t>
  </si>
  <si>
    <t>2022/10/20/22:00:15.140589</t>
  </si>
  <si>
    <t>2022/10/20/22:00:15.150872</t>
  </si>
  <si>
    <t>2022/10/20/22:00:15.160909</t>
  </si>
  <si>
    <t>2022/10/20/22:00:15.170639</t>
  </si>
  <si>
    <t>2022/10/20/22:00:15.180694</t>
  </si>
  <si>
    <t>2022/10/20/22:00:15.190634</t>
  </si>
  <si>
    <t>2022/10/20/22:00:15.200769</t>
  </si>
  <si>
    <t>2022/10/20/22:00:15.210626</t>
  </si>
  <si>
    <t>2022/10/20/22:00:15.220778</t>
  </si>
  <si>
    <t>2022/10/20/22:00:15.230716</t>
  </si>
  <si>
    <t>2022/10/20/22:00:15.240639</t>
  </si>
  <si>
    <t>2022/10/20/22:00:15.251444</t>
  </si>
  <si>
    <t>2022/10/20/22:00:15.260928</t>
  </si>
  <si>
    <t>2022/10/20/22:00:15.270694</t>
  </si>
  <si>
    <t>2022/10/20/22:00:15.280596</t>
  </si>
  <si>
    <t>2022/10/20/22:00:15.290584</t>
  </si>
  <si>
    <t>2022/10/20/22:00:15.300678</t>
  </si>
  <si>
    <t>2022/10/20/22:00:15.310716</t>
  </si>
  <si>
    <t>2022/10/20/22:00:15.321003</t>
  </si>
  <si>
    <t>2022/10/20/22:00:15.330606</t>
  </si>
  <si>
    <t>2022/10/20/22:00:15.340665</t>
  </si>
  <si>
    <t>2022/10/20/22:00:15.350646</t>
  </si>
  <si>
    <t>2022/10/20/22:00:15.360621</t>
  </si>
  <si>
    <t>2022/10/20/22:00:15.370682</t>
  </si>
  <si>
    <t>2022/10/20/22:00:15.380718</t>
  </si>
  <si>
    <t>2022/10/20/22:00:15.390825</t>
  </si>
  <si>
    <t>2022/10/20/22:00:15.400601</t>
  </si>
  <si>
    <t>2022/10/20/22:00:15.414759</t>
  </si>
  <si>
    <t>2022/10/20/22:00:15.420616</t>
  </si>
  <si>
    <t>2022/10/20/22:00:15.430656</t>
  </si>
  <si>
    <t>2022/10/20/22:00:15.440595</t>
  </si>
  <si>
    <t>2022/10/20/22:00:15.450675</t>
  </si>
  <si>
    <t>2022/10/20/22:00:15.460635</t>
  </si>
  <si>
    <t>2022/10/20/22:00:15.470599</t>
  </si>
  <si>
    <t>2022/10/20/22:00:15.480593</t>
  </si>
  <si>
    <t>2022/10/20/22:00:15.490694</t>
  </si>
  <si>
    <t>2022/10/20/22:00:15.500663</t>
  </si>
  <si>
    <t>2022/10/20/22:00:15.510620</t>
  </si>
  <si>
    <t>2022/10/20/22:00:15.520575</t>
  </si>
  <si>
    <t>2022/10/20/22:00:15.530634</t>
  </si>
  <si>
    <t>2022/10/20/22:00:15.540609</t>
  </si>
  <si>
    <t>2022/10/20/22:00:15.550621</t>
  </si>
  <si>
    <t>2022/10/20/22:00:15.560700</t>
  </si>
  <si>
    <t>2022/10/20/22:00:15.570668</t>
  </si>
  <si>
    <t>2022/10/20/22:00:15.580645</t>
  </si>
  <si>
    <t>2022/10/20/22:00:15.590659</t>
  </si>
  <si>
    <t>2022/10/20/22:00:15.602367</t>
  </si>
  <si>
    <t>2022/10/20/22:00:15.610698</t>
  </si>
  <si>
    <t>2022/10/20/22:00:15.620637</t>
  </si>
  <si>
    <t>2022/10/20/22:00:15.631112</t>
  </si>
  <si>
    <t>2022/10/20/22:00:15.640608</t>
  </si>
  <si>
    <t>2022/10/20/22:00:15.650607</t>
  </si>
  <si>
    <t>2022/10/20/22:00:15.660592</t>
  </si>
  <si>
    <t>2022/10/20/22:00:15.670766</t>
  </si>
  <si>
    <t>2022/10/20/22:00:15.680716</t>
  </si>
  <si>
    <t>2022/10/20/22:00:15.690648</t>
  </si>
  <si>
    <t>2022/10/20/22:00:15.700685</t>
  </si>
  <si>
    <t>2022/10/20/22:00:15.710627</t>
  </si>
  <si>
    <t>2022/10/20/22:00:15.720699</t>
  </si>
  <si>
    <t>2022/10/20/22:00:15.730876</t>
  </si>
  <si>
    <t>2022/10/20/22:00:15.740710</t>
  </si>
  <si>
    <t>2022/10/20/22:00:15.750643</t>
  </si>
  <si>
    <t>2022/10/20/22:00:15.760828</t>
  </si>
  <si>
    <t>2022/10/20/22:00:15.770590</t>
  </si>
  <si>
    <t>2022/10/20/22:00:15.780579</t>
  </si>
  <si>
    <t>2022/10/20/22:00:15.790632</t>
  </si>
  <si>
    <t>2022/10/20/22:00:15.800576</t>
  </si>
  <si>
    <t>2022/10/20/22:00:15.810681</t>
  </si>
  <si>
    <t>2022/10/20/22:00:15.820752</t>
  </si>
  <si>
    <t>2022/10/20/22:00:15.830614</t>
  </si>
  <si>
    <t>2022/10/20/22:00:15.840853</t>
  </si>
  <si>
    <t>2022/10/20/22:00:15.850601</t>
  </si>
  <si>
    <t>2022/10/20/22:00:15.860595</t>
  </si>
  <si>
    <t>2022/10/20/22:00:15.870628</t>
  </si>
  <si>
    <t>2022/10/20/22:00:15.880657</t>
  </si>
  <si>
    <t>2022/10/20/22:00:15.890785</t>
  </si>
  <si>
    <t>2022/10/20/22:00:15.900644</t>
  </si>
  <si>
    <t>2022/10/20/22:00:15.910625</t>
  </si>
  <si>
    <t>2022/10/20/22:00:15.921646</t>
  </si>
  <si>
    <t>2022/10/20/22:00:15.930626</t>
  </si>
  <si>
    <t>2022/10/20/22:00:15.940746</t>
  </si>
  <si>
    <t>2022/10/20/22:00:15.952022</t>
  </si>
  <si>
    <t>2022/10/20/22:00:15.960657</t>
  </si>
  <si>
    <t>2022/10/20/22:00:15.971200</t>
  </si>
  <si>
    <t>2022/10/20/22:00:15.981683</t>
  </si>
  <si>
    <t>2022/10/20/22:00:15.990692</t>
  </si>
  <si>
    <t>2022/10/20/22:00:16.000626</t>
  </si>
  <si>
    <t>2022/10/20/22:00:16.010616</t>
  </si>
  <si>
    <t>2022/10/20/22:00:16.020701</t>
  </si>
  <si>
    <t>2022/10/20/22:00:16.030621</t>
  </si>
  <si>
    <t>2022/10/20/22:00:16.040709</t>
  </si>
  <si>
    <t>2022/10/20/22:00:16.050646</t>
  </si>
  <si>
    <t>2022/10/20/22:00:16.063894</t>
  </si>
  <si>
    <t>2022/10/20/22:00:16.070678</t>
  </si>
  <si>
    <t>2022/10/20/22:00:16.082968</t>
  </si>
  <si>
    <t>2022/10/20/22:00:16.090671</t>
  </si>
  <si>
    <t>2022/10/20/22:00:16.100611</t>
  </si>
  <si>
    <t>2022/10/20/22:00:16.110655</t>
  </si>
  <si>
    <t>2022/10/20/22:00:16.120656</t>
  </si>
  <si>
    <t>2022/10/20/22:00:16.130630</t>
  </si>
  <si>
    <t>2022/10/20/22:00:16.140918</t>
  </si>
  <si>
    <t>2022/10/20/22:00:16.150680</t>
  </si>
  <si>
    <t>2022/10/20/22:00:16.160647</t>
  </si>
  <si>
    <t>2022/10/20/22:00:16.170706</t>
  </si>
  <si>
    <t>2022/10/20/22:00:16.180722</t>
  </si>
  <si>
    <t>2022/10/20/22:00:16.190665</t>
  </si>
  <si>
    <t>2022/10/20/22:00:16.201175</t>
  </si>
  <si>
    <t>2022/10/20/22:00:16.211413</t>
  </si>
  <si>
    <t>2022/10/20/22:00:16.220617</t>
  </si>
  <si>
    <t>2022/10/20/22:00:16.230775</t>
  </si>
  <si>
    <t>2022/10/20/22:00:16.241343</t>
  </si>
  <si>
    <t>2022/10/20/22:00:16.250703</t>
  </si>
  <si>
    <t>2022/10/20/22:00:16.260616</t>
  </si>
  <si>
    <t>2022/10/20/22:00:16.270643</t>
  </si>
  <si>
    <t>2022/10/20/22:00:16.282105</t>
  </si>
  <si>
    <t>2022/10/20/22:00:16.290644</t>
  </si>
  <si>
    <t>2022/10/20/22:00:16.300637</t>
  </si>
  <si>
    <t>2022/10/20/22:00:16.310626</t>
  </si>
  <si>
    <t>2022/10/20/22:00:16.320620</t>
  </si>
  <si>
    <t>2022/10/20/22:00:16.330629</t>
  </si>
  <si>
    <t>2022/10/20/22:00:16.340689</t>
  </si>
  <si>
    <t>2022/10/20/22:00:16.350581</t>
  </si>
  <si>
    <t>2022/10/20/22:00:16.360680</t>
  </si>
  <si>
    <t>2022/10/20/22:00:16.370651</t>
  </si>
  <si>
    <t>2022/10/20/22:00:16.381312</t>
  </si>
  <si>
    <t>2022/10/20/22:00:16.390638</t>
  </si>
  <si>
    <t>2022/10/20/22:00:16.400913</t>
  </si>
  <si>
    <t>2022/10/20/22:00:16.410744</t>
  </si>
  <si>
    <t>2022/10/20/22:00:16.420611</t>
  </si>
  <si>
    <t>2022/10/20/22:00:16.434225</t>
  </si>
  <si>
    <t>2022/10/20/22:00:16.440601</t>
  </si>
  <si>
    <t>2022/10/20/22:00:16.450643</t>
  </si>
  <si>
    <t>2022/10/20/22:00:16.461668</t>
  </si>
  <si>
    <t>2022/10/20/22:00:16.470638</t>
  </si>
  <si>
    <t>2022/10/20/22:00:16.480642</t>
  </si>
  <si>
    <t>2022/10/20/22:00:16.490685</t>
  </si>
  <si>
    <t>2022/10/20/22:00:16.500648</t>
  </si>
  <si>
    <t>2022/10/20/22:00:16.510633</t>
  </si>
  <si>
    <t>2022/10/20/22:00:16.520628</t>
  </si>
  <si>
    <t>2022/10/20/22:00:16.530741</t>
  </si>
  <si>
    <t>2022/10/20/22:00:16.540875</t>
  </si>
  <si>
    <t>2022/10/20/22:00:16.550689</t>
  </si>
  <si>
    <t>2022/10/20/22:00:16.561183</t>
  </si>
  <si>
    <t>2022/10/20/22:00:16.570602</t>
  </si>
  <si>
    <t>2022/10/20/22:00:16.582368</t>
  </si>
  <si>
    <t>2022/10/20/22:00:16.590641</t>
  </si>
  <si>
    <t>2022/10/20/22:00:16.600620</t>
  </si>
  <si>
    <t>2022/10/20/22:00:16.610770</t>
  </si>
  <si>
    <t>2022/10/20/22:00:16.620702</t>
  </si>
  <si>
    <t>2022/10/20/22:00:16.633621</t>
  </si>
  <si>
    <t>2022/10/20/22:00:16.640616</t>
  </si>
  <si>
    <t>2022/10/20/22:00:16.650776</t>
  </si>
  <si>
    <t>2022/10/20/22:00:16.660596</t>
  </si>
  <si>
    <t>2022/10/20/22:00:16.670658</t>
  </si>
  <si>
    <t>2022/10/20/22:00:16.681187</t>
  </si>
  <si>
    <t>2022/10/20/22:00:16.690581</t>
  </si>
  <si>
    <t>2022/10/20/22:00:16.700699</t>
  </si>
  <si>
    <t>2022/10/20/22:00:16.710834</t>
  </si>
  <si>
    <t>2022/10/20/22:00:16.720846</t>
  </si>
  <si>
    <t>2022/10/20/22:00:16.730645</t>
  </si>
  <si>
    <t>2022/10/20/22:00:16.740708</t>
  </si>
  <si>
    <t>2022/10/20/22:00:16.750721</t>
  </si>
  <si>
    <t>2022/10/20/22:00:16.760740</t>
  </si>
  <si>
    <t>2022/10/20/22:00:21.781556</t>
  </si>
  <si>
    <t>2022/10/20/22:00:21.801353</t>
  </si>
  <si>
    <t>2022/10/20/22:00:21.821134</t>
  </si>
  <si>
    <t>2022/10/20/22:00:21.841140</t>
  </si>
  <si>
    <t>2022/10/20/22:00:21.861549</t>
  </si>
  <si>
    <t>2022/10/20/22:00:21.881082</t>
  </si>
  <si>
    <t>2022/10/20/22:00:21.901157</t>
  </si>
  <si>
    <t>2022/10/20/22:00:21.921135</t>
  </si>
  <si>
    <t>2022/10/20/22:00:21.941473</t>
  </si>
  <si>
    <t>2022/10/20/22:00:21.961762</t>
  </si>
  <si>
    <t>2022/10/20/22:00:21.981996</t>
  </si>
  <si>
    <t>2022/10/20/22:00:22.001101</t>
  </si>
  <si>
    <t>2022/10/20/22:00:22.021221</t>
  </si>
  <si>
    <t>2022/10/20/22:00:22.043764</t>
  </si>
  <si>
    <t>2022/10/20/22:00:22.061210</t>
  </si>
  <si>
    <t>2022/10/20/22:00:22.081028</t>
  </si>
  <si>
    <t>2022/10/20/22:00:22.101199</t>
  </si>
  <si>
    <t>2022/10/20/22:00:22.121079</t>
  </si>
  <si>
    <t>2022/10/20/22:00:22.141048</t>
  </si>
  <si>
    <t>2022/10/20/22:00:22.161267</t>
  </si>
  <si>
    <t>2022/10/20/22:00:22.181173</t>
  </si>
  <si>
    <t>2022/10/20/22:00:22.201407</t>
  </si>
  <si>
    <t>2022/10/20/22:00:22.221273</t>
  </si>
  <si>
    <t>2022/10/20/22:00:22.241231</t>
  </si>
  <si>
    <t>2022/10/20/22:00:22.261219</t>
  </si>
  <si>
    <t>2022/10/20/22:00:22.281060</t>
  </si>
  <si>
    <t>2022/10/20/22:00:22.301151</t>
  </si>
  <si>
    <t>2022/10/20/22:00:22.321092</t>
  </si>
  <si>
    <t>2022/10/20/22:00:22.341145</t>
  </si>
  <si>
    <t>2022/10/20/22:00:22.361192</t>
  </si>
  <si>
    <t>2022/10/20/22:00:22.381063</t>
  </si>
  <si>
    <t>2022/10/20/22:00:22.401143</t>
  </si>
  <si>
    <t>2022/10/20/22:00:22.421186</t>
  </si>
  <si>
    <t>2022/10/20/22:00:22.441082</t>
  </si>
  <si>
    <t>2022/10/20/22:00:22.461691</t>
  </si>
  <si>
    <t>2022/10/20/22:00:22.481196</t>
  </si>
  <si>
    <t>2022/10/20/22:00:22.503426</t>
  </si>
  <si>
    <t>2022/10/20/22:00:22.521200</t>
  </si>
  <si>
    <t>2022/10/20/22:00:22.541125</t>
  </si>
  <si>
    <t>2022/10/20/22:00:22.560969</t>
  </si>
  <si>
    <t>2022/10/20/22:00:22.581232</t>
  </si>
  <si>
    <t>2022/10/20/22:00:22.601104</t>
  </si>
  <si>
    <t>2022/10/20/22:00:22.621073</t>
  </si>
  <si>
    <t>2022/10/20/22:00:22.641098</t>
  </si>
  <si>
    <t>2022/10/20/22:00:22.661192</t>
  </si>
  <si>
    <t>2022/10/20/22:00:22.681505</t>
  </si>
  <si>
    <t>2022/10/20/22:00:22.701157</t>
  </si>
  <si>
    <t>2022/10/20/22:00:22.721083</t>
  </si>
  <si>
    <t>2022/10/20/22:00:22.741133</t>
  </si>
  <si>
    <t>2022/10/20/22:00:22.761355</t>
  </si>
  <si>
    <t>2022/10/20/22:00:22.781154</t>
  </si>
  <si>
    <t>2022/10/20/22:00:22.801130</t>
  </si>
  <si>
    <t>2022/10/20/22:00:22.821138</t>
  </si>
  <si>
    <t>2022/10/20/22:00:22.844322</t>
  </si>
  <si>
    <t>2022/10/20/22:00:22.861197</t>
  </si>
  <si>
    <t>2022/10/20/22:00:22.881174</t>
  </si>
  <si>
    <t>2022/10/20/22:00:22.901029</t>
  </si>
  <si>
    <t>2022/10/20/22:00:22.921092</t>
  </si>
  <si>
    <t>2022/10/20/22:00:22.941127</t>
  </si>
  <si>
    <t>2022/10/20/22:00:22.961646</t>
  </si>
  <si>
    <t>2022/10/20/22:00:22.981039</t>
  </si>
  <si>
    <t>2022/10/20/22:00:23.001173</t>
  </si>
  <si>
    <t>2022/10/20/22:00:23.021703</t>
  </si>
  <si>
    <t>2022/10/20/22:00:23.041153</t>
  </si>
  <si>
    <t>2022/10/20/22:00:23.061133</t>
  </si>
  <si>
    <t>2022/10/20/22:00:23.081281</t>
  </si>
  <si>
    <t>2022/10/20/22:00:23.100995</t>
  </si>
  <si>
    <t>2022/10/20/22:00:23.121417</t>
  </si>
  <si>
    <t>2022/10/20/22:00:23.141150</t>
  </si>
  <si>
    <t>2022/10/20/22:00:23.161418</t>
  </si>
  <si>
    <t>2022/10/20/22:00:23.181123</t>
  </si>
  <si>
    <t>2022/10/20/22:00:23.201049</t>
  </si>
  <si>
    <t>2022/10/20/22:00:23.222960</t>
  </si>
  <si>
    <t>2022/10/20/22:00:23.241111</t>
  </si>
  <si>
    <t>2022/10/20/22:00:23.261148</t>
  </si>
  <si>
    <t>2022/10/20/22:00:23.281290</t>
  </si>
  <si>
    <t>2022/10/20/22:00:23.301169</t>
  </si>
  <si>
    <t>2022/10/20/22:00:23.321158</t>
  </si>
  <si>
    <t>2022/10/20/22:00:23.341195</t>
  </si>
  <si>
    <t>2022/10/20/22:00:23.361084</t>
  </si>
  <si>
    <t>2022/10/20/22:00:23.381063</t>
  </si>
  <si>
    <t>2022/10/20/22:00:23.401002</t>
  </si>
  <si>
    <t>2022/10/20/22:00:23.421232</t>
  </si>
  <si>
    <t>2022/10/20/22:00:23.441136</t>
  </si>
  <si>
    <t>2022/10/20/22:00:23.461155</t>
  </si>
  <si>
    <t>2022/10/20/22:00:23.481194</t>
  </si>
  <si>
    <t>2022/10/20/22:00:23.501232</t>
  </si>
  <si>
    <t>2022/10/20/22:00:23.521375</t>
  </si>
  <si>
    <t>2022/10/20/22:00:23.541087</t>
  </si>
  <si>
    <t>2022/10/20/22:00:23.561114</t>
  </si>
  <si>
    <t>2022/10/20/22:00:23.581481</t>
  </si>
  <si>
    <t>2022/10/20/22:00:23.601276</t>
  </si>
  <si>
    <t>2022/10/20/22:00:23.621128</t>
  </si>
  <si>
    <t>2022/10/20/22:00:23.641158</t>
  </si>
  <si>
    <t>2022/10/20/22:00:23.661214</t>
  </si>
  <si>
    <t>2022/10/20/22:00:23.681112</t>
  </si>
  <si>
    <t>2022/10/20/22:00:23.701154</t>
  </si>
  <si>
    <t>2022/10/20/22:00:23.721075</t>
  </si>
  <si>
    <t>2022/10/20/22:00:23.741042</t>
  </si>
  <si>
    <t>2022/10/20/22:00:23.761956</t>
  </si>
  <si>
    <t>2022/10/20/22:00:23.781090</t>
  </si>
  <si>
    <t>2022/10/20/22:00:23.801025</t>
  </si>
  <si>
    <t>2022/10/20/22:00:23.821119</t>
  </si>
  <si>
    <t>2022/10/20/22:00:23.841058</t>
  </si>
  <si>
    <t>2022/10/20/22:00:23.861285</t>
  </si>
  <si>
    <t>2022/10/20/22:00:23.881107</t>
  </si>
  <si>
    <t>2022/10/20/22:00:23.901026</t>
  </si>
  <si>
    <t>2022/10/20/22:00:23.922181</t>
  </si>
  <si>
    <t>2022/10/20/22:00:23.941063</t>
  </si>
  <si>
    <t>2022/10/20/22:00:23.961204</t>
  </si>
  <si>
    <t>2022/10/20/22:00:23.981465</t>
  </si>
  <si>
    <t>2022/10/20/22:00:24.003036</t>
  </si>
  <si>
    <t>2022/10/20/22:00:24.021065</t>
  </si>
  <si>
    <t>2022/10/20/22:00:24.041063</t>
  </si>
  <si>
    <t>2022/10/20/22:00:24.061329</t>
  </si>
  <si>
    <t>2022/10/20/22:00:24.081248</t>
  </si>
  <si>
    <t>2022/10/20/22:00:24.101097</t>
  </si>
  <si>
    <t>2022/10/20/22:00:24.121053</t>
  </si>
  <si>
    <t>2022/10/20/22:00:24.141603</t>
  </si>
  <si>
    <t>2022/10/20/22:00:24.161227</t>
  </si>
  <si>
    <t>2022/10/20/22:00:24.181022</t>
  </si>
  <si>
    <t>2022/10/20/22:00:24.201165</t>
  </si>
  <si>
    <t>2022/10/20/22:00:24.221143</t>
  </si>
  <si>
    <t>2022/10/20/22:00:24.241086</t>
  </si>
  <si>
    <t>2022/10/20/22:00:24.261077</t>
  </si>
  <si>
    <t>2022/10/20/22:00:24.281128</t>
  </si>
  <si>
    <t>2022/10/20/22:00:24.301146</t>
  </si>
  <si>
    <t>2022/10/20/22:00:24.321030</t>
  </si>
  <si>
    <t>2022/10/20/22:00:24.341141</t>
  </si>
  <si>
    <t>2022/10/20/22:00:24.361001</t>
  </si>
  <si>
    <t>2022/10/20/22:00:24.381089</t>
  </si>
  <si>
    <t>2022/10/20/22:00:24.401158</t>
  </si>
  <si>
    <t>2022/10/20/22:00:24.421056</t>
  </si>
  <si>
    <t>2022/10/20/22:00:24.441113</t>
  </si>
  <si>
    <t>2022/10/20/22:00:24.461027</t>
  </si>
  <si>
    <t>2022/10/20/22:00:24.481236</t>
  </si>
  <si>
    <t>2022/10/20/22:00:24.501160</t>
  </si>
  <si>
    <t>2022/10/20/22:00:24.521327</t>
  </si>
  <si>
    <t>2022/10/20/22:00:24.542688</t>
  </si>
  <si>
    <t>2022/10/20/22:00:24.563007</t>
  </si>
  <si>
    <t>2022/10/20/22:00:24.581267</t>
  </si>
  <si>
    <t>2022/10/20/22:00:24.601083</t>
  </si>
  <si>
    <t>2022/10/20/22:00:24.621113</t>
  </si>
  <si>
    <t>2022/10/20/22:00:24.642366</t>
  </si>
  <si>
    <t>2022/10/20/22:00:24.661041</t>
  </si>
  <si>
    <t>2022/10/20/22:00:24.681392</t>
  </si>
  <si>
    <t>2022/10/20/22:00:24.701210</t>
  </si>
  <si>
    <t>2022/10/20/22:00:24.721180</t>
  </si>
  <si>
    <t>2022/10/20/22:00:24.741076</t>
  </si>
  <si>
    <t>2022/10/20/22:00:24.761255</t>
  </si>
  <si>
    <t>2022/10/20/22:00:24.781133</t>
  </si>
  <si>
    <t>2022/10/20/22:00:24.801002</t>
  </si>
  <si>
    <t>2022/10/20/22:00:24.821245</t>
  </si>
  <si>
    <t>2022/10/20/22:00:24.841107</t>
  </si>
  <si>
    <t>2022/10/20/22:00:24.861088</t>
  </si>
  <si>
    <t>2022/10/20/22:00:24.881062</t>
  </si>
  <si>
    <t>2022/10/20/22:00:24.901017</t>
  </si>
  <si>
    <t>2022/10/20/22:00:24.921296</t>
  </si>
  <si>
    <t>2022/10/20/22:00:24.941243</t>
  </si>
  <si>
    <t>2022/10/20/22:00:24.961088</t>
  </si>
  <si>
    <t>2022/10/20/22:00:24.982317</t>
  </si>
  <si>
    <t>2022/10/20/22:00:25.001073</t>
  </si>
  <si>
    <t>2022/10/20/22:00:25.021495</t>
  </si>
  <si>
    <t>2022/10/20/22:00:25.041245</t>
  </si>
  <si>
    <t>2022/10/20/22:00:25.061179</t>
  </si>
  <si>
    <t>2022/10/20/22:00:25.081096</t>
  </si>
  <si>
    <t>2022/10/20/22:00:25.101075</t>
  </si>
  <si>
    <t>2022/10/20/22:00:25.121116</t>
  </si>
  <si>
    <t>2022/10/20/22:00:25.141087</t>
  </si>
  <si>
    <t>2022/10/20/22:00:25.161135</t>
  </si>
  <si>
    <t>2022/10/20/22:00:25.181132</t>
  </si>
  <si>
    <t>2022/10/20/22:00:25.201195</t>
  </si>
  <si>
    <t>2022/10/20/22:00:25.221182</t>
  </si>
  <si>
    <t>2022/10/20/22:00:25.241169</t>
  </si>
  <si>
    <t>2022/10/20/22:00:25.261119</t>
  </si>
  <si>
    <t>2022/10/20/22:00:25.281051</t>
  </si>
  <si>
    <t>2022/10/20/22:00:25.301142</t>
  </si>
  <si>
    <t>2022/10/20/22:00:25.321136</t>
  </si>
  <si>
    <t>2022/10/20/22:00:25.341019</t>
  </si>
  <si>
    <t>2022/10/20/22:00:25.361644</t>
  </si>
  <si>
    <t>2022/10/20/22:00:25.381116</t>
  </si>
  <si>
    <t>2022/10/20/22:00:25.401130</t>
  </si>
  <si>
    <t>2022/10/20/22:00:25.423839</t>
  </si>
  <si>
    <t>2022/10/20/22:00:25.441080</t>
  </si>
  <si>
    <t>2022/10/20/22:00:25.461481</t>
  </si>
  <si>
    <t>2022/10/20/22:00:25.482449</t>
  </si>
  <si>
    <t>2022/10/20/22:00:25.501075</t>
  </si>
  <si>
    <t>2022/10/20/22:00:25.521026</t>
  </si>
  <si>
    <t>2022/10/20/22:00:25.541075</t>
  </si>
  <si>
    <t>2022/10/20/22:00:25.561196</t>
  </si>
  <si>
    <t>2022/10/20/22:00:25.581044</t>
  </si>
  <si>
    <t>2022/10/20/22:00:25.601075</t>
  </si>
  <si>
    <t>2022/10/20/22:00:25.621159</t>
  </si>
  <si>
    <t>2022/10/20/22:00:25.641195</t>
  </si>
  <si>
    <t>2022/10/20/22:00:25.661175</t>
  </si>
  <si>
    <t>2022/10/20/22:00:25.681095</t>
  </si>
  <si>
    <t>2022/10/20/22:00:25.701047</t>
  </si>
  <si>
    <t>2022/10/20/22:00:25.721417</t>
  </si>
  <si>
    <t>2022/10/20/22:00:25.741111</t>
  </si>
  <si>
    <t>2022/10/20/22:00:25.761198</t>
  </si>
  <si>
    <t>2022/10/20/22:00:25.781052</t>
  </si>
  <si>
    <t>2022/10/20/22:00:25.801139</t>
  </si>
  <si>
    <t>2022/10/20/22:00:25.821450</t>
  </si>
  <si>
    <t>2022/10/20/22:00:25.841127</t>
  </si>
  <si>
    <t>2022/10/20/22:00:25.861494</t>
  </si>
  <si>
    <t>2022/10/20/22:00:25.881646</t>
  </si>
  <si>
    <t>2022/10/20/22:00:25.901194</t>
  </si>
  <si>
    <t>2022/10/20/22:00:25.921157</t>
  </si>
  <si>
    <t>2022/10/20/22:00:25.941312</t>
  </si>
  <si>
    <t>2022/10/20/22:00:25.962358</t>
  </si>
  <si>
    <t>2022/10/20/22:00:25.981104</t>
  </si>
  <si>
    <t>2022/10/20/22:00:26.001214</t>
  </si>
  <si>
    <t>2022/10/20/22:00:26.021438</t>
  </si>
  <si>
    <t>2022/10/20/22:00:26.041093</t>
  </si>
  <si>
    <t>2022/10/20/22:00:26.061061</t>
  </si>
  <si>
    <t>2022/10/20/22:00:26.081064</t>
  </si>
  <si>
    <t>2022/10/20/22:00:26.101310</t>
  </si>
  <si>
    <t>2022/10/20/22:00:26.121124</t>
  </si>
  <si>
    <t>2022/10/20/22:00:26.141110</t>
  </si>
  <si>
    <t>2022/10/20/22:00:26.162505</t>
  </si>
  <si>
    <t>2022/10/20/22:00:26.181052</t>
  </si>
  <si>
    <t>2022/10/20/22:00:26.201386</t>
  </si>
  <si>
    <t>2022/10/20/22:00:26.221273</t>
  </si>
  <si>
    <t>2022/10/20/22:00:26.241234</t>
  </si>
  <si>
    <t>2022/10/20/22:00:26.261096</t>
  </si>
  <si>
    <t>2022/10/20/22:00:26.281026</t>
  </si>
  <si>
    <t>2022/10/20/22:00:26.301230</t>
  </si>
  <si>
    <t>2022/10/20/22:00:26.321100</t>
  </si>
  <si>
    <t>2022/10/20/22:00:26.341126</t>
  </si>
  <si>
    <t>2022/10/20/22:00:26.361224</t>
  </si>
  <si>
    <t>2022/10/20/22:00:26.381018</t>
  </si>
  <si>
    <t>2022/10/20/22:00:26.401201</t>
  </si>
  <si>
    <t>2022/10/20/22:00:26.421222</t>
  </si>
  <si>
    <t>2022/10/20/22:00:26.441282</t>
  </si>
  <si>
    <t>2022/10/20/22:00:26.461254</t>
  </si>
  <si>
    <t>2022/10/20/22:00:26.481100</t>
  </si>
  <si>
    <t>2022/10/20/22:00:26.501136</t>
  </si>
  <si>
    <t>2022/10/20/22:00:26.521124</t>
  </si>
  <si>
    <t>2022/10/20/22:00:26.541115</t>
  </si>
  <si>
    <t>2022/10/20/22:00:26.561109</t>
  </si>
  <si>
    <t>2022/10/20/22:00:26.581177</t>
  </si>
  <si>
    <t>2022/10/20/22:00:26.601242</t>
  </si>
  <si>
    <t>2022/10/20/22:00:26.621162</t>
  </si>
  <si>
    <t>2022/10/20/22:00:26.641156</t>
  </si>
  <si>
    <t>2022/10/20/22:00:26.661124</t>
  </si>
  <si>
    <t>2022/10/20/22:00:26.681111</t>
  </si>
  <si>
    <t>2022/10/20/22:00:26.701081</t>
  </si>
  <si>
    <t>2022/10/20/22:00:26.721059</t>
  </si>
  <si>
    <t>2022/10/20/22:00:26.741156</t>
  </si>
  <si>
    <t>2022/10/20/22:00:26.761110</t>
  </si>
  <si>
    <t>2022/10/20/22:00:26.781776</t>
  </si>
  <si>
    <t>2022/10/20/22:00:26.801292</t>
  </si>
  <si>
    <t>2022/10/20/22:00:26.821094</t>
  </si>
  <si>
    <t>2022/10/20/22:00:26.841110</t>
  </si>
  <si>
    <t>2022/10/20/22:00:26.861063</t>
  </si>
  <si>
    <t>2022/10/20/22:00:26.881272</t>
  </si>
  <si>
    <t>2022/10/20/22:00:26.901086</t>
  </si>
  <si>
    <t>2022/10/20/22:00:26.921329</t>
  </si>
  <si>
    <t>2022/10/20/22:00:26.941146</t>
  </si>
  <si>
    <t>2022/10/20/22:00:26.961135</t>
  </si>
  <si>
    <t>2022/10/20/22:00:26.981082</t>
  </si>
  <si>
    <t>2022/10/20/22:00:27.001504</t>
  </si>
  <si>
    <t>2022/10/20/22:00:27.021297</t>
  </si>
  <si>
    <t>2022/10/20/22:00:27.042566</t>
  </si>
  <si>
    <t>2022/10/20/22:00:27.061032</t>
  </si>
  <si>
    <t>2022/10/20/22:00:27.081120</t>
  </si>
  <si>
    <t>2022/10/20/22:00:27.101825</t>
  </si>
  <si>
    <t>2022/10/20/22:00:27.121173</t>
  </si>
  <si>
    <t>2022/10/20/22:00:27.141115</t>
  </si>
  <si>
    <t>2022/10/20/22:00:27.161692</t>
  </si>
  <si>
    <t>2022/10/20/22:00:27.181443</t>
  </si>
  <si>
    <t>2022/10/20/22:00:27.201103</t>
  </si>
  <si>
    <t>2022/10/20/22:00:27.222958</t>
  </si>
  <si>
    <t>2022/10/20/22:00:27.241436</t>
  </si>
  <si>
    <t>2022/10/20/22:00:27.261078</t>
  </si>
  <si>
    <t>2022/10/20/22:00:27.281285</t>
  </si>
  <si>
    <t>2022/10/20/22:00:27.301322</t>
  </si>
  <si>
    <t>2022/10/20/22:00:27.321101</t>
  </si>
  <si>
    <t>2022/10/20/22:00:27.341098</t>
  </si>
  <si>
    <t>2022/10/20/22:00:27.361158</t>
  </si>
  <si>
    <t>2022/10/20/22:00:27.381093</t>
  </si>
  <si>
    <t>2022/10/20/22:00:27.401216</t>
  </si>
  <si>
    <t>2022/10/20/22:00:27.421157</t>
  </si>
  <si>
    <t>2022/10/20/22:00:27.441251</t>
  </si>
  <si>
    <t>2022/10/20/22:00:27.461225</t>
  </si>
  <si>
    <t>2022/10/20/22:00:27.481107</t>
  </si>
  <si>
    <t>2022/10/20/22:00:27.501106</t>
  </si>
  <si>
    <t>2022/10/20/22:00:27.521095</t>
  </si>
  <si>
    <t>2022/10/20/22:00:27.541222</t>
  </si>
  <si>
    <t>2022/10/20/22:00:27.561113</t>
  </si>
  <si>
    <t>2022/10/20/22:00:27.581179</t>
  </si>
  <si>
    <t>2022/10/20/22:00:27.601324</t>
  </si>
  <si>
    <t>2022/10/20/22:00:27.621108</t>
  </si>
  <si>
    <t>2022/10/20/22:00:27.641097</t>
  </si>
  <si>
    <t>2022/10/20/22:00:27.661084</t>
  </si>
  <si>
    <t>2022/10/20/22:00:27.681236</t>
  </si>
  <si>
    <t>2022/10/20/22:00:27.701101</t>
  </si>
  <si>
    <t>2022/10/20/22:00:27.721130</t>
  </si>
  <si>
    <t>2022/10/20/22:00:27.741183</t>
  </si>
  <si>
    <t>2022/10/20/22:00:27.763153</t>
  </si>
  <si>
    <t>2022/10/20/22:00:27.781124</t>
  </si>
  <si>
    <t>2022/10/20/22:00:27.801431</t>
  </si>
  <si>
    <t>2022/10/20/22:00:27.823703</t>
  </si>
  <si>
    <t>2022/10/20/22:00:27.841094</t>
  </si>
  <si>
    <t>2022/10/20/22:00:27.861872</t>
  </si>
  <si>
    <t>2022/10/20/22:00:27.881030</t>
  </si>
  <si>
    <t>2022/10/20/22:00:27.901067</t>
  </si>
  <si>
    <t>2022/10/20/22:00:27.921186</t>
  </si>
  <si>
    <t>2022/10/20/22:00:27.941102</t>
  </si>
  <si>
    <t>2022/10/20/22:00:27.961316</t>
  </si>
  <si>
    <t>2022/10/20/22:00:27.981329</t>
  </si>
  <si>
    <t>2022/10/20/22:00:28.001000</t>
  </si>
  <si>
    <t>2022/10/20/22:00:28.021071</t>
  </si>
  <si>
    <t>2022/10/20/22:00:28.041187</t>
  </si>
  <si>
    <t>2022/10/20/22:00:28.061392</t>
  </si>
  <si>
    <t>2022/10/20/22:00:28.081239</t>
  </si>
  <si>
    <t>2022/10/20/22:00:28.101230</t>
  </si>
  <si>
    <t>2022/10/20/22:00:28.121035</t>
  </si>
  <si>
    <t>2022/10/20/22:00:28.141087</t>
  </si>
  <si>
    <t>2022/10/20/22:00:28.161056</t>
  </si>
  <si>
    <t>2022/10/20/22:00:28.181113</t>
  </si>
  <si>
    <t>2022/10/20/22:00:28.201283</t>
  </si>
  <si>
    <t>2022/10/20/22:00:28.221281</t>
  </si>
  <si>
    <t>2022/10/20/22:00:28.241103</t>
  </si>
  <si>
    <t>2022/10/20/22:00:28.261200</t>
  </si>
  <si>
    <t>2022/10/20/22:00:28.281074</t>
  </si>
  <si>
    <t>2022/10/20/22:00:28.301144</t>
  </si>
  <si>
    <t>2022/10/20/22:00:28.321302</t>
  </si>
  <si>
    <t>2022/10/20/22:00:28.341097</t>
  </si>
  <si>
    <t>2022/10/20/22:00:28.361109</t>
  </si>
  <si>
    <t>2022/10/20/22:00:28.381106</t>
  </si>
  <si>
    <t>2022/10/20/22:00:28.401049</t>
  </si>
  <si>
    <t>2022/10/20/22:00:28.421241</t>
  </si>
  <si>
    <t>2022/10/20/22:00:28.441106</t>
  </si>
  <si>
    <t>2022/10/20/22:00:28.461306</t>
  </si>
  <si>
    <t>2022/10/20/22:00:28.481105</t>
  </si>
  <si>
    <t>2022/10/20/22:00:28.501168</t>
  </si>
  <si>
    <t>2022/10/20/22:00:28.524015</t>
  </si>
  <si>
    <t>2022/10/20/22:00:28.541018</t>
  </si>
  <si>
    <t>2022/10/20/22:00:28.561591</t>
  </si>
  <si>
    <t>2022/10/20/22:00:28.581134</t>
  </si>
  <si>
    <t>2022/10/20/22:00:28.601328</t>
  </si>
  <si>
    <t>2022/10/20/22:00:28.621241</t>
  </si>
  <si>
    <t>2022/10/20/22:00:28.641468</t>
  </si>
  <si>
    <t>2022/10/20/22:00:28.661423</t>
  </si>
  <si>
    <t>2022/10/20/22:00:28.681141</t>
  </si>
  <si>
    <t>2022/10/20/22:00:28.701013</t>
  </si>
  <si>
    <t>2022/10/20/22:00:28.722878</t>
  </si>
  <si>
    <t>2022/10/20/22:00:28.741019</t>
  </si>
  <si>
    <t>2022/10/20/22:00:28.761142</t>
  </si>
  <si>
    <t>2022/10/20/22:00:28.781090</t>
  </si>
  <si>
    <t>2022/10/20/22:00:28.801112</t>
  </si>
  <si>
    <t>2022/10/20/22:00:28.821325</t>
  </si>
  <si>
    <t>2022/10/20/22:00:28.841097</t>
  </si>
  <si>
    <t>2022/10/20/22:00:28.861531</t>
  </si>
  <si>
    <t>2022/10/20/22:00:28.881124</t>
  </si>
  <si>
    <t>2022/10/20/22:00:28.900998</t>
  </si>
  <si>
    <t>2022/10/20/22:00:28.921364</t>
  </si>
  <si>
    <t>2022/10/20/22:00:28.941144</t>
  </si>
  <si>
    <t>2022/10/20/22:00:28.961118</t>
  </si>
  <si>
    <t>2022/10/20/22:00:28.981087</t>
  </si>
  <si>
    <t>2022/10/20/22:00:29.001073</t>
  </si>
  <si>
    <t>2022/10/20/22:00:29.025313</t>
  </si>
  <si>
    <t>2022/10/20/22:00:29.041581</t>
  </si>
  <si>
    <t>2022/10/20/22:00:29.061720</t>
  </si>
  <si>
    <t>2022/10/20/22:00:29.081143</t>
  </si>
  <si>
    <t>2022/10/20/22:00:29.101274</t>
  </si>
  <si>
    <t>2022/10/20/22:00:29.121192</t>
  </si>
  <si>
    <t>2022/10/20/22:00:29.141083</t>
  </si>
  <si>
    <t>2022/10/20/22:00:29.161106</t>
  </si>
  <si>
    <t>2022/10/20/22:00:29.181038</t>
  </si>
  <si>
    <t>2022/10/20/22:00:29.201212</t>
  </si>
  <si>
    <t>2022/10/20/22:00:29.221026</t>
  </si>
  <si>
    <t>2022/10/20/22:00:29.241840</t>
  </si>
  <si>
    <t>2022/10/20/22:00:29.261247</t>
  </si>
  <si>
    <t>2022/10/20/22:00:29.281206</t>
  </si>
  <si>
    <t>2022/10/20/22:00:29.301013</t>
  </si>
  <si>
    <t>2022/10/20/22:00:29.321139</t>
  </si>
  <si>
    <t>2022/10/20/22:00:29.341102</t>
  </si>
  <si>
    <t>2022/10/20/22:00:29.362035</t>
  </si>
  <si>
    <t>2022/10/20/22:00:29.381029</t>
  </si>
  <si>
    <t>2022/10/20/22:00:29.401216</t>
  </si>
  <si>
    <t>2022/10/20/22:00:29.424366</t>
  </si>
  <si>
    <t>2022/10/20/22:00:29.441293</t>
  </si>
  <si>
    <t>2022/10/20/22:00:29.461111</t>
  </si>
  <si>
    <t>2022/10/20/22:00:29.481106</t>
  </si>
  <si>
    <t>2022/10/20/22:00:29.501153</t>
  </si>
  <si>
    <t>2022/10/20/22:00:29.521179</t>
  </si>
  <si>
    <t>2022/10/20/22:00:29.541389</t>
  </si>
  <si>
    <t>2022/10/20/22:00:29.561776</t>
  </si>
  <si>
    <t>2022/10/20/22:00:29.581078</t>
  </si>
  <si>
    <t>2022/10/20/22:00:29.601263</t>
  </si>
  <si>
    <t>2022/10/20/22:00:29.621121</t>
  </si>
  <si>
    <t>2022/10/20/22:00:29.641065</t>
  </si>
  <si>
    <t>2022/10/20/22:00:29.661095</t>
  </si>
  <si>
    <t>2022/10/20/22:00:29.681212</t>
  </si>
  <si>
    <t>2022/10/20/22:00:29.701227</t>
  </si>
  <si>
    <t>2022/10/20/22:00:29.721092</t>
  </si>
  <si>
    <t>2022/10/20/22:00:29.741192</t>
  </si>
  <si>
    <t>2022/10/20/22:00:29.761069</t>
  </si>
  <si>
    <t>2022/10/20/22:00:29.781229</t>
  </si>
  <si>
    <t>2022/10/20/22:00:29.801087</t>
  </si>
  <si>
    <t>2022/10/20/22:00:29.821069</t>
  </si>
  <si>
    <t>2022/10/20/22:00:29.841549</t>
  </si>
  <si>
    <t>2022/10/20/22:00:29.861108</t>
  </si>
  <si>
    <t>2022/10/20/22:00:29.882461</t>
  </si>
  <si>
    <t>2022/10/20/22:00:29.901137</t>
  </si>
  <si>
    <t>2022/10/20/22:00:29.921066</t>
  </si>
  <si>
    <t>2022/10/20/22:00:29.941231</t>
  </si>
  <si>
    <t>2022/10/20/22:00:29.961118</t>
  </si>
  <si>
    <t>2022/10/20/22:00:29.981275</t>
  </si>
  <si>
    <t>2022/10/20/22:00:30.001132</t>
  </si>
  <si>
    <t>2022/10/20/22:00:30.021057</t>
  </si>
  <si>
    <t>2022/10/20/22:00:30.041086</t>
  </si>
  <si>
    <t>2022/10/20/22:00:30.061120</t>
  </si>
  <si>
    <t>2022/10/20/22:00:30.081928</t>
  </si>
  <si>
    <t>2022/10/20/22:00:30.101228</t>
  </si>
  <si>
    <t>2022/10/20/22:00:30.121273</t>
  </si>
  <si>
    <t>2022/10/20/22:00:30.141112</t>
  </si>
  <si>
    <t>2022/10/20/22:00:30.164152</t>
  </si>
  <si>
    <t>2022/10/20/22:00:30.181123</t>
  </si>
  <si>
    <t>2022/10/20/22:00:30.201088</t>
  </si>
  <si>
    <t>2022/10/20/22:00:30.221197</t>
  </si>
  <si>
    <t>2022/10/20/22:00:30.241200</t>
  </si>
  <si>
    <t>2022/10/20/22:00:30.261051</t>
  </si>
  <si>
    <t>2022/10/20/22:00:30.281726</t>
  </si>
  <si>
    <t>2022/10/20/22:00:30.301138</t>
  </si>
  <si>
    <t>2022/10/20/22:00:30.321132</t>
  </si>
  <si>
    <t>2022/10/20/22:00:30.341073</t>
  </si>
  <si>
    <t>2022/10/20/22:00:30.361180</t>
  </si>
  <si>
    <t>2022/10/20/22:00:30.381152</t>
  </si>
  <si>
    <t>2022/10/20/22:00:30.401098</t>
  </si>
  <si>
    <t>2022/10/20/22:00:30.421115</t>
  </si>
  <si>
    <t>2022/10/20/22:00:30.441114</t>
  </si>
  <si>
    <t>2022/10/20/22:00:30.461107</t>
  </si>
  <si>
    <t>2022/10/20/22:00:30.481868</t>
  </si>
  <si>
    <t>2022/10/20/22:00:30.502383</t>
  </si>
  <si>
    <t>2022/10/20/22:00:30.521121</t>
  </si>
  <si>
    <t>2022/10/20/22:00:30.544452</t>
  </si>
  <si>
    <t>2022/10/20/22:00:30.561212</t>
  </si>
  <si>
    <t>2022/10/20/22:00:30.581267</t>
  </si>
  <si>
    <t>2022/10/20/22:00:30.601080</t>
  </si>
  <si>
    <t>2022/10/20/22:00:30.621115</t>
  </si>
  <si>
    <t>2022/10/20/22:00:30.641139</t>
  </si>
  <si>
    <t>2022/10/20/22:00:30.662198</t>
  </si>
  <si>
    <t>2022/10/20/22:00:30.681142</t>
  </si>
  <si>
    <t>2022/10/20/22:00:30.701117</t>
  </si>
  <si>
    <t>2022/10/20/22:00:30.721128</t>
  </si>
  <si>
    <t>2022/10/20/22:00:30.741133</t>
  </si>
  <si>
    <t>2022/10/20/22:00:30.761023</t>
  </si>
  <si>
    <t>2022/10/20/22:00:30.781185</t>
  </si>
  <si>
    <t>2022/10/20/22:00:30.801101</t>
  </si>
  <si>
    <t>2022/10/20/22:00:30.821056</t>
  </si>
  <si>
    <t>2022/10/20/22:00:30.841201</t>
  </si>
  <si>
    <t>2022/10/20/22:00:30.861130</t>
  </si>
  <si>
    <t>2022/10/20/22:00:30.881209</t>
  </si>
  <si>
    <t>2022/10/20/22:00:30.901218</t>
  </si>
  <si>
    <t>2022/10/20/22:00:30.921666</t>
  </si>
  <si>
    <t>2022/10/20/22:00:30.941334</t>
  </si>
  <si>
    <t>2022/10/20/22:00:30.961118</t>
  </si>
  <si>
    <t>2022/10/20/22:00:30.981184</t>
  </si>
  <si>
    <t>2022/10/20/22:00:31.001057</t>
  </si>
  <si>
    <t>2022/10/20/22:00:31.021072</t>
  </si>
  <si>
    <t>2022/10/20/22:00:31.041182</t>
  </si>
  <si>
    <t>2022/10/20/22:00:31.061052</t>
  </si>
  <si>
    <t>2022/10/20/22:00:31.081171</t>
  </si>
  <si>
    <t>2022/10/20/22:00:31.101080</t>
  </si>
  <si>
    <t>2022/10/20/22:00:31.121451</t>
  </si>
  <si>
    <t>2022/10/20/22:00:31.141250</t>
  </si>
  <si>
    <t>2022/10/20/22:00:31.161182</t>
  </si>
  <si>
    <t>2022/10/20/22:00:31.181405</t>
  </si>
  <si>
    <t>2022/10/20/22:00:31.201118</t>
  </si>
  <si>
    <t>2022/10/20/22:00:31.221215</t>
  </si>
  <si>
    <t>2022/10/20/22:00:31.241275</t>
  </si>
  <si>
    <t>2022/10/20/22:00:31.261067</t>
  </si>
  <si>
    <t>2022/10/20/22:00:31.281179</t>
  </si>
  <si>
    <t>2022/10/20/22:00:31.301133</t>
  </si>
  <si>
    <t>2022/10/20/22:00:31.321116</t>
  </si>
  <si>
    <t>2022/10/20/22:00:31.341153</t>
  </si>
  <si>
    <t>2022/10/20/22:00:31.361102</t>
  </si>
  <si>
    <t>2022/10/20/22:00:31.381029</t>
  </si>
  <si>
    <t>2022/10/20/22:00:31.401551</t>
  </si>
  <si>
    <t>2022/10/20/22:00:31.421080</t>
  </si>
  <si>
    <t>2022/10/20/22:00:31.441245</t>
  </si>
  <si>
    <t>2022/10/20/22:00:31.461112</t>
  </si>
  <si>
    <t>2022/10/20/22:00:31.482109</t>
  </si>
  <si>
    <t>2022/10/20/22:00:31.503952</t>
  </si>
  <si>
    <t>2022/10/20/22:00:31.521254</t>
  </si>
  <si>
    <t>2022/10/20/22:00:31.541157</t>
  </si>
  <si>
    <t>2022/10/20/22:00:31.561339</t>
  </si>
  <si>
    <t>2022/10/20/22:00:31.581123</t>
  </si>
  <si>
    <t>2022/10/20/22:00:31.601490</t>
  </si>
  <si>
    <t>2022/10/20/22:00:31.621295</t>
  </si>
  <si>
    <t>2022/10/20/22:00:31.641192</t>
  </si>
  <si>
    <t>2022/10/20/22:00:31.663728</t>
  </si>
  <si>
    <t>2022/10/20/22:00:31.681016</t>
  </si>
  <si>
    <t>2022/10/20/22:00:31.701121</t>
  </si>
  <si>
    <t>2022/10/20/22:00:31.721101</t>
  </si>
  <si>
    <t>2022/10/20/22:00:31.741103</t>
  </si>
  <si>
    <t>2022/10/20/22:00:31.761108</t>
  </si>
  <si>
    <t>2022/10/20/22:00:31.781041</t>
  </si>
  <si>
    <t>2022/10/20/22:00:31.801325</t>
  </si>
  <si>
    <t>2022/10/20/22:00:31.821518</t>
  </si>
  <si>
    <t>2022/10/20/22:00:31.841232</t>
  </si>
  <si>
    <t>2022/10/20/22:00:31.861105</t>
  </si>
  <si>
    <t>2022/10/20/22:00:31.881125</t>
  </si>
  <si>
    <t>2022/10/20/22:00:31.901091</t>
  </si>
  <si>
    <t>2022/10/20/22:00:31.921067</t>
  </si>
  <si>
    <t>2022/10/20/22:00:31.941095</t>
  </si>
  <si>
    <t>2022/10/20/22:00:31.961127</t>
  </si>
  <si>
    <t>2022/10/20/22:00:31.981037</t>
  </si>
  <si>
    <t>2022/10/20/22:00:32.001055</t>
  </si>
  <si>
    <t>2022/10/20/22:00:32.021623</t>
  </si>
  <si>
    <t>2022/10/20/22:00:32.041117</t>
  </si>
  <si>
    <t>2022/10/20/22:00:32.061093</t>
  </si>
  <si>
    <t>2022/10/20/22:00:32.081131</t>
  </si>
  <si>
    <t>2022/10/20/22:00:32.101069</t>
  </si>
  <si>
    <t>2022/10/20/22:00:32.121706</t>
  </si>
  <si>
    <t>2022/10/20/22:00:32.141166</t>
  </si>
  <si>
    <t>2022/10/20/22:00:32.162247</t>
  </si>
  <si>
    <t>2022/10/20/22:00:32.181071</t>
  </si>
  <si>
    <t>2022/10/20/22:00:32.201154</t>
  </si>
  <si>
    <t>2022/10/20/22:00:32.221057</t>
  </si>
  <si>
    <t>2022/10/20/22:00:32.241095</t>
  </si>
  <si>
    <t>2022/10/20/22:00:32.261059</t>
  </si>
  <si>
    <t>2022/10/20/22:00:32.281118</t>
  </si>
  <si>
    <t>2022/10/20/22:00:32.301200</t>
  </si>
  <si>
    <t>2022/10/20/22:00:32.321167</t>
  </si>
  <si>
    <t>2022/10/20/22:00:32.341192</t>
  </si>
  <si>
    <t>2022/10/20/22:00:32.361093</t>
  </si>
  <si>
    <t>2022/10/20/22:00:32.381152</t>
  </si>
  <si>
    <t>2022/10/20/22:00:32.401180</t>
  </si>
  <si>
    <t>2022/10/20/22:00:32.421066</t>
  </si>
  <si>
    <t>2022/10/20/22:00:32.443382</t>
  </si>
  <si>
    <t>2022/10/20/22:00:32.461028</t>
  </si>
  <si>
    <t>2022/10/20/22:00:32.481101</t>
  </si>
  <si>
    <t>2022/10/20/22:00:32.501110</t>
  </si>
  <si>
    <t>2022/10/20/22:00:32.521067</t>
  </si>
  <si>
    <t>2022/10/20/22:00:32.541095</t>
  </si>
  <si>
    <t>2022/10/20/22:00:32.561092</t>
  </si>
  <si>
    <t>2022/10/20/22:00:32.581182</t>
  </si>
  <si>
    <t>2022/10/20/22:00:32.601067</t>
  </si>
  <si>
    <t>2022/10/20/22:00:32.621299</t>
  </si>
  <si>
    <t>2022/10/20/22:00:32.643770</t>
  </si>
  <si>
    <t>2022/10/20/22:00:32.661044</t>
  </si>
  <si>
    <t>2022/10/20/22:00:32.681440</t>
  </si>
  <si>
    <t>2022/10/20/22:00:32.701058</t>
  </si>
  <si>
    <t>2022/10/20/22:00:32.721144</t>
  </si>
  <si>
    <t>2022/10/20/22:00:32.741098</t>
  </si>
  <si>
    <t>2022/10/20/22:00:32.761839</t>
  </si>
  <si>
    <t>2022/10/20/22:00:32.781144</t>
  </si>
  <si>
    <t>2022/10/20/22:00:32.801177</t>
  </si>
  <si>
    <t>2022/10/20/22:00:32.821088</t>
  </si>
  <si>
    <t>2022/10/20/22:00:32.841997</t>
  </si>
  <si>
    <t>2022/10/20/22:00:32.861101</t>
  </si>
  <si>
    <t>2022/10/20/22:00:32.881380</t>
  </si>
  <si>
    <t>2022/10/20/22:00:32.901129</t>
  </si>
  <si>
    <t>2022/10/20/22:00:32.921284</t>
  </si>
  <si>
    <t>2022/10/20/22:00:32.943495</t>
  </si>
  <si>
    <t>2022/10/20/22:00:32.961107</t>
  </si>
  <si>
    <t>2022/10/20/22:00:32.981312</t>
  </si>
  <si>
    <t>2022/10/20/22:00:33.001188</t>
  </si>
  <si>
    <t>2022/10/20/22:00:33.021091</t>
  </si>
  <si>
    <t>2022/10/20/22:00:33.042069</t>
  </si>
  <si>
    <t>2022/10/20/22:00:33.061125</t>
  </si>
  <si>
    <t>2022/10/20/22:00:33.081235</t>
  </si>
  <si>
    <t>2022/10/20/22:00:33.101236</t>
  </si>
  <si>
    <t>2022/10/20/22:00:33.121185</t>
  </si>
  <si>
    <t>2022/10/20/22:00:33.141174</t>
  </si>
  <si>
    <t>2022/10/20/22:00:33.161045</t>
  </si>
  <si>
    <t>2022/10/20/22:00:33.182771</t>
  </si>
  <si>
    <t>2022/10/20/22:00:33.201193</t>
  </si>
  <si>
    <t>2022/10/20/22:00:33.221058</t>
  </si>
  <si>
    <t>2022/10/20/22:00:33.241099</t>
  </si>
  <si>
    <t>2022/10/20/22:00:33.261634</t>
  </si>
  <si>
    <t>2022/10/20/22:00:33.281049</t>
  </si>
  <si>
    <t>2022/10/20/22:00:33.301138</t>
  </si>
  <si>
    <t>2022/10/20/22:00:33.321232</t>
  </si>
  <si>
    <t>2022/10/20/22:00:33.341116</t>
  </si>
  <si>
    <t>2022/10/20/22:00:33.361114</t>
  </si>
  <si>
    <t>2022/10/20/22:00:33.381123</t>
  </si>
  <si>
    <t>2022/10/20/22:00:33.401090</t>
  </si>
  <si>
    <t>2022/10/20/22:00:33.421293</t>
  </si>
  <si>
    <t>2022/10/20/22:00:33.441111</t>
  </si>
  <si>
    <t>2022/10/20/22:00:33.463450</t>
  </si>
  <si>
    <t>2022/10/20/22:00:33.483969</t>
  </si>
  <si>
    <t>2022/10/20/22:00:33.501146</t>
  </si>
  <si>
    <t>2022/10/20/22:00:33.521129</t>
  </si>
  <si>
    <t>2022/10/20/22:00:33.541090</t>
  </si>
  <si>
    <t>2022/10/20/22:00:33.561676</t>
  </si>
  <si>
    <t>2022/10/20/22:00:33.581118</t>
  </si>
  <si>
    <t>2022/10/20/22:00:33.601099</t>
  </si>
  <si>
    <t>2022/10/20/22:00:33.621102</t>
  </si>
  <si>
    <t>2022/10/20/22:00:33.641140</t>
  </si>
  <si>
    <t>2022/10/20/22:00:33.662781</t>
  </si>
  <si>
    <t>2022/10/20/22:00:33.681175</t>
  </si>
  <si>
    <t>2022/10/20/22:00:33.701195</t>
  </si>
  <si>
    <t>2022/10/20/22:00:33.721042</t>
  </si>
  <si>
    <t>2022/10/20/22:00:33.741133</t>
  </si>
  <si>
    <t>2022/10/20/22:00:33.761030</t>
  </si>
  <si>
    <t>2022/10/20/22:00:33.782863</t>
  </si>
  <si>
    <t>2022/10/20/22:00:33.801079</t>
  </si>
  <si>
    <t>2022/10/20/22:00:33.822460</t>
  </si>
  <si>
    <t>2022/10/20/22:00:33.841117</t>
  </si>
  <si>
    <t>2022/10/20/22:00:33.861694</t>
  </si>
  <si>
    <t>2022/10/20/22:00:33.882247</t>
  </si>
  <si>
    <t>2022/10/20/22:00:33.901233</t>
  </si>
  <si>
    <t>2022/10/20/22:00:33.921471</t>
  </si>
  <si>
    <t>2022/10/20/22:00:33.941236</t>
  </si>
  <si>
    <t>2022/10/20/22:00:33.961070</t>
  </si>
  <si>
    <t>2022/10/20/22:00:33.981121</t>
  </si>
  <si>
    <t>2022/10/20/22:00:34.001343</t>
  </si>
  <si>
    <t>2022/10/20/22:00:34.021074</t>
  </si>
  <si>
    <t>2022/10/20/22:00:34.041159</t>
  </si>
  <si>
    <t>2022/10/20/22:00:34.061215</t>
  </si>
  <si>
    <t>2022/10/20/22:00:34.081079</t>
  </si>
  <si>
    <t>2022/10/20/22:00:34.101016</t>
  </si>
  <si>
    <t>2022/10/20/22:00:34.121089</t>
  </si>
  <si>
    <t>2022/10/20/22:00:34.141043</t>
  </si>
  <si>
    <t>2022/10/20/22:00:34.161167</t>
  </si>
  <si>
    <t>2022/10/20/22:00:34.181858</t>
  </si>
  <si>
    <t>2022/10/20/22:00:34.201196</t>
  </si>
  <si>
    <t>2022/10/20/22:00:34.221151</t>
  </si>
  <si>
    <t>2022/10/20/22:00:34.241185</t>
  </si>
  <si>
    <t>2022/10/20/22:00:34.261087</t>
  </si>
  <si>
    <t>2022/10/20/22:00:34.281130</t>
  </si>
  <si>
    <t>2022/10/20/22:00:34.301053</t>
  </si>
  <si>
    <t>2022/10/20/22:00:34.321134</t>
  </si>
  <si>
    <t>2022/10/20/22:00:34.341084</t>
  </si>
  <si>
    <t>2022/10/20/22:00:34.361337</t>
  </si>
  <si>
    <t>2022/10/20/22:00:34.381185</t>
  </si>
  <si>
    <t>2022/10/20/22:00:34.401040</t>
  </si>
  <si>
    <t>2022/10/20/22:00:34.424910</t>
  </si>
  <si>
    <t>2022/10/20/22:00:34.441412</t>
  </si>
  <si>
    <t>2022/10/20/22:00:34.461352</t>
  </si>
  <si>
    <t>2022/10/20/22:00:34.481092</t>
  </si>
  <si>
    <t>2022/10/20/22:00:34.501044</t>
  </si>
  <si>
    <t>2022/10/20/22:00:34.521293</t>
  </si>
  <si>
    <t>2022/10/20/22:00:34.541024</t>
  </si>
  <si>
    <t>2022/10/20/22:00:34.561259</t>
  </si>
  <si>
    <t>2022/10/20/22:00:34.581100</t>
  </si>
  <si>
    <t>2022/10/20/22:00:34.601012</t>
  </si>
  <si>
    <t>2022/10/20/22:00:34.621139</t>
  </si>
  <si>
    <t>2022/10/20/22:00:34.641186</t>
  </si>
  <si>
    <t>2022/10/20/22:00:34.661221</t>
  </si>
  <si>
    <t>2022/10/20/22:00:34.681088</t>
  </si>
  <si>
    <t>2022/10/20/22:00:34.701216</t>
  </si>
  <si>
    <t>2022/10/20/22:00:34.721270</t>
  </si>
  <si>
    <t>2022/10/20/22:00:34.741305</t>
  </si>
  <si>
    <t>2022/10/20/22:00:34.761152</t>
  </si>
  <si>
    <t>2022/10/20/22:00:34.781337</t>
  </si>
  <si>
    <t>2022/10/20/22:00:34.801115</t>
  </si>
  <si>
    <t>2022/10/20/22:00:34.821221</t>
  </si>
  <si>
    <t>2022/10/20/22:00:34.841122</t>
  </si>
  <si>
    <t>2022/10/20/22:00:34.861226</t>
  </si>
  <si>
    <t>2022/10/20/22:00:34.881117</t>
  </si>
  <si>
    <t>2022/10/20/22:00:34.901163</t>
  </si>
  <si>
    <t>2022/10/20/22:00:34.921295</t>
  </si>
  <si>
    <t>2022/10/20/22:00:34.941162</t>
  </si>
  <si>
    <t>2022/10/20/22:00:34.961466</t>
  </si>
  <si>
    <t>2022/10/20/22:00:34.981029</t>
  </si>
  <si>
    <t>2022/10/20/22:00:35.001131</t>
  </si>
  <si>
    <t>2022/10/20/22:00:35.021274</t>
  </si>
  <si>
    <t>2022/10/20/22:00:35.041365</t>
  </si>
  <si>
    <t>2022/10/20/22:00:35.062104</t>
  </si>
  <si>
    <t>2022/10/20/22:00:35.081067</t>
  </si>
  <si>
    <t>2022/10/20/22:00:35.101097</t>
  </si>
  <si>
    <t>2022/10/20/22:00:35.121377</t>
  </si>
  <si>
    <t>2022/10/20/22:00:35.141039</t>
  </si>
  <si>
    <t>2022/10/20/22:00:35.161259</t>
  </si>
  <si>
    <t>2022/10/20/22:00:35.181237</t>
  </si>
  <si>
    <t>2022/10/20/22:00:35.201020</t>
  </si>
  <si>
    <t>2022/10/20/22:00:35.221283</t>
  </si>
  <si>
    <t>2022/10/20/22:00:35.241210</t>
  </si>
  <si>
    <t>2022/10/20/22:00:35.261866</t>
  </si>
  <si>
    <t>2022/10/20/22:00:35.281074</t>
  </si>
  <si>
    <t>2022/10/20/22:00:35.301185</t>
  </si>
  <si>
    <t>2022/10/20/22:00:35.321114</t>
  </si>
  <si>
    <t>2022/10/20/22:00:35.341422</t>
  </si>
  <si>
    <t>2022/10/20/22:00:35.361082</t>
  </si>
  <si>
    <t>2022/10/20/22:00:35.381151</t>
  </si>
  <si>
    <t>2022/10/20/22:00:35.401088</t>
  </si>
  <si>
    <t>2022/10/20/22:00:35.421341</t>
  </si>
  <si>
    <t>2022/10/20/22:00:35.441295</t>
  </si>
  <si>
    <t>2022/10/20/22:00:35.461193</t>
  </si>
  <si>
    <t>2022/10/20/22:00:35.481179</t>
  </si>
  <si>
    <t>2022/10/20/22:00:35.501167</t>
  </si>
  <si>
    <t>2022/10/20/22:00:35.521161</t>
  </si>
  <si>
    <t>2022/10/20/22:00:35.541119</t>
  </si>
  <si>
    <t>2022/10/20/22:00:35.561284</t>
  </si>
  <si>
    <t>2022/10/20/22:00:35.581062</t>
  </si>
  <si>
    <t>2022/10/20/22:00:35.601037</t>
  </si>
  <si>
    <t>2022/10/20/22:00:35.621143</t>
  </si>
  <si>
    <t>2022/10/20/22:00:35.641121</t>
  </si>
  <si>
    <t>2022/10/20/22:00:35.661194</t>
  </si>
  <si>
    <t>2022/10/20/22:00:35.681098</t>
  </si>
  <si>
    <t>2022/10/20/22:00:35.701051</t>
  </si>
  <si>
    <t>2022/10/20/22:00:35.721106</t>
  </si>
  <si>
    <t>2022/10/20/22:00:35.741170</t>
  </si>
  <si>
    <t>2022/10/20/22:00:35.761144</t>
  </si>
  <si>
    <t>2022/10/20/22:00:35.781106</t>
  </si>
  <si>
    <t>2022/10/20/22:00:35.801123</t>
  </si>
  <si>
    <t>2022/10/20/22:00:35.821183</t>
  </si>
  <si>
    <t>2022/10/20/22:00:35.841083</t>
  </si>
  <si>
    <t>2022/10/20/22:00:35.861477</t>
  </si>
  <si>
    <t>2022/10/20/22:00:35.881097</t>
  </si>
  <si>
    <t>2022/10/20/22:00:35.901236</t>
  </si>
  <si>
    <t>2022/10/20/22:00:35.921306</t>
  </si>
  <si>
    <t>2022/10/20/22:00:35.941133</t>
  </si>
  <si>
    <t>2022/10/20/22:00:35.961277</t>
  </si>
  <si>
    <t>2022/10/20/22:00:35.982346</t>
  </si>
  <si>
    <t>2022/10/20/22:00:36.001102</t>
  </si>
  <si>
    <t>2022/10/20/22:00:36.022313</t>
  </si>
  <si>
    <t>2022/10/20/22:00:36.041160</t>
  </si>
  <si>
    <t>2022/10/20/22:00:36.061209</t>
  </si>
  <si>
    <t>2022/10/20/22:00:36.081137</t>
  </si>
  <si>
    <t>2022/10/20/22:00:36.101069</t>
  </si>
  <si>
    <t>2022/10/20/22:00:36.121080</t>
  </si>
  <si>
    <t>2022/10/20/22:00:36.141086</t>
  </si>
  <si>
    <t>2022/10/20/22:00:36.161071</t>
  </si>
  <si>
    <t>2022/10/20/22:00:36.181080</t>
  </si>
  <si>
    <t>2022/10/20/22:00:36.201109</t>
  </si>
  <si>
    <t>2022/10/20/22:00:36.221083</t>
  </si>
  <si>
    <t>2022/10/20/22:00:36.241028</t>
  </si>
  <si>
    <t>2022/10/20/22:00:36.261164</t>
  </si>
  <si>
    <t>2022/10/20/22:00:36.281386</t>
  </si>
  <si>
    <t>2022/10/20/22:00:36.301081</t>
  </si>
  <si>
    <t>2022/10/20/22:00:36.321067</t>
  </si>
  <si>
    <t>2022/10/20/22:00:36.341130</t>
  </si>
  <si>
    <t>2022/10/20/22:00:36.361080</t>
  </si>
  <si>
    <t>2022/10/20/22:00:36.381148</t>
  </si>
  <si>
    <t>2022/10/20/22:00:36.401301</t>
  </si>
  <si>
    <t>2022/10/20/22:00:36.421456</t>
  </si>
  <si>
    <t>2022/10/20/22:00:36.441142</t>
  </si>
  <si>
    <t>2022/10/20/22:00:36.461614</t>
  </si>
  <si>
    <t>2022/10/20/22:00:36.481109</t>
  </si>
  <si>
    <t>2022/10/20/22:00:36.501219</t>
  </si>
  <si>
    <t>2022/10/20/22:00:36.521027</t>
  </si>
  <si>
    <t>2022/10/20/22:00:36.541058</t>
  </si>
  <si>
    <t>2022/10/20/22:00:36.561168</t>
  </si>
  <si>
    <t>2022/10/20/22:00:36.581188</t>
  </si>
  <si>
    <t>2022/10/20/22:00:36.601148</t>
  </si>
  <si>
    <t>2022/10/20/22:00:36.621089</t>
  </si>
  <si>
    <t>2022/10/20/22:00:36.641073</t>
  </si>
  <si>
    <t>2022/10/20/22:00:36.661199</t>
  </si>
  <si>
    <t>2022/10/20/22:00:36.681064</t>
  </si>
  <si>
    <t>2022/10/20/22:00:36.701094</t>
  </si>
  <si>
    <t>2022/10/20/22:00:36.721339</t>
  </si>
  <si>
    <t>2022/10/20/22:00:36.741083</t>
  </si>
  <si>
    <t>2022/10/20/22:00:36.761172</t>
  </si>
  <si>
    <t>2022/10/20/22:00:36.781073</t>
  </si>
  <si>
    <t>2022/10/20/22:00:36.801051</t>
  </si>
  <si>
    <t>2022/10/20/22:00:36.821185</t>
  </si>
  <si>
    <t>2022/10/20/22:00:36.841043</t>
  </si>
  <si>
    <t>2022/10/20/22:00:36.861142</t>
  </si>
  <si>
    <t>2022/10/20/22:00:36.881088</t>
  </si>
  <si>
    <t>2022/10/20/22:00:36.901063</t>
  </si>
  <si>
    <t>2022/10/20/22:00:36.921080</t>
  </si>
  <si>
    <t>2022/10/20/22:00:36.941114</t>
  </si>
  <si>
    <t>2022/10/20/22:00:36.961231</t>
  </si>
  <si>
    <t>2022/10/20/22:00:36.981042</t>
  </si>
  <si>
    <t>2022/10/20/22:00:37.001043</t>
  </si>
  <si>
    <t>2022/10/20/22:00:37.021084</t>
  </si>
  <si>
    <t>2022/10/20/22:00:37.042902</t>
  </si>
  <si>
    <t>2022/10/20/22:00:37.061256</t>
  </si>
  <si>
    <t>2022/10/20/22:00:37.081296</t>
  </si>
  <si>
    <t>2022/10/20/22:00:37.101039</t>
  </si>
  <si>
    <t>2022/10/20/22:00:37.121080</t>
  </si>
  <si>
    <t>2022/10/20/22:00:37.141079</t>
  </si>
  <si>
    <t>2022/10/20/22:00:37.161118</t>
  </si>
  <si>
    <t>2022/10/20/22:00:37.181075</t>
  </si>
  <si>
    <t>2022/10/20/22:00:37.201156</t>
  </si>
  <si>
    <t>2022/10/20/22:00:37.221092</t>
  </si>
  <si>
    <t>2022/10/20/22:00:37.241120</t>
  </si>
  <si>
    <t>2022/10/20/22:00:37.261093</t>
  </si>
  <si>
    <t>2022/10/20/22:00:37.281041</t>
  </si>
  <si>
    <t>2022/10/20/22:00:37.301366</t>
  </si>
  <si>
    <t>2022/10/20/22:00:37.321072</t>
  </si>
  <si>
    <t>2022/10/20/22:00:37.341256</t>
  </si>
  <si>
    <t>2022/10/20/22:00:37.361087</t>
  </si>
  <si>
    <t>2022/10/20/22:00:37.381126</t>
  </si>
  <si>
    <t>2022/10/20/22:00:37.401135</t>
  </si>
  <si>
    <t>2022/10/20/22:00:37.421053</t>
  </si>
  <si>
    <t>2022/10/20/22:00:37.441087</t>
  </si>
  <si>
    <t>2022/10/20/22:00:37.461045</t>
  </si>
  <si>
    <t>2022/10/20/22:00:37.481044</t>
  </si>
  <si>
    <t>2022/10/20/22:00:37.501323</t>
  </si>
  <si>
    <t>2022/10/20/22:00:37.521216</t>
  </si>
  <si>
    <t>2022/10/20/22:00:37.541321</t>
  </si>
  <si>
    <t>2022/10/20/22:00:37.561101</t>
  </si>
  <si>
    <t>2022/10/20/22:00:37.581141</t>
  </si>
  <si>
    <t>2022/10/20/22:00:37.601124</t>
  </si>
  <si>
    <t>2022/10/20/22:00:37.621271</t>
  </si>
  <si>
    <t>2022/10/20/22:00:37.641083</t>
  </si>
  <si>
    <t>2022/10/20/22:00:37.661107</t>
  </si>
  <si>
    <t>2022/10/20/22:00:37.681245</t>
  </si>
  <si>
    <t>2022/10/20/22:00:37.701715</t>
  </si>
  <si>
    <t>2022/10/20/22:00:37.721222</t>
  </si>
  <si>
    <t>2022/10/20/22:00:37.741045</t>
  </si>
  <si>
    <t>2022/10/20/22:00:37.761083</t>
  </si>
  <si>
    <t>2022/10/20/22:00:37.781085</t>
  </si>
  <si>
    <t>2022/10/20/22:00:37.801249</t>
  </si>
  <si>
    <t>2022/10/20/22:00:37.821126</t>
  </si>
  <si>
    <t>2022/10/20/22:00:37.841190</t>
  </si>
  <si>
    <t>2022/10/20/22:00:37.861175</t>
  </si>
  <si>
    <t>2022/10/20/22:00:37.882164</t>
  </si>
  <si>
    <t>2022/10/20/22:00:37.901100</t>
  </si>
  <si>
    <t>2022/10/20/22:00:37.921078</t>
  </si>
  <si>
    <t>2022/10/20/22:00:37.941072</t>
  </si>
  <si>
    <t>2022/10/20/22:00:37.961168</t>
  </si>
  <si>
    <t>2022/10/20/22:00:37.981440</t>
  </si>
  <si>
    <t>2022/10/20/22:00:38.001319</t>
  </si>
  <si>
    <t>2022/10/20/22:00:38.021057</t>
  </si>
  <si>
    <t>2022/10/20/22:00:38.041080</t>
  </si>
  <si>
    <t>2022/10/20/22:00:38.061069</t>
  </si>
  <si>
    <t>2022/10/20/22:00:38.081304</t>
  </si>
  <si>
    <t>2022/10/20/22:00:38.101102</t>
  </si>
  <si>
    <t>2022/10/20/22:00:38.121072</t>
  </si>
  <si>
    <t>2022/10/20/22:00:38.141096</t>
  </si>
  <si>
    <t>2022/10/20/22:00:38.161317</t>
  </si>
  <si>
    <t>2022/10/20/22:00:38.181163</t>
  </si>
  <si>
    <t>2022/10/20/22:00:38.201085</t>
  </si>
  <si>
    <t>2022/10/20/22:00:38.221104</t>
  </si>
  <si>
    <t>2022/10/20/22:00:38.241103</t>
  </si>
  <si>
    <t>2022/10/20/22:00:38.261075</t>
  </si>
  <si>
    <t>2022/10/20/22:00:38.281359</t>
  </si>
  <si>
    <t>2022/10/20/22:00:38.301121</t>
  </si>
  <si>
    <t>2022/10/20/22:00:38.321084</t>
  </si>
  <si>
    <t>2022/10/20/22:00:38.341200</t>
  </si>
  <si>
    <t>2022/10/20/22:00:38.361067</t>
  </si>
  <si>
    <t>2022/10/20/22:00:38.381071</t>
  </si>
  <si>
    <t>2022/10/20/22:00:38.401056</t>
  </si>
  <si>
    <t>2022/10/20/22:00:38.421143</t>
  </si>
  <si>
    <t>2022/10/20/22:00:38.441093</t>
  </si>
  <si>
    <t>2022/10/20/22:00:38.461075</t>
  </si>
  <si>
    <t>2022/10/20/22:00:38.481328</t>
  </si>
  <si>
    <t>2022/10/20/22:00:38.501169</t>
  </si>
  <si>
    <t>2022/10/20/22:00:38.521148</t>
  </si>
  <si>
    <t>2022/10/20/22:00:38.542242</t>
  </si>
  <si>
    <t>2022/10/20/22:00:38.561090</t>
  </si>
  <si>
    <t>2022/10/20/22:00:38.581508</t>
  </si>
  <si>
    <t>2022/10/20/22:00:38.601099</t>
  </si>
  <si>
    <t>2022/10/20/22:00:38.621121</t>
  </si>
  <si>
    <t>2022/10/20/22:00:38.641289</t>
  </si>
  <si>
    <t>2022/10/20/22:00:38.661352</t>
  </si>
  <si>
    <t>2022/10/20/22:00:38.681218</t>
  </si>
  <si>
    <t>2022/10/20/22:00:38.701084</t>
  </si>
  <si>
    <t>2022/10/20/22:00:38.721089</t>
  </si>
  <si>
    <t>2022/10/20/22:00:38.741117</t>
  </si>
  <si>
    <t>2022/10/20/22:00:38.761204</t>
  </si>
  <si>
    <t>2022/10/20/22:00:38.781131</t>
  </si>
  <si>
    <t>2022/10/20/22:00:38.801043</t>
  </si>
  <si>
    <t>2022/10/20/22:00:38.821145</t>
  </si>
  <si>
    <t>2022/10/20/22:00:38.841067</t>
  </si>
  <si>
    <t>2022/10/20/22:00:38.861065</t>
  </si>
  <si>
    <t>2022/10/20/22:00:38.881106</t>
  </si>
  <si>
    <t>2022/10/20/22:00:38.903132</t>
  </si>
  <si>
    <t>2022/10/20/22:00:38.921118</t>
  </si>
  <si>
    <t>2022/10/20/22:00:38.941136</t>
  </si>
  <si>
    <t>2022/10/20/22:00:38.961070</t>
  </si>
  <si>
    <t>2022/10/20/22:00:38.981080</t>
  </si>
  <si>
    <t>2022/10/20/22:00:39.001165</t>
  </si>
  <si>
    <t>2022/10/20/22:00:39.021144</t>
  </si>
  <si>
    <t>2022/10/20/22:00:39.041566</t>
  </si>
  <si>
    <t>2022/10/20/22:00:39.061062</t>
  </si>
  <si>
    <t>2022/10/20/22:00:39.081051</t>
  </si>
  <si>
    <t>2022/10/20/22:00:39.101186</t>
  </si>
  <si>
    <t>2022/10/20/22:00:39.123674</t>
  </si>
  <si>
    <t>2022/10/20/22:00:39.141119</t>
  </si>
  <si>
    <t>2022/10/20/22:00:39.161144</t>
  </si>
  <si>
    <t>2022/10/20/22:00:39.181134</t>
  </si>
  <si>
    <t>2022/10/20/22:00:39.201198</t>
  </si>
  <si>
    <t>2022/10/20/22:00:39.221066</t>
  </si>
  <si>
    <t>2022/10/20/22:00:39.241077</t>
  </si>
  <si>
    <t>2022/10/20/22:00:39.261134</t>
  </si>
  <si>
    <t>2022/10/20/22:00:39.281111</t>
  </si>
  <si>
    <t>2022/10/20/22:00:39.301078</t>
  </si>
  <si>
    <t>2022/10/20/22:00:39.321136</t>
  </si>
  <si>
    <t>2022/10/20/22:00:39.341121</t>
  </si>
  <si>
    <t>2022/10/20/22:00:39.361026</t>
  </si>
  <si>
    <t>2022/10/20/22:00:39.384829</t>
  </si>
  <si>
    <t>2022/10/20/22:00:39.401061</t>
  </si>
  <si>
    <t>2022/10/20/22:00:39.421039</t>
  </si>
  <si>
    <t>2022/10/20/22:00:39.441208</t>
  </si>
  <si>
    <t>2022/10/20/22:00:39.461491</t>
  </si>
  <si>
    <t>2022/10/20/22:00:39.481196</t>
  </si>
  <si>
    <t>2022/10/20/22:00:39.502519</t>
  </si>
  <si>
    <t>2022/10/20/22:00:39.521752</t>
  </si>
  <si>
    <t>2022/10/20/22:00:39.541051</t>
  </si>
  <si>
    <t>2022/10/20/22:00:39.561434</t>
  </si>
  <si>
    <t>2022/10/20/22:00:39.581116</t>
  </si>
  <si>
    <t>2022/10/20/22:00:39.601119</t>
  </si>
  <si>
    <t>2022/10/20/22:00:39.621167</t>
  </si>
  <si>
    <t>2022/10/20/22:00:39.641123</t>
  </si>
  <si>
    <t>2022/10/20/22:00:39.661051</t>
  </si>
  <si>
    <t>2022/10/20/22:00:39.681122</t>
  </si>
  <si>
    <t>2022/10/20/22:00:39.701868</t>
  </si>
  <si>
    <t>2022/10/20/22:00:39.721111</t>
  </si>
  <si>
    <t>2022/10/20/22:00:39.741012</t>
  </si>
  <si>
    <t>2022/10/20/22:00:39.761250</t>
  </si>
  <si>
    <t>2022/10/20/22:00:39.781106</t>
  </si>
  <si>
    <t>2022/10/20/22:00:39.801406</t>
  </si>
  <si>
    <t>2022/10/20/22:00:39.821079</t>
  </si>
  <si>
    <t>2022/10/20/22:00:39.841066</t>
  </si>
  <si>
    <t>2022/10/20/22:00:39.861322</t>
  </si>
  <si>
    <t>2022/10/20/22:00:39.881105</t>
  </si>
  <si>
    <t>2022/10/20/22:00:39.901037</t>
  </si>
  <si>
    <t>2022/10/20/22:00:39.921184</t>
  </si>
  <si>
    <t>2022/10/20/22:00:39.941183</t>
  </si>
  <si>
    <t>2022/10/20/22:00:39.961077</t>
  </si>
  <si>
    <t>2022/10/20/22:00:39.981115</t>
  </si>
  <si>
    <t>2022/10/20/22:00:40.001089</t>
  </si>
  <si>
    <t>2022/10/20/22:00:40.021158</t>
  </si>
  <si>
    <t>2022/10/20/22:00:40.041134</t>
  </si>
  <si>
    <t>2022/10/20/22:00:40.061780</t>
  </si>
  <si>
    <t>2022/10/20/22:00:40.081091</t>
  </si>
  <si>
    <t>2022/10/20/22:00:40.101109</t>
  </si>
  <si>
    <t>2022/10/20/22:00:40.121211</t>
  </si>
  <si>
    <t>2022/10/20/22:00:40.141075</t>
  </si>
  <si>
    <t>2022/10/20/22:00:40.161147</t>
  </si>
  <si>
    <t>2022/10/20/22:00:40.181336</t>
  </si>
  <si>
    <t>2022/10/20/22:00:40.201084</t>
  </si>
  <si>
    <t>2022/10/20/22:00:40.221586</t>
  </si>
  <si>
    <t>2022/10/20/22:00:40.241127</t>
  </si>
  <si>
    <t>2022/10/20/22:00:40.261114</t>
  </si>
  <si>
    <t>2022/10/20/22:00:40.281044</t>
  </si>
  <si>
    <t>2022/10/20/22:00:40.301255</t>
  </si>
  <si>
    <t>2022/10/20/22:00:40.325549</t>
  </si>
  <si>
    <t>2022/10/20/22:00:40.341108</t>
  </si>
  <si>
    <t>2022/10/20/22:00:40.361084</t>
  </si>
  <si>
    <t>2022/10/20/22:00:40.381104</t>
  </si>
  <si>
    <t>2022/10/20/22:00:40.401216</t>
  </si>
  <si>
    <t>2022/10/20/22:00:40.421113</t>
  </si>
  <si>
    <t>2022/10/20/22:00:40.441086</t>
  </si>
  <si>
    <t>2022/10/20/22:00:40.461099</t>
  </si>
  <si>
    <t>2022/10/20/22:00:40.481135</t>
  </si>
  <si>
    <t>2022/10/20/22:00:40.501266</t>
  </si>
  <si>
    <t>2022/10/20/22:00:40.521177</t>
  </si>
  <si>
    <t>2022/10/20/22:00:40.541139</t>
  </si>
  <si>
    <t>2022/10/20/22:00:40.561845</t>
  </si>
  <si>
    <t>2022/10/20/22:00:40.581182</t>
  </si>
  <si>
    <t>2022/10/20/22:00:40.601110</t>
  </si>
  <si>
    <t>2022/10/20/22:00:40.621122</t>
  </si>
  <si>
    <t>2022/10/20/22:00:40.641118</t>
  </si>
  <si>
    <t>2022/10/20/22:00:40.661103</t>
  </si>
  <si>
    <t>2022/10/20/22:00:40.681288</t>
  </si>
  <si>
    <t>2022/10/20/22:00:40.701075</t>
  </si>
  <si>
    <t>2022/10/20/22:00:40.721135</t>
  </si>
  <si>
    <t>2022/10/20/22:00:40.742591</t>
  </si>
  <si>
    <t>2022/10/20/22:00:40.761076</t>
  </si>
  <si>
    <t>2022/10/20/22:00:40.781106</t>
  </si>
  <si>
    <t>2022/10/20/22:00:40.801104</t>
  </si>
  <si>
    <t>2022/10/20/22:00:40.821114</t>
  </si>
  <si>
    <t>2022/10/20/22:00:40.841096</t>
  </si>
  <si>
    <t>2022/10/20/22:00:40.861051</t>
  </si>
  <si>
    <t>2022/10/20/22:00:40.881203</t>
  </si>
  <si>
    <t>2022/10/20/22:00:40.901065</t>
  </si>
  <si>
    <t>2022/10/20/22:00:40.921342</t>
  </si>
  <si>
    <t>2022/10/20/22:00:40.941889</t>
  </si>
  <si>
    <t>2022/10/20/22:00:40.961124</t>
  </si>
  <si>
    <t>2022/10/20/22:00:40.981138</t>
  </si>
  <si>
    <t>2022/10/20/22:00:41.001032</t>
  </si>
  <si>
    <t>2022/10/20/22:00:41.021240</t>
  </si>
  <si>
    <t>2022/10/20/22:00:41.041255</t>
  </si>
  <si>
    <t>2022/10/20/22:00:41.061033</t>
  </si>
  <si>
    <t>2022/10/20/22:00:41.081417</t>
  </si>
  <si>
    <t>2022/10/20/22:00:41.101463</t>
  </si>
  <si>
    <t>2022/10/20/22:00:41.121051</t>
  </si>
  <si>
    <t>2022/10/20/22:00:41.141052</t>
  </si>
  <si>
    <t>2022/10/20/22:00:41.161155</t>
  </si>
  <si>
    <t>2022/10/20/22:00:41.181157</t>
  </si>
  <si>
    <t>2022/10/20/22:00:41.201302</t>
  </si>
  <si>
    <t>2022/10/20/22:00:41.221072</t>
  </si>
  <si>
    <t>2022/10/20/22:00:41.242445</t>
  </si>
  <si>
    <t>2022/10/20/22:00:41.261066</t>
  </si>
  <si>
    <t>2022/10/20/22:00:41.281056</t>
  </si>
  <si>
    <t>2022/10/20/22:00:41.301513</t>
  </si>
  <si>
    <t>2022/10/20/22:00:41.321111</t>
  </si>
  <si>
    <t>2022/10/20/22:00:41.341273</t>
  </si>
  <si>
    <t>2022/10/20/22:00:41.362024</t>
  </si>
  <si>
    <t>2022/10/20/22:00:41.381142</t>
  </si>
  <si>
    <t>2022/10/20/22:00:41.401092</t>
  </si>
  <si>
    <t>2022/10/20/22:00:41.421104</t>
  </si>
  <si>
    <t>2022/10/20/22:00:41.441067</t>
  </si>
  <si>
    <t>2022/10/20/22:00:41.461130</t>
  </si>
  <si>
    <t>2022/10/20/22:00:41.481700</t>
  </si>
  <si>
    <t>2022/10/20/22:00:41.501072</t>
  </si>
  <si>
    <t>2022/10/20/22:00:41.521159</t>
  </si>
  <si>
    <t>2022/10/20/22:00:41.541084</t>
  </si>
  <si>
    <t>2022/10/20/22:00:41.561060</t>
  </si>
  <si>
    <t>2022/10/20/22:00:41.581334</t>
  </si>
  <si>
    <t>2022/10/20/22:00:41.601112</t>
  </si>
  <si>
    <t>2022/10/20/22:00:41.621270</t>
  </si>
  <si>
    <t>2022/10/20/22:00:41.641118</t>
  </si>
  <si>
    <t>2022/10/20/22:00:41.661125</t>
  </si>
  <si>
    <t>2022/10/20/22:00:41.681154</t>
  </si>
  <si>
    <t>2022/10/20/22:00:41.701089</t>
  </si>
  <si>
    <t>2022/10/20/22:00:41.721160</t>
  </si>
  <si>
    <t>2022/10/20/22:00:41.742997</t>
  </si>
  <si>
    <t>2022/10/20/22:00:41.761134</t>
  </si>
  <si>
    <t>2022/10/20/22:00:41.781162</t>
  </si>
  <si>
    <t>2022/10/20/22:00:41.801111</t>
  </si>
  <si>
    <t>2022/10/20/22:00:41.821074</t>
  </si>
  <si>
    <t>2022/10/20/22:00:41.841069</t>
  </si>
  <si>
    <t>2022/10/20/22:00:41.862016</t>
  </si>
  <si>
    <t>2022/10/20/22:00:41.881082</t>
  </si>
  <si>
    <t>2022/10/20/22:00:41.901104</t>
  </si>
  <si>
    <t>2022/10/20/22:00:41.921189</t>
  </si>
  <si>
    <t>2022/10/20/22:00:41.941328</t>
  </si>
  <si>
    <t>2022/10/20/22:00:41.961062</t>
  </si>
  <si>
    <t>2022/10/20/22:00:41.981089</t>
  </si>
  <si>
    <t>2022/10/20/22:00:42.001164</t>
  </si>
  <si>
    <t>2022/10/20/22:00:42.021059</t>
  </si>
  <si>
    <t>2022/10/20/22:00:42.041061</t>
  </si>
  <si>
    <t>2022/10/20/22:00:42.061107</t>
  </si>
  <si>
    <t>2022/10/20/22:00:42.081074</t>
  </si>
  <si>
    <t>2022/10/20/22:00:42.101617</t>
  </si>
  <si>
    <t>2022/10/20/22:00:42.121101</t>
  </si>
  <si>
    <t>2022/10/20/22:00:42.141060</t>
  </si>
  <si>
    <t>2022/10/20/22:00:42.161194</t>
  </si>
  <si>
    <t>2022/10/20/22:00:42.181084</t>
  </si>
  <si>
    <t>2022/10/20/22:00:42.201339</t>
  </si>
  <si>
    <t>2022/10/20/22:00:42.221588</t>
  </si>
  <si>
    <t>2022/10/20/22:00:42.241083</t>
  </si>
  <si>
    <t>2022/10/20/22:00:42.261196</t>
  </si>
  <si>
    <t>2022/10/20/22:00:42.281100</t>
  </si>
  <si>
    <t>2022/10/20/22:00:42.301082</t>
  </si>
  <si>
    <t>2022/10/20/22:00:42.321384</t>
  </si>
  <si>
    <t>position</t>
  </si>
  <si>
    <t>Error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</si>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</sst>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Setpoint</a:t>
            </a:r>
            <a:r>
              <a:rPr lang="en-AU" baseline="0"/>
              <a:t> vs position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Sheet1!$K$2</c:f>
              <c:strCache>
                <c:ptCount val="1"/>
                <c:pt idx="0">
                  <c:v>setpoint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Sheet1!$K$3:$K$1440</c:f>
              <c:numCache>
                <c:formatCode>General</c:formatCode>
                <c:ptCount val="1438"/>
                <c:pt idx="0">
                  <c:v>7.6375031303600002E-2</c:v>
                </c:pt>
                <c:pt idx="1">
                  <c:v>7.6250034775599995E-2</c:v>
                </c:pt>
                <c:pt idx="2">
                  <c:v>7.6125038480400004E-2</c:v>
                </c:pt>
                <c:pt idx="3">
                  <c:v>7.6000042650800001E-2</c:v>
                </c:pt>
                <c:pt idx="4">
                  <c:v>7.58750465885E-2</c:v>
                </c:pt>
                <c:pt idx="5">
                  <c:v>7.5750051457400006E-2</c:v>
                </c:pt>
                <c:pt idx="6">
                  <c:v>7.56250563264E-2</c:v>
                </c:pt>
                <c:pt idx="7">
                  <c:v>7.5500061195300006E-2</c:v>
                </c:pt>
                <c:pt idx="8">
                  <c:v>7.5375066995599996E-2</c:v>
                </c:pt>
                <c:pt idx="9">
                  <c:v>7.5250072330199994E-2</c:v>
                </c:pt>
                <c:pt idx="10">
                  <c:v>7.5125078596200004E-2</c:v>
                </c:pt>
                <c:pt idx="11">
                  <c:v>7.5000084862099997E-2</c:v>
                </c:pt>
                <c:pt idx="12">
                  <c:v>7.4875091593699997E-2</c:v>
                </c:pt>
                <c:pt idx="13">
                  <c:v>7.4750098325299996E-2</c:v>
                </c:pt>
                <c:pt idx="14">
                  <c:v>7.4625105522600002E-2</c:v>
                </c:pt>
                <c:pt idx="15">
                  <c:v>7.4500113185499997E-2</c:v>
                </c:pt>
                <c:pt idx="16">
                  <c:v>7.4375121314099998E-2</c:v>
                </c:pt>
                <c:pt idx="17">
                  <c:v>7.42501294427E-2</c:v>
                </c:pt>
                <c:pt idx="18">
                  <c:v>7.4125138036900004E-2</c:v>
                </c:pt>
                <c:pt idx="19">
                  <c:v>7.4000147096800001E-2</c:v>
                </c:pt>
                <c:pt idx="20">
                  <c:v>7.3875156622400004E-2</c:v>
                </c:pt>
                <c:pt idx="21">
                  <c:v>7.3750166613599996E-2</c:v>
                </c:pt>
                <c:pt idx="22">
                  <c:v>7.3625176604800002E-2</c:v>
                </c:pt>
                <c:pt idx="23">
                  <c:v>7.3500187061700001E-2</c:v>
                </c:pt>
                <c:pt idx="24">
                  <c:v>7.3375197984300006E-2</c:v>
                </c:pt>
                <c:pt idx="25">
                  <c:v>7.32502093725E-2</c:v>
                </c:pt>
                <c:pt idx="26">
                  <c:v>7.31252212264E-2</c:v>
                </c:pt>
                <c:pt idx="27">
                  <c:v>7.3000233545900003E-2</c:v>
                </c:pt>
                <c:pt idx="28">
                  <c:v>7.2875246331099999E-2</c:v>
                </c:pt>
                <c:pt idx="29">
                  <c:v>7.2750259582000001E-2</c:v>
                </c:pt>
                <c:pt idx="30">
                  <c:v>7.26252728328E-2</c:v>
                </c:pt>
                <c:pt idx="31">
                  <c:v>7.2500287014999998E-2</c:v>
                </c:pt>
                <c:pt idx="32">
                  <c:v>7.2375301662799998E-2</c:v>
                </c:pt>
                <c:pt idx="33">
                  <c:v>7.2250316310700002E-2</c:v>
                </c:pt>
                <c:pt idx="34">
                  <c:v>7.2125332355500005E-2</c:v>
                </c:pt>
                <c:pt idx="35">
                  <c:v>7.2000347003300005E-2</c:v>
                </c:pt>
                <c:pt idx="36">
                  <c:v>7.18753635138E-2</c:v>
                </c:pt>
                <c:pt idx="37">
                  <c:v>7.1750380024299995E-2</c:v>
                </c:pt>
                <c:pt idx="38">
                  <c:v>7.1625396534800004E-2</c:v>
                </c:pt>
                <c:pt idx="39">
                  <c:v>7.1500414907900003E-2</c:v>
                </c:pt>
                <c:pt idx="40">
                  <c:v>7.1375432349699994E-2</c:v>
                </c:pt>
                <c:pt idx="41">
                  <c:v>7.1250451654200006E-2</c:v>
                </c:pt>
                <c:pt idx="42">
                  <c:v>7.1125470027300006E-2</c:v>
                </c:pt>
                <c:pt idx="43">
                  <c:v>7.10004902631E-2</c:v>
                </c:pt>
                <c:pt idx="44">
                  <c:v>7.0875510498899993E-2</c:v>
                </c:pt>
                <c:pt idx="45">
                  <c:v>7.0750531665999997E-2</c:v>
                </c:pt>
                <c:pt idx="46">
                  <c:v>7.06255528331E-2</c:v>
                </c:pt>
                <c:pt idx="47">
                  <c:v>7.0500574931499999E-2</c:v>
                </c:pt>
                <c:pt idx="48">
                  <c:v>7.0375597029899997E-2</c:v>
                </c:pt>
                <c:pt idx="49">
                  <c:v>7.0250620059699995E-2</c:v>
                </c:pt>
                <c:pt idx="50">
                  <c:v>7.0125644020699998E-2</c:v>
                </c:pt>
                <c:pt idx="51">
                  <c:v>7.00006689131E-2</c:v>
                </c:pt>
                <c:pt idx="52">
                  <c:v>6.9875693805500003E-2</c:v>
                </c:pt>
                <c:pt idx="53">
                  <c:v>6.97507196292E-2</c:v>
                </c:pt>
                <c:pt idx="54">
                  <c:v>6.9625745452899998E-2</c:v>
                </c:pt>
                <c:pt idx="55">
                  <c:v>6.9500773139300004E-2</c:v>
                </c:pt>
                <c:pt idx="56">
                  <c:v>6.9375800825699996E-2</c:v>
                </c:pt>
                <c:pt idx="57">
                  <c:v>6.9250828511999998E-2</c:v>
                </c:pt>
                <c:pt idx="58">
                  <c:v>6.9125858060999995E-2</c:v>
                </c:pt>
                <c:pt idx="59">
                  <c:v>6.9000887610000006E-2</c:v>
                </c:pt>
                <c:pt idx="60">
                  <c:v>6.8875918090299998E-2</c:v>
                </c:pt>
                <c:pt idx="61">
                  <c:v>6.8750948570699993E-2</c:v>
                </c:pt>
                <c:pt idx="62">
                  <c:v>6.8625980913600004E-2</c:v>
                </c:pt>
                <c:pt idx="63">
                  <c:v>6.8501013256600005E-2</c:v>
                </c:pt>
                <c:pt idx="64">
                  <c:v>6.83760465309E-2</c:v>
                </c:pt>
                <c:pt idx="65">
                  <c:v>6.8251079805199996E-2</c:v>
                </c:pt>
                <c:pt idx="66">
                  <c:v>6.8126114942099997E-2</c:v>
                </c:pt>
                <c:pt idx="67">
                  <c:v>6.8001150079100001E-2</c:v>
                </c:pt>
                <c:pt idx="68">
                  <c:v>6.7876186147299997E-2</c:v>
                </c:pt>
                <c:pt idx="69">
                  <c:v>6.7751223146900005E-2</c:v>
                </c:pt>
                <c:pt idx="70">
                  <c:v>6.7626261077799996E-2</c:v>
                </c:pt>
                <c:pt idx="71">
                  <c:v>6.75012990087E-2</c:v>
                </c:pt>
                <c:pt idx="72">
                  <c:v>6.7376337871000003E-2</c:v>
                </c:pt>
                <c:pt idx="73">
                  <c:v>6.7251378595799993E-2</c:v>
                </c:pt>
                <c:pt idx="74">
                  <c:v>6.7126419320700001E-2</c:v>
                </c:pt>
                <c:pt idx="75">
                  <c:v>6.7001460976900004E-2</c:v>
                </c:pt>
                <c:pt idx="76">
                  <c:v>6.6876502633099993E-2</c:v>
                </c:pt>
                <c:pt idx="77">
                  <c:v>6.6751546151900001E-2</c:v>
                </c:pt>
                <c:pt idx="78">
                  <c:v>6.6626590602099994E-2</c:v>
                </c:pt>
                <c:pt idx="79">
                  <c:v>6.6501635052300001E-2</c:v>
                </c:pt>
                <c:pt idx="80">
                  <c:v>6.6376681365099999E-2</c:v>
                </c:pt>
                <c:pt idx="81">
                  <c:v>6.6251727677899996E-2</c:v>
                </c:pt>
                <c:pt idx="82">
                  <c:v>6.6126774922000003E-2</c:v>
                </c:pt>
                <c:pt idx="83">
                  <c:v>6.6001823097499995E-2</c:v>
                </c:pt>
                <c:pt idx="84">
                  <c:v>6.5876872204199993E-2</c:v>
                </c:pt>
                <c:pt idx="85">
                  <c:v>6.5751922242300004E-2</c:v>
                </c:pt>
                <c:pt idx="86">
                  <c:v>6.5626973211799999E-2</c:v>
                </c:pt>
                <c:pt idx="87">
                  <c:v>6.5502025112500001E-2</c:v>
                </c:pt>
                <c:pt idx="88">
                  <c:v>6.5377077944600001E-2</c:v>
                </c:pt>
                <c:pt idx="89">
                  <c:v>6.5252131707999997E-2</c:v>
                </c:pt>
                <c:pt idx="90">
                  <c:v>6.5127186402700002E-2</c:v>
                </c:pt>
                <c:pt idx="91">
                  <c:v>6.5002242028700002E-2</c:v>
                </c:pt>
                <c:pt idx="92">
                  <c:v>6.4877298586100002E-2</c:v>
                </c:pt>
                <c:pt idx="93">
                  <c:v>6.4752356074799997E-2</c:v>
                </c:pt>
                <c:pt idx="94">
                  <c:v>6.4627414494800001E-2</c:v>
                </c:pt>
                <c:pt idx="95">
                  <c:v>6.45024738461E-2</c:v>
                </c:pt>
                <c:pt idx="96">
                  <c:v>6.4377534128699995E-2</c:v>
                </c:pt>
                <c:pt idx="97">
                  <c:v>6.4252594411399994E-2</c:v>
                </c:pt>
                <c:pt idx="98">
                  <c:v>6.4127657488000006E-2</c:v>
                </c:pt>
                <c:pt idx="99">
                  <c:v>6.4002720564600005E-2</c:v>
                </c:pt>
                <c:pt idx="100">
                  <c:v>6.3877785503899998E-2</c:v>
                </c:pt>
                <c:pt idx="101">
                  <c:v>6.3752850443100001E-2</c:v>
                </c:pt>
                <c:pt idx="102">
                  <c:v>6.3627915382399994E-2</c:v>
                </c:pt>
                <c:pt idx="103">
                  <c:v>6.3502984046899996E-2</c:v>
                </c:pt>
                <c:pt idx="104">
                  <c:v>6.3378052711500002E-2</c:v>
                </c:pt>
                <c:pt idx="105">
                  <c:v>6.3253121376000004E-2</c:v>
                </c:pt>
                <c:pt idx="106">
                  <c:v>6.3128191903200001E-2</c:v>
                </c:pt>
                <c:pt idx="107">
                  <c:v>6.3003262430399998E-2</c:v>
                </c:pt>
                <c:pt idx="108">
                  <c:v>6.2878334820300003E-2</c:v>
                </c:pt>
                <c:pt idx="109">
                  <c:v>6.2753409072799998E-2</c:v>
                </c:pt>
                <c:pt idx="110">
                  <c:v>6.2628483325200004E-2</c:v>
                </c:pt>
                <c:pt idx="111">
                  <c:v>6.2503559440399994E-2</c:v>
                </c:pt>
                <c:pt idx="112">
                  <c:v>6.2378635555500002E-2</c:v>
                </c:pt>
                <c:pt idx="113">
                  <c:v>6.2253713533299997E-2</c:v>
                </c:pt>
                <c:pt idx="114">
                  <c:v>6.2128793373700003E-2</c:v>
                </c:pt>
                <c:pt idx="115">
                  <c:v>6.2003873214100003E-2</c:v>
                </c:pt>
                <c:pt idx="116">
                  <c:v>6.1878954917200003E-2</c:v>
                </c:pt>
                <c:pt idx="117">
                  <c:v>6.1754036620299997E-2</c:v>
                </c:pt>
                <c:pt idx="118">
                  <c:v>6.1629120186000003E-2</c:v>
                </c:pt>
                <c:pt idx="119">
                  <c:v>6.1504205614299999E-2</c:v>
                </c:pt>
                <c:pt idx="120">
                  <c:v>6.1379291042699999E-2</c:v>
                </c:pt>
                <c:pt idx="121">
                  <c:v>6.1254378333700003E-2</c:v>
                </c:pt>
                <c:pt idx="122">
                  <c:v>6.1129467487299999E-2</c:v>
                </c:pt>
                <c:pt idx="123">
                  <c:v>6.1004556640999998E-2</c:v>
                </c:pt>
                <c:pt idx="124">
                  <c:v>6.0879647657300001E-2</c:v>
                </c:pt>
                <c:pt idx="125">
                  <c:v>6.0754738673599998E-2</c:v>
                </c:pt>
                <c:pt idx="126">
                  <c:v>6.0629831552499999E-2</c:v>
                </c:pt>
                <c:pt idx="127">
                  <c:v>6.0504926294100002E-2</c:v>
                </c:pt>
                <c:pt idx="128">
                  <c:v>6.0380021035699998E-2</c:v>
                </c:pt>
                <c:pt idx="129">
                  <c:v>6.0255117639899998E-2</c:v>
                </c:pt>
                <c:pt idx="130">
                  <c:v>6.01302161068E-2</c:v>
                </c:pt>
                <c:pt idx="131">
                  <c:v>6.0005314573599998E-2</c:v>
                </c:pt>
                <c:pt idx="132">
                  <c:v>5.9880414903200001E-2</c:v>
                </c:pt>
                <c:pt idx="133">
                  <c:v>5.9755517095299998E-2</c:v>
                </c:pt>
                <c:pt idx="134">
                  <c:v>5.9630619287499999E-2</c:v>
                </c:pt>
                <c:pt idx="135">
                  <c:v>5.9505723342299997E-2</c:v>
                </c:pt>
                <c:pt idx="136">
                  <c:v>5.9380829259799997E-2</c:v>
                </c:pt>
                <c:pt idx="137">
                  <c:v>5.92559351772E-2</c:v>
                </c:pt>
                <c:pt idx="138">
                  <c:v>5.9131044819999999E-2</c:v>
                </c:pt>
                <c:pt idx="139">
                  <c:v>5.90061526E-2</c:v>
                </c:pt>
                <c:pt idx="140">
                  <c:v>5.8881264105399997E-2</c:v>
                </c:pt>
                <c:pt idx="141">
                  <c:v>5.87563756108E-2</c:v>
                </c:pt>
                <c:pt idx="142">
                  <c:v>5.8631488978899998E-2</c:v>
                </c:pt>
                <c:pt idx="143">
                  <c:v>5.8506604209499997E-2</c:v>
                </c:pt>
                <c:pt idx="144">
                  <c:v>5.83817194402E-2</c:v>
                </c:pt>
                <c:pt idx="145">
                  <c:v>5.82568365335E-2</c:v>
                </c:pt>
                <c:pt idx="146">
                  <c:v>5.8131955489500002E-2</c:v>
                </c:pt>
                <c:pt idx="147">
                  <c:v>5.8007076308100002E-2</c:v>
                </c:pt>
                <c:pt idx="148">
                  <c:v>5.7882197126700001E-2</c:v>
                </c:pt>
                <c:pt idx="149">
                  <c:v>5.7757319808000002E-2</c:v>
                </c:pt>
                <c:pt idx="150">
                  <c:v>5.76324443519E-2</c:v>
                </c:pt>
                <c:pt idx="151">
                  <c:v>5.7507568895799999E-2</c:v>
                </c:pt>
                <c:pt idx="152">
                  <c:v>5.7382697165000003E-2</c:v>
                </c:pt>
                <c:pt idx="153">
                  <c:v>5.7257825434200001E-2</c:v>
                </c:pt>
                <c:pt idx="154">
                  <c:v>5.7132955566000003E-2</c:v>
                </c:pt>
                <c:pt idx="155">
                  <c:v>5.7008085697900002E-2</c:v>
                </c:pt>
                <c:pt idx="156">
                  <c:v>5.6883219555000003E-2</c:v>
                </c:pt>
                <c:pt idx="157">
                  <c:v>5.6758353412200001E-2</c:v>
                </c:pt>
                <c:pt idx="158">
                  <c:v>5.66334891319E-2</c:v>
                </c:pt>
                <c:pt idx="159">
                  <c:v>5.6508624851700003E-2</c:v>
                </c:pt>
                <c:pt idx="160">
                  <c:v>5.6383764296799997E-2</c:v>
                </c:pt>
                <c:pt idx="161">
                  <c:v>5.6258903741800002E-2</c:v>
                </c:pt>
                <c:pt idx="162">
                  <c:v>5.6134045049500002E-2</c:v>
                </c:pt>
                <c:pt idx="163">
                  <c:v>5.6009188219900002E-2</c:v>
                </c:pt>
                <c:pt idx="164">
                  <c:v>5.5884333252900001E-2</c:v>
                </c:pt>
                <c:pt idx="165">
                  <c:v>5.5759478285899999E-2</c:v>
                </c:pt>
                <c:pt idx="166">
                  <c:v>5.5634627044199997E-2</c:v>
                </c:pt>
                <c:pt idx="167">
                  <c:v>5.5509775802500001E-2</c:v>
                </c:pt>
                <c:pt idx="168">
                  <c:v>5.5384926423399997E-2</c:v>
                </c:pt>
                <c:pt idx="169">
                  <c:v>5.5260078907E-2</c:v>
                </c:pt>
                <c:pt idx="170">
                  <c:v>5.5135231390599997E-2</c:v>
                </c:pt>
                <c:pt idx="171">
                  <c:v>5.5010387599499999E-2</c:v>
                </c:pt>
                <c:pt idx="172">
                  <c:v>5.4885543808299998E-2</c:v>
                </c:pt>
                <c:pt idx="173">
                  <c:v>5.4760701879900002E-2</c:v>
                </c:pt>
                <c:pt idx="174">
                  <c:v>5.4635861814E-2</c:v>
                </c:pt>
                <c:pt idx="175">
                  <c:v>5.45110236108E-2</c:v>
                </c:pt>
                <c:pt idx="176">
                  <c:v>5.43861872703E-2</c:v>
                </c:pt>
                <c:pt idx="177">
                  <c:v>5.4261350929699997E-2</c:v>
                </c:pt>
                <c:pt idx="178">
                  <c:v>5.4136518314499997E-2</c:v>
                </c:pt>
                <c:pt idx="179">
                  <c:v>5.40116856992E-2</c:v>
                </c:pt>
                <c:pt idx="180">
                  <c:v>5.3886854946599998E-2</c:v>
                </c:pt>
                <c:pt idx="181">
                  <c:v>5.37620260566E-2</c:v>
                </c:pt>
                <c:pt idx="182">
                  <c:v>5.3637199029300003E-2</c:v>
                </c:pt>
                <c:pt idx="183">
                  <c:v>5.3512373864700001E-2</c:v>
                </c:pt>
                <c:pt idx="184">
                  <c:v>5.3387548700000002E-2</c:v>
                </c:pt>
                <c:pt idx="185">
                  <c:v>5.3262727260600003E-2</c:v>
                </c:pt>
                <c:pt idx="186">
                  <c:v>5.3137905821200003E-2</c:v>
                </c:pt>
                <c:pt idx="187">
                  <c:v>5.3013088107100002E-2</c:v>
                </c:pt>
                <c:pt idx="188">
                  <c:v>5.2888270393000002E-2</c:v>
                </c:pt>
                <c:pt idx="189">
                  <c:v>5.2763454541600002E-2</c:v>
                </c:pt>
                <c:pt idx="190">
                  <c:v>5.2638640552800001E-2</c:v>
                </c:pt>
                <c:pt idx="191">
                  <c:v>5.2513828426599997E-2</c:v>
                </c:pt>
                <c:pt idx="192">
                  <c:v>5.2389018163100001E-2</c:v>
                </c:pt>
                <c:pt idx="193">
                  <c:v>5.2264209762199997E-2</c:v>
                </c:pt>
                <c:pt idx="194">
                  <c:v>5.2139403224E-2</c:v>
                </c:pt>
                <c:pt idx="195">
                  <c:v>5.2014598548400001E-2</c:v>
                </c:pt>
                <c:pt idx="196">
                  <c:v>5.1889793872800002E-2</c:v>
                </c:pt>
                <c:pt idx="197">
                  <c:v>5.1764992922500003E-2</c:v>
                </c:pt>
                <c:pt idx="198">
                  <c:v>5.1640193834899997E-2</c:v>
                </c:pt>
                <c:pt idx="199">
                  <c:v>5.1515394747299999E-2</c:v>
                </c:pt>
                <c:pt idx="200">
                  <c:v>5.1390599384900003E-2</c:v>
                </c:pt>
                <c:pt idx="201">
                  <c:v>5.1265804022600003E-2</c:v>
                </c:pt>
                <c:pt idx="202">
                  <c:v>5.1141010522799998E-2</c:v>
                </c:pt>
                <c:pt idx="203">
                  <c:v>5.1016220748400003E-2</c:v>
                </c:pt>
                <c:pt idx="204">
                  <c:v>5.0891430974E-2</c:v>
                </c:pt>
                <c:pt idx="205">
                  <c:v>5.0766643062200002E-2</c:v>
                </c:pt>
                <c:pt idx="206">
                  <c:v>5.06418588758E-2</c:v>
                </c:pt>
                <c:pt idx="207">
                  <c:v>5.0517074689300001E-2</c:v>
                </c:pt>
                <c:pt idx="208">
                  <c:v>5.03922923654E-2</c:v>
                </c:pt>
                <c:pt idx="209">
                  <c:v>5.02675119042E-2</c:v>
                </c:pt>
                <c:pt idx="210">
                  <c:v>5.01427351683E-2</c:v>
                </c:pt>
                <c:pt idx="211">
                  <c:v>5.0017958432399999E-2</c:v>
                </c:pt>
                <c:pt idx="212">
                  <c:v>4.9893183559199999E-2</c:v>
                </c:pt>
                <c:pt idx="213">
                  <c:v>4.9768412411200003E-2</c:v>
                </c:pt>
                <c:pt idx="214">
                  <c:v>4.9643641263199999E-2</c:v>
                </c:pt>
                <c:pt idx="215">
                  <c:v>4.9518871977900003E-2</c:v>
                </c:pt>
                <c:pt idx="216">
                  <c:v>4.9394104555199998E-2</c:v>
                </c:pt>
                <c:pt idx="217">
                  <c:v>4.9269340857900003E-2</c:v>
                </c:pt>
                <c:pt idx="218">
                  <c:v>4.9144577160499997E-2</c:v>
                </c:pt>
                <c:pt idx="219">
                  <c:v>4.9019817188399997E-2</c:v>
                </c:pt>
                <c:pt idx="220">
                  <c:v>4.8895057216299997E-2</c:v>
                </c:pt>
                <c:pt idx="221">
                  <c:v>4.8770300969499997E-2</c:v>
                </c:pt>
                <c:pt idx="222">
                  <c:v>4.8645546585300001E-2</c:v>
                </c:pt>
                <c:pt idx="223">
                  <c:v>4.8520794063799999E-2</c:v>
                </c:pt>
                <c:pt idx="224">
                  <c:v>4.8396045267600003E-2</c:v>
                </c:pt>
                <c:pt idx="225">
                  <c:v>4.8271300196600003E-2</c:v>
                </c:pt>
                <c:pt idx="226">
                  <c:v>4.8146551400400001E-2</c:v>
                </c:pt>
                <c:pt idx="227">
                  <c:v>4.8021810054800003E-2</c:v>
                </c:pt>
                <c:pt idx="228">
                  <c:v>4.7897068709100002E-2</c:v>
                </c:pt>
                <c:pt idx="229">
                  <c:v>4.7772327363499997E-2</c:v>
                </c:pt>
                <c:pt idx="230">
                  <c:v>4.7647589743100002E-2</c:v>
                </c:pt>
                <c:pt idx="231">
                  <c:v>4.7522855848100003E-2</c:v>
                </c:pt>
                <c:pt idx="232">
                  <c:v>4.7398121953E-2</c:v>
                </c:pt>
                <c:pt idx="233">
                  <c:v>4.7273391783200003E-2</c:v>
                </c:pt>
                <c:pt idx="234">
                  <c:v>4.7148661613500002E-2</c:v>
                </c:pt>
                <c:pt idx="235">
                  <c:v>4.7023935168999997E-2</c:v>
                </c:pt>
                <c:pt idx="236">
                  <c:v>4.6899208724499999E-2</c:v>
                </c:pt>
                <c:pt idx="237">
                  <c:v>4.6774486005300001E-2</c:v>
                </c:pt>
                <c:pt idx="238">
                  <c:v>4.6649763286100002E-2</c:v>
                </c:pt>
                <c:pt idx="239">
                  <c:v>4.6525044292200002E-2</c:v>
                </c:pt>
                <c:pt idx="240">
                  <c:v>4.6400329023600001E-2</c:v>
                </c:pt>
                <c:pt idx="241">
                  <c:v>4.6275613755E-2</c:v>
                </c:pt>
                <c:pt idx="242">
                  <c:v>4.6150902211699998E-2</c:v>
                </c:pt>
                <c:pt idx="243">
                  <c:v>4.60261906683E-2</c:v>
                </c:pt>
                <c:pt idx="244">
                  <c:v>4.5901482850299997E-2</c:v>
                </c:pt>
                <c:pt idx="245">
                  <c:v>4.5776775032300002E-2</c:v>
                </c:pt>
                <c:pt idx="246">
                  <c:v>4.5652070939500002E-2</c:v>
                </c:pt>
                <c:pt idx="247">
                  <c:v>4.5527370572099997E-2</c:v>
                </c:pt>
                <c:pt idx="248">
                  <c:v>4.5402670204600003E-2</c:v>
                </c:pt>
                <c:pt idx="249">
                  <c:v>4.5277973562499997E-2</c:v>
                </c:pt>
                <c:pt idx="250">
                  <c:v>4.5153276920300002E-2</c:v>
                </c:pt>
                <c:pt idx="251">
                  <c:v>4.5028584003399999E-2</c:v>
                </c:pt>
                <c:pt idx="252">
                  <c:v>4.4903891086599999E-2</c:v>
                </c:pt>
                <c:pt idx="253">
                  <c:v>4.4779201895000002E-2</c:v>
                </c:pt>
                <c:pt idx="254">
                  <c:v>4.4654516428699997E-2</c:v>
                </c:pt>
                <c:pt idx="255">
                  <c:v>4.4529830962399999E-2</c:v>
                </c:pt>
                <c:pt idx="256">
                  <c:v>4.44051492214E-2</c:v>
                </c:pt>
                <c:pt idx="257">
                  <c:v>4.4280471205700001E-2</c:v>
                </c:pt>
                <c:pt idx="258">
                  <c:v>4.4155793190000001E-2</c:v>
                </c:pt>
                <c:pt idx="259">
                  <c:v>4.4031115174300001E-2</c:v>
                </c:pt>
                <c:pt idx="260">
                  <c:v>4.39064408839E-2</c:v>
                </c:pt>
                <c:pt idx="261">
                  <c:v>4.3781770318700002E-2</c:v>
                </c:pt>
                <c:pt idx="262">
                  <c:v>4.3657103478899999E-2</c:v>
                </c:pt>
                <c:pt idx="263">
                  <c:v>4.3532436639100003E-2</c:v>
                </c:pt>
                <c:pt idx="264">
                  <c:v>4.3407769799199997E-2</c:v>
                </c:pt>
                <c:pt idx="265">
                  <c:v>4.3283110409999999E-2</c:v>
                </c:pt>
                <c:pt idx="266">
                  <c:v>4.3158451020699998E-2</c:v>
                </c:pt>
                <c:pt idx="267">
                  <c:v>4.30337916315E-2</c:v>
                </c:pt>
                <c:pt idx="268">
                  <c:v>4.2909135967499998E-2</c:v>
                </c:pt>
                <c:pt idx="269">
                  <c:v>4.2784484028800002E-2</c:v>
                </c:pt>
                <c:pt idx="270">
                  <c:v>4.2659832090099999E-2</c:v>
                </c:pt>
                <c:pt idx="271">
                  <c:v>4.2535187602000001E-2</c:v>
                </c:pt>
                <c:pt idx="272">
                  <c:v>4.24105393887E-2</c:v>
                </c:pt>
                <c:pt idx="273">
                  <c:v>4.2285894900600002E-2</c:v>
                </c:pt>
                <c:pt idx="274">
                  <c:v>4.2161254137800003E-2</c:v>
                </c:pt>
                <c:pt idx="275">
                  <c:v>4.2036617100199999E-2</c:v>
                </c:pt>
                <c:pt idx="276">
                  <c:v>4.1911980062699999E-2</c:v>
                </c:pt>
                <c:pt idx="277">
                  <c:v>4.1787346750499998E-2</c:v>
                </c:pt>
                <c:pt idx="278">
                  <c:v>4.1662713438299998E-2</c:v>
                </c:pt>
                <c:pt idx="279">
                  <c:v>4.1538083851299999E-2</c:v>
                </c:pt>
                <c:pt idx="280">
                  <c:v>4.1413457989700003E-2</c:v>
                </c:pt>
                <c:pt idx="281">
                  <c:v>4.1288835853300003E-2</c:v>
                </c:pt>
                <c:pt idx="282">
                  <c:v>4.1164213716999999E-2</c:v>
                </c:pt>
                <c:pt idx="283">
                  <c:v>4.1039591580599999E-2</c:v>
                </c:pt>
                <c:pt idx="284">
                  <c:v>4.09149768949E-2</c:v>
                </c:pt>
                <c:pt idx="285">
                  <c:v>4.0790362209099998E-2</c:v>
                </c:pt>
                <c:pt idx="286">
                  <c:v>4.0665747523300003E-2</c:v>
                </c:pt>
                <c:pt idx="287">
                  <c:v>4.0541140288099999E-2</c:v>
                </c:pt>
                <c:pt idx="288">
                  <c:v>4.0416533052900001E-2</c:v>
                </c:pt>
                <c:pt idx="289">
                  <c:v>4.0291925817699997E-2</c:v>
                </c:pt>
                <c:pt idx="290">
                  <c:v>4.0167326033099998E-2</c:v>
                </c:pt>
                <c:pt idx="291">
                  <c:v>4.0042726248499999E-2</c:v>
                </c:pt>
                <c:pt idx="292">
                  <c:v>3.99181264639E-2</c:v>
                </c:pt>
                <c:pt idx="293">
                  <c:v>3.97935304046E-2</c:v>
                </c:pt>
                <c:pt idx="294">
                  <c:v>3.9668938070500002E-2</c:v>
                </c:pt>
                <c:pt idx="295">
                  <c:v>3.95443494618E-2</c:v>
                </c:pt>
                <c:pt idx="296">
                  <c:v>3.9419764578300001E-2</c:v>
                </c:pt>
                <c:pt idx="297">
                  <c:v>3.9295179694899998E-2</c:v>
                </c:pt>
                <c:pt idx="298">
                  <c:v>3.9170594811399999E-2</c:v>
                </c:pt>
                <c:pt idx="299">
                  <c:v>3.9046017378600001E-2</c:v>
                </c:pt>
                <c:pt idx="300">
                  <c:v>3.89214399457E-2</c:v>
                </c:pt>
                <c:pt idx="301">
                  <c:v>3.8796866238099997E-2</c:v>
                </c:pt>
                <c:pt idx="302">
                  <c:v>3.8672292530500002E-2</c:v>
                </c:pt>
                <c:pt idx="303">
                  <c:v>3.8547722548199999E-2</c:v>
                </c:pt>
                <c:pt idx="304">
                  <c:v>3.8423156291200002E-2</c:v>
                </c:pt>
                <c:pt idx="305">
                  <c:v>3.8298593759500003E-2</c:v>
                </c:pt>
                <c:pt idx="306">
                  <c:v>3.8174031227799998E-2</c:v>
                </c:pt>
                <c:pt idx="307">
                  <c:v>3.8049472421399999E-2</c:v>
                </c:pt>
                <c:pt idx="308">
                  <c:v>3.7924913615E-2</c:v>
                </c:pt>
                <c:pt idx="309">
                  <c:v>3.7800362259100002E-2</c:v>
                </c:pt>
                <c:pt idx="310">
                  <c:v>3.7675810903300001E-2</c:v>
                </c:pt>
                <c:pt idx="311">
                  <c:v>3.7551263272799999E-2</c:v>
                </c:pt>
                <c:pt idx="312">
                  <c:v>3.7426715642200001E-2</c:v>
                </c:pt>
                <c:pt idx="313">
                  <c:v>3.7302171736999998E-2</c:v>
                </c:pt>
                <c:pt idx="314">
                  <c:v>3.7177631556999997E-2</c:v>
                </c:pt>
                <c:pt idx="315">
                  <c:v>3.7053095102300003E-2</c:v>
                </c:pt>
                <c:pt idx="316">
                  <c:v>3.6928558647600002E-2</c:v>
                </c:pt>
                <c:pt idx="317">
                  <c:v>3.6804025918199999E-2</c:v>
                </c:pt>
                <c:pt idx="318">
                  <c:v>3.6679496914100003E-2</c:v>
                </c:pt>
                <c:pt idx="319">
                  <c:v>3.6554971635299999E-2</c:v>
                </c:pt>
                <c:pt idx="320">
                  <c:v>3.6430446356500001E-2</c:v>
                </c:pt>
                <c:pt idx="321">
                  <c:v>3.6305924803000003E-2</c:v>
                </c:pt>
                <c:pt idx="322">
                  <c:v>3.6181406974799997E-2</c:v>
                </c:pt>
                <c:pt idx="323">
                  <c:v>3.6056889146599998E-2</c:v>
                </c:pt>
                <c:pt idx="324">
                  <c:v>3.5932375043600001E-2</c:v>
                </c:pt>
                <c:pt idx="325">
                  <c:v>3.5807864666E-2</c:v>
                </c:pt>
                <c:pt idx="326">
                  <c:v>3.5683358013600001E-2</c:v>
                </c:pt>
                <c:pt idx="327">
                  <c:v>3.5558855086599998E-2</c:v>
                </c:pt>
                <c:pt idx="328">
                  <c:v>3.5434352159499999E-2</c:v>
                </c:pt>
                <c:pt idx="329">
                  <c:v>3.5309852957699998E-2</c:v>
                </c:pt>
                <c:pt idx="330">
                  <c:v>3.5185353756000001E-2</c:v>
                </c:pt>
                <c:pt idx="331">
                  <c:v>3.5060862004799999E-2</c:v>
                </c:pt>
                <c:pt idx="332">
                  <c:v>3.4936370253600003E-2</c:v>
                </c:pt>
                <c:pt idx="333">
                  <c:v>3.48118822277E-2</c:v>
                </c:pt>
                <c:pt idx="334">
                  <c:v>3.4687397926999999E-2</c:v>
                </c:pt>
                <c:pt idx="335">
                  <c:v>3.4562913626400002E-2</c:v>
                </c:pt>
                <c:pt idx="336">
                  <c:v>3.4438433051099997E-2</c:v>
                </c:pt>
                <c:pt idx="337">
                  <c:v>3.4313956201099997E-2</c:v>
                </c:pt>
                <c:pt idx="338">
                  <c:v>3.4189483076300001E-2</c:v>
                </c:pt>
                <c:pt idx="339">
                  <c:v>3.40650099516E-2</c:v>
                </c:pt>
                <c:pt idx="340">
                  <c:v>3.3940544277400002E-2</c:v>
                </c:pt>
                <c:pt idx="341">
                  <c:v>3.38160786033E-2</c:v>
                </c:pt>
                <c:pt idx="342">
                  <c:v>3.36916166544E-2</c:v>
                </c:pt>
                <c:pt idx="343">
                  <c:v>3.3567154705500001E-2</c:v>
                </c:pt>
                <c:pt idx="344">
                  <c:v>3.3442700207199999E-2</c:v>
                </c:pt>
                <c:pt idx="345">
                  <c:v>3.3318245708899998E-2</c:v>
                </c:pt>
                <c:pt idx="346">
                  <c:v>3.3193794935900002E-2</c:v>
                </c:pt>
                <c:pt idx="347">
                  <c:v>3.30693441629E-2</c:v>
                </c:pt>
                <c:pt idx="348">
                  <c:v>3.2944900840500002E-2</c:v>
                </c:pt>
                <c:pt idx="349">
                  <c:v>3.2820457518099998E-2</c:v>
                </c:pt>
                <c:pt idx="350">
                  <c:v>3.2696017920999999E-2</c:v>
                </c:pt>
                <c:pt idx="351">
                  <c:v>3.2571582049099997E-2</c:v>
                </c:pt>
                <c:pt idx="352">
                  <c:v>3.2447149902600003E-2</c:v>
                </c:pt>
                <c:pt idx="353">
                  <c:v>3.2322717756E-2</c:v>
                </c:pt>
                <c:pt idx="354">
                  <c:v>3.2198293060099997E-2</c:v>
                </c:pt>
                <c:pt idx="355">
                  <c:v>3.2073868364099999E-2</c:v>
                </c:pt>
                <c:pt idx="356">
                  <c:v>3.1949447393399999E-2</c:v>
                </c:pt>
                <c:pt idx="357">
                  <c:v>3.1825026422699999E-2</c:v>
                </c:pt>
                <c:pt idx="358">
                  <c:v>3.1700612902599998E-2</c:v>
                </c:pt>
                <c:pt idx="359">
                  <c:v>3.1576199382500003E-2</c:v>
                </c:pt>
                <c:pt idx="360">
                  <c:v>3.1451789587700001E-2</c:v>
                </c:pt>
                <c:pt idx="361">
                  <c:v>3.1327383518199997E-2</c:v>
                </c:pt>
                <c:pt idx="362">
                  <c:v>3.1202981174E-2</c:v>
                </c:pt>
                <c:pt idx="363">
                  <c:v>3.1078582555100001E-2</c:v>
                </c:pt>
                <c:pt idx="364">
                  <c:v>3.0954183936099999E-2</c:v>
                </c:pt>
                <c:pt idx="365">
                  <c:v>3.08297890425E-2</c:v>
                </c:pt>
                <c:pt idx="366">
                  <c:v>3.07053978741E-2</c:v>
                </c:pt>
                <c:pt idx="367">
                  <c:v>3.0581010431100002E-2</c:v>
                </c:pt>
                <c:pt idx="368">
                  <c:v>3.0456626713299999E-2</c:v>
                </c:pt>
                <c:pt idx="369">
                  <c:v>3.03322467208E-2</c:v>
                </c:pt>
                <c:pt idx="370">
                  <c:v>3.02078667283E-2</c:v>
                </c:pt>
                <c:pt idx="371">
                  <c:v>3.0083490461099999E-2</c:v>
                </c:pt>
                <c:pt idx="372">
                  <c:v>2.9959117919200001E-2</c:v>
                </c:pt>
                <c:pt idx="373">
                  <c:v>2.9834749102599999E-2</c:v>
                </c:pt>
                <c:pt idx="374">
                  <c:v>2.9710384011299999E-2</c:v>
                </c:pt>
                <c:pt idx="375">
                  <c:v>2.9586018919899999E-2</c:v>
                </c:pt>
                <c:pt idx="376">
                  <c:v>2.94616612792E-2</c:v>
                </c:pt>
                <c:pt idx="377">
                  <c:v>2.9337303638500001E-2</c:v>
                </c:pt>
                <c:pt idx="378">
                  <c:v>2.9212949722999999E-2</c:v>
                </c:pt>
                <c:pt idx="379">
                  <c:v>2.9088599532799998E-2</c:v>
                </c:pt>
                <c:pt idx="380">
                  <c:v>2.8964253068E-2</c:v>
                </c:pt>
                <c:pt idx="381">
                  <c:v>2.8839910328400001E-2</c:v>
                </c:pt>
                <c:pt idx="382">
                  <c:v>2.8715567588799999E-2</c:v>
                </c:pt>
                <c:pt idx="383">
                  <c:v>2.8591232299799998E-2</c:v>
                </c:pt>
                <c:pt idx="384">
                  <c:v>2.8466897010800001E-2</c:v>
                </c:pt>
                <c:pt idx="385">
                  <c:v>2.83425654471E-2</c:v>
                </c:pt>
                <c:pt idx="386">
                  <c:v>2.82182376087E-2</c:v>
                </c:pt>
                <c:pt idx="387">
                  <c:v>2.80939134955E-2</c:v>
                </c:pt>
                <c:pt idx="388">
                  <c:v>2.7969593107699999E-2</c:v>
                </c:pt>
                <c:pt idx="389">
                  <c:v>2.7845272719900001E-2</c:v>
                </c:pt>
                <c:pt idx="390">
                  <c:v>2.7720959782599999E-2</c:v>
                </c:pt>
                <c:pt idx="391">
                  <c:v>2.7596646845299999E-2</c:v>
                </c:pt>
                <c:pt idx="392">
                  <c:v>2.7472337633399999E-2</c:v>
                </c:pt>
                <c:pt idx="393">
                  <c:v>2.7348032146700001E-2</c:v>
                </c:pt>
                <c:pt idx="394">
                  <c:v>2.7223730385299998E-2</c:v>
                </c:pt>
                <c:pt idx="395">
                  <c:v>2.7099432349199998E-2</c:v>
                </c:pt>
                <c:pt idx="396">
                  <c:v>2.6975138038400001E-2</c:v>
                </c:pt>
                <c:pt idx="397">
                  <c:v>2.6850847452899999E-2</c:v>
                </c:pt>
                <c:pt idx="398">
                  <c:v>2.6726556867400001E-2</c:v>
                </c:pt>
                <c:pt idx="399">
                  <c:v>2.6602273732400001E-2</c:v>
                </c:pt>
                <c:pt idx="400">
                  <c:v>2.6477990597500001E-2</c:v>
                </c:pt>
                <c:pt idx="401">
                  <c:v>2.63537111878E-2</c:v>
                </c:pt>
                <c:pt idx="402">
                  <c:v>2.6229435503500001E-2</c:v>
                </c:pt>
                <c:pt idx="403">
                  <c:v>2.6105163544400001E-2</c:v>
                </c:pt>
                <c:pt idx="404">
                  <c:v>2.5980895310600001E-2</c:v>
                </c:pt>
                <c:pt idx="405">
                  <c:v>2.5856630802199999E-2</c:v>
                </c:pt>
                <c:pt idx="406">
                  <c:v>2.5732370019E-2</c:v>
                </c:pt>
                <c:pt idx="407">
                  <c:v>2.5608112961100001E-2</c:v>
                </c:pt>
                <c:pt idx="408">
                  <c:v>2.5483855903100001E-2</c:v>
                </c:pt>
                <c:pt idx="409">
                  <c:v>2.5359606295799999E-2</c:v>
                </c:pt>
                <c:pt idx="410">
                  <c:v>2.0359606407600001E-2</c:v>
                </c:pt>
                <c:pt idx="411">
                  <c:v>2.0359606407600001E-2</c:v>
                </c:pt>
                <c:pt idx="412">
                  <c:v>2.0359606407600001E-2</c:v>
                </c:pt>
                <c:pt idx="413">
                  <c:v>2.0359606407600001E-2</c:v>
                </c:pt>
                <c:pt idx="414">
                  <c:v>2.0359606407600001E-2</c:v>
                </c:pt>
                <c:pt idx="415">
                  <c:v>2.0359606407600001E-2</c:v>
                </c:pt>
                <c:pt idx="416">
                  <c:v>2.0359606407600001E-2</c:v>
                </c:pt>
                <c:pt idx="417">
                  <c:v>2.0359606407600001E-2</c:v>
                </c:pt>
                <c:pt idx="418">
                  <c:v>2.0359606407600001E-2</c:v>
                </c:pt>
                <c:pt idx="419">
                  <c:v>2.0359606407600001E-2</c:v>
                </c:pt>
                <c:pt idx="420">
                  <c:v>2.0359606407600001E-2</c:v>
                </c:pt>
                <c:pt idx="421">
                  <c:v>2.0359606407600001E-2</c:v>
                </c:pt>
                <c:pt idx="422">
                  <c:v>2.0359606407600001E-2</c:v>
                </c:pt>
                <c:pt idx="423">
                  <c:v>2.0359606407600001E-2</c:v>
                </c:pt>
                <c:pt idx="424">
                  <c:v>2.0359606407600001E-2</c:v>
                </c:pt>
                <c:pt idx="425">
                  <c:v>2.0359606407600001E-2</c:v>
                </c:pt>
                <c:pt idx="426">
                  <c:v>2.0359606407600001E-2</c:v>
                </c:pt>
                <c:pt idx="427">
                  <c:v>2.0359606407600001E-2</c:v>
                </c:pt>
                <c:pt idx="428">
                  <c:v>2.0359606407600001E-2</c:v>
                </c:pt>
                <c:pt idx="429">
                  <c:v>2.0359606407600001E-2</c:v>
                </c:pt>
                <c:pt idx="430">
                  <c:v>2.0359606407600001E-2</c:v>
                </c:pt>
                <c:pt idx="431">
                  <c:v>2.0359606407600001E-2</c:v>
                </c:pt>
                <c:pt idx="432">
                  <c:v>2.0359606407600001E-2</c:v>
                </c:pt>
                <c:pt idx="433">
                  <c:v>2.0359606407600001E-2</c:v>
                </c:pt>
                <c:pt idx="434">
                  <c:v>2.0359606407600001E-2</c:v>
                </c:pt>
                <c:pt idx="435">
                  <c:v>2.0359606407600001E-2</c:v>
                </c:pt>
                <c:pt idx="436">
                  <c:v>2.0359606407600001E-2</c:v>
                </c:pt>
                <c:pt idx="437">
                  <c:v>2.0359606407600001E-2</c:v>
                </c:pt>
                <c:pt idx="438">
                  <c:v>2.0359606407600001E-2</c:v>
                </c:pt>
                <c:pt idx="439">
                  <c:v>2.0359606407600001E-2</c:v>
                </c:pt>
                <c:pt idx="440">
                  <c:v>2.0359606407600001E-2</c:v>
                </c:pt>
                <c:pt idx="441">
                  <c:v>2.0359606407600001E-2</c:v>
                </c:pt>
                <c:pt idx="442">
                  <c:v>2.0359606407600001E-2</c:v>
                </c:pt>
                <c:pt idx="443">
                  <c:v>2.0359606407600001E-2</c:v>
                </c:pt>
                <c:pt idx="444">
                  <c:v>2.0359606407600001E-2</c:v>
                </c:pt>
                <c:pt idx="445">
                  <c:v>2.0359606407600001E-2</c:v>
                </c:pt>
                <c:pt idx="446">
                  <c:v>2.0359606407600001E-2</c:v>
                </c:pt>
                <c:pt idx="447">
                  <c:v>2.0359606407600001E-2</c:v>
                </c:pt>
                <c:pt idx="448">
                  <c:v>2.0359606407600001E-2</c:v>
                </c:pt>
                <c:pt idx="449">
                  <c:v>2.0359606407600001E-2</c:v>
                </c:pt>
                <c:pt idx="450">
                  <c:v>2.0359606407600001E-2</c:v>
                </c:pt>
                <c:pt idx="451">
                  <c:v>2.0359606407600001E-2</c:v>
                </c:pt>
                <c:pt idx="452">
                  <c:v>2.0359606407600001E-2</c:v>
                </c:pt>
                <c:pt idx="453">
                  <c:v>2.0359606407600001E-2</c:v>
                </c:pt>
                <c:pt idx="454">
                  <c:v>2.0359606407600001E-2</c:v>
                </c:pt>
                <c:pt idx="455">
                  <c:v>2.0359606407600001E-2</c:v>
                </c:pt>
                <c:pt idx="456">
                  <c:v>2.0359606407600001E-2</c:v>
                </c:pt>
                <c:pt idx="457">
                  <c:v>2.0359606407600001E-2</c:v>
                </c:pt>
                <c:pt idx="458">
                  <c:v>2.0359606407600001E-2</c:v>
                </c:pt>
                <c:pt idx="459">
                  <c:v>2.0359606407600001E-2</c:v>
                </c:pt>
                <c:pt idx="460">
                  <c:v>2.0359606407600001E-2</c:v>
                </c:pt>
                <c:pt idx="461">
                  <c:v>2.0359606407600001E-2</c:v>
                </c:pt>
                <c:pt idx="462">
                  <c:v>2.0359606407600001E-2</c:v>
                </c:pt>
                <c:pt idx="463">
                  <c:v>2.0359606407600001E-2</c:v>
                </c:pt>
                <c:pt idx="464">
                  <c:v>2.0359606407600001E-2</c:v>
                </c:pt>
                <c:pt idx="465">
                  <c:v>2.0359606407600001E-2</c:v>
                </c:pt>
                <c:pt idx="466">
                  <c:v>2.0359606407600001E-2</c:v>
                </c:pt>
                <c:pt idx="467">
                  <c:v>2.0359606407600001E-2</c:v>
                </c:pt>
                <c:pt idx="468">
                  <c:v>2.0359606407600001E-2</c:v>
                </c:pt>
                <c:pt idx="469">
                  <c:v>2.0359606407600001E-2</c:v>
                </c:pt>
                <c:pt idx="470">
                  <c:v>2.0359606407600001E-2</c:v>
                </c:pt>
                <c:pt idx="471">
                  <c:v>2.0359606407600001E-2</c:v>
                </c:pt>
                <c:pt idx="472">
                  <c:v>2.0359606407600001E-2</c:v>
                </c:pt>
                <c:pt idx="473">
                  <c:v>2.0359606407600001E-2</c:v>
                </c:pt>
                <c:pt idx="474">
                  <c:v>2.0359606407600001E-2</c:v>
                </c:pt>
                <c:pt idx="475">
                  <c:v>2.0359606407600001E-2</c:v>
                </c:pt>
                <c:pt idx="476">
                  <c:v>2.0359606407600001E-2</c:v>
                </c:pt>
                <c:pt idx="477">
                  <c:v>2.0359606407600001E-2</c:v>
                </c:pt>
                <c:pt idx="478">
                  <c:v>2.0359606407600001E-2</c:v>
                </c:pt>
                <c:pt idx="479">
                  <c:v>2.0359606407600001E-2</c:v>
                </c:pt>
                <c:pt idx="480">
                  <c:v>2.0359606407600001E-2</c:v>
                </c:pt>
                <c:pt idx="481">
                  <c:v>2.0359606407600001E-2</c:v>
                </c:pt>
                <c:pt idx="482">
                  <c:v>2.0359606407600001E-2</c:v>
                </c:pt>
                <c:pt idx="483">
                  <c:v>2.0359606407600001E-2</c:v>
                </c:pt>
                <c:pt idx="484">
                  <c:v>2.0359606407600001E-2</c:v>
                </c:pt>
                <c:pt idx="485">
                  <c:v>2.0359606407600001E-2</c:v>
                </c:pt>
                <c:pt idx="486">
                  <c:v>2.0359606407600001E-2</c:v>
                </c:pt>
                <c:pt idx="487">
                  <c:v>2.0359606407600001E-2</c:v>
                </c:pt>
                <c:pt idx="488">
                  <c:v>2.0359606407600001E-2</c:v>
                </c:pt>
                <c:pt idx="489">
                  <c:v>2.0359606407600001E-2</c:v>
                </c:pt>
                <c:pt idx="490">
                  <c:v>2.0359606407600001E-2</c:v>
                </c:pt>
                <c:pt idx="491">
                  <c:v>2.0359606407600001E-2</c:v>
                </c:pt>
                <c:pt idx="492">
                  <c:v>2.0359606407600001E-2</c:v>
                </c:pt>
                <c:pt idx="493">
                  <c:v>2.0359606407600001E-2</c:v>
                </c:pt>
                <c:pt idx="494">
                  <c:v>2.0359606407600001E-2</c:v>
                </c:pt>
                <c:pt idx="495">
                  <c:v>2.0359606407600001E-2</c:v>
                </c:pt>
                <c:pt idx="496">
                  <c:v>2.0359606407600001E-2</c:v>
                </c:pt>
                <c:pt idx="497">
                  <c:v>2.0359606407600001E-2</c:v>
                </c:pt>
                <c:pt idx="498">
                  <c:v>2.0359606407600001E-2</c:v>
                </c:pt>
                <c:pt idx="499">
                  <c:v>2.0359606407600001E-2</c:v>
                </c:pt>
                <c:pt idx="500">
                  <c:v>2.0359606407600001E-2</c:v>
                </c:pt>
                <c:pt idx="501">
                  <c:v>2.0359606407600001E-2</c:v>
                </c:pt>
                <c:pt idx="502">
                  <c:v>2.0359606407600001E-2</c:v>
                </c:pt>
                <c:pt idx="503">
                  <c:v>2.0359606407600001E-2</c:v>
                </c:pt>
                <c:pt idx="504">
                  <c:v>2.0359606407600001E-2</c:v>
                </c:pt>
                <c:pt idx="505">
                  <c:v>2.0359606407600001E-2</c:v>
                </c:pt>
                <c:pt idx="506">
                  <c:v>2.0359606407600001E-2</c:v>
                </c:pt>
                <c:pt idx="507">
                  <c:v>2.0359606407600001E-2</c:v>
                </c:pt>
                <c:pt idx="508">
                  <c:v>2.0359606407600001E-2</c:v>
                </c:pt>
                <c:pt idx="509">
                  <c:v>2.0359606407600001E-2</c:v>
                </c:pt>
                <c:pt idx="510">
                  <c:v>2.0359606407600001E-2</c:v>
                </c:pt>
                <c:pt idx="511">
                  <c:v>2.0359606407600001E-2</c:v>
                </c:pt>
                <c:pt idx="512">
                  <c:v>2.0359606407600001E-2</c:v>
                </c:pt>
                <c:pt idx="513">
                  <c:v>2.0359606407600001E-2</c:v>
                </c:pt>
                <c:pt idx="514">
                  <c:v>2.0359606407600001E-2</c:v>
                </c:pt>
                <c:pt idx="515">
                  <c:v>2.0359606407600001E-2</c:v>
                </c:pt>
                <c:pt idx="516">
                  <c:v>2.0359606407600001E-2</c:v>
                </c:pt>
                <c:pt idx="517">
                  <c:v>2.0359606407600001E-2</c:v>
                </c:pt>
                <c:pt idx="518">
                  <c:v>2.0359606407600001E-2</c:v>
                </c:pt>
                <c:pt idx="519">
                  <c:v>2.0359606407600001E-2</c:v>
                </c:pt>
                <c:pt idx="520">
                  <c:v>2.0359606407600001E-2</c:v>
                </c:pt>
                <c:pt idx="521">
                  <c:v>2.0359606407600001E-2</c:v>
                </c:pt>
                <c:pt idx="522">
                  <c:v>2.0359606407600001E-2</c:v>
                </c:pt>
                <c:pt idx="523">
                  <c:v>2.0359606407600001E-2</c:v>
                </c:pt>
                <c:pt idx="524">
                  <c:v>2.0359606407600001E-2</c:v>
                </c:pt>
                <c:pt idx="525">
                  <c:v>2.0359606407600001E-2</c:v>
                </c:pt>
                <c:pt idx="526">
                  <c:v>2.0359606407600001E-2</c:v>
                </c:pt>
                <c:pt idx="527">
                  <c:v>2.0359606407600001E-2</c:v>
                </c:pt>
                <c:pt idx="528">
                  <c:v>2.0359606407600001E-2</c:v>
                </c:pt>
                <c:pt idx="529">
                  <c:v>2.0359606407600001E-2</c:v>
                </c:pt>
                <c:pt idx="530">
                  <c:v>2.0359606407600001E-2</c:v>
                </c:pt>
                <c:pt idx="531">
                  <c:v>2.0359606407600001E-2</c:v>
                </c:pt>
                <c:pt idx="532">
                  <c:v>2.0359606407600001E-2</c:v>
                </c:pt>
                <c:pt idx="533">
                  <c:v>2.0359606407600001E-2</c:v>
                </c:pt>
                <c:pt idx="534">
                  <c:v>2.0359606407600001E-2</c:v>
                </c:pt>
                <c:pt idx="535">
                  <c:v>2.0359606407600001E-2</c:v>
                </c:pt>
                <c:pt idx="536">
                  <c:v>2.0359606407600001E-2</c:v>
                </c:pt>
                <c:pt idx="537">
                  <c:v>2.0359606407600001E-2</c:v>
                </c:pt>
                <c:pt idx="538">
                  <c:v>2.0359606407600001E-2</c:v>
                </c:pt>
                <c:pt idx="539">
                  <c:v>2.0359606407600001E-2</c:v>
                </c:pt>
                <c:pt idx="540">
                  <c:v>2.0359606407600001E-2</c:v>
                </c:pt>
                <c:pt idx="541">
                  <c:v>2.0359606407600001E-2</c:v>
                </c:pt>
                <c:pt idx="542">
                  <c:v>2.0359606407600001E-2</c:v>
                </c:pt>
                <c:pt idx="543">
                  <c:v>2.0359606407600001E-2</c:v>
                </c:pt>
                <c:pt idx="544">
                  <c:v>2.0359606407600001E-2</c:v>
                </c:pt>
                <c:pt idx="545">
                  <c:v>2.0359606407600001E-2</c:v>
                </c:pt>
                <c:pt idx="546">
                  <c:v>2.0359606407600001E-2</c:v>
                </c:pt>
                <c:pt idx="547">
                  <c:v>2.0359606407600001E-2</c:v>
                </c:pt>
                <c:pt idx="548">
                  <c:v>2.0359606407600001E-2</c:v>
                </c:pt>
                <c:pt idx="549">
                  <c:v>2.0359606407600001E-2</c:v>
                </c:pt>
                <c:pt idx="550">
                  <c:v>2.0359606407600001E-2</c:v>
                </c:pt>
                <c:pt idx="551">
                  <c:v>2.0359606407600001E-2</c:v>
                </c:pt>
                <c:pt idx="552">
                  <c:v>2.0359606407600001E-2</c:v>
                </c:pt>
                <c:pt idx="553">
                  <c:v>2.0359606407600001E-2</c:v>
                </c:pt>
                <c:pt idx="554">
                  <c:v>2.0359606407600001E-2</c:v>
                </c:pt>
                <c:pt idx="555">
                  <c:v>2.0359606407600001E-2</c:v>
                </c:pt>
                <c:pt idx="556">
                  <c:v>2.0359606407600001E-2</c:v>
                </c:pt>
                <c:pt idx="557">
                  <c:v>2.0359606407600001E-2</c:v>
                </c:pt>
                <c:pt idx="558">
                  <c:v>2.0359606407600001E-2</c:v>
                </c:pt>
                <c:pt idx="559">
                  <c:v>2.0359606407600001E-2</c:v>
                </c:pt>
                <c:pt idx="560">
                  <c:v>2.0359606407600001E-2</c:v>
                </c:pt>
                <c:pt idx="561">
                  <c:v>2.0359606407600001E-2</c:v>
                </c:pt>
                <c:pt idx="562">
                  <c:v>2.0359606407600001E-2</c:v>
                </c:pt>
                <c:pt idx="563">
                  <c:v>2.0359606407600001E-2</c:v>
                </c:pt>
                <c:pt idx="564">
                  <c:v>2.0359606407600001E-2</c:v>
                </c:pt>
                <c:pt idx="565">
                  <c:v>2.0359606407600001E-2</c:v>
                </c:pt>
                <c:pt idx="566">
                  <c:v>2.0359606407600001E-2</c:v>
                </c:pt>
                <c:pt idx="567">
                  <c:v>2.0359606407600001E-2</c:v>
                </c:pt>
                <c:pt idx="568">
                  <c:v>2.0359606407600001E-2</c:v>
                </c:pt>
                <c:pt idx="569">
                  <c:v>2.0359606407600001E-2</c:v>
                </c:pt>
                <c:pt idx="570">
                  <c:v>2.0359606407600001E-2</c:v>
                </c:pt>
                <c:pt idx="571">
                  <c:v>2.0359606407600001E-2</c:v>
                </c:pt>
                <c:pt idx="572">
                  <c:v>2.0359606407600001E-2</c:v>
                </c:pt>
                <c:pt idx="573">
                  <c:v>2.0359606407600001E-2</c:v>
                </c:pt>
                <c:pt idx="574">
                  <c:v>2.0359606407600001E-2</c:v>
                </c:pt>
                <c:pt idx="575">
                  <c:v>2.0359606407600001E-2</c:v>
                </c:pt>
                <c:pt idx="576">
                  <c:v>2.0359606407600001E-2</c:v>
                </c:pt>
                <c:pt idx="577">
                  <c:v>2.0359606407600001E-2</c:v>
                </c:pt>
                <c:pt idx="578">
                  <c:v>2.0359606407600001E-2</c:v>
                </c:pt>
                <c:pt idx="579">
                  <c:v>2.0359606407600001E-2</c:v>
                </c:pt>
                <c:pt idx="580">
                  <c:v>2.0359606407600001E-2</c:v>
                </c:pt>
                <c:pt idx="581">
                  <c:v>2.0359606407600001E-2</c:v>
                </c:pt>
                <c:pt idx="582">
                  <c:v>2.0359606407600001E-2</c:v>
                </c:pt>
                <c:pt idx="583">
                  <c:v>2.0359606407600001E-2</c:v>
                </c:pt>
                <c:pt idx="584">
                  <c:v>2.0359606407600001E-2</c:v>
                </c:pt>
                <c:pt idx="585">
                  <c:v>2.0359606407600001E-2</c:v>
                </c:pt>
                <c:pt idx="586">
                  <c:v>2.0359606407600001E-2</c:v>
                </c:pt>
                <c:pt idx="587">
                  <c:v>2.0359606407600001E-2</c:v>
                </c:pt>
                <c:pt idx="588">
                  <c:v>2.0359606407600001E-2</c:v>
                </c:pt>
                <c:pt idx="589">
                  <c:v>2.0359606407600001E-2</c:v>
                </c:pt>
                <c:pt idx="590">
                  <c:v>2.0359606407600001E-2</c:v>
                </c:pt>
                <c:pt idx="591">
                  <c:v>2.0359606407600001E-2</c:v>
                </c:pt>
                <c:pt idx="592">
                  <c:v>2.0359606407600001E-2</c:v>
                </c:pt>
                <c:pt idx="593">
                  <c:v>2.0359606407600001E-2</c:v>
                </c:pt>
                <c:pt idx="594">
                  <c:v>2.0359606407600001E-2</c:v>
                </c:pt>
                <c:pt idx="595">
                  <c:v>2.0359606407600001E-2</c:v>
                </c:pt>
                <c:pt idx="596">
                  <c:v>2.0359606407600001E-2</c:v>
                </c:pt>
                <c:pt idx="597">
                  <c:v>2.0359606407600001E-2</c:v>
                </c:pt>
                <c:pt idx="598">
                  <c:v>2.0359606407600001E-2</c:v>
                </c:pt>
                <c:pt idx="599">
                  <c:v>2.0359606407600001E-2</c:v>
                </c:pt>
                <c:pt idx="600">
                  <c:v>2.0359606407600001E-2</c:v>
                </c:pt>
                <c:pt idx="601">
                  <c:v>2.0359606407600001E-2</c:v>
                </c:pt>
                <c:pt idx="602">
                  <c:v>2.0359606407600001E-2</c:v>
                </c:pt>
                <c:pt idx="603">
                  <c:v>2.0359606407600001E-2</c:v>
                </c:pt>
                <c:pt idx="604">
                  <c:v>2.0359606407600001E-2</c:v>
                </c:pt>
                <c:pt idx="605">
                  <c:v>2.0359606407600001E-2</c:v>
                </c:pt>
                <c:pt idx="606">
                  <c:v>2.0359606407600001E-2</c:v>
                </c:pt>
                <c:pt idx="607">
                  <c:v>2.0359606407600001E-2</c:v>
                </c:pt>
                <c:pt idx="608">
                  <c:v>2.0359606407600001E-2</c:v>
                </c:pt>
                <c:pt idx="609">
                  <c:v>2.0359606407600001E-2</c:v>
                </c:pt>
                <c:pt idx="610">
                  <c:v>2.0359606407600001E-2</c:v>
                </c:pt>
                <c:pt idx="611">
                  <c:v>2.0359606407600001E-2</c:v>
                </c:pt>
                <c:pt idx="612">
                  <c:v>2.0359606407600001E-2</c:v>
                </c:pt>
                <c:pt idx="613">
                  <c:v>2.0359606407600001E-2</c:v>
                </c:pt>
                <c:pt idx="614">
                  <c:v>2.0359606407600001E-2</c:v>
                </c:pt>
                <c:pt idx="615">
                  <c:v>2.0359606407600001E-2</c:v>
                </c:pt>
                <c:pt idx="616">
                  <c:v>2.0359606407600001E-2</c:v>
                </c:pt>
                <c:pt idx="617">
                  <c:v>2.0359606407600001E-2</c:v>
                </c:pt>
                <c:pt idx="618">
                  <c:v>2.0359606407600001E-2</c:v>
                </c:pt>
                <c:pt idx="619">
                  <c:v>2.0359606407600001E-2</c:v>
                </c:pt>
                <c:pt idx="620">
                  <c:v>2.0359606407600001E-2</c:v>
                </c:pt>
                <c:pt idx="621">
                  <c:v>2.0359606407600001E-2</c:v>
                </c:pt>
                <c:pt idx="622">
                  <c:v>2.0359606407600001E-2</c:v>
                </c:pt>
                <c:pt idx="623">
                  <c:v>2.0359606407600001E-2</c:v>
                </c:pt>
                <c:pt idx="624">
                  <c:v>2.0359606407600001E-2</c:v>
                </c:pt>
                <c:pt idx="625">
                  <c:v>2.0359606407600001E-2</c:v>
                </c:pt>
                <c:pt idx="626">
                  <c:v>2.0359606407600001E-2</c:v>
                </c:pt>
                <c:pt idx="627">
                  <c:v>2.0359606407600001E-2</c:v>
                </c:pt>
                <c:pt idx="628">
                  <c:v>2.0359606407600001E-2</c:v>
                </c:pt>
                <c:pt idx="629">
                  <c:v>2.0359606407600001E-2</c:v>
                </c:pt>
                <c:pt idx="630">
                  <c:v>2.0359606407600001E-2</c:v>
                </c:pt>
                <c:pt idx="631">
                  <c:v>2.0359606407600001E-2</c:v>
                </c:pt>
                <c:pt idx="632">
                  <c:v>2.0359606407600001E-2</c:v>
                </c:pt>
                <c:pt idx="633">
                  <c:v>2.0359606407600001E-2</c:v>
                </c:pt>
                <c:pt idx="634">
                  <c:v>2.0359606407600001E-2</c:v>
                </c:pt>
                <c:pt idx="635">
                  <c:v>2.0359606407600001E-2</c:v>
                </c:pt>
                <c:pt idx="636">
                  <c:v>2.0359606407600001E-2</c:v>
                </c:pt>
                <c:pt idx="637">
                  <c:v>2.0359606407600001E-2</c:v>
                </c:pt>
                <c:pt idx="638">
                  <c:v>2.0359606407600001E-2</c:v>
                </c:pt>
                <c:pt idx="639">
                  <c:v>2.0359606407600001E-2</c:v>
                </c:pt>
                <c:pt idx="640">
                  <c:v>2.0359606407600001E-2</c:v>
                </c:pt>
                <c:pt idx="641">
                  <c:v>2.0359606407600001E-2</c:v>
                </c:pt>
                <c:pt idx="642">
                  <c:v>2.0359606407600001E-2</c:v>
                </c:pt>
                <c:pt idx="643">
                  <c:v>2.0359606407600001E-2</c:v>
                </c:pt>
                <c:pt idx="644">
                  <c:v>2.0359606407600001E-2</c:v>
                </c:pt>
                <c:pt idx="645">
                  <c:v>2.0359606407600001E-2</c:v>
                </c:pt>
                <c:pt idx="646">
                  <c:v>2.0359606407600001E-2</c:v>
                </c:pt>
                <c:pt idx="647">
                  <c:v>2.0359606407600001E-2</c:v>
                </c:pt>
                <c:pt idx="648">
                  <c:v>2.0359606407600001E-2</c:v>
                </c:pt>
                <c:pt idx="649">
                  <c:v>2.0359606407600001E-2</c:v>
                </c:pt>
                <c:pt idx="650">
                  <c:v>2.0359606407600001E-2</c:v>
                </c:pt>
                <c:pt idx="651">
                  <c:v>2.0359606407600001E-2</c:v>
                </c:pt>
                <c:pt idx="652">
                  <c:v>2.0359606407600001E-2</c:v>
                </c:pt>
                <c:pt idx="653">
                  <c:v>2.0359606407600001E-2</c:v>
                </c:pt>
                <c:pt idx="654">
                  <c:v>2.0359606407600001E-2</c:v>
                </c:pt>
                <c:pt idx="655">
                  <c:v>2.0359606407600001E-2</c:v>
                </c:pt>
                <c:pt idx="656">
                  <c:v>2.0359606407600001E-2</c:v>
                </c:pt>
                <c:pt idx="657">
                  <c:v>2.0359606407600001E-2</c:v>
                </c:pt>
                <c:pt idx="658">
                  <c:v>2.0359606407600001E-2</c:v>
                </c:pt>
                <c:pt idx="659">
                  <c:v>2.0359606407600001E-2</c:v>
                </c:pt>
                <c:pt idx="660">
                  <c:v>2.0359606407600001E-2</c:v>
                </c:pt>
                <c:pt idx="661">
                  <c:v>2.0359606407600001E-2</c:v>
                </c:pt>
                <c:pt idx="662">
                  <c:v>2.0359606407600001E-2</c:v>
                </c:pt>
                <c:pt idx="663">
                  <c:v>2.0359606407600001E-2</c:v>
                </c:pt>
                <c:pt idx="664">
                  <c:v>2.0359606407600001E-2</c:v>
                </c:pt>
                <c:pt idx="665">
                  <c:v>2.0359606407600001E-2</c:v>
                </c:pt>
                <c:pt idx="666">
                  <c:v>2.0359606407600001E-2</c:v>
                </c:pt>
                <c:pt idx="667">
                  <c:v>2.0359606407600001E-2</c:v>
                </c:pt>
                <c:pt idx="668">
                  <c:v>2.0359606407600001E-2</c:v>
                </c:pt>
                <c:pt idx="669">
                  <c:v>2.0359606407600001E-2</c:v>
                </c:pt>
                <c:pt idx="670">
                  <c:v>2.0359606407600001E-2</c:v>
                </c:pt>
                <c:pt idx="671">
                  <c:v>2.0359606407600001E-2</c:v>
                </c:pt>
                <c:pt idx="672">
                  <c:v>2.0359606407600001E-2</c:v>
                </c:pt>
                <c:pt idx="673">
                  <c:v>2.0359606407600001E-2</c:v>
                </c:pt>
                <c:pt idx="674">
                  <c:v>2.0359606407600001E-2</c:v>
                </c:pt>
                <c:pt idx="675">
                  <c:v>2.0359606407600001E-2</c:v>
                </c:pt>
                <c:pt idx="676">
                  <c:v>2.0359606407600001E-2</c:v>
                </c:pt>
                <c:pt idx="677">
                  <c:v>2.0359606407600001E-2</c:v>
                </c:pt>
                <c:pt idx="678">
                  <c:v>2.0359606407600001E-2</c:v>
                </c:pt>
                <c:pt idx="679">
                  <c:v>2.0359606407600001E-2</c:v>
                </c:pt>
                <c:pt idx="680">
                  <c:v>2.0359606407600001E-2</c:v>
                </c:pt>
                <c:pt idx="681">
                  <c:v>2.0359606407600001E-2</c:v>
                </c:pt>
                <c:pt idx="682">
                  <c:v>2.0359606407600001E-2</c:v>
                </c:pt>
                <c:pt idx="683">
                  <c:v>2.0359606407600001E-2</c:v>
                </c:pt>
                <c:pt idx="684">
                  <c:v>2.0359606407600001E-2</c:v>
                </c:pt>
                <c:pt idx="685">
                  <c:v>2.0359606407600001E-2</c:v>
                </c:pt>
                <c:pt idx="686">
                  <c:v>2.0359606407600001E-2</c:v>
                </c:pt>
                <c:pt idx="687">
                  <c:v>2.0359606407600001E-2</c:v>
                </c:pt>
                <c:pt idx="688">
                  <c:v>2.0359606407600001E-2</c:v>
                </c:pt>
                <c:pt idx="689">
                  <c:v>2.0359606407600001E-2</c:v>
                </c:pt>
                <c:pt idx="690">
                  <c:v>2.0359606407600001E-2</c:v>
                </c:pt>
                <c:pt idx="691">
                  <c:v>2.0359606407600001E-2</c:v>
                </c:pt>
                <c:pt idx="692">
                  <c:v>2.0359606407600001E-2</c:v>
                </c:pt>
                <c:pt idx="693">
                  <c:v>2.0359606407600001E-2</c:v>
                </c:pt>
                <c:pt idx="694">
                  <c:v>2.0359606407600001E-2</c:v>
                </c:pt>
                <c:pt idx="695">
                  <c:v>2.0359606407600001E-2</c:v>
                </c:pt>
                <c:pt idx="696">
                  <c:v>2.0359606407600001E-2</c:v>
                </c:pt>
                <c:pt idx="697">
                  <c:v>2.0359606407600001E-2</c:v>
                </c:pt>
                <c:pt idx="698">
                  <c:v>2.0359606407600001E-2</c:v>
                </c:pt>
                <c:pt idx="699">
                  <c:v>2.0359606407600001E-2</c:v>
                </c:pt>
                <c:pt idx="700">
                  <c:v>2.0359606407600001E-2</c:v>
                </c:pt>
                <c:pt idx="701">
                  <c:v>2.0359606407600001E-2</c:v>
                </c:pt>
                <c:pt idx="702">
                  <c:v>2.0359606407600001E-2</c:v>
                </c:pt>
                <c:pt idx="703">
                  <c:v>2.0359606407600001E-2</c:v>
                </c:pt>
                <c:pt idx="704">
                  <c:v>2.0359606407600001E-2</c:v>
                </c:pt>
                <c:pt idx="705">
                  <c:v>2.0359606407600001E-2</c:v>
                </c:pt>
                <c:pt idx="706">
                  <c:v>2.0359606407600001E-2</c:v>
                </c:pt>
                <c:pt idx="707">
                  <c:v>2.0359606407600001E-2</c:v>
                </c:pt>
                <c:pt idx="708">
                  <c:v>2.0359606407600001E-2</c:v>
                </c:pt>
                <c:pt idx="709">
                  <c:v>2.0359606407600001E-2</c:v>
                </c:pt>
                <c:pt idx="710">
                  <c:v>2.0359606407600001E-2</c:v>
                </c:pt>
                <c:pt idx="711">
                  <c:v>2.0359606407600001E-2</c:v>
                </c:pt>
                <c:pt idx="712">
                  <c:v>2.0359606407600001E-2</c:v>
                </c:pt>
                <c:pt idx="713">
                  <c:v>2.0359606407600001E-2</c:v>
                </c:pt>
                <c:pt idx="714">
                  <c:v>2.0359606407600001E-2</c:v>
                </c:pt>
                <c:pt idx="715">
                  <c:v>2.0359606407600001E-2</c:v>
                </c:pt>
                <c:pt idx="716">
                  <c:v>2.0359606407600001E-2</c:v>
                </c:pt>
                <c:pt idx="717">
                  <c:v>2.0359606407600001E-2</c:v>
                </c:pt>
                <c:pt idx="718">
                  <c:v>2.0359606407600001E-2</c:v>
                </c:pt>
                <c:pt idx="719">
                  <c:v>2.0359606407600001E-2</c:v>
                </c:pt>
                <c:pt idx="720">
                  <c:v>2.0359606407600001E-2</c:v>
                </c:pt>
                <c:pt idx="721">
                  <c:v>2.0359606407600001E-2</c:v>
                </c:pt>
                <c:pt idx="722">
                  <c:v>2.0359606407600001E-2</c:v>
                </c:pt>
                <c:pt idx="723">
                  <c:v>2.0359606407600001E-2</c:v>
                </c:pt>
                <c:pt idx="724">
                  <c:v>2.0359606407600001E-2</c:v>
                </c:pt>
                <c:pt idx="725">
                  <c:v>2.0359606407600001E-2</c:v>
                </c:pt>
                <c:pt idx="726">
                  <c:v>2.0359606407600001E-2</c:v>
                </c:pt>
                <c:pt idx="727">
                  <c:v>2.0359606407600001E-2</c:v>
                </c:pt>
                <c:pt idx="728">
                  <c:v>2.0359606407600001E-2</c:v>
                </c:pt>
                <c:pt idx="729">
                  <c:v>2.0359606407600001E-2</c:v>
                </c:pt>
                <c:pt idx="730">
                  <c:v>2.0359606407600001E-2</c:v>
                </c:pt>
                <c:pt idx="731">
                  <c:v>2.0359606407600001E-2</c:v>
                </c:pt>
                <c:pt idx="732">
                  <c:v>2.0359606407600001E-2</c:v>
                </c:pt>
                <c:pt idx="733">
                  <c:v>2.0359606407600001E-2</c:v>
                </c:pt>
                <c:pt idx="734">
                  <c:v>2.0359606407600001E-2</c:v>
                </c:pt>
                <c:pt idx="735">
                  <c:v>2.0359606407600001E-2</c:v>
                </c:pt>
                <c:pt idx="736">
                  <c:v>2.0359606407600001E-2</c:v>
                </c:pt>
                <c:pt idx="737">
                  <c:v>2.0359606407600001E-2</c:v>
                </c:pt>
                <c:pt idx="738">
                  <c:v>2.0359606407600001E-2</c:v>
                </c:pt>
                <c:pt idx="739">
                  <c:v>2.0359606407600001E-2</c:v>
                </c:pt>
                <c:pt idx="740">
                  <c:v>2.0359606407600001E-2</c:v>
                </c:pt>
                <c:pt idx="741">
                  <c:v>2.0359606407600001E-2</c:v>
                </c:pt>
                <c:pt idx="742">
                  <c:v>2.0359606407600001E-2</c:v>
                </c:pt>
                <c:pt idx="743">
                  <c:v>2.0359606407600001E-2</c:v>
                </c:pt>
                <c:pt idx="744">
                  <c:v>2.0359606407600001E-2</c:v>
                </c:pt>
                <c:pt idx="745">
                  <c:v>2.0359606407600001E-2</c:v>
                </c:pt>
                <c:pt idx="746">
                  <c:v>2.0359606407600001E-2</c:v>
                </c:pt>
                <c:pt idx="747">
                  <c:v>2.0359606407600001E-2</c:v>
                </c:pt>
                <c:pt idx="748">
                  <c:v>2.0359606407600001E-2</c:v>
                </c:pt>
                <c:pt idx="749">
                  <c:v>2.0359606407600001E-2</c:v>
                </c:pt>
                <c:pt idx="750">
                  <c:v>2.0359606407600001E-2</c:v>
                </c:pt>
                <c:pt idx="751">
                  <c:v>2.0359606407600001E-2</c:v>
                </c:pt>
                <c:pt idx="752">
                  <c:v>2.0359606407600001E-2</c:v>
                </c:pt>
                <c:pt idx="753">
                  <c:v>2.0359606407600001E-2</c:v>
                </c:pt>
                <c:pt idx="754">
                  <c:v>2.0359606407600001E-2</c:v>
                </c:pt>
                <c:pt idx="755">
                  <c:v>2.0359606407600001E-2</c:v>
                </c:pt>
                <c:pt idx="756">
                  <c:v>2.0359606407600001E-2</c:v>
                </c:pt>
                <c:pt idx="757">
                  <c:v>2.0359606407600001E-2</c:v>
                </c:pt>
                <c:pt idx="758">
                  <c:v>2.0359606407600001E-2</c:v>
                </c:pt>
                <c:pt idx="759">
                  <c:v>2.0359606407600001E-2</c:v>
                </c:pt>
                <c:pt idx="760">
                  <c:v>2.0359606407600001E-2</c:v>
                </c:pt>
                <c:pt idx="761">
                  <c:v>2.0359606407600001E-2</c:v>
                </c:pt>
                <c:pt idx="762">
                  <c:v>2.0359606407600001E-2</c:v>
                </c:pt>
                <c:pt idx="763">
                  <c:v>2.0359606407600001E-2</c:v>
                </c:pt>
                <c:pt idx="764">
                  <c:v>2.0359606407600001E-2</c:v>
                </c:pt>
                <c:pt idx="765">
                  <c:v>2.0359606407600001E-2</c:v>
                </c:pt>
                <c:pt idx="766">
                  <c:v>2.0359606407600001E-2</c:v>
                </c:pt>
                <c:pt idx="767">
                  <c:v>2.0359606407600001E-2</c:v>
                </c:pt>
                <c:pt idx="768">
                  <c:v>2.0359606407600001E-2</c:v>
                </c:pt>
                <c:pt idx="769">
                  <c:v>2.0359606407600001E-2</c:v>
                </c:pt>
                <c:pt idx="770">
                  <c:v>2.0359606407600001E-2</c:v>
                </c:pt>
                <c:pt idx="771">
                  <c:v>2.0359606407600001E-2</c:v>
                </c:pt>
                <c:pt idx="772">
                  <c:v>2.0359606407600001E-2</c:v>
                </c:pt>
                <c:pt idx="773">
                  <c:v>2.0359606407600001E-2</c:v>
                </c:pt>
                <c:pt idx="774">
                  <c:v>2.0359606407600001E-2</c:v>
                </c:pt>
                <c:pt idx="775">
                  <c:v>2.0359606407600001E-2</c:v>
                </c:pt>
                <c:pt idx="776">
                  <c:v>2.0359606407600001E-2</c:v>
                </c:pt>
                <c:pt idx="777">
                  <c:v>2.0359606407600001E-2</c:v>
                </c:pt>
                <c:pt idx="778">
                  <c:v>2.0359606407600001E-2</c:v>
                </c:pt>
                <c:pt idx="779">
                  <c:v>2.0359606407600001E-2</c:v>
                </c:pt>
                <c:pt idx="780">
                  <c:v>2.0359606407600001E-2</c:v>
                </c:pt>
                <c:pt idx="781">
                  <c:v>2.0359606407600001E-2</c:v>
                </c:pt>
                <c:pt idx="782">
                  <c:v>2.0359606407600001E-2</c:v>
                </c:pt>
                <c:pt idx="783">
                  <c:v>2.0359606407600001E-2</c:v>
                </c:pt>
                <c:pt idx="784">
                  <c:v>2.0359606407600001E-2</c:v>
                </c:pt>
                <c:pt idx="785">
                  <c:v>2.0359606407600001E-2</c:v>
                </c:pt>
                <c:pt idx="786">
                  <c:v>2.0359606407600001E-2</c:v>
                </c:pt>
                <c:pt idx="787">
                  <c:v>2.0359606407600001E-2</c:v>
                </c:pt>
                <c:pt idx="788">
                  <c:v>2.0359606407600001E-2</c:v>
                </c:pt>
                <c:pt idx="789">
                  <c:v>2.0359606407600001E-2</c:v>
                </c:pt>
                <c:pt idx="790">
                  <c:v>2.0359606407600001E-2</c:v>
                </c:pt>
                <c:pt idx="791">
                  <c:v>2.0359606407600001E-2</c:v>
                </c:pt>
                <c:pt idx="792">
                  <c:v>2.0359606407600001E-2</c:v>
                </c:pt>
                <c:pt idx="793">
                  <c:v>2.0359606407600001E-2</c:v>
                </c:pt>
                <c:pt idx="794">
                  <c:v>2.0359606407600001E-2</c:v>
                </c:pt>
                <c:pt idx="795">
                  <c:v>2.0359606407600001E-2</c:v>
                </c:pt>
                <c:pt idx="796">
                  <c:v>2.0359606407600001E-2</c:v>
                </c:pt>
                <c:pt idx="797">
                  <c:v>2.0359606407600001E-2</c:v>
                </c:pt>
                <c:pt idx="798">
                  <c:v>2.0359606407600001E-2</c:v>
                </c:pt>
                <c:pt idx="799">
                  <c:v>2.0359606407600001E-2</c:v>
                </c:pt>
                <c:pt idx="800">
                  <c:v>2.0359606407600001E-2</c:v>
                </c:pt>
                <c:pt idx="801">
                  <c:v>2.0359606407600001E-2</c:v>
                </c:pt>
                <c:pt idx="802">
                  <c:v>2.0359606407600001E-2</c:v>
                </c:pt>
                <c:pt idx="803">
                  <c:v>2.0359606407600001E-2</c:v>
                </c:pt>
                <c:pt idx="804">
                  <c:v>2.0359606407600001E-2</c:v>
                </c:pt>
                <c:pt idx="805">
                  <c:v>2.0359606407600001E-2</c:v>
                </c:pt>
                <c:pt idx="806">
                  <c:v>2.0359606407600001E-2</c:v>
                </c:pt>
                <c:pt idx="807">
                  <c:v>2.0359606407600001E-2</c:v>
                </c:pt>
                <c:pt idx="808">
                  <c:v>2.0359606407600001E-2</c:v>
                </c:pt>
                <c:pt idx="809">
                  <c:v>2.0359606407600001E-2</c:v>
                </c:pt>
                <c:pt idx="810">
                  <c:v>2.0359606407600001E-2</c:v>
                </c:pt>
                <c:pt idx="811">
                  <c:v>2.0359606407600001E-2</c:v>
                </c:pt>
                <c:pt idx="812">
                  <c:v>2.0359606407600001E-2</c:v>
                </c:pt>
                <c:pt idx="813">
                  <c:v>2.0359606407600001E-2</c:v>
                </c:pt>
                <c:pt idx="814">
                  <c:v>2.0359606407600001E-2</c:v>
                </c:pt>
                <c:pt idx="815">
                  <c:v>2.0359606407600001E-2</c:v>
                </c:pt>
                <c:pt idx="816">
                  <c:v>2.0359606407600001E-2</c:v>
                </c:pt>
                <c:pt idx="817">
                  <c:v>2.0359606407600001E-2</c:v>
                </c:pt>
                <c:pt idx="818">
                  <c:v>2.0359606407600001E-2</c:v>
                </c:pt>
                <c:pt idx="819">
                  <c:v>2.0359606407600001E-2</c:v>
                </c:pt>
                <c:pt idx="820">
                  <c:v>2.0359606407600001E-2</c:v>
                </c:pt>
                <c:pt idx="821">
                  <c:v>2.0359606407600001E-2</c:v>
                </c:pt>
                <c:pt idx="822">
                  <c:v>2.0359606407600001E-2</c:v>
                </c:pt>
                <c:pt idx="823">
                  <c:v>2.0359606407600001E-2</c:v>
                </c:pt>
                <c:pt idx="824">
                  <c:v>2.0359606407600001E-2</c:v>
                </c:pt>
                <c:pt idx="825">
                  <c:v>2.0359606407600001E-2</c:v>
                </c:pt>
                <c:pt idx="826">
                  <c:v>2.0359606407600001E-2</c:v>
                </c:pt>
                <c:pt idx="827">
                  <c:v>2.0359606407600001E-2</c:v>
                </c:pt>
                <c:pt idx="828">
                  <c:v>2.0359606407600001E-2</c:v>
                </c:pt>
                <c:pt idx="829">
                  <c:v>2.0359606407600001E-2</c:v>
                </c:pt>
                <c:pt idx="830">
                  <c:v>2.0359606407600001E-2</c:v>
                </c:pt>
                <c:pt idx="831">
                  <c:v>2.0359606407600001E-2</c:v>
                </c:pt>
                <c:pt idx="832">
                  <c:v>2.0359606407600001E-2</c:v>
                </c:pt>
                <c:pt idx="833">
                  <c:v>2.0359606407600001E-2</c:v>
                </c:pt>
                <c:pt idx="834">
                  <c:v>2.0359606407600001E-2</c:v>
                </c:pt>
                <c:pt idx="835">
                  <c:v>2.0359606407600001E-2</c:v>
                </c:pt>
                <c:pt idx="836">
                  <c:v>2.0359606407600001E-2</c:v>
                </c:pt>
                <c:pt idx="837">
                  <c:v>2.0359606407600001E-2</c:v>
                </c:pt>
                <c:pt idx="838">
                  <c:v>2.0359606407600001E-2</c:v>
                </c:pt>
                <c:pt idx="839">
                  <c:v>2.0359606407600001E-2</c:v>
                </c:pt>
                <c:pt idx="840">
                  <c:v>2.0359606407600001E-2</c:v>
                </c:pt>
                <c:pt idx="841">
                  <c:v>2.0359606407600001E-2</c:v>
                </c:pt>
                <c:pt idx="842">
                  <c:v>2.0359606407600001E-2</c:v>
                </c:pt>
                <c:pt idx="843">
                  <c:v>2.0359606407600001E-2</c:v>
                </c:pt>
                <c:pt idx="844">
                  <c:v>2.0359606407600001E-2</c:v>
                </c:pt>
                <c:pt idx="845">
                  <c:v>2.0359606407600001E-2</c:v>
                </c:pt>
                <c:pt idx="846">
                  <c:v>2.0359606407600001E-2</c:v>
                </c:pt>
                <c:pt idx="847">
                  <c:v>2.0359606407600001E-2</c:v>
                </c:pt>
                <c:pt idx="848">
                  <c:v>2.0359606407600001E-2</c:v>
                </c:pt>
                <c:pt idx="849">
                  <c:v>2.0359606407600001E-2</c:v>
                </c:pt>
                <c:pt idx="850">
                  <c:v>2.0359606407600001E-2</c:v>
                </c:pt>
                <c:pt idx="851">
                  <c:v>2.0359606407600001E-2</c:v>
                </c:pt>
                <c:pt idx="852">
                  <c:v>2.0359606407600001E-2</c:v>
                </c:pt>
                <c:pt idx="853">
                  <c:v>2.0359606407600001E-2</c:v>
                </c:pt>
                <c:pt idx="854">
                  <c:v>2.0359606407600001E-2</c:v>
                </c:pt>
                <c:pt idx="855">
                  <c:v>2.0359606407600001E-2</c:v>
                </c:pt>
                <c:pt idx="856">
                  <c:v>2.0359606407600001E-2</c:v>
                </c:pt>
                <c:pt idx="857">
                  <c:v>2.0359606407600001E-2</c:v>
                </c:pt>
                <c:pt idx="858">
                  <c:v>2.0359606407600001E-2</c:v>
                </c:pt>
                <c:pt idx="859">
                  <c:v>2.0359606407600001E-2</c:v>
                </c:pt>
                <c:pt idx="860">
                  <c:v>2.0359606407600001E-2</c:v>
                </c:pt>
                <c:pt idx="861">
                  <c:v>2.0359606407600001E-2</c:v>
                </c:pt>
                <c:pt idx="862">
                  <c:v>2.0359606407600001E-2</c:v>
                </c:pt>
                <c:pt idx="863">
                  <c:v>2.0359606407600001E-2</c:v>
                </c:pt>
                <c:pt idx="864">
                  <c:v>2.0359606407600001E-2</c:v>
                </c:pt>
                <c:pt idx="865">
                  <c:v>2.0359606407600001E-2</c:v>
                </c:pt>
                <c:pt idx="866">
                  <c:v>2.0359606407600001E-2</c:v>
                </c:pt>
                <c:pt idx="867">
                  <c:v>2.0359606407600001E-2</c:v>
                </c:pt>
                <c:pt idx="868">
                  <c:v>2.0359606407600001E-2</c:v>
                </c:pt>
                <c:pt idx="869">
                  <c:v>2.0359606407600001E-2</c:v>
                </c:pt>
                <c:pt idx="870">
                  <c:v>2.0359606407600001E-2</c:v>
                </c:pt>
                <c:pt idx="871">
                  <c:v>2.0359606407600001E-2</c:v>
                </c:pt>
                <c:pt idx="872">
                  <c:v>2.0359606407600001E-2</c:v>
                </c:pt>
                <c:pt idx="873">
                  <c:v>2.0359606407600001E-2</c:v>
                </c:pt>
                <c:pt idx="874">
                  <c:v>2.0359606407600001E-2</c:v>
                </c:pt>
                <c:pt idx="875">
                  <c:v>2.0359606407600001E-2</c:v>
                </c:pt>
                <c:pt idx="876">
                  <c:v>2.0359606407600001E-2</c:v>
                </c:pt>
                <c:pt idx="877">
                  <c:v>2.0359606407600001E-2</c:v>
                </c:pt>
                <c:pt idx="878">
                  <c:v>2.0359606407600001E-2</c:v>
                </c:pt>
                <c:pt idx="879">
                  <c:v>2.0359606407600001E-2</c:v>
                </c:pt>
                <c:pt idx="880">
                  <c:v>2.0359606407600001E-2</c:v>
                </c:pt>
                <c:pt idx="881">
                  <c:v>2.0359606407600001E-2</c:v>
                </c:pt>
                <c:pt idx="882">
                  <c:v>2.0359606407600001E-2</c:v>
                </c:pt>
                <c:pt idx="883">
                  <c:v>2.0359606407600001E-2</c:v>
                </c:pt>
                <c:pt idx="884">
                  <c:v>2.0359606407600001E-2</c:v>
                </c:pt>
                <c:pt idx="885">
                  <c:v>2.0359606407600001E-2</c:v>
                </c:pt>
                <c:pt idx="886">
                  <c:v>2.0359606407600001E-2</c:v>
                </c:pt>
                <c:pt idx="887">
                  <c:v>2.0359606407600001E-2</c:v>
                </c:pt>
                <c:pt idx="888">
                  <c:v>2.0359606407600001E-2</c:v>
                </c:pt>
                <c:pt idx="889">
                  <c:v>2.0359606407600001E-2</c:v>
                </c:pt>
                <c:pt idx="890">
                  <c:v>2.0359606407600001E-2</c:v>
                </c:pt>
                <c:pt idx="891">
                  <c:v>2.0359606407600001E-2</c:v>
                </c:pt>
                <c:pt idx="892">
                  <c:v>2.0359606407600001E-2</c:v>
                </c:pt>
                <c:pt idx="893">
                  <c:v>2.0359606407600001E-2</c:v>
                </c:pt>
                <c:pt idx="894">
                  <c:v>2.0359606407600001E-2</c:v>
                </c:pt>
                <c:pt idx="895">
                  <c:v>2.0359606407600001E-2</c:v>
                </c:pt>
                <c:pt idx="896">
                  <c:v>2.0359606407600001E-2</c:v>
                </c:pt>
                <c:pt idx="897">
                  <c:v>2.0359606407600001E-2</c:v>
                </c:pt>
                <c:pt idx="898">
                  <c:v>2.0359606407600001E-2</c:v>
                </c:pt>
                <c:pt idx="899">
                  <c:v>2.0359606407600001E-2</c:v>
                </c:pt>
                <c:pt idx="900">
                  <c:v>2.0359606407600001E-2</c:v>
                </c:pt>
                <c:pt idx="901">
                  <c:v>2.0359606407600001E-2</c:v>
                </c:pt>
                <c:pt idx="902">
                  <c:v>2.0359606407600001E-2</c:v>
                </c:pt>
                <c:pt idx="903">
                  <c:v>2.0359606407600001E-2</c:v>
                </c:pt>
                <c:pt idx="904">
                  <c:v>2.0359606407600001E-2</c:v>
                </c:pt>
                <c:pt idx="905">
                  <c:v>2.0359606407600001E-2</c:v>
                </c:pt>
                <c:pt idx="906">
                  <c:v>2.0359606407600001E-2</c:v>
                </c:pt>
                <c:pt idx="907">
                  <c:v>2.0359606407600001E-2</c:v>
                </c:pt>
                <c:pt idx="908">
                  <c:v>2.0359606407600001E-2</c:v>
                </c:pt>
                <c:pt idx="909">
                  <c:v>2.0359606407600001E-2</c:v>
                </c:pt>
                <c:pt idx="910">
                  <c:v>2.0359606407600001E-2</c:v>
                </c:pt>
                <c:pt idx="911">
                  <c:v>2.0359606407600001E-2</c:v>
                </c:pt>
                <c:pt idx="912">
                  <c:v>2.0359606407600001E-2</c:v>
                </c:pt>
                <c:pt idx="913">
                  <c:v>2.0359606407600001E-2</c:v>
                </c:pt>
                <c:pt idx="914">
                  <c:v>2.0359606407600001E-2</c:v>
                </c:pt>
                <c:pt idx="915">
                  <c:v>2.0359606407600001E-2</c:v>
                </c:pt>
                <c:pt idx="916">
                  <c:v>2.0359606407600001E-2</c:v>
                </c:pt>
                <c:pt idx="917">
                  <c:v>2.0359606407600001E-2</c:v>
                </c:pt>
                <c:pt idx="918">
                  <c:v>2.0359606407600001E-2</c:v>
                </c:pt>
                <c:pt idx="919">
                  <c:v>2.0359606407600001E-2</c:v>
                </c:pt>
                <c:pt idx="920">
                  <c:v>2.0359606407600001E-2</c:v>
                </c:pt>
                <c:pt idx="921">
                  <c:v>2.0359606407600001E-2</c:v>
                </c:pt>
                <c:pt idx="922">
                  <c:v>2.0359606407600001E-2</c:v>
                </c:pt>
                <c:pt idx="923">
                  <c:v>2.0359606407600001E-2</c:v>
                </c:pt>
                <c:pt idx="924">
                  <c:v>2.0359606407600001E-2</c:v>
                </c:pt>
                <c:pt idx="925">
                  <c:v>2.0359606407600001E-2</c:v>
                </c:pt>
                <c:pt idx="926">
                  <c:v>2.0359606407600001E-2</c:v>
                </c:pt>
                <c:pt idx="927">
                  <c:v>2.0359606407600001E-2</c:v>
                </c:pt>
                <c:pt idx="928">
                  <c:v>2.0359606407600001E-2</c:v>
                </c:pt>
                <c:pt idx="929">
                  <c:v>2.0359606407600001E-2</c:v>
                </c:pt>
                <c:pt idx="930">
                  <c:v>2.0359606407600001E-2</c:v>
                </c:pt>
                <c:pt idx="931">
                  <c:v>2.0359606407600001E-2</c:v>
                </c:pt>
                <c:pt idx="932">
                  <c:v>2.0359606407600001E-2</c:v>
                </c:pt>
                <c:pt idx="933">
                  <c:v>2.0359606407600001E-2</c:v>
                </c:pt>
                <c:pt idx="934">
                  <c:v>2.0359606407600001E-2</c:v>
                </c:pt>
                <c:pt idx="935">
                  <c:v>2.0359606407600001E-2</c:v>
                </c:pt>
                <c:pt idx="936">
                  <c:v>2.0359606407600001E-2</c:v>
                </c:pt>
                <c:pt idx="937">
                  <c:v>2.0359606407600001E-2</c:v>
                </c:pt>
                <c:pt idx="938">
                  <c:v>2.0359606407600001E-2</c:v>
                </c:pt>
                <c:pt idx="939">
                  <c:v>2.0359606407600001E-2</c:v>
                </c:pt>
                <c:pt idx="940">
                  <c:v>2.0359606407600001E-2</c:v>
                </c:pt>
                <c:pt idx="941">
                  <c:v>2.0359606407600001E-2</c:v>
                </c:pt>
                <c:pt idx="942">
                  <c:v>2.0359606407600001E-2</c:v>
                </c:pt>
                <c:pt idx="943">
                  <c:v>2.0359606407600001E-2</c:v>
                </c:pt>
                <c:pt idx="944">
                  <c:v>2.0359606407600001E-2</c:v>
                </c:pt>
                <c:pt idx="945">
                  <c:v>2.0359606407600001E-2</c:v>
                </c:pt>
                <c:pt idx="946">
                  <c:v>2.0359606407600001E-2</c:v>
                </c:pt>
                <c:pt idx="947">
                  <c:v>2.0359606407600001E-2</c:v>
                </c:pt>
                <c:pt idx="948">
                  <c:v>2.0359606407600001E-2</c:v>
                </c:pt>
                <c:pt idx="949">
                  <c:v>2.0359606407600001E-2</c:v>
                </c:pt>
                <c:pt idx="950">
                  <c:v>2.0359606407600001E-2</c:v>
                </c:pt>
                <c:pt idx="951">
                  <c:v>2.0359606407600001E-2</c:v>
                </c:pt>
                <c:pt idx="952">
                  <c:v>2.0359606407600001E-2</c:v>
                </c:pt>
                <c:pt idx="953">
                  <c:v>2.0359606407600001E-2</c:v>
                </c:pt>
                <c:pt idx="954">
                  <c:v>2.0359606407600001E-2</c:v>
                </c:pt>
                <c:pt idx="955">
                  <c:v>2.0359606407600001E-2</c:v>
                </c:pt>
                <c:pt idx="956">
                  <c:v>2.0359606407600001E-2</c:v>
                </c:pt>
                <c:pt idx="957">
                  <c:v>2.0359606407600001E-2</c:v>
                </c:pt>
                <c:pt idx="958">
                  <c:v>2.0359606407600001E-2</c:v>
                </c:pt>
                <c:pt idx="959">
                  <c:v>2.0359606407600001E-2</c:v>
                </c:pt>
                <c:pt idx="960">
                  <c:v>2.0359606407600001E-2</c:v>
                </c:pt>
                <c:pt idx="961">
                  <c:v>2.0359606407600001E-2</c:v>
                </c:pt>
                <c:pt idx="962">
                  <c:v>2.0359606407600001E-2</c:v>
                </c:pt>
                <c:pt idx="963">
                  <c:v>2.0359606407600001E-2</c:v>
                </c:pt>
                <c:pt idx="964">
                  <c:v>2.0359606407600001E-2</c:v>
                </c:pt>
                <c:pt idx="965">
                  <c:v>2.0359606407600001E-2</c:v>
                </c:pt>
                <c:pt idx="966">
                  <c:v>2.0359606407600001E-2</c:v>
                </c:pt>
                <c:pt idx="967">
                  <c:v>2.0359606407600001E-2</c:v>
                </c:pt>
                <c:pt idx="968">
                  <c:v>2.0359606407600001E-2</c:v>
                </c:pt>
                <c:pt idx="969">
                  <c:v>2.0359606407600001E-2</c:v>
                </c:pt>
                <c:pt idx="970">
                  <c:v>2.0359606407600001E-2</c:v>
                </c:pt>
                <c:pt idx="971">
                  <c:v>2.0359606407600001E-2</c:v>
                </c:pt>
                <c:pt idx="972">
                  <c:v>2.0359606407600001E-2</c:v>
                </c:pt>
                <c:pt idx="973">
                  <c:v>2.0359606407600001E-2</c:v>
                </c:pt>
                <c:pt idx="974">
                  <c:v>2.0359606407600001E-2</c:v>
                </c:pt>
                <c:pt idx="975">
                  <c:v>2.0359606407600001E-2</c:v>
                </c:pt>
                <c:pt idx="976">
                  <c:v>2.0359606407600001E-2</c:v>
                </c:pt>
                <c:pt idx="977">
                  <c:v>2.0359606407600001E-2</c:v>
                </c:pt>
                <c:pt idx="978">
                  <c:v>2.0359606407600001E-2</c:v>
                </c:pt>
                <c:pt idx="979">
                  <c:v>2.0359606407600001E-2</c:v>
                </c:pt>
                <c:pt idx="980">
                  <c:v>2.0359606407600001E-2</c:v>
                </c:pt>
                <c:pt idx="981">
                  <c:v>2.0359606407600001E-2</c:v>
                </c:pt>
                <c:pt idx="982">
                  <c:v>2.0359606407600001E-2</c:v>
                </c:pt>
                <c:pt idx="983">
                  <c:v>2.0359606407600001E-2</c:v>
                </c:pt>
                <c:pt idx="984">
                  <c:v>2.0359606407600001E-2</c:v>
                </c:pt>
                <c:pt idx="985">
                  <c:v>2.0359606407600001E-2</c:v>
                </c:pt>
                <c:pt idx="986">
                  <c:v>2.0359606407600001E-2</c:v>
                </c:pt>
                <c:pt idx="987">
                  <c:v>2.0359606407600001E-2</c:v>
                </c:pt>
                <c:pt idx="988">
                  <c:v>2.0359606407600001E-2</c:v>
                </c:pt>
                <c:pt idx="989">
                  <c:v>2.0359606407600001E-2</c:v>
                </c:pt>
                <c:pt idx="990">
                  <c:v>2.0359606407600001E-2</c:v>
                </c:pt>
                <c:pt idx="991">
                  <c:v>2.0359606407600001E-2</c:v>
                </c:pt>
                <c:pt idx="992">
                  <c:v>2.0359606407600001E-2</c:v>
                </c:pt>
                <c:pt idx="993">
                  <c:v>2.0359606407600001E-2</c:v>
                </c:pt>
                <c:pt idx="994">
                  <c:v>2.0359606407600001E-2</c:v>
                </c:pt>
                <c:pt idx="995">
                  <c:v>2.0359606407600001E-2</c:v>
                </c:pt>
                <c:pt idx="996">
                  <c:v>2.0359606407600001E-2</c:v>
                </c:pt>
                <c:pt idx="997">
                  <c:v>2.0359606407600001E-2</c:v>
                </c:pt>
                <c:pt idx="998">
                  <c:v>2.0359606407600001E-2</c:v>
                </c:pt>
                <c:pt idx="999">
                  <c:v>2.0359606407600001E-2</c:v>
                </c:pt>
                <c:pt idx="1000">
                  <c:v>2.0359606407600001E-2</c:v>
                </c:pt>
                <c:pt idx="1001">
                  <c:v>2.0359606407600001E-2</c:v>
                </c:pt>
                <c:pt idx="1002">
                  <c:v>2.0359606407600001E-2</c:v>
                </c:pt>
                <c:pt idx="1003">
                  <c:v>2.0359606407600001E-2</c:v>
                </c:pt>
                <c:pt idx="1004">
                  <c:v>2.0359606407600001E-2</c:v>
                </c:pt>
                <c:pt idx="1005">
                  <c:v>2.0359606407600001E-2</c:v>
                </c:pt>
                <c:pt idx="1006">
                  <c:v>2.0359606407600001E-2</c:v>
                </c:pt>
                <c:pt idx="1007">
                  <c:v>2.0359606407600001E-2</c:v>
                </c:pt>
                <c:pt idx="1008">
                  <c:v>2.0359606407600001E-2</c:v>
                </c:pt>
                <c:pt idx="1009">
                  <c:v>2.0359606407600001E-2</c:v>
                </c:pt>
                <c:pt idx="1010">
                  <c:v>2.0359606407600001E-2</c:v>
                </c:pt>
                <c:pt idx="1011">
                  <c:v>2.0359606407600001E-2</c:v>
                </c:pt>
                <c:pt idx="1012">
                  <c:v>2.0359606407600001E-2</c:v>
                </c:pt>
                <c:pt idx="1013">
                  <c:v>2.0359606407600001E-2</c:v>
                </c:pt>
                <c:pt idx="1014">
                  <c:v>2.0359606407600001E-2</c:v>
                </c:pt>
                <c:pt idx="1015">
                  <c:v>2.0359606407600001E-2</c:v>
                </c:pt>
                <c:pt idx="1016">
                  <c:v>2.0359606407600001E-2</c:v>
                </c:pt>
                <c:pt idx="1017">
                  <c:v>2.0359606407600001E-2</c:v>
                </c:pt>
                <c:pt idx="1018">
                  <c:v>2.0359606407600001E-2</c:v>
                </c:pt>
                <c:pt idx="1019">
                  <c:v>2.0359606407600001E-2</c:v>
                </c:pt>
                <c:pt idx="1020">
                  <c:v>2.0359606407600001E-2</c:v>
                </c:pt>
                <c:pt idx="1021">
                  <c:v>2.0359606407600001E-2</c:v>
                </c:pt>
                <c:pt idx="1022">
                  <c:v>2.0359606407600001E-2</c:v>
                </c:pt>
                <c:pt idx="1023">
                  <c:v>2.0359606407600001E-2</c:v>
                </c:pt>
                <c:pt idx="1024">
                  <c:v>2.0359606407600001E-2</c:v>
                </c:pt>
                <c:pt idx="1025">
                  <c:v>2.0359606407600001E-2</c:v>
                </c:pt>
                <c:pt idx="1026">
                  <c:v>2.0359606407600001E-2</c:v>
                </c:pt>
                <c:pt idx="1027">
                  <c:v>2.0359606407600001E-2</c:v>
                </c:pt>
                <c:pt idx="1028">
                  <c:v>2.0359606407600001E-2</c:v>
                </c:pt>
                <c:pt idx="1029">
                  <c:v>2.0359606407600001E-2</c:v>
                </c:pt>
                <c:pt idx="1030">
                  <c:v>2.0359606407600001E-2</c:v>
                </c:pt>
                <c:pt idx="1031">
                  <c:v>2.0359606407600001E-2</c:v>
                </c:pt>
                <c:pt idx="1032">
                  <c:v>2.0359606407600001E-2</c:v>
                </c:pt>
                <c:pt idx="1033">
                  <c:v>2.0359606407600001E-2</c:v>
                </c:pt>
                <c:pt idx="1034">
                  <c:v>2.0359606407600001E-2</c:v>
                </c:pt>
                <c:pt idx="1035">
                  <c:v>2.0359606407600001E-2</c:v>
                </c:pt>
                <c:pt idx="1036">
                  <c:v>2.0359606407600001E-2</c:v>
                </c:pt>
                <c:pt idx="1037">
                  <c:v>2.0359606407600001E-2</c:v>
                </c:pt>
                <c:pt idx="1038">
                  <c:v>2.0359606407600001E-2</c:v>
                </c:pt>
                <c:pt idx="1039">
                  <c:v>2.0359606407600001E-2</c:v>
                </c:pt>
                <c:pt idx="1040">
                  <c:v>2.0359606407600001E-2</c:v>
                </c:pt>
                <c:pt idx="1041">
                  <c:v>2.0359606407600001E-2</c:v>
                </c:pt>
                <c:pt idx="1042">
                  <c:v>2.0359606407600001E-2</c:v>
                </c:pt>
                <c:pt idx="1043">
                  <c:v>2.0359606407600001E-2</c:v>
                </c:pt>
                <c:pt idx="1044">
                  <c:v>2.0359606407600001E-2</c:v>
                </c:pt>
                <c:pt idx="1045">
                  <c:v>2.0359606407600001E-2</c:v>
                </c:pt>
                <c:pt idx="1046">
                  <c:v>2.0359606407600001E-2</c:v>
                </c:pt>
                <c:pt idx="1047">
                  <c:v>2.0359606407600001E-2</c:v>
                </c:pt>
                <c:pt idx="1048">
                  <c:v>2.0359606407600001E-2</c:v>
                </c:pt>
                <c:pt idx="1049">
                  <c:v>2.0359606407600001E-2</c:v>
                </c:pt>
                <c:pt idx="1050">
                  <c:v>2.0359606407600001E-2</c:v>
                </c:pt>
                <c:pt idx="1051">
                  <c:v>2.0359606407600001E-2</c:v>
                </c:pt>
                <c:pt idx="1052">
                  <c:v>2.0359606407600001E-2</c:v>
                </c:pt>
                <c:pt idx="1053">
                  <c:v>2.0359606407600001E-2</c:v>
                </c:pt>
                <c:pt idx="1054">
                  <c:v>2.0359606407600001E-2</c:v>
                </c:pt>
                <c:pt idx="1055">
                  <c:v>2.0359606407600001E-2</c:v>
                </c:pt>
                <c:pt idx="1056">
                  <c:v>2.0359606407600001E-2</c:v>
                </c:pt>
                <c:pt idx="1057">
                  <c:v>2.0359606407600001E-2</c:v>
                </c:pt>
                <c:pt idx="1058">
                  <c:v>2.0359606407600001E-2</c:v>
                </c:pt>
                <c:pt idx="1059">
                  <c:v>2.0359606407600001E-2</c:v>
                </c:pt>
                <c:pt idx="1060">
                  <c:v>2.0359606407600001E-2</c:v>
                </c:pt>
                <c:pt idx="1061">
                  <c:v>2.0359606407600001E-2</c:v>
                </c:pt>
                <c:pt idx="1062">
                  <c:v>2.0359606407600001E-2</c:v>
                </c:pt>
                <c:pt idx="1063">
                  <c:v>2.0359606407600001E-2</c:v>
                </c:pt>
                <c:pt idx="1064">
                  <c:v>2.0359606407600001E-2</c:v>
                </c:pt>
                <c:pt idx="1065">
                  <c:v>2.0359606407600001E-2</c:v>
                </c:pt>
                <c:pt idx="1066">
                  <c:v>2.0359606407600001E-2</c:v>
                </c:pt>
                <c:pt idx="1067">
                  <c:v>2.0359606407600001E-2</c:v>
                </c:pt>
                <c:pt idx="1068">
                  <c:v>2.0359606407600001E-2</c:v>
                </c:pt>
                <c:pt idx="1069">
                  <c:v>2.0359606407600001E-2</c:v>
                </c:pt>
                <c:pt idx="1070">
                  <c:v>2.0359606407600001E-2</c:v>
                </c:pt>
                <c:pt idx="1071">
                  <c:v>2.0359606407600001E-2</c:v>
                </c:pt>
                <c:pt idx="1072">
                  <c:v>2.0359606407600001E-2</c:v>
                </c:pt>
                <c:pt idx="1073">
                  <c:v>2.0359606407600001E-2</c:v>
                </c:pt>
                <c:pt idx="1074">
                  <c:v>2.0359606407600001E-2</c:v>
                </c:pt>
                <c:pt idx="1075">
                  <c:v>2.0359606407600001E-2</c:v>
                </c:pt>
                <c:pt idx="1076">
                  <c:v>2.0359606407600001E-2</c:v>
                </c:pt>
                <c:pt idx="1077">
                  <c:v>2.0359606407600001E-2</c:v>
                </c:pt>
                <c:pt idx="1078">
                  <c:v>2.0359606407600001E-2</c:v>
                </c:pt>
                <c:pt idx="1079">
                  <c:v>2.0359606407600001E-2</c:v>
                </c:pt>
                <c:pt idx="1080">
                  <c:v>2.0359606407600001E-2</c:v>
                </c:pt>
                <c:pt idx="1081">
                  <c:v>2.0359606407600001E-2</c:v>
                </c:pt>
                <c:pt idx="1082">
                  <c:v>2.0359606407600001E-2</c:v>
                </c:pt>
                <c:pt idx="1083">
                  <c:v>2.0359606407600001E-2</c:v>
                </c:pt>
                <c:pt idx="1084">
                  <c:v>2.0359606407600001E-2</c:v>
                </c:pt>
                <c:pt idx="1085">
                  <c:v>2.0359606407600001E-2</c:v>
                </c:pt>
                <c:pt idx="1086">
                  <c:v>2.0359606407600001E-2</c:v>
                </c:pt>
                <c:pt idx="1087">
                  <c:v>2.0359606407600001E-2</c:v>
                </c:pt>
                <c:pt idx="1088">
                  <c:v>2.0359606407600001E-2</c:v>
                </c:pt>
                <c:pt idx="1089">
                  <c:v>2.0359606407600001E-2</c:v>
                </c:pt>
                <c:pt idx="1090">
                  <c:v>2.0359606407600001E-2</c:v>
                </c:pt>
                <c:pt idx="1091">
                  <c:v>2.0359606407600001E-2</c:v>
                </c:pt>
                <c:pt idx="1092">
                  <c:v>2.0359606407600001E-2</c:v>
                </c:pt>
                <c:pt idx="1093">
                  <c:v>2.0359606407600001E-2</c:v>
                </c:pt>
                <c:pt idx="1094">
                  <c:v>2.0359606407600001E-2</c:v>
                </c:pt>
                <c:pt idx="1095">
                  <c:v>2.0359606407600001E-2</c:v>
                </c:pt>
                <c:pt idx="1096">
                  <c:v>2.0359606407600001E-2</c:v>
                </c:pt>
                <c:pt idx="1097">
                  <c:v>2.0359606407600001E-2</c:v>
                </c:pt>
                <c:pt idx="1098">
                  <c:v>2.0359606407600001E-2</c:v>
                </c:pt>
                <c:pt idx="1099">
                  <c:v>2.0359606407600001E-2</c:v>
                </c:pt>
                <c:pt idx="1100">
                  <c:v>2.0359606407600001E-2</c:v>
                </c:pt>
                <c:pt idx="1101">
                  <c:v>2.0359606407600001E-2</c:v>
                </c:pt>
                <c:pt idx="1102">
                  <c:v>2.0359606407600001E-2</c:v>
                </c:pt>
                <c:pt idx="1103">
                  <c:v>2.0359606407600001E-2</c:v>
                </c:pt>
                <c:pt idx="1104">
                  <c:v>2.0359606407600001E-2</c:v>
                </c:pt>
                <c:pt idx="1105">
                  <c:v>2.0359606407600001E-2</c:v>
                </c:pt>
                <c:pt idx="1106">
                  <c:v>2.0359606407600001E-2</c:v>
                </c:pt>
                <c:pt idx="1107">
                  <c:v>2.0359606407600001E-2</c:v>
                </c:pt>
                <c:pt idx="1108">
                  <c:v>2.0359606407600001E-2</c:v>
                </c:pt>
                <c:pt idx="1109">
                  <c:v>2.0359606407600001E-2</c:v>
                </c:pt>
                <c:pt idx="1110">
                  <c:v>2.0359606407600001E-2</c:v>
                </c:pt>
                <c:pt idx="1111">
                  <c:v>2.0359606407600001E-2</c:v>
                </c:pt>
                <c:pt idx="1112">
                  <c:v>2.0359606407600001E-2</c:v>
                </c:pt>
                <c:pt idx="1113">
                  <c:v>2.0359606407600001E-2</c:v>
                </c:pt>
                <c:pt idx="1114">
                  <c:v>2.0359606407600001E-2</c:v>
                </c:pt>
                <c:pt idx="1115">
                  <c:v>2.0359606407600001E-2</c:v>
                </c:pt>
                <c:pt idx="1116">
                  <c:v>2.0359606407600001E-2</c:v>
                </c:pt>
                <c:pt idx="1117">
                  <c:v>2.0359606407600001E-2</c:v>
                </c:pt>
                <c:pt idx="1118">
                  <c:v>2.0359606407600001E-2</c:v>
                </c:pt>
                <c:pt idx="1119">
                  <c:v>2.0359606407600001E-2</c:v>
                </c:pt>
                <c:pt idx="1120">
                  <c:v>2.0359606407600001E-2</c:v>
                </c:pt>
                <c:pt idx="1121">
                  <c:v>2.0359606407600001E-2</c:v>
                </c:pt>
                <c:pt idx="1122">
                  <c:v>2.0359606407600001E-2</c:v>
                </c:pt>
                <c:pt idx="1123">
                  <c:v>2.0359606407600001E-2</c:v>
                </c:pt>
                <c:pt idx="1124">
                  <c:v>2.0359606407600001E-2</c:v>
                </c:pt>
                <c:pt idx="1125">
                  <c:v>2.0359606407600001E-2</c:v>
                </c:pt>
                <c:pt idx="1126">
                  <c:v>2.0359606407600001E-2</c:v>
                </c:pt>
                <c:pt idx="1127">
                  <c:v>2.0359606407600001E-2</c:v>
                </c:pt>
                <c:pt idx="1128">
                  <c:v>2.0359606407600001E-2</c:v>
                </c:pt>
                <c:pt idx="1129">
                  <c:v>2.0359606407600001E-2</c:v>
                </c:pt>
                <c:pt idx="1130">
                  <c:v>2.0359606407600001E-2</c:v>
                </c:pt>
                <c:pt idx="1131">
                  <c:v>2.0359606407600001E-2</c:v>
                </c:pt>
                <c:pt idx="1132">
                  <c:v>2.0359606407600001E-2</c:v>
                </c:pt>
                <c:pt idx="1133">
                  <c:v>2.0359606407600001E-2</c:v>
                </c:pt>
                <c:pt idx="1134">
                  <c:v>2.0359606407600001E-2</c:v>
                </c:pt>
                <c:pt idx="1135">
                  <c:v>2.0359606407600001E-2</c:v>
                </c:pt>
                <c:pt idx="1136">
                  <c:v>2.0359606407600001E-2</c:v>
                </c:pt>
                <c:pt idx="1137">
                  <c:v>2.0359606407600001E-2</c:v>
                </c:pt>
                <c:pt idx="1138">
                  <c:v>2.0359606407600001E-2</c:v>
                </c:pt>
                <c:pt idx="1139">
                  <c:v>2.0359606407600001E-2</c:v>
                </c:pt>
                <c:pt idx="1140">
                  <c:v>2.0359606407600001E-2</c:v>
                </c:pt>
                <c:pt idx="1141">
                  <c:v>2.0359606407600001E-2</c:v>
                </c:pt>
                <c:pt idx="1142">
                  <c:v>2.0359606407600001E-2</c:v>
                </c:pt>
                <c:pt idx="1143">
                  <c:v>2.0359606407600001E-2</c:v>
                </c:pt>
                <c:pt idx="1144">
                  <c:v>2.0359606407600001E-2</c:v>
                </c:pt>
                <c:pt idx="1145">
                  <c:v>2.0359606407600001E-2</c:v>
                </c:pt>
                <c:pt idx="1146">
                  <c:v>2.0359606407600001E-2</c:v>
                </c:pt>
                <c:pt idx="1147">
                  <c:v>2.0359606407600001E-2</c:v>
                </c:pt>
                <c:pt idx="1148">
                  <c:v>2.0359606407600001E-2</c:v>
                </c:pt>
                <c:pt idx="1149">
                  <c:v>2.0359606407600001E-2</c:v>
                </c:pt>
                <c:pt idx="1150">
                  <c:v>2.0359606407600001E-2</c:v>
                </c:pt>
                <c:pt idx="1151">
                  <c:v>2.0359606407600001E-2</c:v>
                </c:pt>
                <c:pt idx="1152">
                  <c:v>2.0359606407600001E-2</c:v>
                </c:pt>
                <c:pt idx="1153">
                  <c:v>2.0359606407600001E-2</c:v>
                </c:pt>
                <c:pt idx="1154">
                  <c:v>2.0359606407600001E-2</c:v>
                </c:pt>
                <c:pt idx="1155">
                  <c:v>2.0359606407600001E-2</c:v>
                </c:pt>
                <c:pt idx="1156">
                  <c:v>2.0359606407600001E-2</c:v>
                </c:pt>
                <c:pt idx="1157">
                  <c:v>2.0359606407600001E-2</c:v>
                </c:pt>
                <c:pt idx="1158">
                  <c:v>2.0359606407600001E-2</c:v>
                </c:pt>
                <c:pt idx="1159">
                  <c:v>2.0359606407600001E-2</c:v>
                </c:pt>
                <c:pt idx="1160">
                  <c:v>2.0359606407600001E-2</c:v>
                </c:pt>
                <c:pt idx="1161">
                  <c:v>2.0359606407600001E-2</c:v>
                </c:pt>
                <c:pt idx="1162">
                  <c:v>2.0359606407600001E-2</c:v>
                </c:pt>
                <c:pt idx="1163">
                  <c:v>2.0359606407600001E-2</c:v>
                </c:pt>
                <c:pt idx="1164">
                  <c:v>2.0359606407600001E-2</c:v>
                </c:pt>
                <c:pt idx="1165">
                  <c:v>2.0359606407600001E-2</c:v>
                </c:pt>
                <c:pt idx="1166">
                  <c:v>2.0359606407600001E-2</c:v>
                </c:pt>
                <c:pt idx="1167">
                  <c:v>2.0359606407600001E-2</c:v>
                </c:pt>
                <c:pt idx="1168">
                  <c:v>2.0359606407600001E-2</c:v>
                </c:pt>
                <c:pt idx="1169">
                  <c:v>2.0359606407600001E-2</c:v>
                </c:pt>
                <c:pt idx="1170">
                  <c:v>2.0359606407600001E-2</c:v>
                </c:pt>
                <c:pt idx="1171">
                  <c:v>2.0359606407600001E-2</c:v>
                </c:pt>
                <c:pt idx="1172">
                  <c:v>2.0359606407600001E-2</c:v>
                </c:pt>
                <c:pt idx="1173">
                  <c:v>2.0359606407600001E-2</c:v>
                </c:pt>
                <c:pt idx="1174">
                  <c:v>2.0359606407600001E-2</c:v>
                </c:pt>
                <c:pt idx="1175">
                  <c:v>2.0359606407600001E-2</c:v>
                </c:pt>
                <c:pt idx="1176">
                  <c:v>2.0359606407600001E-2</c:v>
                </c:pt>
                <c:pt idx="1177">
                  <c:v>2.0359606407600001E-2</c:v>
                </c:pt>
                <c:pt idx="1178">
                  <c:v>2.0359606407600001E-2</c:v>
                </c:pt>
                <c:pt idx="1179">
                  <c:v>2.0359606407600001E-2</c:v>
                </c:pt>
                <c:pt idx="1180">
                  <c:v>2.0359606407600001E-2</c:v>
                </c:pt>
                <c:pt idx="1181">
                  <c:v>2.0359606407600001E-2</c:v>
                </c:pt>
                <c:pt idx="1182">
                  <c:v>2.0359606407600001E-2</c:v>
                </c:pt>
                <c:pt idx="1183">
                  <c:v>2.0359606407600001E-2</c:v>
                </c:pt>
                <c:pt idx="1184">
                  <c:v>2.0359606407600001E-2</c:v>
                </c:pt>
                <c:pt idx="1185">
                  <c:v>2.0359606407600001E-2</c:v>
                </c:pt>
                <c:pt idx="1186">
                  <c:v>2.0359606407600001E-2</c:v>
                </c:pt>
                <c:pt idx="1187">
                  <c:v>2.0359606407600001E-2</c:v>
                </c:pt>
                <c:pt idx="1188">
                  <c:v>2.0359606407600001E-2</c:v>
                </c:pt>
                <c:pt idx="1189">
                  <c:v>2.0359606407600001E-2</c:v>
                </c:pt>
                <c:pt idx="1190">
                  <c:v>2.0359606407600001E-2</c:v>
                </c:pt>
                <c:pt idx="1191">
                  <c:v>2.0359606407600001E-2</c:v>
                </c:pt>
                <c:pt idx="1192">
                  <c:v>2.0359606407600001E-2</c:v>
                </c:pt>
                <c:pt idx="1193">
                  <c:v>2.0359606407600001E-2</c:v>
                </c:pt>
                <c:pt idx="1194">
                  <c:v>2.0359606407600001E-2</c:v>
                </c:pt>
                <c:pt idx="1195">
                  <c:v>2.0359606407600001E-2</c:v>
                </c:pt>
                <c:pt idx="1196">
                  <c:v>2.0359606407600001E-2</c:v>
                </c:pt>
                <c:pt idx="1197">
                  <c:v>2.0359606407600001E-2</c:v>
                </c:pt>
                <c:pt idx="1198">
                  <c:v>2.0359606407600001E-2</c:v>
                </c:pt>
                <c:pt idx="1199">
                  <c:v>2.0359606407600001E-2</c:v>
                </c:pt>
                <c:pt idx="1200">
                  <c:v>2.0359606407600001E-2</c:v>
                </c:pt>
                <c:pt idx="1201">
                  <c:v>2.0359606407600001E-2</c:v>
                </c:pt>
                <c:pt idx="1202">
                  <c:v>2.0359606407600001E-2</c:v>
                </c:pt>
                <c:pt idx="1203">
                  <c:v>2.0359606407600001E-2</c:v>
                </c:pt>
                <c:pt idx="1204">
                  <c:v>2.0359606407600001E-2</c:v>
                </c:pt>
                <c:pt idx="1205">
                  <c:v>2.0359606407600001E-2</c:v>
                </c:pt>
                <c:pt idx="1206">
                  <c:v>2.0359606407600001E-2</c:v>
                </c:pt>
                <c:pt idx="1207">
                  <c:v>2.0359606407600001E-2</c:v>
                </c:pt>
                <c:pt idx="1208">
                  <c:v>2.0359606407600001E-2</c:v>
                </c:pt>
                <c:pt idx="1209">
                  <c:v>2.0359606407600001E-2</c:v>
                </c:pt>
                <c:pt idx="1210">
                  <c:v>2.0359606407600001E-2</c:v>
                </c:pt>
                <c:pt idx="1211">
                  <c:v>2.0359606407600001E-2</c:v>
                </c:pt>
                <c:pt idx="1212">
                  <c:v>2.0359606407600001E-2</c:v>
                </c:pt>
                <c:pt idx="1213">
                  <c:v>2.0359606407600001E-2</c:v>
                </c:pt>
                <c:pt idx="1214">
                  <c:v>2.0359606407600001E-2</c:v>
                </c:pt>
                <c:pt idx="1215">
                  <c:v>2.0359606407600001E-2</c:v>
                </c:pt>
                <c:pt idx="1216">
                  <c:v>2.0359606407600001E-2</c:v>
                </c:pt>
                <c:pt idx="1217">
                  <c:v>2.0359606407600001E-2</c:v>
                </c:pt>
                <c:pt idx="1218">
                  <c:v>2.0359606407600001E-2</c:v>
                </c:pt>
                <c:pt idx="1219">
                  <c:v>2.0359606407600001E-2</c:v>
                </c:pt>
                <c:pt idx="1220">
                  <c:v>2.0359606407600001E-2</c:v>
                </c:pt>
                <c:pt idx="1221">
                  <c:v>2.0359606407600001E-2</c:v>
                </c:pt>
                <c:pt idx="1222">
                  <c:v>2.0359606407600001E-2</c:v>
                </c:pt>
                <c:pt idx="1223">
                  <c:v>2.0359606407600001E-2</c:v>
                </c:pt>
                <c:pt idx="1224">
                  <c:v>2.0359606407600001E-2</c:v>
                </c:pt>
                <c:pt idx="1225">
                  <c:v>2.0359606407600001E-2</c:v>
                </c:pt>
                <c:pt idx="1226">
                  <c:v>2.0359606407600001E-2</c:v>
                </c:pt>
                <c:pt idx="1227">
                  <c:v>2.0359606407600001E-2</c:v>
                </c:pt>
                <c:pt idx="1228">
                  <c:v>2.0359606407600001E-2</c:v>
                </c:pt>
                <c:pt idx="1229">
                  <c:v>2.0359606407600001E-2</c:v>
                </c:pt>
                <c:pt idx="1230">
                  <c:v>2.0359606407600001E-2</c:v>
                </c:pt>
                <c:pt idx="1231">
                  <c:v>2.0359606407600001E-2</c:v>
                </c:pt>
                <c:pt idx="1232">
                  <c:v>2.0359606407600001E-2</c:v>
                </c:pt>
                <c:pt idx="1233">
                  <c:v>2.0359606407600001E-2</c:v>
                </c:pt>
                <c:pt idx="1234">
                  <c:v>2.0359606407600001E-2</c:v>
                </c:pt>
                <c:pt idx="1235">
                  <c:v>2.0359606407600001E-2</c:v>
                </c:pt>
                <c:pt idx="1236">
                  <c:v>2.0359606407600001E-2</c:v>
                </c:pt>
                <c:pt idx="1237">
                  <c:v>2.0359606407600001E-2</c:v>
                </c:pt>
                <c:pt idx="1238">
                  <c:v>2.0359606407600001E-2</c:v>
                </c:pt>
                <c:pt idx="1239">
                  <c:v>2.0359606407600001E-2</c:v>
                </c:pt>
                <c:pt idx="1240">
                  <c:v>2.0359606407600001E-2</c:v>
                </c:pt>
                <c:pt idx="1241">
                  <c:v>2.0359606407600001E-2</c:v>
                </c:pt>
                <c:pt idx="1242">
                  <c:v>2.0359606407600001E-2</c:v>
                </c:pt>
                <c:pt idx="1243">
                  <c:v>2.0359606407600001E-2</c:v>
                </c:pt>
                <c:pt idx="1244">
                  <c:v>2.0359606407600001E-2</c:v>
                </c:pt>
                <c:pt idx="1245">
                  <c:v>2.0359606407600001E-2</c:v>
                </c:pt>
                <c:pt idx="1246">
                  <c:v>2.0359606407600001E-2</c:v>
                </c:pt>
                <c:pt idx="1247">
                  <c:v>2.0359606407600001E-2</c:v>
                </c:pt>
                <c:pt idx="1248">
                  <c:v>2.0359606407600001E-2</c:v>
                </c:pt>
                <c:pt idx="1249">
                  <c:v>2.0359606407600001E-2</c:v>
                </c:pt>
                <c:pt idx="1250">
                  <c:v>2.0359606407600001E-2</c:v>
                </c:pt>
                <c:pt idx="1251">
                  <c:v>2.0359606407600001E-2</c:v>
                </c:pt>
                <c:pt idx="1252">
                  <c:v>2.0359606407600001E-2</c:v>
                </c:pt>
                <c:pt idx="1253">
                  <c:v>2.0359606407600001E-2</c:v>
                </c:pt>
                <c:pt idx="1254">
                  <c:v>2.0359606407600001E-2</c:v>
                </c:pt>
                <c:pt idx="1255">
                  <c:v>2.0359606407600001E-2</c:v>
                </c:pt>
                <c:pt idx="1256">
                  <c:v>2.0359606407600001E-2</c:v>
                </c:pt>
                <c:pt idx="1257">
                  <c:v>2.0359606407600001E-2</c:v>
                </c:pt>
                <c:pt idx="1258">
                  <c:v>2.0359606407600001E-2</c:v>
                </c:pt>
                <c:pt idx="1259">
                  <c:v>2.0359606407600001E-2</c:v>
                </c:pt>
                <c:pt idx="1260">
                  <c:v>2.0359606407600001E-2</c:v>
                </c:pt>
                <c:pt idx="1261">
                  <c:v>2.0359606407600001E-2</c:v>
                </c:pt>
                <c:pt idx="1262">
                  <c:v>2.0359606407600001E-2</c:v>
                </c:pt>
                <c:pt idx="1263">
                  <c:v>2.0359606407600001E-2</c:v>
                </c:pt>
                <c:pt idx="1264">
                  <c:v>2.0359606407600001E-2</c:v>
                </c:pt>
                <c:pt idx="1265">
                  <c:v>2.0359606407600001E-2</c:v>
                </c:pt>
                <c:pt idx="1266">
                  <c:v>2.0359606407600001E-2</c:v>
                </c:pt>
                <c:pt idx="1267">
                  <c:v>2.0359606407600001E-2</c:v>
                </c:pt>
                <c:pt idx="1268">
                  <c:v>2.0359606407600001E-2</c:v>
                </c:pt>
                <c:pt idx="1269">
                  <c:v>2.0359606407600001E-2</c:v>
                </c:pt>
                <c:pt idx="1270">
                  <c:v>2.0359606407600001E-2</c:v>
                </c:pt>
                <c:pt idx="1271">
                  <c:v>2.0359606407600001E-2</c:v>
                </c:pt>
                <c:pt idx="1272">
                  <c:v>2.0359606407600001E-2</c:v>
                </c:pt>
                <c:pt idx="1273">
                  <c:v>2.0359606407600001E-2</c:v>
                </c:pt>
                <c:pt idx="1274">
                  <c:v>2.0359606407600001E-2</c:v>
                </c:pt>
                <c:pt idx="1275">
                  <c:v>2.0359606407600001E-2</c:v>
                </c:pt>
                <c:pt idx="1276">
                  <c:v>2.0359606407600001E-2</c:v>
                </c:pt>
                <c:pt idx="1277">
                  <c:v>2.0359606407600001E-2</c:v>
                </c:pt>
                <c:pt idx="1278">
                  <c:v>2.0359606407600001E-2</c:v>
                </c:pt>
                <c:pt idx="1279">
                  <c:v>2.0359606407600001E-2</c:v>
                </c:pt>
                <c:pt idx="1280">
                  <c:v>2.0359606407600001E-2</c:v>
                </c:pt>
                <c:pt idx="1281">
                  <c:v>2.0359606407600001E-2</c:v>
                </c:pt>
                <c:pt idx="1282">
                  <c:v>2.0359606407600001E-2</c:v>
                </c:pt>
                <c:pt idx="1283">
                  <c:v>2.0359606407600001E-2</c:v>
                </c:pt>
                <c:pt idx="1284">
                  <c:v>2.0359606407600001E-2</c:v>
                </c:pt>
                <c:pt idx="1285">
                  <c:v>2.0359606407600001E-2</c:v>
                </c:pt>
                <c:pt idx="1286">
                  <c:v>2.0359606407600001E-2</c:v>
                </c:pt>
                <c:pt idx="1287">
                  <c:v>2.0359606407600001E-2</c:v>
                </c:pt>
                <c:pt idx="1288">
                  <c:v>2.0359606407600001E-2</c:v>
                </c:pt>
                <c:pt idx="1289">
                  <c:v>2.0359606407600001E-2</c:v>
                </c:pt>
                <c:pt idx="1290">
                  <c:v>2.0359606407600001E-2</c:v>
                </c:pt>
                <c:pt idx="1291">
                  <c:v>2.0359606407600001E-2</c:v>
                </c:pt>
                <c:pt idx="1292">
                  <c:v>2.0359606407600001E-2</c:v>
                </c:pt>
                <c:pt idx="1293">
                  <c:v>2.0359606407600001E-2</c:v>
                </c:pt>
                <c:pt idx="1294">
                  <c:v>2.0359606407600001E-2</c:v>
                </c:pt>
                <c:pt idx="1295">
                  <c:v>2.0359606407600001E-2</c:v>
                </c:pt>
                <c:pt idx="1296">
                  <c:v>2.0359606407600001E-2</c:v>
                </c:pt>
                <c:pt idx="1297">
                  <c:v>2.0359606407600001E-2</c:v>
                </c:pt>
                <c:pt idx="1298">
                  <c:v>2.0359606407600001E-2</c:v>
                </c:pt>
                <c:pt idx="1299">
                  <c:v>2.0359606407600001E-2</c:v>
                </c:pt>
                <c:pt idx="1300">
                  <c:v>2.0359606407600001E-2</c:v>
                </c:pt>
                <c:pt idx="1301">
                  <c:v>2.0359606407600001E-2</c:v>
                </c:pt>
                <c:pt idx="1302">
                  <c:v>2.0359606407600001E-2</c:v>
                </c:pt>
                <c:pt idx="1303">
                  <c:v>2.0359606407600001E-2</c:v>
                </c:pt>
                <c:pt idx="1304">
                  <c:v>2.0359606407600001E-2</c:v>
                </c:pt>
                <c:pt idx="1305">
                  <c:v>2.0359606407600001E-2</c:v>
                </c:pt>
                <c:pt idx="1306">
                  <c:v>2.0359606407600001E-2</c:v>
                </c:pt>
                <c:pt idx="1307">
                  <c:v>2.0359606407600001E-2</c:v>
                </c:pt>
                <c:pt idx="1308">
                  <c:v>2.0359606407600001E-2</c:v>
                </c:pt>
                <c:pt idx="1309">
                  <c:v>2.0359606407600001E-2</c:v>
                </c:pt>
                <c:pt idx="1310">
                  <c:v>2.0359606407600001E-2</c:v>
                </c:pt>
                <c:pt idx="1311">
                  <c:v>2.0359606407600001E-2</c:v>
                </c:pt>
                <c:pt idx="1312">
                  <c:v>2.0359606407600001E-2</c:v>
                </c:pt>
                <c:pt idx="1313">
                  <c:v>2.0359606407600001E-2</c:v>
                </c:pt>
                <c:pt idx="1314">
                  <c:v>2.0359606407600001E-2</c:v>
                </c:pt>
                <c:pt idx="1315">
                  <c:v>2.0359606407600001E-2</c:v>
                </c:pt>
                <c:pt idx="1316">
                  <c:v>2.0359606407600001E-2</c:v>
                </c:pt>
                <c:pt idx="1317">
                  <c:v>2.0359606407600001E-2</c:v>
                </c:pt>
                <c:pt idx="1318">
                  <c:v>2.0359606407600001E-2</c:v>
                </c:pt>
                <c:pt idx="1319">
                  <c:v>2.0359606407600001E-2</c:v>
                </c:pt>
                <c:pt idx="1320">
                  <c:v>2.0359606407600001E-2</c:v>
                </c:pt>
                <c:pt idx="1321">
                  <c:v>2.0359606407600001E-2</c:v>
                </c:pt>
                <c:pt idx="1322">
                  <c:v>2.0359606407600001E-2</c:v>
                </c:pt>
                <c:pt idx="1323">
                  <c:v>2.0359606407600001E-2</c:v>
                </c:pt>
                <c:pt idx="1324">
                  <c:v>2.0359606407600001E-2</c:v>
                </c:pt>
                <c:pt idx="1325">
                  <c:v>2.0359606407600001E-2</c:v>
                </c:pt>
                <c:pt idx="1326">
                  <c:v>2.0359606407600001E-2</c:v>
                </c:pt>
                <c:pt idx="1327">
                  <c:v>2.0359606407600001E-2</c:v>
                </c:pt>
                <c:pt idx="1328">
                  <c:v>2.0359606407600001E-2</c:v>
                </c:pt>
                <c:pt idx="1329">
                  <c:v>2.0359606407600001E-2</c:v>
                </c:pt>
                <c:pt idx="1330">
                  <c:v>2.0359606407600001E-2</c:v>
                </c:pt>
                <c:pt idx="1331">
                  <c:v>2.0359606407600001E-2</c:v>
                </c:pt>
                <c:pt idx="1332">
                  <c:v>2.0359606407600001E-2</c:v>
                </c:pt>
                <c:pt idx="1333">
                  <c:v>2.0359606407600001E-2</c:v>
                </c:pt>
                <c:pt idx="1334">
                  <c:v>2.0359606407600001E-2</c:v>
                </c:pt>
                <c:pt idx="1335">
                  <c:v>2.0359606407600001E-2</c:v>
                </c:pt>
                <c:pt idx="1336">
                  <c:v>2.0359606407600001E-2</c:v>
                </c:pt>
                <c:pt idx="1337">
                  <c:v>2.0359606407600001E-2</c:v>
                </c:pt>
                <c:pt idx="1338">
                  <c:v>2.0359606407600001E-2</c:v>
                </c:pt>
                <c:pt idx="1339">
                  <c:v>2.0359606407600001E-2</c:v>
                </c:pt>
                <c:pt idx="1340">
                  <c:v>2.0359606407600001E-2</c:v>
                </c:pt>
                <c:pt idx="1341">
                  <c:v>2.0359606407600001E-2</c:v>
                </c:pt>
                <c:pt idx="1342">
                  <c:v>2.0359606407600001E-2</c:v>
                </c:pt>
                <c:pt idx="1343">
                  <c:v>2.0359606407600001E-2</c:v>
                </c:pt>
                <c:pt idx="1344">
                  <c:v>2.0359606407600001E-2</c:v>
                </c:pt>
                <c:pt idx="1345">
                  <c:v>2.0359606407600001E-2</c:v>
                </c:pt>
                <c:pt idx="1346">
                  <c:v>2.0359606407600001E-2</c:v>
                </c:pt>
                <c:pt idx="1347">
                  <c:v>2.0359606407600001E-2</c:v>
                </c:pt>
                <c:pt idx="1348">
                  <c:v>2.0359606407600001E-2</c:v>
                </c:pt>
                <c:pt idx="1349">
                  <c:v>2.0359606407600001E-2</c:v>
                </c:pt>
                <c:pt idx="1350">
                  <c:v>2.0359606407600001E-2</c:v>
                </c:pt>
                <c:pt idx="1351">
                  <c:v>2.0359606407600001E-2</c:v>
                </c:pt>
                <c:pt idx="1352">
                  <c:v>2.0359606407600001E-2</c:v>
                </c:pt>
                <c:pt idx="1353">
                  <c:v>2.0359606407600001E-2</c:v>
                </c:pt>
                <c:pt idx="1354">
                  <c:v>2.0359606407600001E-2</c:v>
                </c:pt>
                <c:pt idx="1355">
                  <c:v>2.0359606407600001E-2</c:v>
                </c:pt>
                <c:pt idx="1356">
                  <c:v>2.0359606407600001E-2</c:v>
                </c:pt>
                <c:pt idx="1357">
                  <c:v>2.0359606407600001E-2</c:v>
                </c:pt>
                <c:pt idx="1358">
                  <c:v>2.0359606407600001E-2</c:v>
                </c:pt>
                <c:pt idx="1359">
                  <c:v>2.0359606407600001E-2</c:v>
                </c:pt>
                <c:pt idx="1360">
                  <c:v>2.0359606407600001E-2</c:v>
                </c:pt>
                <c:pt idx="1361">
                  <c:v>2.0359606407600001E-2</c:v>
                </c:pt>
                <c:pt idx="1362">
                  <c:v>2.0359606407600001E-2</c:v>
                </c:pt>
                <c:pt idx="1363">
                  <c:v>2.0359606407600001E-2</c:v>
                </c:pt>
                <c:pt idx="1364">
                  <c:v>2.0359606407600001E-2</c:v>
                </c:pt>
                <c:pt idx="1365">
                  <c:v>2.0359606407600001E-2</c:v>
                </c:pt>
                <c:pt idx="1366">
                  <c:v>2.0359606407600001E-2</c:v>
                </c:pt>
                <c:pt idx="1367">
                  <c:v>2.0359606407600001E-2</c:v>
                </c:pt>
                <c:pt idx="1368">
                  <c:v>2.0359606407600001E-2</c:v>
                </c:pt>
                <c:pt idx="1369">
                  <c:v>2.0359606407600001E-2</c:v>
                </c:pt>
                <c:pt idx="1370">
                  <c:v>2.0359606407600001E-2</c:v>
                </c:pt>
                <c:pt idx="1371">
                  <c:v>2.0359606407600001E-2</c:v>
                </c:pt>
                <c:pt idx="1372">
                  <c:v>2.0359606407600001E-2</c:v>
                </c:pt>
                <c:pt idx="1373">
                  <c:v>2.0359606407600001E-2</c:v>
                </c:pt>
                <c:pt idx="1374">
                  <c:v>2.0359606407600001E-2</c:v>
                </c:pt>
                <c:pt idx="1375">
                  <c:v>2.0359606407600001E-2</c:v>
                </c:pt>
                <c:pt idx="1376">
                  <c:v>2.0359606407600001E-2</c:v>
                </c:pt>
                <c:pt idx="1377">
                  <c:v>2.0359606407600001E-2</c:v>
                </c:pt>
                <c:pt idx="1378">
                  <c:v>2.0359606407600001E-2</c:v>
                </c:pt>
                <c:pt idx="1379">
                  <c:v>2.0359606407600001E-2</c:v>
                </c:pt>
                <c:pt idx="1380">
                  <c:v>2.0359606407600001E-2</c:v>
                </c:pt>
                <c:pt idx="1381">
                  <c:v>2.0359606407600001E-2</c:v>
                </c:pt>
                <c:pt idx="1382">
                  <c:v>2.0359606407600001E-2</c:v>
                </c:pt>
                <c:pt idx="1383">
                  <c:v>2.0359606407600001E-2</c:v>
                </c:pt>
                <c:pt idx="1384">
                  <c:v>2.0359606407600001E-2</c:v>
                </c:pt>
                <c:pt idx="1385">
                  <c:v>2.0359606407600001E-2</c:v>
                </c:pt>
                <c:pt idx="1386">
                  <c:v>2.0359606407600001E-2</c:v>
                </c:pt>
                <c:pt idx="1387">
                  <c:v>2.0359606407600001E-2</c:v>
                </c:pt>
                <c:pt idx="1388">
                  <c:v>2.0359606407600001E-2</c:v>
                </c:pt>
                <c:pt idx="1389">
                  <c:v>2.0359606407600001E-2</c:v>
                </c:pt>
                <c:pt idx="1390">
                  <c:v>2.0359606407600001E-2</c:v>
                </c:pt>
                <c:pt idx="1391">
                  <c:v>2.0359606407600001E-2</c:v>
                </c:pt>
                <c:pt idx="1392">
                  <c:v>2.0359606407600001E-2</c:v>
                </c:pt>
                <c:pt idx="1393">
                  <c:v>2.0359606407600001E-2</c:v>
                </c:pt>
                <c:pt idx="1394">
                  <c:v>2.0359606407600001E-2</c:v>
                </c:pt>
                <c:pt idx="1395">
                  <c:v>2.0359606407600001E-2</c:v>
                </c:pt>
                <c:pt idx="1396">
                  <c:v>2.0359606407600001E-2</c:v>
                </c:pt>
                <c:pt idx="1397">
                  <c:v>2.0359606407600001E-2</c:v>
                </c:pt>
                <c:pt idx="1398">
                  <c:v>2.0359606407600001E-2</c:v>
                </c:pt>
                <c:pt idx="1399">
                  <c:v>2.0359606407600001E-2</c:v>
                </c:pt>
                <c:pt idx="1400">
                  <c:v>2.0359606407600001E-2</c:v>
                </c:pt>
                <c:pt idx="1401">
                  <c:v>2.0359606407600001E-2</c:v>
                </c:pt>
                <c:pt idx="1402">
                  <c:v>2.0359606407600001E-2</c:v>
                </c:pt>
                <c:pt idx="1403">
                  <c:v>2.0359606407600001E-2</c:v>
                </c:pt>
                <c:pt idx="1404">
                  <c:v>2.0359606407600001E-2</c:v>
                </c:pt>
                <c:pt idx="1405">
                  <c:v>2.0359606407600001E-2</c:v>
                </c:pt>
                <c:pt idx="1406">
                  <c:v>2.0359606407600001E-2</c:v>
                </c:pt>
                <c:pt idx="1407">
                  <c:v>2.0359606407600001E-2</c:v>
                </c:pt>
                <c:pt idx="1408">
                  <c:v>2.0359606407600001E-2</c:v>
                </c:pt>
                <c:pt idx="1409">
                  <c:v>2.0359606407600001E-2</c:v>
                </c:pt>
                <c:pt idx="1410">
                  <c:v>2.0359606407600001E-2</c:v>
                </c:pt>
                <c:pt idx="1411">
                  <c:v>2.0359606407600001E-2</c:v>
                </c:pt>
                <c:pt idx="1412">
                  <c:v>2.0359606407600001E-2</c:v>
                </c:pt>
                <c:pt idx="1413">
                  <c:v>2.0359606407600001E-2</c:v>
                </c:pt>
                <c:pt idx="1414">
                  <c:v>2.0359606407600001E-2</c:v>
                </c:pt>
                <c:pt idx="1415">
                  <c:v>2.0359606407600001E-2</c:v>
                </c:pt>
                <c:pt idx="1416">
                  <c:v>2.0359606407600001E-2</c:v>
                </c:pt>
                <c:pt idx="1417">
                  <c:v>2.0359606407600001E-2</c:v>
                </c:pt>
                <c:pt idx="1418">
                  <c:v>2.0359606407600001E-2</c:v>
                </c:pt>
                <c:pt idx="1419">
                  <c:v>2.0359606407600001E-2</c:v>
                </c:pt>
                <c:pt idx="1420">
                  <c:v>2.0359606407600001E-2</c:v>
                </c:pt>
                <c:pt idx="1421">
                  <c:v>2.0359606407600001E-2</c:v>
                </c:pt>
                <c:pt idx="1422">
                  <c:v>2.0359606407600001E-2</c:v>
                </c:pt>
                <c:pt idx="1423">
                  <c:v>2.0359606407600001E-2</c:v>
                </c:pt>
                <c:pt idx="1424">
                  <c:v>2.0359606407600001E-2</c:v>
                </c:pt>
                <c:pt idx="1425">
                  <c:v>2.0359606407600001E-2</c:v>
                </c:pt>
                <c:pt idx="1426">
                  <c:v>2.0359606407600001E-2</c:v>
                </c:pt>
                <c:pt idx="1427">
                  <c:v>2.0359606407600001E-2</c:v>
                </c:pt>
                <c:pt idx="1428">
                  <c:v>2.0359606407600001E-2</c:v>
                </c:pt>
                <c:pt idx="1429">
                  <c:v>2.0359606407600001E-2</c:v>
                </c:pt>
                <c:pt idx="1430">
                  <c:v>2.0359606407600001E-2</c:v>
                </c:pt>
                <c:pt idx="1431">
                  <c:v>2.0359606407600001E-2</c:v>
                </c:pt>
                <c:pt idx="1432">
                  <c:v>2.0359606407600001E-2</c:v>
                </c:pt>
                <c:pt idx="1433">
                  <c:v>2.0359606407600001E-2</c:v>
                </c:pt>
                <c:pt idx="1434">
                  <c:v>2.0359606407600001E-2</c:v>
                </c:pt>
                <c:pt idx="1435">
                  <c:v>2.0359606407600001E-2</c:v>
                </c:pt>
                <c:pt idx="1436">
                  <c:v>2.0359606407600001E-2</c:v>
                </c:pt>
                <c:pt idx="1437">
                  <c:v>2.0359606407600001E-2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5A-4A10-880C-829597F31515}"/>
            </c:ext>
          </c:extLst>
        </c:ser>
        <c:ser>
          <c:idx val="1"/>
          <c:order val="1"/>
          <c:tx>
            <c:strRef>
              <c:f>Sheet1!$L$2</c:f>
              <c:strCache>
                <c:ptCount val="1"/>
                <c:pt idx="0">
                  <c:v>position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Sheet1!$L$3:$L$1440</c:f>
              <c:numCache>
                <c:formatCode>General</c:formatCode>
                <c:ptCount val="1438"/>
                <c:pt idx="0">
                  <c:v>6.7311582007496013E-2</c:v>
                </c:pt>
                <c:pt idx="1">
                  <c:v>6.732405107478831E-2</c:v>
                </c:pt>
                <c:pt idx="2">
                  <c:v>6.7367623978224128E-2</c:v>
                </c:pt>
                <c:pt idx="3">
                  <c:v>6.7513110201902482E-2</c:v>
                </c:pt>
                <c:pt idx="4">
                  <c:v>6.7702658815929628E-2</c:v>
                </c:pt>
                <c:pt idx="5">
                  <c:v>6.7806828459174601E-2</c:v>
                </c:pt>
                <c:pt idx="6">
                  <c:v>6.7974125508463851E-2</c:v>
                </c:pt>
                <c:pt idx="7">
                  <c:v>6.821363782555756E-2</c:v>
                </c:pt>
                <c:pt idx="8">
                  <c:v>6.8383203389488029E-2</c:v>
                </c:pt>
                <c:pt idx="9">
                  <c:v>6.8517859663894176E-2</c:v>
                </c:pt>
                <c:pt idx="10">
                  <c:v>6.8622072808958101E-2</c:v>
                </c:pt>
                <c:pt idx="11">
                  <c:v>6.8754724603558637E-2</c:v>
                </c:pt>
                <c:pt idx="12">
                  <c:v>6.8878400372065968E-2</c:v>
                </c:pt>
                <c:pt idx="13">
                  <c:v>6.8992332099982068E-2</c:v>
                </c:pt>
                <c:pt idx="14">
                  <c:v>6.9086933145796253E-2</c:v>
                </c:pt>
                <c:pt idx="15">
                  <c:v>6.9205845326476889E-2</c:v>
                </c:pt>
                <c:pt idx="16">
                  <c:v>6.9259626652646511E-2</c:v>
                </c:pt>
                <c:pt idx="17">
                  <c:v>6.9413040816494298E-2</c:v>
                </c:pt>
                <c:pt idx="18">
                  <c:v>6.9492140757027643E-2</c:v>
                </c:pt>
                <c:pt idx="19">
                  <c:v>6.9607457245065479E-2</c:v>
                </c:pt>
                <c:pt idx="20">
                  <c:v>6.9698445451140956E-2</c:v>
                </c:pt>
                <c:pt idx="21">
                  <c:v>6.9773354168455398E-2</c:v>
                </c:pt>
                <c:pt idx="22">
                  <c:v>6.9839072822092924E-2</c:v>
                </c:pt>
                <c:pt idx="23">
                  <c:v>6.997059744895584E-2</c:v>
                </c:pt>
                <c:pt idx="24">
                  <c:v>7.0022773729473825E-2</c:v>
                </c:pt>
                <c:pt idx="25">
                  <c:v>7.0070736741791845E-2</c:v>
                </c:pt>
                <c:pt idx="26">
                  <c:v>7.0154284751274137E-2</c:v>
                </c:pt>
                <c:pt idx="27">
                  <c:v>7.018817563735319E-2</c:v>
                </c:pt>
                <c:pt idx="28">
                  <c:v>7.0270409454719851E-2</c:v>
                </c:pt>
                <c:pt idx="29">
                  <c:v>7.0318950882433257E-2</c:v>
                </c:pt>
                <c:pt idx="30">
                  <c:v>7.0321286671808841E-2</c:v>
                </c:pt>
                <c:pt idx="31">
                  <c:v>7.0359296108288949E-2</c:v>
                </c:pt>
                <c:pt idx="32">
                  <c:v>7.0396872334998112E-2</c:v>
                </c:pt>
                <c:pt idx="33">
                  <c:v>7.0426236837526413E-2</c:v>
                </c:pt>
                <c:pt idx="34">
                  <c:v>7.0482096711442344E-2</c:v>
                </c:pt>
                <c:pt idx="35">
                  <c:v>7.045098419269108E-2</c:v>
                </c:pt>
                <c:pt idx="36">
                  <c:v>7.045382186280208E-2</c:v>
                </c:pt>
                <c:pt idx="37">
                  <c:v>7.045760401744694E-2</c:v>
                </c:pt>
                <c:pt idx="38">
                  <c:v>7.0446508674218089E-2</c:v>
                </c:pt>
                <c:pt idx="39">
                  <c:v>7.0445908505623211E-2</c:v>
                </c:pt>
                <c:pt idx="40">
                  <c:v>7.0448977918567079E-2</c:v>
                </c:pt>
                <c:pt idx="41">
                  <c:v>7.0450654591546424E-2</c:v>
                </c:pt>
                <c:pt idx="42">
                  <c:v>7.0459478807343046E-2</c:v>
                </c:pt>
                <c:pt idx="43">
                  <c:v>7.0464625112464124E-2</c:v>
                </c:pt>
                <c:pt idx="44">
                  <c:v>7.0443925305952504E-2</c:v>
                </c:pt>
                <c:pt idx="45">
                  <c:v>7.0422018771632289E-2</c:v>
                </c:pt>
                <c:pt idx="46">
                  <c:v>7.0420071861684919E-2</c:v>
                </c:pt>
                <c:pt idx="47">
                  <c:v>7.0435720454807754E-2</c:v>
                </c:pt>
                <c:pt idx="48">
                  <c:v>7.0440886535035052E-2</c:v>
                </c:pt>
                <c:pt idx="49">
                  <c:v>7.0439592609727597E-2</c:v>
                </c:pt>
                <c:pt idx="50">
                  <c:v>7.0439875489177128E-2</c:v>
                </c:pt>
                <c:pt idx="51">
                  <c:v>7.0453469750234782E-2</c:v>
                </c:pt>
                <c:pt idx="52">
                  <c:v>7.0439563556200319E-2</c:v>
                </c:pt>
                <c:pt idx="53">
                  <c:v>7.04566672372966E-2</c:v>
                </c:pt>
                <c:pt idx="54">
                  <c:v>7.0440671810841515E-2</c:v>
                </c:pt>
                <c:pt idx="55">
                  <c:v>7.0442456561691458E-2</c:v>
                </c:pt>
                <c:pt idx="56">
                  <c:v>7.0407582415253522E-2</c:v>
                </c:pt>
                <c:pt idx="57">
                  <c:v>7.0431640648622007E-2</c:v>
                </c:pt>
                <c:pt idx="58">
                  <c:v>7.0414955173307092E-2</c:v>
                </c:pt>
                <c:pt idx="59">
                  <c:v>7.0394081769076411E-2</c:v>
                </c:pt>
                <c:pt idx="60">
                  <c:v>7.0422346198891983E-2</c:v>
                </c:pt>
                <c:pt idx="61">
                  <c:v>7.0362805204162299E-2</c:v>
                </c:pt>
                <c:pt idx="62">
                  <c:v>7.0373889951249713E-2</c:v>
                </c:pt>
                <c:pt idx="63">
                  <c:v>7.033998369797595E-2</c:v>
                </c:pt>
                <c:pt idx="64">
                  <c:v>7.0337170119822379E-2</c:v>
                </c:pt>
                <c:pt idx="65">
                  <c:v>7.029884120749319E-2</c:v>
                </c:pt>
                <c:pt idx="66">
                  <c:v>7.0291466113070106E-2</c:v>
                </c:pt>
                <c:pt idx="67">
                  <c:v>7.027600514491969E-2</c:v>
                </c:pt>
                <c:pt idx="68">
                  <c:v>7.0264743629955856E-2</c:v>
                </c:pt>
                <c:pt idx="69">
                  <c:v>7.0253250697299874E-2</c:v>
                </c:pt>
                <c:pt idx="70">
                  <c:v>7.0191415394794898E-2</c:v>
                </c:pt>
                <c:pt idx="71">
                  <c:v>7.0132532622189603E-2</c:v>
                </c:pt>
                <c:pt idx="72">
                  <c:v>7.0098246265280273E-2</c:v>
                </c:pt>
                <c:pt idx="73">
                  <c:v>7.005447396123729E-2</c:v>
                </c:pt>
                <c:pt idx="74">
                  <c:v>7.0011170682374835E-2</c:v>
                </c:pt>
                <c:pt idx="75">
                  <c:v>6.9969986005589568E-2</c:v>
                </c:pt>
                <c:pt idx="76">
                  <c:v>6.9902830559842755E-2</c:v>
                </c:pt>
                <c:pt idx="77">
                  <c:v>6.9831595286583031E-2</c:v>
                </c:pt>
                <c:pt idx="78">
                  <c:v>6.9816664254260502E-2</c:v>
                </c:pt>
                <c:pt idx="79">
                  <c:v>6.9733252275313101E-2</c:v>
                </c:pt>
                <c:pt idx="80">
                  <c:v>6.9709970894440199E-2</c:v>
                </c:pt>
                <c:pt idx="81">
                  <c:v>6.9672247545162963E-2</c:v>
                </c:pt>
                <c:pt idx="82">
                  <c:v>6.9602200209914422E-2</c:v>
                </c:pt>
                <c:pt idx="83">
                  <c:v>6.9556593934732042E-2</c:v>
                </c:pt>
                <c:pt idx="84">
                  <c:v>6.9519253237453588E-2</c:v>
                </c:pt>
                <c:pt idx="85">
                  <c:v>6.947693017122239E-2</c:v>
                </c:pt>
                <c:pt idx="86">
                  <c:v>6.9373302332641829E-2</c:v>
                </c:pt>
                <c:pt idx="87">
                  <c:v>6.9311941746723088E-2</c:v>
                </c:pt>
                <c:pt idx="88">
                  <c:v>6.9246666363064951E-2</c:v>
                </c:pt>
                <c:pt idx="89">
                  <c:v>6.9150143380489915E-2</c:v>
                </c:pt>
                <c:pt idx="90">
                  <c:v>6.9099889439509787E-2</c:v>
                </c:pt>
                <c:pt idx="91">
                  <c:v>6.9037593357532234E-2</c:v>
                </c:pt>
                <c:pt idx="92">
                  <c:v>6.8964643603225767E-2</c:v>
                </c:pt>
                <c:pt idx="93">
                  <c:v>6.8868762227614372E-2</c:v>
                </c:pt>
                <c:pt idx="94">
                  <c:v>6.875569035263282E-2</c:v>
                </c:pt>
                <c:pt idx="95">
                  <c:v>6.866658067324205E-2</c:v>
                </c:pt>
                <c:pt idx="96">
                  <c:v>6.8577621459018773E-2</c:v>
                </c:pt>
                <c:pt idx="97">
                  <c:v>6.8497710579096149E-2</c:v>
                </c:pt>
                <c:pt idx="98">
                  <c:v>6.8388367430570973E-2</c:v>
                </c:pt>
                <c:pt idx="99">
                  <c:v>6.8295211688369967E-2</c:v>
                </c:pt>
                <c:pt idx="100">
                  <c:v>6.8209162276753416E-2</c:v>
                </c:pt>
                <c:pt idx="101">
                  <c:v>6.8087530630580678E-2</c:v>
                </c:pt>
                <c:pt idx="102">
                  <c:v>6.7991052134557195E-2</c:v>
                </c:pt>
                <c:pt idx="103">
                  <c:v>6.7885825705614827E-2</c:v>
                </c:pt>
                <c:pt idx="104">
                  <c:v>6.7734002766570101E-2</c:v>
                </c:pt>
                <c:pt idx="105">
                  <c:v>6.7698515509513363E-2</c:v>
                </c:pt>
                <c:pt idx="106">
                  <c:v>6.7645993071487803E-2</c:v>
                </c:pt>
                <c:pt idx="107">
                  <c:v>6.7422798853534305E-2</c:v>
                </c:pt>
                <c:pt idx="108">
                  <c:v>6.7320262887098192E-2</c:v>
                </c:pt>
                <c:pt idx="109">
                  <c:v>6.721679651880097E-2</c:v>
                </c:pt>
                <c:pt idx="110">
                  <c:v>6.7116582775529482E-2</c:v>
                </c:pt>
                <c:pt idx="111">
                  <c:v>6.6998185933507898E-2</c:v>
                </c:pt>
                <c:pt idx="112">
                  <c:v>6.69175160311547E-2</c:v>
                </c:pt>
                <c:pt idx="113">
                  <c:v>6.6770643773162414E-2</c:v>
                </c:pt>
                <c:pt idx="114">
                  <c:v>6.6691405661509301E-2</c:v>
                </c:pt>
                <c:pt idx="115">
                  <c:v>6.6597740041346526E-2</c:v>
                </c:pt>
                <c:pt idx="116">
                  <c:v>6.6511755046889914E-2</c:v>
                </c:pt>
                <c:pt idx="117">
                  <c:v>6.6450706149628946E-2</c:v>
                </c:pt>
                <c:pt idx="118">
                  <c:v>6.6389011523957625E-2</c:v>
                </c:pt>
                <c:pt idx="119">
                  <c:v>6.6312176635874881E-2</c:v>
                </c:pt>
                <c:pt idx="120">
                  <c:v>6.6223988814467977E-2</c:v>
                </c:pt>
                <c:pt idx="121">
                  <c:v>6.6161274681535737E-2</c:v>
                </c:pt>
                <c:pt idx="122">
                  <c:v>6.61043946970086E-2</c:v>
                </c:pt>
                <c:pt idx="123">
                  <c:v>6.6018587722889682E-2</c:v>
                </c:pt>
                <c:pt idx="124">
                  <c:v>6.5933392423578541E-2</c:v>
                </c:pt>
                <c:pt idx="125">
                  <c:v>6.5841736031386239E-2</c:v>
                </c:pt>
                <c:pt idx="126">
                  <c:v>6.5782892480495125E-2</c:v>
                </c:pt>
                <c:pt idx="127">
                  <c:v>6.5673336587075082E-2</c:v>
                </c:pt>
                <c:pt idx="128">
                  <c:v>6.5571017649414753E-2</c:v>
                </c:pt>
                <c:pt idx="129">
                  <c:v>6.5504208097231315E-2</c:v>
                </c:pt>
                <c:pt idx="130">
                  <c:v>6.5413528769345031E-2</c:v>
                </c:pt>
                <c:pt idx="131">
                  <c:v>6.5308919451395081E-2</c:v>
                </c:pt>
                <c:pt idx="132">
                  <c:v>6.5217358601463327E-2</c:v>
                </c:pt>
                <c:pt idx="133">
                  <c:v>6.5131586241019362E-2</c:v>
                </c:pt>
                <c:pt idx="134">
                  <c:v>6.4980557669749556E-2</c:v>
                </c:pt>
                <c:pt idx="135">
                  <c:v>6.4927919865135963E-2</c:v>
                </c:pt>
                <c:pt idx="136">
                  <c:v>6.4762163061501926E-2</c:v>
                </c:pt>
                <c:pt idx="137">
                  <c:v>6.4642782842851354E-2</c:v>
                </c:pt>
                <c:pt idx="138">
                  <c:v>6.4497108724011515E-2</c:v>
                </c:pt>
                <c:pt idx="139">
                  <c:v>6.4340375116276882E-2</c:v>
                </c:pt>
                <c:pt idx="140">
                  <c:v>6.4206413215870728E-2</c:v>
                </c:pt>
                <c:pt idx="141">
                  <c:v>6.4057831072128535E-2</c:v>
                </c:pt>
                <c:pt idx="142">
                  <c:v>6.3835177827258949E-2</c:v>
                </c:pt>
                <c:pt idx="143">
                  <c:v>6.3682116478021883E-2</c:v>
                </c:pt>
                <c:pt idx="144">
                  <c:v>6.3529270692701506E-2</c:v>
                </c:pt>
                <c:pt idx="145">
                  <c:v>6.333126471097536E-2</c:v>
                </c:pt>
                <c:pt idx="146">
                  <c:v>6.3193464743071026E-2</c:v>
                </c:pt>
                <c:pt idx="147">
                  <c:v>6.3069911008067497E-2</c:v>
                </c:pt>
                <c:pt idx="148">
                  <c:v>6.2881634876176457E-2</c:v>
                </c:pt>
                <c:pt idx="149">
                  <c:v>6.2761530432178997E-2</c:v>
                </c:pt>
                <c:pt idx="150">
                  <c:v>6.2613521017154838E-2</c:v>
                </c:pt>
                <c:pt idx="151">
                  <c:v>6.2500644028647134E-2</c:v>
                </c:pt>
                <c:pt idx="152">
                  <c:v>6.238975828595858E-2</c:v>
                </c:pt>
                <c:pt idx="153">
                  <c:v>6.2321456711965678E-2</c:v>
                </c:pt>
                <c:pt idx="154">
                  <c:v>6.217379173166751E-2</c:v>
                </c:pt>
                <c:pt idx="155">
                  <c:v>6.207753790764553E-2</c:v>
                </c:pt>
                <c:pt idx="156">
                  <c:v>6.1949056952579379E-2</c:v>
                </c:pt>
                <c:pt idx="157">
                  <c:v>6.1895038499333838E-2</c:v>
                </c:pt>
                <c:pt idx="158">
                  <c:v>6.1811467714804058E-2</c:v>
                </c:pt>
                <c:pt idx="159">
                  <c:v>6.1678741408426024E-2</c:v>
                </c:pt>
                <c:pt idx="160">
                  <c:v>6.1590805070711296E-2</c:v>
                </c:pt>
                <c:pt idx="161">
                  <c:v>6.1489289721626594E-2</c:v>
                </c:pt>
                <c:pt idx="162">
                  <c:v>6.1451813716022902E-2</c:v>
                </c:pt>
                <c:pt idx="163">
                  <c:v>6.1351568069594548E-2</c:v>
                </c:pt>
                <c:pt idx="164">
                  <c:v>6.1261872363115144E-2</c:v>
                </c:pt>
                <c:pt idx="165">
                  <c:v>6.1159604100592402E-2</c:v>
                </c:pt>
                <c:pt idx="166">
                  <c:v>6.1125740248563293E-2</c:v>
                </c:pt>
                <c:pt idx="167">
                  <c:v>6.1016502767133246E-2</c:v>
                </c:pt>
                <c:pt idx="168">
                  <c:v>6.0897703770943445E-2</c:v>
                </c:pt>
                <c:pt idx="169">
                  <c:v>6.0828132333661411E-2</c:v>
                </c:pt>
                <c:pt idx="170">
                  <c:v>6.0717405506728633E-2</c:v>
                </c:pt>
                <c:pt idx="171">
                  <c:v>6.0615349898375304E-2</c:v>
                </c:pt>
                <c:pt idx="172">
                  <c:v>6.0514533412479782E-2</c:v>
                </c:pt>
                <c:pt idx="173">
                  <c:v>6.0362118013919774E-2</c:v>
                </c:pt>
                <c:pt idx="174">
                  <c:v>6.0237955983790531E-2</c:v>
                </c:pt>
                <c:pt idx="175">
                  <c:v>6.0107939609257005E-2</c:v>
                </c:pt>
                <c:pt idx="176">
                  <c:v>5.9976307154296388E-2</c:v>
                </c:pt>
                <c:pt idx="177">
                  <c:v>5.9824100177271217E-2</c:v>
                </c:pt>
                <c:pt idx="178">
                  <c:v>5.968623631027431E-2</c:v>
                </c:pt>
                <c:pt idx="179">
                  <c:v>5.9504964072264965E-2</c:v>
                </c:pt>
                <c:pt idx="180">
                  <c:v>5.9372305317214297E-2</c:v>
                </c:pt>
                <c:pt idx="181">
                  <c:v>5.9187649874729104E-2</c:v>
                </c:pt>
                <c:pt idx="182">
                  <c:v>5.9005885176215772E-2</c:v>
                </c:pt>
                <c:pt idx="183">
                  <c:v>5.8834144693435675E-2</c:v>
                </c:pt>
                <c:pt idx="184">
                  <c:v>5.8688856101531628E-2</c:v>
                </c:pt>
                <c:pt idx="185">
                  <c:v>5.8561647445301651E-2</c:v>
                </c:pt>
                <c:pt idx="186">
                  <c:v>5.8387232263688804E-2</c:v>
                </c:pt>
                <c:pt idx="187">
                  <c:v>5.8214994998053743E-2</c:v>
                </c:pt>
                <c:pt idx="188">
                  <c:v>5.8108498239626355E-2</c:v>
                </c:pt>
                <c:pt idx="189">
                  <c:v>5.7934182916579341E-2</c:v>
                </c:pt>
                <c:pt idx="190">
                  <c:v>5.7834101991099202E-2</c:v>
                </c:pt>
                <c:pt idx="191">
                  <c:v>5.7708868152802517E-2</c:v>
                </c:pt>
                <c:pt idx="192">
                  <c:v>5.7664354602291218E-2</c:v>
                </c:pt>
                <c:pt idx="193">
                  <c:v>5.7523944219885992E-2</c:v>
                </c:pt>
                <c:pt idx="194">
                  <c:v>5.7457796797038108E-2</c:v>
                </c:pt>
                <c:pt idx="195">
                  <c:v>5.7351293895099298E-2</c:v>
                </c:pt>
                <c:pt idx="196">
                  <c:v>5.7198375385980688E-2</c:v>
                </c:pt>
                <c:pt idx="197">
                  <c:v>5.7187916915653364E-2</c:v>
                </c:pt>
                <c:pt idx="198">
                  <c:v>5.7073313622270222E-2</c:v>
                </c:pt>
                <c:pt idx="199">
                  <c:v>5.6984854687055386E-2</c:v>
                </c:pt>
                <c:pt idx="200">
                  <c:v>5.6897280762750468E-2</c:v>
                </c:pt>
                <c:pt idx="201">
                  <c:v>5.6783703645492817E-2</c:v>
                </c:pt>
                <c:pt idx="202">
                  <c:v>5.6673388566154892E-2</c:v>
                </c:pt>
                <c:pt idx="203">
                  <c:v>5.6560349419218947E-2</c:v>
                </c:pt>
                <c:pt idx="204">
                  <c:v>5.6421534456661315E-2</c:v>
                </c:pt>
                <c:pt idx="205">
                  <c:v>5.6384905787912026E-2</c:v>
                </c:pt>
                <c:pt idx="206">
                  <c:v>5.6265796955217329E-2</c:v>
                </c:pt>
                <c:pt idx="207">
                  <c:v>5.6121205396533036E-2</c:v>
                </c:pt>
                <c:pt idx="208">
                  <c:v>5.5980638618393086E-2</c:v>
                </c:pt>
                <c:pt idx="209">
                  <c:v>5.5876302682549339E-2</c:v>
                </c:pt>
                <c:pt idx="210">
                  <c:v>5.5741707415662811E-2</c:v>
                </c:pt>
                <c:pt idx="211">
                  <c:v>5.5630734293003914E-2</c:v>
                </c:pt>
                <c:pt idx="212">
                  <c:v>5.5519028069230397E-2</c:v>
                </c:pt>
                <c:pt idx="213">
                  <c:v>5.5345120262820541E-2</c:v>
                </c:pt>
                <c:pt idx="214">
                  <c:v>5.5258138588677452E-2</c:v>
                </c:pt>
                <c:pt idx="215">
                  <c:v>5.5075157246084361E-2</c:v>
                </c:pt>
                <c:pt idx="216">
                  <c:v>5.4971285550615312E-2</c:v>
                </c:pt>
                <c:pt idx="217">
                  <c:v>5.4809546435316353E-2</c:v>
                </c:pt>
                <c:pt idx="218">
                  <c:v>5.4624676019455143E-2</c:v>
                </c:pt>
                <c:pt idx="219">
                  <c:v>5.4461911404063729E-2</c:v>
                </c:pt>
                <c:pt idx="220">
                  <c:v>5.4397572866164173E-2</c:v>
                </c:pt>
                <c:pt idx="221">
                  <c:v>5.4197883099846689E-2</c:v>
                </c:pt>
                <c:pt idx="222">
                  <c:v>5.4060836167651061E-2</c:v>
                </c:pt>
                <c:pt idx="223">
                  <c:v>5.3967844930055964E-2</c:v>
                </c:pt>
                <c:pt idx="224">
                  <c:v>5.3876917019365173E-2</c:v>
                </c:pt>
                <c:pt idx="225">
                  <c:v>5.3734587766530506E-2</c:v>
                </c:pt>
                <c:pt idx="226">
                  <c:v>5.3593022509068555E-2</c:v>
                </c:pt>
                <c:pt idx="227">
                  <c:v>5.3453887638010816E-2</c:v>
                </c:pt>
                <c:pt idx="228">
                  <c:v>5.3299048431710155E-2</c:v>
                </c:pt>
                <c:pt idx="229">
                  <c:v>5.317521307697104E-2</c:v>
                </c:pt>
                <c:pt idx="230">
                  <c:v>5.3023086198847297E-2</c:v>
                </c:pt>
                <c:pt idx="231">
                  <c:v>5.2925843054321658E-2</c:v>
                </c:pt>
                <c:pt idx="232">
                  <c:v>5.2762249350440105E-2</c:v>
                </c:pt>
                <c:pt idx="233">
                  <c:v>5.2655388288387006E-2</c:v>
                </c:pt>
                <c:pt idx="234">
                  <c:v>5.2458201741991173E-2</c:v>
                </c:pt>
                <c:pt idx="235">
                  <c:v>5.2356554455521537E-2</c:v>
                </c:pt>
                <c:pt idx="236">
                  <c:v>5.2222446272879641E-2</c:v>
                </c:pt>
                <c:pt idx="237">
                  <c:v>5.2092334437824239E-2</c:v>
                </c:pt>
                <c:pt idx="238">
                  <c:v>5.1962019644104129E-2</c:v>
                </c:pt>
                <c:pt idx="239">
                  <c:v>5.1851477750115449E-2</c:v>
                </c:pt>
                <c:pt idx="240">
                  <c:v>5.1703975845480032E-2</c:v>
                </c:pt>
                <c:pt idx="241">
                  <c:v>5.157400566209E-2</c:v>
                </c:pt>
                <c:pt idx="242">
                  <c:v>5.1440493212777938E-2</c:v>
                </c:pt>
                <c:pt idx="243">
                  <c:v>5.1319465771512307E-2</c:v>
                </c:pt>
                <c:pt idx="244">
                  <c:v>5.115595677404941E-2</c:v>
                </c:pt>
                <c:pt idx="245">
                  <c:v>5.1052625554334791E-2</c:v>
                </c:pt>
                <c:pt idx="246">
                  <c:v>5.0912361235797954E-2</c:v>
                </c:pt>
                <c:pt idx="247">
                  <c:v>5.0780852173618718E-2</c:v>
                </c:pt>
                <c:pt idx="248">
                  <c:v>5.0687935874411477E-2</c:v>
                </c:pt>
                <c:pt idx="249">
                  <c:v>5.0541700003130269E-2</c:v>
                </c:pt>
                <c:pt idx="250">
                  <c:v>5.0460655173233754E-2</c:v>
                </c:pt>
                <c:pt idx="251">
                  <c:v>5.0305333334207197E-2</c:v>
                </c:pt>
                <c:pt idx="252">
                  <c:v>5.0220623059156783E-2</c:v>
                </c:pt>
                <c:pt idx="253">
                  <c:v>5.0120936617117195E-2</c:v>
                </c:pt>
                <c:pt idx="254">
                  <c:v>5.0008245004227181E-2</c:v>
                </c:pt>
                <c:pt idx="255">
                  <c:v>4.9898420337382898E-2</c:v>
                </c:pt>
                <c:pt idx="256">
                  <c:v>4.9826407392567051E-2</c:v>
                </c:pt>
                <c:pt idx="257">
                  <c:v>4.9711521148632559E-2</c:v>
                </c:pt>
                <c:pt idx="258">
                  <c:v>4.9647087304742599E-2</c:v>
                </c:pt>
                <c:pt idx="259">
                  <c:v>4.9514417691978424E-2</c:v>
                </c:pt>
                <c:pt idx="260">
                  <c:v>4.9422608080518154E-2</c:v>
                </c:pt>
                <c:pt idx="261">
                  <c:v>4.9324055031399472E-2</c:v>
                </c:pt>
                <c:pt idx="262">
                  <c:v>4.9210295144170996E-2</c:v>
                </c:pt>
                <c:pt idx="263">
                  <c:v>4.9076013587881384E-2</c:v>
                </c:pt>
                <c:pt idx="264">
                  <c:v>4.8961182395721919E-2</c:v>
                </c:pt>
                <c:pt idx="265">
                  <c:v>4.8856490792711676E-2</c:v>
                </c:pt>
                <c:pt idx="266">
                  <c:v>4.8756039627577435E-2</c:v>
                </c:pt>
                <c:pt idx="267">
                  <c:v>4.8604697549963133E-2</c:v>
                </c:pt>
                <c:pt idx="268">
                  <c:v>4.8522055832213029E-2</c:v>
                </c:pt>
                <c:pt idx="269">
                  <c:v>4.8444688401519914E-2</c:v>
                </c:pt>
                <c:pt idx="270">
                  <c:v>4.8208301221211086E-2</c:v>
                </c:pt>
                <c:pt idx="271">
                  <c:v>4.8175112783692353E-2</c:v>
                </c:pt>
                <c:pt idx="272">
                  <c:v>4.7980134068448144E-2</c:v>
                </c:pt>
                <c:pt idx="273">
                  <c:v>4.7847624291110252E-2</c:v>
                </c:pt>
                <c:pt idx="274">
                  <c:v>4.7724245698987117E-2</c:v>
                </c:pt>
                <c:pt idx="275">
                  <c:v>4.7556228069787043E-2</c:v>
                </c:pt>
                <c:pt idx="276">
                  <c:v>4.7422076463920687E-2</c:v>
                </c:pt>
                <c:pt idx="277">
                  <c:v>4.7257784733123226E-2</c:v>
                </c:pt>
                <c:pt idx="278">
                  <c:v>4.7135482808003309E-2</c:v>
                </c:pt>
                <c:pt idx="279">
                  <c:v>4.7008309109898949E-2</c:v>
                </c:pt>
                <c:pt idx="280">
                  <c:v>4.6845596090968916E-2</c:v>
                </c:pt>
                <c:pt idx="281">
                  <c:v>4.6693324180135248E-2</c:v>
                </c:pt>
                <c:pt idx="282">
                  <c:v>4.6534021849076623E-2</c:v>
                </c:pt>
                <c:pt idx="283">
                  <c:v>4.6434502675155392E-2</c:v>
                </c:pt>
                <c:pt idx="284">
                  <c:v>4.6220459008334686E-2</c:v>
                </c:pt>
                <c:pt idx="285">
                  <c:v>4.6059454670911021E-2</c:v>
                </c:pt>
                <c:pt idx="286">
                  <c:v>4.5904936779542799E-2</c:v>
                </c:pt>
                <c:pt idx="287">
                  <c:v>4.5737363704931533E-2</c:v>
                </c:pt>
                <c:pt idx="288">
                  <c:v>4.5612756080668587E-2</c:v>
                </c:pt>
                <c:pt idx="289">
                  <c:v>4.5454320463266334E-2</c:v>
                </c:pt>
                <c:pt idx="290">
                  <c:v>4.5293211899295055E-2</c:v>
                </c:pt>
                <c:pt idx="291">
                  <c:v>4.5152923396149236E-2</c:v>
                </c:pt>
                <c:pt idx="292">
                  <c:v>4.5016214118904913E-2</c:v>
                </c:pt>
                <c:pt idx="293">
                  <c:v>4.4912557530410568E-2</c:v>
                </c:pt>
                <c:pt idx="294">
                  <c:v>4.4751523335144039E-2</c:v>
                </c:pt>
                <c:pt idx="295">
                  <c:v>4.4667226309066888E-2</c:v>
                </c:pt>
                <c:pt idx="296">
                  <c:v>4.4523712699383322E-2</c:v>
                </c:pt>
                <c:pt idx="297">
                  <c:v>4.4378947127830248E-2</c:v>
                </c:pt>
                <c:pt idx="298">
                  <c:v>4.4266946692647635E-2</c:v>
                </c:pt>
                <c:pt idx="299">
                  <c:v>4.4135355044267688E-2</c:v>
                </c:pt>
                <c:pt idx="300">
                  <c:v>4.4030633971641503E-2</c:v>
                </c:pt>
                <c:pt idx="301">
                  <c:v>4.3906655091279334E-2</c:v>
                </c:pt>
                <c:pt idx="302">
                  <c:v>4.376666768408416E-2</c:v>
                </c:pt>
                <c:pt idx="303">
                  <c:v>4.3637717837983148E-2</c:v>
                </c:pt>
                <c:pt idx="304">
                  <c:v>4.3576237204811796E-2</c:v>
                </c:pt>
                <c:pt idx="305">
                  <c:v>4.3508928714028811E-2</c:v>
                </c:pt>
                <c:pt idx="306">
                  <c:v>4.3432069696751535E-2</c:v>
                </c:pt>
                <c:pt idx="307">
                  <c:v>4.3324048741402665E-2</c:v>
                </c:pt>
                <c:pt idx="308">
                  <c:v>4.3219922597262095E-2</c:v>
                </c:pt>
                <c:pt idx="309">
                  <c:v>4.3086625550632029E-2</c:v>
                </c:pt>
                <c:pt idx="310">
                  <c:v>4.2960780864782555E-2</c:v>
                </c:pt>
                <c:pt idx="311">
                  <c:v>4.2856521151030086E-2</c:v>
                </c:pt>
                <c:pt idx="312">
                  <c:v>4.2704774023081565E-2</c:v>
                </c:pt>
                <c:pt idx="313">
                  <c:v>4.2500118729304787E-2</c:v>
                </c:pt>
                <c:pt idx="314">
                  <c:v>4.2353813117359501E-2</c:v>
                </c:pt>
                <c:pt idx="315">
                  <c:v>4.2214611411015623E-2</c:v>
                </c:pt>
                <c:pt idx="316">
                  <c:v>4.2030729597760608E-2</c:v>
                </c:pt>
                <c:pt idx="317">
                  <c:v>4.1886161859095661E-2</c:v>
                </c:pt>
                <c:pt idx="318">
                  <c:v>4.17690929734226E-2</c:v>
                </c:pt>
                <c:pt idx="319">
                  <c:v>4.1676026884637146E-2</c:v>
                </c:pt>
                <c:pt idx="320">
                  <c:v>4.1520226564058238E-2</c:v>
                </c:pt>
                <c:pt idx="321">
                  <c:v>4.1392727935753798E-2</c:v>
                </c:pt>
                <c:pt idx="322">
                  <c:v>4.1264190825816033E-2</c:v>
                </c:pt>
                <c:pt idx="323">
                  <c:v>4.1134689008997638E-2</c:v>
                </c:pt>
                <c:pt idx="324">
                  <c:v>4.1031109374625341E-2</c:v>
                </c:pt>
                <c:pt idx="325">
                  <c:v>4.091781800877084E-2</c:v>
                </c:pt>
                <c:pt idx="326">
                  <c:v>4.0831325385480094E-2</c:v>
                </c:pt>
                <c:pt idx="327">
                  <c:v>4.0734802738019243E-2</c:v>
                </c:pt>
                <c:pt idx="328">
                  <c:v>4.0601322592163813E-2</c:v>
                </c:pt>
                <c:pt idx="329">
                  <c:v>4.0506496256789759E-2</c:v>
                </c:pt>
                <c:pt idx="330">
                  <c:v>4.0437631765667337E-2</c:v>
                </c:pt>
                <c:pt idx="331">
                  <c:v>4.0389747927045999E-2</c:v>
                </c:pt>
                <c:pt idx="332">
                  <c:v>4.0303616722650648E-2</c:v>
                </c:pt>
                <c:pt idx="333">
                  <c:v>4.0198749110420456E-2</c:v>
                </c:pt>
                <c:pt idx="334">
                  <c:v>4.0155162541852113E-2</c:v>
                </c:pt>
                <c:pt idx="335">
                  <c:v>4.0038346194564922E-2</c:v>
                </c:pt>
                <c:pt idx="336">
                  <c:v>3.9917983093507609E-2</c:v>
                </c:pt>
                <c:pt idx="337">
                  <c:v>3.9794337828995108E-2</c:v>
                </c:pt>
                <c:pt idx="338">
                  <c:v>3.9682024041098551E-2</c:v>
                </c:pt>
                <c:pt idx="339">
                  <c:v>3.9536387813630725E-2</c:v>
                </c:pt>
                <c:pt idx="340">
                  <c:v>3.9418693970710711E-2</c:v>
                </c:pt>
                <c:pt idx="341">
                  <c:v>3.9307681903442526E-2</c:v>
                </c:pt>
                <c:pt idx="342">
                  <c:v>3.9159227529534713E-2</c:v>
                </c:pt>
                <c:pt idx="343">
                  <c:v>3.898609244416204E-2</c:v>
                </c:pt>
                <c:pt idx="344">
                  <c:v>3.8806092517760793E-2</c:v>
                </c:pt>
                <c:pt idx="345">
                  <c:v>3.8752672884527439E-2</c:v>
                </c:pt>
                <c:pt idx="346">
                  <c:v>3.8554804805806864E-2</c:v>
                </c:pt>
                <c:pt idx="347">
                  <c:v>3.8424714601143523E-2</c:v>
                </c:pt>
                <c:pt idx="348">
                  <c:v>3.8273671346198773E-2</c:v>
                </c:pt>
                <c:pt idx="349">
                  <c:v>3.8130944060973837E-2</c:v>
                </c:pt>
                <c:pt idx="350">
                  <c:v>3.800075237709663E-2</c:v>
                </c:pt>
                <c:pt idx="351">
                  <c:v>3.7867469523605451E-2</c:v>
                </c:pt>
                <c:pt idx="352">
                  <c:v>3.7738967876077695E-2</c:v>
                </c:pt>
                <c:pt idx="353">
                  <c:v>3.7564987785549009E-2</c:v>
                </c:pt>
                <c:pt idx="354">
                  <c:v>3.7487228144656187E-2</c:v>
                </c:pt>
                <c:pt idx="355">
                  <c:v>3.732694217731311E-2</c:v>
                </c:pt>
                <c:pt idx="356">
                  <c:v>3.7226373442958344E-2</c:v>
                </c:pt>
                <c:pt idx="357">
                  <c:v>3.7094939661133586E-2</c:v>
                </c:pt>
                <c:pt idx="358">
                  <c:v>3.6983610970713066E-2</c:v>
                </c:pt>
                <c:pt idx="359">
                  <c:v>3.6877302223757707E-2</c:v>
                </c:pt>
                <c:pt idx="360">
                  <c:v>3.6783476857464276E-2</c:v>
                </c:pt>
                <c:pt idx="361">
                  <c:v>3.6669137841259469E-2</c:v>
                </c:pt>
                <c:pt idx="362">
                  <c:v>3.6565896976805817E-2</c:v>
                </c:pt>
                <c:pt idx="363">
                  <c:v>3.6461446291477656E-2</c:v>
                </c:pt>
                <c:pt idx="364">
                  <c:v>3.6320364096029401E-2</c:v>
                </c:pt>
                <c:pt idx="365">
                  <c:v>3.627273183953203E-2</c:v>
                </c:pt>
                <c:pt idx="366">
                  <c:v>3.6108590364058113E-2</c:v>
                </c:pt>
                <c:pt idx="367">
                  <c:v>3.5941719410149509E-2</c:v>
                </c:pt>
                <c:pt idx="368">
                  <c:v>3.5832134949560668E-2</c:v>
                </c:pt>
                <c:pt idx="369">
                  <c:v>3.5696123427846393E-2</c:v>
                </c:pt>
                <c:pt idx="370">
                  <c:v>3.5535776738081087E-2</c:v>
                </c:pt>
                <c:pt idx="371">
                  <c:v>3.5468870775953037E-2</c:v>
                </c:pt>
                <c:pt idx="372">
                  <c:v>3.5318591554075518E-2</c:v>
                </c:pt>
                <c:pt idx="373">
                  <c:v>3.5244884178367353E-2</c:v>
                </c:pt>
                <c:pt idx="374">
                  <c:v>3.5073837752203046E-2</c:v>
                </c:pt>
                <c:pt idx="375">
                  <c:v>3.4942464337887058E-2</c:v>
                </c:pt>
                <c:pt idx="376">
                  <c:v>3.4814573444116426E-2</c:v>
                </c:pt>
                <c:pt idx="377">
                  <c:v>3.4658892064664826E-2</c:v>
                </c:pt>
                <c:pt idx="378">
                  <c:v>3.4541841974866955E-2</c:v>
                </c:pt>
                <c:pt idx="379">
                  <c:v>3.4402829853658473E-2</c:v>
                </c:pt>
                <c:pt idx="380">
                  <c:v>3.4251187277963557E-2</c:v>
                </c:pt>
                <c:pt idx="381">
                  <c:v>3.412330893620788E-2</c:v>
                </c:pt>
                <c:pt idx="382">
                  <c:v>3.401927828888382E-2</c:v>
                </c:pt>
                <c:pt idx="383">
                  <c:v>3.3860383522406695E-2</c:v>
                </c:pt>
                <c:pt idx="384">
                  <c:v>3.3755181814017765E-2</c:v>
                </c:pt>
                <c:pt idx="385">
                  <c:v>3.3668722214981683E-2</c:v>
                </c:pt>
                <c:pt idx="386">
                  <c:v>3.3561406479813455E-2</c:v>
                </c:pt>
                <c:pt idx="387">
                  <c:v>3.3460416906561846E-2</c:v>
                </c:pt>
                <c:pt idx="388">
                  <c:v>3.3371363022824729E-2</c:v>
                </c:pt>
                <c:pt idx="389">
                  <c:v>3.3282955704820066E-2</c:v>
                </c:pt>
                <c:pt idx="390">
                  <c:v>3.3138858247454772E-2</c:v>
                </c:pt>
                <c:pt idx="391">
                  <c:v>3.3067264672237529E-2</c:v>
                </c:pt>
                <c:pt idx="392">
                  <c:v>3.2935167865266429E-2</c:v>
                </c:pt>
                <c:pt idx="393">
                  <c:v>3.283276577593161E-2</c:v>
                </c:pt>
                <c:pt idx="394">
                  <c:v>3.2763154643770775E-2</c:v>
                </c:pt>
                <c:pt idx="395">
                  <c:v>3.2627436665435827E-2</c:v>
                </c:pt>
                <c:pt idx="396">
                  <c:v>3.2571763157399264E-2</c:v>
                </c:pt>
                <c:pt idx="397">
                  <c:v>3.2508216571156989E-2</c:v>
                </c:pt>
                <c:pt idx="398">
                  <c:v>3.2484614010116319E-2</c:v>
                </c:pt>
                <c:pt idx="399">
                  <c:v>3.2466414757163664E-2</c:v>
                </c:pt>
                <c:pt idx="400">
                  <c:v>3.24817255204293E-2</c:v>
                </c:pt>
                <c:pt idx="401">
                  <c:v>3.2476439444702132E-2</c:v>
                </c:pt>
                <c:pt idx="402">
                  <c:v>3.250271400590013E-2</c:v>
                </c:pt>
                <c:pt idx="403">
                  <c:v>3.246659837009247E-2</c:v>
                </c:pt>
                <c:pt idx="404">
                  <c:v>3.2483421783573524E-2</c:v>
                </c:pt>
                <c:pt idx="405">
                  <c:v>3.2460322398198016E-2</c:v>
                </c:pt>
                <c:pt idx="406">
                  <c:v>3.2453909508894041E-2</c:v>
                </c:pt>
                <c:pt idx="407">
                  <c:v>3.2452781769163885E-2</c:v>
                </c:pt>
                <c:pt idx="408">
                  <c:v>3.2455312825931143E-2</c:v>
                </c:pt>
                <c:pt idx="409">
                  <c:v>3.2449245071314137E-2</c:v>
                </c:pt>
                <c:pt idx="410">
                  <c:v>3.1741735712743996E-2</c:v>
                </c:pt>
                <c:pt idx="411">
                  <c:v>3.1702711276088619E-2</c:v>
                </c:pt>
                <c:pt idx="412">
                  <c:v>3.1623525370069072E-2</c:v>
                </c:pt>
                <c:pt idx="413">
                  <c:v>3.1617432618282371E-2</c:v>
                </c:pt>
                <c:pt idx="414">
                  <c:v>3.1651918304158172E-2</c:v>
                </c:pt>
                <c:pt idx="415">
                  <c:v>3.1651926185592316E-2</c:v>
                </c:pt>
                <c:pt idx="416">
                  <c:v>3.1617495272606377E-2</c:v>
                </c:pt>
                <c:pt idx="417">
                  <c:v>3.1625180916030449E-2</c:v>
                </c:pt>
                <c:pt idx="418">
                  <c:v>3.1618042804924251E-2</c:v>
                </c:pt>
                <c:pt idx="419">
                  <c:v>3.1627994691086014E-2</c:v>
                </c:pt>
                <c:pt idx="420">
                  <c:v>3.1602931868006834E-2</c:v>
                </c:pt>
                <c:pt idx="421">
                  <c:v>3.161860361325336E-2</c:v>
                </c:pt>
                <c:pt idx="422">
                  <c:v>3.1586872090250989E-2</c:v>
                </c:pt>
                <c:pt idx="423">
                  <c:v>3.1545915932109314E-2</c:v>
                </c:pt>
                <c:pt idx="424">
                  <c:v>3.1569858771263698E-2</c:v>
                </c:pt>
                <c:pt idx="425">
                  <c:v>3.1568384828712548E-2</c:v>
                </c:pt>
                <c:pt idx="426">
                  <c:v>3.1546323761686174E-2</c:v>
                </c:pt>
                <c:pt idx="427">
                  <c:v>3.1565644113407204E-2</c:v>
                </c:pt>
                <c:pt idx="428">
                  <c:v>3.1545586256784969E-2</c:v>
                </c:pt>
                <c:pt idx="429">
                  <c:v>3.1524095702689547E-2</c:v>
                </c:pt>
                <c:pt idx="430">
                  <c:v>3.1518453077712116E-2</c:v>
                </c:pt>
                <c:pt idx="431">
                  <c:v>3.1537110341129021E-2</c:v>
                </c:pt>
                <c:pt idx="432">
                  <c:v>3.1542608839167124E-2</c:v>
                </c:pt>
                <c:pt idx="433">
                  <c:v>3.1517200199408596E-2</c:v>
                </c:pt>
                <c:pt idx="434">
                  <c:v>3.1546379242781974E-2</c:v>
                </c:pt>
                <c:pt idx="435">
                  <c:v>3.152392059246556E-2</c:v>
                </c:pt>
                <c:pt idx="436">
                  <c:v>3.1512891590426362E-2</c:v>
                </c:pt>
                <c:pt idx="437">
                  <c:v>3.1525797047538023E-2</c:v>
                </c:pt>
                <c:pt idx="438">
                  <c:v>3.150626005964971E-2</c:v>
                </c:pt>
                <c:pt idx="439">
                  <c:v>3.1499057379816731E-2</c:v>
                </c:pt>
                <c:pt idx="440">
                  <c:v>3.1492512595946126E-2</c:v>
                </c:pt>
                <c:pt idx="441">
                  <c:v>3.1498932927293194E-2</c:v>
                </c:pt>
                <c:pt idx="442">
                  <c:v>3.1488570999415405E-2</c:v>
                </c:pt>
                <c:pt idx="443">
                  <c:v>3.145175645712292E-2</c:v>
                </c:pt>
                <c:pt idx="444">
                  <c:v>3.1476314532610822E-2</c:v>
                </c:pt>
                <c:pt idx="445">
                  <c:v>3.1457341823095009E-2</c:v>
                </c:pt>
                <c:pt idx="446">
                  <c:v>3.1455740681353483E-2</c:v>
                </c:pt>
                <c:pt idx="447">
                  <c:v>3.1475866190131541E-2</c:v>
                </c:pt>
                <c:pt idx="448">
                  <c:v>3.1436730144041913E-2</c:v>
                </c:pt>
                <c:pt idx="449">
                  <c:v>3.1451189981135136E-2</c:v>
                </c:pt>
                <c:pt idx="450">
                  <c:v>3.1459524491400992E-2</c:v>
                </c:pt>
                <c:pt idx="451">
                  <c:v>3.142558798608111E-2</c:v>
                </c:pt>
                <c:pt idx="452">
                  <c:v>3.1423781882906066E-2</c:v>
                </c:pt>
                <c:pt idx="453">
                  <c:v>3.1448111023738429E-2</c:v>
                </c:pt>
                <c:pt idx="454">
                  <c:v>3.143328250660149E-2</c:v>
                </c:pt>
                <c:pt idx="455">
                  <c:v>3.1454590229398255E-2</c:v>
                </c:pt>
                <c:pt idx="456">
                  <c:v>3.1451342055306197E-2</c:v>
                </c:pt>
                <c:pt idx="457">
                  <c:v>3.1423392391758509E-2</c:v>
                </c:pt>
                <c:pt idx="458">
                  <c:v>3.1428926099848764E-2</c:v>
                </c:pt>
                <c:pt idx="459">
                  <c:v>3.1409279975222748E-2</c:v>
                </c:pt>
                <c:pt idx="460">
                  <c:v>3.140921872013025E-2</c:v>
                </c:pt>
                <c:pt idx="461">
                  <c:v>3.1426731515325407E-2</c:v>
                </c:pt>
                <c:pt idx="462">
                  <c:v>3.139496555465085E-2</c:v>
                </c:pt>
                <c:pt idx="463">
                  <c:v>3.1395910032721436E-2</c:v>
                </c:pt>
                <c:pt idx="464">
                  <c:v>3.1395101443122853E-2</c:v>
                </c:pt>
                <c:pt idx="465">
                  <c:v>3.1392224902558469E-2</c:v>
                </c:pt>
                <c:pt idx="466">
                  <c:v>3.1416805168373529E-2</c:v>
                </c:pt>
                <c:pt idx="467">
                  <c:v>3.1380898735628576E-2</c:v>
                </c:pt>
                <c:pt idx="468">
                  <c:v>3.1368897733036888E-2</c:v>
                </c:pt>
                <c:pt idx="469">
                  <c:v>3.1382164369108012E-2</c:v>
                </c:pt>
                <c:pt idx="470">
                  <c:v>3.1390935397016345E-2</c:v>
                </c:pt>
                <c:pt idx="471">
                  <c:v>3.1384237543981591E-2</c:v>
                </c:pt>
                <c:pt idx="472">
                  <c:v>3.1363758219462745E-2</c:v>
                </c:pt>
                <c:pt idx="473">
                  <c:v>3.1368704037619571E-2</c:v>
                </c:pt>
                <c:pt idx="474">
                  <c:v>3.137247201271251E-2</c:v>
                </c:pt>
                <c:pt idx="475">
                  <c:v>3.1383058289944921E-2</c:v>
                </c:pt>
                <c:pt idx="476">
                  <c:v>3.1364333567313246E-2</c:v>
                </c:pt>
                <c:pt idx="477">
                  <c:v>3.1370859927463968E-2</c:v>
                </c:pt>
                <c:pt idx="478">
                  <c:v>3.1386498789654299E-2</c:v>
                </c:pt>
                <c:pt idx="479">
                  <c:v>3.1344520707175527E-2</c:v>
                </c:pt>
                <c:pt idx="480">
                  <c:v>3.1343554007125768E-2</c:v>
                </c:pt>
                <c:pt idx="481">
                  <c:v>3.1363147571281252E-2</c:v>
                </c:pt>
                <c:pt idx="482">
                  <c:v>3.134407374201198E-2</c:v>
                </c:pt>
                <c:pt idx="483">
                  <c:v>3.1361443378774917E-2</c:v>
                </c:pt>
                <c:pt idx="484">
                  <c:v>3.1343653017282813E-2</c:v>
                </c:pt>
                <c:pt idx="485">
                  <c:v>3.1353132111080179E-2</c:v>
                </c:pt>
                <c:pt idx="486">
                  <c:v>3.1345038284646048E-2</c:v>
                </c:pt>
                <c:pt idx="487">
                  <c:v>3.1351299871253985E-2</c:v>
                </c:pt>
                <c:pt idx="488">
                  <c:v>3.1311812425516006E-2</c:v>
                </c:pt>
                <c:pt idx="489">
                  <c:v>3.1335789477254766E-2</c:v>
                </c:pt>
                <c:pt idx="490">
                  <c:v>3.1336563557345376E-2</c:v>
                </c:pt>
                <c:pt idx="491">
                  <c:v>3.1278662589737383E-2</c:v>
                </c:pt>
                <c:pt idx="492">
                  <c:v>3.1311889697633127E-2</c:v>
                </c:pt>
                <c:pt idx="493">
                  <c:v>3.1308042442961231E-2</c:v>
                </c:pt>
                <c:pt idx="494">
                  <c:v>3.1295487023495799E-2</c:v>
                </c:pt>
                <c:pt idx="495">
                  <c:v>3.1304776898771397E-2</c:v>
                </c:pt>
                <c:pt idx="496">
                  <c:v>3.1306949109824678E-2</c:v>
                </c:pt>
                <c:pt idx="497">
                  <c:v>3.1293637116113021E-2</c:v>
                </c:pt>
                <c:pt idx="498">
                  <c:v>3.129237360874404E-2</c:v>
                </c:pt>
                <c:pt idx="499">
                  <c:v>3.1303628480079726E-2</c:v>
                </c:pt>
                <c:pt idx="500">
                  <c:v>3.1303855615473053E-2</c:v>
                </c:pt>
                <c:pt idx="501">
                  <c:v>3.130531477696627E-2</c:v>
                </c:pt>
                <c:pt idx="502">
                  <c:v>3.1311854426501778E-2</c:v>
                </c:pt>
                <c:pt idx="503">
                  <c:v>3.1284535174153E-2</c:v>
                </c:pt>
                <c:pt idx="504">
                  <c:v>3.1302924780402058E-2</c:v>
                </c:pt>
                <c:pt idx="505">
                  <c:v>3.1266616434828282E-2</c:v>
                </c:pt>
                <c:pt idx="506">
                  <c:v>3.1291599849957441E-2</c:v>
                </c:pt>
                <c:pt idx="507">
                  <c:v>3.1281276732472829E-2</c:v>
                </c:pt>
                <c:pt idx="508">
                  <c:v>3.1268239196212855E-2</c:v>
                </c:pt>
                <c:pt idx="509">
                  <c:v>3.1250832015472102E-2</c:v>
                </c:pt>
                <c:pt idx="510">
                  <c:v>3.1268196256891978E-2</c:v>
                </c:pt>
                <c:pt idx="511">
                  <c:v>3.1243031048749648E-2</c:v>
                </c:pt>
                <c:pt idx="512">
                  <c:v>3.125466738974636E-2</c:v>
                </c:pt>
                <c:pt idx="513">
                  <c:v>3.1278885434044224E-2</c:v>
                </c:pt>
                <c:pt idx="514">
                  <c:v>3.1266975076789494E-2</c:v>
                </c:pt>
                <c:pt idx="515">
                  <c:v>3.1239107906739311E-2</c:v>
                </c:pt>
                <c:pt idx="516">
                  <c:v>3.1249010309863101E-2</c:v>
                </c:pt>
                <c:pt idx="517">
                  <c:v>3.1223128401356937E-2</c:v>
                </c:pt>
                <c:pt idx="518">
                  <c:v>3.1237885994393255E-2</c:v>
                </c:pt>
                <c:pt idx="519">
                  <c:v>3.1245819173084055E-2</c:v>
                </c:pt>
                <c:pt idx="520">
                  <c:v>3.1215631286646173E-2</c:v>
                </c:pt>
                <c:pt idx="521">
                  <c:v>3.1226033799502229E-2</c:v>
                </c:pt>
                <c:pt idx="522">
                  <c:v>3.1201570965815689E-2</c:v>
                </c:pt>
                <c:pt idx="523">
                  <c:v>3.1234957485071324E-2</c:v>
                </c:pt>
                <c:pt idx="524">
                  <c:v>3.1202575125265031E-2</c:v>
                </c:pt>
                <c:pt idx="525">
                  <c:v>3.1209413526061908E-2</c:v>
                </c:pt>
                <c:pt idx="526">
                  <c:v>3.1208778386988295E-2</c:v>
                </c:pt>
                <c:pt idx="527">
                  <c:v>3.1214260737841032E-2</c:v>
                </c:pt>
                <c:pt idx="528">
                  <c:v>3.1239501682648274E-2</c:v>
                </c:pt>
                <c:pt idx="529">
                  <c:v>3.1193120101625227E-2</c:v>
                </c:pt>
                <c:pt idx="530">
                  <c:v>3.1208000006050646E-2</c:v>
                </c:pt>
                <c:pt idx="531">
                  <c:v>3.1188655233422735E-2</c:v>
                </c:pt>
                <c:pt idx="532">
                  <c:v>3.1187907521221359E-2</c:v>
                </c:pt>
                <c:pt idx="533">
                  <c:v>3.1217672748643455E-2</c:v>
                </c:pt>
                <c:pt idx="534">
                  <c:v>3.1205799535130446E-2</c:v>
                </c:pt>
                <c:pt idx="535">
                  <c:v>3.1195134259892537E-2</c:v>
                </c:pt>
                <c:pt idx="536">
                  <c:v>3.1191038251061731E-2</c:v>
                </c:pt>
                <c:pt idx="537">
                  <c:v>3.1155202041205921E-2</c:v>
                </c:pt>
                <c:pt idx="538">
                  <c:v>3.1208999168099494E-2</c:v>
                </c:pt>
                <c:pt idx="539">
                  <c:v>3.1205175718524519E-2</c:v>
                </c:pt>
                <c:pt idx="540">
                  <c:v>3.1165024959020959E-2</c:v>
                </c:pt>
                <c:pt idx="541">
                  <c:v>3.1196078245539383E-2</c:v>
                </c:pt>
                <c:pt idx="542">
                  <c:v>3.1187717818455529E-2</c:v>
                </c:pt>
                <c:pt idx="543">
                  <c:v>3.1163271221512523E-2</c:v>
                </c:pt>
                <c:pt idx="544">
                  <c:v>3.1196771985277177E-2</c:v>
                </c:pt>
                <c:pt idx="545">
                  <c:v>3.1192054325375668E-2</c:v>
                </c:pt>
                <c:pt idx="546">
                  <c:v>3.1173951231917213E-2</c:v>
                </c:pt>
                <c:pt idx="547">
                  <c:v>3.11518372357725E-2</c:v>
                </c:pt>
                <c:pt idx="548">
                  <c:v>3.1174660603077942E-2</c:v>
                </c:pt>
                <c:pt idx="549">
                  <c:v>3.1170611380561208E-2</c:v>
                </c:pt>
                <c:pt idx="550">
                  <c:v>3.1147354853091752E-2</c:v>
                </c:pt>
                <c:pt idx="551">
                  <c:v>3.1162338162978448E-2</c:v>
                </c:pt>
                <c:pt idx="552">
                  <c:v>3.1167741274264249E-2</c:v>
                </c:pt>
                <c:pt idx="553">
                  <c:v>3.1182399069564992E-2</c:v>
                </c:pt>
                <c:pt idx="554">
                  <c:v>3.1158950817751829E-2</c:v>
                </c:pt>
                <c:pt idx="555">
                  <c:v>3.1169561947318153E-2</c:v>
                </c:pt>
                <c:pt idx="556">
                  <c:v>3.1171016287181247E-2</c:v>
                </c:pt>
                <c:pt idx="557">
                  <c:v>3.1177744764875115E-2</c:v>
                </c:pt>
                <c:pt idx="558">
                  <c:v>3.1182749247521291E-2</c:v>
                </c:pt>
                <c:pt idx="559">
                  <c:v>3.1173953172187602E-2</c:v>
                </c:pt>
                <c:pt idx="560">
                  <c:v>3.1163893871357123E-2</c:v>
                </c:pt>
                <c:pt idx="561">
                  <c:v>3.116500624190946E-2</c:v>
                </c:pt>
                <c:pt idx="562">
                  <c:v>3.1175577501306589E-2</c:v>
                </c:pt>
                <c:pt idx="563">
                  <c:v>3.1165734222143582E-2</c:v>
                </c:pt>
                <c:pt idx="564">
                  <c:v>3.1167873971185284E-2</c:v>
                </c:pt>
                <c:pt idx="565">
                  <c:v>3.1162562309132197E-2</c:v>
                </c:pt>
                <c:pt idx="566">
                  <c:v>3.116657695455291E-2</c:v>
                </c:pt>
                <c:pt idx="567">
                  <c:v>3.1173923904185857E-2</c:v>
                </c:pt>
                <c:pt idx="568">
                  <c:v>3.1161678987786184E-2</c:v>
                </c:pt>
                <c:pt idx="569">
                  <c:v>3.1170799431246649E-2</c:v>
                </c:pt>
                <c:pt idx="570">
                  <c:v>3.1166448805566738E-2</c:v>
                </c:pt>
                <c:pt idx="571">
                  <c:v>3.1157166736622555E-2</c:v>
                </c:pt>
                <c:pt idx="572">
                  <c:v>3.1158220153809008E-2</c:v>
                </c:pt>
                <c:pt idx="573">
                  <c:v>3.1164921693190212E-2</c:v>
                </c:pt>
                <c:pt idx="574">
                  <c:v>3.1152546953162635E-2</c:v>
                </c:pt>
                <c:pt idx="575">
                  <c:v>3.1165150845104794E-2</c:v>
                </c:pt>
                <c:pt idx="576">
                  <c:v>3.11650594398937E-2</c:v>
                </c:pt>
                <c:pt idx="577">
                  <c:v>3.11477162964863E-2</c:v>
                </c:pt>
                <c:pt idx="578">
                  <c:v>3.1162605096144214E-2</c:v>
                </c:pt>
                <c:pt idx="579">
                  <c:v>3.1152252408100128E-2</c:v>
                </c:pt>
                <c:pt idx="580">
                  <c:v>3.1132827968512744E-2</c:v>
                </c:pt>
                <c:pt idx="581">
                  <c:v>3.1157434305994575E-2</c:v>
                </c:pt>
                <c:pt idx="582">
                  <c:v>3.1153443410436576E-2</c:v>
                </c:pt>
                <c:pt idx="583">
                  <c:v>3.1161340727603154E-2</c:v>
                </c:pt>
                <c:pt idx="584">
                  <c:v>3.1141404711736653E-2</c:v>
                </c:pt>
                <c:pt idx="585">
                  <c:v>3.1188096777855334E-2</c:v>
                </c:pt>
                <c:pt idx="586">
                  <c:v>3.1146271604585135E-2</c:v>
                </c:pt>
                <c:pt idx="587">
                  <c:v>3.1135594742324468E-2</c:v>
                </c:pt>
                <c:pt idx="588">
                  <c:v>3.1148936780508479E-2</c:v>
                </c:pt>
                <c:pt idx="589">
                  <c:v>3.1146063329978907E-2</c:v>
                </c:pt>
                <c:pt idx="590">
                  <c:v>3.1139436557615308E-2</c:v>
                </c:pt>
                <c:pt idx="591">
                  <c:v>3.1136736290844347E-2</c:v>
                </c:pt>
                <c:pt idx="592">
                  <c:v>3.1155933040046713E-2</c:v>
                </c:pt>
                <c:pt idx="593">
                  <c:v>3.1166175929486811E-2</c:v>
                </c:pt>
                <c:pt idx="594">
                  <c:v>3.1145481509723405E-2</c:v>
                </c:pt>
                <c:pt idx="595">
                  <c:v>3.1152127179981226E-2</c:v>
                </c:pt>
                <c:pt idx="596">
                  <c:v>3.1174711651277359E-2</c:v>
                </c:pt>
                <c:pt idx="597">
                  <c:v>3.1159565446917836E-2</c:v>
                </c:pt>
                <c:pt idx="598">
                  <c:v>3.1129389786873241E-2</c:v>
                </c:pt>
                <c:pt idx="599">
                  <c:v>3.1130870247988662E-2</c:v>
                </c:pt>
                <c:pt idx="600">
                  <c:v>3.1134786928516595E-2</c:v>
                </c:pt>
                <c:pt idx="601">
                  <c:v>3.1121301855636718E-2</c:v>
                </c:pt>
                <c:pt idx="602">
                  <c:v>3.1146978631711536E-2</c:v>
                </c:pt>
                <c:pt idx="603">
                  <c:v>3.1127899445928531E-2</c:v>
                </c:pt>
                <c:pt idx="604">
                  <c:v>3.1145770864466321E-2</c:v>
                </c:pt>
                <c:pt idx="605">
                  <c:v>3.1133288952626154E-2</c:v>
                </c:pt>
                <c:pt idx="606">
                  <c:v>3.1136739566731686E-2</c:v>
                </c:pt>
                <c:pt idx="607">
                  <c:v>3.1145837133846804E-2</c:v>
                </c:pt>
                <c:pt idx="608">
                  <c:v>3.114533029733077E-2</c:v>
                </c:pt>
                <c:pt idx="609">
                  <c:v>3.1145607868777486E-2</c:v>
                </c:pt>
                <c:pt idx="610">
                  <c:v>3.1141260919006986E-2</c:v>
                </c:pt>
                <c:pt idx="611">
                  <c:v>3.1136273830404598E-2</c:v>
                </c:pt>
                <c:pt idx="612">
                  <c:v>3.1138526053730214E-2</c:v>
                </c:pt>
                <c:pt idx="613">
                  <c:v>3.1115670712323212E-2</c:v>
                </c:pt>
                <c:pt idx="614">
                  <c:v>3.1154246735625224E-2</c:v>
                </c:pt>
                <c:pt idx="615">
                  <c:v>3.11458762888292E-2</c:v>
                </c:pt>
                <c:pt idx="616">
                  <c:v>3.1129188750956521E-2</c:v>
                </c:pt>
                <c:pt idx="617">
                  <c:v>3.1164285802913694E-2</c:v>
                </c:pt>
                <c:pt idx="618">
                  <c:v>3.1133873302120196E-2</c:v>
                </c:pt>
                <c:pt idx="619">
                  <c:v>3.1136677160990389E-2</c:v>
                </c:pt>
                <c:pt idx="620">
                  <c:v>3.1146303041905854E-2</c:v>
                </c:pt>
                <c:pt idx="621">
                  <c:v>3.1131829646474679E-2</c:v>
                </c:pt>
                <c:pt idx="622">
                  <c:v>3.1129571527214184E-2</c:v>
                </c:pt>
                <c:pt idx="623">
                  <c:v>3.1129890465651511E-2</c:v>
                </c:pt>
                <c:pt idx="624">
                  <c:v>3.116003325235886E-2</c:v>
                </c:pt>
                <c:pt idx="625">
                  <c:v>3.1142444079494486E-2</c:v>
                </c:pt>
                <c:pt idx="626">
                  <c:v>3.1115566663170197E-2</c:v>
                </c:pt>
                <c:pt idx="627">
                  <c:v>3.113313077489166E-2</c:v>
                </c:pt>
                <c:pt idx="628">
                  <c:v>3.1145749712887028E-2</c:v>
                </c:pt>
                <c:pt idx="629">
                  <c:v>3.1142030359049194E-2</c:v>
                </c:pt>
                <c:pt idx="630">
                  <c:v>3.1130397021672307E-2</c:v>
                </c:pt>
                <c:pt idx="631">
                  <c:v>3.1123797716620744E-2</c:v>
                </c:pt>
                <c:pt idx="632">
                  <c:v>3.1120053617441051E-2</c:v>
                </c:pt>
                <c:pt idx="633">
                  <c:v>3.115565680930607E-2</c:v>
                </c:pt>
                <c:pt idx="634">
                  <c:v>3.1143141389876366E-2</c:v>
                </c:pt>
                <c:pt idx="635">
                  <c:v>3.1160610445950282E-2</c:v>
                </c:pt>
                <c:pt idx="636">
                  <c:v>3.1128995312648011E-2</c:v>
                </c:pt>
                <c:pt idx="637">
                  <c:v>3.1120717654982838E-2</c:v>
                </c:pt>
                <c:pt idx="638">
                  <c:v>3.1137460672285427E-2</c:v>
                </c:pt>
                <c:pt idx="639">
                  <c:v>3.116881649355438E-2</c:v>
                </c:pt>
                <c:pt idx="640">
                  <c:v>3.1129812445872179E-2</c:v>
                </c:pt>
                <c:pt idx="641">
                  <c:v>3.1135053055598216E-2</c:v>
                </c:pt>
                <c:pt idx="642">
                  <c:v>3.1143829113273874E-2</c:v>
                </c:pt>
                <c:pt idx="643">
                  <c:v>3.1137246213035069E-2</c:v>
                </c:pt>
                <c:pt idx="644">
                  <c:v>3.1145625719776304E-2</c:v>
                </c:pt>
                <c:pt idx="645">
                  <c:v>3.1119007898817247E-2</c:v>
                </c:pt>
                <c:pt idx="646">
                  <c:v>3.1101743942105214E-2</c:v>
                </c:pt>
                <c:pt idx="647">
                  <c:v>3.1131885969435252E-2</c:v>
                </c:pt>
                <c:pt idx="648">
                  <c:v>3.1108534540437577E-2</c:v>
                </c:pt>
                <c:pt idx="649">
                  <c:v>3.111884381069932E-2</c:v>
                </c:pt>
                <c:pt idx="650">
                  <c:v>3.1124858917506187E-2</c:v>
                </c:pt>
                <c:pt idx="651">
                  <c:v>3.1115745967237041E-2</c:v>
                </c:pt>
                <c:pt idx="652">
                  <c:v>3.1126380714777246E-2</c:v>
                </c:pt>
                <c:pt idx="653">
                  <c:v>3.1134856900662339E-2</c:v>
                </c:pt>
                <c:pt idx="654">
                  <c:v>3.1136990498132955E-2</c:v>
                </c:pt>
                <c:pt idx="655">
                  <c:v>3.1108531253435656E-2</c:v>
                </c:pt>
                <c:pt idx="656">
                  <c:v>3.1145345384531398E-2</c:v>
                </c:pt>
                <c:pt idx="657">
                  <c:v>3.1152335011646742E-2</c:v>
                </c:pt>
                <c:pt idx="658">
                  <c:v>3.112692243482626E-2</c:v>
                </c:pt>
                <c:pt idx="659">
                  <c:v>3.1139851924048251E-2</c:v>
                </c:pt>
                <c:pt idx="660">
                  <c:v>3.1112148805281958E-2</c:v>
                </c:pt>
                <c:pt idx="661">
                  <c:v>3.1133141862265512E-2</c:v>
                </c:pt>
                <c:pt idx="662">
                  <c:v>3.111761893949247E-2</c:v>
                </c:pt>
                <c:pt idx="663">
                  <c:v>3.1151111904482942E-2</c:v>
                </c:pt>
                <c:pt idx="664">
                  <c:v>3.1118116923260747E-2</c:v>
                </c:pt>
                <c:pt idx="665">
                  <c:v>3.112429761272173E-2</c:v>
                </c:pt>
                <c:pt idx="666">
                  <c:v>3.1134874550719199E-2</c:v>
                </c:pt>
                <c:pt idx="667">
                  <c:v>3.1107513442561019E-2</c:v>
                </c:pt>
                <c:pt idx="668">
                  <c:v>3.1128391018154344E-2</c:v>
                </c:pt>
                <c:pt idx="669">
                  <c:v>3.1112945069111747E-2</c:v>
                </c:pt>
                <c:pt idx="670">
                  <c:v>3.1117380194766925E-2</c:v>
                </c:pt>
                <c:pt idx="671">
                  <c:v>3.111087295671025E-2</c:v>
                </c:pt>
                <c:pt idx="672">
                  <c:v>3.1139117017385115E-2</c:v>
                </c:pt>
                <c:pt idx="673">
                  <c:v>3.1106478128333809E-2</c:v>
                </c:pt>
                <c:pt idx="674">
                  <c:v>3.1076992210202659E-2</c:v>
                </c:pt>
                <c:pt idx="675">
                  <c:v>3.1115950058733854E-2</c:v>
                </c:pt>
                <c:pt idx="676">
                  <c:v>3.1104432400418491E-2</c:v>
                </c:pt>
                <c:pt idx="677">
                  <c:v>3.1115486485086857E-2</c:v>
                </c:pt>
                <c:pt idx="678">
                  <c:v>3.1120263756864469E-2</c:v>
                </c:pt>
                <c:pt idx="679">
                  <c:v>3.110887799844933E-2</c:v>
                </c:pt>
                <c:pt idx="680">
                  <c:v>3.1123317530634242E-2</c:v>
                </c:pt>
                <c:pt idx="681">
                  <c:v>3.1119824536542801E-2</c:v>
                </c:pt>
                <c:pt idx="682">
                  <c:v>3.1083369267943556E-2</c:v>
                </c:pt>
                <c:pt idx="683">
                  <c:v>3.1110562421335614E-2</c:v>
                </c:pt>
                <c:pt idx="684">
                  <c:v>3.1109173331763218E-2</c:v>
                </c:pt>
                <c:pt idx="685">
                  <c:v>3.1104047288047887E-2</c:v>
                </c:pt>
                <c:pt idx="686">
                  <c:v>3.1090291520559171E-2</c:v>
                </c:pt>
                <c:pt idx="687">
                  <c:v>3.1077896856463283E-2</c:v>
                </c:pt>
                <c:pt idx="688">
                  <c:v>3.1137875019521699E-2</c:v>
                </c:pt>
                <c:pt idx="689">
                  <c:v>3.1124002250033533E-2</c:v>
                </c:pt>
                <c:pt idx="690">
                  <c:v>3.1081229876385591E-2</c:v>
                </c:pt>
                <c:pt idx="691">
                  <c:v>3.1090772119599014E-2</c:v>
                </c:pt>
                <c:pt idx="692">
                  <c:v>3.1104384875639796E-2</c:v>
                </c:pt>
                <c:pt idx="693">
                  <c:v>3.1124369407163316E-2</c:v>
                </c:pt>
                <c:pt idx="694">
                  <c:v>3.1086264862695612E-2</c:v>
                </c:pt>
                <c:pt idx="695">
                  <c:v>3.1095540963454488E-2</c:v>
                </c:pt>
                <c:pt idx="696">
                  <c:v>3.1089175246712647E-2</c:v>
                </c:pt>
                <c:pt idx="697">
                  <c:v>3.1111258883368492E-2</c:v>
                </c:pt>
                <c:pt idx="698">
                  <c:v>3.1108544191254112E-2</c:v>
                </c:pt>
                <c:pt idx="699">
                  <c:v>3.1106234347312828E-2</c:v>
                </c:pt>
                <c:pt idx="700">
                  <c:v>3.1109315401812138E-2</c:v>
                </c:pt>
                <c:pt idx="701">
                  <c:v>3.1119082519762947E-2</c:v>
                </c:pt>
                <c:pt idx="702">
                  <c:v>3.1089415494087752E-2</c:v>
                </c:pt>
                <c:pt idx="703">
                  <c:v>3.1095892995838786E-2</c:v>
                </c:pt>
                <c:pt idx="704">
                  <c:v>3.1102904630882361E-2</c:v>
                </c:pt>
                <c:pt idx="705">
                  <c:v>3.1089520679156324E-2</c:v>
                </c:pt>
                <c:pt idx="706">
                  <c:v>3.1071943188353851E-2</c:v>
                </c:pt>
                <c:pt idx="707">
                  <c:v>3.1075566035610902E-2</c:v>
                </c:pt>
                <c:pt idx="708">
                  <c:v>3.1097625165021514E-2</c:v>
                </c:pt>
                <c:pt idx="709">
                  <c:v>3.1105498199728632E-2</c:v>
                </c:pt>
                <c:pt idx="710">
                  <c:v>3.1121803331152609E-2</c:v>
                </c:pt>
                <c:pt idx="711">
                  <c:v>3.109742668209084E-2</c:v>
                </c:pt>
                <c:pt idx="712">
                  <c:v>3.111989819585545E-2</c:v>
                </c:pt>
                <c:pt idx="713">
                  <c:v>3.1107706811710795E-2</c:v>
                </c:pt>
                <c:pt idx="714">
                  <c:v>3.1075720590483025E-2</c:v>
                </c:pt>
                <c:pt idx="715">
                  <c:v>3.1110268010081182E-2</c:v>
                </c:pt>
                <c:pt idx="716">
                  <c:v>3.1101204129984322E-2</c:v>
                </c:pt>
                <c:pt idx="717">
                  <c:v>3.108640125881626E-2</c:v>
                </c:pt>
                <c:pt idx="718">
                  <c:v>3.1105463744456552E-2</c:v>
                </c:pt>
                <c:pt idx="719">
                  <c:v>3.1080719753041525E-2</c:v>
                </c:pt>
                <c:pt idx="720">
                  <c:v>3.1091799926941999E-2</c:v>
                </c:pt>
                <c:pt idx="721">
                  <c:v>3.106181459383206E-2</c:v>
                </c:pt>
                <c:pt idx="722">
                  <c:v>3.1098455503862449E-2</c:v>
                </c:pt>
                <c:pt idx="723">
                  <c:v>3.1113420558085636E-2</c:v>
                </c:pt>
                <c:pt idx="724">
                  <c:v>3.1102571985592853E-2</c:v>
                </c:pt>
                <c:pt idx="725">
                  <c:v>3.1098086167717198E-2</c:v>
                </c:pt>
                <c:pt idx="726">
                  <c:v>3.1099849397150936E-2</c:v>
                </c:pt>
                <c:pt idx="727">
                  <c:v>3.1046611712522126E-2</c:v>
                </c:pt>
                <c:pt idx="728">
                  <c:v>3.1074431320703616E-2</c:v>
                </c:pt>
                <c:pt idx="729">
                  <c:v>3.1082600629355583E-2</c:v>
                </c:pt>
                <c:pt idx="730">
                  <c:v>3.1074922010448508E-2</c:v>
                </c:pt>
                <c:pt idx="731">
                  <c:v>3.1080790655503066E-2</c:v>
                </c:pt>
                <c:pt idx="732">
                  <c:v>3.1101151013165351E-2</c:v>
                </c:pt>
                <c:pt idx="733">
                  <c:v>3.1083256204439441E-2</c:v>
                </c:pt>
                <c:pt idx="734">
                  <c:v>3.1091009482848514E-2</c:v>
                </c:pt>
                <c:pt idx="735">
                  <c:v>3.1094430646618987E-2</c:v>
                </c:pt>
                <c:pt idx="736">
                  <c:v>3.1060959043523434E-2</c:v>
                </c:pt>
                <c:pt idx="737">
                  <c:v>3.1083799849709992E-2</c:v>
                </c:pt>
                <c:pt idx="738">
                  <c:v>3.1082685342705363E-2</c:v>
                </c:pt>
                <c:pt idx="739">
                  <c:v>3.1085265776061494E-2</c:v>
                </c:pt>
                <c:pt idx="740">
                  <c:v>3.1085589213462189E-2</c:v>
                </c:pt>
                <c:pt idx="741">
                  <c:v>3.1068329166265618E-2</c:v>
                </c:pt>
                <c:pt idx="742">
                  <c:v>3.1076558561590778E-2</c:v>
                </c:pt>
                <c:pt idx="743">
                  <c:v>3.1076547557172179E-2</c:v>
                </c:pt>
                <c:pt idx="744">
                  <c:v>3.1084101042807122E-2</c:v>
                </c:pt>
                <c:pt idx="745">
                  <c:v>3.109676803975725E-2</c:v>
                </c:pt>
                <c:pt idx="746">
                  <c:v>3.1085201292278791E-2</c:v>
                </c:pt>
                <c:pt idx="747">
                  <c:v>3.1051953605369581E-2</c:v>
                </c:pt>
                <c:pt idx="748">
                  <c:v>3.1079625114713461E-2</c:v>
                </c:pt>
                <c:pt idx="749">
                  <c:v>3.1068697230890646E-2</c:v>
                </c:pt>
                <c:pt idx="750">
                  <c:v>3.1104873668285377E-2</c:v>
                </c:pt>
                <c:pt idx="751">
                  <c:v>3.1082335070582917E-2</c:v>
                </c:pt>
                <c:pt idx="752">
                  <c:v>3.1112186073222609E-2</c:v>
                </c:pt>
                <c:pt idx="753">
                  <c:v>3.1087650104168557E-2</c:v>
                </c:pt>
                <c:pt idx="754">
                  <c:v>3.1099761590517944E-2</c:v>
                </c:pt>
                <c:pt idx="755">
                  <c:v>3.1076893825375318E-2</c:v>
                </c:pt>
                <c:pt idx="756">
                  <c:v>3.1096044370699016E-2</c:v>
                </c:pt>
                <c:pt idx="757">
                  <c:v>3.1073406947217358E-2</c:v>
                </c:pt>
                <c:pt idx="758">
                  <c:v>3.1084988252486734E-2</c:v>
                </c:pt>
                <c:pt idx="759">
                  <c:v>3.1096652759118715E-2</c:v>
                </c:pt>
                <c:pt idx="760">
                  <c:v>3.1091938564517752E-2</c:v>
                </c:pt>
                <c:pt idx="761">
                  <c:v>3.1085756101647322E-2</c:v>
                </c:pt>
                <c:pt idx="762">
                  <c:v>3.1094439824268127E-2</c:v>
                </c:pt>
                <c:pt idx="763">
                  <c:v>3.1077498523873148E-2</c:v>
                </c:pt>
                <c:pt idx="764">
                  <c:v>3.110357153274787E-2</c:v>
                </c:pt>
                <c:pt idx="765">
                  <c:v>3.1081543546293361E-2</c:v>
                </c:pt>
                <c:pt idx="766">
                  <c:v>3.1086364171228648E-2</c:v>
                </c:pt>
                <c:pt idx="767">
                  <c:v>3.1093718713207125E-2</c:v>
                </c:pt>
                <c:pt idx="768">
                  <c:v>3.1065472306920999E-2</c:v>
                </c:pt>
                <c:pt idx="769">
                  <c:v>3.1078176393276091E-2</c:v>
                </c:pt>
                <c:pt idx="770">
                  <c:v>3.107609059255112E-2</c:v>
                </c:pt>
                <c:pt idx="771">
                  <c:v>3.1072152525925101E-2</c:v>
                </c:pt>
                <c:pt idx="772">
                  <c:v>3.109017426860064E-2</c:v>
                </c:pt>
                <c:pt idx="773">
                  <c:v>3.1093821473255068E-2</c:v>
                </c:pt>
                <c:pt idx="774">
                  <c:v>3.1056175660219648E-2</c:v>
                </c:pt>
                <c:pt idx="775">
                  <c:v>3.106812048803248E-2</c:v>
                </c:pt>
                <c:pt idx="776">
                  <c:v>3.1071756412248436E-2</c:v>
                </c:pt>
                <c:pt idx="777">
                  <c:v>3.1061566323153711E-2</c:v>
                </c:pt>
                <c:pt idx="778">
                  <c:v>3.1076974500344384E-2</c:v>
                </c:pt>
                <c:pt idx="779">
                  <c:v>3.107029196100064E-2</c:v>
                </c:pt>
                <c:pt idx="780">
                  <c:v>3.1068506770590282E-2</c:v>
                </c:pt>
                <c:pt idx="781">
                  <c:v>3.1063424117823812E-2</c:v>
                </c:pt>
                <c:pt idx="782">
                  <c:v>3.1067271075999991E-2</c:v>
                </c:pt>
                <c:pt idx="783">
                  <c:v>3.1097080095763091E-2</c:v>
                </c:pt>
                <c:pt idx="784">
                  <c:v>3.1058604619528779E-2</c:v>
                </c:pt>
                <c:pt idx="785">
                  <c:v>3.10347170858776E-2</c:v>
                </c:pt>
                <c:pt idx="786">
                  <c:v>3.1050990067204937E-2</c:v>
                </c:pt>
                <c:pt idx="787">
                  <c:v>3.1085483012572995E-2</c:v>
                </c:pt>
                <c:pt idx="788">
                  <c:v>3.1068872038672729E-2</c:v>
                </c:pt>
                <c:pt idx="789">
                  <c:v>3.1073298584791131E-2</c:v>
                </c:pt>
                <c:pt idx="790">
                  <c:v>3.1068049101714595E-2</c:v>
                </c:pt>
                <c:pt idx="791">
                  <c:v>3.1052644741412255E-2</c:v>
                </c:pt>
                <c:pt idx="792">
                  <c:v>3.1049696832883444E-2</c:v>
                </c:pt>
                <c:pt idx="793">
                  <c:v>3.1055219021382058E-2</c:v>
                </c:pt>
                <c:pt idx="794">
                  <c:v>3.1029933199311188E-2</c:v>
                </c:pt>
                <c:pt idx="795">
                  <c:v>3.1047168960939231E-2</c:v>
                </c:pt>
                <c:pt idx="796">
                  <c:v>3.1039834862990556E-2</c:v>
                </c:pt>
                <c:pt idx="797">
                  <c:v>3.1077456656128849E-2</c:v>
                </c:pt>
                <c:pt idx="798">
                  <c:v>3.1054316873428273E-2</c:v>
                </c:pt>
                <c:pt idx="799">
                  <c:v>3.1067086791986276E-2</c:v>
                </c:pt>
                <c:pt idx="800">
                  <c:v>3.1061437526238383E-2</c:v>
                </c:pt>
                <c:pt idx="801">
                  <c:v>3.1066357445332954E-2</c:v>
                </c:pt>
                <c:pt idx="802">
                  <c:v>3.1047934783582865E-2</c:v>
                </c:pt>
                <c:pt idx="803">
                  <c:v>3.1078607110662154E-2</c:v>
                </c:pt>
                <c:pt idx="804">
                  <c:v>3.1062065961008301E-2</c:v>
                </c:pt>
                <c:pt idx="805">
                  <c:v>3.1046404140245509E-2</c:v>
                </c:pt>
                <c:pt idx="806">
                  <c:v>3.1069160996381823E-2</c:v>
                </c:pt>
                <c:pt idx="807">
                  <c:v>3.1065513533517275E-2</c:v>
                </c:pt>
                <c:pt idx="808">
                  <c:v>3.1051896148802799E-2</c:v>
                </c:pt>
                <c:pt idx="809">
                  <c:v>3.1052583619714386E-2</c:v>
                </c:pt>
                <c:pt idx="810">
                  <c:v>3.1070449918982251E-2</c:v>
                </c:pt>
                <c:pt idx="811">
                  <c:v>3.1055839703856808E-2</c:v>
                </c:pt>
                <c:pt idx="812">
                  <c:v>3.1044599367908293E-2</c:v>
                </c:pt>
                <c:pt idx="813">
                  <c:v>3.1062656258944638E-2</c:v>
                </c:pt>
                <c:pt idx="814">
                  <c:v>3.1062613428118169E-2</c:v>
                </c:pt>
                <c:pt idx="815">
                  <c:v>3.1050915030973958E-2</c:v>
                </c:pt>
                <c:pt idx="816">
                  <c:v>3.1093318440888501E-2</c:v>
                </c:pt>
                <c:pt idx="817">
                  <c:v>3.1094706103374975E-2</c:v>
                </c:pt>
                <c:pt idx="818">
                  <c:v>3.1091082866080283E-2</c:v>
                </c:pt>
                <c:pt idx="819">
                  <c:v>3.1088392742640497E-2</c:v>
                </c:pt>
                <c:pt idx="820">
                  <c:v>3.1082952553992349E-2</c:v>
                </c:pt>
                <c:pt idx="821">
                  <c:v>3.1064867169460192E-2</c:v>
                </c:pt>
                <c:pt idx="822">
                  <c:v>3.1078248759701416E-2</c:v>
                </c:pt>
                <c:pt idx="823">
                  <c:v>3.1042376610749933E-2</c:v>
                </c:pt>
                <c:pt idx="824">
                  <c:v>3.1061024138475585E-2</c:v>
                </c:pt>
                <c:pt idx="825">
                  <c:v>3.1046738887295089E-2</c:v>
                </c:pt>
                <c:pt idx="826">
                  <c:v>3.105351743663734E-2</c:v>
                </c:pt>
                <c:pt idx="827">
                  <c:v>3.1054224447192275E-2</c:v>
                </c:pt>
                <c:pt idx="828">
                  <c:v>3.1064248514532045E-2</c:v>
                </c:pt>
                <c:pt idx="829">
                  <c:v>3.1056797384064139E-2</c:v>
                </c:pt>
                <c:pt idx="830">
                  <c:v>3.1019305166070849E-2</c:v>
                </c:pt>
                <c:pt idx="831">
                  <c:v>3.1052070467399717E-2</c:v>
                </c:pt>
                <c:pt idx="832">
                  <c:v>3.1048919423646765E-2</c:v>
                </c:pt>
                <c:pt idx="833">
                  <c:v>3.1055994002465392E-2</c:v>
                </c:pt>
                <c:pt idx="834">
                  <c:v>3.1055117603374427E-2</c:v>
                </c:pt>
                <c:pt idx="835">
                  <c:v>3.1030538722578382E-2</c:v>
                </c:pt>
                <c:pt idx="836">
                  <c:v>3.1026119947970721E-2</c:v>
                </c:pt>
                <c:pt idx="837">
                  <c:v>3.1029773712663411E-2</c:v>
                </c:pt>
                <c:pt idx="838">
                  <c:v>3.1043331813531666E-2</c:v>
                </c:pt>
                <c:pt idx="839">
                  <c:v>3.1027126351581946E-2</c:v>
                </c:pt>
                <c:pt idx="840">
                  <c:v>3.1055364450121137E-2</c:v>
                </c:pt>
                <c:pt idx="841">
                  <c:v>3.1047048398680194E-2</c:v>
                </c:pt>
                <c:pt idx="842">
                  <c:v>3.1037682711426567E-2</c:v>
                </c:pt>
                <c:pt idx="843">
                  <c:v>3.1041154459247822E-2</c:v>
                </c:pt>
                <c:pt idx="844">
                  <c:v>3.1039776702304123E-2</c:v>
                </c:pt>
                <c:pt idx="845">
                  <c:v>3.1004768971611335E-2</c:v>
                </c:pt>
                <c:pt idx="846">
                  <c:v>3.1039216229130751E-2</c:v>
                </c:pt>
                <c:pt idx="847">
                  <c:v>3.1031471726486737E-2</c:v>
                </c:pt>
                <c:pt idx="848">
                  <c:v>3.1001096664756811E-2</c:v>
                </c:pt>
                <c:pt idx="849">
                  <c:v>3.1045889129857368E-2</c:v>
                </c:pt>
                <c:pt idx="850">
                  <c:v>3.1017599584163114E-2</c:v>
                </c:pt>
                <c:pt idx="851">
                  <c:v>3.1036891609548561E-2</c:v>
                </c:pt>
                <c:pt idx="852">
                  <c:v>3.1016332747207304E-2</c:v>
                </c:pt>
                <c:pt idx="853">
                  <c:v>3.1040465252372001E-2</c:v>
                </c:pt>
                <c:pt idx="854">
                  <c:v>3.1018898944481371E-2</c:v>
                </c:pt>
                <c:pt idx="855">
                  <c:v>3.1028412889098217E-2</c:v>
                </c:pt>
                <c:pt idx="856">
                  <c:v>3.1031371389216328E-2</c:v>
                </c:pt>
                <c:pt idx="857">
                  <c:v>3.102975931687782E-2</c:v>
                </c:pt>
                <c:pt idx="858">
                  <c:v>3.1024384152495144E-2</c:v>
                </c:pt>
                <c:pt idx="859">
                  <c:v>3.103433293957264E-2</c:v>
                </c:pt>
                <c:pt idx="860">
                  <c:v>3.1039451604354229E-2</c:v>
                </c:pt>
                <c:pt idx="861">
                  <c:v>3.1014157412278032E-2</c:v>
                </c:pt>
                <c:pt idx="862">
                  <c:v>3.1011457428544414E-2</c:v>
                </c:pt>
                <c:pt idx="863">
                  <c:v>3.1012369832095071E-2</c:v>
                </c:pt>
                <c:pt idx="864">
                  <c:v>3.1010597482704766E-2</c:v>
                </c:pt>
                <c:pt idx="865">
                  <c:v>3.1034691422356181E-2</c:v>
                </c:pt>
                <c:pt idx="866">
                  <c:v>3.1019467061015243E-2</c:v>
                </c:pt>
                <c:pt idx="867">
                  <c:v>3.1021335541745826E-2</c:v>
                </c:pt>
                <c:pt idx="868">
                  <c:v>3.0992629534741134E-2</c:v>
                </c:pt>
                <c:pt idx="869">
                  <c:v>3.1003111841510667E-2</c:v>
                </c:pt>
                <c:pt idx="870">
                  <c:v>3.1016465960670675E-2</c:v>
                </c:pt>
                <c:pt idx="871">
                  <c:v>3.1023655500885733E-2</c:v>
                </c:pt>
                <c:pt idx="872">
                  <c:v>3.1008130454297567E-2</c:v>
                </c:pt>
                <c:pt idx="873">
                  <c:v>3.1029495165469961E-2</c:v>
                </c:pt>
                <c:pt idx="874">
                  <c:v>3.0985924938877252E-2</c:v>
                </c:pt>
                <c:pt idx="875">
                  <c:v>3.1013533548716554E-2</c:v>
                </c:pt>
                <c:pt idx="876">
                  <c:v>3.0997152299869407E-2</c:v>
                </c:pt>
                <c:pt idx="877">
                  <c:v>3.1004509055116009E-2</c:v>
                </c:pt>
                <c:pt idx="878">
                  <c:v>3.1007151466997479E-2</c:v>
                </c:pt>
                <c:pt idx="879">
                  <c:v>3.1000050962121384E-2</c:v>
                </c:pt>
                <c:pt idx="880">
                  <c:v>3.1017431361032993E-2</c:v>
                </c:pt>
                <c:pt idx="881">
                  <c:v>3.0997974700923192E-2</c:v>
                </c:pt>
                <c:pt idx="882">
                  <c:v>3.1011174180194889E-2</c:v>
                </c:pt>
                <c:pt idx="883">
                  <c:v>3.100651323745296E-2</c:v>
                </c:pt>
                <c:pt idx="884">
                  <c:v>3.1010119711202738E-2</c:v>
                </c:pt>
                <c:pt idx="885">
                  <c:v>3.1010304602573951E-2</c:v>
                </c:pt>
                <c:pt idx="886">
                  <c:v>3.0987964190309719E-2</c:v>
                </c:pt>
                <c:pt idx="887">
                  <c:v>3.1008635560677733E-2</c:v>
                </c:pt>
                <c:pt idx="888">
                  <c:v>3.0989307156023466E-2</c:v>
                </c:pt>
                <c:pt idx="889">
                  <c:v>3.1020556460465198E-2</c:v>
                </c:pt>
                <c:pt idx="890">
                  <c:v>3.100152086078381E-2</c:v>
                </c:pt>
                <c:pt idx="891">
                  <c:v>3.1003759921345492E-2</c:v>
                </c:pt>
                <c:pt idx="892">
                  <c:v>3.1004260818847551E-2</c:v>
                </c:pt>
                <c:pt idx="893">
                  <c:v>3.1002488758937546E-2</c:v>
                </c:pt>
                <c:pt idx="894">
                  <c:v>3.0944230200300238E-2</c:v>
                </c:pt>
                <c:pt idx="895">
                  <c:v>3.1018211446621008E-2</c:v>
                </c:pt>
                <c:pt idx="896">
                  <c:v>3.1007689128014659E-2</c:v>
                </c:pt>
                <c:pt idx="897">
                  <c:v>3.0977677252885111E-2</c:v>
                </c:pt>
                <c:pt idx="898">
                  <c:v>3.0992761283674508E-2</c:v>
                </c:pt>
                <c:pt idx="899">
                  <c:v>3.097925784510358E-2</c:v>
                </c:pt>
                <c:pt idx="900">
                  <c:v>3.1000758015850616E-2</c:v>
                </c:pt>
                <c:pt idx="901">
                  <c:v>3.1015762615712261E-2</c:v>
                </c:pt>
                <c:pt idx="902">
                  <c:v>3.0966177056070798E-2</c:v>
                </c:pt>
                <c:pt idx="903">
                  <c:v>3.1017896226242847E-2</c:v>
                </c:pt>
                <c:pt idx="904">
                  <c:v>3.0984637344554561E-2</c:v>
                </c:pt>
                <c:pt idx="905">
                  <c:v>3.100571213015188E-2</c:v>
                </c:pt>
                <c:pt idx="906">
                  <c:v>3.0982592213191079E-2</c:v>
                </c:pt>
                <c:pt idx="907">
                  <c:v>3.0985704504945616E-2</c:v>
                </c:pt>
                <c:pt idx="908">
                  <c:v>3.1012155691068771E-2</c:v>
                </c:pt>
                <c:pt idx="909">
                  <c:v>3.0999673477692224E-2</c:v>
                </c:pt>
                <c:pt idx="910">
                  <c:v>3.1017780909471299E-2</c:v>
                </c:pt>
                <c:pt idx="911">
                  <c:v>3.0999955383414018E-2</c:v>
                </c:pt>
                <c:pt idx="912">
                  <c:v>3.0984973129563109E-2</c:v>
                </c:pt>
                <c:pt idx="913">
                  <c:v>3.0983274112745096E-2</c:v>
                </c:pt>
                <c:pt idx="914">
                  <c:v>3.0978121814679405E-2</c:v>
                </c:pt>
                <c:pt idx="915">
                  <c:v>3.0989844927461374E-2</c:v>
                </c:pt>
                <c:pt idx="916">
                  <c:v>3.0947747081029819E-2</c:v>
                </c:pt>
                <c:pt idx="917">
                  <c:v>3.0991397267170817E-2</c:v>
                </c:pt>
                <c:pt idx="918">
                  <c:v>3.0992129810329172E-2</c:v>
                </c:pt>
                <c:pt idx="919">
                  <c:v>3.0994082251727478E-2</c:v>
                </c:pt>
                <c:pt idx="920">
                  <c:v>3.1034072368834292E-2</c:v>
                </c:pt>
                <c:pt idx="921">
                  <c:v>3.0966454610065697E-2</c:v>
                </c:pt>
                <c:pt idx="922">
                  <c:v>3.0987253307510398E-2</c:v>
                </c:pt>
                <c:pt idx="923">
                  <c:v>3.0979879596470694E-2</c:v>
                </c:pt>
                <c:pt idx="924">
                  <c:v>3.1006621627006653E-2</c:v>
                </c:pt>
                <c:pt idx="925">
                  <c:v>3.099723454595843E-2</c:v>
                </c:pt>
                <c:pt idx="926">
                  <c:v>3.101131539880167E-2</c:v>
                </c:pt>
                <c:pt idx="927">
                  <c:v>3.0998216301970971E-2</c:v>
                </c:pt>
                <c:pt idx="928">
                  <c:v>3.1002168433054283E-2</c:v>
                </c:pt>
                <c:pt idx="929">
                  <c:v>3.0996494842225886E-2</c:v>
                </c:pt>
                <c:pt idx="930">
                  <c:v>3.0977877048959435E-2</c:v>
                </c:pt>
                <c:pt idx="931">
                  <c:v>3.0990590874323182E-2</c:v>
                </c:pt>
                <c:pt idx="932">
                  <c:v>3.0985609217800664E-2</c:v>
                </c:pt>
                <c:pt idx="933">
                  <c:v>3.0991554588820719E-2</c:v>
                </c:pt>
                <c:pt idx="934">
                  <c:v>3.1028079113907092E-2</c:v>
                </c:pt>
                <c:pt idx="935">
                  <c:v>3.0994085147475897E-2</c:v>
                </c:pt>
                <c:pt idx="936">
                  <c:v>3.0992710384123739E-2</c:v>
                </c:pt>
                <c:pt idx="937">
                  <c:v>3.1002656232424874E-2</c:v>
                </c:pt>
                <c:pt idx="938">
                  <c:v>3.1015166984743436E-2</c:v>
                </c:pt>
                <c:pt idx="939">
                  <c:v>3.0993704010093603E-2</c:v>
                </c:pt>
                <c:pt idx="940">
                  <c:v>3.1022290862620233E-2</c:v>
                </c:pt>
                <c:pt idx="941">
                  <c:v>3.100218047880976E-2</c:v>
                </c:pt>
                <c:pt idx="942">
                  <c:v>3.1019279802635275E-2</c:v>
                </c:pt>
                <c:pt idx="943">
                  <c:v>3.1025733646393799E-2</c:v>
                </c:pt>
                <c:pt idx="944">
                  <c:v>3.0998671015749851E-2</c:v>
                </c:pt>
                <c:pt idx="945">
                  <c:v>3.0983974139916576E-2</c:v>
                </c:pt>
                <c:pt idx="946">
                  <c:v>3.0964515871117732E-2</c:v>
                </c:pt>
                <c:pt idx="947">
                  <c:v>3.0980850987351038E-2</c:v>
                </c:pt>
                <c:pt idx="948">
                  <c:v>3.0968255412158641E-2</c:v>
                </c:pt>
                <c:pt idx="949">
                  <c:v>3.0955316637357816E-2</c:v>
                </c:pt>
                <c:pt idx="950">
                  <c:v>3.0954652573402103E-2</c:v>
                </c:pt>
                <c:pt idx="951">
                  <c:v>3.0966331321010343E-2</c:v>
                </c:pt>
                <c:pt idx="952">
                  <c:v>3.0985566162271549E-2</c:v>
                </c:pt>
                <c:pt idx="953">
                  <c:v>3.0977868897862693E-2</c:v>
                </c:pt>
                <c:pt idx="954">
                  <c:v>3.0959413505479039E-2</c:v>
                </c:pt>
                <c:pt idx="955">
                  <c:v>3.1012272311546296E-2</c:v>
                </c:pt>
                <c:pt idx="956">
                  <c:v>3.0978662833338277E-2</c:v>
                </c:pt>
                <c:pt idx="957">
                  <c:v>3.0964400137358905E-2</c:v>
                </c:pt>
                <c:pt idx="958">
                  <c:v>3.0959096236281958E-2</c:v>
                </c:pt>
                <c:pt idx="959">
                  <c:v>3.0976935938739569E-2</c:v>
                </c:pt>
                <c:pt idx="960">
                  <c:v>3.0981277657896239E-2</c:v>
                </c:pt>
                <c:pt idx="961">
                  <c:v>3.100224875466237E-2</c:v>
                </c:pt>
                <c:pt idx="962">
                  <c:v>3.0993761466115544E-2</c:v>
                </c:pt>
                <c:pt idx="963">
                  <c:v>3.1000154924829909E-2</c:v>
                </c:pt>
                <c:pt idx="964">
                  <c:v>3.0960232347573363E-2</c:v>
                </c:pt>
                <c:pt idx="965">
                  <c:v>3.099097470780332E-2</c:v>
                </c:pt>
                <c:pt idx="966">
                  <c:v>3.097181291682391E-2</c:v>
                </c:pt>
                <c:pt idx="967">
                  <c:v>3.0978458685973431E-2</c:v>
                </c:pt>
                <c:pt idx="968">
                  <c:v>3.0996241433328298E-2</c:v>
                </c:pt>
                <c:pt idx="969">
                  <c:v>3.0961484804419653E-2</c:v>
                </c:pt>
                <c:pt idx="970">
                  <c:v>3.0978870898409089E-2</c:v>
                </c:pt>
                <c:pt idx="971">
                  <c:v>3.0995541665538834E-2</c:v>
                </c:pt>
                <c:pt idx="972">
                  <c:v>3.0978651640808152E-2</c:v>
                </c:pt>
                <c:pt idx="973">
                  <c:v>3.0978426848368878E-2</c:v>
                </c:pt>
                <c:pt idx="974">
                  <c:v>3.0965709037839573E-2</c:v>
                </c:pt>
                <c:pt idx="975">
                  <c:v>3.097927865377928E-2</c:v>
                </c:pt>
                <c:pt idx="976">
                  <c:v>3.0974529148382945E-2</c:v>
                </c:pt>
                <c:pt idx="977">
                  <c:v>3.1002135336527736E-2</c:v>
                </c:pt>
                <c:pt idx="978">
                  <c:v>3.0980311329277005E-2</c:v>
                </c:pt>
                <c:pt idx="979">
                  <c:v>3.0961304590681804E-2</c:v>
                </c:pt>
                <c:pt idx="980">
                  <c:v>3.0983348489181356E-2</c:v>
                </c:pt>
                <c:pt idx="981">
                  <c:v>3.0990508767734182E-2</c:v>
                </c:pt>
                <c:pt idx="982">
                  <c:v>3.0992589538637177E-2</c:v>
                </c:pt>
                <c:pt idx="983">
                  <c:v>3.0978707464590888E-2</c:v>
                </c:pt>
                <c:pt idx="984">
                  <c:v>3.0993128014145194E-2</c:v>
                </c:pt>
                <c:pt idx="985">
                  <c:v>3.097033504654409E-2</c:v>
                </c:pt>
                <c:pt idx="986">
                  <c:v>3.0981676211465997E-2</c:v>
                </c:pt>
                <c:pt idx="987">
                  <c:v>3.0986309384173655E-2</c:v>
                </c:pt>
                <c:pt idx="988">
                  <c:v>3.0949061071057854E-2</c:v>
                </c:pt>
                <c:pt idx="989">
                  <c:v>3.0962201314925858E-2</c:v>
                </c:pt>
                <c:pt idx="990">
                  <c:v>3.0977227614298747E-2</c:v>
                </c:pt>
                <c:pt idx="991">
                  <c:v>3.1002893063633435E-2</c:v>
                </c:pt>
                <c:pt idx="992">
                  <c:v>3.0981376052129916E-2</c:v>
                </c:pt>
                <c:pt idx="993">
                  <c:v>3.0995442980090632E-2</c:v>
                </c:pt>
                <c:pt idx="994">
                  <c:v>3.0977563761876492E-2</c:v>
                </c:pt>
                <c:pt idx="995">
                  <c:v>3.0994084227379232E-2</c:v>
                </c:pt>
                <c:pt idx="996">
                  <c:v>3.0951388368749971E-2</c:v>
                </c:pt>
                <c:pt idx="997">
                  <c:v>3.0981206108543519E-2</c:v>
                </c:pt>
                <c:pt idx="998">
                  <c:v>3.0974243952907321E-2</c:v>
                </c:pt>
                <c:pt idx="999">
                  <c:v>3.098157664716189E-2</c:v>
                </c:pt>
                <c:pt idx="1000">
                  <c:v>3.0948765691103608E-2</c:v>
                </c:pt>
                <c:pt idx="1001">
                  <c:v>3.0976035570761284E-2</c:v>
                </c:pt>
                <c:pt idx="1002">
                  <c:v>3.0990301000423576E-2</c:v>
                </c:pt>
                <c:pt idx="1003">
                  <c:v>3.0988471711115906E-2</c:v>
                </c:pt>
                <c:pt idx="1004">
                  <c:v>3.0963864091083704E-2</c:v>
                </c:pt>
                <c:pt idx="1005">
                  <c:v>3.0976187907285874E-2</c:v>
                </c:pt>
                <c:pt idx="1006">
                  <c:v>3.1010082073556905E-2</c:v>
                </c:pt>
                <c:pt idx="1007">
                  <c:v>3.0983434663222259E-2</c:v>
                </c:pt>
                <c:pt idx="1008">
                  <c:v>3.0963438429976758E-2</c:v>
                </c:pt>
                <c:pt idx="1009">
                  <c:v>3.0967349458193405E-2</c:v>
                </c:pt>
                <c:pt idx="1010">
                  <c:v>3.0975862649379099E-2</c:v>
                </c:pt>
                <c:pt idx="1011">
                  <c:v>3.0988196569578741E-2</c:v>
                </c:pt>
                <c:pt idx="1012">
                  <c:v>3.0969512413354244E-2</c:v>
                </c:pt>
                <c:pt idx="1013">
                  <c:v>3.0965328215463384E-2</c:v>
                </c:pt>
                <c:pt idx="1014">
                  <c:v>3.0970864584170005E-2</c:v>
                </c:pt>
                <c:pt idx="1015">
                  <c:v>3.0994395041953143E-2</c:v>
                </c:pt>
                <c:pt idx="1016">
                  <c:v>3.0981222685052157E-2</c:v>
                </c:pt>
                <c:pt idx="1017">
                  <c:v>3.097776044928563E-2</c:v>
                </c:pt>
                <c:pt idx="1018">
                  <c:v>3.0959904840783925E-2</c:v>
                </c:pt>
                <c:pt idx="1019">
                  <c:v>3.0993819994471067E-2</c:v>
                </c:pt>
                <c:pt idx="1020">
                  <c:v>3.0988724367255277E-2</c:v>
                </c:pt>
                <c:pt idx="1021">
                  <c:v>3.0985067602110339E-2</c:v>
                </c:pt>
                <c:pt idx="1022">
                  <c:v>3.0978179753367086E-2</c:v>
                </c:pt>
                <c:pt idx="1023">
                  <c:v>3.0967701921650825E-2</c:v>
                </c:pt>
                <c:pt idx="1024">
                  <c:v>3.0964926903201795E-2</c:v>
                </c:pt>
                <c:pt idx="1025">
                  <c:v>3.0989294767768016E-2</c:v>
                </c:pt>
                <c:pt idx="1026">
                  <c:v>3.0984763529527087E-2</c:v>
                </c:pt>
                <c:pt idx="1027">
                  <c:v>3.0987407150020463E-2</c:v>
                </c:pt>
                <c:pt idx="1028">
                  <c:v>3.0975133960430667E-2</c:v>
                </c:pt>
                <c:pt idx="1029">
                  <c:v>3.0970670461225674E-2</c:v>
                </c:pt>
                <c:pt idx="1030">
                  <c:v>3.0958159090741455E-2</c:v>
                </c:pt>
                <c:pt idx="1031">
                  <c:v>3.095963059438181E-2</c:v>
                </c:pt>
                <c:pt idx="1032">
                  <c:v>3.0975985032116654E-2</c:v>
                </c:pt>
                <c:pt idx="1033">
                  <c:v>3.0969054083303083E-2</c:v>
                </c:pt>
                <c:pt idx="1034">
                  <c:v>3.0986244400781376E-2</c:v>
                </c:pt>
                <c:pt idx="1035">
                  <c:v>3.0991309403765016E-2</c:v>
                </c:pt>
                <c:pt idx="1036">
                  <c:v>3.100300254358615E-2</c:v>
                </c:pt>
                <c:pt idx="1037">
                  <c:v>3.0969866737393964E-2</c:v>
                </c:pt>
                <c:pt idx="1038">
                  <c:v>3.0971804211534032E-2</c:v>
                </c:pt>
                <c:pt idx="1039">
                  <c:v>3.0973131248771935E-2</c:v>
                </c:pt>
                <c:pt idx="1040">
                  <c:v>3.0989650083422665E-2</c:v>
                </c:pt>
                <c:pt idx="1041">
                  <c:v>3.0941979543116366E-2</c:v>
                </c:pt>
                <c:pt idx="1042">
                  <c:v>3.0960349906597379E-2</c:v>
                </c:pt>
                <c:pt idx="1043">
                  <c:v>3.0963589597903296E-2</c:v>
                </c:pt>
                <c:pt idx="1044">
                  <c:v>3.097345303542412E-2</c:v>
                </c:pt>
                <c:pt idx="1045">
                  <c:v>3.0965650073114998E-2</c:v>
                </c:pt>
                <c:pt idx="1046">
                  <c:v>3.0965801175419277E-2</c:v>
                </c:pt>
                <c:pt idx="1047">
                  <c:v>3.0956441618367497E-2</c:v>
                </c:pt>
                <c:pt idx="1048">
                  <c:v>3.0998676187279722E-2</c:v>
                </c:pt>
                <c:pt idx="1049">
                  <c:v>3.0955221026030016E-2</c:v>
                </c:pt>
                <c:pt idx="1050">
                  <c:v>3.0968605071721528E-2</c:v>
                </c:pt>
                <c:pt idx="1051">
                  <c:v>3.0955972611966004E-2</c:v>
                </c:pt>
                <c:pt idx="1052">
                  <c:v>3.0990780721238648E-2</c:v>
                </c:pt>
                <c:pt idx="1053">
                  <c:v>3.0934434184231946E-2</c:v>
                </c:pt>
                <c:pt idx="1054">
                  <c:v>3.096597027761544E-2</c:v>
                </c:pt>
                <c:pt idx="1055">
                  <c:v>3.0963413090560915E-2</c:v>
                </c:pt>
                <c:pt idx="1056">
                  <c:v>3.0972140448342261E-2</c:v>
                </c:pt>
                <c:pt idx="1057">
                  <c:v>3.0975335412141008E-2</c:v>
                </c:pt>
                <c:pt idx="1058">
                  <c:v>3.0991590810357184E-2</c:v>
                </c:pt>
                <c:pt idx="1059">
                  <c:v>3.0950900423856897E-2</c:v>
                </c:pt>
                <c:pt idx="1060">
                  <c:v>3.0966846524242059E-2</c:v>
                </c:pt>
                <c:pt idx="1061">
                  <c:v>3.0982472876821016E-2</c:v>
                </c:pt>
                <c:pt idx="1062">
                  <c:v>3.0978229632619508E-2</c:v>
                </c:pt>
                <c:pt idx="1063">
                  <c:v>3.0967869919349522E-2</c:v>
                </c:pt>
                <c:pt idx="1064">
                  <c:v>3.0958915928838066E-2</c:v>
                </c:pt>
                <c:pt idx="1065">
                  <c:v>3.0957222230968306E-2</c:v>
                </c:pt>
                <c:pt idx="1066">
                  <c:v>3.0960895728003229E-2</c:v>
                </c:pt>
                <c:pt idx="1067">
                  <c:v>3.095872943841757E-2</c:v>
                </c:pt>
                <c:pt idx="1068">
                  <c:v>3.0965018110967135E-2</c:v>
                </c:pt>
                <c:pt idx="1069">
                  <c:v>3.0985835200461831E-2</c:v>
                </c:pt>
                <c:pt idx="1070">
                  <c:v>3.095951013980705E-2</c:v>
                </c:pt>
                <c:pt idx="1071">
                  <c:v>3.0947412013482306E-2</c:v>
                </c:pt>
                <c:pt idx="1072">
                  <c:v>3.097414884922603E-2</c:v>
                </c:pt>
                <c:pt idx="1073">
                  <c:v>3.0974452899197369E-2</c:v>
                </c:pt>
                <c:pt idx="1074">
                  <c:v>3.0990130886899891E-2</c:v>
                </c:pt>
                <c:pt idx="1075">
                  <c:v>3.0952843065073204E-2</c:v>
                </c:pt>
                <c:pt idx="1076">
                  <c:v>3.0939209318144256E-2</c:v>
                </c:pt>
                <c:pt idx="1077">
                  <c:v>3.0982287430741717E-2</c:v>
                </c:pt>
                <c:pt idx="1078">
                  <c:v>3.0976999955777851E-2</c:v>
                </c:pt>
                <c:pt idx="1079">
                  <c:v>3.0925853631390582E-2</c:v>
                </c:pt>
                <c:pt idx="1080">
                  <c:v>3.0957967236815292E-2</c:v>
                </c:pt>
                <c:pt idx="1081">
                  <c:v>3.0957094482773811E-2</c:v>
                </c:pt>
                <c:pt idx="1082">
                  <c:v>3.0952794884300028E-2</c:v>
                </c:pt>
                <c:pt idx="1083">
                  <c:v>3.094416617453552E-2</c:v>
                </c:pt>
                <c:pt idx="1084">
                  <c:v>3.0960737842236963E-2</c:v>
                </c:pt>
                <c:pt idx="1085">
                  <c:v>3.0939836360362988E-2</c:v>
                </c:pt>
                <c:pt idx="1086">
                  <c:v>3.0954048618428182E-2</c:v>
                </c:pt>
                <c:pt idx="1087">
                  <c:v>3.0952350134317796E-2</c:v>
                </c:pt>
                <c:pt idx="1088">
                  <c:v>3.0943501178858468E-2</c:v>
                </c:pt>
                <c:pt idx="1089">
                  <c:v>3.0956326332817363E-2</c:v>
                </c:pt>
                <c:pt idx="1090">
                  <c:v>3.0965944496190279E-2</c:v>
                </c:pt>
                <c:pt idx="1091">
                  <c:v>3.0969161754836494E-2</c:v>
                </c:pt>
                <c:pt idx="1092">
                  <c:v>3.0953947741902382E-2</c:v>
                </c:pt>
                <c:pt idx="1093">
                  <c:v>3.0961621756284169E-2</c:v>
                </c:pt>
                <c:pt idx="1094">
                  <c:v>3.0957198759583138E-2</c:v>
                </c:pt>
                <c:pt idx="1095">
                  <c:v>3.095118422302498E-2</c:v>
                </c:pt>
                <c:pt idx="1096">
                  <c:v>3.0971276188805824E-2</c:v>
                </c:pt>
                <c:pt idx="1097">
                  <c:v>3.0961375746424269E-2</c:v>
                </c:pt>
                <c:pt idx="1098">
                  <c:v>3.0972505148546686E-2</c:v>
                </c:pt>
                <c:pt idx="1099">
                  <c:v>3.0937118765133692E-2</c:v>
                </c:pt>
                <c:pt idx="1100">
                  <c:v>3.0971563027639204E-2</c:v>
                </c:pt>
                <c:pt idx="1101">
                  <c:v>3.0941733315136749E-2</c:v>
                </c:pt>
                <c:pt idx="1102">
                  <c:v>3.0934793531045779E-2</c:v>
                </c:pt>
                <c:pt idx="1103">
                  <c:v>3.0945095144803758E-2</c:v>
                </c:pt>
                <c:pt idx="1104">
                  <c:v>3.0958990989232521E-2</c:v>
                </c:pt>
                <c:pt idx="1105">
                  <c:v>3.0976329169681321E-2</c:v>
                </c:pt>
                <c:pt idx="1106">
                  <c:v>3.0951476451995807E-2</c:v>
                </c:pt>
                <c:pt idx="1107">
                  <c:v>3.0941862005586407E-2</c:v>
                </c:pt>
                <c:pt idx="1108">
                  <c:v>3.0982986076255215E-2</c:v>
                </c:pt>
                <c:pt idx="1109">
                  <c:v>3.0947210808555919E-2</c:v>
                </c:pt>
                <c:pt idx="1110">
                  <c:v>3.0964590826037974E-2</c:v>
                </c:pt>
                <c:pt idx="1111">
                  <c:v>3.0943455547620291E-2</c:v>
                </c:pt>
                <c:pt idx="1112">
                  <c:v>3.0961881549022824E-2</c:v>
                </c:pt>
                <c:pt idx="1113">
                  <c:v>3.094228183616704E-2</c:v>
                </c:pt>
                <c:pt idx="1114">
                  <c:v>3.09621035395658E-2</c:v>
                </c:pt>
                <c:pt idx="1115">
                  <c:v>3.096145232376335E-2</c:v>
                </c:pt>
                <c:pt idx="1116">
                  <c:v>3.0948813321312441E-2</c:v>
                </c:pt>
                <c:pt idx="1117">
                  <c:v>3.0973087943470368E-2</c:v>
                </c:pt>
                <c:pt idx="1118">
                  <c:v>3.0955736311315235E-2</c:v>
                </c:pt>
                <c:pt idx="1119">
                  <c:v>3.094792807166552E-2</c:v>
                </c:pt>
                <c:pt idx="1120">
                  <c:v>3.0931089758615637E-2</c:v>
                </c:pt>
                <c:pt idx="1121">
                  <c:v>3.0955782334897347E-2</c:v>
                </c:pt>
                <c:pt idx="1122">
                  <c:v>3.0963101289301381E-2</c:v>
                </c:pt>
                <c:pt idx="1123">
                  <c:v>3.0974419094667222E-2</c:v>
                </c:pt>
                <c:pt idx="1124">
                  <c:v>3.0946087017101248E-2</c:v>
                </c:pt>
                <c:pt idx="1125">
                  <c:v>3.0912695319068428E-2</c:v>
                </c:pt>
                <c:pt idx="1126">
                  <c:v>3.0947204345950163E-2</c:v>
                </c:pt>
                <c:pt idx="1127">
                  <c:v>3.0974777147362714E-2</c:v>
                </c:pt>
                <c:pt idx="1128">
                  <c:v>3.0960805166833694E-2</c:v>
                </c:pt>
                <c:pt idx="1129">
                  <c:v>3.0959009522802894E-2</c:v>
                </c:pt>
                <c:pt idx="1130">
                  <c:v>3.0979254981615134E-2</c:v>
                </c:pt>
                <c:pt idx="1131">
                  <c:v>3.0965803884008214E-2</c:v>
                </c:pt>
                <c:pt idx="1132">
                  <c:v>3.0968997540782889E-2</c:v>
                </c:pt>
                <c:pt idx="1133">
                  <c:v>3.0947701978132208E-2</c:v>
                </c:pt>
                <c:pt idx="1134">
                  <c:v>3.0940424670453465E-2</c:v>
                </c:pt>
                <c:pt idx="1135">
                  <c:v>3.0959245294187948E-2</c:v>
                </c:pt>
                <c:pt idx="1136">
                  <c:v>3.0957536394999735E-2</c:v>
                </c:pt>
                <c:pt idx="1137">
                  <c:v>3.0988875543605854E-2</c:v>
                </c:pt>
                <c:pt idx="1138">
                  <c:v>3.0966537586560816E-2</c:v>
                </c:pt>
                <c:pt idx="1139">
                  <c:v>3.0932644998439035E-2</c:v>
                </c:pt>
                <c:pt idx="1140">
                  <c:v>3.096892726286854E-2</c:v>
                </c:pt>
                <c:pt idx="1141">
                  <c:v>3.09664984937294E-2</c:v>
                </c:pt>
                <c:pt idx="1142">
                  <c:v>3.1005407706097998E-2</c:v>
                </c:pt>
                <c:pt idx="1143">
                  <c:v>3.0989049618652925E-2</c:v>
                </c:pt>
                <c:pt idx="1144">
                  <c:v>3.108588716056801E-2</c:v>
                </c:pt>
                <c:pt idx="1145">
                  <c:v>3.1188494436406006E-2</c:v>
                </c:pt>
                <c:pt idx="1146">
                  <c:v>3.1295078483843664E-2</c:v>
                </c:pt>
                <c:pt idx="1147">
                  <c:v>3.1567612313613963E-2</c:v>
                </c:pt>
                <c:pt idx="1148">
                  <c:v>3.2008213758546289E-2</c:v>
                </c:pt>
                <c:pt idx="1149">
                  <c:v>3.2545131304671959E-2</c:v>
                </c:pt>
                <c:pt idx="1150">
                  <c:v>3.3254824265410432E-2</c:v>
                </c:pt>
                <c:pt idx="1151">
                  <c:v>3.3987075341071399E-2</c:v>
                </c:pt>
                <c:pt idx="1152">
                  <c:v>3.4806535716343706E-2</c:v>
                </c:pt>
                <c:pt idx="1153">
                  <c:v>3.567968640293398E-2</c:v>
                </c:pt>
                <c:pt idx="1154">
                  <c:v>3.6612776613452691E-2</c:v>
                </c:pt>
                <c:pt idx="1155">
                  <c:v>3.76540011439912E-2</c:v>
                </c:pt>
                <c:pt idx="1156">
                  <c:v>3.853135763993587E-2</c:v>
                </c:pt>
                <c:pt idx="1157">
                  <c:v>3.9431064720182762E-2</c:v>
                </c:pt>
                <c:pt idx="1158">
                  <c:v>4.0374576934336187E-2</c:v>
                </c:pt>
                <c:pt idx="1159">
                  <c:v>4.1427887473873104E-2</c:v>
                </c:pt>
                <c:pt idx="1160">
                  <c:v>4.2438673031395119E-2</c:v>
                </c:pt>
                <c:pt idx="1161">
                  <c:v>4.3373116669535916E-2</c:v>
                </c:pt>
                <c:pt idx="1162">
                  <c:v>4.4363365224554391E-2</c:v>
                </c:pt>
                <c:pt idx="1163">
                  <c:v>4.5294219167848537E-2</c:v>
                </c:pt>
                <c:pt idx="1164">
                  <c:v>4.6371526896200582E-2</c:v>
                </c:pt>
                <c:pt idx="1165">
                  <c:v>4.7500430840955482E-2</c:v>
                </c:pt>
                <c:pt idx="1166">
                  <c:v>4.8501419452683742E-2</c:v>
                </c:pt>
                <c:pt idx="1167">
                  <c:v>4.9551879659907816E-2</c:v>
                </c:pt>
                <c:pt idx="1168">
                  <c:v>5.0555833136623679E-2</c:v>
                </c:pt>
                <c:pt idx="1169">
                  <c:v>5.1491428226767916E-2</c:v>
                </c:pt>
                <c:pt idx="1170">
                  <c:v>5.2396104177584918E-2</c:v>
                </c:pt>
                <c:pt idx="1171">
                  <c:v>5.3514404587984649E-2</c:v>
                </c:pt>
                <c:pt idx="1172">
                  <c:v>5.4532594086370373E-2</c:v>
                </c:pt>
                <c:pt idx="1173">
                  <c:v>5.5268062433198595E-2</c:v>
                </c:pt>
                <c:pt idx="1174">
                  <c:v>5.5316220803420191E-2</c:v>
                </c:pt>
                <c:pt idx="1175">
                  <c:v>5.5057483632446891E-2</c:v>
                </c:pt>
                <c:pt idx="1176">
                  <c:v>5.5025784974695319E-2</c:v>
                </c:pt>
                <c:pt idx="1177">
                  <c:v>5.5138978103905112E-2</c:v>
                </c:pt>
                <c:pt idx="1178">
                  <c:v>5.5065997791971327E-2</c:v>
                </c:pt>
                <c:pt idx="1179">
                  <c:v>5.5034139906976642E-2</c:v>
                </c:pt>
                <c:pt idx="1180">
                  <c:v>5.5088242555316025E-2</c:v>
                </c:pt>
                <c:pt idx="1181">
                  <c:v>5.5114533410769773E-2</c:v>
                </c:pt>
                <c:pt idx="1182">
                  <c:v>5.5080062568883759E-2</c:v>
                </c:pt>
                <c:pt idx="1183">
                  <c:v>5.5040553481743137E-2</c:v>
                </c:pt>
                <c:pt idx="1184">
                  <c:v>5.5093894905186402E-2</c:v>
                </c:pt>
                <c:pt idx="1185">
                  <c:v>5.5122021156602613E-2</c:v>
                </c:pt>
                <c:pt idx="1186">
                  <c:v>5.5076529303430738E-2</c:v>
                </c:pt>
                <c:pt idx="1187">
                  <c:v>5.5064910369937076E-2</c:v>
                </c:pt>
                <c:pt idx="1188">
                  <c:v>5.5140544464193308E-2</c:v>
                </c:pt>
                <c:pt idx="1189">
                  <c:v>5.512644570587602E-2</c:v>
                </c:pt>
                <c:pt idx="1190">
                  <c:v>5.5111470220872899E-2</c:v>
                </c:pt>
                <c:pt idx="1191">
                  <c:v>5.514502067348076E-2</c:v>
                </c:pt>
                <c:pt idx="1192">
                  <c:v>5.5146407762911964E-2</c:v>
                </c:pt>
                <c:pt idx="1193">
                  <c:v>5.511321508257494E-2</c:v>
                </c:pt>
                <c:pt idx="1194">
                  <c:v>5.5143514804590732E-2</c:v>
                </c:pt>
                <c:pt idx="1195">
                  <c:v>5.5167429061311557E-2</c:v>
                </c:pt>
                <c:pt idx="1196">
                  <c:v>5.5137710123676104E-2</c:v>
                </c:pt>
                <c:pt idx="1197">
                  <c:v>5.5135267257673787E-2</c:v>
                </c:pt>
                <c:pt idx="1198">
                  <c:v>5.516230497124941E-2</c:v>
                </c:pt>
                <c:pt idx="1199">
                  <c:v>5.5137264458135798E-2</c:v>
                </c:pt>
                <c:pt idx="1200">
                  <c:v>5.514368160865521E-2</c:v>
                </c:pt>
                <c:pt idx="1201">
                  <c:v>5.5128003525365399E-2</c:v>
                </c:pt>
                <c:pt idx="1202">
                  <c:v>5.5160525931107179E-2</c:v>
                </c:pt>
                <c:pt idx="1203">
                  <c:v>5.5128474242548658E-2</c:v>
                </c:pt>
                <c:pt idx="1204">
                  <c:v>5.5155942600602997E-2</c:v>
                </c:pt>
                <c:pt idx="1205">
                  <c:v>5.5131459987462522E-2</c:v>
                </c:pt>
                <c:pt idx="1206">
                  <c:v>5.5127834565895789E-2</c:v>
                </c:pt>
                <c:pt idx="1207">
                  <c:v>5.5130541245414499E-2</c:v>
                </c:pt>
                <c:pt idx="1208">
                  <c:v>5.5125028245218949E-2</c:v>
                </c:pt>
                <c:pt idx="1209">
                  <c:v>5.5173337097889935E-2</c:v>
                </c:pt>
                <c:pt idx="1210">
                  <c:v>5.5123800288084723E-2</c:v>
                </c:pt>
                <c:pt idx="1211">
                  <c:v>5.514786751022463E-2</c:v>
                </c:pt>
                <c:pt idx="1212">
                  <c:v>5.5144503857945809E-2</c:v>
                </c:pt>
                <c:pt idx="1213">
                  <c:v>5.5151645120011833E-2</c:v>
                </c:pt>
                <c:pt idx="1214">
                  <c:v>5.5138318483685361E-2</c:v>
                </c:pt>
                <c:pt idx="1215">
                  <c:v>5.513320743800787E-2</c:v>
                </c:pt>
                <c:pt idx="1216">
                  <c:v>5.5134481019670195E-2</c:v>
                </c:pt>
                <c:pt idx="1217">
                  <c:v>5.5143563812616453E-2</c:v>
                </c:pt>
                <c:pt idx="1218">
                  <c:v>5.5142915142309762E-2</c:v>
                </c:pt>
                <c:pt idx="1219">
                  <c:v>5.5170575121075149E-2</c:v>
                </c:pt>
                <c:pt idx="1220">
                  <c:v>5.5165382870818874E-2</c:v>
                </c:pt>
                <c:pt idx="1221">
                  <c:v>5.5133749267990084E-2</c:v>
                </c:pt>
                <c:pt idx="1222">
                  <c:v>5.5121841181424103E-2</c:v>
                </c:pt>
                <c:pt idx="1223">
                  <c:v>5.5158540112070026E-2</c:v>
                </c:pt>
                <c:pt idx="1224">
                  <c:v>5.5142665104494282E-2</c:v>
                </c:pt>
                <c:pt idx="1225">
                  <c:v>5.513873782383924E-2</c:v>
                </c:pt>
                <c:pt idx="1226">
                  <c:v>5.5152483439394884E-2</c:v>
                </c:pt>
                <c:pt idx="1227">
                  <c:v>5.5156103962287206E-2</c:v>
                </c:pt>
                <c:pt idx="1228">
                  <c:v>5.5154742410977564E-2</c:v>
                </c:pt>
                <c:pt idx="1229">
                  <c:v>5.5174065356445118E-2</c:v>
                </c:pt>
                <c:pt idx="1230">
                  <c:v>5.5142696869218938E-2</c:v>
                </c:pt>
                <c:pt idx="1231">
                  <c:v>5.516433140825705E-2</c:v>
                </c:pt>
                <c:pt idx="1232">
                  <c:v>5.515908808659517E-2</c:v>
                </c:pt>
                <c:pt idx="1233">
                  <c:v>5.5166040156067936E-2</c:v>
                </c:pt>
                <c:pt idx="1234">
                  <c:v>5.5134260492060522E-2</c:v>
                </c:pt>
                <c:pt idx="1235">
                  <c:v>5.5158528479329949E-2</c:v>
                </c:pt>
                <c:pt idx="1236">
                  <c:v>5.5130850551907862E-2</c:v>
                </c:pt>
                <c:pt idx="1237">
                  <c:v>5.5157721860566222E-2</c:v>
                </c:pt>
                <c:pt idx="1238">
                  <c:v>5.5127158482732447E-2</c:v>
                </c:pt>
                <c:pt idx="1239">
                  <c:v>5.5161750220473649E-2</c:v>
                </c:pt>
                <c:pt idx="1240">
                  <c:v>5.5123748232808023E-2</c:v>
                </c:pt>
                <c:pt idx="1241">
                  <c:v>5.5141531796338156E-2</c:v>
                </c:pt>
                <c:pt idx="1242">
                  <c:v>5.513819717116733E-2</c:v>
                </c:pt>
                <c:pt idx="1243">
                  <c:v>5.5124074952641738E-2</c:v>
                </c:pt>
                <c:pt idx="1244">
                  <c:v>5.5144741693258226E-2</c:v>
                </c:pt>
                <c:pt idx="1245">
                  <c:v>5.5130121859036985E-2</c:v>
                </c:pt>
                <c:pt idx="1246">
                  <c:v>5.5159889849531296E-2</c:v>
                </c:pt>
                <c:pt idx="1247">
                  <c:v>5.5161261936777534E-2</c:v>
                </c:pt>
                <c:pt idx="1248">
                  <c:v>5.5153066503407483E-2</c:v>
                </c:pt>
                <c:pt idx="1249">
                  <c:v>5.5137591894670129E-2</c:v>
                </c:pt>
                <c:pt idx="1250">
                  <c:v>5.5160354315034715E-2</c:v>
                </c:pt>
                <c:pt idx="1251">
                  <c:v>5.5130927830357557E-2</c:v>
                </c:pt>
                <c:pt idx="1252">
                  <c:v>5.5144788806622769E-2</c:v>
                </c:pt>
                <c:pt idx="1253">
                  <c:v>5.5151256234035551E-2</c:v>
                </c:pt>
                <c:pt idx="1254">
                  <c:v>5.513662256079746E-2</c:v>
                </c:pt>
                <c:pt idx="1255">
                  <c:v>5.5149396878567264E-2</c:v>
                </c:pt>
                <c:pt idx="1256">
                  <c:v>5.5143619179805453E-2</c:v>
                </c:pt>
                <c:pt idx="1257">
                  <c:v>5.5112061071087293E-2</c:v>
                </c:pt>
                <c:pt idx="1258">
                  <c:v>5.515741916065986E-2</c:v>
                </c:pt>
                <c:pt idx="1259">
                  <c:v>5.5160256796839419E-2</c:v>
                </c:pt>
                <c:pt idx="1260">
                  <c:v>5.5156490853779994E-2</c:v>
                </c:pt>
                <c:pt idx="1261">
                  <c:v>5.5133955420354874E-2</c:v>
                </c:pt>
                <c:pt idx="1262">
                  <c:v>5.5135170034215114E-2</c:v>
                </c:pt>
                <c:pt idx="1263">
                  <c:v>5.5168484386467487E-2</c:v>
                </c:pt>
                <c:pt idx="1264">
                  <c:v>5.5134673525551459E-2</c:v>
                </c:pt>
                <c:pt idx="1265">
                  <c:v>5.5162072460478689E-2</c:v>
                </c:pt>
                <c:pt idx="1266">
                  <c:v>5.513484124289858E-2</c:v>
                </c:pt>
                <c:pt idx="1267">
                  <c:v>5.5127710690271642E-2</c:v>
                </c:pt>
                <c:pt idx="1268">
                  <c:v>5.5150119363665678E-2</c:v>
                </c:pt>
                <c:pt idx="1269">
                  <c:v>5.5127444403341247E-2</c:v>
                </c:pt>
                <c:pt idx="1270">
                  <c:v>5.5159360538732882E-2</c:v>
                </c:pt>
                <c:pt idx="1271">
                  <c:v>5.5160762096353844E-2</c:v>
                </c:pt>
                <c:pt idx="1272">
                  <c:v>5.5142952969072984E-2</c:v>
                </c:pt>
                <c:pt idx="1273">
                  <c:v>5.5117201834131158E-2</c:v>
                </c:pt>
                <c:pt idx="1274">
                  <c:v>5.516204032604613E-2</c:v>
                </c:pt>
                <c:pt idx="1275">
                  <c:v>5.5170498615261465E-2</c:v>
                </c:pt>
                <c:pt idx="1276">
                  <c:v>5.5144345555923707E-2</c:v>
                </c:pt>
                <c:pt idx="1277">
                  <c:v>5.514294509891815E-2</c:v>
                </c:pt>
                <c:pt idx="1278">
                  <c:v>5.5150149337995336E-2</c:v>
                </c:pt>
                <c:pt idx="1279">
                  <c:v>5.5137742597535899E-2</c:v>
                </c:pt>
                <c:pt idx="1280">
                  <c:v>5.5151022506793879E-2</c:v>
                </c:pt>
                <c:pt idx="1281">
                  <c:v>5.5142509578646332E-2</c:v>
                </c:pt>
                <c:pt idx="1282">
                  <c:v>5.5142886582191186E-2</c:v>
                </c:pt>
                <c:pt idx="1283">
                  <c:v>5.514781216010986E-2</c:v>
                </c:pt>
                <c:pt idx="1284">
                  <c:v>5.5145126216376905E-2</c:v>
                </c:pt>
                <c:pt idx="1285">
                  <c:v>5.5153762669072931E-2</c:v>
                </c:pt>
                <c:pt idx="1286">
                  <c:v>5.5140828483821708E-2</c:v>
                </c:pt>
                <c:pt idx="1287">
                  <c:v>5.5133451489000895E-2</c:v>
                </c:pt>
                <c:pt idx="1288">
                  <c:v>5.5138170011165111E-2</c:v>
                </c:pt>
                <c:pt idx="1289">
                  <c:v>5.5157702034137196E-2</c:v>
                </c:pt>
                <c:pt idx="1290">
                  <c:v>5.5139596550394271E-2</c:v>
                </c:pt>
                <c:pt idx="1291">
                  <c:v>5.5138494723275838E-2</c:v>
                </c:pt>
                <c:pt idx="1292">
                  <c:v>5.5124003544397532E-2</c:v>
                </c:pt>
                <c:pt idx="1293">
                  <c:v>5.5152415460214682E-2</c:v>
                </c:pt>
                <c:pt idx="1294">
                  <c:v>5.5141166968388888E-2</c:v>
                </c:pt>
                <c:pt idx="1295">
                  <c:v>5.5123487256309112E-2</c:v>
                </c:pt>
                <c:pt idx="1296">
                  <c:v>5.5129861037075428E-2</c:v>
                </c:pt>
                <c:pt idx="1297">
                  <c:v>5.5170581943812552E-2</c:v>
                </c:pt>
                <c:pt idx="1298">
                  <c:v>5.5158639471370896E-2</c:v>
                </c:pt>
                <c:pt idx="1299">
                  <c:v>5.5127736535445504E-2</c:v>
                </c:pt>
                <c:pt idx="1300">
                  <c:v>5.5153704267932924E-2</c:v>
                </c:pt>
                <c:pt idx="1301">
                  <c:v>5.5138241794525422E-2</c:v>
                </c:pt>
                <c:pt idx="1302">
                  <c:v>5.51297310548583E-2</c:v>
                </c:pt>
                <c:pt idx="1303">
                  <c:v>5.5131755227618512E-2</c:v>
                </c:pt>
                <c:pt idx="1304">
                  <c:v>5.5130788000088499E-2</c:v>
                </c:pt>
                <c:pt idx="1305">
                  <c:v>5.5155190630469725E-2</c:v>
                </c:pt>
                <c:pt idx="1306">
                  <c:v>5.514229118655134E-2</c:v>
                </c:pt>
                <c:pt idx="1307">
                  <c:v>5.5111392076102328E-2</c:v>
                </c:pt>
                <c:pt idx="1308">
                  <c:v>5.5156946466605544E-2</c:v>
                </c:pt>
                <c:pt idx="1309">
                  <c:v>5.5139250136636814E-2</c:v>
                </c:pt>
                <c:pt idx="1310">
                  <c:v>5.5152258065971516E-2</c:v>
                </c:pt>
                <c:pt idx="1311">
                  <c:v>5.5161952808762432E-2</c:v>
                </c:pt>
                <c:pt idx="1312">
                  <c:v>5.5141861478430587E-2</c:v>
                </c:pt>
                <c:pt idx="1313">
                  <c:v>5.5174309718553471E-2</c:v>
                </c:pt>
                <c:pt idx="1314">
                  <c:v>5.51394570462162E-2</c:v>
                </c:pt>
                <c:pt idx="1315">
                  <c:v>5.5134249642069366E-2</c:v>
                </c:pt>
                <c:pt idx="1316">
                  <c:v>5.5155557573157959E-2</c:v>
                </c:pt>
                <c:pt idx="1317">
                  <c:v>5.5157138837471392E-2</c:v>
                </c:pt>
                <c:pt idx="1318">
                  <c:v>5.5136159093462006E-2</c:v>
                </c:pt>
                <c:pt idx="1319">
                  <c:v>5.5130008943912623E-2</c:v>
                </c:pt>
                <c:pt idx="1320">
                  <c:v>5.5142601451364126E-2</c:v>
                </c:pt>
                <c:pt idx="1321">
                  <c:v>5.513341727606258E-2</c:v>
                </c:pt>
                <c:pt idx="1322">
                  <c:v>5.5145752477790355E-2</c:v>
                </c:pt>
                <c:pt idx="1323">
                  <c:v>5.5154714934913918E-2</c:v>
                </c:pt>
                <c:pt idx="1324">
                  <c:v>5.5134557002758322E-2</c:v>
                </c:pt>
                <c:pt idx="1325">
                  <c:v>5.5141275291778813E-2</c:v>
                </c:pt>
                <c:pt idx="1326">
                  <c:v>5.5117220273020018E-2</c:v>
                </c:pt>
                <c:pt idx="1327">
                  <c:v>5.5137086960411946E-2</c:v>
                </c:pt>
                <c:pt idx="1328">
                  <c:v>5.5137104995286595E-2</c:v>
                </c:pt>
                <c:pt idx="1329">
                  <c:v>5.5145964645369999E-2</c:v>
                </c:pt>
                <c:pt idx="1330">
                  <c:v>5.5158627644865899E-2</c:v>
                </c:pt>
                <c:pt idx="1331">
                  <c:v>5.5173319595522047E-2</c:v>
                </c:pt>
                <c:pt idx="1332">
                  <c:v>5.513396837591808E-2</c:v>
                </c:pt>
                <c:pt idx="1333">
                  <c:v>5.5114680575294256E-2</c:v>
                </c:pt>
                <c:pt idx="1334">
                  <c:v>5.5153717931040847E-2</c:v>
                </c:pt>
                <c:pt idx="1335">
                  <c:v>5.5138049463787725E-2</c:v>
                </c:pt>
                <c:pt idx="1336">
                  <c:v>5.5144713987426375E-2</c:v>
                </c:pt>
                <c:pt idx="1337">
                  <c:v>5.5138872332773509E-2</c:v>
                </c:pt>
                <c:pt idx="1338">
                  <c:v>5.5156189980991921E-2</c:v>
                </c:pt>
                <c:pt idx="1339">
                  <c:v>5.5143729828777577E-2</c:v>
                </c:pt>
                <c:pt idx="1340">
                  <c:v>5.5166511157413861E-2</c:v>
                </c:pt>
                <c:pt idx="1341">
                  <c:v>5.5170749864114438E-2</c:v>
                </c:pt>
                <c:pt idx="1342">
                  <c:v>5.5165214188640593E-2</c:v>
                </c:pt>
                <c:pt idx="1343">
                  <c:v>5.5144747473010902E-2</c:v>
                </c:pt>
                <c:pt idx="1344">
                  <c:v>5.5132454780629003E-2</c:v>
                </c:pt>
                <c:pt idx="1345">
                  <c:v>5.5134299514654039E-2</c:v>
                </c:pt>
                <c:pt idx="1346">
                  <c:v>5.5168600941784135E-2</c:v>
                </c:pt>
                <c:pt idx="1347">
                  <c:v>5.5133753361371246E-2</c:v>
                </c:pt>
                <c:pt idx="1348">
                  <c:v>5.5132062506761753E-2</c:v>
                </c:pt>
                <c:pt idx="1349">
                  <c:v>5.5127797622733898E-2</c:v>
                </c:pt>
                <c:pt idx="1350">
                  <c:v>5.5147652719882839E-2</c:v>
                </c:pt>
                <c:pt idx="1351">
                  <c:v>5.5142248599477667E-2</c:v>
                </c:pt>
                <c:pt idx="1352">
                  <c:v>5.5122230207285072E-2</c:v>
                </c:pt>
                <c:pt idx="1353">
                  <c:v>5.5128692615211944E-2</c:v>
                </c:pt>
                <c:pt idx="1354">
                  <c:v>5.5164639484488159E-2</c:v>
                </c:pt>
                <c:pt idx="1355">
                  <c:v>5.5162226333945935E-2</c:v>
                </c:pt>
                <c:pt idx="1356">
                  <c:v>5.516512396375603E-2</c:v>
                </c:pt>
                <c:pt idx="1357">
                  <c:v>5.5131549051818635E-2</c:v>
                </c:pt>
                <c:pt idx="1358">
                  <c:v>5.5157537785983257E-2</c:v>
                </c:pt>
                <c:pt idx="1359">
                  <c:v>5.5163908732526079E-2</c:v>
                </c:pt>
                <c:pt idx="1360">
                  <c:v>5.5156398848562965E-2</c:v>
                </c:pt>
                <c:pt idx="1361">
                  <c:v>5.5137130765078146E-2</c:v>
                </c:pt>
                <c:pt idx="1362">
                  <c:v>5.5133881735465545E-2</c:v>
                </c:pt>
                <c:pt idx="1363">
                  <c:v>5.514144189731493E-2</c:v>
                </c:pt>
                <c:pt idx="1364">
                  <c:v>5.5144331746936531E-2</c:v>
                </c:pt>
                <c:pt idx="1365">
                  <c:v>5.5161811298566316E-2</c:v>
                </c:pt>
                <c:pt idx="1366">
                  <c:v>5.515212834419092E-2</c:v>
                </c:pt>
                <c:pt idx="1367">
                  <c:v>5.5114140849362642E-2</c:v>
                </c:pt>
                <c:pt idx="1368">
                  <c:v>5.5140090908147282E-2</c:v>
                </c:pt>
                <c:pt idx="1369">
                  <c:v>5.5134179074598194E-2</c:v>
                </c:pt>
                <c:pt idx="1370">
                  <c:v>5.5170178582664292E-2</c:v>
                </c:pt>
                <c:pt idx="1371">
                  <c:v>5.5126937208240939E-2</c:v>
                </c:pt>
                <c:pt idx="1372">
                  <c:v>5.5151655522827553E-2</c:v>
                </c:pt>
                <c:pt idx="1373">
                  <c:v>5.5128397473988566E-2</c:v>
                </c:pt>
                <c:pt idx="1374">
                  <c:v>5.5139797505793009E-2</c:v>
                </c:pt>
                <c:pt idx="1375">
                  <c:v>5.5157516327122735E-2</c:v>
                </c:pt>
                <c:pt idx="1376">
                  <c:v>5.5131324843368301E-2</c:v>
                </c:pt>
                <c:pt idx="1377">
                  <c:v>5.5121629082128559E-2</c:v>
                </c:pt>
                <c:pt idx="1378">
                  <c:v>5.5146753990242603E-2</c:v>
                </c:pt>
                <c:pt idx="1379">
                  <c:v>5.5124660564321554E-2</c:v>
                </c:pt>
                <c:pt idx="1380">
                  <c:v>5.5144311517431877E-2</c:v>
                </c:pt>
                <c:pt idx="1381">
                  <c:v>5.5145430254289141E-2</c:v>
                </c:pt>
                <c:pt idx="1382">
                  <c:v>5.5158837445377862E-2</c:v>
                </c:pt>
                <c:pt idx="1383">
                  <c:v>5.5155987458898187E-2</c:v>
                </c:pt>
                <c:pt idx="1384">
                  <c:v>5.5127367787622117E-2</c:v>
                </c:pt>
                <c:pt idx="1385">
                  <c:v>5.5139540519273555E-2</c:v>
                </c:pt>
                <c:pt idx="1386">
                  <c:v>5.5129627432146167E-2</c:v>
                </c:pt>
                <c:pt idx="1387">
                  <c:v>5.5164534276598204E-2</c:v>
                </c:pt>
                <c:pt idx="1388">
                  <c:v>5.5167457137312303E-2</c:v>
                </c:pt>
                <c:pt idx="1389">
                  <c:v>5.5117257627632837E-2</c:v>
                </c:pt>
                <c:pt idx="1390">
                  <c:v>5.5131635454940819E-2</c:v>
                </c:pt>
                <c:pt idx="1391">
                  <c:v>5.5125755915574365E-2</c:v>
                </c:pt>
                <c:pt idx="1392">
                  <c:v>5.5158896625948001E-2</c:v>
                </c:pt>
                <c:pt idx="1393">
                  <c:v>5.515216543505716E-2</c:v>
                </c:pt>
                <c:pt idx="1394">
                  <c:v>5.5145811600339933E-2</c:v>
                </c:pt>
                <c:pt idx="1395">
                  <c:v>5.5125352269976557E-2</c:v>
                </c:pt>
                <c:pt idx="1396">
                  <c:v>5.5134718648050612E-2</c:v>
                </c:pt>
                <c:pt idx="1397">
                  <c:v>5.5148523574603786E-2</c:v>
                </c:pt>
                <c:pt idx="1398">
                  <c:v>5.5120857799070527E-2</c:v>
                </c:pt>
                <c:pt idx="1399">
                  <c:v>5.5123201081540896E-2</c:v>
                </c:pt>
                <c:pt idx="1400">
                  <c:v>5.5156158357186125E-2</c:v>
                </c:pt>
                <c:pt idx="1401">
                  <c:v>5.5141485877105073E-2</c:v>
                </c:pt>
                <c:pt idx="1402">
                  <c:v>5.5128098562139849E-2</c:v>
                </c:pt>
                <c:pt idx="1403">
                  <c:v>5.5169256235677117E-2</c:v>
                </c:pt>
                <c:pt idx="1404">
                  <c:v>5.5167132398616564E-2</c:v>
                </c:pt>
                <c:pt idx="1405">
                  <c:v>5.5155585682979985E-2</c:v>
                </c:pt>
                <c:pt idx="1406">
                  <c:v>5.5161509848671214E-2</c:v>
                </c:pt>
                <c:pt idx="1407">
                  <c:v>5.5141001307159848E-2</c:v>
                </c:pt>
                <c:pt idx="1408">
                  <c:v>5.5136927845902517E-2</c:v>
                </c:pt>
                <c:pt idx="1409">
                  <c:v>5.5162632479335671E-2</c:v>
                </c:pt>
                <c:pt idx="1410">
                  <c:v>5.5163497349227819E-2</c:v>
                </c:pt>
                <c:pt idx="1411">
                  <c:v>5.5148576047189285E-2</c:v>
                </c:pt>
                <c:pt idx="1412">
                  <c:v>5.5129332705536799E-2</c:v>
                </c:pt>
                <c:pt idx="1413">
                  <c:v>5.5152092725874735E-2</c:v>
                </c:pt>
                <c:pt idx="1414">
                  <c:v>5.5140578899875697E-2</c:v>
                </c:pt>
                <c:pt idx="1415">
                  <c:v>5.5141650895962013E-2</c:v>
                </c:pt>
                <c:pt idx="1416">
                  <c:v>5.5139770666613186E-2</c:v>
                </c:pt>
                <c:pt idx="1417">
                  <c:v>5.5138337449895353E-2</c:v>
                </c:pt>
                <c:pt idx="1418">
                  <c:v>5.5149294699558621E-2</c:v>
                </c:pt>
                <c:pt idx="1419">
                  <c:v>5.5153393539038253E-2</c:v>
                </c:pt>
                <c:pt idx="1420">
                  <c:v>5.5129337311643156E-2</c:v>
                </c:pt>
                <c:pt idx="1421">
                  <c:v>5.5142304236166312E-2</c:v>
                </c:pt>
                <c:pt idx="1422">
                  <c:v>5.5136907493606446E-2</c:v>
                </c:pt>
                <c:pt idx="1423">
                  <c:v>5.5146562938074878E-2</c:v>
                </c:pt>
                <c:pt idx="1424">
                  <c:v>5.5116738772309437E-2</c:v>
                </c:pt>
                <c:pt idx="1425">
                  <c:v>5.5145440254952049E-2</c:v>
                </c:pt>
                <c:pt idx="1426">
                  <c:v>5.5146468130945675E-2</c:v>
                </c:pt>
                <c:pt idx="1427">
                  <c:v>5.5149342128424483E-2</c:v>
                </c:pt>
                <c:pt idx="1428">
                  <c:v>5.5135391877192741E-2</c:v>
                </c:pt>
                <c:pt idx="1429">
                  <c:v>5.5151257865452108E-2</c:v>
                </c:pt>
                <c:pt idx="1430">
                  <c:v>5.513533022545869E-2</c:v>
                </c:pt>
                <c:pt idx="1431">
                  <c:v>5.5120589541612669E-2</c:v>
                </c:pt>
                <c:pt idx="1432">
                  <c:v>5.5143040397278048E-2</c:v>
                </c:pt>
                <c:pt idx="1433">
                  <c:v>5.5145552851071117E-2</c:v>
                </c:pt>
                <c:pt idx="1434">
                  <c:v>5.513053866225312E-2</c:v>
                </c:pt>
                <c:pt idx="1435">
                  <c:v>5.5137079202662115E-2</c:v>
                </c:pt>
                <c:pt idx="1436">
                  <c:v>5.5133255524233482E-2</c:v>
                </c:pt>
                <c:pt idx="1437">
                  <c:v>5.5126052074681436E-2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5A-4A10-880C-829597F31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457775"/>
        <c:axId val="659460271"/>
      </c:lineChart>
      <c:catAx>
        <c:axId val="6594577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60271"/>
        <c:crosses val="autoZero"/>
        <c:auto val="1"/>
        <c:lblAlgn val="ctr"/>
        <c:lblOffset val="100"/>
        <c:noMultiLvlLbl val="0"/>
      </c:catAx>
      <c:valAx>
        <c:axId val="65946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45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Sheet1!$M$2</c:f>
              <c:strCache>
                <c:ptCount val="1"/>
                <c:pt idx="0">
                  <c:v>Error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Sheet1!$M$3:$M$1440</c:f>
              <c:numCache>
                <c:formatCode>General</c:formatCode>
                <c:ptCount val="1438"/>
                <c:pt idx="0">
                  <c:v>9.0634492961039897E-3</c:v>
                </c:pt>
                <c:pt idx="1">
                  <c:v>8.9259837008116849E-3</c:v>
                </c:pt>
                <c:pt idx="2">
                  <c:v>8.7574145021758754E-3</c:v>
                </c:pt>
                <c:pt idx="3">
                  <c:v>8.486932448897519E-3</c:v>
                </c:pt>
                <c:pt idx="4">
                  <c:v>8.172387772570372E-3</c:v>
                </c:pt>
                <c:pt idx="5">
                  <c:v>7.9432229982254049E-3</c:v>
                </c:pt>
                <c:pt idx="6">
                  <c:v>7.6509308179361496E-3</c:v>
                </c:pt>
                <c:pt idx="7">
                  <c:v>7.2864233697424452E-3</c:v>
                </c:pt>
                <c:pt idx="8">
                  <c:v>6.9918636061119671E-3</c:v>
                </c:pt>
                <c:pt idx="9">
                  <c:v>6.7322126663058174E-3</c:v>
                </c:pt>
                <c:pt idx="10">
                  <c:v>6.5030057872419028E-3</c:v>
                </c:pt>
                <c:pt idx="11">
                  <c:v>6.2453602585413603E-3</c:v>
                </c:pt>
                <c:pt idx="12">
                  <c:v>5.996691221634029E-3</c:v>
                </c:pt>
                <c:pt idx="13">
                  <c:v>5.7577662253179285E-3</c:v>
                </c:pt>
                <c:pt idx="14">
                  <c:v>5.5381723768037489E-3</c:v>
                </c:pt>
                <c:pt idx="15">
                  <c:v>5.2942678590231079E-3</c:v>
                </c:pt>
                <c:pt idx="16">
                  <c:v>5.1154946614534874E-3</c:v>
                </c:pt>
                <c:pt idx="17">
                  <c:v>4.8370886262057017E-3</c:v>
                </c:pt>
                <c:pt idx="18">
                  <c:v>4.6329972798723612E-3</c:v>
                </c:pt>
                <c:pt idx="19">
                  <c:v>4.3926898517345214E-3</c:v>
                </c:pt>
                <c:pt idx="20">
                  <c:v>4.1767111712590482E-3</c:v>
                </c:pt>
                <c:pt idx="21">
                  <c:v>3.976812445144598E-3</c:v>
                </c:pt>
                <c:pt idx="22">
                  <c:v>3.7861037827070787E-3</c:v>
                </c:pt>
                <c:pt idx="23">
                  <c:v>3.5295896127441606E-3</c:v>
                </c:pt>
                <c:pt idx="24">
                  <c:v>3.3524242548261807E-3</c:v>
                </c:pt>
                <c:pt idx="25">
                  <c:v>3.179472630708155E-3</c:v>
                </c:pt>
                <c:pt idx="26">
                  <c:v>2.9709364751258627E-3</c:v>
                </c:pt>
                <c:pt idx="27">
                  <c:v>2.8120579085468139E-3</c:v>
                </c:pt>
                <c:pt idx="28">
                  <c:v>2.6048368763801483E-3</c:v>
                </c:pt>
                <c:pt idx="29">
                  <c:v>2.4313086995667449E-3</c:v>
                </c:pt>
                <c:pt idx="30">
                  <c:v>2.3039861609911588E-3</c:v>
                </c:pt>
                <c:pt idx="31">
                  <c:v>2.1409909067110489E-3</c:v>
                </c:pt>
                <c:pt idx="32">
                  <c:v>1.9784293278018866E-3</c:v>
                </c:pt>
                <c:pt idx="33">
                  <c:v>1.8240794731735899E-3</c:v>
                </c:pt>
                <c:pt idx="34">
                  <c:v>1.6432356440576612E-3</c:v>
                </c:pt>
                <c:pt idx="35">
                  <c:v>1.5493628106089258E-3</c:v>
                </c:pt>
                <c:pt idx="36">
                  <c:v>1.4215416509979206E-3</c:v>
                </c:pt>
                <c:pt idx="37">
                  <c:v>1.2927760068530553E-3</c:v>
                </c:pt>
                <c:pt idx="38">
                  <c:v>1.1788878605819147E-3</c:v>
                </c:pt>
                <c:pt idx="39">
                  <c:v>1.0545064022767919E-3</c:v>
                </c:pt>
                <c:pt idx="40">
                  <c:v>9.2645443113291426E-4</c:v>
                </c:pt>
                <c:pt idx="41">
                  <c:v>7.9979706265358164E-4</c:v>
                </c:pt>
                <c:pt idx="42">
                  <c:v>6.6599121995696009E-4</c:v>
                </c:pt>
                <c:pt idx="43">
                  <c:v>5.3586515063587525E-4</c:v>
                </c:pt>
                <c:pt idx="44">
                  <c:v>4.3158519294748954E-4</c:v>
                </c:pt>
                <c:pt idx="45">
                  <c:v>3.2851289436770792E-4</c:v>
                </c:pt>
                <c:pt idx="46">
                  <c:v>2.0548097141508126E-4</c:v>
                </c:pt>
                <c:pt idx="47">
                  <c:v>6.4854476692244312E-5</c:v>
                </c:pt>
                <c:pt idx="48">
                  <c:v>-6.5289505135054937E-5</c:v>
                </c:pt>
                <c:pt idx="49">
                  <c:v>-1.8897255002760238E-4</c:v>
                </c:pt>
                <c:pt idx="50">
                  <c:v>-3.1423146847713024E-4</c:v>
                </c:pt>
                <c:pt idx="51">
                  <c:v>-4.5280083713478136E-4</c:v>
                </c:pt>
                <c:pt idx="52">
                  <c:v>-5.6386975070031597E-4</c:v>
                </c:pt>
                <c:pt idx="53">
                  <c:v>-7.0594760809659929E-4</c:v>
                </c:pt>
                <c:pt idx="54">
                  <c:v>-8.1492635794151724E-4</c:v>
                </c:pt>
                <c:pt idx="55">
                  <c:v>-9.4168342239145386E-4</c:v>
                </c:pt>
                <c:pt idx="56">
                  <c:v>-1.0317815895535265E-3</c:v>
                </c:pt>
                <c:pt idx="57">
                  <c:v>-1.1808121366220087E-3</c:v>
                </c:pt>
                <c:pt idx="58">
                  <c:v>-1.2890971123070971E-3</c:v>
                </c:pt>
                <c:pt idx="59">
                  <c:v>-1.3931941590764052E-3</c:v>
                </c:pt>
                <c:pt idx="60">
                  <c:v>-1.5464281085919851E-3</c:v>
                </c:pt>
                <c:pt idx="61">
                  <c:v>-1.6118566334623052E-3</c:v>
                </c:pt>
                <c:pt idx="62">
                  <c:v>-1.7479090376497086E-3</c:v>
                </c:pt>
                <c:pt idx="63">
                  <c:v>-1.838970441375945E-3</c:v>
                </c:pt>
                <c:pt idx="64">
                  <c:v>-1.9611235889223783E-3</c:v>
                </c:pt>
                <c:pt idx="65">
                  <c:v>-2.0477614022931939E-3</c:v>
                </c:pt>
                <c:pt idx="66">
                  <c:v>-2.165351170970109E-3</c:v>
                </c:pt>
                <c:pt idx="67">
                  <c:v>-2.2748550658196892E-3</c:v>
                </c:pt>
                <c:pt idx="68">
                  <c:v>-2.3885574826558592E-3</c:v>
                </c:pt>
                <c:pt idx="69">
                  <c:v>-2.5020275503998685E-3</c:v>
                </c:pt>
                <c:pt idx="70">
                  <c:v>-2.5651543169949026E-3</c:v>
                </c:pt>
                <c:pt idx="71">
                  <c:v>-2.6312336134896031E-3</c:v>
                </c:pt>
                <c:pt idx="72">
                  <c:v>-2.7219083942802702E-3</c:v>
                </c:pt>
                <c:pt idx="73">
                  <c:v>-2.803095365437297E-3</c:v>
                </c:pt>
                <c:pt idx="74">
                  <c:v>-2.8847513616748338E-3</c:v>
                </c:pt>
                <c:pt idx="75">
                  <c:v>-2.9685250286895642E-3</c:v>
                </c:pt>
                <c:pt idx="76">
                  <c:v>-3.0263279267427612E-3</c:v>
                </c:pt>
                <c:pt idx="77">
                  <c:v>-3.08004913468303E-3</c:v>
                </c:pt>
                <c:pt idx="78">
                  <c:v>-3.1900736521605078E-3</c:v>
                </c:pt>
                <c:pt idx="79">
                  <c:v>-3.2316172230131002E-3</c:v>
                </c:pt>
                <c:pt idx="80">
                  <c:v>-3.3332895293401998E-3</c:v>
                </c:pt>
                <c:pt idx="81">
                  <c:v>-3.4205198672629666E-3</c:v>
                </c:pt>
                <c:pt idx="82">
                  <c:v>-3.4754252879144187E-3</c:v>
                </c:pt>
                <c:pt idx="83">
                  <c:v>-3.5547708372320463E-3</c:v>
                </c:pt>
                <c:pt idx="84">
                  <c:v>-3.6423810332535944E-3</c:v>
                </c:pt>
                <c:pt idx="85">
                  <c:v>-3.7250079289223859E-3</c:v>
                </c:pt>
                <c:pt idx="86">
                  <c:v>-3.7463291208418292E-3</c:v>
                </c:pt>
                <c:pt idx="87">
                  <c:v>-3.8099166342230872E-3</c:v>
                </c:pt>
                <c:pt idx="88">
                  <c:v>-3.8695884184649504E-3</c:v>
                </c:pt>
                <c:pt idx="89">
                  <c:v>-3.8980116724899178E-3</c:v>
                </c:pt>
                <c:pt idx="90">
                  <c:v>-3.9727030368097854E-3</c:v>
                </c:pt>
                <c:pt idx="91">
                  <c:v>-4.0353513288322318E-3</c:v>
                </c:pt>
                <c:pt idx="92">
                  <c:v>-4.0873450171257653E-3</c:v>
                </c:pt>
                <c:pt idx="93">
                  <c:v>-4.1164061528143753E-3</c:v>
                </c:pt>
                <c:pt idx="94">
                  <c:v>-4.1282758578328194E-3</c:v>
                </c:pt>
                <c:pt idx="95">
                  <c:v>-4.16410682714205E-3</c:v>
                </c:pt>
                <c:pt idx="96">
                  <c:v>-4.2000873303187775E-3</c:v>
                </c:pt>
                <c:pt idx="97">
                  <c:v>-4.2451161676961557E-3</c:v>
                </c:pt>
                <c:pt idx="98">
                  <c:v>-4.2607099425709671E-3</c:v>
                </c:pt>
                <c:pt idx="99">
                  <c:v>-4.292491123769962E-3</c:v>
                </c:pt>
                <c:pt idx="100">
                  <c:v>-4.331376772853418E-3</c:v>
                </c:pt>
                <c:pt idx="101">
                  <c:v>-4.3346801874806773E-3</c:v>
                </c:pt>
                <c:pt idx="102">
                  <c:v>-4.3631367521572012E-3</c:v>
                </c:pt>
                <c:pt idx="103">
                  <c:v>-4.3828416587148311E-3</c:v>
                </c:pt>
                <c:pt idx="104">
                  <c:v>-4.3559500550700986E-3</c:v>
                </c:pt>
                <c:pt idx="105">
                  <c:v>-4.4453941335133584E-3</c:v>
                </c:pt>
                <c:pt idx="106">
                  <c:v>-4.5178011682878022E-3</c:v>
                </c:pt>
                <c:pt idx="107">
                  <c:v>-4.4195364231343071E-3</c:v>
                </c:pt>
                <c:pt idx="108">
                  <c:v>-4.4419280667981897E-3</c:v>
                </c:pt>
                <c:pt idx="109">
                  <c:v>-4.4633874460009715E-3</c:v>
                </c:pt>
                <c:pt idx="110">
                  <c:v>-4.4880994503294774E-3</c:v>
                </c:pt>
                <c:pt idx="111">
                  <c:v>-4.4946264931079033E-3</c:v>
                </c:pt>
                <c:pt idx="112">
                  <c:v>-4.5388804756546983E-3</c:v>
                </c:pt>
                <c:pt idx="113">
                  <c:v>-4.516930239862417E-3</c:v>
                </c:pt>
                <c:pt idx="114">
                  <c:v>-4.5626122878092978E-3</c:v>
                </c:pt>
                <c:pt idx="115">
                  <c:v>-4.5938668272465233E-3</c:v>
                </c:pt>
                <c:pt idx="116">
                  <c:v>-4.632800129689911E-3</c:v>
                </c:pt>
                <c:pt idx="117">
                  <c:v>-4.6966695293289493E-3</c:v>
                </c:pt>
                <c:pt idx="118">
                  <c:v>-4.7598913379576224E-3</c:v>
                </c:pt>
                <c:pt idx="119">
                  <c:v>-4.8079710215748819E-3</c:v>
                </c:pt>
                <c:pt idx="120">
                  <c:v>-4.8446977717679779E-3</c:v>
                </c:pt>
                <c:pt idx="121">
                  <c:v>-4.9068963478357333E-3</c:v>
                </c:pt>
                <c:pt idx="122">
                  <c:v>-4.9749272097086017E-3</c:v>
                </c:pt>
                <c:pt idx="123">
                  <c:v>-5.0140310818896847E-3</c:v>
                </c:pt>
                <c:pt idx="124">
                  <c:v>-5.0537447662785395E-3</c:v>
                </c:pt>
                <c:pt idx="125">
                  <c:v>-5.086997357786241E-3</c:v>
                </c:pt>
                <c:pt idx="126">
                  <c:v>-5.1530609279951262E-3</c:v>
                </c:pt>
                <c:pt idx="127">
                  <c:v>-5.16841029297508E-3</c:v>
                </c:pt>
                <c:pt idx="128">
                  <c:v>-5.1909966137147559E-3</c:v>
                </c:pt>
                <c:pt idx="129">
                  <c:v>-5.2490904573313166E-3</c:v>
                </c:pt>
                <c:pt idx="130">
                  <c:v>-5.2833126625450311E-3</c:v>
                </c:pt>
                <c:pt idx="131">
                  <c:v>-5.3036048777950831E-3</c:v>
                </c:pt>
                <c:pt idx="132">
                  <c:v>-5.3369436982633259E-3</c:v>
                </c:pt>
                <c:pt idx="133">
                  <c:v>-5.3760691457193643E-3</c:v>
                </c:pt>
                <c:pt idx="134">
                  <c:v>-5.3499383822495569E-3</c:v>
                </c:pt>
                <c:pt idx="135">
                  <c:v>-5.4221965228359661E-3</c:v>
                </c:pt>
                <c:pt idx="136">
                  <c:v>-5.3813338017019291E-3</c:v>
                </c:pt>
                <c:pt idx="137">
                  <c:v>-5.3868476656513536E-3</c:v>
                </c:pt>
                <c:pt idx="138">
                  <c:v>-5.3660639040115157E-3</c:v>
                </c:pt>
                <c:pt idx="139">
                  <c:v>-5.3342225162768819E-3</c:v>
                </c:pt>
                <c:pt idx="140">
                  <c:v>-5.325149110470731E-3</c:v>
                </c:pt>
                <c:pt idx="141">
                  <c:v>-5.3014554613285345E-3</c:v>
                </c:pt>
                <c:pt idx="142">
                  <c:v>-5.2036888483589505E-3</c:v>
                </c:pt>
                <c:pt idx="143">
                  <c:v>-5.1755122685218855E-3</c:v>
                </c:pt>
                <c:pt idx="144">
                  <c:v>-5.147551252501506E-3</c:v>
                </c:pt>
                <c:pt idx="145">
                  <c:v>-5.0744281774753597E-3</c:v>
                </c:pt>
                <c:pt idx="146">
                  <c:v>-5.061509253571024E-3</c:v>
                </c:pt>
                <c:pt idx="147">
                  <c:v>-5.0628346999674959E-3</c:v>
                </c:pt>
                <c:pt idx="148">
                  <c:v>-4.9994377494764555E-3</c:v>
                </c:pt>
                <c:pt idx="149">
                  <c:v>-5.0042106241789952E-3</c:v>
                </c:pt>
                <c:pt idx="150">
                  <c:v>-4.9810766652548383E-3</c:v>
                </c:pt>
                <c:pt idx="151">
                  <c:v>-4.9930751328471357E-3</c:v>
                </c:pt>
                <c:pt idx="152">
                  <c:v>-5.0070611209585766E-3</c:v>
                </c:pt>
                <c:pt idx="153">
                  <c:v>-5.0636312777656775E-3</c:v>
                </c:pt>
                <c:pt idx="154">
                  <c:v>-5.0408361656675074E-3</c:v>
                </c:pt>
                <c:pt idx="155">
                  <c:v>-5.0694522097455286E-3</c:v>
                </c:pt>
                <c:pt idx="156">
                  <c:v>-5.0658373975793758E-3</c:v>
                </c:pt>
                <c:pt idx="157">
                  <c:v>-5.1366850871338368E-3</c:v>
                </c:pt>
                <c:pt idx="158">
                  <c:v>-5.1779785829040581E-3</c:v>
                </c:pt>
                <c:pt idx="159">
                  <c:v>-5.1701165567260218E-3</c:v>
                </c:pt>
                <c:pt idx="160">
                  <c:v>-5.2070407739112992E-3</c:v>
                </c:pt>
                <c:pt idx="161">
                  <c:v>-5.230385979826592E-3</c:v>
                </c:pt>
                <c:pt idx="162">
                  <c:v>-5.3177686665228999E-3</c:v>
                </c:pt>
                <c:pt idx="163">
                  <c:v>-5.3423798496945452E-3</c:v>
                </c:pt>
                <c:pt idx="164">
                  <c:v>-5.3775391102151432E-3</c:v>
                </c:pt>
                <c:pt idx="165">
                  <c:v>-5.4001258146924025E-3</c:v>
                </c:pt>
                <c:pt idx="166">
                  <c:v>-5.491113204363296E-3</c:v>
                </c:pt>
                <c:pt idx="167">
                  <c:v>-5.5067269646332448E-3</c:v>
                </c:pt>
                <c:pt idx="168">
                  <c:v>-5.5127773475434488E-3</c:v>
                </c:pt>
                <c:pt idx="169">
                  <c:v>-5.568053426661411E-3</c:v>
                </c:pt>
                <c:pt idx="170">
                  <c:v>-5.5821741161286367E-3</c:v>
                </c:pt>
                <c:pt idx="171">
                  <c:v>-5.6049622988753045E-3</c:v>
                </c:pt>
                <c:pt idx="172">
                  <c:v>-5.6289896041797835E-3</c:v>
                </c:pt>
                <c:pt idx="173">
                  <c:v>-5.6014161340197724E-3</c:v>
                </c:pt>
                <c:pt idx="174">
                  <c:v>-5.6020941697905308E-3</c:v>
                </c:pt>
                <c:pt idx="175">
                  <c:v>-5.5969159984570055E-3</c:v>
                </c:pt>
                <c:pt idx="176">
                  <c:v>-5.5901198839963875E-3</c:v>
                </c:pt>
                <c:pt idx="177">
                  <c:v>-5.5627492475712192E-3</c:v>
                </c:pt>
                <c:pt idx="178">
                  <c:v>-5.5497179957743129E-3</c:v>
                </c:pt>
                <c:pt idx="179">
                  <c:v>-5.4932783730649651E-3</c:v>
                </c:pt>
                <c:pt idx="180">
                  <c:v>-5.485450370614299E-3</c:v>
                </c:pt>
                <c:pt idx="181">
                  <c:v>-5.4256238181291036E-3</c:v>
                </c:pt>
                <c:pt idx="182">
                  <c:v>-5.3686861469157687E-3</c:v>
                </c:pt>
                <c:pt idx="183">
                  <c:v>-5.3217708287356738E-3</c:v>
                </c:pt>
                <c:pt idx="184">
                  <c:v>-5.3013074015316256E-3</c:v>
                </c:pt>
                <c:pt idx="185">
                  <c:v>-5.2989201847016484E-3</c:v>
                </c:pt>
                <c:pt idx="186">
                  <c:v>-5.2493264424888011E-3</c:v>
                </c:pt>
                <c:pt idx="187">
                  <c:v>-5.2019068909537405E-3</c:v>
                </c:pt>
                <c:pt idx="188">
                  <c:v>-5.2202278466263533E-3</c:v>
                </c:pt>
                <c:pt idx="189">
                  <c:v>-5.1707283749793387E-3</c:v>
                </c:pt>
                <c:pt idx="190">
                  <c:v>-5.1954614382992009E-3</c:v>
                </c:pt>
                <c:pt idx="191">
                  <c:v>-5.1950397262025202E-3</c:v>
                </c:pt>
                <c:pt idx="192">
                  <c:v>-5.2753364391912166E-3</c:v>
                </c:pt>
                <c:pt idx="193">
                  <c:v>-5.2597344576859953E-3</c:v>
                </c:pt>
                <c:pt idx="194">
                  <c:v>-5.3183935730381077E-3</c:v>
                </c:pt>
                <c:pt idx="195">
                  <c:v>-5.3366953466992967E-3</c:v>
                </c:pt>
                <c:pt idx="196">
                  <c:v>-5.3085815131806852E-3</c:v>
                </c:pt>
                <c:pt idx="197">
                  <c:v>-5.4229239931533613E-3</c:v>
                </c:pt>
                <c:pt idx="198">
                  <c:v>-5.4331197873702247E-3</c:v>
                </c:pt>
                <c:pt idx="199">
                  <c:v>-5.4694599397553875E-3</c:v>
                </c:pt>
                <c:pt idx="200">
                  <c:v>-5.5066813778504656E-3</c:v>
                </c:pt>
                <c:pt idx="201">
                  <c:v>-5.5178996228928134E-3</c:v>
                </c:pt>
                <c:pt idx="202">
                  <c:v>-5.5323780433548936E-3</c:v>
                </c:pt>
                <c:pt idx="203">
                  <c:v>-5.5441286708189444E-3</c:v>
                </c:pt>
                <c:pt idx="204">
                  <c:v>-5.5301034826613152E-3</c:v>
                </c:pt>
                <c:pt idx="205">
                  <c:v>-5.6182627257120241E-3</c:v>
                </c:pt>
                <c:pt idx="206">
                  <c:v>-5.6239380794173288E-3</c:v>
                </c:pt>
                <c:pt idx="207">
                  <c:v>-5.6041307072330349E-3</c:v>
                </c:pt>
                <c:pt idx="208">
                  <c:v>-5.5883462529930858E-3</c:v>
                </c:pt>
                <c:pt idx="209">
                  <c:v>-5.6087907783493388E-3</c:v>
                </c:pt>
                <c:pt idx="210">
                  <c:v>-5.5989722473628115E-3</c:v>
                </c:pt>
                <c:pt idx="211">
                  <c:v>-5.6127758606039149E-3</c:v>
                </c:pt>
                <c:pt idx="212">
                  <c:v>-5.6258445100303978E-3</c:v>
                </c:pt>
                <c:pt idx="213">
                  <c:v>-5.5767078516205382E-3</c:v>
                </c:pt>
                <c:pt idx="214">
                  <c:v>-5.6144973254774536E-3</c:v>
                </c:pt>
                <c:pt idx="215">
                  <c:v>-5.5562852681843578E-3</c:v>
                </c:pt>
                <c:pt idx="216">
                  <c:v>-5.5771809954153137E-3</c:v>
                </c:pt>
                <c:pt idx="217">
                  <c:v>-5.5402055774163503E-3</c:v>
                </c:pt>
                <c:pt idx="218">
                  <c:v>-5.4800988589551458E-3</c:v>
                </c:pt>
                <c:pt idx="219">
                  <c:v>-5.4420942156637314E-3</c:v>
                </c:pt>
                <c:pt idx="220">
                  <c:v>-5.5025156498641759E-3</c:v>
                </c:pt>
                <c:pt idx="221">
                  <c:v>-5.427582130346692E-3</c:v>
                </c:pt>
                <c:pt idx="222">
                  <c:v>-5.4152895823510599E-3</c:v>
                </c:pt>
                <c:pt idx="223">
                  <c:v>-5.4470508662559647E-3</c:v>
                </c:pt>
                <c:pt idx="224">
                  <c:v>-5.4808717517651692E-3</c:v>
                </c:pt>
                <c:pt idx="225">
                  <c:v>-5.4632875699305028E-3</c:v>
                </c:pt>
                <c:pt idx="226">
                  <c:v>-5.4464711086685547E-3</c:v>
                </c:pt>
                <c:pt idx="227">
                  <c:v>-5.4320775832108134E-3</c:v>
                </c:pt>
                <c:pt idx="228">
                  <c:v>-5.4019797226101535E-3</c:v>
                </c:pt>
                <c:pt idx="229">
                  <c:v>-5.4028857134710423E-3</c:v>
                </c:pt>
                <c:pt idx="230">
                  <c:v>-5.3754964557472945E-3</c:v>
                </c:pt>
                <c:pt idx="231">
                  <c:v>-5.4029872062216558E-3</c:v>
                </c:pt>
                <c:pt idx="232">
                  <c:v>-5.3641273974401049E-3</c:v>
                </c:pt>
                <c:pt idx="233">
                  <c:v>-5.3819965051870033E-3</c:v>
                </c:pt>
                <c:pt idx="234">
                  <c:v>-5.3095401284911706E-3</c:v>
                </c:pt>
                <c:pt idx="235">
                  <c:v>-5.3326192865215394E-3</c:v>
                </c:pt>
                <c:pt idx="236">
                  <c:v>-5.3232375483796418E-3</c:v>
                </c:pt>
                <c:pt idx="237">
                  <c:v>-5.3178484325242387E-3</c:v>
                </c:pt>
                <c:pt idx="238">
                  <c:v>-5.3122563580041277E-3</c:v>
                </c:pt>
                <c:pt idx="239">
                  <c:v>-5.3264334579154471E-3</c:v>
                </c:pt>
                <c:pt idx="240">
                  <c:v>-5.3036468218800314E-3</c:v>
                </c:pt>
                <c:pt idx="241">
                  <c:v>-5.2983919070899999E-3</c:v>
                </c:pt>
                <c:pt idx="242">
                  <c:v>-5.2895910010779396E-3</c:v>
                </c:pt>
                <c:pt idx="243">
                  <c:v>-5.2932751032123068E-3</c:v>
                </c:pt>
                <c:pt idx="244">
                  <c:v>-5.2544739237494129E-3</c:v>
                </c:pt>
                <c:pt idx="245">
                  <c:v>-5.275850522034789E-3</c:v>
                </c:pt>
                <c:pt idx="246">
                  <c:v>-5.2602902962979523E-3</c:v>
                </c:pt>
                <c:pt idx="247">
                  <c:v>-5.2534816015187211E-3</c:v>
                </c:pt>
                <c:pt idx="248">
                  <c:v>-5.2852656698114744E-3</c:v>
                </c:pt>
                <c:pt idx="249">
                  <c:v>-5.2637264406302717E-3</c:v>
                </c:pt>
                <c:pt idx="250">
                  <c:v>-5.3073782529337518E-3</c:v>
                </c:pt>
                <c:pt idx="251">
                  <c:v>-5.2767493308071983E-3</c:v>
                </c:pt>
                <c:pt idx="252">
                  <c:v>-5.3167319725567833E-3</c:v>
                </c:pt>
                <c:pt idx="253">
                  <c:v>-5.3417347221171932E-3</c:v>
                </c:pt>
                <c:pt idx="254">
                  <c:v>-5.3537285755271835E-3</c:v>
                </c:pt>
                <c:pt idx="255">
                  <c:v>-5.3685893749828989E-3</c:v>
                </c:pt>
                <c:pt idx="256">
                  <c:v>-5.421258171167051E-3</c:v>
                </c:pt>
                <c:pt idx="257">
                  <c:v>-5.4310499429325587E-3</c:v>
                </c:pt>
                <c:pt idx="258">
                  <c:v>-5.4912941147425981E-3</c:v>
                </c:pt>
                <c:pt idx="259">
                  <c:v>-5.4833025176784234E-3</c:v>
                </c:pt>
                <c:pt idx="260">
                  <c:v>-5.5161671966181547E-3</c:v>
                </c:pt>
                <c:pt idx="261">
                  <c:v>-5.5422847126994704E-3</c:v>
                </c:pt>
                <c:pt idx="262">
                  <c:v>-5.553191665270997E-3</c:v>
                </c:pt>
                <c:pt idx="263">
                  <c:v>-5.5435769487813813E-3</c:v>
                </c:pt>
                <c:pt idx="264">
                  <c:v>-5.5534125965219228E-3</c:v>
                </c:pt>
                <c:pt idx="265">
                  <c:v>-5.5733803827116776E-3</c:v>
                </c:pt>
                <c:pt idx="266">
                  <c:v>-5.5975886068774378E-3</c:v>
                </c:pt>
                <c:pt idx="267">
                  <c:v>-5.5709059184631329E-3</c:v>
                </c:pt>
                <c:pt idx="268">
                  <c:v>-5.6129198647130313E-3</c:v>
                </c:pt>
                <c:pt idx="269">
                  <c:v>-5.6602043727199125E-3</c:v>
                </c:pt>
                <c:pt idx="270">
                  <c:v>-5.5484691311110876E-3</c:v>
                </c:pt>
                <c:pt idx="271">
                  <c:v>-5.6399251816923526E-3</c:v>
                </c:pt>
                <c:pt idx="272">
                  <c:v>-5.5695946797481438E-3</c:v>
                </c:pt>
                <c:pt idx="273">
                  <c:v>-5.5617293905102505E-3</c:v>
                </c:pt>
                <c:pt idx="274">
                  <c:v>-5.5629915611871139E-3</c:v>
                </c:pt>
                <c:pt idx="275">
                  <c:v>-5.5196109695870438E-3</c:v>
                </c:pt>
                <c:pt idx="276">
                  <c:v>-5.5100964012206877E-3</c:v>
                </c:pt>
                <c:pt idx="277">
                  <c:v>-5.4704379826232274E-3</c:v>
                </c:pt>
                <c:pt idx="278">
                  <c:v>-5.472769369703312E-3</c:v>
                </c:pt>
                <c:pt idx="279">
                  <c:v>-5.47022525859895E-3</c:v>
                </c:pt>
                <c:pt idx="280">
                  <c:v>-5.4321381012689129E-3</c:v>
                </c:pt>
                <c:pt idx="281">
                  <c:v>-5.4044883268352453E-3</c:v>
                </c:pt>
                <c:pt idx="282">
                  <c:v>-5.3698081320766242E-3</c:v>
                </c:pt>
                <c:pt idx="283">
                  <c:v>-5.3949110945553935E-3</c:v>
                </c:pt>
                <c:pt idx="284">
                  <c:v>-5.3054821134346855E-3</c:v>
                </c:pt>
                <c:pt idx="285">
                  <c:v>-5.269092461811023E-3</c:v>
                </c:pt>
                <c:pt idx="286">
                  <c:v>-5.2391892562427961E-3</c:v>
                </c:pt>
                <c:pt idx="287">
                  <c:v>-5.1962234168315344E-3</c:v>
                </c:pt>
                <c:pt idx="288">
                  <c:v>-5.1962230277685859E-3</c:v>
                </c:pt>
                <c:pt idx="289">
                  <c:v>-5.1623946455663372E-3</c:v>
                </c:pt>
                <c:pt idx="290">
                  <c:v>-5.1258858661950568E-3</c:v>
                </c:pt>
                <c:pt idx="291">
                  <c:v>-5.1101971476492369E-3</c:v>
                </c:pt>
                <c:pt idx="292">
                  <c:v>-5.0980876550049126E-3</c:v>
                </c:pt>
                <c:pt idx="293">
                  <c:v>-5.1190271258105685E-3</c:v>
                </c:pt>
                <c:pt idx="294">
                  <c:v>-5.0825852646440364E-3</c:v>
                </c:pt>
                <c:pt idx="295">
                  <c:v>-5.122876847266887E-3</c:v>
                </c:pt>
                <c:pt idx="296">
                  <c:v>-5.103948121083321E-3</c:v>
                </c:pt>
                <c:pt idx="297">
                  <c:v>-5.0837674329302501E-3</c:v>
                </c:pt>
                <c:pt idx="298">
                  <c:v>-5.0963518812476363E-3</c:v>
                </c:pt>
                <c:pt idx="299">
                  <c:v>-5.089337665667687E-3</c:v>
                </c:pt>
                <c:pt idx="300">
                  <c:v>-5.1091940259415033E-3</c:v>
                </c:pt>
                <c:pt idx="301">
                  <c:v>-5.1097888531793367E-3</c:v>
                </c:pt>
                <c:pt idx="302">
                  <c:v>-5.0943751535841575E-3</c:v>
                </c:pt>
                <c:pt idx="303">
                  <c:v>-5.0899952897831488E-3</c:v>
                </c:pt>
                <c:pt idx="304">
                  <c:v>-5.1530809136117947E-3</c:v>
                </c:pt>
                <c:pt idx="305">
                  <c:v>-5.2103349545288072E-3</c:v>
                </c:pt>
                <c:pt idx="306">
                  <c:v>-5.2580384689515369E-3</c:v>
                </c:pt>
                <c:pt idx="307">
                  <c:v>-5.2745763200026663E-3</c:v>
                </c:pt>
                <c:pt idx="308">
                  <c:v>-5.2950089822620949E-3</c:v>
                </c:pt>
                <c:pt idx="309">
                  <c:v>-5.2862632915320271E-3</c:v>
                </c:pt>
                <c:pt idx="310">
                  <c:v>-5.2849699614825538E-3</c:v>
                </c:pt>
                <c:pt idx="311">
                  <c:v>-5.3052578782300866E-3</c:v>
                </c:pt>
                <c:pt idx="312">
                  <c:v>-5.2780583808815645E-3</c:v>
                </c:pt>
                <c:pt idx="313">
                  <c:v>-5.1979469923047888E-3</c:v>
                </c:pt>
                <c:pt idx="314">
                  <c:v>-5.1761815603595038E-3</c:v>
                </c:pt>
                <c:pt idx="315">
                  <c:v>-5.1615163087156204E-3</c:v>
                </c:pt>
                <c:pt idx="316">
                  <c:v>-5.1021709501606061E-3</c:v>
                </c:pt>
                <c:pt idx="317">
                  <c:v>-5.0821359408956615E-3</c:v>
                </c:pt>
                <c:pt idx="318">
                  <c:v>-5.0895960593225972E-3</c:v>
                </c:pt>
                <c:pt idx="319">
                  <c:v>-5.1210552493371475E-3</c:v>
                </c:pt>
                <c:pt idx="320">
                  <c:v>-5.0897802075582366E-3</c:v>
                </c:pt>
                <c:pt idx="321">
                  <c:v>-5.0868031327537949E-3</c:v>
                </c:pt>
                <c:pt idx="322">
                  <c:v>-5.0827838510160359E-3</c:v>
                </c:pt>
                <c:pt idx="323">
                  <c:v>-5.0777998623976403E-3</c:v>
                </c:pt>
                <c:pt idx="324">
                  <c:v>-5.0987343310253397E-3</c:v>
                </c:pt>
                <c:pt idx="325">
                  <c:v>-5.1099533427708399E-3</c:v>
                </c:pt>
                <c:pt idx="326">
                  <c:v>-5.1479673718800925E-3</c:v>
                </c:pt>
                <c:pt idx="327">
                  <c:v>-5.1759476514192451E-3</c:v>
                </c:pt>
                <c:pt idx="328">
                  <c:v>-5.1669704326638144E-3</c:v>
                </c:pt>
                <c:pt idx="329">
                  <c:v>-5.1966432990897607E-3</c:v>
                </c:pt>
                <c:pt idx="330">
                  <c:v>-5.2522780096673355E-3</c:v>
                </c:pt>
                <c:pt idx="331">
                  <c:v>-5.3288859222460003E-3</c:v>
                </c:pt>
                <c:pt idx="332">
                  <c:v>-5.3672464690506447E-3</c:v>
                </c:pt>
                <c:pt idx="333">
                  <c:v>-5.3868668827204563E-3</c:v>
                </c:pt>
                <c:pt idx="334">
                  <c:v>-5.4677646148521136E-3</c:v>
                </c:pt>
                <c:pt idx="335">
                  <c:v>-5.4754325681649202E-3</c:v>
                </c:pt>
                <c:pt idx="336">
                  <c:v>-5.4795500424076118E-3</c:v>
                </c:pt>
                <c:pt idx="337">
                  <c:v>-5.4803816278951104E-3</c:v>
                </c:pt>
                <c:pt idx="338">
                  <c:v>-5.4925409647985507E-3</c:v>
                </c:pt>
                <c:pt idx="339">
                  <c:v>-5.4713778620307241E-3</c:v>
                </c:pt>
                <c:pt idx="340">
                  <c:v>-5.4781496933107091E-3</c:v>
                </c:pt>
                <c:pt idx="341">
                  <c:v>-5.4916033001425266E-3</c:v>
                </c:pt>
                <c:pt idx="342">
                  <c:v>-5.4676108751347124E-3</c:v>
                </c:pt>
                <c:pt idx="343">
                  <c:v>-5.4189377386620399E-3</c:v>
                </c:pt>
                <c:pt idx="344">
                  <c:v>-5.3633923105607939E-3</c:v>
                </c:pt>
                <c:pt idx="345">
                  <c:v>-5.4344271756274418E-3</c:v>
                </c:pt>
                <c:pt idx="346">
                  <c:v>-5.3610098699068617E-3</c:v>
                </c:pt>
                <c:pt idx="347">
                  <c:v>-5.355370438243523E-3</c:v>
                </c:pt>
                <c:pt idx="348">
                  <c:v>-5.3287705056987711E-3</c:v>
                </c:pt>
                <c:pt idx="349">
                  <c:v>-5.3104865428738393E-3</c:v>
                </c:pt>
                <c:pt idx="350">
                  <c:v>-5.3047344560966311E-3</c:v>
                </c:pt>
                <c:pt idx="351">
                  <c:v>-5.2958874745054549E-3</c:v>
                </c:pt>
                <c:pt idx="352">
                  <c:v>-5.2918179734776916E-3</c:v>
                </c:pt>
                <c:pt idx="353">
                  <c:v>-5.2422700295490093E-3</c:v>
                </c:pt>
                <c:pt idx="354">
                  <c:v>-5.28893508455619E-3</c:v>
                </c:pt>
                <c:pt idx="355">
                  <c:v>-5.2530738132131119E-3</c:v>
                </c:pt>
                <c:pt idx="356">
                  <c:v>-5.2769260495583448E-3</c:v>
                </c:pt>
                <c:pt idx="357">
                  <c:v>-5.2699132384335864E-3</c:v>
                </c:pt>
                <c:pt idx="358">
                  <c:v>-5.2829980681130678E-3</c:v>
                </c:pt>
                <c:pt idx="359">
                  <c:v>-5.3011028412577044E-3</c:v>
                </c:pt>
                <c:pt idx="360">
                  <c:v>-5.331687269764275E-3</c:v>
                </c:pt>
                <c:pt idx="361">
                  <c:v>-5.3417543230594722E-3</c:v>
                </c:pt>
                <c:pt idx="362">
                  <c:v>-5.3629158028058177E-3</c:v>
                </c:pt>
                <c:pt idx="363">
                  <c:v>-5.3828637363776549E-3</c:v>
                </c:pt>
                <c:pt idx="364">
                  <c:v>-5.3661801599294012E-3</c:v>
                </c:pt>
                <c:pt idx="365">
                  <c:v>-5.4429427970320299E-3</c:v>
                </c:pt>
                <c:pt idx="366">
                  <c:v>-5.4031924899581134E-3</c:v>
                </c:pt>
                <c:pt idx="367">
                  <c:v>-5.3607089790495069E-3</c:v>
                </c:pt>
                <c:pt idx="368">
                  <c:v>-5.3755082362606683E-3</c:v>
                </c:pt>
                <c:pt idx="369">
                  <c:v>-5.3638767070463937E-3</c:v>
                </c:pt>
                <c:pt idx="370">
                  <c:v>-5.3279100097810873E-3</c:v>
                </c:pt>
                <c:pt idx="371">
                  <c:v>-5.3853803148530381E-3</c:v>
                </c:pt>
                <c:pt idx="372">
                  <c:v>-5.3594736348755168E-3</c:v>
                </c:pt>
                <c:pt idx="373">
                  <c:v>-5.4101350757673541E-3</c:v>
                </c:pt>
                <c:pt idx="374">
                  <c:v>-5.3634537409030479E-3</c:v>
                </c:pt>
                <c:pt idx="375">
                  <c:v>-5.3564454179870595E-3</c:v>
                </c:pt>
                <c:pt idx="376">
                  <c:v>-5.3529121649164256E-3</c:v>
                </c:pt>
                <c:pt idx="377">
                  <c:v>-5.3215884261648243E-3</c:v>
                </c:pt>
                <c:pt idx="378">
                  <c:v>-5.3288922518669561E-3</c:v>
                </c:pt>
                <c:pt idx="379">
                  <c:v>-5.3142303208584749E-3</c:v>
                </c:pt>
                <c:pt idx="380">
                  <c:v>-5.286934209963557E-3</c:v>
                </c:pt>
                <c:pt idx="381">
                  <c:v>-5.2833986078078786E-3</c:v>
                </c:pt>
                <c:pt idx="382">
                  <c:v>-5.3037107000838205E-3</c:v>
                </c:pt>
                <c:pt idx="383">
                  <c:v>-5.2691512226066967E-3</c:v>
                </c:pt>
                <c:pt idx="384">
                  <c:v>-5.2882848032177639E-3</c:v>
                </c:pt>
                <c:pt idx="385">
                  <c:v>-5.3261567678816839E-3</c:v>
                </c:pt>
                <c:pt idx="386">
                  <c:v>-5.3431688711134545E-3</c:v>
                </c:pt>
                <c:pt idx="387">
                  <c:v>-5.3665034110618459E-3</c:v>
                </c:pt>
                <c:pt idx="388">
                  <c:v>-5.4017699151247302E-3</c:v>
                </c:pt>
                <c:pt idx="389">
                  <c:v>-5.4376829849200649E-3</c:v>
                </c:pt>
                <c:pt idx="390">
                  <c:v>-5.4178984648547736E-3</c:v>
                </c:pt>
                <c:pt idx="391">
                  <c:v>-5.4706178269375294E-3</c:v>
                </c:pt>
                <c:pt idx="392">
                  <c:v>-5.4628302318664307E-3</c:v>
                </c:pt>
                <c:pt idx="393">
                  <c:v>-5.4847336292316098E-3</c:v>
                </c:pt>
                <c:pt idx="394">
                  <c:v>-5.5394242584707772E-3</c:v>
                </c:pt>
                <c:pt idx="395">
                  <c:v>-5.5280043162358287E-3</c:v>
                </c:pt>
                <c:pt idx="396">
                  <c:v>-5.5966251189992627E-3</c:v>
                </c:pt>
                <c:pt idx="397">
                  <c:v>-5.6573691182569899E-3</c:v>
                </c:pt>
                <c:pt idx="398">
                  <c:v>-5.7580571427163184E-3</c:v>
                </c:pt>
                <c:pt idx="399">
                  <c:v>-5.8641410247636631E-3</c:v>
                </c:pt>
                <c:pt idx="400">
                  <c:v>-6.0037349229292991E-3</c:v>
                </c:pt>
                <c:pt idx="401">
                  <c:v>-6.1227282569021324E-3</c:v>
                </c:pt>
                <c:pt idx="402">
                  <c:v>-6.2732785024001286E-3</c:v>
                </c:pt>
                <c:pt idx="403">
                  <c:v>-6.3614348256924684E-3</c:v>
                </c:pt>
                <c:pt idx="404">
                  <c:v>-6.502526472973523E-3</c:v>
                </c:pt>
                <c:pt idx="405">
                  <c:v>-6.6036915959980166E-3</c:v>
                </c:pt>
                <c:pt idx="406">
                  <c:v>-6.7215394898940406E-3</c:v>
                </c:pt>
                <c:pt idx="407">
                  <c:v>-6.8446688080638848E-3</c:v>
                </c:pt>
                <c:pt idx="408">
                  <c:v>-6.9714569228311422E-3</c:v>
                </c:pt>
                <c:pt idx="409">
                  <c:v>-7.0896387755141378E-3</c:v>
                </c:pt>
                <c:pt idx="410">
                  <c:v>-1.1382129305143995E-2</c:v>
                </c:pt>
                <c:pt idx="411">
                  <c:v>-1.1343104868488618E-2</c:v>
                </c:pt>
                <c:pt idx="412">
                  <c:v>-1.1263918962469071E-2</c:v>
                </c:pt>
                <c:pt idx="413">
                  <c:v>-1.1257826210682369E-2</c:v>
                </c:pt>
                <c:pt idx="414">
                  <c:v>-1.1292311896558171E-2</c:v>
                </c:pt>
                <c:pt idx="415">
                  <c:v>-1.1292319777992315E-2</c:v>
                </c:pt>
                <c:pt idx="416">
                  <c:v>-1.1257888865006376E-2</c:v>
                </c:pt>
                <c:pt idx="417">
                  <c:v>-1.1265574508430447E-2</c:v>
                </c:pt>
                <c:pt idx="418">
                  <c:v>-1.125843639732425E-2</c:v>
                </c:pt>
                <c:pt idx="419">
                  <c:v>-1.1268388283486013E-2</c:v>
                </c:pt>
                <c:pt idx="420">
                  <c:v>-1.1243325460406833E-2</c:v>
                </c:pt>
                <c:pt idx="421">
                  <c:v>-1.1258997205653359E-2</c:v>
                </c:pt>
                <c:pt idx="422">
                  <c:v>-1.1227265682650988E-2</c:v>
                </c:pt>
                <c:pt idx="423">
                  <c:v>-1.1186309524509313E-2</c:v>
                </c:pt>
                <c:pt idx="424">
                  <c:v>-1.1210252363663697E-2</c:v>
                </c:pt>
                <c:pt idx="425">
                  <c:v>-1.1208778421112547E-2</c:v>
                </c:pt>
                <c:pt idx="426">
                  <c:v>-1.1186717354086172E-2</c:v>
                </c:pt>
                <c:pt idx="427">
                  <c:v>-1.1206037705807203E-2</c:v>
                </c:pt>
                <c:pt idx="428">
                  <c:v>-1.1185979849184968E-2</c:v>
                </c:pt>
                <c:pt idx="429">
                  <c:v>-1.1164489295089546E-2</c:v>
                </c:pt>
                <c:pt idx="430">
                  <c:v>-1.1158846670112115E-2</c:v>
                </c:pt>
                <c:pt idx="431">
                  <c:v>-1.117750393352902E-2</c:v>
                </c:pt>
                <c:pt idx="432">
                  <c:v>-1.1183002431567123E-2</c:v>
                </c:pt>
                <c:pt idx="433">
                  <c:v>-1.1157593791808595E-2</c:v>
                </c:pt>
                <c:pt idx="434">
                  <c:v>-1.1186772835181973E-2</c:v>
                </c:pt>
                <c:pt idx="435">
                  <c:v>-1.1164314184865558E-2</c:v>
                </c:pt>
                <c:pt idx="436">
                  <c:v>-1.1153285182826361E-2</c:v>
                </c:pt>
                <c:pt idx="437">
                  <c:v>-1.1166190639938022E-2</c:v>
                </c:pt>
                <c:pt idx="438">
                  <c:v>-1.1146653652049709E-2</c:v>
                </c:pt>
                <c:pt idx="439">
                  <c:v>-1.1139450972216729E-2</c:v>
                </c:pt>
                <c:pt idx="440">
                  <c:v>-1.1132906188346125E-2</c:v>
                </c:pt>
                <c:pt idx="441">
                  <c:v>-1.1139326519693193E-2</c:v>
                </c:pt>
                <c:pt idx="442">
                  <c:v>-1.1128964591815404E-2</c:v>
                </c:pt>
                <c:pt idx="443">
                  <c:v>-1.1092150049522919E-2</c:v>
                </c:pt>
                <c:pt idx="444">
                  <c:v>-1.1116708125010821E-2</c:v>
                </c:pt>
                <c:pt idx="445">
                  <c:v>-1.1097735415495007E-2</c:v>
                </c:pt>
                <c:pt idx="446">
                  <c:v>-1.1096134273753482E-2</c:v>
                </c:pt>
                <c:pt idx="447">
                  <c:v>-1.1116259782531539E-2</c:v>
                </c:pt>
                <c:pt idx="448">
                  <c:v>-1.1077123736441912E-2</c:v>
                </c:pt>
                <c:pt idx="449">
                  <c:v>-1.1091583573535135E-2</c:v>
                </c:pt>
                <c:pt idx="450">
                  <c:v>-1.1099918083800991E-2</c:v>
                </c:pt>
                <c:pt idx="451">
                  <c:v>-1.1065981578481109E-2</c:v>
                </c:pt>
                <c:pt idx="452">
                  <c:v>-1.1064175475306064E-2</c:v>
                </c:pt>
                <c:pt idx="453">
                  <c:v>-1.1088504616138427E-2</c:v>
                </c:pt>
                <c:pt idx="454">
                  <c:v>-1.1073676099001489E-2</c:v>
                </c:pt>
                <c:pt idx="455">
                  <c:v>-1.1094983821798254E-2</c:v>
                </c:pt>
                <c:pt idx="456">
                  <c:v>-1.1091735647706196E-2</c:v>
                </c:pt>
                <c:pt idx="457">
                  <c:v>-1.1063785984158508E-2</c:v>
                </c:pt>
                <c:pt idx="458">
                  <c:v>-1.1069319692248763E-2</c:v>
                </c:pt>
                <c:pt idx="459">
                  <c:v>-1.1049673567622747E-2</c:v>
                </c:pt>
                <c:pt idx="460">
                  <c:v>-1.1049612312530249E-2</c:v>
                </c:pt>
                <c:pt idx="461">
                  <c:v>-1.1067125107725406E-2</c:v>
                </c:pt>
                <c:pt idx="462">
                  <c:v>-1.1035359147050849E-2</c:v>
                </c:pt>
                <c:pt idx="463">
                  <c:v>-1.1036303625121435E-2</c:v>
                </c:pt>
                <c:pt idx="464">
                  <c:v>-1.1035495035522851E-2</c:v>
                </c:pt>
                <c:pt idx="465">
                  <c:v>-1.1032618494958468E-2</c:v>
                </c:pt>
                <c:pt idx="466">
                  <c:v>-1.1057198760773528E-2</c:v>
                </c:pt>
                <c:pt idx="467">
                  <c:v>-1.1021292328028575E-2</c:v>
                </c:pt>
                <c:pt idx="468">
                  <c:v>-1.1009291325436887E-2</c:v>
                </c:pt>
                <c:pt idx="469">
                  <c:v>-1.1022557961508011E-2</c:v>
                </c:pt>
                <c:pt idx="470">
                  <c:v>-1.1031328989416344E-2</c:v>
                </c:pt>
                <c:pt idx="471">
                  <c:v>-1.102463113638159E-2</c:v>
                </c:pt>
                <c:pt idx="472">
                  <c:v>-1.1004151811862744E-2</c:v>
                </c:pt>
                <c:pt idx="473">
                  <c:v>-1.100909763001957E-2</c:v>
                </c:pt>
                <c:pt idx="474">
                  <c:v>-1.1012865605112509E-2</c:v>
                </c:pt>
                <c:pt idx="475">
                  <c:v>-1.1023451882344919E-2</c:v>
                </c:pt>
                <c:pt idx="476">
                  <c:v>-1.1004727159713245E-2</c:v>
                </c:pt>
                <c:pt idx="477">
                  <c:v>-1.1011253519863966E-2</c:v>
                </c:pt>
                <c:pt idx="478">
                  <c:v>-1.1026892382054298E-2</c:v>
                </c:pt>
                <c:pt idx="479">
                  <c:v>-1.0984914299575526E-2</c:v>
                </c:pt>
                <c:pt idx="480">
                  <c:v>-1.0983947599525767E-2</c:v>
                </c:pt>
                <c:pt idx="481">
                  <c:v>-1.1003541163681251E-2</c:v>
                </c:pt>
                <c:pt idx="482">
                  <c:v>-1.0984467334411979E-2</c:v>
                </c:pt>
                <c:pt idx="483">
                  <c:v>-1.1001836971174916E-2</c:v>
                </c:pt>
                <c:pt idx="484">
                  <c:v>-1.0984046609682812E-2</c:v>
                </c:pt>
                <c:pt idx="485">
                  <c:v>-1.0993525703480177E-2</c:v>
                </c:pt>
                <c:pt idx="486">
                  <c:v>-1.0985431877046047E-2</c:v>
                </c:pt>
                <c:pt idx="487">
                  <c:v>-1.0991693463653984E-2</c:v>
                </c:pt>
                <c:pt idx="488">
                  <c:v>-1.0952206017916005E-2</c:v>
                </c:pt>
                <c:pt idx="489">
                  <c:v>-1.0976183069654765E-2</c:v>
                </c:pt>
                <c:pt idx="490">
                  <c:v>-1.0976957149745375E-2</c:v>
                </c:pt>
                <c:pt idx="491">
                  <c:v>-1.0919056182137381E-2</c:v>
                </c:pt>
                <c:pt idx="492">
                  <c:v>-1.0952283290033126E-2</c:v>
                </c:pt>
                <c:pt idx="493">
                  <c:v>-1.094843603536123E-2</c:v>
                </c:pt>
                <c:pt idx="494">
                  <c:v>-1.0935880615895798E-2</c:v>
                </c:pt>
                <c:pt idx="495">
                  <c:v>-1.0945170491171396E-2</c:v>
                </c:pt>
                <c:pt idx="496">
                  <c:v>-1.0947342702224677E-2</c:v>
                </c:pt>
                <c:pt idx="497">
                  <c:v>-1.093403070851302E-2</c:v>
                </c:pt>
                <c:pt idx="498">
                  <c:v>-1.0932767201144038E-2</c:v>
                </c:pt>
                <c:pt idx="499">
                  <c:v>-1.0944022072479725E-2</c:v>
                </c:pt>
                <c:pt idx="500">
                  <c:v>-1.0944249207873052E-2</c:v>
                </c:pt>
                <c:pt idx="501">
                  <c:v>-1.0945708369366269E-2</c:v>
                </c:pt>
                <c:pt idx="502">
                  <c:v>-1.0952248018901777E-2</c:v>
                </c:pt>
                <c:pt idx="503">
                  <c:v>-1.0924928766552999E-2</c:v>
                </c:pt>
                <c:pt idx="504">
                  <c:v>-1.0943318372802057E-2</c:v>
                </c:pt>
                <c:pt idx="505">
                  <c:v>-1.090701002722828E-2</c:v>
                </c:pt>
                <c:pt idx="506">
                  <c:v>-1.093199344235744E-2</c:v>
                </c:pt>
                <c:pt idx="507">
                  <c:v>-1.0921670324872828E-2</c:v>
                </c:pt>
                <c:pt idx="508">
                  <c:v>-1.0908632788612854E-2</c:v>
                </c:pt>
                <c:pt idx="509">
                  <c:v>-1.0891225607872101E-2</c:v>
                </c:pt>
                <c:pt idx="510">
                  <c:v>-1.0908589849291977E-2</c:v>
                </c:pt>
                <c:pt idx="511">
                  <c:v>-1.0883424641149646E-2</c:v>
                </c:pt>
                <c:pt idx="512">
                  <c:v>-1.0895060982146359E-2</c:v>
                </c:pt>
                <c:pt idx="513">
                  <c:v>-1.0919279026444222E-2</c:v>
                </c:pt>
                <c:pt idx="514">
                  <c:v>-1.0907368669189493E-2</c:v>
                </c:pt>
                <c:pt idx="515">
                  <c:v>-1.087950149913931E-2</c:v>
                </c:pt>
                <c:pt idx="516">
                  <c:v>-1.08894039022631E-2</c:v>
                </c:pt>
                <c:pt idx="517">
                  <c:v>-1.0863521993756935E-2</c:v>
                </c:pt>
                <c:pt idx="518">
                  <c:v>-1.0878279586793254E-2</c:v>
                </c:pt>
                <c:pt idx="519">
                  <c:v>-1.0886212765484054E-2</c:v>
                </c:pt>
                <c:pt idx="520">
                  <c:v>-1.0856024879046171E-2</c:v>
                </c:pt>
                <c:pt idx="521">
                  <c:v>-1.0866427391902227E-2</c:v>
                </c:pt>
                <c:pt idx="522">
                  <c:v>-1.0841964558215688E-2</c:v>
                </c:pt>
                <c:pt idx="523">
                  <c:v>-1.0875351077471323E-2</c:v>
                </c:pt>
                <c:pt idx="524">
                  <c:v>-1.084296871766503E-2</c:v>
                </c:pt>
                <c:pt idx="525">
                  <c:v>-1.0849807118461906E-2</c:v>
                </c:pt>
                <c:pt idx="526">
                  <c:v>-1.0849171979388294E-2</c:v>
                </c:pt>
                <c:pt idx="527">
                  <c:v>-1.0854654330241031E-2</c:v>
                </c:pt>
                <c:pt idx="528">
                  <c:v>-1.0879895275048273E-2</c:v>
                </c:pt>
                <c:pt idx="529">
                  <c:v>-1.0833513694025226E-2</c:v>
                </c:pt>
                <c:pt idx="530">
                  <c:v>-1.0848393598450645E-2</c:v>
                </c:pt>
                <c:pt idx="531">
                  <c:v>-1.0829048825822734E-2</c:v>
                </c:pt>
                <c:pt idx="532">
                  <c:v>-1.0828301113621357E-2</c:v>
                </c:pt>
                <c:pt idx="533">
                  <c:v>-1.0858066341043453E-2</c:v>
                </c:pt>
                <c:pt idx="534">
                  <c:v>-1.0846193127530445E-2</c:v>
                </c:pt>
                <c:pt idx="535">
                  <c:v>-1.0835527852292536E-2</c:v>
                </c:pt>
                <c:pt idx="536">
                  <c:v>-1.083143184346173E-2</c:v>
                </c:pt>
                <c:pt idx="537">
                  <c:v>-1.0795595633605919E-2</c:v>
                </c:pt>
                <c:pt idx="538">
                  <c:v>-1.0849392760499493E-2</c:v>
                </c:pt>
                <c:pt idx="539">
                  <c:v>-1.0845569310924518E-2</c:v>
                </c:pt>
                <c:pt idx="540">
                  <c:v>-1.0805418551420958E-2</c:v>
                </c:pt>
                <c:pt idx="541">
                  <c:v>-1.0836471837939381E-2</c:v>
                </c:pt>
                <c:pt idx="542">
                  <c:v>-1.0828111410855528E-2</c:v>
                </c:pt>
                <c:pt idx="543">
                  <c:v>-1.0803664813912522E-2</c:v>
                </c:pt>
                <c:pt idx="544">
                  <c:v>-1.0837165577677176E-2</c:v>
                </c:pt>
                <c:pt idx="545">
                  <c:v>-1.0832447917775666E-2</c:v>
                </c:pt>
                <c:pt idx="546">
                  <c:v>-1.0814344824317212E-2</c:v>
                </c:pt>
                <c:pt idx="547">
                  <c:v>-1.0792230828172499E-2</c:v>
                </c:pt>
                <c:pt idx="548">
                  <c:v>-1.081505419547794E-2</c:v>
                </c:pt>
                <c:pt idx="549">
                  <c:v>-1.0811004972961207E-2</c:v>
                </c:pt>
                <c:pt idx="550">
                  <c:v>-1.0787748445491751E-2</c:v>
                </c:pt>
                <c:pt idx="551">
                  <c:v>-1.0802731755378447E-2</c:v>
                </c:pt>
                <c:pt idx="552">
                  <c:v>-1.0808134866664248E-2</c:v>
                </c:pt>
                <c:pt idx="553">
                  <c:v>-1.0822792661964991E-2</c:v>
                </c:pt>
                <c:pt idx="554">
                  <c:v>-1.0799344410151828E-2</c:v>
                </c:pt>
                <c:pt idx="555">
                  <c:v>-1.0809955539718152E-2</c:v>
                </c:pt>
                <c:pt idx="556">
                  <c:v>-1.0811409879581246E-2</c:v>
                </c:pt>
                <c:pt idx="557">
                  <c:v>-1.0818138357275114E-2</c:v>
                </c:pt>
                <c:pt idx="558">
                  <c:v>-1.082314283992129E-2</c:v>
                </c:pt>
                <c:pt idx="559">
                  <c:v>-1.0814346764587601E-2</c:v>
                </c:pt>
                <c:pt idx="560">
                  <c:v>-1.0804287463757122E-2</c:v>
                </c:pt>
                <c:pt idx="561">
                  <c:v>-1.0805399834309459E-2</c:v>
                </c:pt>
                <c:pt idx="562">
                  <c:v>-1.0815971093706588E-2</c:v>
                </c:pt>
                <c:pt idx="563">
                  <c:v>-1.0806127814543581E-2</c:v>
                </c:pt>
                <c:pt idx="564">
                  <c:v>-1.0808267563585282E-2</c:v>
                </c:pt>
                <c:pt idx="565">
                  <c:v>-1.0802955901532196E-2</c:v>
                </c:pt>
                <c:pt idx="566">
                  <c:v>-1.0806970546952909E-2</c:v>
                </c:pt>
                <c:pt idx="567">
                  <c:v>-1.0814317496585856E-2</c:v>
                </c:pt>
                <c:pt idx="568">
                  <c:v>-1.0802072580186183E-2</c:v>
                </c:pt>
                <c:pt idx="569">
                  <c:v>-1.0811193023646647E-2</c:v>
                </c:pt>
                <c:pt idx="570">
                  <c:v>-1.0806842397966736E-2</c:v>
                </c:pt>
                <c:pt idx="571">
                  <c:v>-1.0797560329022553E-2</c:v>
                </c:pt>
                <c:pt idx="572">
                  <c:v>-1.0798613746209006E-2</c:v>
                </c:pt>
                <c:pt idx="573">
                  <c:v>-1.0805315285590211E-2</c:v>
                </c:pt>
                <c:pt idx="574">
                  <c:v>-1.0792940545562634E-2</c:v>
                </c:pt>
                <c:pt idx="575">
                  <c:v>-1.0805544437504793E-2</c:v>
                </c:pt>
                <c:pt idx="576">
                  <c:v>-1.0805453032293699E-2</c:v>
                </c:pt>
                <c:pt idx="577">
                  <c:v>-1.0788109888886298E-2</c:v>
                </c:pt>
                <c:pt idx="578">
                  <c:v>-1.0802998688544212E-2</c:v>
                </c:pt>
                <c:pt idx="579">
                  <c:v>-1.0792646000500127E-2</c:v>
                </c:pt>
                <c:pt idx="580">
                  <c:v>-1.0773221560912743E-2</c:v>
                </c:pt>
                <c:pt idx="581">
                  <c:v>-1.0797827898394573E-2</c:v>
                </c:pt>
                <c:pt idx="582">
                  <c:v>-1.0793837002836575E-2</c:v>
                </c:pt>
                <c:pt idx="583">
                  <c:v>-1.0801734320003153E-2</c:v>
                </c:pt>
                <c:pt idx="584">
                  <c:v>-1.0781798304136652E-2</c:v>
                </c:pt>
                <c:pt idx="585">
                  <c:v>-1.0828490370255333E-2</c:v>
                </c:pt>
                <c:pt idx="586">
                  <c:v>-1.0786665196985134E-2</c:v>
                </c:pt>
                <c:pt idx="587">
                  <c:v>-1.0775988334724467E-2</c:v>
                </c:pt>
                <c:pt idx="588">
                  <c:v>-1.0789330372908478E-2</c:v>
                </c:pt>
                <c:pt idx="589">
                  <c:v>-1.0786456922378906E-2</c:v>
                </c:pt>
                <c:pt idx="590">
                  <c:v>-1.0779830150015306E-2</c:v>
                </c:pt>
                <c:pt idx="591">
                  <c:v>-1.0777129883244346E-2</c:v>
                </c:pt>
                <c:pt idx="592">
                  <c:v>-1.0796326632446712E-2</c:v>
                </c:pt>
                <c:pt idx="593">
                  <c:v>-1.080656952188681E-2</c:v>
                </c:pt>
                <c:pt idx="594">
                  <c:v>-1.0785875102123404E-2</c:v>
                </c:pt>
                <c:pt idx="595">
                  <c:v>-1.0792520772381225E-2</c:v>
                </c:pt>
                <c:pt idx="596">
                  <c:v>-1.0815105243677358E-2</c:v>
                </c:pt>
                <c:pt idx="597">
                  <c:v>-1.0799959039317835E-2</c:v>
                </c:pt>
                <c:pt idx="598">
                  <c:v>-1.0769783379273239E-2</c:v>
                </c:pt>
                <c:pt idx="599">
                  <c:v>-1.0771263840388661E-2</c:v>
                </c:pt>
                <c:pt idx="600">
                  <c:v>-1.0775180520916593E-2</c:v>
                </c:pt>
                <c:pt idx="601">
                  <c:v>-1.0761695448036717E-2</c:v>
                </c:pt>
                <c:pt idx="602">
                  <c:v>-1.0787372224111535E-2</c:v>
                </c:pt>
                <c:pt idx="603">
                  <c:v>-1.076829303832853E-2</c:v>
                </c:pt>
                <c:pt idx="604">
                  <c:v>-1.078616445686632E-2</c:v>
                </c:pt>
                <c:pt idx="605">
                  <c:v>-1.0773682545026152E-2</c:v>
                </c:pt>
                <c:pt idx="606">
                  <c:v>-1.0777133159131685E-2</c:v>
                </c:pt>
                <c:pt idx="607">
                  <c:v>-1.0786230726246803E-2</c:v>
                </c:pt>
                <c:pt idx="608">
                  <c:v>-1.0785723889730769E-2</c:v>
                </c:pt>
                <c:pt idx="609">
                  <c:v>-1.0786001461177485E-2</c:v>
                </c:pt>
                <c:pt idx="610">
                  <c:v>-1.0781654511406984E-2</c:v>
                </c:pt>
                <c:pt idx="611">
                  <c:v>-1.0776667422804597E-2</c:v>
                </c:pt>
                <c:pt idx="612">
                  <c:v>-1.0778919646130213E-2</c:v>
                </c:pt>
                <c:pt idx="613">
                  <c:v>-1.0756064304723211E-2</c:v>
                </c:pt>
                <c:pt idx="614">
                  <c:v>-1.0794640328025223E-2</c:v>
                </c:pt>
                <c:pt idx="615">
                  <c:v>-1.0786269881229198E-2</c:v>
                </c:pt>
                <c:pt idx="616">
                  <c:v>-1.076958234335652E-2</c:v>
                </c:pt>
                <c:pt idx="617">
                  <c:v>-1.0804679395313693E-2</c:v>
                </c:pt>
                <c:pt idx="618">
                  <c:v>-1.0774266894520195E-2</c:v>
                </c:pt>
                <c:pt idx="619">
                  <c:v>-1.0777070753390388E-2</c:v>
                </c:pt>
                <c:pt idx="620">
                  <c:v>-1.0786696634305853E-2</c:v>
                </c:pt>
                <c:pt idx="621">
                  <c:v>-1.0772223238874678E-2</c:v>
                </c:pt>
                <c:pt idx="622">
                  <c:v>-1.0769965119614183E-2</c:v>
                </c:pt>
                <c:pt idx="623">
                  <c:v>-1.077028405805151E-2</c:v>
                </c:pt>
                <c:pt idx="624">
                  <c:v>-1.0800426844758858E-2</c:v>
                </c:pt>
                <c:pt idx="625">
                  <c:v>-1.0782837671894484E-2</c:v>
                </c:pt>
                <c:pt idx="626">
                  <c:v>-1.0755960255570195E-2</c:v>
                </c:pt>
                <c:pt idx="627">
                  <c:v>-1.0773524367291658E-2</c:v>
                </c:pt>
                <c:pt idx="628">
                  <c:v>-1.0786143305287026E-2</c:v>
                </c:pt>
                <c:pt idx="629">
                  <c:v>-1.0782423951449193E-2</c:v>
                </c:pt>
                <c:pt idx="630">
                  <c:v>-1.0770790614072306E-2</c:v>
                </c:pt>
                <c:pt idx="631">
                  <c:v>-1.0764191309020742E-2</c:v>
                </c:pt>
                <c:pt idx="632">
                  <c:v>-1.076044720984105E-2</c:v>
                </c:pt>
                <c:pt idx="633">
                  <c:v>-1.0796050401706069E-2</c:v>
                </c:pt>
                <c:pt idx="634">
                  <c:v>-1.0783534982276365E-2</c:v>
                </c:pt>
                <c:pt idx="635">
                  <c:v>-1.0801004038350281E-2</c:v>
                </c:pt>
                <c:pt idx="636">
                  <c:v>-1.076938890504801E-2</c:v>
                </c:pt>
                <c:pt idx="637">
                  <c:v>-1.0761111247382837E-2</c:v>
                </c:pt>
                <c:pt idx="638">
                  <c:v>-1.0777854264685426E-2</c:v>
                </c:pt>
                <c:pt idx="639">
                  <c:v>-1.0809210085954379E-2</c:v>
                </c:pt>
                <c:pt idx="640">
                  <c:v>-1.0770206038272178E-2</c:v>
                </c:pt>
                <c:pt idx="641">
                  <c:v>-1.0775446647998215E-2</c:v>
                </c:pt>
                <c:pt idx="642">
                  <c:v>-1.0784222705673873E-2</c:v>
                </c:pt>
                <c:pt idx="643">
                  <c:v>-1.0777639805435068E-2</c:v>
                </c:pt>
                <c:pt idx="644">
                  <c:v>-1.0786019312176303E-2</c:v>
                </c:pt>
                <c:pt idx="645">
                  <c:v>-1.0759401491217246E-2</c:v>
                </c:pt>
                <c:pt idx="646">
                  <c:v>-1.0742137534505213E-2</c:v>
                </c:pt>
                <c:pt idx="647">
                  <c:v>-1.0772279561835251E-2</c:v>
                </c:pt>
                <c:pt idx="648">
                  <c:v>-1.0748928132837576E-2</c:v>
                </c:pt>
                <c:pt idx="649">
                  <c:v>-1.0759237403099319E-2</c:v>
                </c:pt>
                <c:pt idx="650">
                  <c:v>-1.0765252509906186E-2</c:v>
                </c:pt>
                <c:pt idx="651">
                  <c:v>-1.0756139559637039E-2</c:v>
                </c:pt>
                <c:pt idx="652">
                  <c:v>-1.0766774307177245E-2</c:v>
                </c:pt>
                <c:pt idx="653">
                  <c:v>-1.0775250493062338E-2</c:v>
                </c:pt>
                <c:pt idx="654">
                  <c:v>-1.0777384090532954E-2</c:v>
                </c:pt>
                <c:pt idx="655">
                  <c:v>-1.0748924845835655E-2</c:v>
                </c:pt>
                <c:pt idx="656">
                  <c:v>-1.0785738976931396E-2</c:v>
                </c:pt>
                <c:pt idx="657">
                  <c:v>-1.0792728604046741E-2</c:v>
                </c:pt>
                <c:pt idx="658">
                  <c:v>-1.0767316027226258E-2</c:v>
                </c:pt>
                <c:pt idx="659">
                  <c:v>-1.078024551644825E-2</c:v>
                </c:pt>
                <c:pt idx="660">
                  <c:v>-1.0752542397681957E-2</c:v>
                </c:pt>
                <c:pt idx="661">
                  <c:v>-1.0773535454665511E-2</c:v>
                </c:pt>
                <c:pt idx="662">
                  <c:v>-1.0758012531892468E-2</c:v>
                </c:pt>
                <c:pt idx="663">
                  <c:v>-1.0791505496882941E-2</c:v>
                </c:pt>
                <c:pt idx="664">
                  <c:v>-1.0758510515660746E-2</c:v>
                </c:pt>
                <c:pt idx="665">
                  <c:v>-1.0764691205121728E-2</c:v>
                </c:pt>
                <c:pt idx="666">
                  <c:v>-1.0775268143119198E-2</c:v>
                </c:pt>
                <c:pt idx="667">
                  <c:v>-1.0747907034961018E-2</c:v>
                </c:pt>
                <c:pt idx="668">
                  <c:v>-1.0768784610554343E-2</c:v>
                </c:pt>
                <c:pt idx="669">
                  <c:v>-1.0753338661511746E-2</c:v>
                </c:pt>
                <c:pt idx="670">
                  <c:v>-1.0757773787166924E-2</c:v>
                </c:pt>
                <c:pt idx="671">
                  <c:v>-1.0751266549110249E-2</c:v>
                </c:pt>
                <c:pt idx="672">
                  <c:v>-1.0779510609785114E-2</c:v>
                </c:pt>
                <c:pt idx="673">
                  <c:v>-1.0746871720733808E-2</c:v>
                </c:pt>
                <c:pt idx="674">
                  <c:v>-1.0717385802602657E-2</c:v>
                </c:pt>
                <c:pt idx="675">
                  <c:v>-1.0756343651133853E-2</c:v>
                </c:pt>
                <c:pt idx="676">
                  <c:v>-1.074482599281849E-2</c:v>
                </c:pt>
                <c:pt idx="677">
                  <c:v>-1.0755880077486856E-2</c:v>
                </c:pt>
                <c:pt idx="678">
                  <c:v>-1.0760657349264468E-2</c:v>
                </c:pt>
                <c:pt idx="679">
                  <c:v>-1.0749271590849329E-2</c:v>
                </c:pt>
                <c:pt idx="680">
                  <c:v>-1.0763711123034241E-2</c:v>
                </c:pt>
                <c:pt idx="681">
                  <c:v>-1.0760218128942799E-2</c:v>
                </c:pt>
                <c:pt idx="682">
                  <c:v>-1.0723762860343555E-2</c:v>
                </c:pt>
                <c:pt idx="683">
                  <c:v>-1.0750956013735612E-2</c:v>
                </c:pt>
                <c:pt idx="684">
                  <c:v>-1.0749566924163217E-2</c:v>
                </c:pt>
                <c:pt idx="685">
                  <c:v>-1.0744440880447886E-2</c:v>
                </c:pt>
                <c:pt idx="686">
                  <c:v>-1.073068511295917E-2</c:v>
                </c:pt>
                <c:pt idx="687">
                  <c:v>-1.0718290448863282E-2</c:v>
                </c:pt>
                <c:pt idx="688">
                  <c:v>-1.0778268611921698E-2</c:v>
                </c:pt>
                <c:pt idx="689">
                  <c:v>-1.0764395842433532E-2</c:v>
                </c:pt>
                <c:pt idx="690">
                  <c:v>-1.072162346878559E-2</c:v>
                </c:pt>
                <c:pt idx="691">
                  <c:v>-1.0731165711999013E-2</c:v>
                </c:pt>
                <c:pt idx="692">
                  <c:v>-1.0744778468039794E-2</c:v>
                </c:pt>
                <c:pt idx="693">
                  <c:v>-1.0764762999563315E-2</c:v>
                </c:pt>
                <c:pt idx="694">
                  <c:v>-1.0726658455095611E-2</c:v>
                </c:pt>
                <c:pt idx="695">
                  <c:v>-1.0735934555854486E-2</c:v>
                </c:pt>
                <c:pt idx="696">
                  <c:v>-1.0729568839112646E-2</c:v>
                </c:pt>
                <c:pt idx="697">
                  <c:v>-1.0751652475768491E-2</c:v>
                </c:pt>
                <c:pt idx="698">
                  <c:v>-1.074893778365411E-2</c:v>
                </c:pt>
                <c:pt idx="699">
                  <c:v>-1.0746627939712827E-2</c:v>
                </c:pt>
                <c:pt idx="700">
                  <c:v>-1.0749708994212136E-2</c:v>
                </c:pt>
                <c:pt idx="701">
                  <c:v>-1.0759476112162946E-2</c:v>
                </c:pt>
                <c:pt idx="702">
                  <c:v>-1.0729809086487751E-2</c:v>
                </c:pt>
                <c:pt idx="703">
                  <c:v>-1.0736286588238785E-2</c:v>
                </c:pt>
                <c:pt idx="704">
                  <c:v>-1.074329822328236E-2</c:v>
                </c:pt>
                <c:pt idx="705">
                  <c:v>-1.0729914271556323E-2</c:v>
                </c:pt>
                <c:pt idx="706">
                  <c:v>-1.071233678075385E-2</c:v>
                </c:pt>
                <c:pt idx="707">
                  <c:v>-1.0715959628010901E-2</c:v>
                </c:pt>
                <c:pt idx="708">
                  <c:v>-1.0738018757421513E-2</c:v>
                </c:pt>
                <c:pt idx="709">
                  <c:v>-1.0745891792128631E-2</c:v>
                </c:pt>
                <c:pt idx="710">
                  <c:v>-1.0762196923552608E-2</c:v>
                </c:pt>
                <c:pt idx="711">
                  <c:v>-1.0737820274490838E-2</c:v>
                </c:pt>
                <c:pt idx="712">
                  <c:v>-1.0760291788255449E-2</c:v>
                </c:pt>
                <c:pt idx="713">
                  <c:v>-1.0748100404110793E-2</c:v>
                </c:pt>
                <c:pt idx="714">
                  <c:v>-1.0716114182883024E-2</c:v>
                </c:pt>
                <c:pt idx="715">
                  <c:v>-1.0750661602481181E-2</c:v>
                </c:pt>
                <c:pt idx="716">
                  <c:v>-1.0741597722384321E-2</c:v>
                </c:pt>
                <c:pt idx="717">
                  <c:v>-1.0726794851216259E-2</c:v>
                </c:pt>
                <c:pt idx="718">
                  <c:v>-1.0745857336856551E-2</c:v>
                </c:pt>
                <c:pt idx="719">
                  <c:v>-1.0721113345441523E-2</c:v>
                </c:pt>
                <c:pt idx="720">
                  <c:v>-1.0732193519341997E-2</c:v>
                </c:pt>
                <c:pt idx="721">
                  <c:v>-1.0702208186232059E-2</c:v>
                </c:pt>
                <c:pt idx="722">
                  <c:v>-1.0738849096262448E-2</c:v>
                </c:pt>
                <c:pt idx="723">
                  <c:v>-1.0753814150485635E-2</c:v>
                </c:pt>
                <c:pt idx="724">
                  <c:v>-1.0742965577992852E-2</c:v>
                </c:pt>
                <c:pt idx="725">
                  <c:v>-1.0738479760117197E-2</c:v>
                </c:pt>
                <c:pt idx="726">
                  <c:v>-1.0740242989550935E-2</c:v>
                </c:pt>
                <c:pt idx="727">
                  <c:v>-1.0687005304922125E-2</c:v>
                </c:pt>
                <c:pt idx="728">
                  <c:v>-1.0714824913103615E-2</c:v>
                </c:pt>
                <c:pt idx="729">
                  <c:v>-1.0722994221755582E-2</c:v>
                </c:pt>
                <c:pt idx="730">
                  <c:v>-1.0715315602848507E-2</c:v>
                </c:pt>
                <c:pt idx="731">
                  <c:v>-1.0721184247903064E-2</c:v>
                </c:pt>
                <c:pt idx="732">
                  <c:v>-1.074154460556535E-2</c:v>
                </c:pt>
                <c:pt idx="733">
                  <c:v>-1.072364979683944E-2</c:v>
                </c:pt>
                <c:pt idx="734">
                  <c:v>-1.0731403075248513E-2</c:v>
                </c:pt>
                <c:pt idx="735">
                  <c:v>-1.0734824239018986E-2</c:v>
                </c:pt>
                <c:pt idx="736">
                  <c:v>-1.0701352635923433E-2</c:v>
                </c:pt>
                <c:pt idx="737">
                  <c:v>-1.0724193442109991E-2</c:v>
                </c:pt>
                <c:pt idx="738">
                  <c:v>-1.0723078935105362E-2</c:v>
                </c:pt>
                <c:pt idx="739">
                  <c:v>-1.0725659368461492E-2</c:v>
                </c:pt>
                <c:pt idx="740">
                  <c:v>-1.0725982805862188E-2</c:v>
                </c:pt>
                <c:pt idx="741">
                  <c:v>-1.0708722758665617E-2</c:v>
                </c:pt>
                <c:pt idx="742">
                  <c:v>-1.0716952153990777E-2</c:v>
                </c:pt>
                <c:pt idx="743">
                  <c:v>-1.0716941149572178E-2</c:v>
                </c:pt>
                <c:pt idx="744">
                  <c:v>-1.0724494635207121E-2</c:v>
                </c:pt>
                <c:pt idx="745">
                  <c:v>-1.0737161632157249E-2</c:v>
                </c:pt>
                <c:pt idx="746">
                  <c:v>-1.072559488467879E-2</c:v>
                </c:pt>
                <c:pt idx="747">
                  <c:v>-1.069234719776958E-2</c:v>
                </c:pt>
                <c:pt idx="748">
                  <c:v>-1.0720018707113459E-2</c:v>
                </c:pt>
                <c:pt idx="749">
                  <c:v>-1.0709090823290645E-2</c:v>
                </c:pt>
                <c:pt idx="750">
                  <c:v>-1.0745267260685375E-2</c:v>
                </c:pt>
                <c:pt idx="751">
                  <c:v>-1.0722728662982916E-2</c:v>
                </c:pt>
                <c:pt idx="752">
                  <c:v>-1.0752579665622607E-2</c:v>
                </c:pt>
                <c:pt idx="753">
                  <c:v>-1.0728043696568556E-2</c:v>
                </c:pt>
                <c:pt idx="754">
                  <c:v>-1.0740155182917942E-2</c:v>
                </c:pt>
                <c:pt idx="755">
                  <c:v>-1.0717287417775317E-2</c:v>
                </c:pt>
                <c:pt idx="756">
                  <c:v>-1.0736437963099015E-2</c:v>
                </c:pt>
                <c:pt idx="757">
                  <c:v>-1.0713800539617357E-2</c:v>
                </c:pt>
                <c:pt idx="758">
                  <c:v>-1.0725381844886733E-2</c:v>
                </c:pt>
                <c:pt idx="759">
                  <c:v>-1.0737046351518714E-2</c:v>
                </c:pt>
                <c:pt idx="760">
                  <c:v>-1.073233215691775E-2</c:v>
                </c:pt>
                <c:pt idx="761">
                  <c:v>-1.072614969404732E-2</c:v>
                </c:pt>
                <c:pt idx="762">
                  <c:v>-1.0734833416668126E-2</c:v>
                </c:pt>
                <c:pt idx="763">
                  <c:v>-1.0717892116273147E-2</c:v>
                </c:pt>
                <c:pt idx="764">
                  <c:v>-1.0743965125147869E-2</c:v>
                </c:pt>
                <c:pt idx="765">
                  <c:v>-1.072193713869336E-2</c:v>
                </c:pt>
                <c:pt idx="766">
                  <c:v>-1.0726757763628646E-2</c:v>
                </c:pt>
                <c:pt idx="767">
                  <c:v>-1.0734112305607123E-2</c:v>
                </c:pt>
                <c:pt idx="768">
                  <c:v>-1.0705865899320998E-2</c:v>
                </c:pt>
                <c:pt idx="769">
                  <c:v>-1.071856998567609E-2</c:v>
                </c:pt>
                <c:pt idx="770">
                  <c:v>-1.0716484184951119E-2</c:v>
                </c:pt>
                <c:pt idx="771">
                  <c:v>-1.07125461183251E-2</c:v>
                </c:pt>
                <c:pt idx="772">
                  <c:v>-1.0730567861000639E-2</c:v>
                </c:pt>
                <c:pt idx="773">
                  <c:v>-1.0734215065655067E-2</c:v>
                </c:pt>
                <c:pt idx="774">
                  <c:v>-1.0696569252619647E-2</c:v>
                </c:pt>
                <c:pt idx="775">
                  <c:v>-1.0708514080432479E-2</c:v>
                </c:pt>
                <c:pt idx="776">
                  <c:v>-1.0712150004648435E-2</c:v>
                </c:pt>
                <c:pt idx="777">
                  <c:v>-1.070195991555371E-2</c:v>
                </c:pt>
                <c:pt idx="778">
                  <c:v>-1.0717368092744383E-2</c:v>
                </c:pt>
                <c:pt idx="779">
                  <c:v>-1.0710685553400639E-2</c:v>
                </c:pt>
                <c:pt idx="780">
                  <c:v>-1.0708900362990281E-2</c:v>
                </c:pt>
                <c:pt idx="781">
                  <c:v>-1.0703817710223811E-2</c:v>
                </c:pt>
                <c:pt idx="782">
                  <c:v>-1.070766466839999E-2</c:v>
                </c:pt>
                <c:pt idx="783">
                  <c:v>-1.073747368816309E-2</c:v>
                </c:pt>
                <c:pt idx="784">
                  <c:v>-1.0698998211928778E-2</c:v>
                </c:pt>
                <c:pt idx="785">
                  <c:v>-1.0675110678277599E-2</c:v>
                </c:pt>
                <c:pt idx="786">
                  <c:v>-1.0691383659604935E-2</c:v>
                </c:pt>
                <c:pt idx="787">
                  <c:v>-1.0725876604972994E-2</c:v>
                </c:pt>
                <c:pt idx="788">
                  <c:v>-1.0709265631072728E-2</c:v>
                </c:pt>
                <c:pt idx="789">
                  <c:v>-1.071369217719113E-2</c:v>
                </c:pt>
                <c:pt idx="790">
                  <c:v>-1.0708442694114594E-2</c:v>
                </c:pt>
                <c:pt idx="791">
                  <c:v>-1.0693038333812254E-2</c:v>
                </c:pt>
                <c:pt idx="792">
                  <c:v>-1.0690090425283443E-2</c:v>
                </c:pt>
                <c:pt idx="793">
                  <c:v>-1.0695612613782057E-2</c:v>
                </c:pt>
                <c:pt idx="794">
                  <c:v>-1.0670326791711187E-2</c:v>
                </c:pt>
                <c:pt idx="795">
                  <c:v>-1.068756255333923E-2</c:v>
                </c:pt>
                <c:pt idx="796">
                  <c:v>-1.0680228455390555E-2</c:v>
                </c:pt>
                <c:pt idx="797">
                  <c:v>-1.0717850248528848E-2</c:v>
                </c:pt>
                <c:pt idx="798">
                  <c:v>-1.0694710465828271E-2</c:v>
                </c:pt>
                <c:pt idx="799">
                  <c:v>-1.0707480384386275E-2</c:v>
                </c:pt>
                <c:pt idx="800">
                  <c:v>-1.0701831118638382E-2</c:v>
                </c:pt>
                <c:pt idx="801">
                  <c:v>-1.0706751037732953E-2</c:v>
                </c:pt>
                <c:pt idx="802">
                  <c:v>-1.0688328375982863E-2</c:v>
                </c:pt>
                <c:pt idx="803">
                  <c:v>-1.0719000703062153E-2</c:v>
                </c:pt>
                <c:pt idx="804">
                  <c:v>-1.0702459553408299E-2</c:v>
                </c:pt>
                <c:pt idx="805">
                  <c:v>-1.0686797732645508E-2</c:v>
                </c:pt>
                <c:pt idx="806">
                  <c:v>-1.0709554588781822E-2</c:v>
                </c:pt>
                <c:pt idx="807">
                  <c:v>-1.0705907125917274E-2</c:v>
                </c:pt>
                <c:pt idx="808">
                  <c:v>-1.0692289741202798E-2</c:v>
                </c:pt>
                <c:pt idx="809">
                  <c:v>-1.0692977212114384E-2</c:v>
                </c:pt>
                <c:pt idx="810">
                  <c:v>-1.071084351138225E-2</c:v>
                </c:pt>
                <c:pt idx="811">
                  <c:v>-1.0696233296256807E-2</c:v>
                </c:pt>
                <c:pt idx="812">
                  <c:v>-1.0684992960308292E-2</c:v>
                </c:pt>
                <c:pt idx="813">
                  <c:v>-1.0703049851344636E-2</c:v>
                </c:pt>
                <c:pt idx="814">
                  <c:v>-1.0703007020518168E-2</c:v>
                </c:pt>
                <c:pt idx="815">
                  <c:v>-1.0691308623373957E-2</c:v>
                </c:pt>
                <c:pt idx="816">
                  <c:v>-1.07337120332885E-2</c:v>
                </c:pt>
                <c:pt idx="817">
                  <c:v>-1.0735099695774974E-2</c:v>
                </c:pt>
                <c:pt idx="818">
                  <c:v>-1.0731476458480282E-2</c:v>
                </c:pt>
                <c:pt idx="819">
                  <c:v>-1.0728786335040496E-2</c:v>
                </c:pt>
                <c:pt idx="820">
                  <c:v>-1.0723346146392348E-2</c:v>
                </c:pt>
                <c:pt idx="821">
                  <c:v>-1.0705260761860191E-2</c:v>
                </c:pt>
                <c:pt idx="822">
                  <c:v>-1.0718642352101414E-2</c:v>
                </c:pt>
                <c:pt idx="823">
                  <c:v>-1.0682770203149932E-2</c:v>
                </c:pt>
                <c:pt idx="824">
                  <c:v>-1.0701417730875584E-2</c:v>
                </c:pt>
                <c:pt idx="825">
                  <c:v>-1.0687132479695088E-2</c:v>
                </c:pt>
                <c:pt idx="826">
                  <c:v>-1.0693911029037339E-2</c:v>
                </c:pt>
                <c:pt idx="827">
                  <c:v>-1.0694618039592273E-2</c:v>
                </c:pt>
                <c:pt idx="828">
                  <c:v>-1.0704642106932043E-2</c:v>
                </c:pt>
                <c:pt idx="829">
                  <c:v>-1.0697190976464137E-2</c:v>
                </c:pt>
                <c:pt idx="830">
                  <c:v>-1.0659698758470847E-2</c:v>
                </c:pt>
                <c:pt idx="831">
                  <c:v>-1.0692464059799716E-2</c:v>
                </c:pt>
                <c:pt idx="832">
                  <c:v>-1.0689313016046764E-2</c:v>
                </c:pt>
                <c:pt idx="833">
                  <c:v>-1.0696387594865391E-2</c:v>
                </c:pt>
                <c:pt idx="834">
                  <c:v>-1.0695511195774426E-2</c:v>
                </c:pt>
                <c:pt idx="835">
                  <c:v>-1.0670932314978381E-2</c:v>
                </c:pt>
                <c:pt idx="836">
                  <c:v>-1.0666513540370719E-2</c:v>
                </c:pt>
                <c:pt idx="837">
                  <c:v>-1.067016730506341E-2</c:v>
                </c:pt>
                <c:pt idx="838">
                  <c:v>-1.0683725405931665E-2</c:v>
                </c:pt>
                <c:pt idx="839">
                  <c:v>-1.0667519943981945E-2</c:v>
                </c:pt>
                <c:pt idx="840">
                  <c:v>-1.0695758042521136E-2</c:v>
                </c:pt>
                <c:pt idx="841">
                  <c:v>-1.0687441991080193E-2</c:v>
                </c:pt>
                <c:pt idx="842">
                  <c:v>-1.0678076303826566E-2</c:v>
                </c:pt>
                <c:pt idx="843">
                  <c:v>-1.068154805164782E-2</c:v>
                </c:pt>
                <c:pt idx="844">
                  <c:v>-1.0680170294704121E-2</c:v>
                </c:pt>
                <c:pt idx="845">
                  <c:v>-1.0645162564011334E-2</c:v>
                </c:pt>
                <c:pt idx="846">
                  <c:v>-1.0679609821530749E-2</c:v>
                </c:pt>
                <c:pt idx="847">
                  <c:v>-1.0671865318886736E-2</c:v>
                </c:pt>
                <c:pt idx="848">
                  <c:v>-1.064149025715681E-2</c:v>
                </c:pt>
                <c:pt idx="849">
                  <c:v>-1.0686282722257367E-2</c:v>
                </c:pt>
                <c:pt idx="850">
                  <c:v>-1.0657993176563112E-2</c:v>
                </c:pt>
                <c:pt idx="851">
                  <c:v>-1.067728520194856E-2</c:v>
                </c:pt>
                <c:pt idx="852">
                  <c:v>-1.0656726339607302E-2</c:v>
                </c:pt>
                <c:pt idx="853">
                  <c:v>-1.0680858844772E-2</c:v>
                </c:pt>
                <c:pt idx="854">
                  <c:v>-1.065929253688137E-2</c:v>
                </c:pt>
                <c:pt idx="855">
                  <c:v>-1.0668806481498216E-2</c:v>
                </c:pt>
                <c:pt idx="856">
                  <c:v>-1.0671764981616327E-2</c:v>
                </c:pt>
                <c:pt idx="857">
                  <c:v>-1.0670152909277818E-2</c:v>
                </c:pt>
                <c:pt idx="858">
                  <c:v>-1.0664777744895142E-2</c:v>
                </c:pt>
                <c:pt idx="859">
                  <c:v>-1.0674726531972639E-2</c:v>
                </c:pt>
                <c:pt idx="860">
                  <c:v>-1.0679845196754228E-2</c:v>
                </c:pt>
                <c:pt idx="861">
                  <c:v>-1.065455100467803E-2</c:v>
                </c:pt>
                <c:pt idx="862">
                  <c:v>-1.0651851020944413E-2</c:v>
                </c:pt>
                <c:pt idx="863">
                  <c:v>-1.065276342449507E-2</c:v>
                </c:pt>
                <c:pt idx="864">
                  <c:v>-1.0650991075104765E-2</c:v>
                </c:pt>
                <c:pt idx="865">
                  <c:v>-1.067508501475618E-2</c:v>
                </c:pt>
                <c:pt idx="866">
                  <c:v>-1.0659860653415242E-2</c:v>
                </c:pt>
                <c:pt idx="867">
                  <c:v>-1.0661729134145825E-2</c:v>
                </c:pt>
                <c:pt idx="868">
                  <c:v>-1.0633023127141133E-2</c:v>
                </c:pt>
                <c:pt idx="869">
                  <c:v>-1.0643505433910665E-2</c:v>
                </c:pt>
                <c:pt idx="870">
                  <c:v>-1.0656859553070674E-2</c:v>
                </c:pt>
                <c:pt idx="871">
                  <c:v>-1.0664049093285732E-2</c:v>
                </c:pt>
                <c:pt idx="872">
                  <c:v>-1.0648524046697565E-2</c:v>
                </c:pt>
                <c:pt idx="873">
                  <c:v>-1.066988875786996E-2</c:v>
                </c:pt>
                <c:pt idx="874">
                  <c:v>-1.0626318531277251E-2</c:v>
                </c:pt>
                <c:pt idx="875">
                  <c:v>-1.0653927141116553E-2</c:v>
                </c:pt>
                <c:pt idx="876">
                  <c:v>-1.0637545892269406E-2</c:v>
                </c:pt>
                <c:pt idx="877">
                  <c:v>-1.0644902647516007E-2</c:v>
                </c:pt>
                <c:pt idx="878">
                  <c:v>-1.0647545059397478E-2</c:v>
                </c:pt>
                <c:pt idx="879">
                  <c:v>-1.0640444554521383E-2</c:v>
                </c:pt>
                <c:pt idx="880">
                  <c:v>-1.0657824953432992E-2</c:v>
                </c:pt>
                <c:pt idx="881">
                  <c:v>-1.0638368293323191E-2</c:v>
                </c:pt>
                <c:pt idx="882">
                  <c:v>-1.0651567772594888E-2</c:v>
                </c:pt>
                <c:pt idx="883">
                  <c:v>-1.0646906829852958E-2</c:v>
                </c:pt>
                <c:pt idx="884">
                  <c:v>-1.0650513303602737E-2</c:v>
                </c:pt>
                <c:pt idx="885">
                  <c:v>-1.065069819497395E-2</c:v>
                </c:pt>
                <c:pt idx="886">
                  <c:v>-1.0628357782709718E-2</c:v>
                </c:pt>
                <c:pt idx="887">
                  <c:v>-1.0649029153077732E-2</c:v>
                </c:pt>
                <c:pt idx="888">
                  <c:v>-1.0629700748423464E-2</c:v>
                </c:pt>
                <c:pt idx="889">
                  <c:v>-1.0660950052865197E-2</c:v>
                </c:pt>
                <c:pt idx="890">
                  <c:v>-1.0641914453183809E-2</c:v>
                </c:pt>
                <c:pt idx="891">
                  <c:v>-1.0644153513745491E-2</c:v>
                </c:pt>
                <c:pt idx="892">
                  <c:v>-1.064465441124755E-2</c:v>
                </c:pt>
                <c:pt idx="893">
                  <c:v>-1.0642882351337545E-2</c:v>
                </c:pt>
                <c:pt idx="894">
                  <c:v>-1.0584623792700237E-2</c:v>
                </c:pt>
                <c:pt idx="895">
                  <c:v>-1.0658605039021007E-2</c:v>
                </c:pt>
                <c:pt idx="896">
                  <c:v>-1.0648082720414658E-2</c:v>
                </c:pt>
                <c:pt idx="897">
                  <c:v>-1.061807084528511E-2</c:v>
                </c:pt>
                <c:pt idx="898">
                  <c:v>-1.0633154876074507E-2</c:v>
                </c:pt>
                <c:pt idx="899">
                  <c:v>-1.0619651437503579E-2</c:v>
                </c:pt>
                <c:pt idx="900">
                  <c:v>-1.0641151608250615E-2</c:v>
                </c:pt>
                <c:pt idx="901">
                  <c:v>-1.065615620811226E-2</c:v>
                </c:pt>
                <c:pt idx="902">
                  <c:v>-1.0606570648470797E-2</c:v>
                </c:pt>
                <c:pt idx="903">
                  <c:v>-1.0658289818642846E-2</c:v>
                </c:pt>
                <c:pt idx="904">
                  <c:v>-1.062503093695456E-2</c:v>
                </c:pt>
                <c:pt idx="905">
                  <c:v>-1.0646105722551879E-2</c:v>
                </c:pt>
                <c:pt idx="906">
                  <c:v>-1.0622985805591078E-2</c:v>
                </c:pt>
                <c:pt idx="907">
                  <c:v>-1.0626098097345615E-2</c:v>
                </c:pt>
                <c:pt idx="908">
                  <c:v>-1.065254928346877E-2</c:v>
                </c:pt>
                <c:pt idx="909">
                  <c:v>-1.0640067070092223E-2</c:v>
                </c:pt>
                <c:pt idx="910">
                  <c:v>-1.0658174501871297E-2</c:v>
                </c:pt>
                <c:pt idx="911">
                  <c:v>-1.0640348975814017E-2</c:v>
                </c:pt>
                <c:pt idx="912">
                  <c:v>-1.0625366721963108E-2</c:v>
                </c:pt>
                <c:pt idx="913">
                  <c:v>-1.0623667705145095E-2</c:v>
                </c:pt>
                <c:pt idx="914">
                  <c:v>-1.0618515407079403E-2</c:v>
                </c:pt>
                <c:pt idx="915">
                  <c:v>-1.0630238519861373E-2</c:v>
                </c:pt>
                <c:pt idx="916">
                  <c:v>-1.0588140673429818E-2</c:v>
                </c:pt>
                <c:pt idx="917">
                  <c:v>-1.0631790859570816E-2</c:v>
                </c:pt>
                <c:pt idx="918">
                  <c:v>-1.0632523402729171E-2</c:v>
                </c:pt>
                <c:pt idx="919">
                  <c:v>-1.0634475844127477E-2</c:v>
                </c:pt>
                <c:pt idx="920">
                  <c:v>-1.0674465961234291E-2</c:v>
                </c:pt>
                <c:pt idx="921">
                  <c:v>-1.0606848202465696E-2</c:v>
                </c:pt>
                <c:pt idx="922">
                  <c:v>-1.0627646899910397E-2</c:v>
                </c:pt>
                <c:pt idx="923">
                  <c:v>-1.0620273188870693E-2</c:v>
                </c:pt>
                <c:pt idx="924">
                  <c:v>-1.0647015219406652E-2</c:v>
                </c:pt>
                <c:pt idx="925">
                  <c:v>-1.0637628138358429E-2</c:v>
                </c:pt>
                <c:pt idx="926">
                  <c:v>-1.0651708991201669E-2</c:v>
                </c:pt>
                <c:pt idx="927">
                  <c:v>-1.063860989437097E-2</c:v>
                </c:pt>
                <c:pt idx="928">
                  <c:v>-1.0642562025454282E-2</c:v>
                </c:pt>
                <c:pt idx="929">
                  <c:v>-1.0636888434625884E-2</c:v>
                </c:pt>
                <c:pt idx="930">
                  <c:v>-1.0618270641359433E-2</c:v>
                </c:pt>
                <c:pt idx="931">
                  <c:v>-1.0630984466723181E-2</c:v>
                </c:pt>
                <c:pt idx="932">
                  <c:v>-1.0626002810200662E-2</c:v>
                </c:pt>
                <c:pt idx="933">
                  <c:v>-1.0631948181220718E-2</c:v>
                </c:pt>
                <c:pt idx="934">
                  <c:v>-1.0668472706307091E-2</c:v>
                </c:pt>
                <c:pt idx="935">
                  <c:v>-1.0634478739875896E-2</c:v>
                </c:pt>
                <c:pt idx="936">
                  <c:v>-1.0633103976523738E-2</c:v>
                </c:pt>
                <c:pt idx="937">
                  <c:v>-1.0643049824824873E-2</c:v>
                </c:pt>
                <c:pt idx="938">
                  <c:v>-1.0655560577143435E-2</c:v>
                </c:pt>
                <c:pt idx="939">
                  <c:v>-1.0634097602493602E-2</c:v>
                </c:pt>
                <c:pt idx="940">
                  <c:v>-1.0662684455020232E-2</c:v>
                </c:pt>
                <c:pt idx="941">
                  <c:v>-1.0642574071209759E-2</c:v>
                </c:pt>
                <c:pt idx="942">
                  <c:v>-1.0659673395035273E-2</c:v>
                </c:pt>
                <c:pt idx="943">
                  <c:v>-1.0666127238793798E-2</c:v>
                </c:pt>
                <c:pt idx="944">
                  <c:v>-1.063906460814985E-2</c:v>
                </c:pt>
                <c:pt idx="945">
                  <c:v>-1.0624367732316575E-2</c:v>
                </c:pt>
                <c:pt idx="946">
                  <c:v>-1.060490946351773E-2</c:v>
                </c:pt>
                <c:pt idx="947">
                  <c:v>-1.0621244579751037E-2</c:v>
                </c:pt>
                <c:pt idx="948">
                  <c:v>-1.0608649004558639E-2</c:v>
                </c:pt>
                <c:pt idx="949">
                  <c:v>-1.0595710229757815E-2</c:v>
                </c:pt>
                <c:pt idx="950">
                  <c:v>-1.0595046165802102E-2</c:v>
                </c:pt>
                <c:pt idx="951">
                  <c:v>-1.0606724913410342E-2</c:v>
                </c:pt>
                <c:pt idx="952">
                  <c:v>-1.0625959754671548E-2</c:v>
                </c:pt>
                <c:pt idx="953">
                  <c:v>-1.0618262490262691E-2</c:v>
                </c:pt>
                <c:pt idx="954">
                  <c:v>-1.0599807097879037E-2</c:v>
                </c:pt>
                <c:pt idx="955">
                  <c:v>-1.0652665903946295E-2</c:v>
                </c:pt>
                <c:pt idx="956">
                  <c:v>-1.0619056425738276E-2</c:v>
                </c:pt>
                <c:pt idx="957">
                  <c:v>-1.0604793729758904E-2</c:v>
                </c:pt>
                <c:pt idx="958">
                  <c:v>-1.0599489828681957E-2</c:v>
                </c:pt>
                <c:pt idx="959">
                  <c:v>-1.0617329531139568E-2</c:v>
                </c:pt>
                <c:pt idx="960">
                  <c:v>-1.0621671250296238E-2</c:v>
                </c:pt>
                <c:pt idx="961">
                  <c:v>-1.0642642347062369E-2</c:v>
                </c:pt>
                <c:pt idx="962">
                  <c:v>-1.0634155058515542E-2</c:v>
                </c:pt>
                <c:pt idx="963">
                  <c:v>-1.0640548517229908E-2</c:v>
                </c:pt>
                <c:pt idx="964">
                  <c:v>-1.0600625939973362E-2</c:v>
                </c:pt>
                <c:pt idx="965">
                  <c:v>-1.0631368300203319E-2</c:v>
                </c:pt>
                <c:pt idx="966">
                  <c:v>-1.0612206509223909E-2</c:v>
                </c:pt>
                <c:pt idx="967">
                  <c:v>-1.061885227837343E-2</c:v>
                </c:pt>
                <c:pt idx="968">
                  <c:v>-1.0636635025728296E-2</c:v>
                </c:pt>
                <c:pt idx="969">
                  <c:v>-1.0601878396819652E-2</c:v>
                </c:pt>
                <c:pt idx="970">
                  <c:v>-1.0619264490809088E-2</c:v>
                </c:pt>
                <c:pt idx="971">
                  <c:v>-1.0635935257938833E-2</c:v>
                </c:pt>
                <c:pt idx="972">
                  <c:v>-1.0619045233208151E-2</c:v>
                </c:pt>
                <c:pt idx="973">
                  <c:v>-1.0618820440768877E-2</c:v>
                </c:pt>
                <c:pt idx="974">
                  <c:v>-1.0606102630239572E-2</c:v>
                </c:pt>
                <c:pt idx="975">
                  <c:v>-1.0619672246179278E-2</c:v>
                </c:pt>
                <c:pt idx="976">
                  <c:v>-1.0614922740782944E-2</c:v>
                </c:pt>
                <c:pt idx="977">
                  <c:v>-1.0642528928927735E-2</c:v>
                </c:pt>
                <c:pt idx="978">
                  <c:v>-1.0620704921677004E-2</c:v>
                </c:pt>
                <c:pt idx="979">
                  <c:v>-1.0601698183081803E-2</c:v>
                </c:pt>
                <c:pt idx="980">
                  <c:v>-1.0623742081581355E-2</c:v>
                </c:pt>
                <c:pt idx="981">
                  <c:v>-1.0630902360134181E-2</c:v>
                </c:pt>
                <c:pt idx="982">
                  <c:v>-1.0632983131037176E-2</c:v>
                </c:pt>
                <c:pt idx="983">
                  <c:v>-1.0619101056990887E-2</c:v>
                </c:pt>
                <c:pt idx="984">
                  <c:v>-1.0633521606545192E-2</c:v>
                </c:pt>
                <c:pt idx="985">
                  <c:v>-1.0610728638944088E-2</c:v>
                </c:pt>
                <c:pt idx="986">
                  <c:v>-1.0622069803865996E-2</c:v>
                </c:pt>
                <c:pt idx="987">
                  <c:v>-1.0626702976573654E-2</c:v>
                </c:pt>
                <c:pt idx="988">
                  <c:v>-1.0589454663457853E-2</c:v>
                </c:pt>
                <c:pt idx="989">
                  <c:v>-1.0602594907325857E-2</c:v>
                </c:pt>
                <c:pt idx="990">
                  <c:v>-1.0617621206698746E-2</c:v>
                </c:pt>
                <c:pt idx="991">
                  <c:v>-1.0643286656033434E-2</c:v>
                </c:pt>
                <c:pt idx="992">
                  <c:v>-1.0621769644529915E-2</c:v>
                </c:pt>
                <c:pt idx="993">
                  <c:v>-1.063583657249063E-2</c:v>
                </c:pt>
                <c:pt idx="994">
                  <c:v>-1.0617957354276491E-2</c:v>
                </c:pt>
                <c:pt idx="995">
                  <c:v>-1.063447781977923E-2</c:v>
                </c:pt>
                <c:pt idx="996">
                  <c:v>-1.059178196114997E-2</c:v>
                </c:pt>
                <c:pt idx="997">
                  <c:v>-1.0621599700943517E-2</c:v>
                </c:pt>
                <c:pt idx="998">
                  <c:v>-1.061463754530732E-2</c:v>
                </c:pt>
                <c:pt idx="999">
                  <c:v>-1.0621970239561889E-2</c:v>
                </c:pt>
                <c:pt idx="1000">
                  <c:v>-1.0589159283503607E-2</c:v>
                </c:pt>
                <c:pt idx="1001">
                  <c:v>-1.0616429163161283E-2</c:v>
                </c:pt>
                <c:pt idx="1002">
                  <c:v>-1.0630694592823575E-2</c:v>
                </c:pt>
                <c:pt idx="1003">
                  <c:v>-1.0628865303515905E-2</c:v>
                </c:pt>
                <c:pt idx="1004">
                  <c:v>-1.0604257683483703E-2</c:v>
                </c:pt>
                <c:pt idx="1005">
                  <c:v>-1.0616581499685872E-2</c:v>
                </c:pt>
                <c:pt idx="1006">
                  <c:v>-1.0650475665956904E-2</c:v>
                </c:pt>
                <c:pt idx="1007">
                  <c:v>-1.0623828255622258E-2</c:v>
                </c:pt>
                <c:pt idx="1008">
                  <c:v>-1.0603832022376757E-2</c:v>
                </c:pt>
                <c:pt idx="1009">
                  <c:v>-1.0607743050593404E-2</c:v>
                </c:pt>
                <c:pt idx="1010">
                  <c:v>-1.0616256241779098E-2</c:v>
                </c:pt>
                <c:pt idx="1011">
                  <c:v>-1.062859016197874E-2</c:v>
                </c:pt>
                <c:pt idx="1012">
                  <c:v>-1.0609906005754243E-2</c:v>
                </c:pt>
                <c:pt idx="1013">
                  <c:v>-1.0605721807863382E-2</c:v>
                </c:pt>
                <c:pt idx="1014">
                  <c:v>-1.0611258176570004E-2</c:v>
                </c:pt>
                <c:pt idx="1015">
                  <c:v>-1.0634788634353142E-2</c:v>
                </c:pt>
                <c:pt idx="1016">
                  <c:v>-1.0621616277452155E-2</c:v>
                </c:pt>
                <c:pt idx="1017">
                  <c:v>-1.0618154041685628E-2</c:v>
                </c:pt>
                <c:pt idx="1018">
                  <c:v>-1.0600298433183924E-2</c:v>
                </c:pt>
                <c:pt idx="1019">
                  <c:v>-1.0634213586871066E-2</c:v>
                </c:pt>
                <c:pt idx="1020">
                  <c:v>-1.0629117959655276E-2</c:v>
                </c:pt>
                <c:pt idx="1021">
                  <c:v>-1.0625461194510338E-2</c:v>
                </c:pt>
                <c:pt idx="1022">
                  <c:v>-1.0618573345767084E-2</c:v>
                </c:pt>
                <c:pt idx="1023">
                  <c:v>-1.0608095514050824E-2</c:v>
                </c:pt>
                <c:pt idx="1024">
                  <c:v>-1.0605320495601794E-2</c:v>
                </c:pt>
                <c:pt idx="1025">
                  <c:v>-1.0629688360168015E-2</c:v>
                </c:pt>
                <c:pt idx="1026">
                  <c:v>-1.0625157121927086E-2</c:v>
                </c:pt>
                <c:pt idx="1027">
                  <c:v>-1.0627800742420462E-2</c:v>
                </c:pt>
                <c:pt idx="1028">
                  <c:v>-1.0615527552830666E-2</c:v>
                </c:pt>
                <c:pt idx="1029">
                  <c:v>-1.0611064053625673E-2</c:v>
                </c:pt>
                <c:pt idx="1030">
                  <c:v>-1.0598552683141454E-2</c:v>
                </c:pt>
                <c:pt idx="1031">
                  <c:v>-1.0600024186781808E-2</c:v>
                </c:pt>
                <c:pt idx="1032">
                  <c:v>-1.0616378624516653E-2</c:v>
                </c:pt>
                <c:pt idx="1033">
                  <c:v>-1.0609447675703081E-2</c:v>
                </c:pt>
                <c:pt idx="1034">
                  <c:v>-1.0626637993181375E-2</c:v>
                </c:pt>
                <c:pt idx="1035">
                  <c:v>-1.0631702996165015E-2</c:v>
                </c:pt>
                <c:pt idx="1036">
                  <c:v>-1.0643396135986149E-2</c:v>
                </c:pt>
                <c:pt idx="1037">
                  <c:v>-1.0610260329793963E-2</c:v>
                </c:pt>
                <c:pt idx="1038">
                  <c:v>-1.0612197803934031E-2</c:v>
                </c:pt>
                <c:pt idx="1039">
                  <c:v>-1.0613524841171933E-2</c:v>
                </c:pt>
                <c:pt idx="1040">
                  <c:v>-1.0630043675822664E-2</c:v>
                </c:pt>
                <c:pt idx="1041">
                  <c:v>-1.0582373135516365E-2</c:v>
                </c:pt>
                <c:pt idx="1042">
                  <c:v>-1.0600743498997377E-2</c:v>
                </c:pt>
                <c:pt idx="1043">
                  <c:v>-1.0603983190303295E-2</c:v>
                </c:pt>
                <c:pt idx="1044">
                  <c:v>-1.0613846627824119E-2</c:v>
                </c:pt>
                <c:pt idx="1045">
                  <c:v>-1.0606043665514996E-2</c:v>
                </c:pt>
                <c:pt idx="1046">
                  <c:v>-1.0606194767819276E-2</c:v>
                </c:pt>
                <c:pt idx="1047">
                  <c:v>-1.0596835210767496E-2</c:v>
                </c:pt>
                <c:pt idx="1048">
                  <c:v>-1.0639069779679721E-2</c:v>
                </c:pt>
                <c:pt idx="1049">
                  <c:v>-1.0595614618430015E-2</c:v>
                </c:pt>
                <c:pt idx="1050">
                  <c:v>-1.0608998664121527E-2</c:v>
                </c:pt>
                <c:pt idx="1051">
                  <c:v>-1.0596366204366003E-2</c:v>
                </c:pt>
                <c:pt idx="1052">
                  <c:v>-1.0631174313638646E-2</c:v>
                </c:pt>
                <c:pt idx="1053">
                  <c:v>-1.0574827776631945E-2</c:v>
                </c:pt>
                <c:pt idx="1054">
                  <c:v>-1.0606363870015439E-2</c:v>
                </c:pt>
                <c:pt idx="1055">
                  <c:v>-1.0603806682960914E-2</c:v>
                </c:pt>
                <c:pt idx="1056">
                  <c:v>-1.061253404074226E-2</c:v>
                </c:pt>
                <c:pt idx="1057">
                  <c:v>-1.0615729004541007E-2</c:v>
                </c:pt>
                <c:pt idx="1058">
                  <c:v>-1.0631984402757182E-2</c:v>
                </c:pt>
                <c:pt idx="1059">
                  <c:v>-1.0591294016256896E-2</c:v>
                </c:pt>
                <c:pt idx="1060">
                  <c:v>-1.0607240116642058E-2</c:v>
                </c:pt>
                <c:pt idx="1061">
                  <c:v>-1.0622866469221014E-2</c:v>
                </c:pt>
                <c:pt idx="1062">
                  <c:v>-1.0618623225019507E-2</c:v>
                </c:pt>
                <c:pt idx="1063">
                  <c:v>-1.0608263511749521E-2</c:v>
                </c:pt>
                <c:pt idx="1064">
                  <c:v>-1.0599309521238064E-2</c:v>
                </c:pt>
                <c:pt idx="1065">
                  <c:v>-1.0597615823368305E-2</c:v>
                </c:pt>
                <c:pt idx="1066">
                  <c:v>-1.0601289320403228E-2</c:v>
                </c:pt>
                <c:pt idx="1067">
                  <c:v>-1.0599123030817569E-2</c:v>
                </c:pt>
                <c:pt idx="1068">
                  <c:v>-1.0605411703367134E-2</c:v>
                </c:pt>
                <c:pt idx="1069">
                  <c:v>-1.062622879286183E-2</c:v>
                </c:pt>
                <c:pt idx="1070">
                  <c:v>-1.0599903732207049E-2</c:v>
                </c:pt>
                <c:pt idx="1071">
                  <c:v>-1.0587805605882305E-2</c:v>
                </c:pt>
                <c:pt idx="1072">
                  <c:v>-1.0614542441626029E-2</c:v>
                </c:pt>
                <c:pt idx="1073">
                  <c:v>-1.0614846491597368E-2</c:v>
                </c:pt>
                <c:pt idx="1074">
                  <c:v>-1.063052447929989E-2</c:v>
                </c:pt>
                <c:pt idx="1075">
                  <c:v>-1.0593236657473203E-2</c:v>
                </c:pt>
                <c:pt idx="1076">
                  <c:v>-1.0579602910544255E-2</c:v>
                </c:pt>
                <c:pt idx="1077">
                  <c:v>-1.0622681023141716E-2</c:v>
                </c:pt>
                <c:pt idx="1078">
                  <c:v>-1.061739354817785E-2</c:v>
                </c:pt>
                <c:pt idx="1079">
                  <c:v>-1.0566247223790581E-2</c:v>
                </c:pt>
                <c:pt idx="1080">
                  <c:v>-1.0598360829215291E-2</c:v>
                </c:pt>
                <c:pt idx="1081">
                  <c:v>-1.059748807517381E-2</c:v>
                </c:pt>
                <c:pt idx="1082">
                  <c:v>-1.0593188476700027E-2</c:v>
                </c:pt>
                <c:pt idx="1083">
                  <c:v>-1.0584559766935519E-2</c:v>
                </c:pt>
                <c:pt idx="1084">
                  <c:v>-1.0601131434636962E-2</c:v>
                </c:pt>
                <c:pt idx="1085">
                  <c:v>-1.0580229952762987E-2</c:v>
                </c:pt>
                <c:pt idx="1086">
                  <c:v>-1.059444221082818E-2</c:v>
                </c:pt>
                <c:pt idx="1087">
                  <c:v>-1.0592743726717795E-2</c:v>
                </c:pt>
                <c:pt idx="1088">
                  <c:v>-1.0583894771258467E-2</c:v>
                </c:pt>
                <c:pt idx="1089">
                  <c:v>-1.0596719925217362E-2</c:v>
                </c:pt>
                <c:pt idx="1090">
                  <c:v>-1.0606338088590277E-2</c:v>
                </c:pt>
                <c:pt idx="1091">
                  <c:v>-1.0609555347236493E-2</c:v>
                </c:pt>
                <c:pt idx="1092">
                  <c:v>-1.0594341334302381E-2</c:v>
                </c:pt>
                <c:pt idx="1093">
                  <c:v>-1.0602015348684168E-2</c:v>
                </c:pt>
                <c:pt idx="1094">
                  <c:v>-1.0597592351983137E-2</c:v>
                </c:pt>
                <c:pt idx="1095">
                  <c:v>-1.0591577815424979E-2</c:v>
                </c:pt>
                <c:pt idx="1096">
                  <c:v>-1.0611669781205823E-2</c:v>
                </c:pt>
                <c:pt idx="1097">
                  <c:v>-1.0601769338824268E-2</c:v>
                </c:pt>
                <c:pt idx="1098">
                  <c:v>-1.0612898740946685E-2</c:v>
                </c:pt>
                <c:pt idx="1099">
                  <c:v>-1.0577512357533691E-2</c:v>
                </c:pt>
                <c:pt idx="1100">
                  <c:v>-1.0611956620039203E-2</c:v>
                </c:pt>
                <c:pt idx="1101">
                  <c:v>-1.0582126907536748E-2</c:v>
                </c:pt>
                <c:pt idx="1102">
                  <c:v>-1.0575187123445778E-2</c:v>
                </c:pt>
                <c:pt idx="1103">
                  <c:v>-1.0585488737203757E-2</c:v>
                </c:pt>
                <c:pt idx="1104">
                  <c:v>-1.059938458163252E-2</c:v>
                </c:pt>
                <c:pt idx="1105">
                  <c:v>-1.061672276208132E-2</c:v>
                </c:pt>
                <c:pt idx="1106">
                  <c:v>-1.0591870044395806E-2</c:v>
                </c:pt>
                <c:pt idx="1107">
                  <c:v>-1.0582255597986406E-2</c:v>
                </c:pt>
                <c:pt idx="1108">
                  <c:v>-1.0623379668655213E-2</c:v>
                </c:pt>
                <c:pt idx="1109">
                  <c:v>-1.0587604400955918E-2</c:v>
                </c:pt>
                <c:pt idx="1110">
                  <c:v>-1.0604984418437973E-2</c:v>
                </c:pt>
                <c:pt idx="1111">
                  <c:v>-1.058384914002029E-2</c:v>
                </c:pt>
                <c:pt idx="1112">
                  <c:v>-1.0602275141422823E-2</c:v>
                </c:pt>
                <c:pt idx="1113">
                  <c:v>-1.0582675428567039E-2</c:v>
                </c:pt>
                <c:pt idx="1114">
                  <c:v>-1.0602497131965798E-2</c:v>
                </c:pt>
                <c:pt idx="1115">
                  <c:v>-1.0601845916163349E-2</c:v>
                </c:pt>
                <c:pt idx="1116">
                  <c:v>-1.0589206913712439E-2</c:v>
                </c:pt>
                <c:pt idx="1117">
                  <c:v>-1.0613481535870366E-2</c:v>
                </c:pt>
                <c:pt idx="1118">
                  <c:v>-1.0596129903715234E-2</c:v>
                </c:pt>
                <c:pt idx="1119">
                  <c:v>-1.0588321664065519E-2</c:v>
                </c:pt>
                <c:pt idx="1120">
                  <c:v>-1.0571483351015636E-2</c:v>
                </c:pt>
                <c:pt idx="1121">
                  <c:v>-1.0596175927297346E-2</c:v>
                </c:pt>
                <c:pt idx="1122">
                  <c:v>-1.060349488170138E-2</c:v>
                </c:pt>
                <c:pt idx="1123">
                  <c:v>-1.061481268706722E-2</c:v>
                </c:pt>
                <c:pt idx="1124">
                  <c:v>-1.0586480609501247E-2</c:v>
                </c:pt>
                <c:pt idx="1125">
                  <c:v>-1.0553088911468427E-2</c:v>
                </c:pt>
                <c:pt idx="1126">
                  <c:v>-1.0587597938350162E-2</c:v>
                </c:pt>
                <c:pt idx="1127">
                  <c:v>-1.0615170739762713E-2</c:v>
                </c:pt>
                <c:pt idx="1128">
                  <c:v>-1.0601198759233692E-2</c:v>
                </c:pt>
                <c:pt idx="1129">
                  <c:v>-1.0599403115202893E-2</c:v>
                </c:pt>
                <c:pt idx="1130">
                  <c:v>-1.0619648574015133E-2</c:v>
                </c:pt>
                <c:pt idx="1131">
                  <c:v>-1.0606197476408213E-2</c:v>
                </c:pt>
                <c:pt idx="1132">
                  <c:v>-1.0609391133182888E-2</c:v>
                </c:pt>
                <c:pt idx="1133">
                  <c:v>-1.0588095570532207E-2</c:v>
                </c:pt>
                <c:pt idx="1134">
                  <c:v>-1.0580818262853463E-2</c:v>
                </c:pt>
                <c:pt idx="1135">
                  <c:v>-1.0599638886587947E-2</c:v>
                </c:pt>
                <c:pt idx="1136">
                  <c:v>-1.0597929987399734E-2</c:v>
                </c:pt>
                <c:pt idx="1137">
                  <c:v>-1.0629269136005853E-2</c:v>
                </c:pt>
                <c:pt idx="1138">
                  <c:v>-1.0606931178960815E-2</c:v>
                </c:pt>
                <c:pt idx="1139">
                  <c:v>-1.0573038590839034E-2</c:v>
                </c:pt>
                <c:pt idx="1140">
                  <c:v>-1.0609320855268538E-2</c:v>
                </c:pt>
                <c:pt idx="1141">
                  <c:v>-1.0606892086129398E-2</c:v>
                </c:pt>
                <c:pt idx="1142">
                  <c:v>-1.0645801298497997E-2</c:v>
                </c:pt>
                <c:pt idx="1143">
                  <c:v>-1.0629443211052924E-2</c:v>
                </c:pt>
                <c:pt idx="1144">
                  <c:v>-1.0726280752968009E-2</c:v>
                </c:pt>
                <c:pt idx="1145">
                  <c:v>-1.0828888028806005E-2</c:v>
                </c:pt>
                <c:pt idx="1146">
                  <c:v>-1.0935472076243662E-2</c:v>
                </c:pt>
                <c:pt idx="1147">
                  <c:v>-1.1208005906013962E-2</c:v>
                </c:pt>
                <c:pt idx="1148">
                  <c:v>-1.1648607350946288E-2</c:v>
                </c:pt>
                <c:pt idx="1149">
                  <c:v>-1.2185524897071958E-2</c:v>
                </c:pt>
                <c:pt idx="1150">
                  <c:v>-1.2895217857810431E-2</c:v>
                </c:pt>
                <c:pt idx="1151">
                  <c:v>-1.3627468933471398E-2</c:v>
                </c:pt>
                <c:pt idx="1152">
                  <c:v>-1.4446929308743705E-2</c:v>
                </c:pt>
                <c:pt idx="1153">
                  <c:v>-1.5320079995333979E-2</c:v>
                </c:pt>
                <c:pt idx="1154">
                  <c:v>-1.625317020585269E-2</c:v>
                </c:pt>
                <c:pt idx="1155">
                  <c:v>-1.7294394736391199E-2</c:v>
                </c:pt>
                <c:pt idx="1156">
                  <c:v>-1.8171751232335869E-2</c:v>
                </c:pt>
                <c:pt idx="1157">
                  <c:v>-1.9071458312582761E-2</c:v>
                </c:pt>
                <c:pt idx="1158">
                  <c:v>-2.0014970526736186E-2</c:v>
                </c:pt>
                <c:pt idx="1159">
                  <c:v>-2.1068281066273103E-2</c:v>
                </c:pt>
                <c:pt idx="1160">
                  <c:v>-2.2079066623795118E-2</c:v>
                </c:pt>
                <c:pt idx="1161">
                  <c:v>-2.3013510261935915E-2</c:v>
                </c:pt>
                <c:pt idx="1162">
                  <c:v>-2.400375881695439E-2</c:v>
                </c:pt>
                <c:pt idx="1163">
                  <c:v>-2.4934612760248536E-2</c:v>
                </c:pt>
                <c:pt idx="1164">
                  <c:v>-2.6011920488600581E-2</c:v>
                </c:pt>
                <c:pt idx="1165">
                  <c:v>-2.7140824433355481E-2</c:v>
                </c:pt>
                <c:pt idx="1166">
                  <c:v>-2.814181304508374E-2</c:v>
                </c:pt>
                <c:pt idx="1167">
                  <c:v>-2.9192273252307815E-2</c:v>
                </c:pt>
                <c:pt idx="1168">
                  <c:v>-3.0196226729023678E-2</c:v>
                </c:pt>
                <c:pt idx="1169">
                  <c:v>-3.1131821819167915E-2</c:v>
                </c:pt>
                <c:pt idx="1170">
                  <c:v>-3.203649776998492E-2</c:v>
                </c:pt>
                <c:pt idx="1171">
                  <c:v>-3.3154798180384651E-2</c:v>
                </c:pt>
                <c:pt idx="1172">
                  <c:v>-3.4172987678770375E-2</c:v>
                </c:pt>
                <c:pt idx="1173">
                  <c:v>-3.4908456025598597E-2</c:v>
                </c:pt>
                <c:pt idx="1174">
                  <c:v>-3.4956614395820193E-2</c:v>
                </c:pt>
                <c:pt idx="1175">
                  <c:v>-3.4697877224846893E-2</c:v>
                </c:pt>
                <c:pt idx="1176">
                  <c:v>-3.4666178567095321E-2</c:v>
                </c:pt>
                <c:pt idx="1177">
                  <c:v>-3.4779371696305114E-2</c:v>
                </c:pt>
                <c:pt idx="1178">
                  <c:v>-3.470639138437133E-2</c:v>
                </c:pt>
                <c:pt idx="1179">
                  <c:v>-3.4674533499376645E-2</c:v>
                </c:pt>
                <c:pt idx="1180">
                  <c:v>-3.4728636147716027E-2</c:v>
                </c:pt>
                <c:pt idx="1181">
                  <c:v>-3.4754927003169775E-2</c:v>
                </c:pt>
                <c:pt idx="1182">
                  <c:v>-3.4720456161283761E-2</c:v>
                </c:pt>
                <c:pt idx="1183">
                  <c:v>-3.468094707414314E-2</c:v>
                </c:pt>
                <c:pt idx="1184">
                  <c:v>-3.4734288497586405E-2</c:v>
                </c:pt>
                <c:pt idx="1185">
                  <c:v>-3.4762414749002615E-2</c:v>
                </c:pt>
                <c:pt idx="1186">
                  <c:v>-3.471692289583074E-2</c:v>
                </c:pt>
                <c:pt idx="1187">
                  <c:v>-3.4705303962337078E-2</c:v>
                </c:pt>
                <c:pt idx="1188">
                  <c:v>-3.4780938056593311E-2</c:v>
                </c:pt>
                <c:pt idx="1189">
                  <c:v>-3.4766839298276023E-2</c:v>
                </c:pt>
                <c:pt idx="1190">
                  <c:v>-3.4751863813272901E-2</c:v>
                </c:pt>
                <c:pt idx="1191">
                  <c:v>-3.4785414265880762E-2</c:v>
                </c:pt>
                <c:pt idx="1192">
                  <c:v>-3.4786801355311966E-2</c:v>
                </c:pt>
                <c:pt idx="1193">
                  <c:v>-3.4753608674974942E-2</c:v>
                </c:pt>
                <c:pt idx="1194">
                  <c:v>-3.4783908396990734E-2</c:v>
                </c:pt>
                <c:pt idx="1195">
                  <c:v>-3.4807822653711559E-2</c:v>
                </c:pt>
                <c:pt idx="1196">
                  <c:v>-3.4778103716076106E-2</c:v>
                </c:pt>
                <c:pt idx="1197">
                  <c:v>-3.4775660850073789E-2</c:v>
                </c:pt>
                <c:pt idx="1198">
                  <c:v>-3.4802698563649412E-2</c:v>
                </c:pt>
                <c:pt idx="1199">
                  <c:v>-3.4777658050535801E-2</c:v>
                </c:pt>
                <c:pt idx="1200">
                  <c:v>-3.4784075201055212E-2</c:v>
                </c:pt>
                <c:pt idx="1201">
                  <c:v>-3.4768397117765401E-2</c:v>
                </c:pt>
                <c:pt idx="1202">
                  <c:v>-3.4800919523507182E-2</c:v>
                </c:pt>
                <c:pt idx="1203">
                  <c:v>-3.4768867834948661E-2</c:v>
                </c:pt>
                <c:pt idx="1204">
                  <c:v>-3.4796336193003E-2</c:v>
                </c:pt>
                <c:pt idx="1205">
                  <c:v>-3.4771853579862524E-2</c:v>
                </c:pt>
                <c:pt idx="1206">
                  <c:v>-3.4768228158295791E-2</c:v>
                </c:pt>
                <c:pt idx="1207">
                  <c:v>-3.4770934837814502E-2</c:v>
                </c:pt>
                <c:pt idx="1208">
                  <c:v>-3.4765421837618951E-2</c:v>
                </c:pt>
                <c:pt idx="1209">
                  <c:v>-3.4813730690289937E-2</c:v>
                </c:pt>
                <c:pt idx="1210">
                  <c:v>-3.4764193880484726E-2</c:v>
                </c:pt>
                <c:pt idx="1211">
                  <c:v>-3.4788261102624632E-2</c:v>
                </c:pt>
                <c:pt idx="1212">
                  <c:v>-3.4784897450345811E-2</c:v>
                </c:pt>
                <c:pt idx="1213">
                  <c:v>-3.4792038712411835E-2</c:v>
                </c:pt>
                <c:pt idx="1214">
                  <c:v>-3.4778712076085364E-2</c:v>
                </c:pt>
                <c:pt idx="1215">
                  <c:v>-3.4773601030407872E-2</c:v>
                </c:pt>
                <c:pt idx="1216">
                  <c:v>-3.4774874612070197E-2</c:v>
                </c:pt>
                <c:pt idx="1217">
                  <c:v>-3.4783957405016455E-2</c:v>
                </c:pt>
                <c:pt idx="1218">
                  <c:v>-3.4783308734709764E-2</c:v>
                </c:pt>
                <c:pt idx="1219">
                  <c:v>-3.4810968713475152E-2</c:v>
                </c:pt>
                <c:pt idx="1220">
                  <c:v>-3.4805776463218877E-2</c:v>
                </c:pt>
                <c:pt idx="1221">
                  <c:v>-3.4774142860390087E-2</c:v>
                </c:pt>
                <c:pt idx="1222">
                  <c:v>-3.4762234773824105E-2</c:v>
                </c:pt>
                <c:pt idx="1223">
                  <c:v>-3.4798933704470028E-2</c:v>
                </c:pt>
                <c:pt idx="1224">
                  <c:v>-3.4783058696894284E-2</c:v>
                </c:pt>
                <c:pt idx="1225">
                  <c:v>-3.4779131416239242E-2</c:v>
                </c:pt>
                <c:pt idx="1226">
                  <c:v>-3.4792877031794886E-2</c:v>
                </c:pt>
                <c:pt idx="1227">
                  <c:v>-3.4796497554687209E-2</c:v>
                </c:pt>
                <c:pt idx="1228">
                  <c:v>-3.4795136003377566E-2</c:v>
                </c:pt>
                <c:pt idx="1229">
                  <c:v>-3.481445894884512E-2</c:v>
                </c:pt>
                <c:pt idx="1230">
                  <c:v>-3.478309046161894E-2</c:v>
                </c:pt>
                <c:pt idx="1231">
                  <c:v>-3.4804725000657052E-2</c:v>
                </c:pt>
                <c:pt idx="1232">
                  <c:v>-3.4799481678995173E-2</c:v>
                </c:pt>
                <c:pt idx="1233">
                  <c:v>-3.4806433748467938E-2</c:v>
                </c:pt>
                <c:pt idx="1234">
                  <c:v>-3.4774654084460524E-2</c:v>
                </c:pt>
                <c:pt idx="1235">
                  <c:v>-3.4798922071729951E-2</c:v>
                </c:pt>
                <c:pt idx="1236">
                  <c:v>-3.4771244144307864E-2</c:v>
                </c:pt>
                <c:pt idx="1237">
                  <c:v>-3.4798115452966225E-2</c:v>
                </c:pt>
                <c:pt idx="1238">
                  <c:v>-3.4767552075132449E-2</c:v>
                </c:pt>
                <c:pt idx="1239">
                  <c:v>-3.4802143812873651E-2</c:v>
                </c:pt>
                <c:pt idx="1240">
                  <c:v>-3.4764141825208025E-2</c:v>
                </c:pt>
                <c:pt idx="1241">
                  <c:v>-3.4781925388738158E-2</c:v>
                </c:pt>
                <c:pt idx="1242">
                  <c:v>-3.4778590763567332E-2</c:v>
                </c:pt>
                <c:pt idx="1243">
                  <c:v>-3.4764468545041741E-2</c:v>
                </c:pt>
                <c:pt idx="1244">
                  <c:v>-3.4785135285658228E-2</c:v>
                </c:pt>
                <c:pt idx="1245">
                  <c:v>-3.4770515451436987E-2</c:v>
                </c:pt>
                <c:pt idx="1246">
                  <c:v>-3.4800283441931298E-2</c:v>
                </c:pt>
                <c:pt idx="1247">
                  <c:v>-3.4801655529177536E-2</c:v>
                </c:pt>
                <c:pt idx="1248">
                  <c:v>-3.4793460095807485E-2</c:v>
                </c:pt>
                <c:pt idx="1249">
                  <c:v>-3.4777985487070132E-2</c:v>
                </c:pt>
                <c:pt idx="1250">
                  <c:v>-3.4800747907434718E-2</c:v>
                </c:pt>
                <c:pt idx="1251">
                  <c:v>-3.4771321422757559E-2</c:v>
                </c:pt>
                <c:pt idx="1252">
                  <c:v>-3.4785182399022771E-2</c:v>
                </c:pt>
                <c:pt idx="1253">
                  <c:v>-3.4791649826435553E-2</c:v>
                </c:pt>
                <c:pt idx="1254">
                  <c:v>-3.4777016153197463E-2</c:v>
                </c:pt>
                <c:pt idx="1255">
                  <c:v>-3.4789790470967266E-2</c:v>
                </c:pt>
                <c:pt idx="1256">
                  <c:v>-3.4784012772205455E-2</c:v>
                </c:pt>
                <c:pt idx="1257">
                  <c:v>-3.4752454663487295E-2</c:v>
                </c:pt>
                <c:pt idx="1258">
                  <c:v>-3.4797812753059862E-2</c:v>
                </c:pt>
                <c:pt idx="1259">
                  <c:v>-3.4800650389239421E-2</c:v>
                </c:pt>
                <c:pt idx="1260">
                  <c:v>-3.4796884446179996E-2</c:v>
                </c:pt>
                <c:pt idx="1261">
                  <c:v>-3.4774349012754877E-2</c:v>
                </c:pt>
                <c:pt idx="1262">
                  <c:v>-3.4775563626615116E-2</c:v>
                </c:pt>
                <c:pt idx="1263">
                  <c:v>-3.4808877978867489E-2</c:v>
                </c:pt>
                <c:pt idx="1264">
                  <c:v>-3.4775067117951461E-2</c:v>
                </c:pt>
                <c:pt idx="1265">
                  <c:v>-3.4802466052878692E-2</c:v>
                </c:pt>
                <c:pt idx="1266">
                  <c:v>-3.4775234835298582E-2</c:v>
                </c:pt>
                <c:pt idx="1267">
                  <c:v>-3.4768104282671644E-2</c:v>
                </c:pt>
                <c:pt idx="1268">
                  <c:v>-3.4790512956065681E-2</c:v>
                </c:pt>
                <c:pt idx="1269">
                  <c:v>-3.4767837995741249E-2</c:v>
                </c:pt>
                <c:pt idx="1270">
                  <c:v>-3.4799754131132885E-2</c:v>
                </c:pt>
                <c:pt idx="1271">
                  <c:v>-3.4801155688753846E-2</c:v>
                </c:pt>
                <c:pt idx="1272">
                  <c:v>-3.4783346561472986E-2</c:v>
                </c:pt>
                <c:pt idx="1273">
                  <c:v>-3.475759542653116E-2</c:v>
                </c:pt>
                <c:pt idx="1274">
                  <c:v>-3.4802433918446132E-2</c:v>
                </c:pt>
                <c:pt idx="1275">
                  <c:v>-3.4810892207661467E-2</c:v>
                </c:pt>
                <c:pt idx="1276">
                  <c:v>-3.478473914832371E-2</c:v>
                </c:pt>
                <c:pt idx="1277">
                  <c:v>-3.4783338691318152E-2</c:v>
                </c:pt>
                <c:pt idx="1278">
                  <c:v>-3.4790542930395338E-2</c:v>
                </c:pt>
                <c:pt idx="1279">
                  <c:v>-3.4778136189935902E-2</c:v>
                </c:pt>
                <c:pt idx="1280">
                  <c:v>-3.4791416099193881E-2</c:v>
                </c:pt>
                <c:pt idx="1281">
                  <c:v>-3.4782903171046334E-2</c:v>
                </c:pt>
                <c:pt idx="1282">
                  <c:v>-3.4783280174591188E-2</c:v>
                </c:pt>
                <c:pt idx="1283">
                  <c:v>-3.4788205752509863E-2</c:v>
                </c:pt>
                <c:pt idx="1284">
                  <c:v>-3.4785519808776907E-2</c:v>
                </c:pt>
                <c:pt idx="1285">
                  <c:v>-3.4794156261472933E-2</c:v>
                </c:pt>
                <c:pt idx="1286">
                  <c:v>-3.478122207622171E-2</c:v>
                </c:pt>
                <c:pt idx="1287">
                  <c:v>-3.4773845081400898E-2</c:v>
                </c:pt>
                <c:pt idx="1288">
                  <c:v>-3.4778563603565113E-2</c:v>
                </c:pt>
                <c:pt idx="1289">
                  <c:v>-3.4798095626537198E-2</c:v>
                </c:pt>
                <c:pt idx="1290">
                  <c:v>-3.4779990142794273E-2</c:v>
                </c:pt>
                <c:pt idx="1291">
                  <c:v>-3.477888831567584E-2</c:v>
                </c:pt>
                <c:pt idx="1292">
                  <c:v>-3.4764397136797534E-2</c:v>
                </c:pt>
                <c:pt idx="1293">
                  <c:v>-3.4792809052614684E-2</c:v>
                </c:pt>
                <c:pt idx="1294">
                  <c:v>-3.4781560560788891E-2</c:v>
                </c:pt>
                <c:pt idx="1295">
                  <c:v>-3.4763880848709114E-2</c:v>
                </c:pt>
                <c:pt idx="1296">
                  <c:v>-3.4770254629475431E-2</c:v>
                </c:pt>
                <c:pt idx="1297">
                  <c:v>-3.4810975536212554E-2</c:v>
                </c:pt>
                <c:pt idx="1298">
                  <c:v>-3.4799033063770898E-2</c:v>
                </c:pt>
                <c:pt idx="1299">
                  <c:v>-3.4768130127845506E-2</c:v>
                </c:pt>
                <c:pt idx="1300">
                  <c:v>-3.4794097860332926E-2</c:v>
                </c:pt>
                <c:pt idx="1301">
                  <c:v>-3.4778635386925424E-2</c:v>
                </c:pt>
                <c:pt idx="1302">
                  <c:v>-3.4770124647258302E-2</c:v>
                </c:pt>
                <c:pt idx="1303">
                  <c:v>-3.4772148820018514E-2</c:v>
                </c:pt>
                <c:pt idx="1304">
                  <c:v>-3.4771181592488501E-2</c:v>
                </c:pt>
                <c:pt idx="1305">
                  <c:v>-3.4795584222869727E-2</c:v>
                </c:pt>
                <c:pt idx="1306">
                  <c:v>-3.4782684778951342E-2</c:v>
                </c:pt>
                <c:pt idx="1307">
                  <c:v>-3.475178566850233E-2</c:v>
                </c:pt>
                <c:pt idx="1308">
                  <c:v>-3.4797340059005546E-2</c:v>
                </c:pt>
                <c:pt idx="1309">
                  <c:v>-3.4779643729036816E-2</c:v>
                </c:pt>
                <c:pt idx="1310">
                  <c:v>-3.4792651658371518E-2</c:v>
                </c:pt>
                <c:pt idx="1311">
                  <c:v>-3.4802346401162434E-2</c:v>
                </c:pt>
                <c:pt idx="1312">
                  <c:v>-3.4782255070830589E-2</c:v>
                </c:pt>
                <c:pt idx="1313">
                  <c:v>-3.4814703310953474E-2</c:v>
                </c:pt>
                <c:pt idx="1314">
                  <c:v>-3.4779850638616203E-2</c:v>
                </c:pt>
                <c:pt idx="1315">
                  <c:v>-3.4774643234469368E-2</c:v>
                </c:pt>
                <c:pt idx="1316">
                  <c:v>-3.4795951165557962E-2</c:v>
                </c:pt>
                <c:pt idx="1317">
                  <c:v>-3.4797532429871394E-2</c:v>
                </c:pt>
                <c:pt idx="1318">
                  <c:v>-3.4776552685862008E-2</c:v>
                </c:pt>
                <c:pt idx="1319">
                  <c:v>-3.4770402536312625E-2</c:v>
                </c:pt>
                <c:pt idx="1320">
                  <c:v>-3.4782995043764128E-2</c:v>
                </c:pt>
                <c:pt idx="1321">
                  <c:v>-3.4773810868462582E-2</c:v>
                </c:pt>
                <c:pt idx="1322">
                  <c:v>-3.4786146070190357E-2</c:v>
                </c:pt>
                <c:pt idx="1323">
                  <c:v>-3.479510852731392E-2</c:v>
                </c:pt>
                <c:pt idx="1324">
                  <c:v>-3.4774950595158324E-2</c:v>
                </c:pt>
                <c:pt idx="1325">
                  <c:v>-3.4781668884178815E-2</c:v>
                </c:pt>
                <c:pt idx="1326">
                  <c:v>-3.475761386542002E-2</c:v>
                </c:pt>
                <c:pt idx="1327">
                  <c:v>-3.4777480552811948E-2</c:v>
                </c:pt>
                <c:pt idx="1328">
                  <c:v>-3.4777498587686598E-2</c:v>
                </c:pt>
                <c:pt idx="1329">
                  <c:v>-3.4786358237770001E-2</c:v>
                </c:pt>
                <c:pt idx="1330">
                  <c:v>-3.4799021237265901E-2</c:v>
                </c:pt>
                <c:pt idx="1331">
                  <c:v>-3.4813713187922049E-2</c:v>
                </c:pt>
                <c:pt idx="1332">
                  <c:v>-3.4774361968318082E-2</c:v>
                </c:pt>
                <c:pt idx="1333">
                  <c:v>-3.4755074167694258E-2</c:v>
                </c:pt>
                <c:pt idx="1334">
                  <c:v>-3.4794111523440849E-2</c:v>
                </c:pt>
                <c:pt idx="1335">
                  <c:v>-3.4778443056187727E-2</c:v>
                </c:pt>
                <c:pt idx="1336">
                  <c:v>-3.4785107579826377E-2</c:v>
                </c:pt>
                <c:pt idx="1337">
                  <c:v>-3.4779265925173511E-2</c:v>
                </c:pt>
                <c:pt idx="1338">
                  <c:v>-3.4796583573391923E-2</c:v>
                </c:pt>
                <c:pt idx="1339">
                  <c:v>-3.4784123421177579E-2</c:v>
                </c:pt>
                <c:pt idx="1340">
                  <c:v>-3.4806904749813863E-2</c:v>
                </c:pt>
                <c:pt idx="1341">
                  <c:v>-3.481114345651444E-2</c:v>
                </c:pt>
                <c:pt idx="1342">
                  <c:v>-3.4805607781040596E-2</c:v>
                </c:pt>
                <c:pt idx="1343">
                  <c:v>-3.4785141065410904E-2</c:v>
                </c:pt>
                <c:pt idx="1344">
                  <c:v>-3.4772848373029006E-2</c:v>
                </c:pt>
                <c:pt idx="1345">
                  <c:v>-3.4774693107054042E-2</c:v>
                </c:pt>
                <c:pt idx="1346">
                  <c:v>-3.4808994534184137E-2</c:v>
                </c:pt>
                <c:pt idx="1347">
                  <c:v>-3.4774146953771248E-2</c:v>
                </c:pt>
                <c:pt idx="1348">
                  <c:v>-3.4772456099161755E-2</c:v>
                </c:pt>
                <c:pt idx="1349">
                  <c:v>-3.4768191215133901E-2</c:v>
                </c:pt>
                <c:pt idx="1350">
                  <c:v>-3.4788046312282841E-2</c:v>
                </c:pt>
                <c:pt idx="1351">
                  <c:v>-3.4782642191877669E-2</c:v>
                </c:pt>
                <c:pt idx="1352">
                  <c:v>-3.4762623799685075E-2</c:v>
                </c:pt>
                <c:pt idx="1353">
                  <c:v>-3.4769086207611946E-2</c:v>
                </c:pt>
                <c:pt idx="1354">
                  <c:v>-3.4805033076888162E-2</c:v>
                </c:pt>
                <c:pt idx="1355">
                  <c:v>-3.4802619926345937E-2</c:v>
                </c:pt>
                <c:pt idx="1356">
                  <c:v>-3.4805517556156032E-2</c:v>
                </c:pt>
                <c:pt idx="1357">
                  <c:v>-3.4771942644218637E-2</c:v>
                </c:pt>
                <c:pt idx="1358">
                  <c:v>-3.4797931378383259E-2</c:v>
                </c:pt>
                <c:pt idx="1359">
                  <c:v>-3.4804302324926081E-2</c:v>
                </c:pt>
                <c:pt idx="1360">
                  <c:v>-3.4796792440962968E-2</c:v>
                </c:pt>
                <c:pt idx="1361">
                  <c:v>-3.4777524357478148E-2</c:v>
                </c:pt>
                <c:pt idx="1362">
                  <c:v>-3.4774275327865548E-2</c:v>
                </c:pt>
                <c:pt idx="1363">
                  <c:v>-3.4781835489714932E-2</c:v>
                </c:pt>
                <c:pt idx="1364">
                  <c:v>-3.4784725339336534E-2</c:v>
                </c:pt>
                <c:pt idx="1365">
                  <c:v>-3.4802204890966318E-2</c:v>
                </c:pt>
                <c:pt idx="1366">
                  <c:v>-3.4792521936590923E-2</c:v>
                </c:pt>
                <c:pt idx="1367">
                  <c:v>-3.4754534441762644E-2</c:v>
                </c:pt>
                <c:pt idx="1368">
                  <c:v>-3.4780484500547285E-2</c:v>
                </c:pt>
                <c:pt idx="1369">
                  <c:v>-3.4774572666998196E-2</c:v>
                </c:pt>
                <c:pt idx="1370">
                  <c:v>-3.4810572175064294E-2</c:v>
                </c:pt>
                <c:pt idx="1371">
                  <c:v>-3.4767330800640942E-2</c:v>
                </c:pt>
                <c:pt idx="1372">
                  <c:v>-3.4792049115227555E-2</c:v>
                </c:pt>
                <c:pt idx="1373">
                  <c:v>-3.4768791066388569E-2</c:v>
                </c:pt>
                <c:pt idx="1374">
                  <c:v>-3.4780191098193011E-2</c:v>
                </c:pt>
                <c:pt idx="1375">
                  <c:v>-3.4797909919522738E-2</c:v>
                </c:pt>
                <c:pt idx="1376">
                  <c:v>-3.4771718435768303E-2</c:v>
                </c:pt>
                <c:pt idx="1377">
                  <c:v>-3.4762022674528562E-2</c:v>
                </c:pt>
                <c:pt idx="1378">
                  <c:v>-3.4787147582642605E-2</c:v>
                </c:pt>
                <c:pt idx="1379">
                  <c:v>-3.4765054156721556E-2</c:v>
                </c:pt>
                <c:pt idx="1380">
                  <c:v>-3.4784705109831879E-2</c:v>
                </c:pt>
                <c:pt idx="1381">
                  <c:v>-3.4785823846689143E-2</c:v>
                </c:pt>
                <c:pt idx="1382">
                  <c:v>-3.4799231037777864E-2</c:v>
                </c:pt>
                <c:pt idx="1383">
                  <c:v>-3.4796381051298189E-2</c:v>
                </c:pt>
                <c:pt idx="1384">
                  <c:v>-3.4767761380022119E-2</c:v>
                </c:pt>
                <c:pt idx="1385">
                  <c:v>-3.4779934111673558E-2</c:v>
                </c:pt>
                <c:pt idx="1386">
                  <c:v>-3.4770021024546169E-2</c:v>
                </c:pt>
                <c:pt idx="1387">
                  <c:v>-3.4804927868998206E-2</c:v>
                </c:pt>
                <c:pt idx="1388">
                  <c:v>-3.4807850729712306E-2</c:v>
                </c:pt>
                <c:pt idx="1389">
                  <c:v>-3.475765122003284E-2</c:v>
                </c:pt>
                <c:pt idx="1390">
                  <c:v>-3.4772029047340822E-2</c:v>
                </c:pt>
                <c:pt idx="1391">
                  <c:v>-3.4766149507974367E-2</c:v>
                </c:pt>
                <c:pt idx="1392">
                  <c:v>-3.4799290218348003E-2</c:v>
                </c:pt>
                <c:pt idx="1393">
                  <c:v>-3.4792559027457162E-2</c:v>
                </c:pt>
                <c:pt idx="1394">
                  <c:v>-3.4786205192739936E-2</c:v>
                </c:pt>
                <c:pt idx="1395">
                  <c:v>-3.476574586237656E-2</c:v>
                </c:pt>
                <c:pt idx="1396">
                  <c:v>-3.4775112240450615E-2</c:v>
                </c:pt>
                <c:pt idx="1397">
                  <c:v>-3.4788917167003788E-2</c:v>
                </c:pt>
                <c:pt idx="1398">
                  <c:v>-3.476125139147053E-2</c:v>
                </c:pt>
                <c:pt idx="1399">
                  <c:v>-3.4763594673940898E-2</c:v>
                </c:pt>
                <c:pt idx="1400">
                  <c:v>-3.4796551949586127E-2</c:v>
                </c:pt>
                <c:pt idx="1401">
                  <c:v>-3.4781879469505075E-2</c:v>
                </c:pt>
                <c:pt idx="1402">
                  <c:v>-3.4768492154539851E-2</c:v>
                </c:pt>
                <c:pt idx="1403">
                  <c:v>-3.4809649828077119E-2</c:v>
                </c:pt>
                <c:pt idx="1404">
                  <c:v>-3.4807525991016566E-2</c:v>
                </c:pt>
                <c:pt idx="1405">
                  <c:v>-3.4795979275379987E-2</c:v>
                </c:pt>
                <c:pt idx="1406">
                  <c:v>-3.4801903441071216E-2</c:v>
                </c:pt>
                <c:pt idx="1407">
                  <c:v>-3.478139489955985E-2</c:v>
                </c:pt>
                <c:pt idx="1408">
                  <c:v>-3.4777321438302519E-2</c:v>
                </c:pt>
                <c:pt idx="1409">
                  <c:v>-3.4803026071735674E-2</c:v>
                </c:pt>
                <c:pt idx="1410">
                  <c:v>-3.4803890941627821E-2</c:v>
                </c:pt>
                <c:pt idx="1411">
                  <c:v>-3.4788969639589287E-2</c:v>
                </c:pt>
                <c:pt idx="1412">
                  <c:v>-3.4769726297936801E-2</c:v>
                </c:pt>
                <c:pt idx="1413">
                  <c:v>-3.4792486318274737E-2</c:v>
                </c:pt>
                <c:pt idx="1414">
                  <c:v>-3.47809724922757E-2</c:v>
                </c:pt>
                <c:pt idx="1415">
                  <c:v>-3.4782044488362016E-2</c:v>
                </c:pt>
                <c:pt idx="1416">
                  <c:v>-3.4780164259013188E-2</c:v>
                </c:pt>
                <c:pt idx="1417">
                  <c:v>-3.4778731042295355E-2</c:v>
                </c:pt>
                <c:pt idx="1418">
                  <c:v>-3.4789688291958623E-2</c:v>
                </c:pt>
                <c:pt idx="1419">
                  <c:v>-3.4793787131438256E-2</c:v>
                </c:pt>
                <c:pt idx="1420">
                  <c:v>-3.4769730904043158E-2</c:v>
                </c:pt>
                <c:pt idx="1421">
                  <c:v>-3.4782697828566314E-2</c:v>
                </c:pt>
                <c:pt idx="1422">
                  <c:v>-3.4777301086006449E-2</c:v>
                </c:pt>
                <c:pt idx="1423">
                  <c:v>-3.478695653047488E-2</c:v>
                </c:pt>
                <c:pt idx="1424">
                  <c:v>-3.4757132364709439E-2</c:v>
                </c:pt>
                <c:pt idx="1425">
                  <c:v>-3.4785833847352052E-2</c:v>
                </c:pt>
                <c:pt idx="1426">
                  <c:v>-3.4786861723345677E-2</c:v>
                </c:pt>
                <c:pt idx="1427">
                  <c:v>-3.4789735720824486E-2</c:v>
                </c:pt>
                <c:pt idx="1428">
                  <c:v>-3.4775785469592743E-2</c:v>
                </c:pt>
                <c:pt idx="1429">
                  <c:v>-3.479165145785211E-2</c:v>
                </c:pt>
                <c:pt idx="1430">
                  <c:v>-3.4775723817858692E-2</c:v>
                </c:pt>
                <c:pt idx="1431">
                  <c:v>-3.4760983134012671E-2</c:v>
                </c:pt>
                <c:pt idx="1432">
                  <c:v>-3.478343398967805E-2</c:v>
                </c:pt>
                <c:pt idx="1433">
                  <c:v>-3.4785946443471119E-2</c:v>
                </c:pt>
                <c:pt idx="1434">
                  <c:v>-3.4770932254653122E-2</c:v>
                </c:pt>
                <c:pt idx="1435">
                  <c:v>-3.4777472795062117E-2</c:v>
                </c:pt>
                <c:pt idx="1436">
                  <c:v>-3.4773649116633484E-2</c:v>
                </c:pt>
                <c:pt idx="1437">
                  <c:v>-3.4766445667081439E-2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A6-4E2B-B14F-9A402595B6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8712175"/>
        <c:axId val="558713007"/>
      </c:lineChart>
      <c:catAx>
        <c:axId val="5587121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713007"/>
        <c:crosses val="autoZero"/>
        <c:auto val="1"/>
        <c:lblAlgn val="ctr"/>
        <c:lblOffset val="100"/>
        <c:noMultiLvlLbl val="0"/>
      </c:catAx>
      <c:valAx>
        <c:axId val="55871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712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Unfiltered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Sheet1!$F$2</c:f>
              <c:strCache>
                <c:ptCount val="1"/>
                <c:pt idx="0">
                  <c:v>setpoint unfiltered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Sheet1!$F$3:$F$21507</c:f>
              <c:numCache>
                <c:formatCode>General</c:formatCode>
                <c:ptCount val="2150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7.6375031303600002E-2</c:v>
                </c:pt>
                <c:pt idx="5843">
                  <c:v>7.6375031303600002E-2</c:v>
                </c:pt>
                <c:pt idx="5844">
                  <c:v>7.6375031303600002E-2</c:v>
                </c:pt>
                <c:pt idx="5845">
                  <c:v>7.6375031303600002E-2</c:v>
                </c:pt>
                <c:pt idx="5846">
                  <c:v>7.6375031303600002E-2</c:v>
                </c:pt>
                <c:pt idx="5847">
                  <c:v>7.6250034775599995E-2</c:v>
                </c:pt>
                <c:pt idx="5848">
                  <c:v>7.6250034775599995E-2</c:v>
                </c:pt>
                <c:pt idx="5849">
                  <c:v>7.6250034775599995E-2</c:v>
                </c:pt>
                <c:pt idx="5850">
                  <c:v>7.6125038480400004E-2</c:v>
                </c:pt>
                <c:pt idx="5851">
                  <c:v>7.6125038480400004E-2</c:v>
                </c:pt>
                <c:pt idx="5852">
                  <c:v>7.6125038480400004E-2</c:v>
                </c:pt>
                <c:pt idx="5853">
                  <c:v>7.6125038480400004E-2</c:v>
                </c:pt>
                <c:pt idx="5854">
                  <c:v>7.6125038480400004E-2</c:v>
                </c:pt>
                <c:pt idx="5855">
                  <c:v>7.6125038480400004E-2</c:v>
                </c:pt>
                <c:pt idx="5856">
                  <c:v>7.6000042650800001E-2</c:v>
                </c:pt>
                <c:pt idx="5857">
                  <c:v>7.6000042650800001E-2</c:v>
                </c:pt>
                <c:pt idx="5858">
                  <c:v>7.6000042650800001E-2</c:v>
                </c:pt>
                <c:pt idx="5859">
                  <c:v>7.6000042650800001E-2</c:v>
                </c:pt>
                <c:pt idx="5860">
                  <c:v>7.6000042650800001E-2</c:v>
                </c:pt>
                <c:pt idx="5861">
                  <c:v>7.58750465885E-2</c:v>
                </c:pt>
                <c:pt idx="5862">
                  <c:v>7.58750465885E-2</c:v>
                </c:pt>
                <c:pt idx="5863">
                  <c:v>7.58750465885E-2</c:v>
                </c:pt>
                <c:pt idx="5864">
                  <c:v>7.5750051457400006E-2</c:v>
                </c:pt>
                <c:pt idx="5865">
                  <c:v>7.5750051457400006E-2</c:v>
                </c:pt>
                <c:pt idx="5866">
                  <c:v>7.5750051457400006E-2</c:v>
                </c:pt>
                <c:pt idx="5867">
                  <c:v>7.5750051457400006E-2</c:v>
                </c:pt>
                <c:pt idx="5868">
                  <c:v>7.56250563264E-2</c:v>
                </c:pt>
                <c:pt idx="5869">
                  <c:v>7.56250563264E-2</c:v>
                </c:pt>
                <c:pt idx="5870">
                  <c:v>7.56250563264E-2</c:v>
                </c:pt>
                <c:pt idx="5871">
                  <c:v>7.56250563264E-2</c:v>
                </c:pt>
                <c:pt idx="5872">
                  <c:v>7.56250563264E-2</c:v>
                </c:pt>
                <c:pt idx="5873">
                  <c:v>7.56250563264E-2</c:v>
                </c:pt>
                <c:pt idx="5874">
                  <c:v>7.56250563264E-2</c:v>
                </c:pt>
                <c:pt idx="5875">
                  <c:v>7.5500061195300006E-2</c:v>
                </c:pt>
                <c:pt idx="5876">
                  <c:v>7.5500061195300006E-2</c:v>
                </c:pt>
                <c:pt idx="5877">
                  <c:v>7.5500061195300006E-2</c:v>
                </c:pt>
                <c:pt idx="5878">
                  <c:v>7.5500061195300006E-2</c:v>
                </c:pt>
                <c:pt idx="5879">
                  <c:v>7.5500061195300006E-2</c:v>
                </c:pt>
                <c:pt idx="5880">
                  <c:v>7.5375066995599996E-2</c:v>
                </c:pt>
                <c:pt idx="5881">
                  <c:v>7.5375066995599996E-2</c:v>
                </c:pt>
                <c:pt idx="5882">
                  <c:v>7.5375066995599996E-2</c:v>
                </c:pt>
                <c:pt idx="5883">
                  <c:v>7.5375066995599996E-2</c:v>
                </c:pt>
                <c:pt idx="5884">
                  <c:v>7.5250072330199994E-2</c:v>
                </c:pt>
                <c:pt idx="5885">
                  <c:v>7.5250072330199994E-2</c:v>
                </c:pt>
                <c:pt idx="5886">
                  <c:v>7.5250072330199994E-2</c:v>
                </c:pt>
                <c:pt idx="5887">
                  <c:v>7.5250072330199994E-2</c:v>
                </c:pt>
                <c:pt idx="5888">
                  <c:v>7.5125078596200004E-2</c:v>
                </c:pt>
                <c:pt idx="5889">
                  <c:v>7.5125078596200004E-2</c:v>
                </c:pt>
                <c:pt idx="5890">
                  <c:v>7.5125078596200004E-2</c:v>
                </c:pt>
                <c:pt idx="5891">
                  <c:v>7.5125078596200004E-2</c:v>
                </c:pt>
                <c:pt idx="5892">
                  <c:v>7.5125078596200004E-2</c:v>
                </c:pt>
                <c:pt idx="5893">
                  <c:v>7.5125078596200004E-2</c:v>
                </c:pt>
                <c:pt idx="5894">
                  <c:v>7.5125078596200004E-2</c:v>
                </c:pt>
                <c:pt idx="5895">
                  <c:v>7.5000084862099997E-2</c:v>
                </c:pt>
                <c:pt idx="5896">
                  <c:v>7.5000084862099997E-2</c:v>
                </c:pt>
                <c:pt idx="5897">
                  <c:v>7.5000084862099997E-2</c:v>
                </c:pt>
                <c:pt idx="5898">
                  <c:v>7.5000084862099997E-2</c:v>
                </c:pt>
                <c:pt idx="5899">
                  <c:v>7.5000084862099997E-2</c:v>
                </c:pt>
                <c:pt idx="5900">
                  <c:v>7.4875091593699997E-2</c:v>
                </c:pt>
                <c:pt idx="5901">
                  <c:v>7.4875091593699997E-2</c:v>
                </c:pt>
                <c:pt idx="5902">
                  <c:v>7.4875091593699997E-2</c:v>
                </c:pt>
                <c:pt idx="5903">
                  <c:v>7.4875091593699997E-2</c:v>
                </c:pt>
                <c:pt idx="5904">
                  <c:v>7.4875091593699997E-2</c:v>
                </c:pt>
                <c:pt idx="5905">
                  <c:v>7.4750098325299996E-2</c:v>
                </c:pt>
                <c:pt idx="5906">
                  <c:v>7.4750098325299996E-2</c:v>
                </c:pt>
                <c:pt idx="5907">
                  <c:v>7.4750098325299996E-2</c:v>
                </c:pt>
                <c:pt idx="5908">
                  <c:v>7.4750098325299996E-2</c:v>
                </c:pt>
                <c:pt idx="5909">
                  <c:v>7.4750098325299996E-2</c:v>
                </c:pt>
                <c:pt idx="5910">
                  <c:v>7.4625105522600002E-2</c:v>
                </c:pt>
                <c:pt idx="5911">
                  <c:v>7.4625105522600002E-2</c:v>
                </c:pt>
                <c:pt idx="5912">
                  <c:v>7.4500113185499997E-2</c:v>
                </c:pt>
                <c:pt idx="5913">
                  <c:v>7.4500113185499997E-2</c:v>
                </c:pt>
                <c:pt idx="5914">
                  <c:v>7.4500113185499997E-2</c:v>
                </c:pt>
                <c:pt idx="5915">
                  <c:v>7.4500113185499997E-2</c:v>
                </c:pt>
                <c:pt idx="5916">
                  <c:v>7.4375121314099998E-2</c:v>
                </c:pt>
                <c:pt idx="5917">
                  <c:v>7.4375121314099998E-2</c:v>
                </c:pt>
                <c:pt idx="5918">
                  <c:v>7.4375121314099998E-2</c:v>
                </c:pt>
                <c:pt idx="5919">
                  <c:v>7.4375121314099998E-2</c:v>
                </c:pt>
                <c:pt idx="5920">
                  <c:v>7.4375121314099998E-2</c:v>
                </c:pt>
                <c:pt idx="5921">
                  <c:v>7.4375121314099998E-2</c:v>
                </c:pt>
                <c:pt idx="5922">
                  <c:v>7.42501294427E-2</c:v>
                </c:pt>
                <c:pt idx="5923">
                  <c:v>7.42501294427E-2</c:v>
                </c:pt>
                <c:pt idx="5924">
                  <c:v>7.42501294427E-2</c:v>
                </c:pt>
                <c:pt idx="5925">
                  <c:v>7.42501294427E-2</c:v>
                </c:pt>
                <c:pt idx="5926">
                  <c:v>7.4125138036900004E-2</c:v>
                </c:pt>
                <c:pt idx="5927">
                  <c:v>7.4125138036900004E-2</c:v>
                </c:pt>
                <c:pt idx="5928">
                  <c:v>7.4125138036900004E-2</c:v>
                </c:pt>
                <c:pt idx="5929">
                  <c:v>7.4125138036900004E-2</c:v>
                </c:pt>
                <c:pt idx="5930">
                  <c:v>7.4125138036900004E-2</c:v>
                </c:pt>
                <c:pt idx="5931">
                  <c:v>7.4000147096800001E-2</c:v>
                </c:pt>
                <c:pt idx="5932">
                  <c:v>7.4000147096800001E-2</c:v>
                </c:pt>
                <c:pt idx="5933">
                  <c:v>7.4000147096800001E-2</c:v>
                </c:pt>
                <c:pt idx="5934">
                  <c:v>7.4000147096800001E-2</c:v>
                </c:pt>
                <c:pt idx="5935">
                  <c:v>7.4000147096800001E-2</c:v>
                </c:pt>
                <c:pt idx="5936">
                  <c:v>7.3875156622400004E-2</c:v>
                </c:pt>
                <c:pt idx="5937">
                  <c:v>7.3875156622400004E-2</c:v>
                </c:pt>
                <c:pt idx="5938">
                  <c:v>7.3875156622400004E-2</c:v>
                </c:pt>
                <c:pt idx="5939">
                  <c:v>7.3875156622400004E-2</c:v>
                </c:pt>
                <c:pt idx="5940">
                  <c:v>7.3750166613599996E-2</c:v>
                </c:pt>
                <c:pt idx="5941">
                  <c:v>7.3750166613599996E-2</c:v>
                </c:pt>
                <c:pt idx="5942">
                  <c:v>7.3750166613599996E-2</c:v>
                </c:pt>
                <c:pt idx="5943">
                  <c:v>7.3750166613599996E-2</c:v>
                </c:pt>
                <c:pt idx="5944">
                  <c:v>7.3750166613599996E-2</c:v>
                </c:pt>
                <c:pt idx="5945">
                  <c:v>7.3625176604800002E-2</c:v>
                </c:pt>
                <c:pt idx="5946">
                  <c:v>7.3625176604800002E-2</c:v>
                </c:pt>
                <c:pt idx="5947">
                  <c:v>7.3625176604800002E-2</c:v>
                </c:pt>
                <c:pt idx="5948">
                  <c:v>7.3625176604800002E-2</c:v>
                </c:pt>
                <c:pt idx="5949">
                  <c:v>7.3625176604800002E-2</c:v>
                </c:pt>
                <c:pt idx="5950">
                  <c:v>7.3625176604800002E-2</c:v>
                </c:pt>
                <c:pt idx="5951">
                  <c:v>7.3500187061700001E-2</c:v>
                </c:pt>
                <c:pt idx="5952">
                  <c:v>7.3500187061700001E-2</c:v>
                </c:pt>
                <c:pt idx="5953">
                  <c:v>7.3500187061700001E-2</c:v>
                </c:pt>
                <c:pt idx="5954">
                  <c:v>7.3500187061700001E-2</c:v>
                </c:pt>
                <c:pt idx="5955">
                  <c:v>7.3500187061700001E-2</c:v>
                </c:pt>
                <c:pt idx="5956">
                  <c:v>7.3500187061700001E-2</c:v>
                </c:pt>
                <c:pt idx="5957">
                  <c:v>7.3375197984300006E-2</c:v>
                </c:pt>
                <c:pt idx="5958">
                  <c:v>7.3375197984300006E-2</c:v>
                </c:pt>
                <c:pt idx="5959">
                  <c:v>7.3375197984300006E-2</c:v>
                </c:pt>
                <c:pt idx="5960">
                  <c:v>7.3375197984300006E-2</c:v>
                </c:pt>
                <c:pt idx="5961">
                  <c:v>7.3375197984300006E-2</c:v>
                </c:pt>
                <c:pt idx="5962">
                  <c:v>7.32502093725E-2</c:v>
                </c:pt>
                <c:pt idx="5963">
                  <c:v>7.32502093725E-2</c:v>
                </c:pt>
                <c:pt idx="5964">
                  <c:v>7.32502093725E-2</c:v>
                </c:pt>
                <c:pt idx="5965">
                  <c:v>7.32502093725E-2</c:v>
                </c:pt>
                <c:pt idx="5966">
                  <c:v>7.32502093725E-2</c:v>
                </c:pt>
                <c:pt idx="5967">
                  <c:v>7.31252212264E-2</c:v>
                </c:pt>
                <c:pt idx="5968">
                  <c:v>7.31252212264E-2</c:v>
                </c:pt>
                <c:pt idx="5969">
                  <c:v>7.31252212264E-2</c:v>
                </c:pt>
                <c:pt idx="5970">
                  <c:v>7.31252212264E-2</c:v>
                </c:pt>
                <c:pt idx="5971">
                  <c:v>7.31252212264E-2</c:v>
                </c:pt>
                <c:pt idx="5972">
                  <c:v>7.3000233545900003E-2</c:v>
                </c:pt>
                <c:pt idx="5973">
                  <c:v>7.3000233545900003E-2</c:v>
                </c:pt>
                <c:pt idx="5974">
                  <c:v>7.3000233545900003E-2</c:v>
                </c:pt>
                <c:pt idx="5975">
                  <c:v>7.3000233545900003E-2</c:v>
                </c:pt>
                <c:pt idx="5976">
                  <c:v>7.3000233545900003E-2</c:v>
                </c:pt>
                <c:pt idx="5977">
                  <c:v>7.2875246331099999E-2</c:v>
                </c:pt>
                <c:pt idx="5978">
                  <c:v>7.2875246331099999E-2</c:v>
                </c:pt>
                <c:pt idx="5979">
                  <c:v>7.2875246331099999E-2</c:v>
                </c:pt>
                <c:pt idx="5980">
                  <c:v>7.2875246331099999E-2</c:v>
                </c:pt>
                <c:pt idx="5981">
                  <c:v>7.2875246331099999E-2</c:v>
                </c:pt>
                <c:pt idx="5982">
                  <c:v>7.2750259582000001E-2</c:v>
                </c:pt>
                <c:pt idx="5983">
                  <c:v>7.2750259582000001E-2</c:v>
                </c:pt>
                <c:pt idx="5984">
                  <c:v>7.2750259582000001E-2</c:v>
                </c:pt>
                <c:pt idx="5985">
                  <c:v>7.2750259582000001E-2</c:v>
                </c:pt>
                <c:pt idx="5986">
                  <c:v>7.26252728328E-2</c:v>
                </c:pt>
                <c:pt idx="5987">
                  <c:v>7.26252728328E-2</c:v>
                </c:pt>
                <c:pt idx="5988">
                  <c:v>7.26252728328E-2</c:v>
                </c:pt>
                <c:pt idx="5989">
                  <c:v>7.26252728328E-2</c:v>
                </c:pt>
                <c:pt idx="5990">
                  <c:v>7.26252728328E-2</c:v>
                </c:pt>
                <c:pt idx="5991">
                  <c:v>7.2500287014999998E-2</c:v>
                </c:pt>
                <c:pt idx="5992">
                  <c:v>7.2500287014999998E-2</c:v>
                </c:pt>
                <c:pt idx="5993">
                  <c:v>7.2500287014999998E-2</c:v>
                </c:pt>
                <c:pt idx="5994">
                  <c:v>7.2500287014999998E-2</c:v>
                </c:pt>
                <c:pt idx="5995">
                  <c:v>7.2500287014999998E-2</c:v>
                </c:pt>
                <c:pt idx="5996">
                  <c:v>7.2500287014999998E-2</c:v>
                </c:pt>
                <c:pt idx="5997">
                  <c:v>7.2375301662799998E-2</c:v>
                </c:pt>
                <c:pt idx="5998">
                  <c:v>7.2375301662799998E-2</c:v>
                </c:pt>
                <c:pt idx="5999">
                  <c:v>7.2375301662799998E-2</c:v>
                </c:pt>
                <c:pt idx="6000">
                  <c:v>7.2375301662799998E-2</c:v>
                </c:pt>
                <c:pt idx="6001">
                  <c:v>7.2375301662799998E-2</c:v>
                </c:pt>
                <c:pt idx="6002">
                  <c:v>7.2250316310700002E-2</c:v>
                </c:pt>
                <c:pt idx="6003">
                  <c:v>7.2250316310700002E-2</c:v>
                </c:pt>
                <c:pt idx="6004">
                  <c:v>7.2250316310700002E-2</c:v>
                </c:pt>
                <c:pt idx="6005">
                  <c:v>7.2125332355500005E-2</c:v>
                </c:pt>
                <c:pt idx="6006">
                  <c:v>7.2125332355500005E-2</c:v>
                </c:pt>
                <c:pt idx="6007">
                  <c:v>7.2125332355500005E-2</c:v>
                </c:pt>
                <c:pt idx="6008">
                  <c:v>7.2125332355500005E-2</c:v>
                </c:pt>
                <c:pt idx="6009">
                  <c:v>7.2125332355500005E-2</c:v>
                </c:pt>
                <c:pt idx="6010">
                  <c:v>7.2125332355500005E-2</c:v>
                </c:pt>
                <c:pt idx="6011">
                  <c:v>7.2125332355500005E-2</c:v>
                </c:pt>
                <c:pt idx="6012">
                  <c:v>7.2000347003300005E-2</c:v>
                </c:pt>
                <c:pt idx="6013">
                  <c:v>7.2000347003300005E-2</c:v>
                </c:pt>
                <c:pt idx="6014">
                  <c:v>7.2000347003300005E-2</c:v>
                </c:pt>
                <c:pt idx="6015">
                  <c:v>7.2000347003300005E-2</c:v>
                </c:pt>
                <c:pt idx="6016">
                  <c:v>7.2000347003300005E-2</c:v>
                </c:pt>
                <c:pt idx="6017">
                  <c:v>7.18753635138E-2</c:v>
                </c:pt>
                <c:pt idx="6018">
                  <c:v>7.18753635138E-2</c:v>
                </c:pt>
                <c:pt idx="6019">
                  <c:v>7.18753635138E-2</c:v>
                </c:pt>
                <c:pt idx="6020">
                  <c:v>7.18753635138E-2</c:v>
                </c:pt>
                <c:pt idx="6021">
                  <c:v>7.1750380024299995E-2</c:v>
                </c:pt>
                <c:pt idx="6022">
                  <c:v>7.1750380024299995E-2</c:v>
                </c:pt>
                <c:pt idx="6023">
                  <c:v>7.1750380024299995E-2</c:v>
                </c:pt>
                <c:pt idx="6024">
                  <c:v>7.1750380024299995E-2</c:v>
                </c:pt>
                <c:pt idx="6025">
                  <c:v>7.1750380024299995E-2</c:v>
                </c:pt>
                <c:pt idx="6026">
                  <c:v>7.1750380024299995E-2</c:v>
                </c:pt>
                <c:pt idx="6027">
                  <c:v>7.1625396534800004E-2</c:v>
                </c:pt>
                <c:pt idx="6028">
                  <c:v>7.1625396534800004E-2</c:v>
                </c:pt>
                <c:pt idx="6029">
                  <c:v>7.1625396534800004E-2</c:v>
                </c:pt>
                <c:pt idx="6030">
                  <c:v>7.1625396534800004E-2</c:v>
                </c:pt>
                <c:pt idx="6031">
                  <c:v>7.1625396534800004E-2</c:v>
                </c:pt>
                <c:pt idx="6032">
                  <c:v>7.1500414907900003E-2</c:v>
                </c:pt>
                <c:pt idx="6033">
                  <c:v>7.1500414907900003E-2</c:v>
                </c:pt>
                <c:pt idx="6034">
                  <c:v>7.1500414907900003E-2</c:v>
                </c:pt>
                <c:pt idx="6035">
                  <c:v>7.1500414907900003E-2</c:v>
                </c:pt>
                <c:pt idx="6036">
                  <c:v>7.1375432349699994E-2</c:v>
                </c:pt>
                <c:pt idx="6037">
                  <c:v>7.1375432349699994E-2</c:v>
                </c:pt>
                <c:pt idx="6038">
                  <c:v>7.1375432349699994E-2</c:v>
                </c:pt>
                <c:pt idx="6039">
                  <c:v>7.1375432349699994E-2</c:v>
                </c:pt>
                <c:pt idx="6040">
                  <c:v>7.1375432349699994E-2</c:v>
                </c:pt>
                <c:pt idx="6041">
                  <c:v>7.1375432349699994E-2</c:v>
                </c:pt>
                <c:pt idx="6042">
                  <c:v>7.1250451654200006E-2</c:v>
                </c:pt>
                <c:pt idx="6043">
                  <c:v>7.1250451654200006E-2</c:v>
                </c:pt>
                <c:pt idx="6044">
                  <c:v>7.1250451654200006E-2</c:v>
                </c:pt>
                <c:pt idx="6045">
                  <c:v>7.1250451654200006E-2</c:v>
                </c:pt>
                <c:pt idx="6046">
                  <c:v>7.1250451654200006E-2</c:v>
                </c:pt>
                <c:pt idx="6047">
                  <c:v>7.1125470027300006E-2</c:v>
                </c:pt>
                <c:pt idx="6048">
                  <c:v>7.1125470027300006E-2</c:v>
                </c:pt>
                <c:pt idx="6049">
                  <c:v>7.1125470027300006E-2</c:v>
                </c:pt>
                <c:pt idx="6050">
                  <c:v>7.1125470027300006E-2</c:v>
                </c:pt>
                <c:pt idx="6051">
                  <c:v>7.1125470027300006E-2</c:v>
                </c:pt>
                <c:pt idx="6052">
                  <c:v>7.10004902631E-2</c:v>
                </c:pt>
                <c:pt idx="6053">
                  <c:v>7.10004902631E-2</c:v>
                </c:pt>
                <c:pt idx="6054">
                  <c:v>7.10004902631E-2</c:v>
                </c:pt>
                <c:pt idx="6055">
                  <c:v>7.10004902631E-2</c:v>
                </c:pt>
                <c:pt idx="6056">
                  <c:v>7.0875510498899993E-2</c:v>
                </c:pt>
                <c:pt idx="6057">
                  <c:v>7.0875510498899993E-2</c:v>
                </c:pt>
                <c:pt idx="6058">
                  <c:v>7.0875510498899993E-2</c:v>
                </c:pt>
                <c:pt idx="6059">
                  <c:v>7.0875510498899993E-2</c:v>
                </c:pt>
                <c:pt idx="6060">
                  <c:v>7.0750531665999997E-2</c:v>
                </c:pt>
                <c:pt idx="6061">
                  <c:v>7.0750531665999997E-2</c:v>
                </c:pt>
                <c:pt idx="6062">
                  <c:v>7.0750531665999997E-2</c:v>
                </c:pt>
                <c:pt idx="6063">
                  <c:v>7.0750531665999997E-2</c:v>
                </c:pt>
                <c:pt idx="6064">
                  <c:v>7.06255528331E-2</c:v>
                </c:pt>
                <c:pt idx="6065">
                  <c:v>7.06255528331E-2</c:v>
                </c:pt>
                <c:pt idx="6066">
                  <c:v>7.06255528331E-2</c:v>
                </c:pt>
                <c:pt idx="6067">
                  <c:v>7.06255528331E-2</c:v>
                </c:pt>
                <c:pt idx="6068">
                  <c:v>7.0500574931499999E-2</c:v>
                </c:pt>
                <c:pt idx="6069">
                  <c:v>7.0500574931499999E-2</c:v>
                </c:pt>
                <c:pt idx="6070">
                  <c:v>7.0500574931499999E-2</c:v>
                </c:pt>
                <c:pt idx="6071">
                  <c:v>7.0500574931499999E-2</c:v>
                </c:pt>
                <c:pt idx="6072">
                  <c:v>7.0500574931499999E-2</c:v>
                </c:pt>
                <c:pt idx="6073">
                  <c:v>7.0375597029899997E-2</c:v>
                </c:pt>
                <c:pt idx="6074">
                  <c:v>7.0375597029899997E-2</c:v>
                </c:pt>
                <c:pt idx="6075">
                  <c:v>7.0375597029899997E-2</c:v>
                </c:pt>
                <c:pt idx="6076">
                  <c:v>7.0375597029899997E-2</c:v>
                </c:pt>
                <c:pt idx="6077">
                  <c:v>7.0375597029899997E-2</c:v>
                </c:pt>
                <c:pt idx="6078">
                  <c:v>7.0375597029899997E-2</c:v>
                </c:pt>
                <c:pt idx="6079">
                  <c:v>7.0250620059699995E-2</c:v>
                </c:pt>
                <c:pt idx="6080">
                  <c:v>7.0250620059699995E-2</c:v>
                </c:pt>
                <c:pt idx="6081">
                  <c:v>7.0250620059699995E-2</c:v>
                </c:pt>
                <c:pt idx="6082">
                  <c:v>7.0250620059699995E-2</c:v>
                </c:pt>
                <c:pt idx="6083">
                  <c:v>7.0125644020699998E-2</c:v>
                </c:pt>
                <c:pt idx="6084">
                  <c:v>7.0125644020699998E-2</c:v>
                </c:pt>
                <c:pt idx="6085">
                  <c:v>7.0125644020699998E-2</c:v>
                </c:pt>
                <c:pt idx="6086">
                  <c:v>7.0125644020699998E-2</c:v>
                </c:pt>
                <c:pt idx="6087">
                  <c:v>7.00006689131E-2</c:v>
                </c:pt>
                <c:pt idx="6088">
                  <c:v>7.00006689131E-2</c:v>
                </c:pt>
                <c:pt idx="6089">
                  <c:v>7.00006689131E-2</c:v>
                </c:pt>
                <c:pt idx="6090">
                  <c:v>7.00006689131E-2</c:v>
                </c:pt>
                <c:pt idx="6091">
                  <c:v>7.00006689131E-2</c:v>
                </c:pt>
                <c:pt idx="6092">
                  <c:v>7.00006689131E-2</c:v>
                </c:pt>
                <c:pt idx="6093">
                  <c:v>6.9875693805500003E-2</c:v>
                </c:pt>
                <c:pt idx="6094">
                  <c:v>6.9875693805500003E-2</c:v>
                </c:pt>
                <c:pt idx="6095">
                  <c:v>6.9875693805500003E-2</c:v>
                </c:pt>
                <c:pt idx="6096">
                  <c:v>6.9875693805500003E-2</c:v>
                </c:pt>
                <c:pt idx="6097">
                  <c:v>6.9875693805500003E-2</c:v>
                </c:pt>
                <c:pt idx="6098">
                  <c:v>6.9875693805500003E-2</c:v>
                </c:pt>
                <c:pt idx="6099">
                  <c:v>6.97507196292E-2</c:v>
                </c:pt>
                <c:pt idx="6100">
                  <c:v>6.97507196292E-2</c:v>
                </c:pt>
                <c:pt idx="6101">
                  <c:v>6.97507196292E-2</c:v>
                </c:pt>
                <c:pt idx="6102">
                  <c:v>6.97507196292E-2</c:v>
                </c:pt>
                <c:pt idx="6103">
                  <c:v>6.9625745452899998E-2</c:v>
                </c:pt>
                <c:pt idx="6104">
                  <c:v>6.9625745452899998E-2</c:v>
                </c:pt>
                <c:pt idx="6105">
                  <c:v>6.9625745452899998E-2</c:v>
                </c:pt>
                <c:pt idx="6106">
                  <c:v>6.9625745452899998E-2</c:v>
                </c:pt>
                <c:pt idx="6107">
                  <c:v>6.9625745452899998E-2</c:v>
                </c:pt>
                <c:pt idx="6108">
                  <c:v>6.9625745452899998E-2</c:v>
                </c:pt>
                <c:pt idx="6109">
                  <c:v>6.9500773139300004E-2</c:v>
                </c:pt>
                <c:pt idx="6110">
                  <c:v>6.9500773139300004E-2</c:v>
                </c:pt>
                <c:pt idx="6111">
                  <c:v>6.9500773139300004E-2</c:v>
                </c:pt>
                <c:pt idx="6112">
                  <c:v>6.9500773139300004E-2</c:v>
                </c:pt>
                <c:pt idx="6113">
                  <c:v>6.9500773139300004E-2</c:v>
                </c:pt>
                <c:pt idx="6114">
                  <c:v>6.9375800825699996E-2</c:v>
                </c:pt>
                <c:pt idx="6115">
                  <c:v>6.9375800825699996E-2</c:v>
                </c:pt>
                <c:pt idx="6116">
                  <c:v>6.9375800825699996E-2</c:v>
                </c:pt>
                <c:pt idx="6117">
                  <c:v>6.9375800825699996E-2</c:v>
                </c:pt>
                <c:pt idx="6118">
                  <c:v>6.9250828511999998E-2</c:v>
                </c:pt>
                <c:pt idx="6119">
                  <c:v>6.9250828511999998E-2</c:v>
                </c:pt>
                <c:pt idx="6120">
                  <c:v>6.9250828511999998E-2</c:v>
                </c:pt>
                <c:pt idx="6121">
                  <c:v>6.9250828511999998E-2</c:v>
                </c:pt>
                <c:pt idx="6122">
                  <c:v>6.9250828511999998E-2</c:v>
                </c:pt>
                <c:pt idx="6123">
                  <c:v>6.9125858060999995E-2</c:v>
                </c:pt>
                <c:pt idx="6124">
                  <c:v>6.9125858060999995E-2</c:v>
                </c:pt>
                <c:pt idx="6125">
                  <c:v>6.9125858060999995E-2</c:v>
                </c:pt>
                <c:pt idx="6126">
                  <c:v>6.9125858060999995E-2</c:v>
                </c:pt>
                <c:pt idx="6127">
                  <c:v>6.9125858060999995E-2</c:v>
                </c:pt>
                <c:pt idx="6128">
                  <c:v>6.9000887610000006E-2</c:v>
                </c:pt>
                <c:pt idx="6129">
                  <c:v>6.9000887610000006E-2</c:v>
                </c:pt>
                <c:pt idx="6130">
                  <c:v>6.9000887610000006E-2</c:v>
                </c:pt>
                <c:pt idx="6131">
                  <c:v>6.9000887610000006E-2</c:v>
                </c:pt>
                <c:pt idx="6132">
                  <c:v>6.9000887610000006E-2</c:v>
                </c:pt>
                <c:pt idx="6133">
                  <c:v>6.8875918090299998E-2</c:v>
                </c:pt>
                <c:pt idx="6134">
                  <c:v>6.8875918090299998E-2</c:v>
                </c:pt>
                <c:pt idx="6135">
                  <c:v>6.8875918090299998E-2</c:v>
                </c:pt>
                <c:pt idx="6136">
                  <c:v>6.8875918090299998E-2</c:v>
                </c:pt>
                <c:pt idx="6137">
                  <c:v>6.8875918090299998E-2</c:v>
                </c:pt>
                <c:pt idx="6138">
                  <c:v>6.8750948570699993E-2</c:v>
                </c:pt>
                <c:pt idx="6139">
                  <c:v>6.8750948570699993E-2</c:v>
                </c:pt>
                <c:pt idx="6140">
                  <c:v>6.8750948570699993E-2</c:v>
                </c:pt>
                <c:pt idx="6141">
                  <c:v>6.8750948570699993E-2</c:v>
                </c:pt>
                <c:pt idx="6142">
                  <c:v>6.8750948570699993E-2</c:v>
                </c:pt>
                <c:pt idx="6143">
                  <c:v>6.8625980913600004E-2</c:v>
                </c:pt>
                <c:pt idx="6144">
                  <c:v>6.8625980913600004E-2</c:v>
                </c:pt>
                <c:pt idx="6145">
                  <c:v>6.8625980913600004E-2</c:v>
                </c:pt>
                <c:pt idx="6146">
                  <c:v>6.8625980913600004E-2</c:v>
                </c:pt>
                <c:pt idx="6147">
                  <c:v>6.8501013256600005E-2</c:v>
                </c:pt>
                <c:pt idx="6148">
                  <c:v>6.8501013256600005E-2</c:v>
                </c:pt>
                <c:pt idx="6149">
                  <c:v>6.8501013256600005E-2</c:v>
                </c:pt>
                <c:pt idx="6150">
                  <c:v>6.83760465309E-2</c:v>
                </c:pt>
                <c:pt idx="6151">
                  <c:v>6.83760465309E-2</c:v>
                </c:pt>
                <c:pt idx="6152">
                  <c:v>6.83760465309E-2</c:v>
                </c:pt>
                <c:pt idx="6153">
                  <c:v>6.83760465309E-2</c:v>
                </c:pt>
                <c:pt idx="6154">
                  <c:v>6.83760465309E-2</c:v>
                </c:pt>
                <c:pt idx="6155">
                  <c:v>6.83760465309E-2</c:v>
                </c:pt>
                <c:pt idx="6156">
                  <c:v>6.8251079805199996E-2</c:v>
                </c:pt>
                <c:pt idx="6157">
                  <c:v>6.8251079805199996E-2</c:v>
                </c:pt>
                <c:pt idx="6158">
                  <c:v>6.8251079805199996E-2</c:v>
                </c:pt>
                <c:pt idx="6159">
                  <c:v>6.8251079805199996E-2</c:v>
                </c:pt>
                <c:pt idx="6160">
                  <c:v>6.8126114942099997E-2</c:v>
                </c:pt>
                <c:pt idx="6161">
                  <c:v>6.8126114942099997E-2</c:v>
                </c:pt>
                <c:pt idx="6162">
                  <c:v>6.8126114942099997E-2</c:v>
                </c:pt>
                <c:pt idx="6163">
                  <c:v>6.8126114942099997E-2</c:v>
                </c:pt>
                <c:pt idx="6164">
                  <c:v>6.8126114942099997E-2</c:v>
                </c:pt>
                <c:pt idx="6165">
                  <c:v>6.8126114942099997E-2</c:v>
                </c:pt>
                <c:pt idx="6166">
                  <c:v>6.8001150079100001E-2</c:v>
                </c:pt>
                <c:pt idx="6167">
                  <c:v>6.8001150079100001E-2</c:v>
                </c:pt>
                <c:pt idx="6168">
                  <c:v>6.8001150079100001E-2</c:v>
                </c:pt>
                <c:pt idx="6169">
                  <c:v>6.8001150079100001E-2</c:v>
                </c:pt>
                <c:pt idx="6170">
                  <c:v>6.8001150079100001E-2</c:v>
                </c:pt>
                <c:pt idx="6171">
                  <c:v>6.8001150079100001E-2</c:v>
                </c:pt>
                <c:pt idx="6172">
                  <c:v>6.7876186147299997E-2</c:v>
                </c:pt>
                <c:pt idx="6173">
                  <c:v>6.7876186147299997E-2</c:v>
                </c:pt>
                <c:pt idx="6174">
                  <c:v>6.7876186147299997E-2</c:v>
                </c:pt>
                <c:pt idx="6175">
                  <c:v>6.7876186147299997E-2</c:v>
                </c:pt>
                <c:pt idx="6176">
                  <c:v>6.7751223146900005E-2</c:v>
                </c:pt>
                <c:pt idx="6177">
                  <c:v>6.7751223146900005E-2</c:v>
                </c:pt>
                <c:pt idx="6178">
                  <c:v>6.7751223146900005E-2</c:v>
                </c:pt>
                <c:pt idx="6179">
                  <c:v>6.7751223146900005E-2</c:v>
                </c:pt>
                <c:pt idx="6180">
                  <c:v>6.7751223146900005E-2</c:v>
                </c:pt>
                <c:pt idx="6181">
                  <c:v>6.7751223146900005E-2</c:v>
                </c:pt>
                <c:pt idx="6182">
                  <c:v>6.7626261077799996E-2</c:v>
                </c:pt>
                <c:pt idx="6183">
                  <c:v>6.7626261077799996E-2</c:v>
                </c:pt>
                <c:pt idx="6184">
                  <c:v>6.7626261077799996E-2</c:v>
                </c:pt>
                <c:pt idx="6185">
                  <c:v>6.7626261077799996E-2</c:v>
                </c:pt>
                <c:pt idx="6186">
                  <c:v>6.7626261077799996E-2</c:v>
                </c:pt>
                <c:pt idx="6187">
                  <c:v>6.75012990087E-2</c:v>
                </c:pt>
                <c:pt idx="6188">
                  <c:v>6.75012990087E-2</c:v>
                </c:pt>
                <c:pt idx="6189">
                  <c:v>6.75012990087E-2</c:v>
                </c:pt>
                <c:pt idx="6190">
                  <c:v>6.75012990087E-2</c:v>
                </c:pt>
                <c:pt idx="6191">
                  <c:v>6.7376337871000003E-2</c:v>
                </c:pt>
                <c:pt idx="6192">
                  <c:v>6.7376337871000003E-2</c:v>
                </c:pt>
                <c:pt idx="6193">
                  <c:v>6.7376337871000003E-2</c:v>
                </c:pt>
                <c:pt idx="6194">
                  <c:v>6.7376337871000003E-2</c:v>
                </c:pt>
                <c:pt idx="6195">
                  <c:v>6.7376337871000003E-2</c:v>
                </c:pt>
                <c:pt idx="6196">
                  <c:v>6.7376337871000003E-2</c:v>
                </c:pt>
                <c:pt idx="6197">
                  <c:v>6.7251378595799993E-2</c:v>
                </c:pt>
                <c:pt idx="6198">
                  <c:v>6.7251378595799993E-2</c:v>
                </c:pt>
                <c:pt idx="6199">
                  <c:v>6.7251378595799993E-2</c:v>
                </c:pt>
                <c:pt idx="6200">
                  <c:v>6.7126419320700001E-2</c:v>
                </c:pt>
                <c:pt idx="6201">
                  <c:v>6.7126419320700001E-2</c:v>
                </c:pt>
                <c:pt idx="6202">
                  <c:v>6.7126419320700001E-2</c:v>
                </c:pt>
                <c:pt idx="6203">
                  <c:v>6.7126419320700001E-2</c:v>
                </c:pt>
                <c:pt idx="6204">
                  <c:v>6.7126419320700001E-2</c:v>
                </c:pt>
                <c:pt idx="6205">
                  <c:v>6.7126419320700001E-2</c:v>
                </c:pt>
                <c:pt idx="6206">
                  <c:v>6.7126419320700001E-2</c:v>
                </c:pt>
                <c:pt idx="6207">
                  <c:v>6.7001460976900004E-2</c:v>
                </c:pt>
                <c:pt idx="6208">
                  <c:v>6.7001460976900004E-2</c:v>
                </c:pt>
                <c:pt idx="6209">
                  <c:v>6.7001460976900004E-2</c:v>
                </c:pt>
                <c:pt idx="6210">
                  <c:v>6.7001460976900004E-2</c:v>
                </c:pt>
                <c:pt idx="6211">
                  <c:v>6.6876502633099993E-2</c:v>
                </c:pt>
                <c:pt idx="6212">
                  <c:v>6.6876502633099993E-2</c:v>
                </c:pt>
                <c:pt idx="6213">
                  <c:v>6.6876502633099993E-2</c:v>
                </c:pt>
                <c:pt idx="6214">
                  <c:v>6.6876502633099993E-2</c:v>
                </c:pt>
                <c:pt idx="6215">
                  <c:v>6.6876502633099993E-2</c:v>
                </c:pt>
                <c:pt idx="6216">
                  <c:v>6.6751546151900001E-2</c:v>
                </c:pt>
                <c:pt idx="6217">
                  <c:v>6.6751546151900001E-2</c:v>
                </c:pt>
                <c:pt idx="6218">
                  <c:v>6.6751546151900001E-2</c:v>
                </c:pt>
                <c:pt idx="6219">
                  <c:v>6.6751546151900001E-2</c:v>
                </c:pt>
                <c:pt idx="6220">
                  <c:v>6.6751546151900001E-2</c:v>
                </c:pt>
                <c:pt idx="6221">
                  <c:v>6.6626590602099994E-2</c:v>
                </c:pt>
                <c:pt idx="6222">
                  <c:v>6.6626590602099994E-2</c:v>
                </c:pt>
                <c:pt idx="6223">
                  <c:v>6.6626590602099994E-2</c:v>
                </c:pt>
                <c:pt idx="6224">
                  <c:v>6.6626590602099994E-2</c:v>
                </c:pt>
                <c:pt idx="6225">
                  <c:v>6.6501635052300001E-2</c:v>
                </c:pt>
                <c:pt idx="6226">
                  <c:v>6.6501635052300001E-2</c:v>
                </c:pt>
                <c:pt idx="6227">
                  <c:v>6.6501635052300001E-2</c:v>
                </c:pt>
                <c:pt idx="6228">
                  <c:v>6.6376681365099999E-2</c:v>
                </c:pt>
                <c:pt idx="6229">
                  <c:v>6.6376681365099999E-2</c:v>
                </c:pt>
                <c:pt idx="6230">
                  <c:v>6.6376681365099999E-2</c:v>
                </c:pt>
                <c:pt idx="6231">
                  <c:v>6.6376681365099999E-2</c:v>
                </c:pt>
                <c:pt idx="6232">
                  <c:v>6.6376681365099999E-2</c:v>
                </c:pt>
                <c:pt idx="6233">
                  <c:v>6.6251727677899996E-2</c:v>
                </c:pt>
                <c:pt idx="6234">
                  <c:v>6.6251727677899996E-2</c:v>
                </c:pt>
                <c:pt idx="6235">
                  <c:v>6.6251727677899996E-2</c:v>
                </c:pt>
                <c:pt idx="6236">
                  <c:v>6.6251727677899996E-2</c:v>
                </c:pt>
                <c:pt idx="6237">
                  <c:v>6.6251727677899996E-2</c:v>
                </c:pt>
                <c:pt idx="6238">
                  <c:v>6.6126774922000003E-2</c:v>
                </c:pt>
                <c:pt idx="6239">
                  <c:v>6.6126774922000003E-2</c:v>
                </c:pt>
                <c:pt idx="6240">
                  <c:v>6.6126774922000003E-2</c:v>
                </c:pt>
                <c:pt idx="6241">
                  <c:v>6.6126774922000003E-2</c:v>
                </c:pt>
                <c:pt idx="6242">
                  <c:v>6.6126774922000003E-2</c:v>
                </c:pt>
                <c:pt idx="6243">
                  <c:v>6.6001823097499995E-2</c:v>
                </c:pt>
                <c:pt idx="6244">
                  <c:v>6.6001823097499995E-2</c:v>
                </c:pt>
                <c:pt idx="6245">
                  <c:v>6.6001823097499995E-2</c:v>
                </c:pt>
                <c:pt idx="6246">
                  <c:v>6.6001823097499995E-2</c:v>
                </c:pt>
                <c:pt idx="6247">
                  <c:v>6.6001823097499995E-2</c:v>
                </c:pt>
                <c:pt idx="6248">
                  <c:v>6.5876872204199993E-2</c:v>
                </c:pt>
                <c:pt idx="6249">
                  <c:v>6.5876872204199993E-2</c:v>
                </c:pt>
                <c:pt idx="6250">
                  <c:v>6.5876872204199993E-2</c:v>
                </c:pt>
                <c:pt idx="6251">
                  <c:v>6.5876872204199993E-2</c:v>
                </c:pt>
                <c:pt idx="6252">
                  <c:v>6.5876872204199993E-2</c:v>
                </c:pt>
                <c:pt idx="6253">
                  <c:v>6.5751922242300004E-2</c:v>
                </c:pt>
                <c:pt idx="6254">
                  <c:v>6.5751922242300004E-2</c:v>
                </c:pt>
                <c:pt idx="6255">
                  <c:v>6.5751922242300004E-2</c:v>
                </c:pt>
                <c:pt idx="6256">
                  <c:v>6.5751922242300004E-2</c:v>
                </c:pt>
                <c:pt idx="6257">
                  <c:v>6.5751922242300004E-2</c:v>
                </c:pt>
                <c:pt idx="6258">
                  <c:v>6.5751922242300004E-2</c:v>
                </c:pt>
                <c:pt idx="6259">
                  <c:v>6.5626973211799999E-2</c:v>
                </c:pt>
                <c:pt idx="6260">
                  <c:v>6.5626973211799999E-2</c:v>
                </c:pt>
                <c:pt idx="6261">
                  <c:v>6.5626973211799999E-2</c:v>
                </c:pt>
                <c:pt idx="6262">
                  <c:v>6.5626973211799999E-2</c:v>
                </c:pt>
                <c:pt idx="6263">
                  <c:v>6.5626973211799999E-2</c:v>
                </c:pt>
                <c:pt idx="6264">
                  <c:v>6.5502025112500001E-2</c:v>
                </c:pt>
                <c:pt idx="6265">
                  <c:v>6.5502025112500001E-2</c:v>
                </c:pt>
                <c:pt idx="6266">
                  <c:v>6.5502025112500001E-2</c:v>
                </c:pt>
                <c:pt idx="6267">
                  <c:v>6.5502025112500001E-2</c:v>
                </c:pt>
                <c:pt idx="6268">
                  <c:v>6.5502025112500001E-2</c:v>
                </c:pt>
                <c:pt idx="6269">
                  <c:v>6.5502025112500001E-2</c:v>
                </c:pt>
                <c:pt idx="6270">
                  <c:v>6.5377077944600001E-2</c:v>
                </c:pt>
                <c:pt idx="6271">
                  <c:v>6.5377077944600001E-2</c:v>
                </c:pt>
                <c:pt idx="6272">
                  <c:v>6.5377077944600001E-2</c:v>
                </c:pt>
                <c:pt idx="6273">
                  <c:v>6.5377077944600001E-2</c:v>
                </c:pt>
                <c:pt idx="6274">
                  <c:v>6.5377077944600001E-2</c:v>
                </c:pt>
                <c:pt idx="6275">
                  <c:v>6.5252131707999997E-2</c:v>
                </c:pt>
                <c:pt idx="6276">
                  <c:v>6.5252131707999997E-2</c:v>
                </c:pt>
                <c:pt idx="6277">
                  <c:v>6.5252131707999997E-2</c:v>
                </c:pt>
                <c:pt idx="6278">
                  <c:v>6.5252131707999997E-2</c:v>
                </c:pt>
                <c:pt idx="6279">
                  <c:v>6.5127186402700002E-2</c:v>
                </c:pt>
                <c:pt idx="6280">
                  <c:v>6.5127186402700002E-2</c:v>
                </c:pt>
                <c:pt idx="6281">
                  <c:v>6.5127186402700002E-2</c:v>
                </c:pt>
                <c:pt idx="6282">
                  <c:v>6.5127186402700002E-2</c:v>
                </c:pt>
                <c:pt idx="6283">
                  <c:v>6.5127186402700002E-2</c:v>
                </c:pt>
                <c:pt idx="6284">
                  <c:v>6.5127186402700002E-2</c:v>
                </c:pt>
                <c:pt idx="6285">
                  <c:v>6.5002242028700002E-2</c:v>
                </c:pt>
                <c:pt idx="6286">
                  <c:v>6.5002242028700002E-2</c:v>
                </c:pt>
                <c:pt idx="6287">
                  <c:v>6.5002242028700002E-2</c:v>
                </c:pt>
                <c:pt idx="6288">
                  <c:v>6.5002242028700002E-2</c:v>
                </c:pt>
                <c:pt idx="6289">
                  <c:v>6.4877298586100002E-2</c:v>
                </c:pt>
                <c:pt idx="6290">
                  <c:v>6.4877298586100002E-2</c:v>
                </c:pt>
                <c:pt idx="6291">
                  <c:v>6.4877298586100002E-2</c:v>
                </c:pt>
                <c:pt idx="6292">
                  <c:v>6.4877298586100002E-2</c:v>
                </c:pt>
                <c:pt idx="6293">
                  <c:v>6.4877298586100002E-2</c:v>
                </c:pt>
                <c:pt idx="6294">
                  <c:v>6.4752356074799997E-2</c:v>
                </c:pt>
                <c:pt idx="6295">
                  <c:v>6.4752356074799997E-2</c:v>
                </c:pt>
                <c:pt idx="6296">
                  <c:v>6.4752356074799997E-2</c:v>
                </c:pt>
                <c:pt idx="6297">
                  <c:v>6.4752356074799997E-2</c:v>
                </c:pt>
                <c:pt idx="6298">
                  <c:v>6.4752356074799997E-2</c:v>
                </c:pt>
                <c:pt idx="6299">
                  <c:v>6.4752356074799997E-2</c:v>
                </c:pt>
                <c:pt idx="6300">
                  <c:v>6.4627414494800001E-2</c:v>
                </c:pt>
                <c:pt idx="6301">
                  <c:v>6.4627414494800001E-2</c:v>
                </c:pt>
                <c:pt idx="6302">
                  <c:v>6.4627414494800001E-2</c:v>
                </c:pt>
                <c:pt idx="6303">
                  <c:v>6.4627414494800001E-2</c:v>
                </c:pt>
                <c:pt idx="6304">
                  <c:v>6.4627414494800001E-2</c:v>
                </c:pt>
                <c:pt idx="6305">
                  <c:v>6.45024738461E-2</c:v>
                </c:pt>
                <c:pt idx="6306">
                  <c:v>6.45024738461E-2</c:v>
                </c:pt>
                <c:pt idx="6307">
                  <c:v>6.45024738461E-2</c:v>
                </c:pt>
                <c:pt idx="6308">
                  <c:v>6.45024738461E-2</c:v>
                </c:pt>
                <c:pt idx="6309">
                  <c:v>6.45024738461E-2</c:v>
                </c:pt>
                <c:pt idx="6310">
                  <c:v>6.4377534128699995E-2</c:v>
                </c:pt>
                <c:pt idx="6311">
                  <c:v>6.4377534128699995E-2</c:v>
                </c:pt>
                <c:pt idx="6312">
                  <c:v>6.4377534128699995E-2</c:v>
                </c:pt>
                <c:pt idx="6313">
                  <c:v>6.4377534128699995E-2</c:v>
                </c:pt>
                <c:pt idx="6314">
                  <c:v>6.4377534128699995E-2</c:v>
                </c:pt>
                <c:pt idx="6315">
                  <c:v>6.4252594411399994E-2</c:v>
                </c:pt>
                <c:pt idx="6316">
                  <c:v>6.4252594411399994E-2</c:v>
                </c:pt>
                <c:pt idx="6317">
                  <c:v>6.4252594411399994E-2</c:v>
                </c:pt>
                <c:pt idx="6318">
                  <c:v>6.4252594411399994E-2</c:v>
                </c:pt>
                <c:pt idx="6319">
                  <c:v>6.4252594411399994E-2</c:v>
                </c:pt>
                <c:pt idx="6320">
                  <c:v>6.4127657488000006E-2</c:v>
                </c:pt>
                <c:pt idx="6321">
                  <c:v>6.4127657488000006E-2</c:v>
                </c:pt>
                <c:pt idx="6322">
                  <c:v>6.4127657488000006E-2</c:v>
                </c:pt>
                <c:pt idx="6323">
                  <c:v>6.4127657488000006E-2</c:v>
                </c:pt>
                <c:pt idx="6324">
                  <c:v>6.4127657488000006E-2</c:v>
                </c:pt>
                <c:pt idx="6325">
                  <c:v>6.4002720564600005E-2</c:v>
                </c:pt>
                <c:pt idx="6326">
                  <c:v>6.4002720564600005E-2</c:v>
                </c:pt>
                <c:pt idx="6327">
                  <c:v>6.4002720564600005E-2</c:v>
                </c:pt>
                <c:pt idx="6328">
                  <c:v>6.4002720564600005E-2</c:v>
                </c:pt>
                <c:pt idx="6329">
                  <c:v>6.4002720564600005E-2</c:v>
                </c:pt>
                <c:pt idx="6330">
                  <c:v>6.3877785503899998E-2</c:v>
                </c:pt>
                <c:pt idx="6331">
                  <c:v>6.3877785503899998E-2</c:v>
                </c:pt>
                <c:pt idx="6332">
                  <c:v>6.3877785503899998E-2</c:v>
                </c:pt>
                <c:pt idx="6333">
                  <c:v>6.3877785503899998E-2</c:v>
                </c:pt>
                <c:pt idx="6334">
                  <c:v>6.3752850443100001E-2</c:v>
                </c:pt>
                <c:pt idx="6335">
                  <c:v>6.3752850443100001E-2</c:v>
                </c:pt>
                <c:pt idx="6336">
                  <c:v>6.3752850443100001E-2</c:v>
                </c:pt>
                <c:pt idx="6337">
                  <c:v>6.3752850443100001E-2</c:v>
                </c:pt>
                <c:pt idx="6338">
                  <c:v>6.3752850443100001E-2</c:v>
                </c:pt>
                <c:pt idx="6339">
                  <c:v>6.3752850443100001E-2</c:v>
                </c:pt>
                <c:pt idx="6340">
                  <c:v>6.3627915382399994E-2</c:v>
                </c:pt>
                <c:pt idx="6341">
                  <c:v>6.3627915382399994E-2</c:v>
                </c:pt>
                <c:pt idx="6342">
                  <c:v>6.3627915382399994E-2</c:v>
                </c:pt>
                <c:pt idx="6343">
                  <c:v>6.3627915382399994E-2</c:v>
                </c:pt>
                <c:pt idx="6344">
                  <c:v>6.3627915382399994E-2</c:v>
                </c:pt>
                <c:pt idx="6345">
                  <c:v>6.3502984046899996E-2</c:v>
                </c:pt>
                <c:pt idx="6346">
                  <c:v>6.3502984046899996E-2</c:v>
                </c:pt>
                <c:pt idx="6347">
                  <c:v>6.3502984046899996E-2</c:v>
                </c:pt>
                <c:pt idx="6348">
                  <c:v>6.3502984046899996E-2</c:v>
                </c:pt>
                <c:pt idx="6349">
                  <c:v>6.3502984046899996E-2</c:v>
                </c:pt>
                <c:pt idx="6350">
                  <c:v>6.3378052711500002E-2</c:v>
                </c:pt>
                <c:pt idx="6351">
                  <c:v>6.3378052711500002E-2</c:v>
                </c:pt>
                <c:pt idx="6352">
                  <c:v>6.3253121376000004E-2</c:v>
                </c:pt>
                <c:pt idx="6353">
                  <c:v>6.3253121376000004E-2</c:v>
                </c:pt>
                <c:pt idx="6354">
                  <c:v>6.3253121376000004E-2</c:v>
                </c:pt>
                <c:pt idx="6355">
                  <c:v>6.3128191903200001E-2</c:v>
                </c:pt>
                <c:pt idx="6356">
                  <c:v>6.3128191903200001E-2</c:v>
                </c:pt>
                <c:pt idx="6357">
                  <c:v>6.3128191903200001E-2</c:v>
                </c:pt>
                <c:pt idx="6358">
                  <c:v>6.3128191903200001E-2</c:v>
                </c:pt>
                <c:pt idx="6359">
                  <c:v>6.3128191903200001E-2</c:v>
                </c:pt>
                <c:pt idx="6360">
                  <c:v>6.3128191903200001E-2</c:v>
                </c:pt>
                <c:pt idx="6361">
                  <c:v>6.3128191903200001E-2</c:v>
                </c:pt>
                <c:pt idx="6362">
                  <c:v>6.3128191903200001E-2</c:v>
                </c:pt>
                <c:pt idx="6363">
                  <c:v>6.3128191903200001E-2</c:v>
                </c:pt>
                <c:pt idx="6364">
                  <c:v>6.3003262430399998E-2</c:v>
                </c:pt>
                <c:pt idx="6365">
                  <c:v>6.3003262430399998E-2</c:v>
                </c:pt>
                <c:pt idx="6366">
                  <c:v>6.3003262430399998E-2</c:v>
                </c:pt>
                <c:pt idx="6367">
                  <c:v>6.3003262430399998E-2</c:v>
                </c:pt>
                <c:pt idx="6368">
                  <c:v>6.3003262430399998E-2</c:v>
                </c:pt>
                <c:pt idx="6369">
                  <c:v>6.2878334820300003E-2</c:v>
                </c:pt>
                <c:pt idx="6370">
                  <c:v>6.2878334820300003E-2</c:v>
                </c:pt>
                <c:pt idx="6371">
                  <c:v>6.2878334820300003E-2</c:v>
                </c:pt>
                <c:pt idx="6372">
                  <c:v>6.2878334820300003E-2</c:v>
                </c:pt>
                <c:pt idx="6373">
                  <c:v>6.2878334820300003E-2</c:v>
                </c:pt>
                <c:pt idx="6374">
                  <c:v>6.2753409072799998E-2</c:v>
                </c:pt>
                <c:pt idx="6375">
                  <c:v>6.2753409072799998E-2</c:v>
                </c:pt>
                <c:pt idx="6376">
                  <c:v>6.2753409072799998E-2</c:v>
                </c:pt>
                <c:pt idx="6377">
                  <c:v>6.2753409072799998E-2</c:v>
                </c:pt>
                <c:pt idx="6378">
                  <c:v>6.2753409072799998E-2</c:v>
                </c:pt>
                <c:pt idx="6379">
                  <c:v>6.2628483325200004E-2</c:v>
                </c:pt>
                <c:pt idx="6380">
                  <c:v>6.2628483325200004E-2</c:v>
                </c:pt>
                <c:pt idx="6381">
                  <c:v>6.2503559440399994E-2</c:v>
                </c:pt>
                <c:pt idx="6382">
                  <c:v>6.2503559440399994E-2</c:v>
                </c:pt>
                <c:pt idx="6383">
                  <c:v>6.2503559440399994E-2</c:v>
                </c:pt>
                <c:pt idx="6384">
                  <c:v>6.2503559440399994E-2</c:v>
                </c:pt>
                <c:pt idx="6385">
                  <c:v>6.2503559440399994E-2</c:v>
                </c:pt>
                <c:pt idx="6386">
                  <c:v>6.2378635555500002E-2</c:v>
                </c:pt>
                <c:pt idx="6387">
                  <c:v>6.2378635555500002E-2</c:v>
                </c:pt>
                <c:pt idx="6388">
                  <c:v>6.2378635555500002E-2</c:v>
                </c:pt>
                <c:pt idx="6389">
                  <c:v>6.2378635555500002E-2</c:v>
                </c:pt>
                <c:pt idx="6390">
                  <c:v>6.2378635555500002E-2</c:v>
                </c:pt>
                <c:pt idx="6391">
                  <c:v>6.2378635555500002E-2</c:v>
                </c:pt>
                <c:pt idx="6392">
                  <c:v>6.2253713533299997E-2</c:v>
                </c:pt>
                <c:pt idx="6393">
                  <c:v>6.2253713533299997E-2</c:v>
                </c:pt>
                <c:pt idx="6394">
                  <c:v>6.2253713533299997E-2</c:v>
                </c:pt>
                <c:pt idx="6395">
                  <c:v>6.2253713533299997E-2</c:v>
                </c:pt>
                <c:pt idx="6396">
                  <c:v>6.2253713533299997E-2</c:v>
                </c:pt>
                <c:pt idx="6397">
                  <c:v>6.2128793373700003E-2</c:v>
                </c:pt>
                <c:pt idx="6398">
                  <c:v>6.2128793373700003E-2</c:v>
                </c:pt>
                <c:pt idx="6399">
                  <c:v>6.2128793373700003E-2</c:v>
                </c:pt>
                <c:pt idx="6400">
                  <c:v>6.2128793373700003E-2</c:v>
                </c:pt>
                <c:pt idx="6401">
                  <c:v>6.2128793373700003E-2</c:v>
                </c:pt>
                <c:pt idx="6402">
                  <c:v>6.2003873214100003E-2</c:v>
                </c:pt>
                <c:pt idx="6403">
                  <c:v>6.2003873214100003E-2</c:v>
                </c:pt>
                <c:pt idx="6404">
                  <c:v>6.2003873214100003E-2</c:v>
                </c:pt>
                <c:pt idx="6405">
                  <c:v>6.2003873214100003E-2</c:v>
                </c:pt>
                <c:pt idx="6406">
                  <c:v>6.2003873214100003E-2</c:v>
                </c:pt>
                <c:pt idx="6407">
                  <c:v>6.1878954917200003E-2</c:v>
                </c:pt>
                <c:pt idx="6408">
                  <c:v>6.1878954917200003E-2</c:v>
                </c:pt>
                <c:pt idx="6409">
                  <c:v>6.1878954917200003E-2</c:v>
                </c:pt>
                <c:pt idx="6410">
                  <c:v>6.1754036620299997E-2</c:v>
                </c:pt>
                <c:pt idx="6411">
                  <c:v>6.1754036620299997E-2</c:v>
                </c:pt>
                <c:pt idx="6412">
                  <c:v>6.1754036620299997E-2</c:v>
                </c:pt>
                <c:pt idx="6413">
                  <c:v>6.1754036620299997E-2</c:v>
                </c:pt>
                <c:pt idx="6414">
                  <c:v>6.1754036620299997E-2</c:v>
                </c:pt>
                <c:pt idx="6415">
                  <c:v>6.1754036620299997E-2</c:v>
                </c:pt>
                <c:pt idx="6416">
                  <c:v>6.1629120186000003E-2</c:v>
                </c:pt>
                <c:pt idx="6417">
                  <c:v>6.1629120186000003E-2</c:v>
                </c:pt>
                <c:pt idx="6418">
                  <c:v>6.1629120186000003E-2</c:v>
                </c:pt>
                <c:pt idx="6419">
                  <c:v>6.1504205614299999E-2</c:v>
                </c:pt>
                <c:pt idx="6420">
                  <c:v>6.1504205614299999E-2</c:v>
                </c:pt>
                <c:pt idx="6421">
                  <c:v>6.1504205614299999E-2</c:v>
                </c:pt>
                <c:pt idx="6422">
                  <c:v>6.1504205614299999E-2</c:v>
                </c:pt>
                <c:pt idx="6423">
                  <c:v>6.1504205614299999E-2</c:v>
                </c:pt>
                <c:pt idx="6424">
                  <c:v>6.1504205614299999E-2</c:v>
                </c:pt>
                <c:pt idx="6425">
                  <c:v>6.1379291042699999E-2</c:v>
                </c:pt>
                <c:pt idx="6426">
                  <c:v>6.1379291042699999E-2</c:v>
                </c:pt>
                <c:pt idx="6427">
                  <c:v>6.1379291042699999E-2</c:v>
                </c:pt>
                <c:pt idx="6428">
                  <c:v>6.1379291042699999E-2</c:v>
                </c:pt>
                <c:pt idx="6429">
                  <c:v>6.1254378333700003E-2</c:v>
                </c:pt>
                <c:pt idx="6430">
                  <c:v>6.1254378333700003E-2</c:v>
                </c:pt>
                <c:pt idx="6431">
                  <c:v>6.1254378333700003E-2</c:v>
                </c:pt>
                <c:pt idx="6432">
                  <c:v>6.1254378333700003E-2</c:v>
                </c:pt>
                <c:pt idx="6433">
                  <c:v>6.1254378333700003E-2</c:v>
                </c:pt>
                <c:pt idx="6434">
                  <c:v>6.1129467487299999E-2</c:v>
                </c:pt>
                <c:pt idx="6435">
                  <c:v>6.1129467487299999E-2</c:v>
                </c:pt>
                <c:pt idx="6436">
                  <c:v>6.1129467487299999E-2</c:v>
                </c:pt>
                <c:pt idx="6437">
                  <c:v>6.1129467487299999E-2</c:v>
                </c:pt>
                <c:pt idx="6438">
                  <c:v>6.1129467487299999E-2</c:v>
                </c:pt>
                <c:pt idx="6439">
                  <c:v>6.1129467487299999E-2</c:v>
                </c:pt>
                <c:pt idx="6440">
                  <c:v>6.1004556640999998E-2</c:v>
                </c:pt>
                <c:pt idx="6441">
                  <c:v>6.1004556640999998E-2</c:v>
                </c:pt>
                <c:pt idx="6442">
                  <c:v>6.1004556640999998E-2</c:v>
                </c:pt>
                <c:pt idx="6443">
                  <c:v>6.1004556640999998E-2</c:v>
                </c:pt>
                <c:pt idx="6444">
                  <c:v>6.1004556640999998E-2</c:v>
                </c:pt>
                <c:pt idx="6445">
                  <c:v>6.0879647657300001E-2</c:v>
                </c:pt>
                <c:pt idx="6446">
                  <c:v>6.0879647657300001E-2</c:v>
                </c:pt>
                <c:pt idx="6447">
                  <c:v>6.0879647657300001E-2</c:v>
                </c:pt>
                <c:pt idx="6448">
                  <c:v>6.0879647657300001E-2</c:v>
                </c:pt>
                <c:pt idx="6449">
                  <c:v>6.0879647657300001E-2</c:v>
                </c:pt>
                <c:pt idx="6450">
                  <c:v>6.0754738673599998E-2</c:v>
                </c:pt>
                <c:pt idx="6451">
                  <c:v>6.0754738673599998E-2</c:v>
                </c:pt>
                <c:pt idx="6452">
                  <c:v>6.0754738673599998E-2</c:v>
                </c:pt>
                <c:pt idx="6453">
                  <c:v>6.0754738673599998E-2</c:v>
                </c:pt>
                <c:pt idx="6454">
                  <c:v>6.0754738673599998E-2</c:v>
                </c:pt>
                <c:pt idx="6455">
                  <c:v>6.0629831552499999E-2</c:v>
                </c:pt>
                <c:pt idx="6456">
                  <c:v>6.0629831552499999E-2</c:v>
                </c:pt>
                <c:pt idx="6457">
                  <c:v>6.0629831552499999E-2</c:v>
                </c:pt>
                <c:pt idx="6458">
                  <c:v>6.0629831552499999E-2</c:v>
                </c:pt>
                <c:pt idx="6459">
                  <c:v>6.0629831552499999E-2</c:v>
                </c:pt>
                <c:pt idx="6460">
                  <c:v>6.0504926294100002E-2</c:v>
                </c:pt>
                <c:pt idx="6461">
                  <c:v>6.0504926294100002E-2</c:v>
                </c:pt>
                <c:pt idx="6462">
                  <c:v>6.0504926294100002E-2</c:v>
                </c:pt>
                <c:pt idx="6463">
                  <c:v>6.0504926294100002E-2</c:v>
                </c:pt>
                <c:pt idx="6464">
                  <c:v>6.0504926294100002E-2</c:v>
                </c:pt>
                <c:pt idx="6465">
                  <c:v>6.0380021035699998E-2</c:v>
                </c:pt>
                <c:pt idx="6466">
                  <c:v>6.0380021035699998E-2</c:v>
                </c:pt>
                <c:pt idx="6467">
                  <c:v>6.0380021035699998E-2</c:v>
                </c:pt>
                <c:pt idx="6468">
                  <c:v>6.0380021035699998E-2</c:v>
                </c:pt>
                <c:pt idx="6469">
                  <c:v>6.0380021035699998E-2</c:v>
                </c:pt>
                <c:pt idx="6470">
                  <c:v>6.0255117639899998E-2</c:v>
                </c:pt>
                <c:pt idx="6471">
                  <c:v>6.0255117639899998E-2</c:v>
                </c:pt>
                <c:pt idx="6472">
                  <c:v>6.0255117639899998E-2</c:v>
                </c:pt>
                <c:pt idx="6473">
                  <c:v>6.0255117639899998E-2</c:v>
                </c:pt>
                <c:pt idx="6474">
                  <c:v>6.01302161068E-2</c:v>
                </c:pt>
                <c:pt idx="6475">
                  <c:v>6.01302161068E-2</c:v>
                </c:pt>
                <c:pt idx="6476">
                  <c:v>6.01302161068E-2</c:v>
                </c:pt>
                <c:pt idx="6477">
                  <c:v>6.01302161068E-2</c:v>
                </c:pt>
                <c:pt idx="6478">
                  <c:v>6.01302161068E-2</c:v>
                </c:pt>
                <c:pt idx="6479">
                  <c:v>6.0005314573599998E-2</c:v>
                </c:pt>
                <c:pt idx="6480">
                  <c:v>6.0005314573599998E-2</c:v>
                </c:pt>
                <c:pt idx="6481">
                  <c:v>6.0005314573599998E-2</c:v>
                </c:pt>
                <c:pt idx="6482">
                  <c:v>6.0005314573599998E-2</c:v>
                </c:pt>
                <c:pt idx="6483">
                  <c:v>5.9880414903200001E-2</c:v>
                </c:pt>
                <c:pt idx="6484">
                  <c:v>5.9880414903200001E-2</c:v>
                </c:pt>
                <c:pt idx="6485">
                  <c:v>5.9880414903200001E-2</c:v>
                </c:pt>
                <c:pt idx="6486">
                  <c:v>5.9880414903200001E-2</c:v>
                </c:pt>
                <c:pt idx="6487">
                  <c:v>5.9880414903200001E-2</c:v>
                </c:pt>
                <c:pt idx="6488">
                  <c:v>5.9755517095299998E-2</c:v>
                </c:pt>
                <c:pt idx="6489">
                  <c:v>5.9755517095299998E-2</c:v>
                </c:pt>
                <c:pt idx="6490">
                  <c:v>5.9755517095299998E-2</c:v>
                </c:pt>
                <c:pt idx="6491">
                  <c:v>5.9755517095299998E-2</c:v>
                </c:pt>
                <c:pt idx="6492">
                  <c:v>5.9755517095299998E-2</c:v>
                </c:pt>
                <c:pt idx="6493">
                  <c:v>5.9755517095299998E-2</c:v>
                </c:pt>
                <c:pt idx="6494">
                  <c:v>5.9630619287499999E-2</c:v>
                </c:pt>
                <c:pt idx="6495">
                  <c:v>5.9630619287499999E-2</c:v>
                </c:pt>
                <c:pt idx="6496">
                  <c:v>5.9630619287499999E-2</c:v>
                </c:pt>
                <c:pt idx="6497">
                  <c:v>5.9505723342299997E-2</c:v>
                </c:pt>
                <c:pt idx="6498">
                  <c:v>5.9505723342299997E-2</c:v>
                </c:pt>
                <c:pt idx="6499">
                  <c:v>5.9505723342299997E-2</c:v>
                </c:pt>
                <c:pt idx="6500">
                  <c:v>5.9505723342299997E-2</c:v>
                </c:pt>
                <c:pt idx="6501">
                  <c:v>5.9505723342299997E-2</c:v>
                </c:pt>
                <c:pt idx="6502">
                  <c:v>5.9380829259799997E-2</c:v>
                </c:pt>
                <c:pt idx="6503">
                  <c:v>5.9380829259799997E-2</c:v>
                </c:pt>
                <c:pt idx="6504">
                  <c:v>5.9380829259799997E-2</c:v>
                </c:pt>
                <c:pt idx="6505">
                  <c:v>5.9380829259799997E-2</c:v>
                </c:pt>
                <c:pt idx="6506">
                  <c:v>5.9380829259799997E-2</c:v>
                </c:pt>
                <c:pt idx="6507">
                  <c:v>5.92559351772E-2</c:v>
                </c:pt>
                <c:pt idx="6508">
                  <c:v>5.92559351772E-2</c:v>
                </c:pt>
                <c:pt idx="6509">
                  <c:v>5.92559351772E-2</c:v>
                </c:pt>
                <c:pt idx="6510">
                  <c:v>5.92559351772E-2</c:v>
                </c:pt>
                <c:pt idx="6511">
                  <c:v>5.92559351772E-2</c:v>
                </c:pt>
                <c:pt idx="6512">
                  <c:v>5.9131044819999999E-2</c:v>
                </c:pt>
                <c:pt idx="6513">
                  <c:v>5.9131044819999999E-2</c:v>
                </c:pt>
                <c:pt idx="6514">
                  <c:v>5.9131044819999999E-2</c:v>
                </c:pt>
                <c:pt idx="6515">
                  <c:v>5.9131044819999999E-2</c:v>
                </c:pt>
                <c:pt idx="6516">
                  <c:v>5.9131044819999999E-2</c:v>
                </c:pt>
                <c:pt idx="6517">
                  <c:v>5.90061526E-2</c:v>
                </c:pt>
                <c:pt idx="6518">
                  <c:v>5.90061526E-2</c:v>
                </c:pt>
                <c:pt idx="6519">
                  <c:v>5.90061526E-2</c:v>
                </c:pt>
                <c:pt idx="6520">
                  <c:v>5.90061526E-2</c:v>
                </c:pt>
                <c:pt idx="6521">
                  <c:v>5.90061526E-2</c:v>
                </c:pt>
                <c:pt idx="6522">
                  <c:v>5.8881264105399997E-2</c:v>
                </c:pt>
                <c:pt idx="6523">
                  <c:v>5.8881264105399997E-2</c:v>
                </c:pt>
                <c:pt idx="6524">
                  <c:v>5.8881264105399997E-2</c:v>
                </c:pt>
                <c:pt idx="6525">
                  <c:v>5.87563756108E-2</c:v>
                </c:pt>
                <c:pt idx="6526">
                  <c:v>5.87563756108E-2</c:v>
                </c:pt>
                <c:pt idx="6527">
                  <c:v>5.87563756108E-2</c:v>
                </c:pt>
                <c:pt idx="6528">
                  <c:v>5.87563756108E-2</c:v>
                </c:pt>
                <c:pt idx="6529">
                  <c:v>5.87563756108E-2</c:v>
                </c:pt>
                <c:pt idx="6530">
                  <c:v>5.8631488978899998E-2</c:v>
                </c:pt>
                <c:pt idx="6531">
                  <c:v>5.8631488978899998E-2</c:v>
                </c:pt>
                <c:pt idx="6532">
                  <c:v>5.8631488978899998E-2</c:v>
                </c:pt>
                <c:pt idx="6533">
                  <c:v>5.8631488978899998E-2</c:v>
                </c:pt>
                <c:pt idx="6534">
                  <c:v>5.8631488978899998E-2</c:v>
                </c:pt>
                <c:pt idx="6535">
                  <c:v>5.8506604209499997E-2</c:v>
                </c:pt>
                <c:pt idx="6536">
                  <c:v>5.8506604209499997E-2</c:v>
                </c:pt>
                <c:pt idx="6537">
                  <c:v>5.8506604209499997E-2</c:v>
                </c:pt>
                <c:pt idx="6538">
                  <c:v>5.8506604209499997E-2</c:v>
                </c:pt>
                <c:pt idx="6539">
                  <c:v>5.8506604209499997E-2</c:v>
                </c:pt>
                <c:pt idx="6540">
                  <c:v>5.83817194402E-2</c:v>
                </c:pt>
                <c:pt idx="6541">
                  <c:v>5.83817194402E-2</c:v>
                </c:pt>
                <c:pt idx="6542">
                  <c:v>5.83817194402E-2</c:v>
                </c:pt>
                <c:pt idx="6543">
                  <c:v>5.83817194402E-2</c:v>
                </c:pt>
                <c:pt idx="6544">
                  <c:v>5.83817194402E-2</c:v>
                </c:pt>
                <c:pt idx="6545">
                  <c:v>5.82568365335E-2</c:v>
                </c:pt>
                <c:pt idx="6546">
                  <c:v>5.82568365335E-2</c:v>
                </c:pt>
                <c:pt idx="6547">
                  <c:v>5.82568365335E-2</c:v>
                </c:pt>
                <c:pt idx="6548">
                  <c:v>5.82568365335E-2</c:v>
                </c:pt>
                <c:pt idx="6549">
                  <c:v>5.8131955489500002E-2</c:v>
                </c:pt>
                <c:pt idx="6550">
                  <c:v>5.8131955489500002E-2</c:v>
                </c:pt>
                <c:pt idx="6551">
                  <c:v>5.8131955489500002E-2</c:v>
                </c:pt>
                <c:pt idx="6552">
                  <c:v>5.8131955489500002E-2</c:v>
                </c:pt>
                <c:pt idx="6553">
                  <c:v>5.8007076308100002E-2</c:v>
                </c:pt>
                <c:pt idx="6554">
                  <c:v>5.8007076308100002E-2</c:v>
                </c:pt>
                <c:pt idx="6555">
                  <c:v>5.8007076308100002E-2</c:v>
                </c:pt>
                <c:pt idx="6556">
                  <c:v>5.8007076308100002E-2</c:v>
                </c:pt>
                <c:pt idx="6557">
                  <c:v>5.8007076308100002E-2</c:v>
                </c:pt>
                <c:pt idx="6558">
                  <c:v>5.8007076308100002E-2</c:v>
                </c:pt>
                <c:pt idx="6559">
                  <c:v>5.7882197126700001E-2</c:v>
                </c:pt>
                <c:pt idx="6560">
                  <c:v>5.7882197126700001E-2</c:v>
                </c:pt>
                <c:pt idx="6561">
                  <c:v>5.7882197126700001E-2</c:v>
                </c:pt>
                <c:pt idx="6562">
                  <c:v>5.7882197126700001E-2</c:v>
                </c:pt>
                <c:pt idx="6563">
                  <c:v>5.7757319808000002E-2</c:v>
                </c:pt>
                <c:pt idx="6564">
                  <c:v>5.7757319808000002E-2</c:v>
                </c:pt>
                <c:pt idx="6565">
                  <c:v>5.7757319808000002E-2</c:v>
                </c:pt>
                <c:pt idx="6566">
                  <c:v>5.7757319808000002E-2</c:v>
                </c:pt>
                <c:pt idx="6567">
                  <c:v>5.7757319808000002E-2</c:v>
                </c:pt>
                <c:pt idx="6568">
                  <c:v>5.76324443519E-2</c:v>
                </c:pt>
                <c:pt idx="6569">
                  <c:v>5.76324443519E-2</c:v>
                </c:pt>
                <c:pt idx="6570">
                  <c:v>5.76324443519E-2</c:v>
                </c:pt>
                <c:pt idx="6571">
                  <c:v>5.76324443519E-2</c:v>
                </c:pt>
                <c:pt idx="6572">
                  <c:v>5.76324443519E-2</c:v>
                </c:pt>
                <c:pt idx="6573">
                  <c:v>5.7507568895799999E-2</c:v>
                </c:pt>
                <c:pt idx="6574">
                  <c:v>5.7507568895799999E-2</c:v>
                </c:pt>
                <c:pt idx="6575">
                  <c:v>5.7507568895799999E-2</c:v>
                </c:pt>
                <c:pt idx="6576">
                  <c:v>5.7507568895799999E-2</c:v>
                </c:pt>
                <c:pt idx="6577">
                  <c:v>5.7382697165000003E-2</c:v>
                </c:pt>
                <c:pt idx="6578">
                  <c:v>5.7382697165000003E-2</c:v>
                </c:pt>
                <c:pt idx="6579">
                  <c:v>5.7382697165000003E-2</c:v>
                </c:pt>
                <c:pt idx="6580">
                  <c:v>5.7382697165000003E-2</c:v>
                </c:pt>
                <c:pt idx="6581">
                  <c:v>5.7257825434200001E-2</c:v>
                </c:pt>
                <c:pt idx="6582">
                  <c:v>5.7257825434200001E-2</c:v>
                </c:pt>
                <c:pt idx="6583">
                  <c:v>5.7257825434200001E-2</c:v>
                </c:pt>
                <c:pt idx="6584">
                  <c:v>5.7257825434200001E-2</c:v>
                </c:pt>
                <c:pt idx="6585">
                  <c:v>5.7257825434200001E-2</c:v>
                </c:pt>
                <c:pt idx="6586">
                  <c:v>5.7257825434200001E-2</c:v>
                </c:pt>
                <c:pt idx="6587">
                  <c:v>5.7132955566000003E-2</c:v>
                </c:pt>
                <c:pt idx="6588">
                  <c:v>5.7132955566000003E-2</c:v>
                </c:pt>
                <c:pt idx="6589">
                  <c:v>5.7132955566000003E-2</c:v>
                </c:pt>
                <c:pt idx="6590">
                  <c:v>5.7132955566000003E-2</c:v>
                </c:pt>
                <c:pt idx="6591">
                  <c:v>5.7132955566000003E-2</c:v>
                </c:pt>
                <c:pt idx="6592">
                  <c:v>5.7008085697900002E-2</c:v>
                </c:pt>
                <c:pt idx="6593">
                  <c:v>5.7008085697900002E-2</c:v>
                </c:pt>
                <c:pt idx="6594">
                  <c:v>5.7008085697900002E-2</c:v>
                </c:pt>
                <c:pt idx="6595">
                  <c:v>5.7008085697900002E-2</c:v>
                </c:pt>
                <c:pt idx="6596">
                  <c:v>5.6883219555000003E-2</c:v>
                </c:pt>
                <c:pt idx="6597">
                  <c:v>5.6883219555000003E-2</c:v>
                </c:pt>
                <c:pt idx="6598">
                  <c:v>5.6883219555000003E-2</c:v>
                </c:pt>
                <c:pt idx="6599">
                  <c:v>5.6883219555000003E-2</c:v>
                </c:pt>
                <c:pt idx="6600">
                  <c:v>5.6883219555000003E-2</c:v>
                </c:pt>
                <c:pt idx="6601">
                  <c:v>5.6758353412200001E-2</c:v>
                </c:pt>
                <c:pt idx="6602">
                  <c:v>5.6758353412200001E-2</c:v>
                </c:pt>
                <c:pt idx="6603">
                  <c:v>5.6758353412200001E-2</c:v>
                </c:pt>
                <c:pt idx="6604">
                  <c:v>5.6758353412200001E-2</c:v>
                </c:pt>
                <c:pt idx="6605">
                  <c:v>5.6758353412200001E-2</c:v>
                </c:pt>
                <c:pt idx="6606">
                  <c:v>5.66334891319E-2</c:v>
                </c:pt>
                <c:pt idx="6607">
                  <c:v>5.66334891319E-2</c:v>
                </c:pt>
                <c:pt idx="6608">
                  <c:v>5.66334891319E-2</c:v>
                </c:pt>
                <c:pt idx="6609">
                  <c:v>5.66334891319E-2</c:v>
                </c:pt>
                <c:pt idx="6610">
                  <c:v>5.66334891319E-2</c:v>
                </c:pt>
                <c:pt idx="6611">
                  <c:v>5.6508624851700003E-2</c:v>
                </c:pt>
                <c:pt idx="6612">
                  <c:v>5.6508624851700003E-2</c:v>
                </c:pt>
                <c:pt idx="6613">
                  <c:v>5.6508624851700003E-2</c:v>
                </c:pt>
                <c:pt idx="6614">
                  <c:v>5.6508624851700003E-2</c:v>
                </c:pt>
                <c:pt idx="6615">
                  <c:v>5.6508624851700003E-2</c:v>
                </c:pt>
                <c:pt idx="6616">
                  <c:v>5.6383764296799997E-2</c:v>
                </c:pt>
                <c:pt idx="6617">
                  <c:v>5.6383764296799997E-2</c:v>
                </c:pt>
                <c:pt idx="6618">
                  <c:v>5.6383764296799997E-2</c:v>
                </c:pt>
                <c:pt idx="6619">
                  <c:v>5.6383764296799997E-2</c:v>
                </c:pt>
                <c:pt idx="6620">
                  <c:v>5.6383764296799997E-2</c:v>
                </c:pt>
                <c:pt idx="6621">
                  <c:v>5.6258903741800002E-2</c:v>
                </c:pt>
                <c:pt idx="6622">
                  <c:v>5.6258903741800002E-2</c:v>
                </c:pt>
                <c:pt idx="6623">
                  <c:v>5.6258903741800002E-2</c:v>
                </c:pt>
                <c:pt idx="6624">
                  <c:v>5.6258903741800002E-2</c:v>
                </c:pt>
                <c:pt idx="6625">
                  <c:v>5.6134045049500002E-2</c:v>
                </c:pt>
                <c:pt idx="6626">
                  <c:v>5.6134045049500002E-2</c:v>
                </c:pt>
                <c:pt idx="6627">
                  <c:v>5.6134045049500002E-2</c:v>
                </c:pt>
                <c:pt idx="6628">
                  <c:v>5.6134045049500002E-2</c:v>
                </c:pt>
                <c:pt idx="6629">
                  <c:v>5.6009188219900002E-2</c:v>
                </c:pt>
                <c:pt idx="6630">
                  <c:v>5.6009188219900002E-2</c:v>
                </c:pt>
                <c:pt idx="6631">
                  <c:v>5.6009188219900002E-2</c:v>
                </c:pt>
                <c:pt idx="6632">
                  <c:v>5.6009188219900002E-2</c:v>
                </c:pt>
                <c:pt idx="6633">
                  <c:v>5.5884333252900001E-2</c:v>
                </c:pt>
                <c:pt idx="6634">
                  <c:v>5.5884333252900001E-2</c:v>
                </c:pt>
                <c:pt idx="6635">
                  <c:v>5.5884333252900001E-2</c:v>
                </c:pt>
                <c:pt idx="6636">
                  <c:v>5.5884333252900001E-2</c:v>
                </c:pt>
                <c:pt idx="6637">
                  <c:v>5.5759478285899999E-2</c:v>
                </c:pt>
                <c:pt idx="6638">
                  <c:v>5.5759478285899999E-2</c:v>
                </c:pt>
                <c:pt idx="6639">
                  <c:v>5.5759478285899999E-2</c:v>
                </c:pt>
                <c:pt idx="6640">
                  <c:v>5.5634627044199997E-2</c:v>
                </c:pt>
                <c:pt idx="6641">
                  <c:v>5.5634627044199997E-2</c:v>
                </c:pt>
                <c:pt idx="6642">
                  <c:v>5.5634627044199997E-2</c:v>
                </c:pt>
                <c:pt idx="6643">
                  <c:v>5.5634627044199997E-2</c:v>
                </c:pt>
                <c:pt idx="6644">
                  <c:v>5.5634627044199997E-2</c:v>
                </c:pt>
                <c:pt idx="6645">
                  <c:v>5.5509775802500001E-2</c:v>
                </c:pt>
                <c:pt idx="6646">
                  <c:v>5.5509775802500001E-2</c:v>
                </c:pt>
                <c:pt idx="6647">
                  <c:v>5.5509775802500001E-2</c:v>
                </c:pt>
                <c:pt idx="6648">
                  <c:v>5.5509775802500001E-2</c:v>
                </c:pt>
                <c:pt idx="6649">
                  <c:v>5.5509775802500001E-2</c:v>
                </c:pt>
                <c:pt idx="6650">
                  <c:v>5.5509775802500001E-2</c:v>
                </c:pt>
                <c:pt idx="6651">
                  <c:v>5.5384926423399997E-2</c:v>
                </c:pt>
                <c:pt idx="6652">
                  <c:v>5.5384926423399997E-2</c:v>
                </c:pt>
                <c:pt idx="6653">
                  <c:v>5.5384926423399997E-2</c:v>
                </c:pt>
                <c:pt idx="6654">
                  <c:v>5.5384926423399997E-2</c:v>
                </c:pt>
                <c:pt idx="6655">
                  <c:v>5.5260078907E-2</c:v>
                </c:pt>
                <c:pt idx="6656">
                  <c:v>5.5260078907E-2</c:v>
                </c:pt>
                <c:pt idx="6657">
                  <c:v>5.5260078907E-2</c:v>
                </c:pt>
                <c:pt idx="6658">
                  <c:v>5.5135231390599997E-2</c:v>
                </c:pt>
                <c:pt idx="6659">
                  <c:v>5.5135231390599997E-2</c:v>
                </c:pt>
                <c:pt idx="6660">
                  <c:v>5.5135231390599997E-2</c:v>
                </c:pt>
                <c:pt idx="6661">
                  <c:v>5.5135231390599997E-2</c:v>
                </c:pt>
                <c:pt idx="6662">
                  <c:v>5.5135231390599997E-2</c:v>
                </c:pt>
                <c:pt idx="6663">
                  <c:v>5.5010387599499999E-2</c:v>
                </c:pt>
                <c:pt idx="6664">
                  <c:v>5.5010387599499999E-2</c:v>
                </c:pt>
                <c:pt idx="6665">
                  <c:v>5.5010387599499999E-2</c:v>
                </c:pt>
                <c:pt idx="6666">
                  <c:v>5.5010387599499999E-2</c:v>
                </c:pt>
                <c:pt idx="6667">
                  <c:v>5.5010387599499999E-2</c:v>
                </c:pt>
                <c:pt idx="6668">
                  <c:v>5.5010387599499999E-2</c:v>
                </c:pt>
                <c:pt idx="6669">
                  <c:v>5.4885543808299998E-2</c:v>
                </c:pt>
                <c:pt idx="6670">
                  <c:v>5.4885543808299998E-2</c:v>
                </c:pt>
                <c:pt idx="6671">
                  <c:v>5.4885543808299998E-2</c:v>
                </c:pt>
                <c:pt idx="6672">
                  <c:v>5.4885543808299998E-2</c:v>
                </c:pt>
                <c:pt idx="6673">
                  <c:v>5.4885543808299998E-2</c:v>
                </c:pt>
                <c:pt idx="6674">
                  <c:v>5.4760701879900002E-2</c:v>
                </c:pt>
                <c:pt idx="6675">
                  <c:v>5.4760701879900002E-2</c:v>
                </c:pt>
                <c:pt idx="6676">
                  <c:v>5.4760701879900002E-2</c:v>
                </c:pt>
                <c:pt idx="6677">
                  <c:v>5.4760701879900002E-2</c:v>
                </c:pt>
                <c:pt idx="6678">
                  <c:v>5.4760701879900002E-2</c:v>
                </c:pt>
                <c:pt idx="6679">
                  <c:v>5.4760701879900002E-2</c:v>
                </c:pt>
                <c:pt idx="6680">
                  <c:v>5.4635861814E-2</c:v>
                </c:pt>
                <c:pt idx="6681">
                  <c:v>5.4635861814E-2</c:v>
                </c:pt>
                <c:pt idx="6682">
                  <c:v>5.4635861814E-2</c:v>
                </c:pt>
                <c:pt idx="6683">
                  <c:v>5.4635861814E-2</c:v>
                </c:pt>
                <c:pt idx="6684">
                  <c:v>5.45110236108E-2</c:v>
                </c:pt>
                <c:pt idx="6685">
                  <c:v>5.45110236108E-2</c:v>
                </c:pt>
                <c:pt idx="6686">
                  <c:v>5.45110236108E-2</c:v>
                </c:pt>
                <c:pt idx="6687">
                  <c:v>5.45110236108E-2</c:v>
                </c:pt>
                <c:pt idx="6688">
                  <c:v>5.45110236108E-2</c:v>
                </c:pt>
                <c:pt idx="6689">
                  <c:v>5.43861872703E-2</c:v>
                </c:pt>
                <c:pt idx="6690">
                  <c:v>5.43861872703E-2</c:v>
                </c:pt>
                <c:pt idx="6691">
                  <c:v>5.43861872703E-2</c:v>
                </c:pt>
                <c:pt idx="6692">
                  <c:v>5.43861872703E-2</c:v>
                </c:pt>
                <c:pt idx="6693">
                  <c:v>5.4261350929699997E-2</c:v>
                </c:pt>
                <c:pt idx="6694">
                  <c:v>5.4261350929699997E-2</c:v>
                </c:pt>
                <c:pt idx="6695">
                  <c:v>5.4261350929699997E-2</c:v>
                </c:pt>
                <c:pt idx="6696">
                  <c:v>5.4261350929699997E-2</c:v>
                </c:pt>
                <c:pt idx="6697">
                  <c:v>5.4261350929699997E-2</c:v>
                </c:pt>
                <c:pt idx="6698">
                  <c:v>5.4136518314499997E-2</c:v>
                </c:pt>
                <c:pt idx="6699">
                  <c:v>5.4136518314499997E-2</c:v>
                </c:pt>
                <c:pt idx="6700">
                  <c:v>5.4136518314499997E-2</c:v>
                </c:pt>
                <c:pt idx="6701">
                  <c:v>5.4136518314499997E-2</c:v>
                </c:pt>
                <c:pt idx="6702">
                  <c:v>5.4136518314499997E-2</c:v>
                </c:pt>
                <c:pt idx="6703">
                  <c:v>5.40116856992E-2</c:v>
                </c:pt>
                <c:pt idx="6704">
                  <c:v>5.40116856992E-2</c:v>
                </c:pt>
                <c:pt idx="6705">
                  <c:v>5.40116856992E-2</c:v>
                </c:pt>
                <c:pt idx="6706">
                  <c:v>5.40116856992E-2</c:v>
                </c:pt>
                <c:pt idx="6707">
                  <c:v>5.3886854946599998E-2</c:v>
                </c:pt>
                <c:pt idx="6708">
                  <c:v>5.3886854946599998E-2</c:v>
                </c:pt>
                <c:pt idx="6709">
                  <c:v>5.3886854946599998E-2</c:v>
                </c:pt>
                <c:pt idx="6710">
                  <c:v>5.3886854946599998E-2</c:v>
                </c:pt>
                <c:pt idx="6711">
                  <c:v>5.3886854946599998E-2</c:v>
                </c:pt>
                <c:pt idx="6712">
                  <c:v>5.37620260566E-2</c:v>
                </c:pt>
                <c:pt idx="6713">
                  <c:v>5.37620260566E-2</c:v>
                </c:pt>
                <c:pt idx="6714">
                  <c:v>5.37620260566E-2</c:v>
                </c:pt>
                <c:pt idx="6715">
                  <c:v>5.37620260566E-2</c:v>
                </c:pt>
                <c:pt idx="6716">
                  <c:v>5.37620260566E-2</c:v>
                </c:pt>
                <c:pt idx="6717">
                  <c:v>5.37620260566E-2</c:v>
                </c:pt>
                <c:pt idx="6718">
                  <c:v>5.3637199029300003E-2</c:v>
                </c:pt>
                <c:pt idx="6719">
                  <c:v>5.3637199029300003E-2</c:v>
                </c:pt>
                <c:pt idx="6720">
                  <c:v>5.3637199029300003E-2</c:v>
                </c:pt>
                <c:pt idx="6721">
                  <c:v>5.3637199029300003E-2</c:v>
                </c:pt>
                <c:pt idx="6722">
                  <c:v>5.3637199029300003E-2</c:v>
                </c:pt>
                <c:pt idx="6723">
                  <c:v>5.3512373864700001E-2</c:v>
                </c:pt>
                <c:pt idx="6724">
                  <c:v>5.3512373864700001E-2</c:v>
                </c:pt>
                <c:pt idx="6725">
                  <c:v>5.3512373864700001E-2</c:v>
                </c:pt>
                <c:pt idx="6726">
                  <c:v>5.3512373864700001E-2</c:v>
                </c:pt>
                <c:pt idx="6727">
                  <c:v>5.3512373864700001E-2</c:v>
                </c:pt>
                <c:pt idx="6728">
                  <c:v>5.3387548700000002E-2</c:v>
                </c:pt>
                <c:pt idx="6729">
                  <c:v>5.3387548700000002E-2</c:v>
                </c:pt>
                <c:pt idx="6730">
                  <c:v>5.3387548700000002E-2</c:v>
                </c:pt>
                <c:pt idx="6731">
                  <c:v>5.3387548700000002E-2</c:v>
                </c:pt>
                <c:pt idx="6732">
                  <c:v>5.3262727260600003E-2</c:v>
                </c:pt>
                <c:pt idx="6733">
                  <c:v>5.3262727260600003E-2</c:v>
                </c:pt>
                <c:pt idx="6734">
                  <c:v>5.3262727260600003E-2</c:v>
                </c:pt>
                <c:pt idx="6735">
                  <c:v>5.3262727260600003E-2</c:v>
                </c:pt>
                <c:pt idx="6736">
                  <c:v>5.3262727260600003E-2</c:v>
                </c:pt>
                <c:pt idx="6737">
                  <c:v>5.3137905821200003E-2</c:v>
                </c:pt>
                <c:pt idx="6738">
                  <c:v>5.3137905821200003E-2</c:v>
                </c:pt>
                <c:pt idx="6739">
                  <c:v>5.3137905821200003E-2</c:v>
                </c:pt>
                <c:pt idx="6740">
                  <c:v>5.3137905821200003E-2</c:v>
                </c:pt>
                <c:pt idx="6741">
                  <c:v>5.3137905821200003E-2</c:v>
                </c:pt>
                <c:pt idx="6742">
                  <c:v>5.3013088107100002E-2</c:v>
                </c:pt>
                <c:pt idx="6743">
                  <c:v>5.3013088107100002E-2</c:v>
                </c:pt>
                <c:pt idx="6744">
                  <c:v>5.3013088107100002E-2</c:v>
                </c:pt>
                <c:pt idx="6745">
                  <c:v>5.3013088107100002E-2</c:v>
                </c:pt>
                <c:pt idx="6746">
                  <c:v>5.3013088107100002E-2</c:v>
                </c:pt>
                <c:pt idx="6747">
                  <c:v>5.2888270393000002E-2</c:v>
                </c:pt>
                <c:pt idx="6748">
                  <c:v>5.2888270393000002E-2</c:v>
                </c:pt>
                <c:pt idx="6749">
                  <c:v>5.2888270393000002E-2</c:v>
                </c:pt>
                <c:pt idx="6750">
                  <c:v>5.2888270393000002E-2</c:v>
                </c:pt>
                <c:pt idx="6751">
                  <c:v>5.2888270393000002E-2</c:v>
                </c:pt>
                <c:pt idx="6752">
                  <c:v>5.2888270393000002E-2</c:v>
                </c:pt>
                <c:pt idx="6753">
                  <c:v>5.2763454541600002E-2</c:v>
                </c:pt>
                <c:pt idx="6754">
                  <c:v>5.2763454541600002E-2</c:v>
                </c:pt>
                <c:pt idx="6755">
                  <c:v>5.2763454541600002E-2</c:v>
                </c:pt>
                <c:pt idx="6756">
                  <c:v>5.2763454541600002E-2</c:v>
                </c:pt>
                <c:pt idx="6757">
                  <c:v>5.2763454541600002E-2</c:v>
                </c:pt>
                <c:pt idx="6758">
                  <c:v>5.2638640552800001E-2</c:v>
                </c:pt>
                <c:pt idx="6759">
                  <c:v>5.2638640552800001E-2</c:v>
                </c:pt>
                <c:pt idx="6760">
                  <c:v>5.2638640552800001E-2</c:v>
                </c:pt>
                <c:pt idx="6761">
                  <c:v>5.2638640552800001E-2</c:v>
                </c:pt>
                <c:pt idx="6762">
                  <c:v>5.2638640552800001E-2</c:v>
                </c:pt>
                <c:pt idx="6763">
                  <c:v>5.2513828426599997E-2</c:v>
                </c:pt>
                <c:pt idx="6764">
                  <c:v>5.2513828426599997E-2</c:v>
                </c:pt>
                <c:pt idx="6765">
                  <c:v>5.2389018163100001E-2</c:v>
                </c:pt>
                <c:pt idx="6766">
                  <c:v>5.2389018163100001E-2</c:v>
                </c:pt>
                <c:pt idx="6767">
                  <c:v>5.2389018163100001E-2</c:v>
                </c:pt>
                <c:pt idx="6768">
                  <c:v>5.2389018163100001E-2</c:v>
                </c:pt>
                <c:pt idx="6769">
                  <c:v>5.2264209762199997E-2</c:v>
                </c:pt>
                <c:pt idx="6770">
                  <c:v>5.2264209762199997E-2</c:v>
                </c:pt>
                <c:pt idx="6771">
                  <c:v>5.2264209762199997E-2</c:v>
                </c:pt>
                <c:pt idx="6772">
                  <c:v>5.2264209762199997E-2</c:v>
                </c:pt>
                <c:pt idx="6773">
                  <c:v>5.2139403224E-2</c:v>
                </c:pt>
                <c:pt idx="6774">
                  <c:v>5.2139403224E-2</c:v>
                </c:pt>
                <c:pt idx="6775">
                  <c:v>5.2139403224E-2</c:v>
                </c:pt>
                <c:pt idx="6776">
                  <c:v>5.2139403224E-2</c:v>
                </c:pt>
                <c:pt idx="6777">
                  <c:v>5.2139403224E-2</c:v>
                </c:pt>
                <c:pt idx="6778">
                  <c:v>5.2014598548400001E-2</c:v>
                </c:pt>
                <c:pt idx="6779">
                  <c:v>5.2014598548400001E-2</c:v>
                </c:pt>
                <c:pt idx="6780">
                  <c:v>5.2014598548400001E-2</c:v>
                </c:pt>
                <c:pt idx="6781">
                  <c:v>5.2014598548400001E-2</c:v>
                </c:pt>
                <c:pt idx="6782">
                  <c:v>5.2014598548400001E-2</c:v>
                </c:pt>
                <c:pt idx="6783">
                  <c:v>5.2014598548400001E-2</c:v>
                </c:pt>
                <c:pt idx="6784">
                  <c:v>5.1889793872800002E-2</c:v>
                </c:pt>
                <c:pt idx="6785">
                  <c:v>5.1889793872800002E-2</c:v>
                </c:pt>
                <c:pt idx="6786">
                  <c:v>5.1889793872800002E-2</c:v>
                </c:pt>
                <c:pt idx="6787">
                  <c:v>5.1764992922500003E-2</c:v>
                </c:pt>
                <c:pt idx="6788">
                  <c:v>5.1764992922500003E-2</c:v>
                </c:pt>
                <c:pt idx="6789">
                  <c:v>5.1764992922500003E-2</c:v>
                </c:pt>
                <c:pt idx="6790">
                  <c:v>5.1764992922500003E-2</c:v>
                </c:pt>
                <c:pt idx="6791">
                  <c:v>5.1764992922500003E-2</c:v>
                </c:pt>
                <c:pt idx="6792">
                  <c:v>5.1764992922500003E-2</c:v>
                </c:pt>
                <c:pt idx="6793">
                  <c:v>5.1640193834899997E-2</c:v>
                </c:pt>
                <c:pt idx="6794">
                  <c:v>5.1640193834899997E-2</c:v>
                </c:pt>
                <c:pt idx="6795">
                  <c:v>5.1640193834899997E-2</c:v>
                </c:pt>
                <c:pt idx="6796">
                  <c:v>5.1640193834899997E-2</c:v>
                </c:pt>
                <c:pt idx="6797">
                  <c:v>5.1640193834899997E-2</c:v>
                </c:pt>
                <c:pt idx="6798">
                  <c:v>5.1515394747299999E-2</c:v>
                </c:pt>
                <c:pt idx="6799">
                  <c:v>5.1515394747299999E-2</c:v>
                </c:pt>
                <c:pt idx="6800">
                  <c:v>5.1515394747299999E-2</c:v>
                </c:pt>
                <c:pt idx="6801">
                  <c:v>5.1515394747299999E-2</c:v>
                </c:pt>
                <c:pt idx="6802">
                  <c:v>5.1515394747299999E-2</c:v>
                </c:pt>
                <c:pt idx="6803">
                  <c:v>5.1390599384900003E-2</c:v>
                </c:pt>
                <c:pt idx="6804">
                  <c:v>5.1390599384900003E-2</c:v>
                </c:pt>
                <c:pt idx="6805">
                  <c:v>5.1390599384900003E-2</c:v>
                </c:pt>
                <c:pt idx="6806">
                  <c:v>5.1390599384900003E-2</c:v>
                </c:pt>
                <c:pt idx="6807">
                  <c:v>5.1390599384900003E-2</c:v>
                </c:pt>
                <c:pt idx="6808">
                  <c:v>5.1390599384900003E-2</c:v>
                </c:pt>
                <c:pt idx="6809">
                  <c:v>5.1265804022600003E-2</c:v>
                </c:pt>
                <c:pt idx="6810">
                  <c:v>5.1265804022600003E-2</c:v>
                </c:pt>
                <c:pt idx="6811">
                  <c:v>5.1265804022600003E-2</c:v>
                </c:pt>
                <c:pt idx="6812">
                  <c:v>5.1265804022600003E-2</c:v>
                </c:pt>
                <c:pt idx="6813">
                  <c:v>5.1265804022600003E-2</c:v>
                </c:pt>
                <c:pt idx="6814">
                  <c:v>5.1141010522799998E-2</c:v>
                </c:pt>
                <c:pt idx="6815">
                  <c:v>5.1141010522799998E-2</c:v>
                </c:pt>
                <c:pt idx="6816">
                  <c:v>5.1141010522799998E-2</c:v>
                </c:pt>
                <c:pt idx="6817">
                  <c:v>5.1141010522799998E-2</c:v>
                </c:pt>
                <c:pt idx="6818">
                  <c:v>5.1016220748400003E-2</c:v>
                </c:pt>
                <c:pt idx="6819">
                  <c:v>5.1016220748400003E-2</c:v>
                </c:pt>
                <c:pt idx="6820">
                  <c:v>5.1016220748400003E-2</c:v>
                </c:pt>
                <c:pt idx="6821">
                  <c:v>5.1016220748400003E-2</c:v>
                </c:pt>
                <c:pt idx="6822">
                  <c:v>5.1016220748400003E-2</c:v>
                </c:pt>
                <c:pt idx="6823">
                  <c:v>5.1016220748400003E-2</c:v>
                </c:pt>
                <c:pt idx="6824">
                  <c:v>5.0891430974E-2</c:v>
                </c:pt>
                <c:pt idx="6825">
                  <c:v>5.0891430974E-2</c:v>
                </c:pt>
                <c:pt idx="6826">
                  <c:v>5.0766643062200002E-2</c:v>
                </c:pt>
                <c:pt idx="6827">
                  <c:v>5.0766643062200002E-2</c:v>
                </c:pt>
                <c:pt idx="6828">
                  <c:v>5.0766643062200002E-2</c:v>
                </c:pt>
                <c:pt idx="6829">
                  <c:v>5.0766643062200002E-2</c:v>
                </c:pt>
                <c:pt idx="6830">
                  <c:v>5.0766643062200002E-2</c:v>
                </c:pt>
                <c:pt idx="6831">
                  <c:v>5.06418588758E-2</c:v>
                </c:pt>
                <c:pt idx="6832">
                  <c:v>5.06418588758E-2</c:v>
                </c:pt>
                <c:pt idx="6833">
                  <c:v>5.06418588758E-2</c:v>
                </c:pt>
                <c:pt idx="6834">
                  <c:v>5.06418588758E-2</c:v>
                </c:pt>
                <c:pt idx="6835">
                  <c:v>5.06418588758E-2</c:v>
                </c:pt>
                <c:pt idx="6836">
                  <c:v>5.06418588758E-2</c:v>
                </c:pt>
                <c:pt idx="6837">
                  <c:v>5.0517074689300001E-2</c:v>
                </c:pt>
                <c:pt idx="6838">
                  <c:v>5.0517074689300001E-2</c:v>
                </c:pt>
                <c:pt idx="6839">
                  <c:v>5.0517074689300001E-2</c:v>
                </c:pt>
                <c:pt idx="6840">
                  <c:v>5.0517074689300001E-2</c:v>
                </c:pt>
                <c:pt idx="6841">
                  <c:v>5.0517074689300001E-2</c:v>
                </c:pt>
                <c:pt idx="6842">
                  <c:v>5.0517074689300001E-2</c:v>
                </c:pt>
                <c:pt idx="6843">
                  <c:v>5.03922923654E-2</c:v>
                </c:pt>
                <c:pt idx="6844">
                  <c:v>5.03922923654E-2</c:v>
                </c:pt>
                <c:pt idx="6845">
                  <c:v>5.03922923654E-2</c:v>
                </c:pt>
                <c:pt idx="6846">
                  <c:v>5.03922923654E-2</c:v>
                </c:pt>
                <c:pt idx="6847">
                  <c:v>5.03922923654E-2</c:v>
                </c:pt>
                <c:pt idx="6848">
                  <c:v>5.02675119042E-2</c:v>
                </c:pt>
                <c:pt idx="6849">
                  <c:v>5.02675119042E-2</c:v>
                </c:pt>
                <c:pt idx="6850">
                  <c:v>5.02675119042E-2</c:v>
                </c:pt>
                <c:pt idx="6851">
                  <c:v>5.02675119042E-2</c:v>
                </c:pt>
                <c:pt idx="6852">
                  <c:v>5.02675119042E-2</c:v>
                </c:pt>
                <c:pt idx="6853">
                  <c:v>5.02675119042E-2</c:v>
                </c:pt>
                <c:pt idx="6854">
                  <c:v>5.01427351683E-2</c:v>
                </c:pt>
                <c:pt idx="6855">
                  <c:v>5.01427351683E-2</c:v>
                </c:pt>
                <c:pt idx="6856">
                  <c:v>5.01427351683E-2</c:v>
                </c:pt>
                <c:pt idx="6857">
                  <c:v>5.01427351683E-2</c:v>
                </c:pt>
                <c:pt idx="6858">
                  <c:v>5.01427351683E-2</c:v>
                </c:pt>
                <c:pt idx="6859">
                  <c:v>5.0017958432399999E-2</c:v>
                </c:pt>
                <c:pt idx="6860">
                  <c:v>5.0017958432399999E-2</c:v>
                </c:pt>
                <c:pt idx="6861">
                  <c:v>5.0017958432399999E-2</c:v>
                </c:pt>
                <c:pt idx="6862">
                  <c:v>5.0017958432399999E-2</c:v>
                </c:pt>
                <c:pt idx="6863">
                  <c:v>5.0017958432399999E-2</c:v>
                </c:pt>
                <c:pt idx="6864">
                  <c:v>4.9893183559199999E-2</c:v>
                </c:pt>
                <c:pt idx="6865">
                  <c:v>4.9893183559199999E-2</c:v>
                </c:pt>
                <c:pt idx="6866">
                  <c:v>4.9893183559199999E-2</c:v>
                </c:pt>
                <c:pt idx="6867">
                  <c:v>4.9893183559199999E-2</c:v>
                </c:pt>
                <c:pt idx="6868">
                  <c:v>4.9893183559199999E-2</c:v>
                </c:pt>
                <c:pt idx="6869">
                  <c:v>4.9768412411200003E-2</c:v>
                </c:pt>
                <c:pt idx="6870">
                  <c:v>4.9768412411200003E-2</c:v>
                </c:pt>
                <c:pt idx="6871">
                  <c:v>4.9768412411200003E-2</c:v>
                </c:pt>
                <c:pt idx="6872">
                  <c:v>4.9768412411200003E-2</c:v>
                </c:pt>
                <c:pt idx="6873">
                  <c:v>4.9768412411200003E-2</c:v>
                </c:pt>
                <c:pt idx="6874">
                  <c:v>4.9643641263199999E-2</c:v>
                </c:pt>
                <c:pt idx="6875">
                  <c:v>4.9643641263199999E-2</c:v>
                </c:pt>
                <c:pt idx="6876">
                  <c:v>4.9643641263199999E-2</c:v>
                </c:pt>
                <c:pt idx="6877">
                  <c:v>4.9643641263199999E-2</c:v>
                </c:pt>
                <c:pt idx="6878">
                  <c:v>4.9643641263199999E-2</c:v>
                </c:pt>
                <c:pt idx="6879">
                  <c:v>4.9518871977900003E-2</c:v>
                </c:pt>
                <c:pt idx="6880">
                  <c:v>4.9518871977900003E-2</c:v>
                </c:pt>
                <c:pt idx="6881">
                  <c:v>4.9518871977900003E-2</c:v>
                </c:pt>
                <c:pt idx="6882">
                  <c:v>4.9518871977900003E-2</c:v>
                </c:pt>
                <c:pt idx="6883">
                  <c:v>4.9394104555199998E-2</c:v>
                </c:pt>
                <c:pt idx="6884">
                  <c:v>4.9394104555199998E-2</c:v>
                </c:pt>
                <c:pt idx="6885">
                  <c:v>4.9394104555199998E-2</c:v>
                </c:pt>
                <c:pt idx="6886">
                  <c:v>4.9394104555199998E-2</c:v>
                </c:pt>
                <c:pt idx="6887">
                  <c:v>4.9394104555199998E-2</c:v>
                </c:pt>
                <c:pt idx="6888">
                  <c:v>4.9269340857900003E-2</c:v>
                </c:pt>
                <c:pt idx="6889">
                  <c:v>4.9269340857900003E-2</c:v>
                </c:pt>
                <c:pt idx="6890">
                  <c:v>4.9269340857900003E-2</c:v>
                </c:pt>
                <c:pt idx="6891">
                  <c:v>4.9269340857900003E-2</c:v>
                </c:pt>
                <c:pt idx="6892">
                  <c:v>4.9269340857900003E-2</c:v>
                </c:pt>
                <c:pt idx="6893">
                  <c:v>4.9269340857900003E-2</c:v>
                </c:pt>
                <c:pt idx="6894">
                  <c:v>4.9144577160499997E-2</c:v>
                </c:pt>
                <c:pt idx="6895">
                  <c:v>4.9144577160499997E-2</c:v>
                </c:pt>
                <c:pt idx="6896">
                  <c:v>4.9144577160499997E-2</c:v>
                </c:pt>
                <c:pt idx="6897">
                  <c:v>4.9144577160499997E-2</c:v>
                </c:pt>
                <c:pt idx="6898">
                  <c:v>4.9144577160499997E-2</c:v>
                </c:pt>
                <c:pt idx="6899">
                  <c:v>4.9019817188399997E-2</c:v>
                </c:pt>
                <c:pt idx="6900">
                  <c:v>4.9019817188399997E-2</c:v>
                </c:pt>
                <c:pt idx="6901">
                  <c:v>4.9019817188399997E-2</c:v>
                </c:pt>
                <c:pt idx="6902">
                  <c:v>4.8895057216299997E-2</c:v>
                </c:pt>
                <c:pt idx="6903">
                  <c:v>4.8895057216299997E-2</c:v>
                </c:pt>
                <c:pt idx="6904">
                  <c:v>4.8895057216299997E-2</c:v>
                </c:pt>
                <c:pt idx="6905">
                  <c:v>4.8895057216299997E-2</c:v>
                </c:pt>
                <c:pt idx="6906">
                  <c:v>4.8895057216299997E-2</c:v>
                </c:pt>
                <c:pt idx="6907">
                  <c:v>4.8895057216299997E-2</c:v>
                </c:pt>
                <c:pt idx="6908">
                  <c:v>4.8770300969499997E-2</c:v>
                </c:pt>
                <c:pt idx="6909">
                  <c:v>4.8770300969499997E-2</c:v>
                </c:pt>
                <c:pt idx="6910">
                  <c:v>4.8645546585300001E-2</c:v>
                </c:pt>
                <c:pt idx="6911">
                  <c:v>4.8645546585300001E-2</c:v>
                </c:pt>
                <c:pt idx="6912">
                  <c:v>4.8645546585300001E-2</c:v>
                </c:pt>
                <c:pt idx="6913">
                  <c:v>4.8645546585300001E-2</c:v>
                </c:pt>
                <c:pt idx="6914">
                  <c:v>4.8520794063799999E-2</c:v>
                </c:pt>
                <c:pt idx="6915">
                  <c:v>4.8520794063799999E-2</c:v>
                </c:pt>
                <c:pt idx="6916">
                  <c:v>4.8520794063799999E-2</c:v>
                </c:pt>
                <c:pt idx="6917">
                  <c:v>4.8520794063799999E-2</c:v>
                </c:pt>
                <c:pt idx="6918">
                  <c:v>4.8396045267600003E-2</c:v>
                </c:pt>
                <c:pt idx="6919">
                  <c:v>4.8396045267600003E-2</c:v>
                </c:pt>
                <c:pt idx="6920">
                  <c:v>4.8396045267600003E-2</c:v>
                </c:pt>
                <c:pt idx="6921">
                  <c:v>4.8396045267600003E-2</c:v>
                </c:pt>
                <c:pt idx="6922">
                  <c:v>4.8396045267600003E-2</c:v>
                </c:pt>
                <c:pt idx="6923">
                  <c:v>4.8396045267600003E-2</c:v>
                </c:pt>
                <c:pt idx="6924">
                  <c:v>4.8271300196600003E-2</c:v>
                </c:pt>
                <c:pt idx="6925">
                  <c:v>4.8271300196600003E-2</c:v>
                </c:pt>
                <c:pt idx="6926">
                  <c:v>4.8271300196600003E-2</c:v>
                </c:pt>
                <c:pt idx="6927">
                  <c:v>4.8271300196600003E-2</c:v>
                </c:pt>
                <c:pt idx="6928">
                  <c:v>4.8271300196600003E-2</c:v>
                </c:pt>
                <c:pt idx="6929">
                  <c:v>4.8146551400400001E-2</c:v>
                </c:pt>
                <c:pt idx="6930">
                  <c:v>4.8146551400400001E-2</c:v>
                </c:pt>
                <c:pt idx="6931">
                  <c:v>4.8146551400400001E-2</c:v>
                </c:pt>
                <c:pt idx="6932">
                  <c:v>4.8146551400400001E-2</c:v>
                </c:pt>
                <c:pt idx="6933">
                  <c:v>4.8146551400400001E-2</c:v>
                </c:pt>
                <c:pt idx="6934">
                  <c:v>4.8021810054800003E-2</c:v>
                </c:pt>
                <c:pt idx="6935">
                  <c:v>4.8021810054800003E-2</c:v>
                </c:pt>
                <c:pt idx="6936">
                  <c:v>4.8021810054800003E-2</c:v>
                </c:pt>
                <c:pt idx="6937">
                  <c:v>4.8021810054800003E-2</c:v>
                </c:pt>
                <c:pt idx="6938">
                  <c:v>4.8021810054800003E-2</c:v>
                </c:pt>
                <c:pt idx="6939">
                  <c:v>4.8021810054800003E-2</c:v>
                </c:pt>
                <c:pt idx="6940">
                  <c:v>4.7897068709100002E-2</c:v>
                </c:pt>
                <c:pt idx="6941">
                  <c:v>4.7897068709100002E-2</c:v>
                </c:pt>
                <c:pt idx="6942">
                  <c:v>4.7897068709100002E-2</c:v>
                </c:pt>
                <c:pt idx="6943">
                  <c:v>4.7897068709100002E-2</c:v>
                </c:pt>
                <c:pt idx="6944">
                  <c:v>4.7897068709100002E-2</c:v>
                </c:pt>
                <c:pt idx="6945">
                  <c:v>4.7772327363499997E-2</c:v>
                </c:pt>
                <c:pt idx="6946">
                  <c:v>4.7772327363499997E-2</c:v>
                </c:pt>
                <c:pt idx="6947">
                  <c:v>4.7772327363499997E-2</c:v>
                </c:pt>
                <c:pt idx="6948">
                  <c:v>4.7772327363499997E-2</c:v>
                </c:pt>
                <c:pt idx="6949">
                  <c:v>4.7772327363499997E-2</c:v>
                </c:pt>
                <c:pt idx="6950">
                  <c:v>4.7772327363499997E-2</c:v>
                </c:pt>
                <c:pt idx="6951">
                  <c:v>4.7647589743100002E-2</c:v>
                </c:pt>
                <c:pt idx="6952">
                  <c:v>4.7647589743100002E-2</c:v>
                </c:pt>
                <c:pt idx="6953">
                  <c:v>4.7647589743100002E-2</c:v>
                </c:pt>
                <c:pt idx="6954">
                  <c:v>4.7522855848100003E-2</c:v>
                </c:pt>
                <c:pt idx="6955">
                  <c:v>4.7522855848100003E-2</c:v>
                </c:pt>
                <c:pt idx="6956">
                  <c:v>4.7522855848100003E-2</c:v>
                </c:pt>
                <c:pt idx="6957">
                  <c:v>4.7522855848100003E-2</c:v>
                </c:pt>
                <c:pt idx="6958">
                  <c:v>4.7522855848100003E-2</c:v>
                </c:pt>
                <c:pt idx="6959">
                  <c:v>4.7522855848100003E-2</c:v>
                </c:pt>
                <c:pt idx="6960">
                  <c:v>4.7398121953E-2</c:v>
                </c:pt>
                <c:pt idx="6961">
                  <c:v>4.7398121953E-2</c:v>
                </c:pt>
                <c:pt idx="6962">
                  <c:v>4.7398121953E-2</c:v>
                </c:pt>
                <c:pt idx="6963">
                  <c:v>4.7398121953E-2</c:v>
                </c:pt>
                <c:pt idx="6964">
                  <c:v>4.7398121953E-2</c:v>
                </c:pt>
                <c:pt idx="6965">
                  <c:v>4.7273391783200003E-2</c:v>
                </c:pt>
                <c:pt idx="6966">
                  <c:v>4.7273391783200003E-2</c:v>
                </c:pt>
                <c:pt idx="6967">
                  <c:v>4.7273391783200003E-2</c:v>
                </c:pt>
                <c:pt idx="6968">
                  <c:v>4.7273391783200003E-2</c:v>
                </c:pt>
                <c:pt idx="6969">
                  <c:v>4.7273391783200003E-2</c:v>
                </c:pt>
                <c:pt idx="6970">
                  <c:v>4.7273391783200003E-2</c:v>
                </c:pt>
                <c:pt idx="6971">
                  <c:v>4.7148661613500002E-2</c:v>
                </c:pt>
                <c:pt idx="6972">
                  <c:v>4.7148661613500002E-2</c:v>
                </c:pt>
                <c:pt idx="6973">
                  <c:v>4.7148661613500002E-2</c:v>
                </c:pt>
                <c:pt idx="6974">
                  <c:v>4.7148661613500002E-2</c:v>
                </c:pt>
                <c:pt idx="6975">
                  <c:v>4.7148661613500002E-2</c:v>
                </c:pt>
                <c:pt idx="6976">
                  <c:v>4.7023935168999997E-2</c:v>
                </c:pt>
                <c:pt idx="6977">
                  <c:v>4.7023935168999997E-2</c:v>
                </c:pt>
                <c:pt idx="6978">
                  <c:v>4.7023935168999997E-2</c:v>
                </c:pt>
                <c:pt idx="6979">
                  <c:v>4.7023935168999997E-2</c:v>
                </c:pt>
                <c:pt idx="6980">
                  <c:v>4.7023935168999997E-2</c:v>
                </c:pt>
                <c:pt idx="6981">
                  <c:v>4.6899208724499999E-2</c:v>
                </c:pt>
                <c:pt idx="6982">
                  <c:v>4.6899208724499999E-2</c:v>
                </c:pt>
                <c:pt idx="6983">
                  <c:v>4.6899208724499999E-2</c:v>
                </c:pt>
                <c:pt idx="6984">
                  <c:v>4.6899208724499999E-2</c:v>
                </c:pt>
                <c:pt idx="6985">
                  <c:v>4.6899208724499999E-2</c:v>
                </c:pt>
                <c:pt idx="6986">
                  <c:v>4.6774486005300001E-2</c:v>
                </c:pt>
                <c:pt idx="6987">
                  <c:v>4.6774486005300001E-2</c:v>
                </c:pt>
                <c:pt idx="6988">
                  <c:v>4.6774486005300001E-2</c:v>
                </c:pt>
                <c:pt idx="6989">
                  <c:v>4.6774486005300001E-2</c:v>
                </c:pt>
                <c:pt idx="6990">
                  <c:v>4.6774486005300001E-2</c:v>
                </c:pt>
                <c:pt idx="6991">
                  <c:v>4.6649763286100002E-2</c:v>
                </c:pt>
                <c:pt idx="6992">
                  <c:v>4.6649763286100002E-2</c:v>
                </c:pt>
                <c:pt idx="6993">
                  <c:v>4.6649763286100002E-2</c:v>
                </c:pt>
                <c:pt idx="6994">
                  <c:v>4.6649763286100002E-2</c:v>
                </c:pt>
                <c:pt idx="6995">
                  <c:v>4.6525044292200002E-2</c:v>
                </c:pt>
                <c:pt idx="6996">
                  <c:v>4.6525044292200002E-2</c:v>
                </c:pt>
                <c:pt idx="6997">
                  <c:v>4.6525044292200002E-2</c:v>
                </c:pt>
                <c:pt idx="6998">
                  <c:v>4.6525044292200002E-2</c:v>
                </c:pt>
                <c:pt idx="6999">
                  <c:v>4.6525044292200002E-2</c:v>
                </c:pt>
                <c:pt idx="7000">
                  <c:v>4.6525044292200002E-2</c:v>
                </c:pt>
                <c:pt idx="7001">
                  <c:v>4.6400329023600001E-2</c:v>
                </c:pt>
                <c:pt idx="7002">
                  <c:v>4.6400329023600001E-2</c:v>
                </c:pt>
                <c:pt idx="7003">
                  <c:v>4.6400329023600001E-2</c:v>
                </c:pt>
                <c:pt idx="7004">
                  <c:v>4.6400329023600001E-2</c:v>
                </c:pt>
                <c:pt idx="7005">
                  <c:v>4.6400329023600001E-2</c:v>
                </c:pt>
                <c:pt idx="7006">
                  <c:v>4.6275613755E-2</c:v>
                </c:pt>
                <c:pt idx="7007">
                  <c:v>4.6275613755E-2</c:v>
                </c:pt>
                <c:pt idx="7008">
                  <c:v>4.6275613755E-2</c:v>
                </c:pt>
                <c:pt idx="7009">
                  <c:v>4.6275613755E-2</c:v>
                </c:pt>
                <c:pt idx="7010">
                  <c:v>4.6275613755E-2</c:v>
                </c:pt>
                <c:pt idx="7011">
                  <c:v>4.6150902211699998E-2</c:v>
                </c:pt>
                <c:pt idx="7012">
                  <c:v>4.6150902211699998E-2</c:v>
                </c:pt>
                <c:pt idx="7013">
                  <c:v>4.6150902211699998E-2</c:v>
                </c:pt>
                <c:pt idx="7014">
                  <c:v>4.6150902211699998E-2</c:v>
                </c:pt>
                <c:pt idx="7015">
                  <c:v>4.60261906683E-2</c:v>
                </c:pt>
                <c:pt idx="7016">
                  <c:v>4.60261906683E-2</c:v>
                </c:pt>
                <c:pt idx="7017">
                  <c:v>4.60261906683E-2</c:v>
                </c:pt>
                <c:pt idx="7018">
                  <c:v>4.60261906683E-2</c:v>
                </c:pt>
                <c:pt idx="7019">
                  <c:v>4.60261906683E-2</c:v>
                </c:pt>
                <c:pt idx="7020">
                  <c:v>4.60261906683E-2</c:v>
                </c:pt>
                <c:pt idx="7021">
                  <c:v>4.5901482850299997E-2</c:v>
                </c:pt>
                <c:pt idx="7022">
                  <c:v>4.5901482850299997E-2</c:v>
                </c:pt>
                <c:pt idx="7023">
                  <c:v>4.5901482850299997E-2</c:v>
                </c:pt>
                <c:pt idx="7024">
                  <c:v>4.5901482850299997E-2</c:v>
                </c:pt>
                <c:pt idx="7025">
                  <c:v>4.5776775032300002E-2</c:v>
                </c:pt>
                <c:pt idx="7026">
                  <c:v>4.5776775032300002E-2</c:v>
                </c:pt>
                <c:pt idx="7027">
                  <c:v>4.5776775032300002E-2</c:v>
                </c:pt>
                <c:pt idx="7028">
                  <c:v>4.5776775032300002E-2</c:v>
                </c:pt>
                <c:pt idx="7029">
                  <c:v>4.5652070939500002E-2</c:v>
                </c:pt>
                <c:pt idx="7030">
                  <c:v>4.5652070939500002E-2</c:v>
                </c:pt>
                <c:pt idx="7031">
                  <c:v>4.5652070939500002E-2</c:v>
                </c:pt>
                <c:pt idx="7032">
                  <c:v>4.5652070939500002E-2</c:v>
                </c:pt>
                <c:pt idx="7033">
                  <c:v>4.5652070939500002E-2</c:v>
                </c:pt>
                <c:pt idx="7034">
                  <c:v>4.5527370572099997E-2</c:v>
                </c:pt>
                <c:pt idx="7035">
                  <c:v>4.5527370572099997E-2</c:v>
                </c:pt>
                <c:pt idx="7036">
                  <c:v>4.5527370572099997E-2</c:v>
                </c:pt>
                <c:pt idx="7037">
                  <c:v>4.5527370572099997E-2</c:v>
                </c:pt>
                <c:pt idx="7038">
                  <c:v>4.5527370572099997E-2</c:v>
                </c:pt>
                <c:pt idx="7039">
                  <c:v>4.5402670204600003E-2</c:v>
                </c:pt>
                <c:pt idx="7040">
                  <c:v>4.5402670204600003E-2</c:v>
                </c:pt>
                <c:pt idx="7041">
                  <c:v>4.5402670204600003E-2</c:v>
                </c:pt>
                <c:pt idx="7042">
                  <c:v>4.5402670204600003E-2</c:v>
                </c:pt>
                <c:pt idx="7043">
                  <c:v>4.5277973562499997E-2</c:v>
                </c:pt>
                <c:pt idx="7044">
                  <c:v>4.5277973562499997E-2</c:v>
                </c:pt>
                <c:pt idx="7045">
                  <c:v>4.5277973562499997E-2</c:v>
                </c:pt>
                <c:pt idx="7046">
                  <c:v>4.5277973562499997E-2</c:v>
                </c:pt>
                <c:pt idx="7047">
                  <c:v>4.5153276920300002E-2</c:v>
                </c:pt>
                <c:pt idx="7048">
                  <c:v>4.5153276920300002E-2</c:v>
                </c:pt>
                <c:pt idx="7049">
                  <c:v>4.5153276920300002E-2</c:v>
                </c:pt>
                <c:pt idx="7050">
                  <c:v>4.5153276920300002E-2</c:v>
                </c:pt>
                <c:pt idx="7051">
                  <c:v>4.5153276920300002E-2</c:v>
                </c:pt>
                <c:pt idx="7052">
                  <c:v>4.5153276920300002E-2</c:v>
                </c:pt>
                <c:pt idx="7053">
                  <c:v>4.5028584003399999E-2</c:v>
                </c:pt>
                <c:pt idx="7054">
                  <c:v>4.5028584003399999E-2</c:v>
                </c:pt>
                <c:pt idx="7055">
                  <c:v>4.5028584003399999E-2</c:v>
                </c:pt>
                <c:pt idx="7056">
                  <c:v>4.5028584003399999E-2</c:v>
                </c:pt>
                <c:pt idx="7057">
                  <c:v>4.4903891086599999E-2</c:v>
                </c:pt>
                <c:pt idx="7058">
                  <c:v>4.4903891086599999E-2</c:v>
                </c:pt>
                <c:pt idx="7059">
                  <c:v>4.4903891086599999E-2</c:v>
                </c:pt>
                <c:pt idx="7060">
                  <c:v>4.4903891086599999E-2</c:v>
                </c:pt>
                <c:pt idx="7061">
                  <c:v>4.4779201895000002E-2</c:v>
                </c:pt>
                <c:pt idx="7062">
                  <c:v>4.4779201895000002E-2</c:v>
                </c:pt>
                <c:pt idx="7063">
                  <c:v>4.4779201895000002E-2</c:v>
                </c:pt>
                <c:pt idx="7064">
                  <c:v>4.4779201895000002E-2</c:v>
                </c:pt>
                <c:pt idx="7065">
                  <c:v>4.4779201895000002E-2</c:v>
                </c:pt>
                <c:pt idx="7066">
                  <c:v>4.4779201895000002E-2</c:v>
                </c:pt>
                <c:pt idx="7067">
                  <c:v>4.4654516428699997E-2</c:v>
                </c:pt>
                <c:pt idx="7068">
                  <c:v>4.4654516428699997E-2</c:v>
                </c:pt>
                <c:pt idx="7069">
                  <c:v>4.4654516428699997E-2</c:v>
                </c:pt>
                <c:pt idx="7070">
                  <c:v>4.4654516428699997E-2</c:v>
                </c:pt>
                <c:pt idx="7071">
                  <c:v>4.4654516428699997E-2</c:v>
                </c:pt>
                <c:pt idx="7072">
                  <c:v>4.4529830962399999E-2</c:v>
                </c:pt>
                <c:pt idx="7073">
                  <c:v>4.4529830962399999E-2</c:v>
                </c:pt>
                <c:pt idx="7074">
                  <c:v>4.4529830962399999E-2</c:v>
                </c:pt>
                <c:pt idx="7075">
                  <c:v>4.4529830962399999E-2</c:v>
                </c:pt>
                <c:pt idx="7076">
                  <c:v>4.4529830962399999E-2</c:v>
                </c:pt>
                <c:pt idx="7077">
                  <c:v>4.44051492214E-2</c:v>
                </c:pt>
                <c:pt idx="7078">
                  <c:v>4.44051492214E-2</c:v>
                </c:pt>
                <c:pt idx="7079">
                  <c:v>4.44051492214E-2</c:v>
                </c:pt>
                <c:pt idx="7080">
                  <c:v>4.44051492214E-2</c:v>
                </c:pt>
                <c:pt idx="7081">
                  <c:v>4.44051492214E-2</c:v>
                </c:pt>
                <c:pt idx="7082">
                  <c:v>4.4280471205700001E-2</c:v>
                </c:pt>
                <c:pt idx="7083">
                  <c:v>4.4280471205700001E-2</c:v>
                </c:pt>
                <c:pt idx="7084">
                  <c:v>4.4280471205700001E-2</c:v>
                </c:pt>
                <c:pt idx="7085">
                  <c:v>4.4155793190000001E-2</c:v>
                </c:pt>
                <c:pt idx="7086">
                  <c:v>4.4155793190000001E-2</c:v>
                </c:pt>
                <c:pt idx="7087">
                  <c:v>4.4155793190000001E-2</c:v>
                </c:pt>
                <c:pt idx="7088">
                  <c:v>4.4155793190000001E-2</c:v>
                </c:pt>
                <c:pt idx="7089">
                  <c:v>4.4031115174300001E-2</c:v>
                </c:pt>
                <c:pt idx="7090">
                  <c:v>4.4031115174300001E-2</c:v>
                </c:pt>
                <c:pt idx="7091">
                  <c:v>4.4031115174300001E-2</c:v>
                </c:pt>
                <c:pt idx="7092">
                  <c:v>4.4031115174300001E-2</c:v>
                </c:pt>
                <c:pt idx="7093">
                  <c:v>4.4031115174300001E-2</c:v>
                </c:pt>
                <c:pt idx="7094">
                  <c:v>4.39064408839E-2</c:v>
                </c:pt>
                <c:pt idx="7095">
                  <c:v>4.39064408839E-2</c:v>
                </c:pt>
                <c:pt idx="7096">
                  <c:v>4.39064408839E-2</c:v>
                </c:pt>
                <c:pt idx="7097">
                  <c:v>4.39064408839E-2</c:v>
                </c:pt>
                <c:pt idx="7098">
                  <c:v>4.39064408839E-2</c:v>
                </c:pt>
                <c:pt idx="7099">
                  <c:v>4.3781770318700002E-2</c:v>
                </c:pt>
                <c:pt idx="7100">
                  <c:v>4.3781770318700002E-2</c:v>
                </c:pt>
                <c:pt idx="7101">
                  <c:v>4.3781770318700002E-2</c:v>
                </c:pt>
                <c:pt idx="7102">
                  <c:v>4.3781770318700002E-2</c:v>
                </c:pt>
                <c:pt idx="7103">
                  <c:v>4.3781770318700002E-2</c:v>
                </c:pt>
                <c:pt idx="7104">
                  <c:v>4.3657103478899999E-2</c:v>
                </c:pt>
                <c:pt idx="7105">
                  <c:v>4.3657103478899999E-2</c:v>
                </c:pt>
                <c:pt idx="7106">
                  <c:v>4.3657103478899999E-2</c:v>
                </c:pt>
                <c:pt idx="7107">
                  <c:v>4.3657103478899999E-2</c:v>
                </c:pt>
                <c:pt idx="7108">
                  <c:v>4.3657103478899999E-2</c:v>
                </c:pt>
                <c:pt idx="7109">
                  <c:v>4.3657103478899999E-2</c:v>
                </c:pt>
                <c:pt idx="7110">
                  <c:v>4.3532436639100003E-2</c:v>
                </c:pt>
                <c:pt idx="7111">
                  <c:v>4.3532436639100003E-2</c:v>
                </c:pt>
                <c:pt idx="7112">
                  <c:v>4.3532436639100003E-2</c:v>
                </c:pt>
                <c:pt idx="7113">
                  <c:v>4.3532436639100003E-2</c:v>
                </c:pt>
                <c:pt idx="7114">
                  <c:v>4.3532436639100003E-2</c:v>
                </c:pt>
                <c:pt idx="7115">
                  <c:v>4.3407769799199997E-2</c:v>
                </c:pt>
                <c:pt idx="7116">
                  <c:v>4.3407769799199997E-2</c:v>
                </c:pt>
                <c:pt idx="7117">
                  <c:v>4.3407769799199997E-2</c:v>
                </c:pt>
                <c:pt idx="7118">
                  <c:v>4.3407769799199997E-2</c:v>
                </c:pt>
                <c:pt idx="7119">
                  <c:v>4.3407769799199997E-2</c:v>
                </c:pt>
                <c:pt idx="7120">
                  <c:v>4.3283110409999999E-2</c:v>
                </c:pt>
                <c:pt idx="7121">
                  <c:v>4.3283110409999999E-2</c:v>
                </c:pt>
                <c:pt idx="7122">
                  <c:v>4.3283110409999999E-2</c:v>
                </c:pt>
                <c:pt idx="7123">
                  <c:v>4.3283110409999999E-2</c:v>
                </c:pt>
                <c:pt idx="7124">
                  <c:v>4.3283110409999999E-2</c:v>
                </c:pt>
                <c:pt idx="7125">
                  <c:v>4.3158451020699998E-2</c:v>
                </c:pt>
                <c:pt idx="7126">
                  <c:v>4.3158451020699998E-2</c:v>
                </c:pt>
                <c:pt idx="7127">
                  <c:v>4.3158451020699998E-2</c:v>
                </c:pt>
                <c:pt idx="7128">
                  <c:v>4.3158451020699998E-2</c:v>
                </c:pt>
                <c:pt idx="7129">
                  <c:v>4.3158451020699998E-2</c:v>
                </c:pt>
                <c:pt idx="7130">
                  <c:v>4.30337916315E-2</c:v>
                </c:pt>
                <c:pt idx="7131">
                  <c:v>4.30337916315E-2</c:v>
                </c:pt>
                <c:pt idx="7132">
                  <c:v>4.30337916315E-2</c:v>
                </c:pt>
                <c:pt idx="7133">
                  <c:v>4.30337916315E-2</c:v>
                </c:pt>
                <c:pt idx="7134">
                  <c:v>4.2909135967499998E-2</c:v>
                </c:pt>
                <c:pt idx="7135">
                  <c:v>4.2909135967499998E-2</c:v>
                </c:pt>
                <c:pt idx="7136">
                  <c:v>4.2909135967499998E-2</c:v>
                </c:pt>
                <c:pt idx="7137">
                  <c:v>4.2909135967499998E-2</c:v>
                </c:pt>
                <c:pt idx="7138">
                  <c:v>4.2784484028800002E-2</c:v>
                </c:pt>
                <c:pt idx="7139">
                  <c:v>4.2784484028800002E-2</c:v>
                </c:pt>
                <c:pt idx="7140">
                  <c:v>4.2784484028800002E-2</c:v>
                </c:pt>
                <c:pt idx="7141">
                  <c:v>4.2784484028800002E-2</c:v>
                </c:pt>
                <c:pt idx="7142">
                  <c:v>4.2784484028800002E-2</c:v>
                </c:pt>
                <c:pt idx="7143">
                  <c:v>4.2784484028800002E-2</c:v>
                </c:pt>
                <c:pt idx="7144">
                  <c:v>4.2784484028800002E-2</c:v>
                </c:pt>
                <c:pt idx="7145">
                  <c:v>4.2659832090099999E-2</c:v>
                </c:pt>
                <c:pt idx="7146">
                  <c:v>4.2659832090099999E-2</c:v>
                </c:pt>
                <c:pt idx="7147">
                  <c:v>4.2659832090099999E-2</c:v>
                </c:pt>
                <c:pt idx="7148">
                  <c:v>4.2659832090099999E-2</c:v>
                </c:pt>
                <c:pt idx="7149">
                  <c:v>4.2535187602000001E-2</c:v>
                </c:pt>
                <c:pt idx="7150">
                  <c:v>4.2535187602000001E-2</c:v>
                </c:pt>
                <c:pt idx="7151">
                  <c:v>4.2535187602000001E-2</c:v>
                </c:pt>
                <c:pt idx="7152">
                  <c:v>4.2535187602000001E-2</c:v>
                </c:pt>
                <c:pt idx="7153">
                  <c:v>4.2535187602000001E-2</c:v>
                </c:pt>
                <c:pt idx="7154">
                  <c:v>4.2535187602000001E-2</c:v>
                </c:pt>
                <c:pt idx="7155">
                  <c:v>4.24105393887E-2</c:v>
                </c:pt>
                <c:pt idx="7156">
                  <c:v>4.24105393887E-2</c:v>
                </c:pt>
                <c:pt idx="7157">
                  <c:v>4.24105393887E-2</c:v>
                </c:pt>
                <c:pt idx="7158">
                  <c:v>4.24105393887E-2</c:v>
                </c:pt>
                <c:pt idx="7159">
                  <c:v>4.24105393887E-2</c:v>
                </c:pt>
                <c:pt idx="7160">
                  <c:v>4.2285894900600002E-2</c:v>
                </c:pt>
                <c:pt idx="7161">
                  <c:v>4.2285894900600002E-2</c:v>
                </c:pt>
                <c:pt idx="7162">
                  <c:v>4.2285894900600002E-2</c:v>
                </c:pt>
                <c:pt idx="7163">
                  <c:v>4.2285894900600002E-2</c:v>
                </c:pt>
                <c:pt idx="7164">
                  <c:v>4.2161254137800003E-2</c:v>
                </c:pt>
                <c:pt idx="7165">
                  <c:v>4.2161254137800003E-2</c:v>
                </c:pt>
                <c:pt idx="7166">
                  <c:v>4.2161254137800003E-2</c:v>
                </c:pt>
                <c:pt idx="7167">
                  <c:v>4.2161254137800003E-2</c:v>
                </c:pt>
                <c:pt idx="7168">
                  <c:v>4.2161254137800003E-2</c:v>
                </c:pt>
                <c:pt idx="7169">
                  <c:v>4.2036617100199999E-2</c:v>
                </c:pt>
                <c:pt idx="7170">
                  <c:v>4.2036617100199999E-2</c:v>
                </c:pt>
                <c:pt idx="7171">
                  <c:v>4.2036617100199999E-2</c:v>
                </c:pt>
                <c:pt idx="7172">
                  <c:v>4.2036617100199999E-2</c:v>
                </c:pt>
                <c:pt idx="7173">
                  <c:v>4.2036617100199999E-2</c:v>
                </c:pt>
                <c:pt idx="7174">
                  <c:v>4.1911980062699999E-2</c:v>
                </c:pt>
                <c:pt idx="7175">
                  <c:v>4.1911980062699999E-2</c:v>
                </c:pt>
                <c:pt idx="7176">
                  <c:v>4.1911980062699999E-2</c:v>
                </c:pt>
                <c:pt idx="7177">
                  <c:v>4.1911980062699999E-2</c:v>
                </c:pt>
                <c:pt idx="7178">
                  <c:v>4.1911980062699999E-2</c:v>
                </c:pt>
                <c:pt idx="7179">
                  <c:v>4.1787346750499998E-2</c:v>
                </c:pt>
                <c:pt idx="7180">
                  <c:v>4.1787346750499998E-2</c:v>
                </c:pt>
                <c:pt idx="7181">
                  <c:v>4.1787346750499998E-2</c:v>
                </c:pt>
                <c:pt idx="7182">
                  <c:v>4.1787346750499998E-2</c:v>
                </c:pt>
                <c:pt idx="7183">
                  <c:v>4.1787346750499998E-2</c:v>
                </c:pt>
                <c:pt idx="7184">
                  <c:v>4.1662713438299998E-2</c:v>
                </c:pt>
                <c:pt idx="7185">
                  <c:v>4.1662713438299998E-2</c:v>
                </c:pt>
                <c:pt idx="7186">
                  <c:v>4.1662713438299998E-2</c:v>
                </c:pt>
                <c:pt idx="7187">
                  <c:v>4.1662713438299998E-2</c:v>
                </c:pt>
                <c:pt idx="7188">
                  <c:v>4.1538083851299999E-2</c:v>
                </c:pt>
                <c:pt idx="7189">
                  <c:v>4.1538083851299999E-2</c:v>
                </c:pt>
                <c:pt idx="7190">
                  <c:v>4.1538083851299999E-2</c:v>
                </c:pt>
                <c:pt idx="7191">
                  <c:v>4.1538083851299999E-2</c:v>
                </c:pt>
                <c:pt idx="7192">
                  <c:v>4.1538083851299999E-2</c:v>
                </c:pt>
                <c:pt idx="7193">
                  <c:v>4.1538083851299999E-2</c:v>
                </c:pt>
                <c:pt idx="7194">
                  <c:v>4.1413457989700003E-2</c:v>
                </c:pt>
                <c:pt idx="7195">
                  <c:v>4.1413457989700003E-2</c:v>
                </c:pt>
                <c:pt idx="7196">
                  <c:v>4.1413457989700003E-2</c:v>
                </c:pt>
                <c:pt idx="7197">
                  <c:v>4.1413457989700003E-2</c:v>
                </c:pt>
                <c:pt idx="7198">
                  <c:v>4.1413457989700003E-2</c:v>
                </c:pt>
                <c:pt idx="7199">
                  <c:v>4.1288835853300003E-2</c:v>
                </c:pt>
                <c:pt idx="7200">
                  <c:v>4.1288835853300003E-2</c:v>
                </c:pt>
                <c:pt idx="7201">
                  <c:v>4.1288835853300003E-2</c:v>
                </c:pt>
                <c:pt idx="7202">
                  <c:v>4.1288835853300003E-2</c:v>
                </c:pt>
                <c:pt idx="7203">
                  <c:v>4.1288835853300003E-2</c:v>
                </c:pt>
                <c:pt idx="7204">
                  <c:v>4.1164213716999999E-2</c:v>
                </c:pt>
                <c:pt idx="7205">
                  <c:v>4.1164213716999999E-2</c:v>
                </c:pt>
                <c:pt idx="7206">
                  <c:v>4.1164213716999999E-2</c:v>
                </c:pt>
                <c:pt idx="7207">
                  <c:v>4.1164213716999999E-2</c:v>
                </c:pt>
                <c:pt idx="7208">
                  <c:v>4.1039591580599999E-2</c:v>
                </c:pt>
                <c:pt idx="7209">
                  <c:v>4.1039591580599999E-2</c:v>
                </c:pt>
                <c:pt idx="7210">
                  <c:v>4.1039591580599999E-2</c:v>
                </c:pt>
                <c:pt idx="7211">
                  <c:v>4.1039591580599999E-2</c:v>
                </c:pt>
                <c:pt idx="7212">
                  <c:v>4.1039591580599999E-2</c:v>
                </c:pt>
                <c:pt idx="7213">
                  <c:v>4.1039591580599999E-2</c:v>
                </c:pt>
                <c:pt idx="7214">
                  <c:v>4.09149768949E-2</c:v>
                </c:pt>
                <c:pt idx="7215">
                  <c:v>4.09149768949E-2</c:v>
                </c:pt>
                <c:pt idx="7216">
                  <c:v>4.09149768949E-2</c:v>
                </c:pt>
                <c:pt idx="7217">
                  <c:v>4.09149768949E-2</c:v>
                </c:pt>
                <c:pt idx="7218">
                  <c:v>4.09149768949E-2</c:v>
                </c:pt>
                <c:pt idx="7219">
                  <c:v>4.0790362209099998E-2</c:v>
                </c:pt>
                <c:pt idx="7220">
                  <c:v>4.0790362209099998E-2</c:v>
                </c:pt>
                <c:pt idx="7221">
                  <c:v>4.0790362209099998E-2</c:v>
                </c:pt>
                <c:pt idx="7222">
                  <c:v>4.0790362209099998E-2</c:v>
                </c:pt>
                <c:pt idx="7223">
                  <c:v>4.0790362209099998E-2</c:v>
                </c:pt>
                <c:pt idx="7224">
                  <c:v>4.0665747523300003E-2</c:v>
                </c:pt>
                <c:pt idx="7225">
                  <c:v>4.0665747523300003E-2</c:v>
                </c:pt>
                <c:pt idx="7226">
                  <c:v>4.0665747523300003E-2</c:v>
                </c:pt>
                <c:pt idx="7227">
                  <c:v>4.0665747523300003E-2</c:v>
                </c:pt>
                <c:pt idx="7228">
                  <c:v>4.0665747523300003E-2</c:v>
                </c:pt>
                <c:pt idx="7229">
                  <c:v>4.0541140288099999E-2</c:v>
                </c:pt>
                <c:pt idx="7230">
                  <c:v>4.0541140288099999E-2</c:v>
                </c:pt>
                <c:pt idx="7231">
                  <c:v>4.0541140288099999E-2</c:v>
                </c:pt>
                <c:pt idx="7232">
                  <c:v>4.0541140288099999E-2</c:v>
                </c:pt>
                <c:pt idx="7233">
                  <c:v>4.0416533052900001E-2</c:v>
                </c:pt>
                <c:pt idx="7234">
                  <c:v>4.0416533052900001E-2</c:v>
                </c:pt>
                <c:pt idx="7235">
                  <c:v>4.0416533052900001E-2</c:v>
                </c:pt>
                <c:pt idx="7236">
                  <c:v>4.0416533052900001E-2</c:v>
                </c:pt>
                <c:pt idx="7237">
                  <c:v>4.0416533052900001E-2</c:v>
                </c:pt>
                <c:pt idx="7238">
                  <c:v>4.0291925817699997E-2</c:v>
                </c:pt>
                <c:pt idx="7239">
                  <c:v>4.0291925817699997E-2</c:v>
                </c:pt>
                <c:pt idx="7240">
                  <c:v>4.0291925817699997E-2</c:v>
                </c:pt>
                <c:pt idx="7241">
                  <c:v>4.0291925817699997E-2</c:v>
                </c:pt>
                <c:pt idx="7242">
                  <c:v>4.0291925817699997E-2</c:v>
                </c:pt>
                <c:pt idx="7243">
                  <c:v>4.0167326033099998E-2</c:v>
                </c:pt>
                <c:pt idx="7244">
                  <c:v>4.0167326033099998E-2</c:v>
                </c:pt>
                <c:pt idx="7245">
                  <c:v>4.0167326033099998E-2</c:v>
                </c:pt>
                <c:pt idx="7246">
                  <c:v>4.0167326033099998E-2</c:v>
                </c:pt>
                <c:pt idx="7247">
                  <c:v>4.0167326033099998E-2</c:v>
                </c:pt>
                <c:pt idx="7248">
                  <c:v>4.0167326033099998E-2</c:v>
                </c:pt>
                <c:pt idx="7249">
                  <c:v>4.0042726248499999E-2</c:v>
                </c:pt>
                <c:pt idx="7250">
                  <c:v>4.0042726248499999E-2</c:v>
                </c:pt>
                <c:pt idx="7251">
                  <c:v>4.0042726248499999E-2</c:v>
                </c:pt>
                <c:pt idx="7252">
                  <c:v>4.0042726248499999E-2</c:v>
                </c:pt>
                <c:pt idx="7253">
                  <c:v>4.0042726248499999E-2</c:v>
                </c:pt>
                <c:pt idx="7254">
                  <c:v>3.99181264639E-2</c:v>
                </c:pt>
                <c:pt idx="7255">
                  <c:v>3.99181264639E-2</c:v>
                </c:pt>
                <c:pt idx="7256">
                  <c:v>3.99181264639E-2</c:v>
                </c:pt>
                <c:pt idx="7257">
                  <c:v>3.99181264639E-2</c:v>
                </c:pt>
                <c:pt idx="7258">
                  <c:v>3.99181264639E-2</c:v>
                </c:pt>
                <c:pt idx="7259">
                  <c:v>3.97935304046E-2</c:v>
                </c:pt>
                <c:pt idx="7260">
                  <c:v>3.97935304046E-2</c:v>
                </c:pt>
                <c:pt idx="7261">
                  <c:v>3.97935304046E-2</c:v>
                </c:pt>
                <c:pt idx="7262">
                  <c:v>3.97935304046E-2</c:v>
                </c:pt>
                <c:pt idx="7263">
                  <c:v>3.97935304046E-2</c:v>
                </c:pt>
                <c:pt idx="7264">
                  <c:v>3.9668938070500002E-2</c:v>
                </c:pt>
                <c:pt idx="7265">
                  <c:v>3.9668938070500002E-2</c:v>
                </c:pt>
                <c:pt idx="7266">
                  <c:v>3.9668938070500002E-2</c:v>
                </c:pt>
                <c:pt idx="7267">
                  <c:v>3.9668938070500002E-2</c:v>
                </c:pt>
                <c:pt idx="7268">
                  <c:v>3.9668938070500002E-2</c:v>
                </c:pt>
                <c:pt idx="7269">
                  <c:v>3.95443494618E-2</c:v>
                </c:pt>
                <c:pt idx="7270">
                  <c:v>3.95443494618E-2</c:v>
                </c:pt>
                <c:pt idx="7271">
                  <c:v>3.95443494618E-2</c:v>
                </c:pt>
                <c:pt idx="7272">
                  <c:v>3.95443494618E-2</c:v>
                </c:pt>
                <c:pt idx="7273">
                  <c:v>3.95443494618E-2</c:v>
                </c:pt>
                <c:pt idx="7274">
                  <c:v>3.9419764578300001E-2</c:v>
                </c:pt>
                <c:pt idx="7275">
                  <c:v>3.9419764578300001E-2</c:v>
                </c:pt>
                <c:pt idx="7276">
                  <c:v>3.9419764578300001E-2</c:v>
                </c:pt>
                <c:pt idx="7277">
                  <c:v>3.9419764578300001E-2</c:v>
                </c:pt>
                <c:pt idx="7278">
                  <c:v>3.9295179694899998E-2</c:v>
                </c:pt>
                <c:pt idx="7279">
                  <c:v>3.9295179694899998E-2</c:v>
                </c:pt>
                <c:pt idx="7280">
                  <c:v>3.9295179694899998E-2</c:v>
                </c:pt>
                <c:pt idx="7281">
                  <c:v>3.9295179694899998E-2</c:v>
                </c:pt>
                <c:pt idx="7282">
                  <c:v>3.9295179694899998E-2</c:v>
                </c:pt>
                <c:pt idx="7283">
                  <c:v>3.9170594811399999E-2</c:v>
                </c:pt>
                <c:pt idx="7284">
                  <c:v>3.9170594811399999E-2</c:v>
                </c:pt>
                <c:pt idx="7285">
                  <c:v>3.9170594811399999E-2</c:v>
                </c:pt>
                <c:pt idx="7286">
                  <c:v>3.9170594811399999E-2</c:v>
                </c:pt>
                <c:pt idx="7287">
                  <c:v>3.9170594811399999E-2</c:v>
                </c:pt>
                <c:pt idx="7288">
                  <c:v>3.9046017378600001E-2</c:v>
                </c:pt>
                <c:pt idx="7289">
                  <c:v>3.9046017378600001E-2</c:v>
                </c:pt>
                <c:pt idx="7290">
                  <c:v>3.9046017378600001E-2</c:v>
                </c:pt>
                <c:pt idx="7291">
                  <c:v>3.9046017378600001E-2</c:v>
                </c:pt>
                <c:pt idx="7292">
                  <c:v>3.89214399457E-2</c:v>
                </c:pt>
                <c:pt idx="7293">
                  <c:v>3.89214399457E-2</c:v>
                </c:pt>
                <c:pt idx="7294">
                  <c:v>3.89214399457E-2</c:v>
                </c:pt>
                <c:pt idx="7295">
                  <c:v>3.89214399457E-2</c:v>
                </c:pt>
                <c:pt idx="7296">
                  <c:v>3.89214399457E-2</c:v>
                </c:pt>
                <c:pt idx="7297">
                  <c:v>3.8796866238099997E-2</c:v>
                </c:pt>
                <c:pt idx="7298">
                  <c:v>3.8796866238099997E-2</c:v>
                </c:pt>
                <c:pt idx="7299">
                  <c:v>3.8796866238099997E-2</c:v>
                </c:pt>
                <c:pt idx="7300">
                  <c:v>3.8796866238099997E-2</c:v>
                </c:pt>
                <c:pt idx="7301">
                  <c:v>3.8672292530500002E-2</c:v>
                </c:pt>
                <c:pt idx="7302">
                  <c:v>3.8672292530500002E-2</c:v>
                </c:pt>
                <c:pt idx="7303">
                  <c:v>3.8672292530500002E-2</c:v>
                </c:pt>
                <c:pt idx="7304">
                  <c:v>3.8672292530500002E-2</c:v>
                </c:pt>
                <c:pt idx="7305">
                  <c:v>3.8672292530500002E-2</c:v>
                </c:pt>
                <c:pt idx="7306">
                  <c:v>3.8547722548199999E-2</c:v>
                </c:pt>
                <c:pt idx="7307">
                  <c:v>3.8547722548199999E-2</c:v>
                </c:pt>
                <c:pt idx="7308">
                  <c:v>3.8547722548199999E-2</c:v>
                </c:pt>
                <c:pt idx="7309">
                  <c:v>3.8547722548199999E-2</c:v>
                </c:pt>
                <c:pt idx="7310">
                  <c:v>3.8547722548199999E-2</c:v>
                </c:pt>
                <c:pt idx="7311">
                  <c:v>3.8423156291200002E-2</c:v>
                </c:pt>
                <c:pt idx="7312">
                  <c:v>3.8423156291200002E-2</c:v>
                </c:pt>
                <c:pt idx="7313">
                  <c:v>3.8423156291200002E-2</c:v>
                </c:pt>
                <c:pt idx="7314">
                  <c:v>3.8298593759500003E-2</c:v>
                </c:pt>
                <c:pt idx="7315">
                  <c:v>3.8298593759500003E-2</c:v>
                </c:pt>
                <c:pt idx="7316">
                  <c:v>3.8298593759500003E-2</c:v>
                </c:pt>
                <c:pt idx="7317">
                  <c:v>3.8174031227799998E-2</c:v>
                </c:pt>
                <c:pt idx="7318">
                  <c:v>3.8174031227799998E-2</c:v>
                </c:pt>
                <c:pt idx="7319">
                  <c:v>3.8174031227799998E-2</c:v>
                </c:pt>
                <c:pt idx="7320">
                  <c:v>3.8174031227799998E-2</c:v>
                </c:pt>
                <c:pt idx="7321">
                  <c:v>3.8174031227799998E-2</c:v>
                </c:pt>
                <c:pt idx="7322">
                  <c:v>3.8049472421399999E-2</c:v>
                </c:pt>
                <c:pt idx="7323">
                  <c:v>3.8049472421399999E-2</c:v>
                </c:pt>
                <c:pt idx="7324">
                  <c:v>3.8049472421399999E-2</c:v>
                </c:pt>
                <c:pt idx="7325">
                  <c:v>3.8049472421399999E-2</c:v>
                </c:pt>
                <c:pt idx="7326">
                  <c:v>3.8049472421399999E-2</c:v>
                </c:pt>
                <c:pt idx="7327">
                  <c:v>3.8049472421399999E-2</c:v>
                </c:pt>
                <c:pt idx="7328">
                  <c:v>3.7924913615E-2</c:v>
                </c:pt>
                <c:pt idx="7329">
                  <c:v>3.7924913615E-2</c:v>
                </c:pt>
                <c:pt idx="7330">
                  <c:v>3.7924913615E-2</c:v>
                </c:pt>
                <c:pt idx="7331">
                  <c:v>3.7924913615E-2</c:v>
                </c:pt>
                <c:pt idx="7332">
                  <c:v>3.7924913615E-2</c:v>
                </c:pt>
                <c:pt idx="7333">
                  <c:v>3.7800362259100002E-2</c:v>
                </c:pt>
                <c:pt idx="7334">
                  <c:v>3.7800362259100002E-2</c:v>
                </c:pt>
                <c:pt idx="7335">
                  <c:v>3.7800362259100002E-2</c:v>
                </c:pt>
                <c:pt idx="7336">
                  <c:v>3.7800362259100002E-2</c:v>
                </c:pt>
                <c:pt idx="7337">
                  <c:v>3.7800362259100002E-2</c:v>
                </c:pt>
                <c:pt idx="7338">
                  <c:v>3.7800362259100002E-2</c:v>
                </c:pt>
                <c:pt idx="7339">
                  <c:v>3.7675810903300001E-2</c:v>
                </c:pt>
                <c:pt idx="7340">
                  <c:v>3.7675810903300001E-2</c:v>
                </c:pt>
                <c:pt idx="7341">
                  <c:v>3.7675810903300001E-2</c:v>
                </c:pt>
                <c:pt idx="7342">
                  <c:v>3.7675810903300001E-2</c:v>
                </c:pt>
                <c:pt idx="7343">
                  <c:v>3.7675810903300001E-2</c:v>
                </c:pt>
                <c:pt idx="7344">
                  <c:v>3.7551263272799999E-2</c:v>
                </c:pt>
                <c:pt idx="7345">
                  <c:v>3.7551263272799999E-2</c:v>
                </c:pt>
                <c:pt idx="7346">
                  <c:v>3.7551263272799999E-2</c:v>
                </c:pt>
                <c:pt idx="7347">
                  <c:v>3.7551263272799999E-2</c:v>
                </c:pt>
                <c:pt idx="7348">
                  <c:v>3.7551263272799999E-2</c:v>
                </c:pt>
                <c:pt idx="7349">
                  <c:v>3.7426715642200001E-2</c:v>
                </c:pt>
                <c:pt idx="7350">
                  <c:v>3.7426715642200001E-2</c:v>
                </c:pt>
                <c:pt idx="7351">
                  <c:v>3.7426715642200001E-2</c:v>
                </c:pt>
                <c:pt idx="7352">
                  <c:v>3.7426715642200001E-2</c:v>
                </c:pt>
                <c:pt idx="7353">
                  <c:v>3.7426715642200001E-2</c:v>
                </c:pt>
                <c:pt idx="7354">
                  <c:v>3.7426715642200001E-2</c:v>
                </c:pt>
                <c:pt idx="7355">
                  <c:v>3.7302171736999998E-2</c:v>
                </c:pt>
                <c:pt idx="7356">
                  <c:v>3.7302171736999998E-2</c:v>
                </c:pt>
                <c:pt idx="7357">
                  <c:v>3.7302171736999998E-2</c:v>
                </c:pt>
                <c:pt idx="7358">
                  <c:v>3.7302171736999998E-2</c:v>
                </c:pt>
                <c:pt idx="7359">
                  <c:v>3.7302171736999998E-2</c:v>
                </c:pt>
                <c:pt idx="7360">
                  <c:v>3.7302171736999998E-2</c:v>
                </c:pt>
                <c:pt idx="7361">
                  <c:v>3.7177631556999997E-2</c:v>
                </c:pt>
                <c:pt idx="7362">
                  <c:v>3.7177631556999997E-2</c:v>
                </c:pt>
                <c:pt idx="7363">
                  <c:v>3.7177631556999997E-2</c:v>
                </c:pt>
                <c:pt idx="7364">
                  <c:v>3.7177631556999997E-2</c:v>
                </c:pt>
                <c:pt idx="7365">
                  <c:v>3.7053095102300003E-2</c:v>
                </c:pt>
                <c:pt idx="7366">
                  <c:v>3.7053095102300003E-2</c:v>
                </c:pt>
                <c:pt idx="7367">
                  <c:v>3.7053095102300003E-2</c:v>
                </c:pt>
                <c:pt idx="7368">
                  <c:v>3.7053095102300003E-2</c:v>
                </c:pt>
                <c:pt idx="7369">
                  <c:v>3.7053095102300003E-2</c:v>
                </c:pt>
                <c:pt idx="7370">
                  <c:v>3.6928558647600002E-2</c:v>
                </c:pt>
                <c:pt idx="7371">
                  <c:v>3.6928558647600002E-2</c:v>
                </c:pt>
                <c:pt idx="7372">
                  <c:v>3.6928558647600002E-2</c:v>
                </c:pt>
                <c:pt idx="7373">
                  <c:v>3.6928558647600002E-2</c:v>
                </c:pt>
                <c:pt idx="7374">
                  <c:v>3.6928558647600002E-2</c:v>
                </c:pt>
                <c:pt idx="7375">
                  <c:v>3.6804025918199999E-2</c:v>
                </c:pt>
                <c:pt idx="7376">
                  <c:v>3.6804025918199999E-2</c:v>
                </c:pt>
                <c:pt idx="7377">
                  <c:v>3.6804025918199999E-2</c:v>
                </c:pt>
                <c:pt idx="7378">
                  <c:v>3.6804025918199999E-2</c:v>
                </c:pt>
                <c:pt idx="7379">
                  <c:v>3.6679496914100003E-2</c:v>
                </c:pt>
                <c:pt idx="7380">
                  <c:v>3.6679496914100003E-2</c:v>
                </c:pt>
                <c:pt idx="7381">
                  <c:v>3.6679496914100003E-2</c:v>
                </c:pt>
                <c:pt idx="7382">
                  <c:v>3.6679496914100003E-2</c:v>
                </c:pt>
                <c:pt idx="7383">
                  <c:v>3.6554971635299999E-2</c:v>
                </c:pt>
                <c:pt idx="7384">
                  <c:v>3.6554971635299999E-2</c:v>
                </c:pt>
                <c:pt idx="7385">
                  <c:v>3.6554971635299999E-2</c:v>
                </c:pt>
                <c:pt idx="7386">
                  <c:v>3.6554971635299999E-2</c:v>
                </c:pt>
                <c:pt idx="7387">
                  <c:v>3.6554971635299999E-2</c:v>
                </c:pt>
                <c:pt idx="7388">
                  <c:v>3.6430446356500001E-2</c:v>
                </c:pt>
                <c:pt idx="7389">
                  <c:v>3.6430446356500001E-2</c:v>
                </c:pt>
                <c:pt idx="7390">
                  <c:v>3.6430446356500001E-2</c:v>
                </c:pt>
                <c:pt idx="7391">
                  <c:v>3.6430446356500001E-2</c:v>
                </c:pt>
                <c:pt idx="7392">
                  <c:v>3.6430446356500001E-2</c:v>
                </c:pt>
                <c:pt idx="7393">
                  <c:v>3.6430446356500001E-2</c:v>
                </c:pt>
                <c:pt idx="7394">
                  <c:v>3.6305924803000003E-2</c:v>
                </c:pt>
                <c:pt idx="7395">
                  <c:v>3.6305924803000003E-2</c:v>
                </c:pt>
                <c:pt idx="7396">
                  <c:v>3.6305924803000003E-2</c:v>
                </c:pt>
                <c:pt idx="7397">
                  <c:v>3.6305924803000003E-2</c:v>
                </c:pt>
                <c:pt idx="7398">
                  <c:v>3.6305924803000003E-2</c:v>
                </c:pt>
                <c:pt idx="7399">
                  <c:v>3.6181406974799997E-2</c:v>
                </c:pt>
                <c:pt idx="7400">
                  <c:v>3.6181406974799997E-2</c:v>
                </c:pt>
                <c:pt idx="7401">
                  <c:v>3.6181406974799997E-2</c:v>
                </c:pt>
                <c:pt idx="7402">
                  <c:v>3.6181406974799997E-2</c:v>
                </c:pt>
                <c:pt idx="7403">
                  <c:v>3.6181406974799997E-2</c:v>
                </c:pt>
                <c:pt idx="7404">
                  <c:v>3.6056889146599998E-2</c:v>
                </c:pt>
                <c:pt idx="7405">
                  <c:v>3.6056889146599998E-2</c:v>
                </c:pt>
                <c:pt idx="7406">
                  <c:v>3.6056889146599998E-2</c:v>
                </c:pt>
                <c:pt idx="7407">
                  <c:v>3.6056889146599998E-2</c:v>
                </c:pt>
                <c:pt idx="7408">
                  <c:v>3.5932375043600001E-2</c:v>
                </c:pt>
                <c:pt idx="7409">
                  <c:v>3.5932375043600001E-2</c:v>
                </c:pt>
                <c:pt idx="7410">
                  <c:v>3.5932375043600001E-2</c:v>
                </c:pt>
                <c:pt idx="7411">
                  <c:v>3.5932375043600001E-2</c:v>
                </c:pt>
                <c:pt idx="7412">
                  <c:v>3.5932375043600001E-2</c:v>
                </c:pt>
                <c:pt idx="7413">
                  <c:v>3.5807864666E-2</c:v>
                </c:pt>
                <c:pt idx="7414">
                  <c:v>3.5807864666E-2</c:v>
                </c:pt>
                <c:pt idx="7415">
                  <c:v>3.5807864666E-2</c:v>
                </c:pt>
                <c:pt idx="7416">
                  <c:v>3.5683358013600001E-2</c:v>
                </c:pt>
                <c:pt idx="7417">
                  <c:v>3.5683358013600001E-2</c:v>
                </c:pt>
                <c:pt idx="7418">
                  <c:v>3.5683358013600001E-2</c:v>
                </c:pt>
                <c:pt idx="7419">
                  <c:v>3.5683358013600001E-2</c:v>
                </c:pt>
                <c:pt idx="7420">
                  <c:v>3.5683358013600001E-2</c:v>
                </c:pt>
                <c:pt idx="7421">
                  <c:v>3.5558855086599998E-2</c:v>
                </c:pt>
                <c:pt idx="7422">
                  <c:v>3.5558855086599998E-2</c:v>
                </c:pt>
                <c:pt idx="7423">
                  <c:v>3.5558855086599998E-2</c:v>
                </c:pt>
                <c:pt idx="7424">
                  <c:v>3.5558855086599998E-2</c:v>
                </c:pt>
                <c:pt idx="7425">
                  <c:v>3.5558855086599998E-2</c:v>
                </c:pt>
                <c:pt idx="7426">
                  <c:v>3.5558855086599998E-2</c:v>
                </c:pt>
                <c:pt idx="7427">
                  <c:v>3.5558855086599998E-2</c:v>
                </c:pt>
                <c:pt idx="7428">
                  <c:v>3.5434352159499999E-2</c:v>
                </c:pt>
                <c:pt idx="7429">
                  <c:v>3.5434352159499999E-2</c:v>
                </c:pt>
                <c:pt idx="7430">
                  <c:v>3.5434352159499999E-2</c:v>
                </c:pt>
                <c:pt idx="7431">
                  <c:v>3.5434352159499999E-2</c:v>
                </c:pt>
                <c:pt idx="7432">
                  <c:v>3.5434352159499999E-2</c:v>
                </c:pt>
                <c:pt idx="7433">
                  <c:v>3.5309852957699998E-2</c:v>
                </c:pt>
                <c:pt idx="7434">
                  <c:v>3.5309852957699998E-2</c:v>
                </c:pt>
                <c:pt idx="7435">
                  <c:v>3.5309852957699998E-2</c:v>
                </c:pt>
                <c:pt idx="7436">
                  <c:v>3.5309852957699998E-2</c:v>
                </c:pt>
                <c:pt idx="7437">
                  <c:v>3.5309852957699998E-2</c:v>
                </c:pt>
                <c:pt idx="7438">
                  <c:v>3.5185353756000001E-2</c:v>
                </c:pt>
                <c:pt idx="7439">
                  <c:v>3.5185353756000001E-2</c:v>
                </c:pt>
                <c:pt idx="7440">
                  <c:v>3.5185353756000001E-2</c:v>
                </c:pt>
                <c:pt idx="7441">
                  <c:v>3.5185353756000001E-2</c:v>
                </c:pt>
                <c:pt idx="7442">
                  <c:v>3.5185353756000001E-2</c:v>
                </c:pt>
                <c:pt idx="7443">
                  <c:v>3.5060862004799999E-2</c:v>
                </c:pt>
                <c:pt idx="7444">
                  <c:v>3.5060862004799999E-2</c:v>
                </c:pt>
                <c:pt idx="7445">
                  <c:v>3.5060862004799999E-2</c:v>
                </c:pt>
                <c:pt idx="7446">
                  <c:v>3.5060862004799999E-2</c:v>
                </c:pt>
                <c:pt idx="7447">
                  <c:v>3.4936370253600003E-2</c:v>
                </c:pt>
                <c:pt idx="7448">
                  <c:v>3.4936370253600003E-2</c:v>
                </c:pt>
                <c:pt idx="7449">
                  <c:v>3.4936370253600003E-2</c:v>
                </c:pt>
                <c:pt idx="7450">
                  <c:v>3.4936370253600003E-2</c:v>
                </c:pt>
                <c:pt idx="7451">
                  <c:v>3.4936370253600003E-2</c:v>
                </c:pt>
                <c:pt idx="7452">
                  <c:v>3.4936370253600003E-2</c:v>
                </c:pt>
                <c:pt idx="7453">
                  <c:v>3.48118822277E-2</c:v>
                </c:pt>
                <c:pt idx="7454">
                  <c:v>3.48118822277E-2</c:v>
                </c:pt>
                <c:pt idx="7455">
                  <c:v>3.48118822277E-2</c:v>
                </c:pt>
                <c:pt idx="7456">
                  <c:v>3.4687397926999999E-2</c:v>
                </c:pt>
                <c:pt idx="7457">
                  <c:v>3.4687397926999999E-2</c:v>
                </c:pt>
                <c:pt idx="7458">
                  <c:v>3.4687397926999999E-2</c:v>
                </c:pt>
                <c:pt idx="7459">
                  <c:v>3.4687397926999999E-2</c:v>
                </c:pt>
                <c:pt idx="7460">
                  <c:v>3.4562913626400002E-2</c:v>
                </c:pt>
                <c:pt idx="7461">
                  <c:v>3.4562913626400002E-2</c:v>
                </c:pt>
                <c:pt idx="7462">
                  <c:v>3.4562913626400002E-2</c:v>
                </c:pt>
                <c:pt idx="7463">
                  <c:v>3.4562913626400002E-2</c:v>
                </c:pt>
                <c:pt idx="7464">
                  <c:v>3.4562913626400002E-2</c:v>
                </c:pt>
                <c:pt idx="7465">
                  <c:v>3.4562913626400002E-2</c:v>
                </c:pt>
                <c:pt idx="7466">
                  <c:v>3.4562913626400002E-2</c:v>
                </c:pt>
                <c:pt idx="7467">
                  <c:v>3.4438433051099997E-2</c:v>
                </c:pt>
                <c:pt idx="7468">
                  <c:v>3.4438433051099997E-2</c:v>
                </c:pt>
                <c:pt idx="7469">
                  <c:v>3.4438433051099997E-2</c:v>
                </c:pt>
                <c:pt idx="7470">
                  <c:v>3.4438433051099997E-2</c:v>
                </c:pt>
                <c:pt idx="7471">
                  <c:v>3.4438433051099997E-2</c:v>
                </c:pt>
                <c:pt idx="7472">
                  <c:v>3.4313956201099997E-2</c:v>
                </c:pt>
                <c:pt idx="7473">
                  <c:v>3.4313956201099997E-2</c:v>
                </c:pt>
                <c:pt idx="7474">
                  <c:v>3.4313956201099997E-2</c:v>
                </c:pt>
                <c:pt idx="7475">
                  <c:v>3.4313956201099997E-2</c:v>
                </c:pt>
                <c:pt idx="7476">
                  <c:v>3.4189483076300001E-2</c:v>
                </c:pt>
                <c:pt idx="7477">
                  <c:v>3.4189483076300001E-2</c:v>
                </c:pt>
                <c:pt idx="7478">
                  <c:v>3.4189483076300001E-2</c:v>
                </c:pt>
                <c:pt idx="7479">
                  <c:v>3.4189483076300001E-2</c:v>
                </c:pt>
                <c:pt idx="7480">
                  <c:v>3.4189483076300001E-2</c:v>
                </c:pt>
                <c:pt idx="7481">
                  <c:v>3.4189483076300001E-2</c:v>
                </c:pt>
                <c:pt idx="7482">
                  <c:v>3.40650099516E-2</c:v>
                </c:pt>
                <c:pt idx="7483">
                  <c:v>3.40650099516E-2</c:v>
                </c:pt>
                <c:pt idx="7484">
                  <c:v>3.40650099516E-2</c:v>
                </c:pt>
                <c:pt idx="7485">
                  <c:v>3.40650099516E-2</c:v>
                </c:pt>
                <c:pt idx="7486">
                  <c:v>3.3940544277400002E-2</c:v>
                </c:pt>
                <c:pt idx="7487">
                  <c:v>3.3940544277400002E-2</c:v>
                </c:pt>
                <c:pt idx="7488">
                  <c:v>3.3940544277400002E-2</c:v>
                </c:pt>
                <c:pt idx="7489">
                  <c:v>3.3940544277400002E-2</c:v>
                </c:pt>
                <c:pt idx="7490">
                  <c:v>3.3940544277400002E-2</c:v>
                </c:pt>
                <c:pt idx="7491">
                  <c:v>3.38160786033E-2</c:v>
                </c:pt>
                <c:pt idx="7492">
                  <c:v>3.38160786033E-2</c:v>
                </c:pt>
                <c:pt idx="7493">
                  <c:v>3.38160786033E-2</c:v>
                </c:pt>
                <c:pt idx="7494">
                  <c:v>3.38160786033E-2</c:v>
                </c:pt>
                <c:pt idx="7495">
                  <c:v>3.38160786033E-2</c:v>
                </c:pt>
                <c:pt idx="7496">
                  <c:v>3.38160786033E-2</c:v>
                </c:pt>
                <c:pt idx="7497">
                  <c:v>3.36916166544E-2</c:v>
                </c:pt>
                <c:pt idx="7498">
                  <c:v>3.36916166544E-2</c:v>
                </c:pt>
                <c:pt idx="7499">
                  <c:v>3.36916166544E-2</c:v>
                </c:pt>
                <c:pt idx="7500">
                  <c:v>3.36916166544E-2</c:v>
                </c:pt>
                <c:pt idx="7501">
                  <c:v>3.36916166544E-2</c:v>
                </c:pt>
                <c:pt idx="7502">
                  <c:v>3.36916166544E-2</c:v>
                </c:pt>
                <c:pt idx="7503">
                  <c:v>3.3567154705500001E-2</c:v>
                </c:pt>
                <c:pt idx="7504">
                  <c:v>3.3567154705500001E-2</c:v>
                </c:pt>
                <c:pt idx="7505">
                  <c:v>3.3567154705500001E-2</c:v>
                </c:pt>
                <c:pt idx="7506">
                  <c:v>3.3567154705500001E-2</c:v>
                </c:pt>
                <c:pt idx="7507">
                  <c:v>3.3567154705500001E-2</c:v>
                </c:pt>
                <c:pt idx="7508">
                  <c:v>3.3442700207199999E-2</c:v>
                </c:pt>
                <c:pt idx="7509">
                  <c:v>3.3442700207199999E-2</c:v>
                </c:pt>
                <c:pt idx="7510">
                  <c:v>3.3442700207199999E-2</c:v>
                </c:pt>
                <c:pt idx="7511">
                  <c:v>3.3442700207199999E-2</c:v>
                </c:pt>
                <c:pt idx="7512">
                  <c:v>3.3318245708899998E-2</c:v>
                </c:pt>
                <c:pt idx="7513">
                  <c:v>3.3318245708899998E-2</c:v>
                </c:pt>
                <c:pt idx="7514">
                  <c:v>3.3318245708899998E-2</c:v>
                </c:pt>
                <c:pt idx="7515">
                  <c:v>3.3318245708899998E-2</c:v>
                </c:pt>
                <c:pt idx="7516">
                  <c:v>3.3318245708899998E-2</c:v>
                </c:pt>
                <c:pt idx="7517">
                  <c:v>3.3318245708899998E-2</c:v>
                </c:pt>
                <c:pt idx="7518">
                  <c:v>3.3193794935900002E-2</c:v>
                </c:pt>
                <c:pt idx="7519">
                  <c:v>3.3193794935900002E-2</c:v>
                </c:pt>
                <c:pt idx="7520">
                  <c:v>3.3193794935900002E-2</c:v>
                </c:pt>
                <c:pt idx="7521">
                  <c:v>3.3193794935900002E-2</c:v>
                </c:pt>
                <c:pt idx="7522">
                  <c:v>3.3193794935900002E-2</c:v>
                </c:pt>
                <c:pt idx="7523">
                  <c:v>3.30693441629E-2</c:v>
                </c:pt>
                <c:pt idx="7524">
                  <c:v>3.30693441629E-2</c:v>
                </c:pt>
                <c:pt idx="7525">
                  <c:v>3.30693441629E-2</c:v>
                </c:pt>
                <c:pt idx="7526">
                  <c:v>3.30693441629E-2</c:v>
                </c:pt>
                <c:pt idx="7527">
                  <c:v>3.30693441629E-2</c:v>
                </c:pt>
                <c:pt idx="7528">
                  <c:v>3.2944900840500002E-2</c:v>
                </c:pt>
                <c:pt idx="7529">
                  <c:v>3.2944900840500002E-2</c:v>
                </c:pt>
                <c:pt idx="7530">
                  <c:v>3.2944900840500002E-2</c:v>
                </c:pt>
                <c:pt idx="7531">
                  <c:v>3.2944900840500002E-2</c:v>
                </c:pt>
                <c:pt idx="7532">
                  <c:v>3.2944900840500002E-2</c:v>
                </c:pt>
                <c:pt idx="7533">
                  <c:v>3.2820457518099998E-2</c:v>
                </c:pt>
                <c:pt idx="7534">
                  <c:v>3.2820457518099998E-2</c:v>
                </c:pt>
                <c:pt idx="7535">
                  <c:v>3.2820457518099998E-2</c:v>
                </c:pt>
                <c:pt idx="7536">
                  <c:v>3.2820457518099998E-2</c:v>
                </c:pt>
                <c:pt idx="7537">
                  <c:v>3.2696017920999999E-2</c:v>
                </c:pt>
                <c:pt idx="7538">
                  <c:v>3.2696017920999999E-2</c:v>
                </c:pt>
                <c:pt idx="7539">
                  <c:v>3.2696017920999999E-2</c:v>
                </c:pt>
                <c:pt idx="7540">
                  <c:v>3.2696017920999999E-2</c:v>
                </c:pt>
                <c:pt idx="7541">
                  <c:v>3.2696017920999999E-2</c:v>
                </c:pt>
                <c:pt idx="7542">
                  <c:v>3.2571582049099997E-2</c:v>
                </c:pt>
                <c:pt idx="7543">
                  <c:v>3.2571582049099997E-2</c:v>
                </c:pt>
                <c:pt idx="7544">
                  <c:v>3.2571582049099997E-2</c:v>
                </c:pt>
                <c:pt idx="7545">
                  <c:v>3.2571582049099997E-2</c:v>
                </c:pt>
                <c:pt idx="7546">
                  <c:v>3.2447149902600003E-2</c:v>
                </c:pt>
                <c:pt idx="7547">
                  <c:v>3.2447149902600003E-2</c:v>
                </c:pt>
                <c:pt idx="7548">
                  <c:v>3.2447149902600003E-2</c:v>
                </c:pt>
                <c:pt idx="7549">
                  <c:v>3.2447149902600003E-2</c:v>
                </c:pt>
                <c:pt idx="7550">
                  <c:v>3.2447149902600003E-2</c:v>
                </c:pt>
                <c:pt idx="7551">
                  <c:v>3.2447149902600003E-2</c:v>
                </c:pt>
                <c:pt idx="7552">
                  <c:v>3.2322717756E-2</c:v>
                </c:pt>
                <c:pt idx="7553">
                  <c:v>3.2322717756E-2</c:v>
                </c:pt>
                <c:pt idx="7554">
                  <c:v>3.2322717756E-2</c:v>
                </c:pt>
                <c:pt idx="7555">
                  <c:v>3.2322717756E-2</c:v>
                </c:pt>
                <c:pt idx="7556">
                  <c:v>3.2198293060099997E-2</c:v>
                </c:pt>
                <c:pt idx="7557">
                  <c:v>3.2198293060099997E-2</c:v>
                </c:pt>
                <c:pt idx="7558">
                  <c:v>3.2198293060099997E-2</c:v>
                </c:pt>
                <c:pt idx="7559">
                  <c:v>3.2198293060099997E-2</c:v>
                </c:pt>
                <c:pt idx="7560">
                  <c:v>3.2198293060099997E-2</c:v>
                </c:pt>
                <c:pt idx="7561">
                  <c:v>3.2198293060099997E-2</c:v>
                </c:pt>
                <c:pt idx="7562">
                  <c:v>3.2073868364099999E-2</c:v>
                </c:pt>
                <c:pt idx="7563">
                  <c:v>3.2073868364099999E-2</c:v>
                </c:pt>
                <c:pt idx="7564">
                  <c:v>3.2073868364099999E-2</c:v>
                </c:pt>
                <c:pt idx="7565">
                  <c:v>3.2073868364099999E-2</c:v>
                </c:pt>
                <c:pt idx="7566">
                  <c:v>3.2073868364099999E-2</c:v>
                </c:pt>
                <c:pt idx="7567">
                  <c:v>3.1949447393399999E-2</c:v>
                </c:pt>
                <c:pt idx="7568">
                  <c:v>3.1949447393399999E-2</c:v>
                </c:pt>
                <c:pt idx="7569">
                  <c:v>3.1949447393399999E-2</c:v>
                </c:pt>
                <c:pt idx="7570">
                  <c:v>3.1949447393399999E-2</c:v>
                </c:pt>
                <c:pt idx="7571">
                  <c:v>3.1825026422699999E-2</c:v>
                </c:pt>
                <c:pt idx="7572">
                  <c:v>3.1825026422699999E-2</c:v>
                </c:pt>
                <c:pt idx="7573">
                  <c:v>3.1825026422699999E-2</c:v>
                </c:pt>
                <c:pt idx="7574">
                  <c:v>3.1825026422699999E-2</c:v>
                </c:pt>
                <c:pt idx="7575">
                  <c:v>3.1825026422699999E-2</c:v>
                </c:pt>
                <c:pt idx="7576">
                  <c:v>3.1700612902599998E-2</c:v>
                </c:pt>
                <c:pt idx="7577">
                  <c:v>3.1700612902599998E-2</c:v>
                </c:pt>
                <c:pt idx="7578">
                  <c:v>3.1700612902599998E-2</c:v>
                </c:pt>
                <c:pt idx="7579">
                  <c:v>3.1700612902599998E-2</c:v>
                </c:pt>
                <c:pt idx="7580">
                  <c:v>3.1700612902599998E-2</c:v>
                </c:pt>
                <c:pt idx="7581">
                  <c:v>3.1576199382500003E-2</c:v>
                </c:pt>
                <c:pt idx="7582">
                  <c:v>3.1576199382500003E-2</c:v>
                </c:pt>
                <c:pt idx="7583">
                  <c:v>3.1576199382500003E-2</c:v>
                </c:pt>
                <c:pt idx="7584">
                  <c:v>3.1576199382500003E-2</c:v>
                </c:pt>
                <c:pt idx="7585">
                  <c:v>3.1576199382500003E-2</c:v>
                </c:pt>
                <c:pt idx="7586">
                  <c:v>3.1451789587700001E-2</c:v>
                </c:pt>
                <c:pt idx="7587">
                  <c:v>3.1451789587700001E-2</c:v>
                </c:pt>
                <c:pt idx="7588">
                  <c:v>3.1451789587700001E-2</c:v>
                </c:pt>
                <c:pt idx="7589">
                  <c:v>3.1451789587700001E-2</c:v>
                </c:pt>
                <c:pt idx="7590">
                  <c:v>3.1451789587700001E-2</c:v>
                </c:pt>
                <c:pt idx="7591">
                  <c:v>3.1327383518199997E-2</c:v>
                </c:pt>
                <c:pt idx="7592">
                  <c:v>3.1327383518199997E-2</c:v>
                </c:pt>
                <c:pt idx="7593">
                  <c:v>3.1327383518199997E-2</c:v>
                </c:pt>
                <c:pt idx="7594">
                  <c:v>3.1327383518199997E-2</c:v>
                </c:pt>
                <c:pt idx="7595">
                  <c:v>3.1202981174E-2</c:v>
                </c:pt>
                <c:pt idx="7596">
                  <c:v>3.1202981174E-2</c:v>
                </c:pt>
                <c:pt idx="7597">
                  <c:v>3.1202981174E-2</c:v>
                </c:pt>
                <c:pt idx="7598">
                  <c:v>3.1202981174E-2</c:v>
                </c:pt>
                <c:pt idx="7599">
                  <c:v>3.1202981174E-2</c:v>
                </c:pt>
                <c:pt idx="7600">
                  <c:v>3.1078582555100001E-2</c:v>
                </c:pt>
                <c:pt idx="7601">
                  <c:v>3.1078582555100001E-2</c:v>
                </c:pt>
                <c:pt idx="7602">
                  <c:v>3.1078582555100001E-2</c:v>
                </c:pt>
                <c:pt idx="7603">
                  <c:v>3.1078582555100001E-2</c:v>
                </c:pt>
                <c:pt idx="7604">
                  <c:v>3.1078582555100001E-2</c:v>
                </c:pt>
                <c:pt idx="7605">
                  <c:v>3.1078582555100001E-2</c:v>
                </c:pt>
                <c:pt idx="7606">
                  <c:v>3.0954183936099999E-2</c:v>
                </c:pt>
                <c:pt idx="7607">
                  <c:v>3.0954183936099999E-2</c:v>
                </c:pt>
                <c:pt idx="7608">
                  <c:v>3.08297890425E-2</c:v>
                </c:pt>
                <c:pt idx="7609">
                  <c:v>3.08297890425E-2</c:v>
                </c:pt>
                <c:pt idx="7610">
                  <c:v>3.08297890425E-2</c:v>
                </c:pt>
                <c:pt idx="7611">
                  <c:v>3.08297890425E-2</c:v>
                </c:pt>
                <c:pt idx="7612">
                  <c:v>3.08297890425E-2</c:v>
                </c:pt>
                <c:pt idx="7613">
                  <c:v>3.08297890425E-2</c:v>
                </c:pt>
                <c:pt idx="7614">
                  <c:v>3.07053978741E-2</c:v>
                </c:pt>
                <c:pt idx="7615">
                  <c:v>3.07053978741E-2</c:v>
                </c:pt>
                <c:pt idx="7616">
                  <c:v>3.07053978741E-2</c:v>
                </c:pt>
                <c:pt idx="7617">
                  <c:v>3.07053978741E-2</c:v>
                </c:pt>
                <c:pt idx="7618">
                  <c:v>3.07053978741E-2</c:v>
                </c:pt>
                <c:pt idx="7619">
                  <c:v>3.0581010431100002E-2</c:v>
                </c:pt>
                <c:pt idx="7620">
                  <c:v>3.0581010431100002E-2</c:v>
                </c:pt>
                <c:pt idx="7621">
                  <c:v>3.0581010431100002E-2</c:v>
                </c:pt>
                <c:pt idx="7622">
                  <c:v>3.0581010431100002E-2</c:v>
                </c:pt>
                <c:pt idx="7623">
                  <c:v>3.0581010431100002E-2</c:v>
                </c:pt>
                <c:pt idx="7624">
                  <c:v>3.0456626713299999E-2</c:v>
                </c:pt>
                <c:pt idx="7625">
                  <c:v>3.0456626713299999E-2</c:v>
                </c:pt>
                <c:pt idx="7626">
                  <c:v>3.0456626713299999E-2</c:v>
                </c:pt>
                <c:pt idx="7627">
                  <c:v>3.0456626713299999E-2</c:v>
                </c:pt>
                <c:pt idx="7628">
                  <c:v>3.0456626713299999E-2</c:v>
                </c:pt>
                <c:pt idx="7629">
                  <c:v>3.03322467208E-2</c:v>
                </c:pt>
                <c:pt idx="7630">
                  <c:v>3.03322467208E-2</c:v>
                </c:pt>
                <c:pt idx="7631">
                  <c:v>3.03322467208E-2</c:v>
                </c:pt>
                <c:pt idx="7632">
                  <c:v>3.03322467208E-2</c:v>
                </c:pt>
                <c:pt idx="7633">
                  <c:v>3.03322467208E-2</c:v>
                </c:pt>
                <c:pt idx="7634">
                  <c:v>3.02078667283E-2</c:v>
                </c:pt>
                <c:pt idx="7635">
                  <c:v>3.02078667283E-2</c:v>
                </c:pt>
                <c:pt idx="7636">
                  <c:v>3.02078667283E-2</c:v>
                </c:pt>
                <c:pt idx="7637">
                  <c:v>3.0083490461099999E-2</c:v>
                </c:pt>
                <c:pt idx="7638">
                  <c:v>3.0083490461099999E-2</c:v>
                </c:pt>
                <c:pt idx="7639">
                  <c:v>3.0083490461099999E-2</c:v>
                </c:pt>
                <c:pt idx="7640">
                  <c:v>3.0083490461099999E-2</c:v>
                </c:pt>
                <c:pt idx="7641">
                  <c:v>3.0083490461099999E-2</c:v>
                </c:pt>
                <c:pt idx="7642">
                  <c:v>3.0083490461099999E-2</c:v>
                </c:pt>
                <c:pt idx="7643">
                  <c:v>2.9959117919200001E-2</c:v>
                </c:pt>
                <c:pt idx="7644">
                  <c:v>2.9959117919200001E-2</c:v>
                </c:pt>
                <c:pt idx="7645">
                  <c:v>2.9959117919200001E-2</c:v>
                </c:pt>
                <c:pt idx="7646">
                  <c:v>2.9959117919200001E-2</c:v>
                </c:pt>
                <c:pt idx="7647">
                  <c:v>2.9834749102599999E-2</c:v>
                </c:pt>
                <c:pt idx="7648">
                  <c:v>2.9834749102599999E-2</c:v>
                </c:pt>
                <c:pt idx="7649">
                  <c:v>2.9834749102599999E-2</c:v>
                </c:pt>
                <c:pt idx="7650">
                  <c:v>2.9834749102599999E-2</c:v>
                </c:pt>
                <c:pt idx="7651">
                  <c:v>2.9834749102599999E-2</c:v>
                </c:pt>
                <c:pt idx="7652">
                  <c:v>2.9834749102599999E-2</c:v>
                </c:pt>
                <c:pt idx="7653">
                  <c:v>2.9710384011299999E-2</c:v>
                </c:pt>
                <c:pt idx="7654">
                  <c:v>2.9710384011299999E-2</c:v>
                </c:pt>
                <c:pt idx="7655">
                  <c:v>2.9710384011299999E-2</c:v>
                </c:pt>
                <c:pt idx="7656">
                  <c:v>2.9710384011299999E-2</c:v>
                </c:pt>
                <c:pt idx="7657">
                  <c:v>2.9710384011299999E-2</c:v>
                </c:pt>
                <c:pt idx="7658">
                  <c:v>2.9710384011299999E-2</c:v>
                </c:pt>
                <c:pt idx="7659">
                  <c:v>2.9586018919899999E-2</c:v>
                </c:pt>
                <c:pt idx="7660">
                  <c:v>2.9586018919899999E-2</c:v>
                </c:pt>
                <c:pt idx="7661">
                  <c:v>2.9586018919899999E-2</c:v>
                </c:pt>
                <c:pt idx="7662">
                  <c:v>2.9586018919899999E-2</c:v>
                </c:pt>
                <c:pt idx="7663">
                  <c:v>2.9586018919899999E-2</c:v>
                </c:pt>
                <c:pt idx="7664">
                  <c:v>2.94616612792E-2</c:v>
                </c:pt>
                <c:pt idx="7665">
                  <c:v>2.94616612792E-2</c:v>
                </c:pt>
                <c:pt idx="7666">
                  <c:v>2.94616612792E-2</c:v>
                </c:pt>
                <c:pt idx="7667">
                  <c:v>2.94616612792E-2</c:v>
                </c:pt>
                <c:pt idx="7668">
                  <c:v>2.94616612792E-2</c:v>
                </c:pt>
                <c:pt idx="7669">
                  <c:v>2.9337303638500001E-2</c:v>
                </c:pt>
                <c:pt idx="7670">
                  <c:v>2.9337303638500001E-2</c:v>
                </c:pt>
                <c:pt idx="7671">
                  <c:v>2.9337303638500001E-2</c:v>
                </c:pt>
                <c:pt idx="7672">
                  <c:v>2.9337303638500001E-2</c:v>
                </c:pt>
                <c:pt idx="7673">
                  <c:v>2.9337303638500001E-2</c:v>
                </c:pt>
                <c:pt idx="7674">
                  <c:v>2.9212949722999999E-2</c:v>
                </c:pt>
                <c:pt idx="7675">
                  <c:v>2.9212949722999999E-2</c:v>
                </c:pt>
                <c:pt idx="7676">
                  <c:v>2.9212949722999999E-2</c:v>
                </c:pt>
                <c:pt idx="7677">
                  <c:v>2.9212949722999999E-2</c:v>
                </c:pt>
                <c:pt idx="7678">
                  <c:v>2.9212949722999999E-2</c:v>
                </c:pt>
                <c:pt idx="7679">
                  <c:v>2.9088599532799998E-2</c:v>
                </c:pt>
                <c:pt idx="7680">
                  <c:v>2.9088599532799998E-2</c:v>
                </c:pt>
                <c:pt idx="7681">
                  <c:v>2.9088599532799998E-2</c:v>
                </c:pt>
                <c:pt idx="7682">
                  <c:v>2.9088599532799998E-2</c:v>
                </c:pt>
                <c:pt idx="7683">
                  <c:v>2.9088599532799998E-2</c:v>
                </c:pt>
                <c:pt idx="7684">
                  <c:v>2.8964253068E-2</c:v>
                </c:pt>
                <c:pt idx="7685">
                  <c:v>2.8964253068E-2</c:v>
                </c:pt>
                <c:pt idx="7686">
                  <c:v>2.8964253068E-2</c:v>
                </c:pt>
                <c:pt idx="7687">
                  <c:v>2.8964253068E-2</c:v>
                </c:pt>
                <c:pt idx="7688">
                  <c:v>2.8964253068E-2</c:v>
                </c:pt>
                <c:pt idx="7689">
                  <c:v>2.8839910328400001E-2</c:v>
                </c:pt>
                <c:pt idx="7690">
                  <c:v>2.8839910328400001E-2</c:v>
                </c:pt>
                <c:pt idx="7691">
                  <c:v>2.8839910328400001E-2</c:v>
                </c:pt>
                <c:pt idx="7692">
                  <c:v>2.8839910328400001E-2</c:v>
                </c:pt>
                <c:pt idx="7693">
                  <c:v>2.8715567588799999E-2</c:v>
                </c:pt>
                <c:pt idx="7694">
                  <c:v>2.8715567588799999E-2</c:v>
                </c:pt>
                <c:pt idx="7695">
                  <c:v>2.8715567588799999E-2</c:v>
                </c:pt>
                <c:pt idx="7696">
                  <c:v>2.8715567588799999E-2</c:v>
                </c:pt>
                <c:pt idx="7697">
                  <c:v>2.8715567588799999E-2</c:v>
                </c:pt>
                <c:pt idx="7698">
                  <c:v>2.8715567588799999E-2</c:v>
                </c:pt>
                <c:pt idx="7699">
                  <c:v>2.8591232299799998E-2</c:v>
                </c:pt>
                <c:pt idx="7700">
                  <c:v>2.8591232299799998E-2</c:v>
                </c:pt>
                <c:pt idx="7701">
                  <c:v>2.8591232299799998E-2</c:v>
                </c:pt>
                <c:pt idx="7702">
                  <c:v>2.8591232299799998E-2</c:v>
                </c:pt>
                <c:pt idx="7703">
                  <c:v>2.8591232299799998E-2</c:v>
                </c:pt>
                <c:pt idx="7704">
                  <c:v>2.8466897010800001E-2</c:v>
                </c:pt>
                <c:pt idx="7705">
                  <c:v>2.8466897010800001E-2</c:v>
                </c:pt>
                <c:pt idx="7706">
                  <c:v>2.8466897010800001E-2</c:v>
                </c:pt>
                <c:pt idx="7707">
                  <c:v>2.8466897010800001E-2</c:v>
                </c:pt>
                <c:pt idx="7708">
                  <c:v>2.8466897010800001E-2</c:v>
                </c:pt>
                <c:pt idx="7709">
                  <c:v>2.83425654471E-2</c:v>
                </c:pt>
                <c:pt idx="7710">
                  <c:v>2.83425654471E-2</c:v>
                </c:pt>
                <c:pt idx="7711">
                  <c:v>2.83425654471E-2</c:v>
                </c:pt>
                <c:pt idx="7712">
                  <c:v>2.83425654471E-2</c:v>
                </c:pt>
                <c:pt idx="7713">
                  <c:v>2.82182376087E-2</c:v>
                </c:pt>
                <c:pt idx="7714">
                  <c:v>2.82182376087E-2</c:v>
                </c:pt>
                <c:pt idx="7715">
                  <c:v>2.82182376087E-2</c:v>
                </c:pt>
                <c:pt idx="7716">
                  <c:v>2.82182376087E-2</c:v>
                </c:pt>
                <c:pt idx="7717">
                  <c:v>2.80939134955E-2</c:v>
                </c:pt>
                <c:pt idx="7718">
                  <c:v>2.80939134955E-2</c:v>
                </c:pt>
                <c:pt idx="7719">
                  <c:v>2.80939134955E-2</c:v>
                </c:pt>
                <c:pt idx="7720">
                  <c:v>2.80939134955E-2</c:v>
                </c:pt>
                <c:pt idx="7721">
                  <c:v>2.80939134955E-2</c:v>
                </c:pt>
                <c:pt idx="7722">
                  <c:v>2.7969593107699999E-2</c:v>
                </c:pt>
                <c:pt idx="7723">
                  <c:v>2.7969593107699999E-2</c:v>
                </c:pt>
                <c:pt idx="7724">
                  <c:v>2.7969593107699999E-2</c:v>
                </c:pt>
                <c:pt idx="7725">
                  <c:v>2.7969593107699999E-2</c:v>
                </c:pt>
                <c:pt idx="7726">
                  <c:v>2.7969593107699999E-2</c:v>
                </c:pt>
                <c:pt idx="7727">
                  <c:v>2.7845272719900001E-2</c:v>
                </c:pt>
                <c:pt idx="7728">
                  <c:v>2.7845272719900001E-2</c:v>
                </c:pt>
                <c:pt idx="7729">
                  <c:v>2.7845272719900001E-2</c:v>
                </c:pt>
                <c:pt idx="7730">
                  <c:v>2.7845272719900001E-2</c:v>
                </c:pt>
                <c:pt idx="7731">
                  <c:v>2.7845272719900001E-2</c:v>
                </c:pt>
                <c:pt idx="7732">
                  <c:v>2.7845272719900001E-2</c:v>
                </c:pt>
                <c:pt idx="7733">
                  <c:v>2.7720959782599999E-2</c:v>
                </c:pt>
                <c:pt idx="7734">
                  <c:v>2.7720959782599999E-2</c:v>
                </c:pt>
                <c:pt idx="7735">
                  <c:v>2.7720959782599999E-2</c:v>
                </c:pt>
                <c:pt idx="7736">
                  <c:v>2.7720959782599999E-2</c:v>
                </c:pt>
                <c:pt idx="7737">
                  <c:v>2.7720959782599999E-2</c:v>
                </c:pt>
                <c:pt idx="7738">
                  <c:v>2.7596646845299999E-2</c:v>
                </c:pt>
                <c:pt idx="7739">
                  <c:v>2.7596646845299999E-2</c:v>
                </c:pt>
                <c:pt idx="7740">
                  <c:v>2.7596646845299999E-2</c:v>
                </c:pt>
                <c:pt idx="7741">
                  <c:v>2.7596646845299999E-2</c:v>
                </c:pt>
                <c:pt idx="7742">
                  <c:v>2.7596646845299999E-2</c:v>
                </c:pt>
                <c:pt idx="7743">
                  <c:v>2.7596646845299999E-2</c:v>
                </c:pt>
                <c:pt idx="7744">
                  <c:v>2.7472337633399999E-2</c:v>
                </c:pt>
                <c:pt idx="7745">
                  <c:v>2.7472337633399999E-2</c:v>
                </c:pt>
                <c:pt idx="7746">
                  <c:v>2.7472337633399999E-2</c:v>
                </c:pt>
                <c:pt idx="7747">
                  <c:v>2.7472337633399999E-2</c:v>
                </c:pt>
                <c:pt idx="7748">
                  <c:v>2.7472337633399999E-2</c:v>
                </c:pt>
                <c:pt idx="7749">
                  <c:v>2.7348032146700001E-2</c:v>
                </c:pt>
                <c:pt idx="7750">
                  <c:v>2.7348032146700001E-2</c:v>
                </c:pt>
                <c:pt idx="7751">
                  <c:v>2.7348032146700001E-2</c:v>
                </c:pt>
                <c:pt idx="7752">
                  <c:v>2.7348032146700001E-2</c:v>
                </c:pt>
                <c:pt idx="7753">
                  <c:v>2.7348032146700001E-2</c:v>
                </c:pt>
                <c:pt idx="7754">
                  <c:v>2.7223730385299998E-2</c:v>
                </c:pt>
                <c:pt idx="7755">
                  <c:v>2.7223730385299998E-2</c:v>
                </c:pt>
                <c:pt idx="7756">
                  <c:v>2.7223730385299998E-2</c:v>
                </c:pt>
                <c:pt idx="7757">
                  <c:v>2.7223730385299998E-2</c:v>
                </c:pt>
                <c:pt idx="7758">
                  <c:v>2.7223730385299998E-2</c:v>
                </c:pt>
                <c:pt idx="7759">
                  <c:v>2.7099432349199998E-2</c:v>
                </c:pt>
                <c:pt idx="7760">
                  <c:v>2.7099432349199998E-2</c:v>
                </c:pt>
                <c:pt idx="7761">
                  <c:v>2.7099432349199998E-2</c:v>
                </c:pt>
                <c:pt idx="7762">
                  <c:v>2.7099432349199998E-2</c:v>
                </c:pt>
                <c:pt idx="7763">
                  <c:v>2.6975138038400001E-2</c:v>
                </c:pt>
                <c:pt idx="7764">
                  <c:v>2.6975138038400001E-2</c:v>
                </c:pt>
                <c:pt idx="7765">
                  <c:v>2.6975138038400001E-2</c:v>
                </c:pt>
                <c:pt idx="7766">
                  <c:v>2.6975138038400001E-2</c:v>
                </c:pt>
                <c:pt idx="7767">
                  <c:v>2.6850847452899999E-2</c:v>
                </c:pt>
                <c:pt idx="7768">
                  <c:v>2.6850847452899999E-2</c:v>
                </c:pt>
                <c:pt idx="7769">
                  <c:v>2.6850847452899999E-2</c:v>
                </c:pt>
                <c:pt idx="7770">
                  <c:v>2.6850847452899999E-2</c:v>
                </c:pt>
                <c:pt idx="7771">
                  <c:v>2.6850847452899999E-2</c:v>
                </c:pt>
                <c:pt idx="7772">
                  <c:v>2.6726556867400001E-2</c:v>
                </c:pt>
                <c:pt idx="7773">
                  <c:v>2.6726556867400001E-2</c:v>
                </c:pt>
                <c:pt idx="7774">
                  <c:v>2.6726556867400001E-2</c:v>
                </c:pt>
                <c:pt idx="7775">
                  <c:v>2.6726556867400001E-2</c:v>
                </c:pt>
                <c:pt idx="7776">
                  <c:v>2.6726556867400001E-2</c:v>
                </c:pt>
                <c:pt idx="7777">
                  <c:v>2.6726556867400001E-2</c:v>
                </c:pt>
                <c:pt idx="7778">
                  <c:v>2.6726556867400001E-2</c:v>
                </c:pt>
                <c:pt idx="7779">
                  <c:v>2.6602273732400001E-2</c:v>
                </c:pt>
                <c:pt idx="7780">
                  <c:v>2.6602273732400001E-2</c:v>
                </c:pt>
                <c:pt idx="7781">
                  <c:v>2.6602273732400001E-2</c:v>
                </c:pt>
                <c:pt idx="7782">
                  <c:v>2.6602273732400001E-2</c:v>
                </c:pt>
                <c:pt idx="7783">
                  <c:v>2.6602273732400001E-2</c:v>
                </c:pt>
                <c:pt idx="7784">
                  <c:v>2.6477990597500001E-2</c:v>
                </c:pt>
                <c:pt idx="7785">
                  <c:v>2.6477990597500001E-2</c:v>
                </c:pt>
                <c:pt idx="7786">
                  <c:v>2.6477990597500001E-2</c:v>
                </c:pt>
                <c:pt idx="7787">
                  <c:v>2.6477990597500001E-2</c:v>
                </c:pt>
                <c:pt idx="7788">
                  <c:v>2.6477990597500001E-2</c:v>
                </c:pt>
                <c:pt idx="7789">
                  <c:v>2.63537111878E-2</c:v>
                </c:pt>
                <c:pt idx="7790">
                  <c:v>2.63537111878E-2</c:v>
                </c:pt>
                <c:pt idx="7791">
                  <c:v>2.63537111878E-2</c:v>
                </c:pt>
                <c:pt idx="7792">
                  <c:v>2.63537111878E-2</c:v>
                </c:pt>
                <c:pt idx="7793">
                  <c:v>2.63537111878E-2</c:v>
                </c:pt>
                <c:pt idx="7794">
                  <c:v>2.6229435503500001E-2</c:v>
                </c:pt>
                <c:pt idx="7795">
                  <c:v>2.6229435503500001E-2</c:v>
                </c:pt>
                <c:pt idx="7796">
                  <c:v>2.6229435503500001E-2</c:v>
                </c:pt>
                <c:pt idx="7797">
                  <c:v>2.6229435503500001E-2</c:v>
                </c:pt>
                <c:pt idx="7798">
                  <c:v>2.6229435503500001E-2</c:v>
                </c:pt>
                <c:pt idx="7799">
                  <c:v>2.6105163544400001E-2</c:v>
                </c:pt>
                <c:pt idx="7800">
                  <c:v>2.6105163544400001E-2</c:v>
                </c:pt>
                <c:pt idx="7801">
                  <c:v>2.6105163544400001E-2</c:v>
                </c:pt>
                <c:pt idx="7802">
                  <c:v>2.6105163544400001E-2</c:v>
                </c:pt>
                <c:pt idx="7803">
                  <c:v>2.6105163544400001E-2</c:v>
                </c:pt>
                <c:pt idx="7804">
                  <c:v>2.5980895310600001E-2</c:v>
                </c:pt>
                <c:pt idx="7805">
                  <c:v>2.5980895310600001E-2</c:v>
                </c:pt>
                <c:pt idx="7806">
                  <c:v>2.5980895310600001E-2</c:v>
                </c:pt>
                <c:pt idx="7807">
                  <c:v>2.5980895310600001E-2</c:v>
                </c:pt>
                <c:pt idx="7808">
                  <c:v>2.5980895310600001E-2</c:v>
                </c:pt>
                <c:pt idx="7809">
                  <c:v>2.5856630802199999E-2</c:v>
                </c:pt>
                <c:pt idx="7810">
                  <c:v>2.5856630802199999E-2</c:v>
                </c:pt>
                <c:pt idx="7811">
                  <c:v>2.5856630802199999E-2</c:v>
                </c:pt>
                <c:pt idx="7812">
                  <c:v>2.5856630802199999E-2</c:v>
                </c:pt>
                <c:pt idx="7813">
                  <c:v>2.5856630802199999E-2</c:v>
                </c:pt>
                <c:pt idx="7814">
                  <c:v>2.5732370019E-2</c:v>
                </c:pt>
                <c:pt idx="7815">
                  <c:v>2.5732370019E-2</c:v>
                </c:pt>
                <c:pt idx="7816">
                  <c:v>2.5732370019E-2</c:v>
                </c:pt>
                <c:pt idx="7817">
                  <c:v>2.5732370019E-2</c:v>
                </c:pt>
                <c:pt idx="7818">
                  <c:v>2.5732370019E-2</c:v>
                </c:pt>
                <c:pt idx="7819">
                  <c:v>2.5608112961100001E-2</c:v>
                </c:pt>
                <c:pt idx="7820">
                  <c:v>2.5608112961100001E-2</c:v>
                </c:pt>
                <c:pt idx="7821">
                  <c:v>2.5608112961100001E-2</c:v>
                </c:pt>
                <c:pt idx="7822">
                  <c:v>2.5608112961100001E-2</c:v>
                </c:pt>
                <c:pt idx="7823">
                  <c:v>2.5608112961100001E-2</c:v>
                </c:pt>
                <c:pt idx="7824">
                  <c:v>2.5483855903100001E-2</c:v>
                </c:pt>
                <c:pt idx="7825">
                  <c:v>2.5483855903100001E-2</c:v>
                </c:pt>
                <c:pt idx="7826">
                  <c:v>2.5483855903100001E-2</c:v>
                </c:pt>
                <c:pt idx="7827">
                  <c:v>2.5359606295799999E-2</c:v>
                </c:pt>
                <c:pt idx="7828">
                  <c:v>2.5359606295799999E-2</c:v>
                </c:pt>
                <c:pt idx="7829">
                  <c:v>2.5359606295799999E-2</c:v>
                </c:pt>
                <c:pt idx="7830">
                  <c:v>2.5359606295799999E-2</c:v>
                </c:pt>
                <c:pt idx="7831">
                  <c:v>2.5359606295799999E-2</c:v>
                </c:pt>
                <c:pt idx="7832">
                  <c:v>2.5359606295799999E-2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  <c:pt idx="10000">
                  <c:v>#N/A</c:v>
                </c:pt>
                <c:pt idx="10001">
                  <c:v>#N/A</c:v>
                </c:pt>
                <c:pt idx="10002">
                  <c:v>#N/A</c:v>
                </c:pt>
                <c:pt idx="10003">
                  <c:v>#N/A</c:v>
                </c:pt>
                <c:pt idx="10004">
                  <c:v>#N/A</c:v>
                </c:pt>
                <c:pt idx="10005">
                  <c:v>#N/A</c:v>
                </c:pt>
                <c:pt idx="10006">
                  <c:v>#N/A</c:v>
                </c:pt>
                <c:pt idx="10007">
                  <c:v>#N/A</c:v>
                </c:pt>
                <c:pt idx="10008">
                  <c:v>#N/A</c:v>
                </c:pt>
                <c:pt idx="10009">
                  <c:v>#N/A</c:v>
                </c:pt>
                <c:pt idx="10010">
                  <c:v>#N/A</c:v>
                </c:pt>
                <c:pt idx="10011">
                  <c:v>#N/A</c:v>
                </c:pt>
                <c:pt idx="10012">
                  <c:v>#N/A</c:v>
                </c:pt>
                <c:pt idx="10013">
                  <c:v>#N/A</c:v>
                </c:pt>
                <c:pt idx="10014">
                  <c:v>#N/A</c:v>
                </c:pt>
                <c:pt idx="10015">
                  <c:v>#N/A</c:v>
                </c:pt>
                <c:pt idx="10016">
                  <c:v>#N/A</c:v>
                </c:pt>
                <c:pt idx="10017">
                  <c:v>#N/A</c:v>
                </c:pt>
                <c:pt idx="10018">
                  <c:v>#N/A</c:v>
                </c:pt>
                <c:pt idx="10019">
                  <c:v>#N/A</c:v>
                </c:pt>
                <c:pt idx="10020">
                  <c:v>#N/A</c:v>
                </c:pt>
                <c:pt idx="10021">
                  <c:v>#N/A</c:v>
                </c:pt>
                <c:pt idx="10022">
                  <c:v>#N/A</c:v>
                </c:pt>
                <c:pt idx="10023">
                  <c:v>#N/A</c:v>
                </c:pt>
                <c:pt idx="10024">
                  <c:v>#N/A</c:v>
                </c:pt>
                <c:pt idx="10025">
                  <c:v>#N/A</c:v>
                </c:pt>
                <c:pt idx="10026">
                  <c:v>#N/A</c:v>
                </c:pt>
                <c:pt idx="10027">
                  <c:v>#N/A</c:v>
                </c:pt>
                <c:pt idx="10028">
                  <c:v>#N/A</c:v>
                </c:pt>
                <c:pt idx="10029">
                  <c:v>#N/A</c:v>
                </c:pt>
                <c:pt idx="10030">
                  <c:v>#N/A</c:v>
                </c:pt>
                <c:pt idx="10031">
                  <c:v>#N/A</c:v>
                </c:pt>
                <c:pt idx="10032">
                  <c:v>#N/A</c:v>
                </c:pt>
                <c:pt idx="10033">
                  <c:v>#N/A</c:v>
                </c:pt>
                <c:pt idx="10034">
                  <c:v>#N/A</c:v>
                </c:pt>
                <c:pt idx="10035">
                  <c:v>#N/A</c:v>
                </c:pt>
                <c:pt idx="10036">
                  <c:v>#N/A</c:v>
                </c:pt>
                <c:pt idx="10037">
                  <c:v>#N/A</c:v>
                </c:pt>
                <c:pt idx="10038">
                  <c:v>#N/A</c:v>
                </c:pt>
                <c:pt idx="10039">
                  <c:v>#N/A</c:v>
                </c:pt>
                <c:pt idx="10040">
                  <c:v>#N/A</c:v>
                </c:pt>
                <c:pt idx="10041">
                  <c:v>#N/A</c:v>
                </c:pt>
                <c:pt idx="10042">
                  <c:v>#N/A</c:v>
                </c:pt>
                <c:pt idx="10043">
                  <c:v>#N/A</c:v>
                </c:pt>
                <c:pt idx="10044">
                  <c:v>#N/A</c:v>
                </c:pt>
                <c:pt idx="10045">
                  <c:v>#N/A</c:v>
                </c:pt>
                <c:pt idx="10046">
                  <c:v>#N/A</c:v>
                </c:pt>
                <c:pt idx="10047">
                  <c:v>#N/A</c:v>
                </c:pt>
                <c:pt idx="10048">
                  <c:v>#N/A</c:v>
                </c:pt>
                <c:pt idx="10049">
                  <c:v>#N/A</c:v>
                </c:pt>
                <c:pt idx="10050">
                  <c:v>#N/A</c:v>
                </c:pt>
                <c:pt idx="10051">
                  <c:v>#N/A</c:v>
                </c:pt>
                <c:pt idx="10052">
                  <c:v>#N/A</c:v>
                </c:pt>
                <c:pt idx="10053">
                  <c:v>#N/A</c:v>
                </c:pt>
                <c:pt idx="10054">
                  <c:v>#N/A</c:v>
                </c:pt>
                <c:pt idx="10055">
                  <c:v>#N/A</c:v>
                </c:pt>
                <c:pt idx="10056">
                  <c:v>#N/A</c:v>
                </c:pt>
                <c:pt idx="10057">
                  <c:v>#N/A</c:v>
                </c:pt>
                <c:pt idx="10058">
                  <c:v>#N/A</c:v>
                </c:pt>
                <c:pt idx="10059">
                  <c:v>#N/A</c:v>
                </c:pt>
                <c:pt idx="10060">
                  <c:v>#N/A</c:v>
                </c:pt>
                <c:pt idx="10061">
                  <c:v>#N/A</c:v>
                </c:pt>
                <c:pt idx="10062">
                  <c:v>#N/A</c:v>
                </c:pt>
                <c:pt idx="10063">
                  <c:v>#N/A</c:v>
                </c:pt>
                <c:pt idx="10064">
                  <c:v>#N/A</c:v>
                </c:pt>
                <c:pt idx="10065">
                  <c:v>#N/A</c:v>
                </c:pt>
                <c:pt idx="10066">
                  <c:v>#N/A</c:v>
                </c:pt>
                <c:pt idx="10067">
                  <c:v>#N/A</c:v>
                </c:pt>
                <c:pt idx="10068">
                  <c:v>#N/A</c:v>
                </c:pt>
                <c:pt idx="10069">
                  <c:v>#N/A</c:v>
                </c:pt>
                <c:pt idx="10070">
                  <c:v>#N/A</c:v>
                </c:pt>
                <c:pt idx="10071">
                  <c:v>#N/A</c:v>
                </c:pt>
                <c:pt idx="10072">
                  <c:v>#N/A</c:v>
                </c:pt>
                <c:pt idx="10073">
                  <c:v>#N/A</c:v>
                </c:pt>
                <c:pt idx="10074">
                  <c:v>#N/A</c:v>
                </c:pt>
                <c:pt idx="10075">
                  <c:v>#N/A</c:v>
                </c:pt>
                <c:pt idx="10076">
                  <c:v>#N/A</c:v>
                </c:pt>
                <c:pt idx="10077">
                  <c:v>#N/A</c:v>
                </c:pt>
                <c:pt idx="10078">
                  <c:v>#N/A</c:v>
                </c:pt>
                <c:pt idx="10079">
                  <c:v>#N/A</c:v>
                </c:pt>
                <c:pt idx="10080">
                  <c:v>#N/A</c:v>
                </c:pt>
                <c:pt idx="10081">
                  <c:v>#N/A</c:v>
                </c:pt>
                <c:pt idx="10082">
                  <c:v>#N/A</c:v>
                </c:pt>
                <c:pt idx="10083">
                  <c:v>#N/A</c:v>
                </c:pt>
                <c:pt idx="10084">
                  <c:v>#N/A</c:v>
                </c:pt>
                <c:pt idx="10085">
                  <c:v>#N/A</c:v>
                </c:pt>
                <c:pt idx="10086">
                  <c:v>#N/A</c:v>
                </c:pt>
                <c:pt idx="10087">
                  <c:v>#N/A</c:v>
                </c:pt>
                <c:pt idx="10088">
                  <c:v>#N/A</c:v>
                </c:pt>
                <c:pt idx="10089">
                  <c:v>#N/A</c:v>
                </c:pt>
                <c:pt idx="10090">
                  <c:v>#N/A</c:v>
                </c:pt>
                <c:pt idx="10091">
                  <c:v>#N/A</c:v>
                </c:pt>
                <c:pt idx="10092">
                  <c:v>#N/A</c:v>
                </c:pt>
                <c:pt idx="10093">
                  <c:v>#N/A</c:v>
                </c:pt>
                <c:pt idx="10094">
                  <c:v>#N/A</c:v>
                </c:pt>
                <c:pt idx="10095">
                  <c:v>#N/A</c:v>
                </c:pt>
                <c:pt idx="10096">
                  <c:v>#N/A</c:v>
                </c:pt>
                <c:pt idx="10097">
                  <c:v>#N/A</c:v>
                </c:pt>
                <c:pt idx="10098">
                  <c:v>#N/A</c:v>
                </c:pt>
                <c:pt idx="10099">
                  <c:v>#N/A</c:v>
                </c:pt>
                <c:pt idx="10100">
                  <c:v>#N/A</c:v>
                </c:pt>
                <c:pt idx="10101">
                  <c:v>#N/A</c:v>
                </c:pt>
                <c:pt idx="10102">
                  <c:v>#N/A</c:v>
                </c:pt>
                <c:pt idx="10103">
                  <c:v>#N/A</c:v>
                </c:pt>
                <c:pt idx="10104">
                  <c:v>#N/A</c:v>
                </c:pt>
                <c:pt idx="10105">
                  <c:v>#N/A</c:v>
                </c:pt>
                <c:pt idx="10106">
                  <c:v>#N/A</c:v>
                </c:pt>
                <c:pt idx="10107">
                  <c:v>#N/A</c:v>
                </c:pt>
                <c:pt idx="10108">
                  <c:v>#N/A</c:v>
                </c:pt>
                <c:pt idx="10109">
                  <c:v>#N/A</c:v>
                </c:pt>
                <c:pt idx="10110">
                  <c:v>#N/A</c:v>
                </c:pt>
                <c:pt idx="10111">
                  <c:v>#N/A</c:v>
                </c:pt>
                <c:pt idx="10112">
                  <c:v>#N/A</c:v>
                </c:pt>
                <c:pt idx="10113">
                  <c:v>#N/A</c:v>
                </c:pt>
                <c:pt idx="10114">
                  <c:v>#N/A</c:v>
                </c:pt>
                <c:pt idx="10115">
                  <c:v>#N/A</c:v>
                </c:pt>
                <c:pt idx="10116">
                  <c:v>#N/A</c:v>
                </c:pt>
                <c:pt idx="10117">
                  <c:v>#N/A</c:v>
                </c:pt>
                <c:pt idx="10118">
                  <c:v>#N/A</c:v>
                </c:pt>
                <c:pt idx="10119">
                  <c:v>#N/A</c:v>
                </c:pt>
                <c:pt idx="10120">
                  <c:v>#N/A</c:v>
                </c:pt>
                <c:pt idx="10121">
                  <c:v>#N/A</c:v>
                </c:pt>
                <c:pt idx="10122">
                  <c:v>#N/A</c:v>
                </c:pt>
                <c:pt idx="10123">
                  <c:v>#N/A</c:v>
                </c:pt>
                <c:pt idx="10124">
                  <c:v>#N/A</c:v>
                </c:pt>
                <c:pt idx="10125">
                  <c:v>#N/A</c:v>
                </c:pt>
                <c:pt idx="10126">
                  <c:v>#N/A</c:v>
                </c:pt>
                <c:pt idx="10127">
                  <c:v>#N/A</c:v>
                </c:pt>
                <c:pt idx="10128">
                  <c:v>#N/A</c:v>
                </c:pt>
                <c:pt idx="10129">
                  <c:v>#N/A</c:v>
                </c:pt>
                <c:pt idx="10130">
                  <c:v>#N/A</c:v>
                </c:pt>
                <c:pt idx="10131">
                  <c:v>#N/A</c:v>
                </c:pt>
                <c:pt idx="10132">
                  <c:v>#N/A</c:v>
                </c:pt>
                <c:pt idx="10133">
                  <c:v>#N/A</c:v>
                </c:pt>
                <c:pt idx="10134">
                  <c:v>#N/A</c:v>
                </c:pt>
                <c:pt idx="10135">
                  <c:v>#N/A</c:v>
                </c:pt>
                <c:pt idx="10136">
                  <c:v>#N/A</c:v>
                </c:pt>
                <c:pt idx="10137">
                  <c:v>#N/A</c:v>
                </c:pt>
                <c:pt idx="10138">
                  <c:v>#N/A</c:v>
                </c:pt>
                <c:pt idx="10139">
                  <c:v>#N/A</c:v>
                </c:pt>
                <c:pt idx="10140">
                  <c:v>#N/A</c:v>
                </c:pt>
                <c:pt idx="10141">
                  <c:v>#N/A</c:v>
                </c:pt>
                <c:pt idx="10142">
                  <c:v>#N/A</c:v>
                </c:pt>
                <c:pt idx="10143">
                  <c:v>#N/A</c:v>
                </c:pt>
                <c:pt idx="10144">
                  <c:v>#N/A</c:v>
                </c:pt>
                <c:pt idx="10145">
                  <c:v>#N/A</c:v>
                </c:pt>
                <c:pt idx="10146">
                  <c:v>#N/A</c:v>
                </c:pt>
                <c:pt idx="10147">
                  <c:v>#N/A</c:v>
                </c:pt>
                <c:pt idx="10148">
                  <c:v>#N/A</c:v>
                </c:pt>
                <c:pt idx="10149">
                  <c:v>#N/A</c:v>
                </c:pt>
                <c:pt idx="10150">
                  <c:v>#N/A</c:v>
                </c:pt>
                <c:pt idx="10151">
                  <c:v>#N/A</c:v>
                </c:pt>
                <c:pt idx="10152">
                  <c:v>#N/A</c:v>
                </c:pt>
                <c:pt idx="10153">
                  <c:v>#N/A</c:v>
                </c:pt>
                <c:pt idx="10154">
                  <c:v>#N/A</c:v>
                </c:pt>
                <c:pt idx="10155">
                  <c:v>#N/A</c:v>
                </c:pt>
                <c:pt idx="10156">
                  <c:v>#N/A</c:v>
                </c:pt>
                <c:pt idx="10157">
                  <c:v>#N/A</c:v>
                </c:pt>
                <c:pt idx="10158">
                  <c:v>#N/A</c:v>
                </c:pt>
                <c:pt idx="10159">
                  <c:v>#N/A</c:v>
                </c:pt>
                <c:pt idx="10160">
                  <c:v>#N/A</c:v>
                </c:pt>
                <c:pt idx="10161">
                  <c:v>#N/A</c:v>
                </c:pt>
                <c:pt idx="10162">
                  <c:v>#N/A</c:v>
                </c:pt>
                <c:pt idx="10163">
                  <c:v>#N/A</c:v>
                </c:pt>
                <c:pt idx="10164">
                  <c:v>#N/A</c:v>
                </c:pt>
                <c:pt idx="10165">
                  <c:v>#N/A</c:v>
                </c:pt>
                <c:pt idx="10166">
                  <c:v>#N/A</c:v>
                </c:pt>
                <c:pt idx="10167">
                  <c:v>#N/A</c:v>
                </c:pt>
                <c:pt idx="10168">
                  <c:v>#N/A</c:v>
                </c:pt>
                <c:pt idx="10169">
                  <c:v>#N/A</c:v>
                </c:pt>
                <c:pt idx="10170">
                  <c:v>#N/A</c:v>
                </c:pt>
                <c:pt idx="10171">
                  <c:v>#N/A</c:v>
                </c:pt>
                <c:pt idx="10172">
                  <c:v>#N/A</c:v>
                </c:pt>
                <c:pt idx="10173">
                  <c:v>#N/A</c:v>
                </c:pt>
                <c:pt idx="10174">
                  <c:v>#N/A</c:v>
                </c:pt>
                <c:pt idx="10175">
                  <c:v>#N/A</c:v>
                </c:pt>
                <c:pt idx="10176">
                  <c:v>#N/A</c:v>
                </c:pt>
                <c:pt idx="10177">
                  <c:v>#N/A</c:v>
                </c:pt>
                <c:pt idx="10178">
                  <c:v>#N/A</c:v>
                </c:pt>
                <c:pt idx="10179">
                  <c:v>#N/A</c:v>
                </c:pt>
                <c:pt idx="10180">
                  <c:v>#N/A</c:v>
                </c:pt>
                <c:pt idx="10181">
                  <c:v>#N/A</c:v>
                </c:pt>
                <c:pt idx="10182">
                  <c:v>#N/A</c:v>
                </c:pt>
                <c:pt idx="10183">
                  <c:v>#N/A</c:v>
                </c:pt>
                <c:pt idx="10184">
                  <c:v>#N/A</c:v>
                </c:pt>
                <c:pt idx="10185">
                  <c:v>#N/A</c:v>
                </c:pt>
                <c:pt idx="10186">
                  <c:v>#N/A</c:v>
                </c:pt>
                <c:pt idx="10187">
                  <c:v>#N/A</c:v>
                </c:pt>
                <c:pt idx="10188">
                  <c:v>#N/A</c:v>
                </c:pt>
                <c:pt idx="10189">
                  <c:v>#N/A</c:v>
                </c:pt>
                <c:pt idx="10190">
                  <c:v>#N/A</c:v>
                </c:pt>
                <c:pt idx="10191">
                  <c:v>#N/A</c:v>
                </c:pt>
                <c:pt idx="10192">
                  <c:v>#N/A</c:v>
                </c:pt>
                <c:pt idx="10193">
                  <c:v>#N/A</c:v>
                </c:pt>
                <c:pt idx="10194">
                  <c:v>#N/A</c:v>
                </c:pt>
                <c:pt idx="10195">
                  <c:v>#N/A</c:v>
                </c:pt>
                <c:pt idx="10196">
                  <c:v>#N/A</c:v>
                </c:pt>
                <c:pt idx="10197">
                  <c:v>#N/A</c:v>
                </c:pt>
                <c:pt idx="10198">
                  <c:v>#N/A</c:v>
                </c:pt>
                <c:pt idx="10199">
                  <c:v>#N/A</c:v>
                </c:pt>
                <c:pt idx="10200">
                  <c:v>#N/A</c:v>
                </c:pt>
                <c:pt idx="10201">
                  <c:v>#N/A</c:v>
                </c:pt>
                <c:pt idx="10202">
                  <c:v>#N/A</c:v>
                </c:pt>
                <c:pt idx="10203">
                  <c:v>#N/A</c:v>
                </c:pt>
                <c:pt idx="10204">
                  <c:v>#N/A</c:v>
                </c:pt>
                <c:pt idx="10205">
                  <c:v>#N/A</c:v>
                </c:pt>
                <c:pt idx="10206">
                  <c:v>#N/A</c:v>
                </c:pt>
                <c:pt idx="10207">
                  <c:v>#N/A</c:v>
                </c:pt>
                <c:pt idx="10208">
                  <c:v>#N/A</c:v>
                </c:pt>
                <c:pt idx="10209">
                  <c:v>#N/A</c:v>
                </c:pt>
                <c:pt idx="10210">
                  <c:v>#N/A</c:v>
                </c:pt>
                <c:pt idx="10211">
                  <c:v>#N/A</c:v>
                </c:pt>
                <c:pt idx="10212">
                  <c:v>#N/A</c:v>
                </c:pt>
                <c:pt idx="10213">
                  <c:v>#N/A</c:v>
                </c:pt>
                <c:pt idx="10214">
                  <c:v>#N/A</c:v>
                </c:pt>
                <c:pt idx="10215">
                  <c:v>#N/A</c:v>
                </c:pt>
                <c:pt idx="10216">
                  <c:v>#N/A</c:v>
                </c:pt>
                <c:pt idx="10217">
                  <c:v>#N/A</c:v>
                </c:pt>
                <c:pt idx="10218">
                  <c:v>#N/A</c:v>
                </c:pt>
                <c:pt idx="10219">
                  <c:v>#N/A</c:v>
                </c:pt>
                <c:pt idx="10220">
                  <c:v>#N/A</c:v>
                </c:pt>
                <c:pt idx="10221">
                  <c:v>#N/A</c:v>
                </c:pt>
                <c:pt idx="10222">
                  <c:v>#N/A</c:v>
                </c:pt>
                <c:pt idx="10223">
                  <c:v>#N/A</c:v>
                </c:pt>
                <c:pt idx="10224">
                  <c:v>#N/A</c:v>
                </c:pt>
                <c:pt idx="10225">
                  <c:v>#N/A</c:v>
                </c:pt>
                <c:pt idx="10226">
                  <c:v>#N/A</c:v>
                </c:pt>
                <c:pt idx="10227">
                  <c:v>#N/A</c:v>
                </c:pt>
                <c:pt idx="10228">
                  <c:v>#N/A</c:v>
                </c:pt>
                <c:pt idx="10229">
                  <c:v>#N/A</c:v>
                </c:pt>
                <c:pt idx="10230">
                  <c:v>#N/A</c:v>
                </c:pt>
                <c:pt idx="10231">
                  <c:v>#N/A</c:v>
                </c:pt>
                <c:pt idx="10232">
                  <c:v>#N/A</c:v>
                </c:pt>
                <c:pt idx="10233">
                  <c:v>#N/A</c:v>
                </c:pt>
                <c:pt idx="10234">
                  <c:v>#N/A</c:v>
                </c:pt>
                <c:pt idx="10235">
                  <c:v>#N/A</c:v>
                </c:pt>
                <c:pt idx="10236">
                  <c:v>#N/A</c:v>
                </c:pt>
                <c:pt idx="10237">
                  <c:v>#N/A</c:v>
                </c:pt>
                <c:pt idx="10238">
                  <c:v>#N/A</c:v>
                </c:pt>
                <c:pt idx="10239">
                  <c:v>#N/A</c:v>
                </c:pt>
                <c:pt idx="10240">
                  <c:v>#N/A</c:v>
                </c:pt>
                <c:pt idx="10241">
                  <c:v>#N/A</c:v>
                </c:pt>
                <c:pt idx="10242">
                  <c:v>#N/A</c:v>
                </c:pt>
                <c:pt idx="10243">
                  <c:v>#N/A</c:v>
                </c:pt>
                <c:pt idx="10244">
                  <c:v>#N/A</c:v>
                </c:pt>
                <c:pt idx="10245">
                  <c:v>#N/A</c:v>
                </c:pt>
                <c:pt idx="10246">
                  <c:v>#N/A</c:v>
                </c:pt>
                <c:pt idx="10247">
                  <c:v>#N/A</c:v>
                </c:pt>
                <c:pt idx="10248">
                  <c:v>#N/A</c:v>
                </c:pt>
                <c:pt idx="10249">
                  <c:v>#N/A</c:v>
                </c:pt>
                <c:pt idx="10250">
                  <c:v>#N/A</c:v>
                </c:pt>
                <c:pt idx="10251">
                  <c:v>#N/A</c:v>
                </c:pt>
                <c:pt idx="10252">
                  <c:v>#N/A</c:v>
                </c:pt>
                <c:pt idx="10253">
                  <c:v>#N/A</c:v>
                </c:pt>
                <c:pt idx="10254">
                  <c:v>#N/A</c:v>
                </c:pt>
                <c:pt idx="10255">
                  <c:v>#N/A</c:v>
                </c:pt>
                <c:pt idx="10256">
                  <c:v>#N/A</c:v>
                </c:pt>
                <c:pt idx="10257">
                  <c:v>#N/A</c:v>
                </c:pt>
                <c:pt idx="10258">
                  <c:v>#N/A</c:v>
                </c:pt>
                <c:pt idx="10259">
                  <c:v>#N/A</c:v>
                </c:pt>
                <c:pt idx="10260">
                  <c:v>#N/A</c:v>
                </c:pt>
                <c:pt idx="10261">
                  <c:v>#N/A</c:v>
                </c:pt>
                <c:pt idx="10262">
                  <c:v>#N/A</c:v>
                </c:pt>
                <c:pt idx="10263">
                  <c:v>#N/A</c:v>
                </c:pt>
                <c:pt idx="10264">
                  <c:v>#N/A</c:v>
                </c:pt>
                <c:pt idx="10265">
                  <c:v>#N/A</c:v>
                </c:pt>
                <c:pt idx="10266">
                  <c:v>#N/A</c:v>
                </c:pt>
                <c:pt idx="10267">
                  <c:v>#N/A</c:v>
                </c:pt>
                <c:pt idx="10268">
                  <c:v>#N/A</c:v>
                </c:pt>
                <c:pt idx="10269">
                  <c:v>#N/A</c:v>
                </c:pt>
                <c:pt idx="10270">
                  <c:v>#N/A</c:v>
                </c:pt>
                <c:pt idx="10271">
                  <c:v>#N/A</c:v>
                </c:pt>
                <c:pt idx="10272">
                  <c:v>#N/A</c:v>
                </c:pt>
                <c:pt idx="10273">
                  <c:v>#N/A</c:v>
                </c:pt>
                <c:pt idx="10274">
                  <c:v>#N/A</c:v>
                </c:pt>
                <c:pt idx="10275">
                  <c:v>#N/A</c:v>
                </c:pt>
                <c:pt idx="10276">
                  <c:v>#N/A</c:v>
                </c:pt>
                <c:pt idx="10277">
                  <c:v>#N/A</c:v>
                </c:pt>
                <c:pt idx="10278">
                  <c:v>#N/A</c:v>
                </c:pt>
                <c:pt idx="10279">
                  <c:v>#N/A</c:v>
                </c:pt>
                <c:pt idx="10280">
                  <c:v>#N/A</c:v>
                </c:pt>
                <c:pt idx="10281">
                  <c:v>#N/A</c:v>
                </c:pt>
                <c:pt idx="10282">
                  <c:v>#N/A</c:v>
                </c:pt>
                <c:pt idx="10283">
                  <c:v>#N/A</c:v>
                </c:pt>
                <c:pt idx="10284">
                  <c:v>#N/A</c:v>
                </c:pt>
                <c:pt idx="10285">
                  <c:v>#N/A</c:v>
                </c:pt>
                <c:pt idx="10286">
                  <c:v>#N/A</c:v>
                </c:pt>
                <c:pt idx="10287">
                  <c:v>#N/A</c:v>
                </c:pt>
                <c:pt idx="10288">
                  <c:v>#N/A</c:v>
                </c:pt>
                <c:pt idx="10289">
                  <c:v>#N/A</c:v>
                </c:pt>
                <c:pt idx="10290">
                  <c:v>#N/A</c:v>
                </c:pt>
                <c:pt idx="10291">
                  <c:v>#N/A</c:v>
                </c:pt>
                <c:pt idx="10292">
                  <c:v>#N/A</c:v>
                </c:pt>
                <c:pt idx="10293">
                  <c:v>#N/A</c:v>
                </c:pt>
                <c:pt idx="10294">
                  <c:v>#N/A</c:v>
                </c:pt>
                <c:pt idx="10295">
                  <c:v>#N/A</c:v>
                </c:pt>
                <c:pt idx="10296">
                  <c:v>#N/A</c:v>
                </c:pt>
                <c:pt idx="10297">
                  <c:v>2.0359606407600001E-2</c:v>
                </c:pt>
                <c:pt idx="10298">
                  <c:v>2.0359606407600001E-2</c:v>
                </c:pt>
                <c:pt idx="10299">
                  <c:v>2.0359606407600001E-2</c:v>
                </c:pt>
                <c:pt idx="10300">
                  <c:v>2.0359606407600001E-2</c:v>
                </c:pt>
                <c:pt idx="10301">
                  <c:v>2.0359606407600001E-2</c:v>
                </c:pt>
                <c:pt idx="10302">
                  <c:v>2.0359606407600001E-2</c:v>
                </c:pt>
                <c:pt idx="10303">
                  <c:v>#N/A</c:v>
                </c:pt>
                <c:pt idx="10304">
                  <c:v>#N/A</c:v>
                </c:pt>
                <c:pt idx="10305">
                  <c:v>#N/A</c:v>
                </c:pt>
                <c:pt idx="10306">
                  <c:v>#N/A</c:v>
                </c:pt>
                <c:pt idx="10307">
                  <c:v>#N/A</c:v>
                </c:pt>
                <c:pt idx="10308">
                  <c:v>2.0359606407600001E-2</c:v>
                </c:pt>
                <c:pt idx="10309">
                  <c:v>2.0359606407600001E-2</c:v>
                </c:pt>
                <c:pt idx="10310">
                  <c:v>2.0359606407600001E-2</c:v>
                </c:pt>
                <c:pt idx="10311">
                  <c:v>2.0359606407600001E-2</c:v>
                </c:pt>
                <c:pt idx="10312">
                  <c:v>#N/A</c:v>
                </c:pt>
                <c:pt idx="10313">
                  <c:v>#N/A</c:v>
                </c:pt>
                <c:pt idx="10314">
                  <c:v>#N/A</c:v>
                </c:pt>
                <c:pt idx="10315">
                  <c:v>#N/A</c:v>
                </c:pt>
                <c:pt idx="10316">
                  <c:v>#N/A</c:v>
                </c:pt>
                <c:pt idx="10317">
                  <c:v>2.0359606407600001E-2</c:v>
                </c:pt>
                <c:pt idx="10318">
                  <c:v>2.0359606407600001E-2</c:v>
                </c:pt>
                <c:pt idx="10319">
                  <c:v>2.0359606407600001E-2</c:v>
                </c:pt>
                <c:pt idx="10320">
                  <c:v>2.0359606407600001E-2</c:v>
                </c:pt>
                <c:pt idx="10321">
                  <c:v>2.0359606407600001E-2</c:v>
                </c:pt>
                <c:pt idx="10322">
                  <c:v>#N/A</c:v>
                </c:pt>
                <c:pt idx="10323">
                  <c:v>#N/A</c:v>
                </c:pt>
                <c:pt idx="10324">
                  <c:v>2.0359606407600001E-2</c:v>
                </c:pt>
                <c:pt idx="10325">
                  <c:v>2.0359606407600001E-2</c:v>
                </c:pt>
                <c:pt idx="10326">
                  <c:v>2.0359606407600001E-2</c:v>
                </c:pt>
                <c:pt idx="10327">
                  <c:v>2.0359606407600001E-2</c:v>
                </c:pt>
                <c:pt idx="10328">
                  <c:v>2.0359606407600001E-2</c:v>
                </c:pt>
                <c:pt idx="10329">
                  <c:v>2.0359606407600001E-2</c:v>
                </c:pt>
                <c:pt idx="10330">
                  <c:v>#N/A</c:v>
                </c:pt>
                <c:pt idx="10331">
                  <c:v>#N/A</c:v>
                </c:pt>
                <c:pt idx="10332">
                  <c:v>#N/A</c:v>
                </c:pt>
                <c:pt idx="10333">
                  <c:v>#N/A</c:v>
                </c:pt>
                <c:pt idx="10334">
                  <c:v>#N/A</c:v>
                </c:pt>
                <c:pt idx="10335">
                  <c:v>2.0359606407600001E-2</c:v>
                </c:pt>
                <c:pt idx="10336">
                  <c:v>2.0359606407600001E-2</c:v>
                </c:pt>
                <c:pt idx="10337">
                  <c:v>2.0359606407600001E-2</c:v>
                </c:pt>
                <c:pt idx="10338">
                  <c:v>2.0359606407600001E-2</c:v>
                </c:pt>
                <c:pt idx="10339">
                  <c:v>2.0359606407600001E-2</c:v>
                </c:pt>
                <c:pt idx="10340">
                  <c:v>2.0359606407600001E-2</c:v>
                </c:pt>
                <c:pt idx="10341">
                  <c:v>#N/A</c:v>
                </c:pt>
                <c:pt idx="10342">
                  <c:v>#N/A</c:v>
                </c:pt>
                <c:pt idx="10343">
                  <c:v>#N/A</c:v>
                </c:pt>
                <c:pt idx="10344">
                  <c:v>#N/A</c:v>
                </c:pt>
                <c:pt idx="10345">
                  <c:v>#N/A</c:v>
                </c:pt>
                <c:pt idx="10346">
                  <c:v>2.0359606407600001E-2</c:v>
                </c:pt>
                <c:pt idx="10347">
                  <c:v>2.0359606407600001E-2</c:v>
                </c:pt>
                <c:pt idx="10348">
                  <c:v>2.0359606407600001E-2</c:v>
                </c:pt>
                <c:pt idx="10349">
                  <c:v>2.0359606407600001E-2</c:v>
                </c:pt>
                <c:pt idx="10350">
                  <c:v>2.0359606407600001E-2</c:v>
                </c:pt>
                <c:pt idx="10351">
                  <c:v>#N/A</c:v>
                </c:pt>
                <c:pt idx="10352">
                  <c:v>#N/A</c:v>
                </c:pt>
                <c:pt idx="10353">
                  <c:v>#N/A</c:v>
                </c:pt>
                <c:pt idx="10354">
                  <c:v>#N/A</c:v>
                </c:pt>
                <c:pt idx="10355">
                  <c:v>2.0359606407600001E-2</c:v>
                </c:pt>
                <c:pt idx="10356">
                  <c:v>2.0359606407600001E-2</c:v>
                </c:pt>
                <c:pt idx="10357">
                  <c:v>2.0359606407600001E-2</c:v>
                </c:pt>
                <c:pt idx="10358">
                  <c:v>2.0359606407600001E-2</c:v>
                </c:pt>
                <c:pt idx="10359">
                  <c:v>#N/A</c:v>
                </c:pt>
                <c:pt idx="10360">
                  <c:v>#N/A</c:v>
                </c:pt>
                <c:pt idx="10361">
                  <c:v>#N/A</c:v>
                </c:pt>
                <c:pt idx="10362">
                  <c:v>#N/A</c:v>
                </c:pt>
                <c:pt idx="10363">
                  <c:v>#N/A</c:v>
                </c:pt>
                <c:pt idx="10364">
                  <c:v>#N/A</c:v>
                </c:pt>
                <c:pt idx="10365">
                  <c:v>2.0359606407600001E-2</c:v>
                </c:pt>
                <c:pt idx="10366">
                  <c:v>2.0359606407600001E-2</c:v>
                </c:pt>
                <c:pt idx="10367">
                  <c:v>2.0359606407600001E-2</c:v>
                </c:pt>
                <c:pt idx="10368">
                  <c:v>2.0359606407600001E-2</c:v>
                </c:pt>
                <c:pt idx="10369">
                  <c:v>#N/A</c:v>
                </c:pt>
                <c:pt idx="10370">
                  <c:v>#N/A</c:v>
                </c:pt>
                <c:pt idx="10371">
                  <c:v>#N/A</c:v>
                </c:pt>
                <c:pt idx="10372">
                  <c:v>#N/A</c:v>
                </c:pt>
                <c:pt idx="10373">
                  <c:v>#N/A</c:v>
                </c:pt>
                <c:pt idx="10374">
                  <c:v>#N/A</c:v>
                </c:pt>
                <c:pt idx="10375">
                  <c:v>2.0359606407600001E-2</c:v>
                </c:pt>
                <c:pt idx="10376">
                  <c:v>2.0359606407600001E-2</c:v>
                </c:pt>
                <c:pt idx="10377">
                  <c:v>2.0359606407600001E-2</c:v>
                </c:pt>
                <c:pt idx="10378">
                  <c:v>2.0359606407600001E-2</c:v>
                </c:pt>
                <c:pt idx="10379">
                  <c:v>2.0359606407600001E-2</c:v>
                </c:pt>
                <c:pt idx="10380">
                  <c:v>#N/A</c:v>
                </c:pt>
                <c:pt idx="10381">
                  <c:v>#N/A</c:v>
                </c:pt>
                <c:pt idx="10382">
                  <c:v>#N/A</c:v>
                </c:pt>
                <c:pt idx="10383">
                  <c:v>#N/A</c:v>
                </c:pt>
                <c:pt idx="10384">
                  <c:v>#N/A</c:v>
                </c:pt>
                <c:pt idx="10385">
                  <c:v>2.0359606407600001E-2</c:v>
                </c:pt>
                <c:pt idx="10386">
                  <c:v>2.0359606407600001E-2</c:v>
                </c:pt>
                <c:pt idx="10387">
                  <c:v>2.0359606407600001E-2</c:v>
                </c:pt>
                <c:pt idx="10388">
                  <c:v>2.0359606407600001E-2</c:v>
                </c:pt>
                <c:pt idx="10389">
                  <c:v>#N/A</c:v>
                </c:pt>
                <c:pt idx="10390">
                  <c:v>#N/A</c:v>
                </c:pt>
                <c:pt idx="10391">
                  <c:v>#N/A</c:v>
                </c:pt>
                <c:pt idx="10392">
                  <c:v>#N/A</c:v>
                </c:pt>
                <c:pt idx="10393">
                  <c:v>2.0359606407600001E-2</c:v>
                </c:pt>
                <c:pt idx="10394">
                  <c:v>2.0359606407600001E-2</c:v>
                </c:pt>
                <c:pt idx="10395">
                  <c:v>2.0359606407600001E-2</c:v>
                </c:pt>
                <c:pt idx="10396">
                  <c:v>2.0359606407600001E-2</c:v>
                </c:pt>
                <c:pt idx="10397">
                  <c:v>2.0359606407600001E-2</c:v>
                </c:pt>
                <c:pt idx="10398">
                  <c:v>2.0359606407600001E-2</c:v>
                </c:pt>
                <c:pt idx="10399">
                  <c:v>2.0359606407600001E-2</c:v>
                </c:pt>
                <c:pt idx="10400">
                  <c:v>#N/A</c:v>
                </c:pt>
                <c:pt idx="10401">
                  <c:v>#N/A</c:v>
                </c:pt>
                <c:pt idx="10402">
                  <c:v>#N/A</c:v>
                </c:pt>
                <c:pt idx="10403">
                  <c:v>#N/A</c:v>
                </c:pt>
                <c:pt idx="10404">
                  <c:v>2.0359606407600001E-2</c:v>
                </c:pt>
                <c:pt idx="10405">
                  <c:v>2.0359606407600001E-2</c:v>
                </c:pt>
                <c:pt idx="10406">
                  <c:v>2.0359606407600001E-2</c:v>
                </c:pt>
                <c:pt idx="10407">
                  <c:v>#N/A</c:v>
                </c:pt>
                <c:pt idx="10408">
                  <c:v>#N/A</c:v>
                </c:pt>
                <c:pt idx="10409">
                  <c:v>#N/A</c:v>
                </c:pt>
                <c:pt idx="10410">
                  <c:v>#N/A</c:v>
                </c:pt>
                <c:pt idx="10411">
                  <c:v>#N/A</c:v>
                </c:pt>
                <c:pt idx="10412">
                  <c:v>#N/A</c:v>
                </c:pt>
                <c:pt idx="10413">
                  <c:v>#N/A</c:v>
                </c:pt>
                <c:pt idx="10414">
                  <c:v>#N/A</c:v>
                </c:pt>
                <c:pt idx="10415">
                  <c:v>2.0359606407600001E-2</c:v>
                </c:pt>
                <c:pt idx="10416">
                  <c:v>2.0359606407600001E-2</c:v>
                </c:pt>
                <c:pt idx="10417">
                  <c:v>2.0359606407600001E-2</c:v>
                </c:pt>
                <c:pt idx="10418">
                  <c:v>2.0359606407600001E-2</c:v>
                </c:pt>
                <c:pt idx="10419">
                  <c:v>2.0359606407600001E-2</c:v>
                </c:pt>
                <c:pt idx="10420">
                  <c:v>#N/A</c:v>
                </c:pt>
                <c:pt idx="10421">
                  <c:v>#N/A</c:v>
                </c:pt>
                <c:pt idx="10422">
                  <c:v>#N/A</c:v>
                </c:pt>
                <c:pt idx="10423">
                  <c:v>2.0359606407600001E-2</c:v>
                </c:pt>
                <c:pt idx="10424">
                  <c:v>2.0359606407600001E-2</c:v>
                </c:pt>
                <c:pt idx="10425">
                  <c:v>2.0359606407600001E-2</c:v>
                </c:pt>
                <c:pt idx="10426">
                  <c:v>2.0359606407600001E-2</c:v>
                </c:pt>
                <c:pt idx="10427">
                  <c:v>2.0359606407600001E-2</c:v>
                </c:pt>
                <c:pt idx="10428">
                  <c:v>#N/A</c:v>
                </c:pt>
                <c:pt idx="10429">
                  <c:v>#N/A</c:v>
                </c:pt>
                <c:pt idx="10430">
                  <c:v>#N/A</c:v>
                </c:pt>
                <c:pt idx="10431">
                  <c:v>#N/A</c:v>
                </c:pt>
                <c:pt idx="10432">
                  <c:v>#N/A</c:v>
                </c:pt>
                <c:pt idx="10433">
                  <c:v>#N/A</c:v>
                </c:pt>
                <c:pt idx="10434">
                  <c:v>2.0359606407600001E-2</c:v>
                </c:pt>
                <c:pt idx="10435">
                  <c:v>2.0359606407600001E-2</c:v>
                </c:pt>
                <c:pt idx="10436">
                  <c:v>2.0359606407600001E-2</c:v>
                </c:pt>
                <c:pt idx="10437">
                  <c:v>2.0359606407600001E-2</c:v>
                </c:pt>
                <c:pt idx="10438">
                  <c:v>#N/A</c:v>
                </c:pt>
                <c:pt idx="10439">
                  <c:v>#N/A</c:v>
                </c:pt>
                <c:pt idx="10440">
                  <c:v>#N/A</c:v>
                </c:pt>
                <c:pt idx="10441">
                  <c:v>#N/A</c:v>
                </c:pt>
                <c:pt idx="10442">
                  <c:v>#N/A</c:v>
                </c:pt>
                <c:pt idx="10443">
                  <c:v>#N/A</c:v>
                </c:pt>
                <c:pt idx="10444">
                  <c:v>2.0359606407600001E-2</c:v>
                </c:pt>
                <c:pt idx="10445">
                  <c:v>2.0359606407600001E-2</c:v>
                </c:pt>
                <c:pt idx="10446">
                  <c:v>2.0359606407600001E-2</c:v>
                </c:pt>
                <c:pt idx="10447">
                  <c:v>2.0359606407600001E-2</c:v>
                </c:pt>
                <c:pt idx="10448">
                  <c:v>2.0359606407600001E-2</c:v>
                </c:pt>
                <c:pt idx="10449">
                  <c:v>#N/A</c:v>
                </c:pt>
                <c:pt idx="10450">
                  <c:v>#N/A</c:v>
                </c:pt>
                <c:pt idx="10451">
                  <c:v>#N/A</c:v>
                </c:pt>
                <c:pt idx="10452">
                  <c:v>#N/A</c:v>
                </c:pt>
                <c:pt idx="10453">
                  <c:v>#N/A</c:v>
                </c:pt>
                <c:pt idx="10454">
                  <c:v>2.0359606407600001E-2</c:v>
                </c:pt>
                <c:pt idx="10455">
                  <c:v>2.0359606407600001E-2</c:v>
                </c:pt>
                <c:pt idx="10456">
                  <c:v>2.0359606407600001E-2</c:v>
                </c:pt>
                <c:pt idx="10457">
                  <c:v>2.0359606407600001E-2</c:v>
                </c:pt>
                <c:pt idx="10458">
                  <c:v>2.0359606407600001E-2</c:v>
                </c:pt>
                <c:pt idx="10459">
                  <c:v>#N/A</c:v>
                </c:pt>
                <c:pt idx="10460">
                  <c:v>#N/A</c:v>
                </c:pt>
                <c:pt idx="10461">
                  <c:v>#N/A</c:v>
                </c:pt>
                <c:pt idx="10462">
                  <c:v>#N/A</c:v>
                </c:pt>
                <c:pt idx="10463">
                  <c:v>#N/A</c:v>
                </c:pt>
                <c:pt idx="10464">
                  <c:v>2.0359606407600001E-2</c:v>
                </c:pt>
                <c:pt idx="10465">
                  <c:v>2.0359606407600001E-2</c:v>
                </c:pt>
                <c:pt idx="10466">
                  <c:v>2.0359606407600001E-2</c:v>
                </c:pt>
                <c:pt idx="10467">
                  <c:v>2.0359606407600001E-2</c:v>
                </c:pt>
                <c:pt idx="10468">
                  <c:v>#N/A</c:v>
                </c:pt>
                <c:pt idx="10469">
                  <c:v>#N/A</c:v>
                </c:pt>
                <c:pt idx="10470">
                  <c:v>#N/A</c:v>
                </c:pt>
                <c:pt idx="10471">
                  <c:v>#N/A</c:v>
                </c:pt>
                <c:pt idx="10472">
                  <c:v>#N/A</c:v>
                </c:pt>
                <c:pt idx="10473">
                  <c:v>#N/A</c:v>
                </c:pt>
                <c:pt idx="10474">
                  <c:v>2.0359606407600001E-2</c:v>
                </c:pt>
                <c:pt idx="10475">
                  <c:v>2.0359606407600001E-2</c:v>
                </c:pt>
                <c:pt idx="10476">
                  <c:v>2.0359606407600001E-2</c:v>
                </c:pt>
                <c:pt idx="10477">
                  <c:v>2.0359606407600001E-2</c:v>
                </c:pt>
                <c:pt idx="10478">
                  <c:v>2.0359606407600001E-2</c:v>
                </c:pt>
                <c:pt idx="10479">
                  <c:v>#N/A</c:v>
                </c:pt>
                <c:pt idx="10480">
                  <c:v>#N/A</c:v>
                </c:pt>
                <c:pt idx="10481">
                  <c:v>#N/A</c:v>
                </c:pt>
                <c:pt idx="10482">
                  <c:v>2.0359606407600001E-2</c:v>
                </c:pt>
                <c:pt idx="10483">
                  <c:v>2.0359606407600001E-2</c:v>
                </c:pt>
                <c:pt idx="10484">
                  <c:v>2.0359606407600001E-2</c:v>
                </c:pt>
                <c:pt idx="10485">
                  <c:v>2.0359606407600001E-2</c:v>
                </c:pt>
                <c:pt idx="10486">
                  <c:v>2.0359606407600001E-2</c:v>
                </c:pt>
                <c:pt idx="10487">
                  <c:v>#N/A</c:v>
                </c:pt>
                <c:pt idx="10488">
                  <c:v>#N/A</c:v>
                </c:pt>
                <c:pt idx="10489">
                  <c:v>#N/A</c:v>
                </c:pt>
                <c:pt idx="10490">
                  <c:v>#N/A</c:v>
                </c:pt>
                <c:pt idx="10491">
                  <c:v>#N/A</c:v>
                </c:pt>
                <c:pt idx="10492">
                  <c:v>2.0359606407600001E-2</c:v>
                </c:pt>
                <c:pt idx="10493">
                  <c:v>2.0359606407600001E-2</c:v>
                </c:pt>
                <c:pt idx="10494">
                  <c:v>2.0359606407600001E-2</c:v>
                </c:pt>
                <c:pt idx="10495">
                  <c:v>2.0359606407600001E-2</c:v>
                </c:pt>
                <c:pt idx="10496">
                  <c:v>#N/A</c:v>
                </c:pt>
                <c:pt idx="10497">
                  <c:v>2.0359606407600001E-2</c:v>
                </c:pt>
                <c:pt idx="10498">
                  <c:v>2.0359606407600001E-2</c:v>
                </c:pt>
                <c:pt idx="10499">
                  <c:v>2.0359606407600001E-2</c:v>
                </c:pt>
                <c:pt idx="10500">
                  <c:v>2.0359606407600001E-2</c:v>
                </c:pt>
                <c:pt idx="10501">
                  <c:v>#N/A</c:v>
                </c:pt>
                <c:pt idx="10502">
                  <c:v>#N/A</c:v>
                </c:pt>
                <c:pt idx="10503">
                  <c:v>#N/A</c:v>
                </c:pt>
                <c:pt idx="10504">
                  <c:v>#N/A</c:v>
                </c:pt>
                <c:pt idx="10505">
                  <c:v>2.0359606407600001E-2</c:v>
                </c:pt>
                <c:pt idx="10506">
                  <c:v>2.0359606407600001E-2</c:v>
                </c:pt>
                <c:pt idx="10507">
                  <c:v>2.0359606407600001E-2</c:v>
                </c:pt>
                <c:pt idx="10508">
                  <c:v>2.0359606407600001E-2</c:v>
                </c:pt>
                <c:pt idx="10509">
                  <c:v>2.0359606407600001E-2</c:v>
                </c:pt>
                <c:pt idx="10510">
                  <c:v>#N/A</c:v>
                </c:pt>
                <c:pt idx="10511">
                  <c:v>#N/A</c:v>
                </c:pt>
                <c:pt idx="10512">
                  <c:v>#N/A</c:v>
                </c:pt>
                <c:pt idx="10513">
                  <c:v>#N/A</c:v>
                </c:pt>
                <c:pt idx="10514">
                  <c:v>#N/A</c:v>
                </c:pt>
                <c:pt idx="10515">
                  <c:v>2.0359606407600001E-2</c:v>
                </c:pt>
                <c:pt idx="10516">
                  <c:v>2.0359606407600001E-2</c:v>
                </c:pt>
                <c:pt idx="10517">
                  <c:v>2.0359606407600001E-2</c:v>
                </c:pt>
                <c:pt idx="10518">
                  <c:v>2.0359606407600001E-2</c:v>
                </c:pt>
                <c:pt idx="10519">
                  <c:v>2.0359606407600001E-2</c:v>
                </c:pt>
                <c:pt idx="10520">
                  <c:v>2.0359606407600001E-2</c:v>
                </c:pt>
                <c:pt idx="10521">
                  <c:v>#N/A</c:v>
                </c:pt>
                <c:pt idx="10522">
                  <c:v>#N/A</c:v>
                </c:pt>
                <c:pt idx="10523">
                  <c:v>#N/A</c:v>
                </c:pt>
                <c:pt idx="10524">
                  <c:v>#N/A</c:v>
                </c:pt>
                <c:pt idx="10525">
                  <c:v>2.0359606407600001E-2</c:v>
                </c:pt>
                <c:pt idx="10526">
                  <c:v>2.0359606407600001E-2</c:v>
                </c:pt>
                <c:pt idx="10527">
                  <c:v>2.0359606407600001E-2</c:v>
                </c:pt>
                <c:pt idx="10528">
                  <c:v>2.0359606407600001E-2</c:v>
                </c:pt>
                <c:pt idx="10529">
                  <c:v>#N/A</c:v>
                </c:pt>
                <c:pt idx="10530">
                  <c:v>#N/A</c:v>
                </c:pt>
                <c:pt idx="10531">
                  <c:v>#N/A</c:v>
                </c:pt>
                <c:pt idx="10532">
                  <c:v>#N/A</c:v>
                </c:pt>
                <c:pt idx="10533">
                  <c:v>#N/A</c:v>
                </c:pt>
                <c:pt idx="10534">
                  <c:v>#N/A</c:v>
                </c:pt>
                <c:pt idx="10535">
                  <c:v>#N/A</c:v>
                </c:pt>
                <c:pt idx="10536">
                  <c:v>2.0359606407600001E-2</c:v>
                </c:pt>
                <c:pt idx="10537">
                  <c:v>2.0359606407600001E-2</c:v>
                </c:pt>
                <c:pt idx="10538">
                  <c:v>2.0359606407600001E-2</c:v>
                </c:pt>
                <c:pt idx="10539">
                  <c:v>2.0359606407600001E-2</c:v>
                </c:pt>
                <c:pt idx="10540">
                  <c:v>2.0359606407600001E-2</c:v>
                </c:pt>
                <c:pt idx="10541">
                  <c:v>2.0359606407600001E-2</c:v>
                </c:pt>
                <c:pt idx="10542">
                  <c:v>2.0359606407600001E-2</c:v>
                </c:pt>
                <c:pt idx="10543">
                  <c:v>#N/A</c:v>
                </c:pt>
                <c:pt idx="10544">
                  <c:v>#N/A</c:v>
                </c:pt>
                <c:pt idx="10545">
                  <c:v>#N/A</c:v>
                </c:pt>
                <c:pt idx="10546">
                  <c:v>#N/A</c:v>
                </c:pt>
                <c:pt idx="10547">
                  <c:v>#N/A</c:v>
                </c:pt>
                <c:pt idx="10548">
                  <c:v>2.0359606407600001E-2</c:v>
                </c:pt>
                <c:pt idx="10549">
                  <c:v>2.0359606407600001E-2</c:v>
                </c:pt>
                <c:pt idx="10550">
                  <c:v>2.0359606407600001E-2</c:v>
                </c:pt>
                <c:pt idx="10551">
                  <c:v>2.0359606407600001E-2</c:v>
                </c:pt>
                <c:pt idx="10552">
                  <c:v>#N/A</c:v>
                </c:pt>
                <c:pt idx="10553">
                  <c:v>#N/A</c:v>
                </c:pt>
                <c:pt idx="10554">
                  <c:v>#N/A</c:v>
                </c:pt>
                <c:pt idx="10555">
                  <c:v>#N/A</c:v>
                </c:pt>
                <c:pt idx="10556">
                  <c:v>#N/A</c:v>
                </c:pt>
                <c:pt idx="10557">
                  <c:v>2.0359606407600001E-2</c:v>
                </c:pt>
                <c:pt idx="10558">
                  <c:v>2.0359606407600001E-2</c:v>
                </c:pt>
                <c:pt idx="10559">
                  <c:v>2.0359606407600001E-2</c:v>
                </c:pt>
                <c:pt idx="10560">
                  <c:v>2.0359606407600001E-2</c:v>
                </c:pt>
                <c:pt idx="10561">
                  <c:v>2.0359606407600001E-2</c:v>
                </c:pt>
                <c:pt idx="10562">
                  <c:v>2.0359606407600001E-2</c:v>
                </c:pt>
                <c:pt idx="10563">
                  <c:v>#N/A</c:v>
                </c:pt>
                <c:pt idx="10564">
                  <c:v>#N/A</c:v>
                </c:pt>
                <c:pt idx="10565">
                  <c:v>#N/A</c:v>
                </c:pt>
                <c:pt idx="10566">
                  <c:v>#N/A</c:v>
                </c:pt>
                <c:pt idx="10567">
                  <c:v>#N/A</c:v>
                </c:pt>
                <c:pt idx="10568">
                  <c:v>#N/A</c:v>
                </c:pt>
                <c:pt idx="10569">
                  <c:v>#N/A</c:v>
                </c:pt>
                <c:pt idx="10570">
                  <c:v>2.0359606407600001E-2</c:v>
                </c:pt>
                <c:pt idx="10571">
                  <c:v>2.0359606407600001E-2</c:v>
                </c:pt>
                <c:pt idx="10572">
                  <c:v>2.0359606407600001E-2</c:v>
                </c:pt>
                <c:pt idx="10573">
                  <c:v>2.0359606407600001E-2</c:v>
                </c:pt>
                <c:pt idx="10574">
                  <c:v>2.0359606407600001E-2</c:v>
                </c:pt>
                <c:pt idx="10575">
                  <c:v>#N/A</c:v>
                </c:pt>
                <c:pt idx="10576">
                  <c:v>#N/A</c:v>
                </c:pt>
                <c:pt idx="10577">
                  <c:v>#N/A</c:v>
                </c:pt>
                <c:pt idx="10578">
                  <c:v>#N/A</c:v>
                </c:pt>
                <c:pt idx="10579">
                  <c:v>2.0359606407600001E-2</c:v>
                </c:pt>
                <c:pt idx="10580">
                  <c:v>2.0359606407600001E-2</c:v>
                </c:pt>
                <c:pt idx="10581">
                  <c:v>2.0359606407600001E-2</c:v>
                </c:pt>
                <c:pt idx="10582">
                  <c:v>2.0359606407600001E-2</c:v>
                </c:pt>
                <c:pt idx="10583">
                  <c:v>#N/A</c:v>
                </c:pt>
                <c:pt idx="10584">
                  <c:v>#N/A</c:v>
                </c:pt>
                <c:pt idx="10585">
                  <c:v>#N/A</c:v>
                </c:pt>
                <c:pt idx="10586">
                  <c:v>#N/A</c:v>
                </c:pt>
                <c:pt idx="10587">
                  <c:v>#N/A</c:v>
                </c:pt>
                <c:pt idx="10588">
                  <c:v>#N/A</c:v>
                </c:pt>
                <c:pt idx="10589">
                  <c:v>#N/A</c:v>
                </c:pt>
                <c:pt idx="10590">
                  <c:v>2.0359606407600001E-2</c:v>
                </c:pt>
                <c:pt idx="10591">
                  <c:v>2.0359606407600001E-2</c:v>
                </c:pt>
                <c:pt idx="10592">
                  <c:v>2.0359606407600001E-2</c:v>
                </c:pt>
                <c:pt idx="10593">
                  <c:v>2.0359606407600001E-2</c:v>
                </c:pt>
                <c:pt idx="10594">
                  <c:v>2.0359606407600001E-2</c:v>
                </c:pt>
                <c:pt idx="10595">
                  <c:v>#N/A</c:v>
                </c:pt>
                <c:pt idx="10596">
                  <c:v>#N/A</c:v>
                </c:pt>
                <c:pt idx="10597">
                  <c:v>#N/A</c:v>
                </c:pt>
                <c:pt idx="10598">
                  <c:v>#N/A</c:v>
                </c:pt>
                <c:pt idx="10599">
                  <c:v>#N/A</c:v>
                </c:pt>
                <c:pt idx="10600">
                  <c:v>2.0359606407600001E-2</c:v>
                </c:pt>
                <c:pt idx="10601">
                  <c:v>2.0359606407600001E-2</c:v>
                </c:pt>
                <c:pt idx="10602">
                  <c:v>2.0359606407600001E-2</c:v>
                </c:pt>
                <c:pt idx="10603">
                  <c:v>#N/A</c:v>
                </c:pt>
                <c:pt idx="10604">
                  <c:v>#N/A</c:v>
                </c:pt>
                <c:pt idx="10605">
                  <c:v>#N/A</c:v>
                </c:pt>
                <c:pt idx="10606">
                  <c:v>#N/A</c:v>
                </c:pt>
                <c:pt idx="10607">
                  <c:v>#N/A</c:v>
                </c:pt>
                <c:pt idx="10608">
                  <c:v>2.0359606407600001E-2</c:v>
                </c:pt>
                <c:pt idx="10609">
                  <c:v>2.0359606407600001E-2</c:v>
                </c:pt>
                <c:pt idx="10610">
                  <c:v>2.0359606407600001E-2</c:v>
                </c:pt>
                <c:pt idx="10611">
                  <c:v>2.0359606407600001E-2</c:v>
                </c:pt>
                <c:pt idx="10612">
                  <c:v>2.0359606407600001E-2</c:v>
                </c:pt>
                <c:pt idx="10613">
                  <c:v>2.0359606407600001E-2</c:v>
                </c:pt>
                <c:pt idx="10614">
                  <c:v>#N/A</c:v>
                </c:pt>
                <c:pt idx="10615">
                  <c:v>#N/A</c:v>
                </c:pt>
                <c:pt idx="10616">
                  <c:v>#N/A</c:v>
                </c:pt>
                <c:pt idx="10617">
                  <c:v>#N/A</c:v>
                </c:pt>
                <c:pt idx="10618">
                  <c:v>#N/A</c:v>
                </c:pt>
                <c:pt idx="10619">
                  <c:v>2.0359606407600001E-2</c:v>
                </c:pt>
                <c:pt idx="10620">
                  <c:v>2.0359606407600001E-2</c:v>
                </c:pt>
                <c:pt idx="10621">
                  <c:v>2.0359606407600001E-2</c:v>
                </c:pt>
                <c:pt idx="10622">
                  <c:v>#N/A</c:v>
                </c:pt>
                <c:pt idx="10623">
                  <c:v>#N/A</c:v>
                </c:pt>
                <c:pt idx="10624">
                  <c:v>#N/A</c:v>
                </c:pt>
                <c:pt idx="10625">
                  <c:v>2.0359606407600001E-2</c:v>
                </c:pt>
                <c:pt idx="10626">
                  <c:v>2.0359606407600001E-2</c:v>
                </c:pt>
                <c:pt idx="10627">
                  <c:v>2.0359606407600001E-2</c:v>
                </c:pt>
                <c:pt idx="10628">
                  <c:v>2.0359606407600001E-2</c:v>
                </c:pt>
                <c:pt idx="10629">
                  <c:v>2.0359606407600001E-2</c:v>
                </c:pt>
                <c:pt idx="10630">
                  <c:v>#N/A</c:v>
                </c:pt>
                <c:pt idx="10631">
                  <c:v>#N/A</c:v>
                </c:pt>
                <c:pt idx="10632">
                  <c:v>#N/A</c:v>
                </c:pt>
                <c:pt idx="10633">
                  <c:v>#N/A</c:v>
                </c:pt>
                <c:pt idx="10634">
                  <c:v>#N/A</c:v>
                </c:pt>
                <c:pt idx="10635">
                  <c:v>#N/A</c:v>
                </c:pt>
                <c:pt idx="10636">
                  <c:v>2.0359606407600001E-2</c:v>
                </c:pt>
                <c:pt idx="10637">
                  <c:v>2.0359606407600001E-2</c:v>
                </c:pt>
                <c:pt idx="10638">
                  <c:v>2.0359606407600001E-2</c:v>
                </c:pt>
                <c:pt idx="10639">
                  <c:v>2.0359606407600001E-2</c:v>
                </c:pt>
                <c:pt idx="10640">
                  <c:v>2.0359606407600001E-2</c:v>
                </c:pt>
                <c:pt idx="10641">
                  <c:v>2.0359606407600001E-2</c:v>
                </c:pt>
                <c:pt idx="10642">
                  <c:v>#N/A</c:v>
                </c:pt>
                <c:pt idx="10643">
                  <c:v>#N/A</c:v>
                </c:pt>
                <c:pt idx="10644">
                  <c:v>#N/A</c:v>
                </c:pt>
                <c:pt idx="10645">
                  <c:v>#N/A</c:v>
                </c:pt>
                <c:pt idx="10646">
                  <c:v>#N/A</c:v>
                </c:pt>
                <c:pt idx="10647">
                  <c:v>2.0359606407600001E-2</c:v>
                </c:pt>
                <c:pt idx="10648">
                  <c:v>2.0359606407600001E-2</c:v>
                </c:pt>
                <c:pt idx="10649">
                  <c:v>2.0359606407600001E-2</c:v>
                </c:pt>
                <c:pt idx="10650">
                  <c:v>2.0359606407600001E-2</c:v>
                </c:pt>
                <c:pt idx="10651">
                  <c:v>#N/A</c:v>
                </c:pt>
                <c:pt idx="10652">
                  <c:v>#N/A</c:v>
                </c:pt>
                <c:pt idx="10653">
                  <c:v>#N/A</c:v>
                </c:pt>
                <c:pt idx="10654">
                  <c:v>#N/A</c:v>
                </c:pt>
                <c:pt idx="10655">
                  <c:v>#N/A</c:v>
                </c:pt>
                <c:pt idx="10656">
                  <c:v>2.0359606407600001E-2</c:v>
                </c:pt>
                <c:pt idx="10657">
                  <c:v>2.0359606407600001E-2</c:v>
                </c:pt>
                <c:pt idx="10658">
                  <c:v>2.0359606407600001E-2</c:v>
                </c:pt>
                <c:pt idx="10659">
                  <c:v>2.0359606407600001E-2</c:v>
                </c:pt>
                <c:pt idx="10660">
                  <c:v>2.0359606407600001E-2</c:v>
                </c:pt>
                <c:pt idx="10661">
                  <c:v>#N/A</c:v>
                </c:pt>
                <c:pt idx="10662">
                  <c:v>#N/A</c:v>
                </c:pt>
                <c:pt idx="10663">
                  <c:v>#N/A</c:v>
                </c:pt>
                <c:pt idx="10664">
                  <c:v>#N/A</c:v>
                </c:pt>
                <c:pt idx="10665">
                  <c:v>#N/A</c:v>
                </c:pt>
                <c:pt idx="10666">
                  <c:v>#N/A</c:v>
                </c:pt>
                <c:pt idx="10667">
                  <c:v>2.0359606407600001E-2</c:v>
                </c:pt>
                <c:pt idx="10668">
                  <c:v>2.0359606407600001E-2</c:v>
                </c:pt>
                <c:pt idx="10669">
                  <c:v>2.0359606407600001E-2</c:v>
                </c:pt>
                <c:pt idx="10670">
                  <c:v>2.0359606407600001E-2</c:v>
                </c:pt>
                <c:pt idx="10671">
                  <c:v>2.0359606407600001E-2</c:v>
                </c:pt>
                <c:pt idx="10672">
                  <c:v>#N/A</c:v>
                </c:pt>
                <c:pt idx="10673">
                  <c:v>#N/A</c:v>
                </c:pt>
                <c:pt idx="10674">
                  <c:v>#N/A</c:v>
                </c:pt>
                <c:pt idx="10675">
                  <c:v>#N/A</c:v>
                </c:pt>
                <c:pt idx="10676">
                  <c:v>#N/A</c:v>
                </c:pt>
                <c:pt idx="10677">
                  <c:v>#N/A</c:v>
                </c:pt>
                <c:pt idx="10678">
                  <c:v>2.0359606407600001E-2</c:v>
                </c:pt>
                <c:pt idx="10679">
                  <c:v>2.0359606407600001E-2</c:v>
                </c:pt>
                <c:pt idx="10680">
                  <c:v>2.0359606407600001E-2</c:v>
                </c:pt>
                <c:pt idx="10681">
                  <c:v>2.0359606407600001E-2</c:v>
                </c:pt>
                <c:pt idx="10682">
                  <c:v>2.0359606407600001E-2</c:v>
                </c:pt>
                <c:pt idx="10683">
                  <c:v>#N/A</c:v>
                </c:pt>
                <c:pt idx="10684">
                  <c:v>#N/A</c:v>
                </c:pt>
                <c:pt idx="10685">
                  <c:v>#N/A</c:v>
                </c:pt>
                <c:pt idx="10686">
                  <c:v>#N/A</c:v>
                </c:pt>
                <c:pt idx="10687">
                  <c:v>#N/A</c:v>
                </c:pt>
                <c:pt idx="10688">
                  <c:v>2.0359606407600001E-2</c:v>
                </c:pt>
                <c:pt idx="10689">
                  <c:v>2.0359606407600001E-2</c:v>
                </c:pt>
                <c:pt idx="10690">
                  <c:v>2.0359606407600001E-2</c:v>
                </c:pt>
                <c:pt idx="10691">
                  <c:v>2.0359606407600001E-2</c:v>
                </c:pt>
                <c:pt idx="10692">
                  <c:v>2.0359606407600001E-2</c:v>
                </c:pt>
                <c:pt idx="10693">
                  <c:v>#N/A</c:v>
                </c:pt>
                <c:pt idx="10694">
                  <c:v>#N/A</c:v>
                </c:pt>
                <c:pt idx="10695">
                  <c:v>#N/A</c:v>
                </c:pt>
                <c:pt idx="10696">
                  <c:v>#N/A</c:v>
                </c:pt>
                <c:pt idx="10697">
                  <c:v>#N/A</c:v>
                </c:pt>
                <c:pt idx="10698">
                  <c:v>2.0359606407600001E-2</c:v>
                </c:pt>
                <c:pt idx="10699">
                  <c:v>2.0359606407600001E-2</c:v>
                </c:pt>
                <c:pt idx="10700">
                  <c:v>2.0359606407600001E-2</c:v>
                </c:pt>
                <c:pt idx="10701">
                  <c:v>2.0359606407600001E-2</c:v>
                </c:pt>
                <c:pt idx="10702">
                  <c:v>2.0359606407600001E-2</c:v>
                </c:pt>
                <c:pt idx="10703">
                  <c:v>#N/A</c:v>
                </c:pt>
                <c:pt idx="10704">
                  <c:v>#N/A</c:v>
                </c:pt>
                <c:pt idx="10705">
                  <c:v>#N/A</c:v>
                </c:pt>
                <c:pt idx="10706">
                  <c:v>#N/A</c:v>
                </c:pt>
                <c:pt idx="10707">
                  <c:v>#N/A</c:v>
                </c:pt>
                <c:pt idx="10708">
                  <c:v>2.0359606407600001E-2</c:v>
                </c:pt>
                <c:pt idx="10709">
                  <c:v>2.0359606407600001E-2</c:v>
                </c:pt>
                <c:pt idx="10710">
                  <c:v>2.0359606407600001E-2</c:v>
                </c:pt>
                <c:pt idx="10711">
                  <c:v>2.0359606407600001E-2</c:v>
                </c:pt>
                <c:pt idx="10712">
                  <c:v>2.0359606407600001E-2</c:v>
                </c:pt>
                <c:pt idx="10713">
                  <c:v>#N/A</c:v>
                </c:pt>
                <c:pt idx="10714">
                  <c:v>#N/A</c:v>
                </c:pt>
                <c:pt idx="10715">
                  <c:v>#N/A</c:v>
                </c:pt>
                <c:pt idx="10716">
                  <c:v>#N/A</c:v>
                </c:pt>
                <c:pt idx="10717">
                  <c:v>2.0359606407600001E-2</c:v>
                </c:pt>
                <c:pt idx="10718">
                  <c:v>2.0359606407600001E-2</c:v>
                </c:pt>
                <c:pt idx="10719">
                  <c:v>2.0359606407600001E-2</c:v>
                </c:pt>
                <c:pt idx="10720">
                  <c:v>2.0359606407600001E-2</c:v>
                </c:pt>
                <c:pt idx="10721">
                  <c:v>#N/A</c:v>
                </c:pt>
                <c:pt idx="10722">
                  <c:v>#N/A</c:v>
                </c:pt>
                <c:pt idx="10723">
                  <c:v>#N/A</c:v>
                </c:pt>
                <c:pt idx="10724">
                  <c:v>#N/A</c:v>
                </c:pt>
                <c:pt idx="10725">
                  <c:v>#N/A</c:v>
                </c:pt>
                <c:pt idx="10726">
                  <c:v>#N/A</c:v>
                </c:pt>
                <c:pt idx="10727">
                  <c:v>2.0359606407600001E-2</c:v>
                </c:pt>
                <c:pt idx="10728">
                  <c:v>2.0359606407600001E-2</c:v>
                </c:pt>
                <c:pt idx="10729">
                  <c:v>2.0359606407600001E-2</c:v>
                </c:pt>
                <c:pt idx="10730">
                  <c:v>2.0359606407600001E-2</c:v>
                </c:pt>
                <c:pt idx="10731">
                  <c:v>2.0359606407600001E-2</c:v>
                </c:pt>
                <c:pt idx="10732">
                  <c:v>#N/A</c:v>
                </c:pt>
                <c:pt idx="10733">
                  <c:v>#N/A</c:v>
                </c:pt>
                <c:pt idx="10734">
                  <c:v>#N/A</c:v>
                </c:pt>
                <c:pt idx="10735">
                  <c:v>2.0359606407600001E-2</c:v>
                </c:pt>
                <c:pt idx="10736">
                  <c:v>2.0359606407600001E-2</c:v>
                </c:pt>
                <c:pt idx="10737">
                  <c:v>2.0359606407600001E-2</c:v>
                </c:pt>
                <c:pt idx="10738">
                  <c:v>#N/A</c:v>
                </c:pt>
                <c:pt idx="10739">
                  <c:v>#N/A</c:v>
                </c:pt>
                <c:pt idx="10740">
                  <c:v>#N/A</c:v>
                </c:pt>
                <c:pt idx="10741">
                  <c:v>#N/A</c:v>
                </c:pt>
                <c:pt idx="10742">
                  <c:v>#N/A</c:v>
                </c:pt>
                <c:pt idx="10743">
                  <c:v>2.0359606407600001E-2</c:v>
                </c:pt>
                <c:pt idx="10744">
                  <c:v>2.0359606407600001E-2</c:v>
                </c:pt>
                <c:pt idx="10745">
                  <c:v>2.0359606407600001E-2</c:v>
                </c:pt>
                <c:pt idx="10746">
                  <c:v>2.0359606407600001E-2</c:v>
                </c:pt>
                <c:pt idx="10747">
                  <c:v>2.0359606407600001E-2</c:v>
                </c:pt>
                <c:pt idx="10748">
                  <c:v>2.0359606407600001E-2</c:v>
                </c:pt>
                <c:pt idx="10749">
                  <c:v>#N/A</c:v>
                </c:pt>
                <c:pt idx="10750">
                  <c:v>#N/A</c:v>
                </c:pt>
                <c:pt idx="10751">
                  <c:v>#N/A</c:v>
                </c:pt>
                <c:pt idx="10752">
                  <c:v>#N/A</c:v>
                </c:pt>
                <c:pt idx="10753">
                  <c:v>#N/A</c:v>
                </c:pt>
                <c:pt idx="10754">
                  <c:v>#N/A</c:v>
                </c:pt>
                <c:pt idx="10755">
                  <c:v>2.0359606407600001E-2</c:v>
                </c:pt>
                <c:pt idx="10756">
                  <c:v>2.0359606407600001E-2</c:v>
                </c:pt>
                <c:pt idx="10757">
                  <c:v>2.0359606407600001E-2</c:v>
                </c:pt>
                <c:pt idx="10758">
                  <c:v>#N/A</c:v>
                </c:pt>
                <c:pt idx="10759">
                  <c:v>#N/A</c:v>
                </c:pt>
                <c:pt idx="10760">
                  <c:v>#N/A</c:v>
                </c:pt>
                <c:pt idx="10761">
                  <c:v>2.0359606407600001E-2</c:v>
                </c:pt>
                <c:pt idx="10762">
                  <c:v>2.0359606407600001E-2</c:v>
                </c:pt>
                <c:pt idx="10763">
                  <c:v>2.0359606407600001E-2</c:v>
                </c:pt>
                <c:pt idx="10764">
                  <c:v>2.0359606407600001E-2</c:v>
                </c:pt>
                <c:pt idx="10765">
                  <c:v>2.0359606407600001E-2</c:v>
                </c:pt>
                <c:pt idx="10766">
                  <c:v>2.0359606407600001E-2</c:v>
                </c:pt>
                <c:pt idx="10767">
                  <c:v>#N/A</c:v>
                </c:pt>
                <c:pt idx="10768">
                  <c:v>#N/A</c:v>
                </c:pt>
                <c:pt idx="10769">
                  <c:v>#N/A</c:v>
                </c:pt>
                <c:pt idx="10770">
                  <c:v>#N/A</c:v>
                </c:pt>
                <c:pt idx="10771">
                  <c:v>#N/A</c:v>
                </c:pt>
                <c:pt idx="10772">
                  <c:v>#N/A</c:v>
                </c:pt>
                <c:pt idx="10773">
                  <c:v>#N/A</c:v>
                </c:pt>
                <c:pt idx="10774">
                  <c:v>2.0359606407600001E-2</c:v>
                </c:pt>
                <c:pt idx="10775">
                  <c:v>2.0359606407600001E-2</c:v>
                </c:pt>
                <c:pt idx="10776">
                  <c:v>2.0359606407600001E-2</c:v>
                </c:pt>
                <c:pt idx="10777">
                  <c:v>2.0359606407600001E-2</c:v>
                </c:pt>
                <c:pt idx="10778">
                  <c:v>2.0359606407600001E-2</c:v>
                </c:pt>
                <c:pt idx="10779">
                  <c:v>2.0359606407600001E-2</c:v>
                </c:pt>
                <c:pt idx="10780">
                  <c:v>#N/A</c:v>
                </c:pt>
                <c:pt idx="10781">
                  <c:v>#N/A</c:v>
                </c:pt>
                <c:pt idx="10782">
                  <c:v>#N/A</c:v>
                </c:pt>
                <c:pt idx="10783">
                  <c:v>#N/A</c:v>
                </c:pt>
                <c:pt idx="10784">
                  <c:v>2.0359606407600001E-2</c:v>
                </c:pt>
                <c:pt idx="10785">
                  <c:v>2.0359606407600001E-2</c:v>
                </c:pt>
                <c:pt idx="10786">
                  <c:v>2.0359606407600001E-2</c:v>
                </c:pt>
                <c:pt idx="10787">
                  <c:v>2.0359606407600001E-2</c:v>
                </c:pt>
                <c:pt idx="10788">
                  <c:v>2.0359606407600001E-2</c:v>
                </c:pt>
                <c:pt idx="10789">
                  <c:v>#N/A</c:v>
                </c:pt>
                <c:pt idx="10790">
                  <c:v>#N/A</c:v>
                </c:pt>
                <c:pt idx="10791">
                  <c:v>#N/A</c:v>
                </c:pt>
                <c:pt idx="10792">
                  <c:v>#N/A</c:v>
                </c:pt>
                <c:pt idx="10793">
                  <c:v>2.0359606407600001E-2</c:v>
                </c:pt>
                <c:pt idx="10794">
                  <c:v>2.0359606407600001E-2</c:v>
                </c:pt>
                <c:pt idx="10795">
                  <c:v>2.0359606407600001E-2</c:v>
                </c:pt>
                <c:pt idx="10796">
                  <c:v>2.0359606407600001E-2</c:v>
                </c:pt>
                <c:pt idx="10797">
                  <c:v>2.0359606407600001E-2</c:v>
                </c:pt>
                <c:pt idx="10798">
                  <c:v>2.0359606407600001E-2</c:v>
                </c:pt>
                <c:pt idx="10799">
                  <c:v>#N/A</c:v>
                </c:pt>
                <c:pt idx="10800">
                  <c:v>#N/A</c:v>
                </c:pt>
                <c:pt idx="10801">
                  <c:v>#N/A</c:v>
                </c:pt>
                <c:pt idx="10802">
                  <c:v>#N/A</c:v>
                </c:pt>
                <c:pt idx="10803">
                  <c:v>#N/A</c:v>
                </c:pt>
                <c:pt idx="10804">
                  <c:v>#N/A</c:v>
                </c:pt>
                <c:pt idx="10805">
                  <c:v>2.0359606407600001E-2</c:v>
                </c:pt>
                <c:pt idx="10806">
                  <c:v>2.0359606407600001E-2</c:v>
                </c:pt>
                <c:pt idx="10807">
                  <c:v>2.0359606407600001E-2</c:v>
                </c:pt>
                <c:pt idx="10808">
                  <c:v>2.0359606407600001E-2</c:v>
                </c:pt>
                <c:pt idx="10809">
                  <c:v>2.0359606407600001E-2</c:v>
                </c:pt>
                <c:pt idx="10810">
                  <c:v>#N/A</c:v>
                </c:pt>
                <c:pt idx="10811">
                  <c:v>#N/A</c:v>
                </c:pt>
                <c:pt idx="10812">
                  <c:v>#N/A</c:v>
                </c:pt>
                <c:pt idx="10813">
                  <c:v>#N/A</c:v>
                </c:pt>
                <c:pt idx="10814">
                  <c:v>#N/A</c:v>
                </c:pt>
                <c:pt idx="10815">
                  <c:v>2.0359606407600001E-2</c:v>
                </c:pt>
                <c:pt idx="10816">
                  <c:v>2.0359606407600001E-2</c:v>
                </c:pt>
                <c:pt idx="10817">
                  <c:v>2.0359606407600001E-2</c:v>
                </c:pt>
                <c:pt idx="10818">
                  <c:v>2.0359606407600001E-2</c:v>
                </c:pt>
                <c:pt idx="10819">
                  <c:v>2.0359606407600001E-2</c:v>
                </c:pt>
                <c:pt idx="10820">
                  <c:v>#N/A</c:v>
                </c:pt>
                <c:pt idx="10821">
                  <c:v>#N/A</c:v>
                </c:pt>
                <c:pt idx="10822">
                  <c:v>#N/A</c:v>
                </c:pt>
                <c:pt idx="10823">
                  <c:v>#N/A</c:v>
                </c:pt>
                <c:pt idx="10824">
                  <c:v>#N/A</c:v>
                </c:pt>
                <c:pt idx="10825">
                  <c:v>2.0359606407600001E-2</c:v>
                </c:pt>
                <c:pt idx="10826">
                  <c:v>2.0359606407600001E-2</c:v>
                </c:pt>
                <c:pt idx="10827">
                  <c:v>2.0359606407600001E-2</c:v>
                </c:pt>
                <c:pt idx="10828">
                  <c:v>2.0359606407600001E-2</c:v>
                </c:pt>
                <c:pt idx="10829">
                  <c:v>2.0359606407600001E-2</c:v>
                </c:pt>
                <c:pt idx="10830">
                  <c:v>#N/A</c:v>
                </c:pt>
                <c:pt idx="10831">
                  <c:v>#N/A</c:v>
                </c:pt>
                <c:pt idx="10832">
                  <c:v>#N/A</c:v>
                </c:pt>
                <c:pt idx="10833">
                  <c:v>#N/A</c:v>
                </c:pt>
                <c:pt idx="10834">
                  <c:v>2.0359606407600001E-2</c:v>
                </c:pt>
                <c:pt idx="10835">
                  <c:v>2.0359606407600001E-2</c:v>
                </c:pt>
                <c:pt idx="10836">
                  <c:v>2.0359606407600001E-2</c:v>
                </c:pt>
                <c:pt idx="10837">
                  <c:v>2.0359606407600001E-2</c:v>
                </c:pt>
                <c:pt idx="10838">
                  <c:v>2.0359606407600001E-2</c:v>
                </c:pt>
                <c:pt idx="10839">
                  <c:v>#N/A</c:v>
                </c:pt>
                <c:pt idx="10840">
                  <c:v>#N/A</c:v>
                </c:pt>
                <c:pt idx="10841">
                  <c:v>#N/A</c:v>
                </c:pt>
                <c:pt idx="10842">
                  <c:v>#N/A</c:v>
                </c:pt>
                <c:pt idx="10843">
                  <c:v>#N/A</c:v>
                </c:pt>
                <c:pt idx="10844">
                  <c:v>#N/A</c:v>
                </c:pt>
                <c:pt idx="10845">
                  <c:v>2.0359606407600001E-2</c:v>
                </c:pt>
                <c:pt idx="10846">
                  <c:v>2.0359606407600001E-2</c:v>
                </c:pt>
                <c:pt idx="10847">
                  <c:v>2.0359606407600001E-2</c:v>
                </c:pt>
                <c:pt idx="10848">
                  <c:v>2.0359606407600001E-2</c:v>
                </c:pt>
                <c:pt idx="10849">
                  <c:v>2.0359606407600001E-2</c:v>
                </c:pt>
                <c:pt idx="10850">
                  <c:v>#N/A</c:v>
                </c:pt>
                <c:pt idx="10851">
                  <c:v>#N/A</c:v>
                </c:pt>
                <c:pt idx="10852">
                  <c:v>#N/A</c:v>
                </c:pt>
                <c:pt idx="10853">
                  <c:v>#N/A</c:v>
                </c:pt>
                <c:pt idx="10854">
                  <c:v>2.0359606407600001E-2</c:v>
                </c:pt>
                <c:pt idx="10855">
                  <c:v>2.0359606407600001E-2</c:v>
                </c:pt>
                <c:pt idx="10856">
                  <c:v>2.0359606407600001E-2</c:v>
                </c:pt>
                <c:pt idx="10857">
                  <c:v>2.0359606407600001E-2</c:v>
                </c:pt>
                <c:pt idx="10858">
                  <c:v>2.0359606407600001E-2</c:v>
                </c:pt>
                <c:pt idx="10859">
                  <c:v>#N/A</c:v>
                </c:pt>
                <c:pt idx="10860">
                  <c:v>#N/A</c:v>
                </c:pt>
                <c:pt idx="10861">
                  <c:v>#N/A</c:v>
                </c:pt>
                <c:pt idx="10862">
                  <c:v>#N/A</c:v>
                </c:pt>
                <c:pt idx="10863">
                  <c:v>#N/A</c:v>
                </c:pt>
                <c:pt idx="10864">
                  <c:v>#N/A</c:v>
                </c:pt>
                <c:pt idx="10865">
                  <c:v>2.0359606407600001E-2</c:v>
                </c:pt>
                <c:pt idx="10866">
                  <c:v>2.0359606407600001E-2</c:v>
                </c:pt>
                <c:pt idx="10867">
                  <c:v>2.0359606407600001E-2</c:v>
                </c:pt>
                <c:pt idx="10868">
                  <c:v>2.0359606407600001E-2</c:v>
                </c:pt>
                <c:pt idx="10869">
                  <c:v>2.0359606407600001E-2</c:v>
                </c:pt>
                <c:pt idx="10870">
                  <c:v>#N/A</c:v>
                </c:pt>
                <c:pt idx="10871">
                  <c:v>#N/A</c:v>
                </c:pt>
                <c:pt idx="10872">
                  <c:v>#N/A</c:v>
                </c:pt>
                <c:pt idx="10873">
                  <c:v>#N/A</c:v>
                </c:pt>
                <c:pt idx="10874">
                  <c:v>2.0359606407600001E-2</c:v>
                </c:pt>
                <c:pt idx="10875">
                  <c:v>2.0359606407600001E-2</c:v>
                </c:pt>
                <c:pt idx="10876">
                  <c:v>2.0359606407600001E-2</c:v>
                </c:pt>
                <c:pt idx="10877">
                  <c:v>2.0359606407600001E-2</c:v>
                </c:pt>
                <c:pt idx="10878">
                  <c:v>2.0359606407600001E-2</c:v>
                </c:pt>
                <c:pt idx="10879">
                  <c:v>2.0359606407600001E-2</c:v>
                </c:pt>
                <c:pt idx="10880">
                  <c:v>#N/A</c:v>
                </c:pt>
                <c:pt idx="10881">
                  <c:v>#N/A</c:v>
                </c:pt>
                <c:pt idx="10882">
                  <c:v>#N/A</c:v>
                </c:pt>
                <c:pt idx="10883">
                  <c:v>#N/A</c:v>
                </c:pt>
                <c:pt idx="10884">
                  <c:v>#N/A</c:v>
                </c:pt>
                <c:pt idx="10885">
                  <c:v>2.0359606407600001E-2</c:v>
                </c:pt>
                <c:pt idx="10886">
                  <c:v>2.0359606407600001E-2</c:v>
                </c:pt>
                <c:pt idx="10887">
                  <c:v>2.0359606407600001E-2</c:v>
                </c:pt>
                <c:pt idx="10888">
                  <c:v>2.0359606407600001E-2</c:v>
                </c:pt>
                <c:pt idx="10889">
                  <c:v>2.0359606407600001E-2</c:v>
                </c:pt>
                <c:pt idx="10890">
                  <c:v>#N/A</c:v>
                </c:pt>
                <c:pt idx="10891">
                  <c:v>#N/A</c:v>
                </c:pt>
                <c:pt idx="10892">
                  <c:v>#N/A</c:v>
                </c:pt>
                <c:pt idx="10893">
                  <c:v>#N/A</c:v>
                </c:pt>
                <c:pt idx="10894">
                  <c:v>#N/A</c:v>
                </c:pt>
                <c:pt idx="10895">
                  <c:v>2.0359606407600001E-2</c:v>
                </c:pt>
                <c:pt idx="10896">
                  <c:v>2.0359606407600001E-2</c:v>
                </c:pt>
                <c:pt idx="10897">
                  <c:v>2.0359606407600001E-2</c:v>
                </c:pt>
                <c:pt idx="10898">
                  <c:v>2.0359606407600001E-2</c:v>
                </c:pt>
                <c:pt idx="10899">
                  <c:v>2.0359606407600001E-2</c:v>
                </c:pt>
                <c:pt idx="10900">
                  <c:v>#N/A</c:v>
                </c:pt>
                <c:pt idx="10901">
                  <c:v>#N/A</c:v>
                </c:pt>
                <c:pt idx="10902">
                  <c:v>#N/A</c:v>
                </c:pt>
                <c:pt idx="10903">
                  <c:v>#N/A</c:v>
                </c:pt>
                <c:pt idx="10904">
                  <c:v>2.0359606407600001E-2</c:v>
                </c:pt>
                <c:pt idx="10905">
                  <c:v>2.0359606407600001E-2</c:v>
                </c:pt>
                <c:pt idx="10906">
                  <c:v>2.0359606407600001E-2</c:v>
                </c:pt>
                <c:pt idx="10907">
                  <c:v>2.0359606407600001E-2</c:v>
                </c:pt>
                <c:pt idx="10908">
                  <c:v>#N/A</c:v>
                </c:pt>
                <c:pt idx="10909">
                  <c:v>#N/A</c:v>
                </c:pt>
                <c:pt idx="10910">
                  <c:v>#N/A</c:v>
                </c:pt>
                <c:pt idx="10911">
                  <c:v>#N/A</c:v>
                </c:pt>
                <c:pt idx="10912">
                  <c:v>#N/A</c:v>
                </c:pt>
                <c:pt idx="10913">
                  <c:v>#N/A</c:v>
                </c:pt>
                <c:pt idx="10914">
                  <c:v>2.0359606407600001E-2</c:v>
                </c:pt>
                <c:pt idx="10915">
                  <c:v>2.0359606407600001E-2</c:v>
                </c:pt>
                <c:pt idx="10916">
                  <c:v>2.0359606407600001E-2</c:v>
                </c:pt>
                <c:pt idx="10917">
                  <c:v>2.0359606407600001E-2</c:v>
                </c:pt>
                <c:pt idx="10918">
                  <c:v>2.0359606407600001E-2</c:v>
                </c:pt>
                <c:pt idx="10919">
                  <c:v>2.0359606407600001E-2</c:v>
                </c:pt>
                <c:pt idx="10920">
                  <c:v>#N/A</c:v>
                </c:pt>
                <c:pt idx="10921">
                  <c:v>#N/A</c:v>
                </c:pt>
                <c:pt idx="10922">
                  <c:v>#N/A</c:v>
                </c:pt>
                <c:pt idx="10923">
                  <c:v>#N/A</c:v>
                </c:pt>
                <c:pt idx="10924">
                  <c:v>2.0359606407600001E-2</c:v>
                </c:pt>
                <c:pt idx="10925">
                  <c:v>2.0359606407600001E-2</c:v>
                </c:pt>
                <c:pt idx="10926">
                  <c:v>2.0359606407600001E-2</c:v>
                </c:pt>
                <c:pt idx="10927">
                  <c:v>2.0359606407600001E-2</c:v>
                </c:pt>
                <c:pt idx="10928">
                  <c:v>2.0359606407600001E-2</c:v>
                </c:pt>
                <c:pt idx="10929">
                  <c:v>2.0359606407600001E-2</c:v>
                </c:pt>
                <c:pt idx="10930">
                  <c:v>#N/A</c:v>
                </c:pt>
                <c:pt idx="10931">
                  <c:v>#N/A</c:v>
                </c:pt>
                <c:pt idx="10932">
                  <c:v>#N/A</c:v>
                </c:pt>
                <c:pt idx="10933">
                  <c:v>#N/A</c:v>
                </c:pt>
                <c:pt idx="10934">
                  <c:v>2.0359606407600001E-2</c:v>
                </c:pt>
                <c:pt idx="10935">
                  <c:v>2.0359606407600001E-2</c:v>
                </c:pt>
                <c:pt idx="10936">
                  <c:v>2.0359606407600001E-2</c:v>
                </c:pt>
                <c:pt idx="10937">
                  <c:v>#N/A</c:v>
                </c:pt>
                <c:pt idx="10938">
                  <c:v>#N/A</c:v>
                </c:pt>
                <c:pt idx="10939">
                  <c:v>#N/A</c:v>
                </c:pt>
                <c:pt idx="10940">
                  <c:v>#N/A</c:v>
                </c:pt>
                <c:pt idx="10941">
                  <c:v>#N/A</c:v>
                </c:pt>
                <c:pt idx="10942">
                  <c:v>#N/A</c:v>
                </c:pt>
                <c:pt idx="10943">
                  <c:v>#N/A</c:v>
                </c:pt>
                <c:pt idx="10944">
                  <c:v>2.0359606407600001E-2</c:v>
                </c:pt>
                <c:pt idx="10945">
                  <c:v>2.0359606407600001E-2</c:v>
                </c:pt>
                <c:pt idx="10946">
                  <c:v>2.0359606407600001E-2</c:v>
                </c:pt>
                <c:pt idx="10947">
                  <c:v>2.0359606407600001E-2</c:v>
                </c:pt>
                <c:pt idx="10948">
                  <c:v>2.0359606407600001E-2</c:v>
                </c:pt>
                <c:pt idx="10949">
                  <c:v>2.0359606407600001E-2</c:v>
                </c:pt>
                <c:pt idx="10950">
                  <c:v>#N/A</c:v>
                </c:pt>
                <c:pt idx="10951">
                  <c:v>#N/A</c:v>
                </c:pt>
                <c:pt idx="10952">
                  <c:v>#N/A</c:v>
                </c:pt>
                <c:pt idx="10953">
                  <c:v>2.0359606407600001E-2</c:v>
                </c:pt>
                <c:pt idx="10954">
                  <c:v>2.0359606407600001E-2</c:v>
                </c:pt>
                <c:pt idx="10955">
                  <c:v>2.0359606407600001E-2</c:v>
                </c:pt>
                <c:pt idx="10956">
                  <c:v>2.0359606407600001E-2</c:v>
                </c:pt>
                <c:pt idx="10957">
                  <c:v>2.0359606407600001E-2</c:v>
                </c:pt>
                <c:pt idx="10958">
                  <c:v>#N/A</c:v>
                </c:pt>
                <c:pt idx="10959">
                  <c:v>#N/A</c:v>
                </c:pt>
                <c:pt idx="10960">
                  <c:v>#N/A</c:v>
                </c:pt>
                <c:pt idx="10961">
                  <c:v>#N/A</c:v>
                </c:pt>
                <c:pt idx="10962">
                  <c:v>#N/A</c:v>
                </c:pt>
                <c:pt idx="10963">
                  <c:v>2.0359606407600001E-2</c:v>
                </c:pt>
                <c:pt idx="10964">
                  <c:v>2.0359606407600001E-2</c:v>
                </c:pt>
                <c:pt idx="10965">
                  <c:v>2.0359606407600001E-2</c:v>
                </c:pt>
                <c:pt idx="10966">
                  <c:v>2.0359606407600001E-2</c:v>
                </c:pt>
                <c:pt idx="10967">
                  <c:v>2.0359606407600001E-2</c:v>
                </c:pt>
                <c:pt idx="10968">
                  <c:v>#N/A</c:v>
                </c:pt>
                <c:pt idx="10969">
                  <c:v>#N/A</c:v>
                </c:pt>
                <c:pt idx="10970">
                  <c:v>#N/A</c:v>
                </c:pt>
                <c:pt idx="10971">
                  <c:v>#N/A</c:v>
                </c:pt>
                <c:pt idx="10972">
                  <c:v>#N/A</c:v>
                </c:pt>
                <c:pt idx="10973">
                  <c:v>2.0359606407600001E-2</c:v>
                </c:pt>
                <c:pt idx="10974">
                  <c:v>2.0359606407600001E-2</c:v>
                </c:pt>
                <c:pt idx="10975">
                  <c:v>2.0359606407600001E-2</c:v>
                </c:pt>
                <c:pt idx="10976">
                  <c:v>2.0359606407600001E-2</c:v>
                </c:pt>
                <c:pt idx="10977">
                  <c:v>2.0359606407600001E-2</c:v>
                </c:pt>
                <c:pt idx="10978">
                  <c:v>#N/A</c:v>
                </c:pt>
                <c:pt idx="10979">
                  <c:v>#N/A</c:v>
                </c:pt>
                <c:pt idx="10980">
                  <c:v>#N/A</c:v>
                </c:pt>
                <c:pt idx="10981">
                  <c:v>#N/A</c:v>
                </c:pt>
                <c:pt idx="10982">
                  <c:v>2.0359606407600001E-2</c:v>
                </c:pt>
                <c:pt idx="10983">
                  <c:v>2.0359606407600001E-2</c:v>
                </c:pt>
                <c:pt idx="10984">
                  <c:v>2.0359606407600001E-2</c:v>
                </c:pt>
                <c:pt idx="10985">
                  <c:v>2.0359606407600001E-2</c:v>
                </c:pt>
                <c:pt idx="10986">
                  <c:v>2.0359606407600001E-2</c:v>
                </c:pt>
                <c:pt idx="10987">
                  <c:v>#N/A</c:v>
                </c:pt>
                <c:pt idx="10988">
                  <c:v>#N/A</c:v>
                </c:pt>
                <c:pt idx="10989">
                  <c:v>#N/A</c:v>
                </c:pt>
                <c:pt idx="10990">
                  <c:v>#N/A</c:v>
                </c:pt>
                <c:pt idx="10991">
                  <c:v>#N/A</c:v>
                </c:pt>
                <c:pt idx="10992">
                  <c:v>#N/A</c:v>
                </c:pt>
                <c:pt idx="10993">
                  <c:v>2.0359606407600001E-2</c:v>
                </c:pt>
                <c:pt idx="10994">
                  <c:v>2.0359606407600001E-2</c:v>
                </c:pt>
                <c:pt idx="10995">
                  <c:v>2.0359606407600001E-2</c:v>
                </c:pt>
                <c:pt idx="10996">
                  <c:v>2.0359606407600001E-2</c:v>
                </c:pt>
                <c:pt idx="10997">
                  <c:v>2.0359606407600001E-2</c:v>
                </c:pt>
                <c:pt idx="10998">
                  <c:v>#N/A</c:v>
                </c:pt>
                <c:pt idx="10999">
                  <c:v>#N/A</c:v>
                </c:pt>
                <c:pt idx="11000">
                  <c:v>#N/A</c:v>
                </c:pt>
                <c:pt idx="11001">
                  <c:v>2.0359606407600001E-2</c:v>
                </c:pt>
                <c:pt idx="11002">
                  <c:v>2.0359606407600001E-2</c:v>
                </c:pt>
                <c:pt idx="11003">
                  <c:v>2.0359606407600001E-2</c:v>
                </c:pt>
                <c:pt idx="11004">
                  <c:v>2.0359606407600001E-2</c:v>
                </c:pt>
                <c:pt idx="11005">
                  <c:v>#N/A</c:v>
                </c:pt>
                <c:pt idx="11006">
                  <c:v>#N/A</c:v>
                </c:pt>
                <c:pt idx="11007">
                  <c:v>#N/A</c:v>
                </c:pt>
                <c:pt idx="11008">
                  <c:v>#N/A</c:v>
                </c:pt>
                <c:pt idx="11009">
                  <c:v>#N/A</c:v>
                </c:pt>
                <c:pt idx="11010">
                  <c:v>2.0359606407600001E-2</c:v>
                </c:pt>
                <c:pt idx="11011">
                  <c:v>2.0359606407600001E-2</c:v>
                </c:pt>
                <c:pt idx="11012">
                  <c:v>2.0359606407600001E-2</c:v>
                </c:pt>
                <c:pt idx="11013">
                  <c:v>2.0359606407600001E-2</c:v>
                </c:pt>
                <c:pt idx="11014">
                  <c:v>2.0359606407600001E-2</c:v>
                </c:pt>
                <c:pt idx="11015">
                  <c:v>2.0359606407600001E-2</c:v>
                </c:pt>
                <c:pt idx="11016">
                  <c:v>2.0359606407600001E-2</c:v>
                </c:pt>
                <c:pt idx="11017">
                  <c:v>#N/A</c:v>
                </c:pt>
                <c:pt idx="11018">
                  <c:v>#N/A</c:v>
                </c:pt>
                <c:pt idx="11019">
                  <c:v>#N/A</c:v>
                </c:pt>
                <c:pt idx="11020">
                  <c:v>#N/A</c:v>
                </c:pt>
                <c:pt idx="11021">
                  <c:v>2.0359606407600001E-2</c:v>
                </c:pt>
                <c:pt idx="11022">
                  <c:v>2.0359606407600001E-2</c:v>
                </c:pt>
                <c:pt idx="11023">
                  <c:v>2.0359606407600001E-2</c:v>
                </c:pt>
                <c:pt idx="11024">
                  <c:v>2.0359606407600001E-2</c:v>
                </c:pt>
                <c:pt idx="11025">
                  <c:v>2.0359606407600001E-2</c:v>
                </c:pt>
                <c:pt idx="11026">
                  <c:v>#N/A</c:v>
                </c:pt>
                <c:pt idx="11027">
                  <c:v>#N/A</c:v>
                </c:pt>
                <c:pt idx="11028">
                  <c:v>#N/A</c:v>
                </c:pt>
                <c:pt idx="11029">
                  <c:v>2.0359606407600001E-2</c:v>
                </c:pt>
                <c:pt idx="11030">
                  <c:v>2.0359606407600001E-2</c:v>
                </c:pt>
                <c:pt idx="11031">
                  <c:v>2.0359606407600001E-2</c:v>
                </c:pt>
                <c:pt idx="11032">
                  <c:v>2.0359606407600001E-2</c:v>
                </c:pt>
                <c:pt idx="11033">
                  <c:v>2.0359606407600001E-2</c:v>
                </c:pt>
                <c:pt idx="11034">
                  <c:v>2.0359606407600001E-2</c:v>
                </c:pt>
                <c:pt idx="11035">
                  <c:v>#N/A</c:v>
                </c:pt>
                <c:pt idx="11036">
                  <c:v>#N/A</c:v>
                </c:pt>
                <c:pt idx="11037">
                  <c:v>#N/A</c:v>
                </c:pt>
                <c:pt idx="11038">
                  <c:v>#N/A</c:v>
                </c:pt>
                <c:pt idx="11039">
                  <c:v>#N/A</c:v>
                </c:pt>
                <c:pt idx="11040">
                  <c:v>2.0359606407600001E-2</c:v>
                </c:pt>
                <c:pt idx="11041">
                  <c:v>2.0359606407600001E-2</c:v>
                </c:pt>
                <c:pt idx="11042">
                  <c:v>2.0359606407600001E-2</c:v>
                </c:pt>
                <c:pt idx="11043">
                  <c:v>2.0359606407600001E-2</c:v>
                </c:pt>
                <c:pt idx="11044">
                  <c:v>2.0359606407600001E-2</c:v>
                </c:pt>
                <c:pt idx="11045">
                  <c:v>#N/A</c:v>
                </c:pt>
                <c:pt idx="11046">
                  <c:v>#N/A</c:v>
                </c:pt>
                <c:pt idx="11047">
                  <c:v>#N/A</c:v>
                </c:pt>
                <c:pt idx="11048">
                  <c:v>#N/A</c:v>
                </c:pt>
                <c:pt idx="11049">
                  <c:v>2.0359606407600001E-2</c:v>
                </c:pt>
                <c:pt idx="11050">
                  <c:v>2.0359606407600001E-2</c:v>
                </c:pt>
                <c:pt idx="11051">
                  <c:v>2.0359606407600001E-2</c:v>
                </c:pt>
                <c:pt idx="11052">
                  <c:v>2.0359606407600001E-2</c:v>
                </c:pt>
                <c:pt idx="11053">
                  <c:v>#N/A</c:v>
                </c:pt>
                <c:pt idx="11054">
                  <c:v>#N/A</c:v>
                </c:pt>
                <c:pt idx="11055">
                  <c:v>#N/A</c:v>
                </c:pt>
                <c:pt idx="11056">
                  <c:v>#N/A</c:v>
                </c:pt>
                <c:pt idx="11057">
                  <c:v>#N/A</c:v>
                </c:pt>
                <c:pt idx="11058">
                  <c:v>2.0359606407600001E-2</c:v>
                </c:pt>
                <c:pt idx="11059">
                  <c:v>2.0359606407600001E-2</c:v>
                </c:pt>
                <c:pt idx="11060">
                  <c:v>2.0359606407600001E-2</c:v>
                </c:pt>
                <c:pt idx="11061">
                  <c:v>2.0359606407600001E-2</c:v>
                </c:pt>
                <c:pt idx="11062">
                  <c:v>2.0359606407600001E-2</c:v>
                </c:pt>
                <c:pt idx="11063">
                  <c:v>2.0359606407600001E-2</c:v>
                </c:pt>
                <c:pt idx="11064">
                  <c:v>2.0359606407600001E-2</c:v>
                </c:pt>
                <c:pt idx="11065">
                  <c:v>#N/A</c:v>
                </c:pt>
                <c:pt idx="11066">
                  <c:v>#N/A</c:v>
                </c:pt>
                <c:pt idx="11067">
                  <c:v>#N/A</c:v>
                </c:pt>
                <c:pt idx="11068">
                  <c:v>#N/A</c:v>
                </c:pt>
                <c:pt idx="11069">
                  <c:v>#N/A</c:v>
                </c:pt>
                <c:pt idx="11070">
                  <c:v>2.0359606407600001E-2</c:v>
                </c:pt>
                <c:pt idx="11071">
                  <c:v>2.0359606407600001E-2</c:v>
                </c:pt>
                <c:pt idx="11072">
                  <c:v>2.0359606407600001E-2</c:v>
                </c:pt>
                <c:pt idx="11073">
                  <c:v>2.0359606407600001E-2</c:v>
                </c:pt>
                <c:pt idx="11074">
                  <c:v>2.0359606407600001E-2</c:v>
                </c:pt>
                <c:pt idx="11075">
                  <c:v>#N/A</c:v>
                </c:pt>
                <c:pt idx="11076">
                  <c:v>#N/A</c:v>
                </c:pt>
                <c:pt idx="11077">
                  <c:v>#N/A</c:v>
                </c:pt>
                <c:pt idx="11078">
                  <c:v>#N/A</c:v>
                </c:pt>
                <c:pt idx="11079">
                  <c:v>2.0359606407600001E-2</c:v>
                </c:pt>
                <c:pt idx="11080">
                  <c:v>2.0359606407600001E-2</c:v>
                </c:pt>
                <c:pt idx="11081">
                  <c:v>2.0359606407600001E-2</c:v>
                </c:pt>
                <c:pt idx="11082">
                  <c:v>2.0359606407600001E-2</c:v>
                </c:pt>
                <c:pt idx="11083">
                  <c:v>2.0359606407600001E-2</c:v>
                </c:pt>
                <c:pt idx="11084">
                  <c:v>#N/A</c:v>
                </c:pt>
                <c:pt idx="11085">
                  <c:v>#N/A</c:v>
                </c:pt>
                <c:pt idx="11086">
                  <c:v>#N/A</c:v>
                </c:pt>
                <c:pt idx="11087">
                  <c:v>#N/A</c:v>
                </c:pt>
                <c:pt idx="11088">
                  <c:v>#N/A</c:v>
                </c:pt>
                <c:pt idx="11089">
                  <c:v>#N/A</c:v>
                </c:pt>
                <c:pt idx="11090">
                  <c:v>2.0359606407600001E-2</c:v>
                </c:pt>
                <c:pt idx="11091">
                  <c:v>2.0359606407600001E-2</c:v>
                </c:pt>
                <c:pt idx="11092">
                  <c:v>2.0359606407600001E-2</c:v>
                </c:pt>
                <c:pt idx="11093">
                  <c:v>2.0359606407600001E-2</c:v>
                </c:pt>
                <c:pt idx="11094">
                  <c:v>#N/A</c:v>
                </c:pt>
                <c:pt idx="11095">
                  <c:v>#N/A</c:v>
                </c:pt>
                <c:pt idx="11096">
                  <c:v>#N/A</c:v>
                </c:pt>
                <c:pt idx="11097">
                  <c:v>#N/A</c:v>
                </c:pt>
                <c:pt idx="11098">
                  <c:v>2.0359606407600001E-2</c:v>
                </c:pt>
                <c:pt idx="11099">
                  <c:v>2.0359606407600001E-2</c:v>
                </c:pt>
                <c:pt idx="11100">
                  <c:v>2.0359606407600001E-2</c:v>
                </c:pt>
                <c:pt idx="11101">
                  <c:v>2.0359606407600001E-2</c:v>
                </c:pt>
                <c:pt idx="11102">
                  <c:v>2.0359606407600001E-2</c:v>
                </c:pt>
                <c:pt idx="11103">
                  <c:v>#N/A</c:v>
                </c:pt>
                <c:pt idx="11104">
                  <c:v>#N/A</c:v>
                </c:pt>
                <c:pt idx="11105">
                  <c:v>#N/A</c:v>
                </c:pt>
                <c:pt idx="11106">
                  <c:v>#N/A</c:v>
                </c:pt>
                <c:pt idx="11107">
                  <c:v>#N/A</c:v>
                </c:pt>
                <c:pt idx="11108">
                  <c:v>#N/A</c:v>
                </c:pt>
                <c:pt idx="11109">
                  <c:v>2.0359606407600001E-2</c:v>
                </c:pt>
                <c:pt idx="11110">
                  <c:v>2.0359606407600001E-2</c:v>
                </c:pt>
                <c:pt idx="11111">
                  <c:v>2.0359606407600001E-2</c:v>
                </c:pt>
                <c:pt idx="11112">
                  <c:v>2.0359606407600001E-2</c:v>
                </c:pt>
                <c:pt idx="11113">
                  <c:v>2.0359606407600001E-2</c:v>
                </c:pt>
                <c:pt idx="11114">
                  <c:v>#N/A</c:v>
                </c:pt>
                <c:pt idx="11115">
                  <c:v>#N/A</c:v>
                </c:pt>
                <c:pt idx="11116">
                  <c:v>#N/A</c:v>
                </c:pt>
                <c:pt idx="11117">
                  <c:v>#N/A</c:v>
                </c:pt>
                <c:pt idx="11118">
                  <c:v>#N/A</c:v>
                </c:pt>
                <c:pt idx="11119">
                  <c:v>2.0359606407600001E-2</c:v>
                </c:pt>
                <c:pt idx="11120">
                  <c:v>2.0359606407600001E-2</c:v>
                </c:pt>
                <c:pt idx="11121">
                  <c:v>2.0359606407600001E-2</c:v>
                </c:pt>
                <c:pt idx="11122">
                  <c:v>2.0359606407600001E-2</c:v>
                </c:pt>
                <c:pt idx="11123">
                  <c:v>#N/A</c:v>
                </c:pt>
                <c:pt idx="11124">
                  <c:v>#N/A</c:v>
                </c:pt>
                <c:pt idx="11125">
                  <c:v>#N/A</c:v>
                </c:pt>
                <c:pt idx="11126">
                  <c:v>#N/A</c:v>
                </c:pt>
                <c:pt idx="11127">
                  <c:v>2.0359606407600001E-2</c:v>
                </c:pt>
                <c:pt idx="11128">
                  <c:v>2.0359606407600001E-2</c:v>
                </c:pt>
                <c:pt idx="11129">
                  <c:v>2.0359606407600001E-2</c:v>
                </c:pt>
                <c:pt idx="11130">
                  <c:v>2.0359606407600001E-2</c:v>
                </c:pt>
                <c:pt idx="11131">
                  <c:v>2.0359606407600001E-2</c:v>
                </c:pt>
                <c:pt idx="11132">
                  <c:v>2.0359606407600001E-2</c:v>
                </c:pt>
                <c:pt idx="11133">
                  <c:v>#N/A</c:v>
                </c:pt>
                <c:pt idx="11134">
                  <c:v>#N/A</c:v>
                </c:pt>
                <c:pt idx="11135">
                  <c:v>#N/A</c:v>
                </c:pt>
                <c:pt idx="11136">
                  <c:v>#N/A</c:v>
                </c:pt>
                <c:pt idx="11137">
                  <c:v>2.0359606407600001E-2</c:v>
                </c:pt>
                <c:pt idx="11138">
                  <c:v>2.0359606407600001E-2</c:v>
                </c:pt>
                <c:pt idx="11139">
                  <c:v>#N/A</c:v>
                </c:pt>
                <c:pt idx="11140">
                  <c:v>#N/A</c:v>
                </c:pt>
                <c:pt idx="11141">
                  <c:v>#N/A</c:v>
                </c:pt>
                <c:pt idx="11142">
                  <c:v>#N/A</c:v>
                </c:pt>
                <c:pt idx="11143">
                  <c:v>#N/A</c:v>
                </c:pt>
                <c:pt idx="11144">
                  <c:v>#N/A</c:v>
                </c:pt>
                <c:pt idx="11145">
                  <c:v>2.0359606407600001E-2</c:v>
                </c:pt>
                <c:pt idx="11146">
                  <c:v>2.0359606407600001E-2</c:v>
                </c:pt>
                <c:pt idx="11147">
                  <c:v>2.0359606407600001E-2</c:v>
                </c:pt>
                <c:pt idx="11148">
                  <c:v>2.0359606407600001E-2</c:v>
                </c:pt>
                <c:pt idx="11149">
                  <c:v>2.0359606407600001E-2</c:v>
                </c:pt>
                <c:pt idx="11150">
                  <c:v>#N/A</c:v>
                </c:pt>
                <c:pt idx="11151">
                  <c:v>#N/A</c:v>
                </c:pt>
                <c:pt idx="11152">
                  <c:v>#N/A</c:v>
                </c:pt>
                <c:pt idx="11153">
                  <c:v>#N/A</c:v>
                </c:pt>
                <c:pt idx="11154">
                  <c:v>2.0359606407600001E-2</c:v>
                </c:pt>
                <c:pt idx="11155">
                  <c:v>2.0359606407600001E-2</c:v>
                </c:pt>
                <c:pt idx="11156">
                  <c:v>2.0359606407600001E-2</c:v>
                </c:pt>
                <c:pt idx="11157">
                  <c:v>2.0359606407600001E-2</c:v>
                </c:pt>
                <c:pt idx="11158">
                  <c:v>2.0359606407600001E-2</c:v>
                </c:pt>
                <c:pt idx="11159">
                  <c:v>2.0359606407600001E-2</c:v>
                </c:pt>
                <c:pt idx="11160">
                  <c:v>#N/A</c:v>
                </c:pt>
                <c:pt idx="11161">
                  <c:v>#N/A</c:v>
                </c:pt>
                <c:pt idx="11162">
                  <c:v>#N/A</c:v>
                </c:pt>
                <c:pt idx="11163">
                  <c:v>#N/A</c:v>
                </c:pt>
                <c:pt idx="11164">
                  <c:v>#N/A</c:v>
                </c:pt>
                <c:pt idx="11165">
                  <c:v>#N/A</c:v>
                </c:pt>
                <c:pt idx="11166">
                  <c:v>2.0359606407600001E-2</c:v>
                </c:pt>
                <c:pt idx="11167">
                  <c:v>2.0359606407600001E-2</c:v>
                </c:pt>
                <c:pt idx="11168">
                  <c:v>2.0359606407600001E-2</c:v>
                </c:pt>
                <c:pt idx="11169">
                  <c:v>2.0359606407600001E-2</c:v>
                </c:pt>
                <c:pt idx="11170">
                  <c:v>#N/A</c:v>
                </c:pt>
                <c:pt idx="11171">
                  <c:v>#N/A</c:v>
                </c:pt>
                <c:pt idx="11172">
                  <c:v>#N/A</c:v>
                </c:pt>
                <c:pt idx="11173">
                  <c:v>#N/A</c:v>
                </c:pt>
                <c:pt idx="11174">
                  <c:v>#N/A</c:v>
                </c:pt>
                <c:pt idx="11175">
                  <c:v>#N/A</c:v>
                </c:pt>
                <c:pt idx="11176">
                  <c:v>2.0359606407600001E-2</c:v>
                </c:pt>
                <c:pt idx="11177">
                  <c:v>2.0359606407600001E-2</c:v>
                </c:pt>
                <c:pt idx="11178">
                  <c:v>2.0359606407600001E-2</c:v>
                </c:pt>
                <c:pt idx="11179">
                  <c:v>2.0359606407600001E-2</c:v>
                </c:pt>
                <c:pt idx="11180">
                  <c:v>2.0359606407600001E-2</c:v>
                </c:pt>
                <c:pt idx="11181">
                  <c:v>#N/A</c:v>
                </c:pt>
                <c:pt idx="11182">
                  <c:v>#N/A</c:v>
                </c:pt>
                <c:pt idx="11183">
                  <c:v>#N/A</c:v>
                </c:pt>
                <c:pt idx="11184">
                  <c:v>#N/A</c:v>
                </c:pt>
                <c:pt idx="11185">
                  <c:v>#N/A</c:v>
                </c:pt>
                <c:pt idx="11186">
                  <c:v>2.0359606407600001E-2</c:v>
                </c:pt>
                <c:pt idx="11187">
                  <c:v>2.0359606407600001E-2</c:v>
                </c:pt>
                <c:pt idx="11188">
                  <c:v>2.0359606407600001E-2</c:v>
                </c:pt>
                <c:pt idx="11189">
                  <c:v>2.0359606407600001E-2</c:v>
                </c:pt>
                <c:pt idx="11190">
                  <c:v>2.0359606407600001E-2</c:v>
                </c:pt>
                <c:pt idx="11191">
                  <c:v>2.0359606407600001E-2</c:v>
                </c:pt>
                <c:pt idx="11192">
                  <c:v>#N/A</c:v>
                </c:pt>
                <c:pt idx="11193">
                  <c:v>#N/A</c:v>
                </c:pt>
                <c:pt idx="11194">
                  <c:v>#N/A</c:v>
                </c:pt>
                <c:pt idx="11195">
                  <c:v>#N/A</c:v>
                </c:pt>
                <c:pt idx="11196">
                  <c:v>2.0359606407600001E-2</c:v>
                </c:pt>
                <c:pt idx="11197">
                  <c:v>2.0359606407600001E-2</c:v>
                </c:pt>
                <c:pt idx="11198">
                  <c:v>2.0359606407600001E-2</c:v>
                </c:pt>
                <c:pt idx="11199">
                  <c:v>2.0359606407600001E-2</c:v>
                </c:pt>
                <c:pt idx="11200">
                  <c:v>2.0359606407600001E-2</c:v>
                </c:pt>
                <c:pt idx="11201">
                  <c:v>#N/A</c:v>
                </c:pt>
                <c:pt idx="11202">
                  <c:v>#N/A</c:v>
                </c:pt>
                <c:pt idx="11203">
                  <c:v>#N/A</c:v>
                </c:pt>
                <c:pt idx="11204">
                  <c:v>2.0359606407600001E-2</c:v>
                </c:pt>
                <c:pt idx="11205">
                  <c:v>2.0359606407600001E-2</c:v>
                </c:pt>
                <c:pt idx="11206">
                  <c:v>2.0359606407600001E-2</c:v>
                </c:pt>
                <c:pt idx="11207">
                  <c:v>2.0359606407600001E-2</c:v>
                </c:pt>
                <c:pt idx="11208">
                  <c:v>2.0359606407600001E-2</c:v>
                </c:pt>
                <c:pt idx="11209">
                  <c:v>2.0359606407600001E-2</c:v>
                </c:pt>
                <c:pt idx="11210">
                  <c:v>2.0359606407600001E-2</c:v>
                </c:pt>
                <c:pt idx="11211">
                  <c:v>#N/A</c:v>
                </c:pt>
                <c:pt idx="11212">
                  <c:v>#N/A</c:v>
                </c:pt>
                <c:pt idx="11213">
                  <c:v>#N/A</c:v>
                </c:pt>
                <c:pt idx="11214">
                  <c:v>#N/A</c:v>
                </c:pt>
                <c:pt idx="11215">
                  <c:v>#N/A</c:v>
                </c:pt>
                <c:pt idx="11216">
                  <c:v>2.0359606407600001E-2</c:v>
                </c:pt>
                <c:pt idx="11217">
                  <c:v>2.0359606407600001E-2</c:v>
                </c:pt>
                <c:pt idx="11218">
                  <c:v>#N/A</c:v>
                </c:pt>
                <c:pt idx="11219">
                  <c:v>#N/A</c:v>
                </c:pt>
                <c:pt idx="11220">
                  <c:v>#N/A</c:v>
                </c:pt>
                <c:pt idx="11221">
                  <c:v>#N/A</c:v>
                </c:pt>
                <c:pt idx="11222">
                  <c:v>#N/A</c:v>
                </c:pt>
                <c:pt idx="11223">
                  <c:v>#N/A</c:v>
                </c:pt>
                <c:pt idx="11224">
                  <c:v>2.0359606407600001E-2</c:v>
                </c:pt>
                <c:pt idx="11225">
                  <c:v>2.0359606407600001E-2</c:v>
                </c:pt>
                <c:pt idx="11226">
                  <c:v>2.0359606407600001E-2</c:v>
                </c:pt>
                <c:pt idx="11227">
                  <c:v>2.0359606407600001E-2</c:v>
                </c:pt>
                <c:pt idx="11228">
                  <c:v>2.0359606407600001E-2</c:v>
                </c:pt>
                <c:pt idx="11229">
                  <c:v>2.0359606407600001E-2</c:v>
                </c:pt>
                <c:pt idx="11230">
                  <c:v>#N/A</c:v>
                </c:pt>
                <c:pt idx="11231">
                  <c:v>#N/A</c:v>
                </c:pt>
                <c:pt idx="11232">
                  <c:v>#N/A</c:v>
                </c:pt>
                <c:pt idx="11233">
                  <c:v>#N/A</c:v>
                </c:pt>
                <c:pt idx="11234">
                  <c:v>#N/A</c:v>
                </c:pt>
                <c:pt idx="11235">
                  <c:v>2.0359606407600001E-2</c:v>
                </c:pt>
                <c:pt idx="11236">
                  <c:v>2.0359606407600001E-2</c:v>
                </c:pt>
                <c:pt idx="11237">
                  <c:v>2.0359606407600001E-2</c:v>
                </c:pt>
                <c:pt idx="11238">
                  <c:v>2.0359606407600001E-2</c:v>
                </c:pt>
                <c:pt idx="11239">
                  <c:v>2.0359606407600001E-2</c:v>
                </c:pt>
                <c:pt idx="11240">
                  <c:v>#N/A</c:v>
                </c:pt>
                <c:pt idx="11241">
                  <c:v>#N/A</c:v>
                </c:pt>
                <c:pt idx="11242">
                  <c:v>#N/A</c:v>
                </c:pt>
                <c:pt idx="11243">
                  <c:v>2.0359606407600001E-2</c:v>
                </c:pt>
                <c:pt idx="11244">
                  <c:v>2.0359606407600001E-2</c:v>
                </c:pt>
                <c:pt idx="11245">
                  <c:v>2.0359606407600001E-2</c:v>
                </c:pt>
                <c:pt idx="11246">
                  <c:v>2.0359606407600001E-2</c:v>
                </c:pt>
                <c:pt idx="11247">
                  <c:v>#N/A</c:v>
                </c:pt>
                <c:pt idx="11248">
                  <c:v>#N/A</c:v>
                </c:pt>
                <c:pt idx="11249">
                  <c:v>#N/A</c:v>
                </c:pt>
                <c:pt idx="11250">
                  <c:v>#N/A</c:v>
                </c:pt>
                <c:pt idx="11251">
                  <c:v>#N/A</c:v>
                </c:pt>
                <c:pt idx="11252">
                  <c:v>#N/A</c:v>
                </c:pt>
                <c:pt idx="11253">
                  <c:v>2.0359606407600001E-2</c:v>
                </c:pt>
                <c:pt idx="11254">
                  <c:v>2.0359606407600001E-2</c:v>
                </c:pt>
                <c:pt idx="11255">
                  <c:v>2.0359606407600001E-2</c:v>
                </c:pt>
                <c:pt idx="11256">
                  <c:v>2.0359606407600001E-2</c:v>
                </c:pt>
                <c:pt idx="11257">
                  <c:v>2.0359606407600001E-2</c:v>
                </c:pt>
                <c:pt idx="11258">
                  <c:v>2.0359606407600001E-2</c:v>
                </c:pt>
                <c:pt idx="11259">
                  <c:v>2.0359606407600001E-2</c:v>
                </c:pt>
                <c:pt idx="11260">
                  <c:v>#N/A</c:v>
                </c:pt>
                <c:pt idx="11261">
                  <c:v>#N/A</c:v>
                </c:pt>
                <c:pt idx="11262">
                  <c:v>#N/A</c:v>
                </c:pt>
                <c:pt idx="11263">
                  <c:v>#N/A</c:v>
                </c:pt>
                <c:pt idx="11264">
                  <c:v>#N/A</c:v>
                </c:pt>
                <c:pt idx="11265">
                  <c:v>2.0359606407600001E-2</c:v>
                </c:pt>
                <c:pt idx="11266">
                  <c:v>2.0359606407600001E-2</c:v>
                </c:pt>
                <c:pt idx="11267">
                  <c:v>2.0359606407600001E-2</c:v>
                </c:pt>
                <c:pt idx="11268">
                  <c:v>#N/A</c:v>
                </c:pt>
                <c:pt idx="11269">
                  <c:v>#N/A</c:v>
                </c:pt>
                <c:pt idx="11270">
                  <c:v>#N/A</c:v>
                </c:pt>
                <c:pt idx="11271">
                  <c:v>#N/A</c:v>
                </c:pt>
                <c:pt idx="11272">
                  <c:v>2.0359606407600001E-2</c:v>
                </c:pt>
                <c:pt idx="11273">
                  <c:v>2.0359606407600001E-2</c:v>
                </c:pt>
                <c:pt idx="11274">
                  <c:v>2.0359606407600001E-2</c:v>
                </c:pt>
                <c:pt idx="11275">
                  <c:v>2.0359606407600001E-2</c:v>
                </c:pt>
                <c:pt idx="11276">
                  <c:v>2.0359606407600001E-2</c:v>
                </c:pt>
                <c:pt idx="11277">
                  <c:v>#N/A</c:v>
                </c:pt>
                <c:pt idx="11278">
                  <c:v>#N/A</c:v>
                </c:pt>
                <c:pt idx="11279">
                  <c:v>#N/A</c:v>
                </c:pt>
                <c:pt idx="11280">
                  <c:v>#N/A</c:v>
                </c:pt>
                <c:pt idx="11281">
                  <c:v>#N/A</c:v>
                </c:pt>
                <c:pt idx="11282">
                  <c:v>2.0359606407600001E-2</c:v>
                </c:pt>
                <c:pt idx="11283">
                  <c:v>2.0359606407600001E-2</c:v>
                </c:pt>
                <c:pt idx="11284">
                  <c:v>2.0359606407600001E-2</c:v>
                </c:pt>
                <c:pt idx="11285">
                  <c:v>2.0359606407600001E-2</c:v>
                </c:pt>
                <c:pt idx="11286">
                  <c:v>2.0359606407600001E-2</c:v>
                </c:pt>
                <c:pt idx="11287">
                  <c:v>#N/A</c:v>
                </c:pt>
                <c:pt idx="11288">
                  <c:v>#N/A</c:v>
                </c:pt>
                <c:pt idx="11289">
                  <c:v>#N/A</c:v>
                </c:pt>
                <c:pt idx="11290">
                  <c:v>#N/A</c:v>
                </c:pt>
                <c:pt idx="11291">
                  <c:v>2.0359606407600001E-2</c:v>
                </c:pt>
                <c:pt idx="11292">
                  <c:v>2.0359606407600001E-2</c:v>
                </c:pt>
                <c:pt idx="11293">
                  <c:v>2.0359606407600001E-2</c:v>
                </c:pt>
                <c:pt idx="11294">
                  <c:v>2.0359606407600001E-2</c:v>
                </c:pt>
                <c:pt idx="11295">
                  <c:v>#N/A</c:v>
                </c:pt>
                <c:pt idx="11296">
                  <c:v>#N/A</c:v>
                </c:pt>
                <c:pt idx="11297">
                  <c:v>#N/A</c:v>
                </c:pt>
                <c:pt idx="11298">
                  <c:v>#N/A</c:v>
                </c:pt>
                <c:pt idx="11299">
                  <c:v>#N/A</c:v>
                </c:pt>
                <c:pt idx="11300">
                  <c:v>#N/A</c:v>
                </c:pt>
                <c:pt idx="11301">
                  <c:v>2.0359606407600001E-2</c:v>
                </c:pt>
                <c:pt idx="11302">
                  <c:v>2.0359606407600001E-2</c:v>
                </c:pt>
                <c:pt idx="11303">
                  <c:v>2.0359606407600001E-2</c:v>
                </c:pt>
                <c:pt idx="11304">
                  <c:v>2.0359606407600001E-2</c:v>
                </c:pt>
                <c:pt idx="11305">
                  <c:v>2.0359606407600001E-2</c:v>
                </c:pt>
                <c:pt idx="11306">
                  <c:v>#N/A</c:v>
                </c:pt>
                <c:pt idx="11307">
                  <c:v>#N/A</c:v>
                </c:pt>
                <c:pt idx="11308">
                  <c:v>#N/A</c:v>
                </c:pt>
                <c:pt idx="11309">
                  <c:v>#N/A</c:v>
                </c:pt>
                <c:pt idx="11310">
                  <c:v>2.0359606407600001E-2</c:v>
                </c:pt>
                <c:pt idx="11311">
                  <c:v>2.0359606407600001E-2</c:v>
                </c:pt>
                <c:pt idx="11312">
                  <c:v>2.0359606407600001E-2</c:v>
                </c:pt>
                <c:pt idx="11313">
                  <c:v>2.0359606407600001E-2</c:v>
                </c:pt>
                <c:pt idx="11314">
                  <c:v>2.0359606407600001E-2</c:v>
                </c:pt>
                <c:pt idx="11315">
                  <c:v>2.0359606407600001E-2</c:v>
                </c:pt>
                <c:pt idx="11316">
                  <c:v>#N/A</c:v>
                </c:pt>
                <c:pt idx="11317">
                  <c:v>#N/A</c:v>
                </c:pt>
                <c:pt idx="11318">
                  <c:v>#N/A</c:v>
                </c:pt>
                <c:pt idx="11319">
                  <c:v>#N/A</c:v>
                </c:pt>
                <c:pt idx="11320">
                  <c:v>#N/A</c:v>
                </c:pt>
                <c:pt idx="11321">
                  <c:v>2.0359606407600001E-2</c:v>
                </c:pt>
                <c:pt idx="11322">
                  <c:v>2.0359606407600001E-2</c:v>
                </c:pt>
                <c:pt idx="11323">
                  <c:v>2.0359606407600001E-2</c:v>
                </c:pt>
                <c:pt idx="11324">
                  <c:v>2.0359606407600001E-2</c:v>
                </c:pt>
                <c:pt idx="11325">
                  <c:v>#N/A</c:v>
                </c:pt>
                <c:pt idx="11326">
                  <c:v>#N/A</c:v>
                </c:pt>
                <c:pt idx="11327">
                  <c:v>#N/A</c:v>
                </c:pt>
                <c:pt idx="11328">
                  <c:v>#N/A</c:v>
                </c:pt>
                <c:pt idx="11329">
                  <c:v>#N/A</c:v>
                </c:pt>
                <c:pt idx="11330">
                  <c:v>#N/A</c:v>
                </c:pt>
                <c:pt idx="11331">
                  <c:v>2.0359606407600001E-2</c:v>
                </c:pt>
                <c:pt idx="11332">
                  <c:v>2.0359606407600001E-2</c:v>
                </c:pt>
                <c:pt idx="11333">
                  <c:v>2.0359606407600001E-2</c:v>
                </c:pt>
                <c:pt idx="11334">
                  <c:v>#N/A</c:v>
                </c:pt>
                <c:pt idx="11335">
                  <c:v>#N/A</c:v>
                </c:pt>
                <c:pt idx="11336">
                  <c:v>#N/A</c:v>
                </c:pt>
                <c:pt idx="11337">
                  <c:v>#N/A</c:v>
                </c:pt>
                <c:pt idx="11338">
                  <c:v>#N/A</c:v>
                </c:pt>
                <c:pt idx="11339">
                  <c:v>2.0359606407600001E-2</c:v>
                </c:pt>
                <c:pt idx="11340">
                  <c:v>2.0359606407600001E-2</c:v>
                </c:pt>
                <c:pt idx="11341">
                  <c:v>2.0359606407600001E-2</c:v>
                </c:pt>
                <c:pt idx="11342">
                  <c:v>2.0359606407600001E-2</c:v>
                </c:pt>
                <c:pt idx="11343">
                  <c:v>2.0359606407600001E-2</c:v>
                </c:pt>
                <c:pt idx="11344">
                  <c:v>#N/A</c:v>
                </c:pt>
                <c:pt idx="11345">
                  <c:v>#N/A</c:v>
                </c:pt>
                <c:pt idx="11346">
                  <c:v>#N/A</c:v>
                </c:pt>
                <c:pt idx="11347">
                  <c:v>#N/A</c:v>
                </c:pt>
                <c:pt idx="11348">
                  <c:v>#N/A</c:v>
                </c:pt>
                <c:pt idx="11349">
                  <c:v>2.0359606407600001E-2</c:v>
                </c:pt>
                <c:pt idx="11350">
                  <c:v>2.0359606407600001E-2</c:v>
                </c:pt>
                <c:pt idx="11351">
                  <c:v>2.0359606407600001E-2</c:v>
                </c:pt>
                <c:pt idx="11352">
                  <c:v>2.0359606407600001E-2</c:v>
                </c:pt>
                <c:pt idx="11353">
                  <c:v>2.0359606407600001E-2</c:v>
                </c:pt>
                <c:pt idx="11354">
                  <c:v>2.0359606407600001E-2</c:v>
                </c:pt>
                <c:pt idx="11355">
                  <c:v>#N/A</c:v>
                </c:pt>
                <c:pt idx="11356">
                  <c:v>#N/A</c:v>
                </c:pt>
                <c:pt idx="11357">
                  <c:v>#N/A</c:v>
                </c:pt>
                <c:pt idx="11358">
                  <c:v>#N/A</c:v>
                </c:pt>
                <c:pt idx="11359">
                  <c:v>#N/A</c:v>
                </c:pt>
                <c:pt idx="11360">
                  <c:v>2.0359606407600001E-2</c:v>
                </c:pt>
                <c:pt idx="11361">
                  <c:v>2.0359606407600001E-2</c:v>
                </c:pt>
                <c:pt idx="11362">
                  <c:v>2.0359606407600001E-2</c:v>
                </c:pt>
                <c:pt idx="11363">
                  <c:v>#N/A</c:v>
                </c:pt>
                <c:pt idx="11364">
                  <c:v>#N/A</c:v>
                </c:pt>
                <c:pt idx="11365">
                  <c:v>#N/A</c:v>
                </c:pt>
                <c:pt idx="11366">
                  <c:v>#N/A</c:v>
                </c:pt>
                <c:pt idx="11367">
                  <c:v>#N/A</c:v>
                </c:pt>
                <c:pt idx="11368">
                  <c:v>#N/A</c:v>
                </c:pt>
                <c:pt idx="11369">
                  <c:v>2.0359606407600001E-2</c:v>
                </c:pt>
                <c:pt idx="11370">
                  <c:v>2.0359606407600001E-2</c:v>
                </c:pt>
                <c:pt idx="11371">
                  <c:v>2.0359606407600001E-2</c:v>
                </c:pt>
                <c:pt idx="11372">
                  <c:v>2.0359606407600001E-2</c:v>
                </c:pt>
                <c:pt idx="11373">
                  <c:v>2.0359606407600001E-2</c:v>
                </c:pt>
                <c:pt idx="11374">
                  <c:v>2.0359606407600001E-2</c:v>
                </c:pt>
                <c:pt idx="11375">
                  <c:v>#N/A</c:v>
                </c:pt>
                <c:pt idx="11376">
                  <c:v>#N/A</c:v>
                </c:pt>
                <c:pt idx="11377">
                  <c:v>#N/A</c:v>
                </c:pt>
                <c:pt idx="11378">
                  <c:v>#N/A</c:v>
                </c:pt>
                <c:pt idx="11379">
                  <c:v>#N/A</c:v>
                </c:pt>
                <c:pt idx="11380">
                  <c:v>2.0359606407600001E-2</c:v>
                </c:pt>
                <c:pt idx="11381">
                  <c:v>2.0359606407600001E-2</c:v>
                </c:pt>
                <c:pt idx="11382">
                  <c:v>2.0359606407600001E-2</c:v>
                </c:pt>
                <c:pt idx="11383">
                  <c:v>2.0359606407600001E-2</c:v>
                </c:pt>
                <c:pt idx="11384">
                  <c:v>2.0359606407600001E-2</c:v>
                </c:pt>
                <c:pt idx="11385">
                  <c:v>#N/A</c:v>
                </c:pt>
                <c:pt idx="11386">
                  <c:v>#N/A</c:v>
                </c:pt>
                <c:pt idx="11387">
                  <c:v>#N/A</c:v>
                </c:pt>
                <c:pt idx="11388">
                  <c:v>2.0359606407600001E-2</c:v>
                </c:pt>
                <c:pt idx="11389">
                  <c:v>2.0359606407600001E-2</c:v>
                </c:pt>
                <c:pt idx="11390">
                  <c:v>2.0359606407600001E-2</c:v>
                </c:pt>
                <c:pt idx="11391">
                  <c:v>2.0359606407600001E-2</c:v>
                </c:pt>
                <c:pt idx="11392">
                  <c:v>2.0359606407600001E-2</c:v>
                </c:pt>
                <c:pt idx="11393">
                  <c:v>2.0359606407600001E-2</c:v>
                </c:pt>
                <c:pt idx="11394">
                  <c:v>#N/A</c:v>
                </c:pt>
                <c:pt idx="11395">
                  <c:v>#N/A</c:v>
                </c:pt>
                <c:pt idx="11396">
                  <c:v>#N/A</c:v>
                </c:pt>
                <c:pt idx="11397">
                  <c:v>#N/A</c:v>
                </c:pt>
                <c:pt idx="11398">
                  <c:v>#N/A</c:v>
                </c:pt>
                <c:pt idx="11399">
                  <c:v>#N/A</c:v>
                </c:pt>
                <c:pt idx="11400">
                  <c:v>2.0359606407600001E-2</c:v>
                </c:pt>
                <c:pt idx="11401">
                  <c:v>2.0359606407600001E-2</c:v>
                </c:pt>
                <c:pt idx="11402">
                  <c:v>2.0359606407600001E-2</c:v>
                </c:pt>
                <c:pt idx="11403">
                  <c:v>2.0359606407600001E-2</c:v>
                </c:pt>
                <c:pt idx="11404">
                  <c:v>2.0359606407600001E-2</c:v>
                </c:pt>
                <c:pt idx="11405">
                  <c:v>#N/A</c:v>
                </c:pt>
                <c:pt idx="11406">
                  <c:v>#N/A</c:v>
                </c:pt>
                <c:pt idx="11407">
                  <c:v>#N/A</c:v>
                </c:pt>
                <c:pt idx="11408">
                  <c:v>#N/A</c:v>
                </c:pt>
                <c:pt idx="11409">
                  <c:v>#N/A</c:v>
                </c:pt>
                <c:pt idx="11410">
                  <c:v>2.0359606407600001E-2</c:v>
                </c:pt>
                <c:pt idx="11411">
                  <c:v>2.0359606407600001E-2</c:v>
                </c:pt>
                <c:pt idx="11412">
                  <c:v>2.0359606407600001E-2</c:v>
                </c:pt>
                <c:pt idx="11413">
                  <c:v>#N/A</c:v>
                </c:pt>
                <c:pt idx="11414">
                  <c:v>#N/A</c:v>
                </c:pt>
                <c:pt idx="11415">
                  <c:v>#N/A</c:v>
                </c:pt>
                <c:pt idx="11416">
                  <c:v>#N/A</c:v>
                </c:pt>
                <c:pt idx="11417">
                  <c:v>2.0359606407600001E-2</c:v>
                </c:pt>
                <c:pt idx="11418">
                  <c:v>2.0359606407600001E-2</c:v>
                </c:pt>
                <c:pt idx="11419">
                  <c:v>2.0359606407600001E-2</c:v>
                </c:pt>
                <c:pt idx="11420">
                  <c:v>2.0359606407600001E-2</c:v>
                </c:pt>
                <c:pt idx="11421">
                  <c:v>2.0359606407600001E-2</c:v>
                </c:pt>
                <c:pt idx="11422">
                  <c:v>2.0359606407600001E-2</c:v>
                </c:pt>
                <c:pt idx="11423">
                  <c:v>#N/A</c:v>
                </c:pt>
                <c:pt idx="11424">
                  <c:v>#N/A</c:v>
                </c:pt>
                <c:pt idx="11425">
                  <c:v>#N/A</c:v>
                </c:pt>
                <c:pt idx="11426">
                  <c:v>#N/A</c:v>
                </c:pt>
                <c:pt idx="11427">
                  <c:v>2.0359606407600001E-2</c:v>
                </c:pt>
                <c:pt idx="11428">
                  <c:v>2.0359606407600001E-2</c:v>
                </c:pt>
                <c:pt idx="11429">
                  <c:v>2.0359606407600001E-2</c:v>
                </c:pt>
                <c:pt idx="11430">
                  <c:v>2.0359606407600001E-2</c:v>
                </c:pt>
                <c:pt idx="11431">
                  <c:v>#N/A</c:v>
                </c:pt>
                <c:pt idx="11432">
                  <c:v>#N/A</c:v>
                </c:pt>
                <c:pt idx="11433">
                  <c:v>#N/A</c:v>
                </c:pt>
                <c:pt idx="11434">
                  <c:v>#N/A</c:v>
                </c:pt>
                <c:pt idx="11435">
                  <c:v>#N/A</c:v>
                </c:pt>
                <c:pt idx="11436">
                  <c:v>#N/A</c:v>
                </c:pt>
                <c:pt idx="11437">
                  <c:v>#N/A</c:v>
                </c:pt>
                <c:pt idx="11438">
                  <c:v>2.0359606407600001E-2</c:v>
                </c:pt>
                <c:pt idx="11439">
                  <c:v>2.0359606407600001E-2</c:v>
                </c:pt>
                <c:pt idx="11440">
                  <c:v>2.0359606407600001E-2</c:v>
                </c:pt>
                <c:pt idx="11441">
                  <c:v>2.0359606407600001E-2</c:v>
                </c:pt>
                <c:pt idx="11442">
                  <c:v>2.0359606407600001E-2</c:v>
                </c:pt>
                <c:pt idx="11443">
                  <c:v>#N/A</c:v>
                </c:pt>
                <c:pt idx="11444">
                  <c:v>#N/A</c:v>
                </c:pt>
                <c:pt idx="11445">
                  <c:v>#N/A</c:v>
                </c:pt>
                <c:pt idx="11446">
                  <c:v>#N/A</c:v>
                </c:pt>
                <c:pt idx="11447">
                  <c:v>#N/A</c:v>
                </c:pt>
                <c:pt idx="11448">
                  <c:v>2.0359606407600001E-2</c:v>
                </c:pt>
                <c:pt idx="11449">
                  <c:v>2.0359606407600001E-2</c:v>
                </c:pt>
                <c:pt idx="11450">
                  <c:v>2.0359606407600001E-2</c:v>
                </c:pt>
                <c:pt idx="11451">
                  <c:v>2.0359606407600001E-2</c:v>
                </c:pt>
                <c:pt idx="11452">
                  <c:v>2.0359606407600001E-2</c:v>
                </c:pt>
                <c:pt idx="11453">
                  <c:v>#N/A</c:v>
                </c:pt>
                <c:pt idx="11454">
                  <c:v>#N/A</c:v>
                </c:pt>
                <c:pt idx="11455">
                  <c:v>#N/A</c:v>
                </c:pt>
                <c:pt idx="11456">
                  <c:v>#N/A</c:v>
                </c:pt>
                <c:pt idx="11457">
                  <c:v>2.0359606407600001E-2</c:v>
                </c:pt>
                <c:pt idx="11458">
                  <c:v>2.0359606407600001E-2</c:v>
                </c:pt>
                <c:pt idx="11459">
                  <c:v>2.0359606407600001E-2</c:v>
                </c:pt>
                <c:pt idx="11460">
                  <c:v>2.0359606407600001E-2</c:v>
                </c:pt>
                <c:pt idx="11461">
                  <c:v>2.0359606407600001E-2</c:v>
                </c:pt>
                <c:pt idx="11462">
                  <c:v>#N/A</c:v>
                </c:pt>
                <c:pt idx="11463">
                  <c:v>#N/A</c:v>
                </c:pt>
                <c:pt idx="11464">
                  <c:v>#N/A</c:v>
                </c:pt>
                <c:pt idx="11465">
                  <c:v>#N/A</c:v>
                </c:pt>
                <c:pt idx="11466">
                  <c:v>#N/A</c:v>
                </c:pt>
                <c:pt idx="11467">
                  <c:v>2.0359606407600001E-2</c:v>
                </c:pt>
                <c:pt idx="11468">
                  <c:v>2.0359606407600001E-2</c:v>
                </c:pt>
                <c:pt idx="11469">
                  <c:v>2.0359606407600001E-2</c:v>
                </c:pt>
                <c:pt idx="11470">
                  <c:v>2.0359606407600001E-2</c:v>
                </c:pt>
                <c:pt idx="11471">
                  <c:v>2.0359606407600001E-2</c:v>
                </c:pt>
                <c:pt idx="11472">
                  <c:v>#N/A</c:v>
                </c:pt>
                <c:pt idx="11473">
                  <c:v>#N/A</c:v>
                </c:pt>
                <c:pt idx="11474">
                  <c:v>#N/A</c:v>
                </c:pt>
                <c:pt idx="11475">
                  <c:v>#N/A</c:v>
                </c:pt>
                <c:pt idx="11476">
                  <c:v>2.0359606407600001E-2</c:v>
                </c:pt>
                <c:pt idx="11477">
                  <c:v>2.0359606407600001E-2</c:v>
                </c:pt>
                <c:pt idx="11478">
                  <c:v>2.0359606407600001E-2</c:v>
                </c:pt>
                <c:pt idx="11479">
                  <c:v>2.0359606407600001E-2</c:v>
                </c:pt>
                <c:pt idx="11480">
                  <c:v>2.0359606407600001E-2</c:v>
                </c:pt>
                <c:pt idx="11481">
                  <c:v>#N/A</c:v>
                </c:pt>
                <c:pt idx="11482">
                  <c:v>#N/A</c:v>
                </c:pt>
                <c:pt idx="11483">
                  <c:v>#N/A</c:v>
                </c:pt>
                <c:pt idx="11484">
                  <c:v>#N/A</c:v>
                </c:pt>
                <c:pt idx="11485">
                  <c:v>#N/A</c:v>
                </c:pt>
                <c:pt idx="11486">
                  <c:v>#N/A</c:v>
                </c:pt>
                <c:pt idx="11487">
                  <c:v>2.0359606407600001E-2</c:v>
                </c:pt>
                <c:pt idx="11488">
                  <c:v>2.0359606407600001E-2</c:v>
                </c:pt>
                <c:pt idx="11489">
                  <c:v>2.0359606407600001E-2</c:v>
                </c:pt>
                <c:pt idx="11490">
                  <c:v>2.0359606407600001E-2</c:v>
                </c:pt>
                <c:pt idx="11491">
                  <c:v>2.0359606407600001E-2</c:v>
                </c:pt>
                <c:pt idx="11492">
                  <c:v>#N/A</c:v>
                </c:pt>
                <c:pt idx="11493">
                  <c:v>#N/A</c:v>
                </c:pt>
                <c:pt idx="11494">
                  <c:v>#N/A</c:v>
                </c:pt>
                <c:pt idx="11495">
                  <c:v>#N/A</c:v>
                </c:pt>
                <c:pt idx="11496">
                  <c:v>#N/A</c:v>
                </c:pt>
                <c:pt idx="11497">
                  <c:v>2.0359606407600001E-2</c:v>
                </c:pt>
                <c:pt idx="11498">
                  <c:v>2.0359606407600001E-2</c:v>
                </c:pt>
                <c:pt idx="11499">
                  <c:v>2.0359606407600001E-2</c:v>
                </c:pt>
                <c:pt idx="11500">
                  <c:v>2.0359606407600001E-2</c:v>
                </c:pt>
                <c:pt idx="11501">
                  <c:v>#N/A</c:v>
                </c:pt>
                <c:pt idx="11502">
                  <c:v>#N/A</c:v>
                </c:pt>
                <c:pt idx="11503">
                  <c:v>#N/A</c:v>
                </c:pt>
                <c:pt idx="11504">
                  <c:v>#N/A</c:v>
                </c:pt>
                <c:pt idx="11505">
                  <c:v>#N/A</c:v>
                </c:pt>
                <c:pt idx="11506">
                  <c:v>2.0359606407600001E-2</c:v>
                </c:pt>
                <c:pt idx="11507">
                  <c:v>2.0359606407600001E-2</c:v>
                </c:pt>
                <c:pt idx="11508">
                  <c:v>2.0359606407600001E-2</c:v>
                </c:pt>
                <c:pt idx="11509">
                  <c:v>2.0359606407600001E-2</c:v>
                </c:pt>
                <c:pt idx="11510">
                  <c:v>2.0359606407600001E-2</c:v>
                </c:pt>
                <c:pt idx="11511">
                  <c:v>#N/A</c:v>
                </c:pt>
                <c:pt idx="11512">
                  <c:v>#N/A</c:v>
                </c:pt>
                <c:pt idx="11513">
                  <c:v>#N/A</c:v>
                </c:pt>
                <c:pt idx="11514">
                  <c:v>#N/A</c:v>
                </c:pt>
                <c:pt idx="11515">
                  <c:v>#N/A</c:v>
                </c:pt>
                <c:pt idx="11516">
                  <c:v>2.0359606407600001E-2</c:v>
                </c:pt>
                <c:pt idx="11517">
                  <c:v>2.0359606407600001E-2</c:v>
                </c:pt>
                <c:pt idx="11518">
                  <c:v>2.0359606407600001E-2</c:v>
                </c:pt>
                <c:pt idx="11519">
                  <c:v>#N/A</c:v>
                </c:pt>
                <c:pt idx="11520">
                  <c:v>#N/A</c:v>
                </c:pt>
                <c:pt idx="11521">
                  <c:v>#N/A</c:v>
                </c:pt>
                <c:pt idx="11522">
                  <c:v>#N/A</c:v>
                </c:pt>
                <c:pt idx="11523">
                  <c:v>#N/A</c:v>
                </c:pt>
                <c:pt idx="11524">
                  <c:v>#N/A</c:v>
                </c:pt>
                <c:pt idx="11525">
                  <c:v>2.0359606407600001E-2</c:v>
                </c:pt>
                <c:pt idx="11526">
                  <c:v>2.0359606407600001E-2</c:v>
                </c:pt>
                <c:pt idx="11527">
                  <c:v>2.0359606407600001E-2</c:v>
                </c:pt>
                <c:pt idx="11528">
                  <c:v>2.0359606407600001E-2</c:v>
                </c:pt>
                <c:pt idx="11529">
                  <c:v>2.0359606407600001E-2</c:v>
                </c:pt>
                <c:pt idx="11530">
                  <c:v>#N/A</c:v>
                </c:pt>
                <c:pt idx="11531">
                  <c:v>#N/A</c:v>
                </c:pt>
                <c:pt idx="11532">
                  <c:v>#N/A</c:v>
                </c:pt>
                <c:pt idx="11533">
                  <c:v>#N/A</c:v>
                </c:pt>
                <c:pt idx="11534">
                  <c:v>#N/A</c:v>
                </c:pt>
                <c:pt idx="11535">
                  <c:v>2.0359606407600001E-2</c:v>
                </c:pt>
                <c:pt idx="11536">
                  <c:v>2.0359606407600001E-2</c:v>
                </c:pt>
                <c:pt idx="11537">
                  <c:v>2.0359606407600001E-2</c:v>
                </c:pt>
                <c:pt idx="11538">
                  <c:v>2.0359606407600001E-2</c:v>
                </c:pt>
                <c:pt idx="11539">
                  <c:v>2.0359606407600001E-2</c:v>
                </c:pt>
                <c:pt idx="11540">
                  <c:v>#N/A</c:v>
                </c:pt>
                <c:pt idx="11541">
                  <c:v>#N/A</c:v>
                </c:pt>
                <c:pt idx="11542">
                  <c:v>#N/A</c:v>
                </c:pt>
                <c:pt idx="11543">
                  <c:v>#N/A</c:v>
                </c:pt>
                <c:pt idx="11544">
                  <c:v>2.0359606407600001E-2</c:v>
                </c:pt>
                <c:pt idx="11545">
                  <c:v>2.0359606407600001E-2</c:v>
                </c:pt>
                <c:pt idx="11546">
                  <c:v>2.0359606407600001E-2</c:v>
                </c:pt>
                <c:pt idx="11547">
                  <c:v>2.0359606407600001E-2</c:v>
                </c:pt>
                <c:pt idx="11548">
                  <c:v>2.0359606407600001E-2</c:v>
                </c:pt>
                <c:pt idx="11549">
                  <c:v>#N/A</c:v>
                </c:pt>
                <c:pt idx="11550">
                  <c:v>#N/A</c:v>
                </c:pt>
                <c:pt idx="11551">
                  <c:v>#N/A</c:v>
                </c:pt>
                <c:pt idx="11552">
                  <c:v>#N/A</c:v>
                </c:pt>
                <c:pt idx="11553">
                  <c:v>2.0359606407600001E-2</c:v>
                </c:pt>
                <c:pt idx="11554">
                  <c:v>2.0359606407600001E-2</c:v>
                </c:pt>
                <c:pt idx="11555">
                  <c:v>2.0359606407600001E-2</c:v>
                </c:pt>
                <c:pt idx="11556">
                  <c:v>2.0359606407600001E-2</c:v>
                </c:pt>
                <c:pt idx="11557">
                  <c:v>2.0359606407600001E-2</c:v>
                </c:pt>
                <c:pt idx="11558">
                  <c:v>2.0359606407600001E-2</c:v>
                </c:pt>
                <c:pt idx="11559">
                  <c:v>#N/A</c:v>
                </c:pt>
                <c:pt idx="11560">
                  <c:v>#N/A</c:v>
                </c:pt>
                <c:pt idx="11561">
                  <c:v>#N/A</c:v>
                </c:pt>
                <c:pt idx="11562">
                  <c:v>#N/A</c:v>
                </c:pt>
                <c:pt idx="11563">
                  <c:v>2.0359606407600001E-2</c:v>
                </c:pt>
                <c:pt idx="11564">
                  <c:v>2.0359606407600001E-2</c:v>
                </c:pt>
                <c:pt idx="11565">
                  <c:v>2.0359606407600001E-2</c:v>
                </c:pt>
                <c:pt idx="11566">
                  <c:v>2.0359606407600001E-2</c:v>
                </c:pt>
                <c:pt idx="11567">
                  <c:v>2.0359606407600001E-2</c:v>
                </c:pt>
                <c:pt idx="11568">
                  <c:v>#N/A</c:v>
                </c:pt>
                <c:pt idx="11569">
                  <c:v>#N/A</c:v>
                </c:pt>
                <c:pt idx="11570">
                  <c:v>#N/A</c:v>
                </c:pt>
                <c:pt idx="11571">
                  <c:v>#N/A</c:v>
                </c:pt>
                <c:pt idx="11572">
                  <c:v>#N/A</c:v>
                </c:pt>
                <c:pt idx="11573">
                  <c:v>2.0359606407600001E-2</c:v>
                </c:pt>
                <c:pt idx="11574">
                  <c:v>2.0359606407600001E-2</c:v>
                </c:pt>
                <c:pt idx="11575">
                  <c:v>2.0359606407600001E-2</c:v>
                </c:pt>
                <c:pt idx="11576">
                  <c:v>2.0359606407600001E-2</c:v>
                </c:pt>
                <c:pt idx="11577">
                  <c:v>2.0359606407600001E-2</c:v>
                </c:pt>
                <c:pt idx="11578">
                  <c:v>2.0359606407600001E-2</c:v>
                </c:pt>
                <c:pt idx="11579">
                  <c:v>#N/A</c:v>
                </c:pt>
                <c:pt idx="11580">
                  <c:v>#N/A</c:v>
                </c:pt>
                <c:pt idx="11581">
                  <c:v>#N/A</c:v>
                </c:pt>
                <c:pt idx="11582">
                  <c:v>#N/A</c:v>
                </c:pt>
                <c:pt idx="11583">
                  <c:v>#N/A</c:v>
                </c:pt>
                <c:pt idx="11584">
                  <c:v>2.0359606407600001E-2</c:v>
                </c:pt>
                <c:pt idx="11585">
                  <c:v>2.0359606407600001E-2</c:v>
                </c:pt>
                <c:pt idx="11586">
                  <c:v>2.0359606407600001E-2</c:v>
                </c:pt>
                <c:pt idx="11587">
                  <c:v>2.0359606407600001E-2</c:v>
                </c:pt>
                <c:pt idx="11588">
                  <c:v>#N/A</c:v>
                </c:pt>
                <c:pt idx="11589">
                  <c:v>#N/A</c:v>
                </c:pt>
                <c:pt idx="11590">
                  <c:v>#N/A</c:v>
                </c:pt>
                <c:pt idx="11591">
                  <c:v>#N/A</c:v>
                </c:pt>
                <c:pt idx="11592">
                  <c:v>2.0359606407600001E-2</c:v>
                </c:pt>
                <c:pt idx="11593">
                  <c:v>2.0359606407600001E-2</c:v>
                </c:pt>
                <c:pt idx="11594">
                  <c:v>2.0359606407600001E-2</c:v>
                </c:pt>
                <c:pt idx="11595">
                  <c:v>2.0359606407600001E-2</c:v>
                </c:pt>
                <c:pt idx="11596">
                  <c:v>2.0359606407600001E-2</c:v>
                </c:pt>
                <c:pt idx="11597">
                  <c:v>2.0359606407600001E-2</c:v>
                </c:pt>
                <c:pt idx="11598">
                  <c:v>#N/A</c:v>
                </c:pt>
                <c:pt idx="11599">
                  <c:v>#N/A</c:v>
                </c:pt>
                <c:pt idx="11600">
                  <c:v>#N/A</c:v>
                </c:pt>
                <c:pt idx="11601">
                  <c:v>#N/A</c:v>
                </c:pt>
                <c:pt idx="11602">
                  <c:v>#N/A</c:v>
                </c:pt>
                <c:pt idx="11603">
                  <c:v>2.0359606407600001E-2</c:v>
                </c:pt>
                <c:pt idx="11604">
                  <c:v>2.0359606407600001E-2</c:v>
                </c:pt>
                <c:pt idx="11605">
                  <c:v>2.0359606407600001E-2</c:v>
                </c:pt>
                <c:pt idx="11606">
                  <c:v>2.0359606407600001E-2</c:v>
                </c:pt>
                <c:pt idx="11607">
                  <c:v>2.0359606407600001E-2</c:v>
                </c:pt>
                <c:pt idx="11608">
                  <c:v>2.0359606407600001E-2</c:v>
                </c:pt>
                <c:pt idx="11609">
                  <c:v>#N/A</c:v>
                </c:pt>
                <c:pt idx="11610">
                  <c:v>#N/A</c:v>
                </c:pt>
                <c:pt idx="11611">
                  <c:v>#N/A</c:v>
                </c:pt>
                <c:pt idx="11612">
                  <c:v>#N/A</c:v>
                </c:pt>
                <c:pt idx="11613">
                  <c:v>#N/A</c:v>
                </c:pt>
                <c:pt idx="11614">
                  <c:v>2.0359606407600001E-2</c:v>
                </c:pt>
                <c:pt idx="11615">
                  <c:v>2.0359606407600001E-2</c:v>
                </c:pt>
                <c:pt idx="11616">
                  <c:v>2.0359606407600001E-2</c:v>
                </c:pt>
                <c:pt idx="11617">
                  <c:v>#N/A</c:v>
                </c:pt>
                <c:pt idx="11618">
                  <c:v>#N/A</c:v>
                </c:pt>
                <c:pt idx="11619">
                  <c:v>#N/A</c:v>
                </c:pt>
                <c:pt idx="11620">
                  <c:v>#N/A</c:v>
                </c:pt>
                <c:pt idx="11621">
                  <c:v>#N/A</c:v>
                </c:pt>
                <c:pt idx="11622">
                  <c:v>#N/A</c:v>
                </c:pt>
                <c:pt idx="11623">
                  <c:v>#N/A</c:v>
                </c:pt>
                <c:pt idx="11624">
                  <c:v>2.0359606407600001E-2</c:v>
                </c:pt>
                <c:pt idx="11625">
                  <c:v>2.0359606407600001E-2</c:v>
                </c:pt>
                <c:pt idx="11626">
                  <c:v>2.0359606407600001E-2</c:v>
                </c:pt>
                <c:pt idx="11627">
                  <c:v>2.0359606407600001E-2</c:v>
                </c:pt>
                <c:pt idx="11628">
                  <c:v>2.0359606407600001E-2</c:v>
                </c:pt>
                <c:pt idx="11629">
                  <c:v>#N/A</c:v>
                </c:pt>
                <c:pt idx="11630">
                  <c:v>#N/A</c:v>
                </c:pt>
                <c:pt idx="11631">
                  <c:v>#N/A</c:v>
                </c:pt>
                <c:pt idx="11632">
                  <c:v>#N/A</c:v>
                </c:pt>
                <c:pt idx="11633">
                  <c:v>#N/A</c:v>
                </c:pt>
                <c:pt idx="11634">
                  <c:v>2.0359606407600001E-2</c:v>
                </c:pt>
                <c:pt idx="11635">
                  <c:v>2.0359606407600001E-2</c:v>
                </c:pt>
                <c:pt idx="11636">
                  <c:v>2.0359606407600001E-2</c:v>
                </c:pt>
                <c:pt idx="11637">
                  <c:v>2.0359606407600001E-2</c:v>
                </c:pt>
                <c:pt idx="11638">
                  <c:v>2.0359606407600001E-2</c:v>
                </c:pt>
                <c:pt idx="11639">
                  <c:v>#N/A</c:v>
                </c:pt>
                <c:pt idx="11640">
                  <c:v>#N/A</c:v>
                </c:pt>
                <c:pt idx="11641">
                  <c:v>#N/A</c:v>
                </c:pt>
                <c:pt idx="11642">
                  <c:v>#N/A</c:v>
                </c:pt>
                <c:pt idx="11643">
                  <c:v>2.0359606407600001E-2</c:v>
                </c:pt>
                <c:pt idx="11644">
                  <c:v>2.0359606407600001E-2</c:v>
                </c:pt>
                <c:pt idx="11645">
                  <c:v>2.0359606407600001E-2</c:v>
                </c:pt>
                <c:pt idx="11646">
                  <c:v>2.0359606407600001E-2</c:v>
                </c:pt>
                <c:pt idx="11647">
                  <c:v>2.0359606407600001E-2</c:v>
                </c:pt>
                <c:pt idx="11648">
                  <c:v>#N/A</c:v>
                </c:pt>
                <c:pt idx="11649">
                  <c:v>#N/A</c:v>
                </c:pt>
                <c:pt idx="11650">
                  <c:v>#N/A</c:v>
                </c:pt>
                <c:pt idx="11651">
                  <c:v>#N/A</c:v>
                </c:pt>
                <c:pt idx="11652">
                  <c:v>2.0359606407600001E-2</c:v>
                </c:pt>
                <c:pt idx="11653">
                  <c:v>#N/A</c:v>
                </c:pt>
                <c:pt idx="11654">
                  <c:v>#N/A</c:v>
                </c:pt>
                <c:pt idx="11655">
                  <c:v>#N/A</c:v>
                </c:pt>
                <c:pt idx="11656">
                  <c:v>#N/A</c:v>
                </c:pt>
                <c:pt idx="11657">
                  <c:v>#N/A</c:v>
                </c:pt>
                <c:pt idx="11658">
                  <c:v>2.0359606407600001E-2</c:v>
                </c:pt>
                <c:pt idx="11659">
                  <c:v>2.0359606407600001E-2</c:v>
                </c:pt>
                <c:pt idx="11660">
                  <c:v>2.0359606407600001E-2</c:v>
                </c:pt>
                <c:pt idx="11661">
                  <c:v>2.0359606407600001E-2</c:v>
                </c:pt>
                <c:pt idx="11662">
                  <c:v>2.0359606407600001E-2</c:v>
                </c:pt>
                <c:pt idx="11663">
                  <c:v>#N/A</c:v>
                </c:pt>
                <c:pt idx="11664">
                  <c:v>#N/A</c:v>
                </c:pt>
                <c:pt idx="11665">
                  <c:v>#N/A</c:v>
                </c:pt>
                <c:pt idx="11666">
                  <c:v>#N/A</c:v>
                </c:pt>
                <c:pt idx="11667">
                  <c:v>#N/A</c:v>
                </c:pt>
                <c:pt idx="11668">
                  <c:v>2.0359606407600001E-2</c:v>
                </c:pt>
                <c:pt idx="11669">
                  <c:v>2.0359606407600001E-2</c:v>
                </c:pt>
                <c:pt idx="11670">
                  <c:v>2.0359606407600001E-2</c:v>
                </c:pt>
                <c:pt idx="11671">
                  <c:v>2.0359606407600001E-2</c:v>
                </c:pt>
                <c:pt idx="11672">
                  <c:v>2.0359606407600001E-2</c:v>
                </c:pt>
                <c:pt idx="11673">
                  <c:v>2.0359606407600001E-2</c:v>
                </c:pt>
                <c:pt idx="11674">
                  <c:v>#N/A</c:v>
                </c:pt>
                <c:pt idx="11675">
                  <c:v>#N/A</c:v>
                </c:pt>
                <c:pt idx="11676">
                  <c:v>#N/A</c:v>
                </c:pt>
                <c:pt idx="11677">
                  <c:v>#N/A</c:v>
                </c:pt>
                <c:pt idx="11678">
                  <c:v>#N/A</c:v>
                </c:pt>
                <c:pt idx="11679">
                  <c:v>#N/A</c:v>
                </c:pt>
                <c:pt idx="11680">
                  <c:v>#N/A</c:v>
                </c:pt>
                <c:pt idx="11681">
                  <c:v>2.0359606407600001E-2</c:v>
                </c:pt>
                <c:pt idx="11682">
                  <c:v>2.0359606407600001E-2</c:v>
                </c:pt>
                <c:pt idx="11683">
                  <c:v>2.0359606407600001E-2</c:v>
                </c:pt>
                <c:pt idx="11684">
                  <c:v>2.0359606407600001E-2</c:v>
                </c:pt>
                <c:pt idx="11685">
                  <c:v>2.0359606407600001E-2</c:v>
                </c:pt>
                <c:pt idx="11686">
                  <c:v>2.0359606407600001E-2</c:v>
                </c:pt>
                <c:pt idx="11687">
                  <c:v>#N/A</c:v>
                </c:pt>
                <c:pt idx="11688">
                  <c:v>#N/A</c:v>
                </c:pt>
                <c:pt idx="11689">
                  <c:v>#N/A</c:v>
                </c:pt>
                <c:pt idx="11690">
                  <c:v>#N/A</c:v>
                </c:pt>
                <c:pt idx="11691">
                  <c:v>2.0359606407600001E-2</c:v>
                </c:pt>
                <c:pt idx="11692">
                  <c:v>2.0359606407600001E-2</c:v>
                </c:pt>
                <c:pt idx="11693">
                  <c:v>2.0359606407600001E-2</c:v>
                </c:pt>
                <c:pt idx="11694">
                  <c:v>2.0359606407600001E-2</c:v>
                </c:pt>
                <c:pt idx="11695">
                  <c:v>2.0359606407600001E-2</c:v>
                </c:pt>
                <c:pt idx="11696">
                  <c:v>#N/A</c:v>
                </c:pt>
                <c:pt idx="11697">
                  <c:v>#N/A</c:v>
                </c:pt>
                <c:pt idx="11698">
                  <c:v>#N/A</c:v>
                </c:pt>
                <c:pt idx="11699">
                  <c:v>#N/A</c:v>
                </c:pt>
                <c:pt idx="11700">
                  <c:v>#N/A</c:v>
                </c:pt>
                <c:pt idx="11701">
                  <c:v>2.0359606407600001E-2</c:v>
                </c:pt>
                <c:pt idx="11702">
                  <c:v>2.0359606407600001E-2</c:v>
                </c:pt>
                <c:pt idx="11703">
                  <c:v>2.0359606407600001E-2</c:v>
                </c:pt>
                <c:pt idx="11704">
                  <c:v>2.0359606407600001E-2</c:v>
                </c:pt>
                <c:pt idx="11705">
                  <c:v>2.0359606407600001E-2</c:v>
                </c:pt>
                <c:pt idx="11706">
                  <c:v>#N/A</c:v>
                </c:pt>
                <c:pt idx="11707">
                  <c:v>#N/A</c:v>
                </c:pt>
                <c:pt idx="11708">
                  <c:v>#N/A</c:v>
                </c:pt>
                <c:pt idx="11709">
                  <c:v>#N/A</c:v>
                </c:pt>
                <c:pt idx="11710">
                  <c:v>#N/A</c:v>
                </c:pt>
                <c:pt idx="11711">
                  <c:v>2.0359606407600001E-2</c:v>
                </c:pt>
                <c:pt idx="11712">
                  <c:v>2.0359606407600001E-2</c:v>
                </c:pt>
                <c:pt idx="11713">
                  <c:v>2.0359606407600001E-2</c:v>
                </c:pt>
                <c:pt idx="11714">
                  <c:v>2.0359606407600001E-2</c:v>
                </c:pt>
                <c:pt idx="11715">
                  <c:v>#N/A</c:v>
                </c:pt>
                <c:pt idx="11716">
                  <c:v>#N/A</c:v>
                </c:pt>
                <c:pt idx="11717">
                  <c:v>#N/A</c:v>
                </c:pt>
                <c:pt idx="11718">
                  <c:v>#N/A</c:v>
                </c:pt>
                <c:pt idx="11719">
                  <c:v>#N/A</c:v>
                </c:pt>
                <c:pt idx="11720">
                  <c:v>2.0359606407600001E-2</c:v>
                </c:pt>
                <c:pt idx="11721">
                  <c:v>2.0359606407600001E-2</c:v>
                </c:pt>
                <c:pt idx="11722">
                  <c:v>2.0359606407600001E-2</c:v>
                </c:pt>
                <c:pt idx="11723">
                  <c:v>2.0359606407600001E-2</c:v>
                </c:pt>
                <c:pt idx="11724">
                  <c:v>2.0359606407600001E-2</c:v>
                </c:pt>
                <c:pt idx="11725">
                  <c:v>2.0359606407600001E-2</c:v>
                </c:pt>
                <c:pt idx="11726">
                  <c:v>#N/A</c:v>
                </c:pt>
                <c:pt idx="11727">
                  <c:v>#N/A</c:v>
                </c:pt>
                <c:pt idx="11728">
                  <c:v>#N/A</c:v>
                </c:pt>
                <c:pt idx="11729">
                  <c:v>#N/A</c:v>
                </c:pt>
                <c:pt idx="11730">
                  <c:v>#N/A</c:v>
                </c:pt>
                <c:pt idx="11731">
                  <c:v>2.0359606407600001E-2</c:v>
                </c:pt>
                <c:pt idx="11732">
                  <c:v>2.0359606407600001E-2</c:v>
                </c:pt>
                <c:pt idx="11733">
                  <c:v>2.0359606407600001E-2</c:v>
                </c:pt>
                <c:pt idx="11734">
                  <c:v>2.0359606407600001E-2</c:v>
                </c:pt>
                <c:pt idx="11735">
                  <c:v>#N/A</c:v>
                </c:pt>
                <c:pt idx="11736">
                  <c:v>#N/A</c:v>
                </c:pt>
                <c:pt idx="11737">
                  <c:v>#N/A</c:v>
                </c:pt>
                <c:pt idx="11738">
                  <c:v>#N/A</c:v>
                </c:pt>
                <c:pt idx="11739">
                  <c:v>#N/A</c:v>
                </c:pt>
                <c:pt idx="11740">
                  <c:v>2.0359606407600001E-2</c:v>
                </c:pt>
                <c:pt idx="11741">
                  <c:v>2.0359606407600001E-2</c:v>
                </c:pt>
                <c:pt idx="11742">
                  <c:v>2.0359606407600001E-2</c:v>
                </c:pt>
                <c:pt idx="11743">
                  <c:v>2.0359606407600001E-2</c:v>
                </c:pt>
                <c:pt idx="11744">
                  <c:v>2.0359606407600001E-2</c:v>
                </c:pt>
                <c:pt idx="11745">
                  <c:v>#N/A</c:v>
                </c:pt>
                <c:pt idx="11746">
                  <c:v>#N/A</c:v>
                </c:pt>
                <c:pt idx="11747">
                  <c:v>#N/A</c:v>
                </c:pt>
                <c:pt idx="11748">
                  <c:v>#N/A</c:v>
                </c:pt>
                <c:pt idx="11749">
                  <c:v>#N/A</c:v>
                </c:pt>
                <c:pt idx="11750">
                  <c:v>#N/A</c:v>
                </c:pt>
                <c:pt idx="11751">
                  <c:v>2.0359606407600001E-2</c:v>
                </c:pt>
                <c:pt idx="11752">
                  <c:v>2.0359606407600001E-2</c:v>
                </c:pt>
                <c:pt idx="11753">
                  <c:v>2.0359606407600001E-2</c:v>
                </c:pt>
                <c:pt idx="11754">
                  <c:v>2.0359606407600001E-2</c:v>
                </c:pt>
                <c:pt idx="11755">
                  <c:v>#N/A</c:v>
                </c:pt>
                <c:pt idx="11756">
                  <c:v>#N/A</c:v>
                </c:pt>
                <c:pt idx="11757">
                  <c:v>#N/A</c:v>
                </c:pt>
                <c:pt idx="11758">
                  <c:v>#N/A</c:v>
                </c:pt>
                <c:pt idx="11759">
                  <c:v>2.0359606407600001E-2</c:v>
                </c:pt>
                <c:pt idx="11760">
                  <c:v>2.0359606407600001E-2</c:v>
                </c:pt>
                <c:pt idx="11761">
                  <c:v>2.0359606407600001E-2</c:v>
                </c:pt>
                <c:pt idx="11762">
                  <c:v>2.0359606407600001E-2</c:v>
                </c:pt>
                <c:pt idx="11763">
                  <c:v>2.0359606407600001E-2</c:v>
                </c:pt>
                <c:pt idx="11764">
                  <c:v>2.0359606407600001E-2</c:v>
                </c:pt>
                <c:pt idx="11765">
                  <c:v>2.0359606407600001E-2</c:v>
                </c:pt>
                <c:pt idx="11766">
                  <c:v>#N/A</c:v>
                </c:pt>
                <c:pt idx="11767">
                  <c:v>#N/A</c:v>
                </c:pt>
                <c:pt idx="11768">
                  <c:v>#N/A</c:v>
                </c:pt>
                <c:pt idx="11769">
                  <c:v>#N/A</c:v>
                </c:pt>
                <c:pt idx="11770">
                  <c:v>#N/A</c:v>
                </c:pt>
                <c:pt idx="11771">
                  <c:v>2.0359606407600001E-2</c:v>
                </c:pt>
                <c:pt idx="11772">
                  <c:v>2.0359606407600001E-2</c:v>
                </c:pt>
                <c:pt idx="11773">
                  <c:v>2.0359606407600001E-2</c:v>
                </c:pt>
                <c:pt idx="11774">
                  <c:v>2.0359606407600001E-2</c:v>
                </c:pt>
                <c:pt idx="11775">
                  <c:v>2.0359606407600001E-2</c:v>
                </c:pt>
                <c:pt idx="11776">
                  <c:v>#N/A</c:v>
                </c:pt>
                <c:pt idx="11777">
                  <c:v>#N/A</c:v>
                </c:pt>
                <c:pt idx="11778">
                  <c:v>#N/A</c:v>
                </c:pt>
                <c:pt idx="11779">
                  <c:v>#N/A</c:v>
                </c:pt>
                <c:pt idx="11780">
                  <c:v>#N/A</c:v>
                </c:pt>
                <c:pt idx="11781">
                  <c:v>2.0359606407600001E-2</c:v>
                </c:pt>
                <c:pt idx="11782">
                  <c:v>2.0359606407600001E-2</c:v>
                </c:pt>
                <c:pt idx="11783">
                  <c:v>2.0359606407600001E-2</c:v>
                </c:pt>
                <c:pt idx="11784">
                  <c:v>2.0359606407600001E-2</c:v>
                </c:pt>
                <c:pt idx="11785">
                  <c:v>#N/A</c:v>
                </c:pt>
                <c:pt idx="11786">
                  <c:v>#N/A</c:v>
                </c:pt>
                <c:pt idx="11787">
                  <c:v>#N/A</c:v>
                </c:pt>
                <c:pt idx="11788">
                  <c:v>#N/A</c:v>
                </c:pt>
                <c:pt idx="11789">
                  <c:v>#N/A</c:v>
                </c:pt>
                <c:pt idx="11790">
                  <c:v>#N/A</c:v>
                </c:pt>
                <c:pt idx="11791">
                  <c:v>2.0359606407600001E-2</c:v>
                </c:pt>
                <c:pt idx="11792">
                  <c:v>2.0359606407600001E-2</c:v>
                </c:pt>
                <c:pt idx="11793">
                  <c:v>2.0359606407600001E-2</c:v>
                </c:pt>
                <c:pt idx="11794">
                  <c:v>2.0359606407600001E-2</c:v>
                </c:pt>
                <c:pt idx="11795">
                  <c:v>2.0359606407600001E-2</c:v>
                </c:pt>
                <c:pt idx="11796">
                  <c:v>#N/A</c:v>
                </c:pt>
                <c:pt idx="11797">
                  <c:v>#N/A</c:v>
                </c:pt>
                <c:pt idx="11798">
                  <c:v>#N/A</c:v>
                </c:pt>
                <c:pt idx="11799">
                  <c:v>#N/A</c:v>
                </c:pt>
                <c:pt idx="11800">
                  <c:v>#N/A</c:v>
                </c:pt>
                <c:pt idx="11801">
                  <c:v>2.0359606407600001E-2</c:v>
                </c:pt>
                <c:pt idx="11802">
                  <c:v>2.0359606407600001E-2</c:v>
                </c:pt>
                <c:pt idx="11803">
                  <c:v>2.0359606407600001E-2</c:v>
                </c:pt>
                <c:pt idx="11804">
                  <c:v>2.0359606407600001E-2</c:v>
                </c:pt>
                <c:pt idx="11805">
                  <c:v>2.0359606407600001E-2</c:v>
                </c:pt>
                <c:pt idx="11806">
                  <c:v>#N/A</c:v>
                </c:pt>
                <c:pt idx="11807">
                  <c:v>#N/A</c:v>
                </c:pt>
                <c:pt idx="11808">
                  <c:v>#N/A</c:v>
                </c:pt>
                <c:pt idx="11809">
                  <c:v>#N/A</c:v>
                </c:pt>
                <c:pt idx="11810">
                  <c:v>2.0359606407600001E-2</c:v>
                </c:pt>
                <c:pt idx="11811">
                  <c:v>2.0359606407600001E-2</c:v>
                </c:pt>
                <c:pt idx="11812">
                  <c:v>2.0359606407600001E-2</c:v>
                </c:pt>
                <c:pt idx="11813">
                  <c:v>2.0359606407600001E-2</c:v>
                </c:pt>
                <c:pt idx="11814">
                  <c:v>2.0359606407600001E-2</c:v>
                </c:pt>
                <c:pt idx="11815">
                  <c:v>#N/A</c:v>
                </c:pt>
                <c:pt idx="11816">
                  <c:v>#N/A</c:v>
                </c:pt>
                <c:pt idx="11817">
                  <c:v>#N/A</c:v>
                </c:pt>
                <c:pt idx="11818">
                  <c:v>#N/A</c:v>
                </c:pt>
                <c:pt idx="11819">
                  <c:v>#N/A</c:v>
                </c:pt>
                <c:pt idx="11820">
                  <c:v>2.0359606407600001E-2</c:v>
                </c:pt>
                <c:pt idx="11821">
                  <c:v>2.0359606407600001E-2</c:v>
                </c:pt>
                <c:pt idx="11822">
                  <c:v>2.0359606407600001E-2</c:v>
                </c:pt>
                <c:pt idx="11823">
                  <c:v>2.0359606407600001E-2</c:v>
                </c:pt>
                <c:pt idx="11824">
                  <c:v>2.0359606407600001E-2</c:v>
                </c:pt>
                <c:pt idx="11825">
                  <c:v>#N/A</c:v>
                </c:pt>
                <c:pt idx="11826">
                  <c:v>#N/A</c:v>
                </c:pt>
                <c:pt idx="11827">
                  <c:v>#N/A</c:v>
                </c:pt>
                <c:pt idx="11828">
                  <c:v>#N/A</c:v>
                </c:pt>
                <c:pt idx="11829">
                  <c:v>#N/A</c:v>
                </c:pt>
                <c:pt idx="11830">
                  <c:v>2.0359606407600001E-2</c:v>
                </c:pt>
                <c:pt idx="11831">
                  <c:v>2.0359606407600001E-2</c:v>
                </c:pt>
                <c:pt idx="11832">
                  <c:v>2.0359606407600001E-2</c:v>
                </c:pt>
                <c:pt idx="11833">
                  <c:v>#N/A</c:v>
                </c:pt>
                <c:pt idx="11834">
                  <c:v>#N/A</c:v>
                </c:pt>
                <c:pt idx="11835">
                  <c:v>#N/A</c:v>
                </c:pt>
                <c:pt idx="11836">
                  <c:v>#N/A</c:v>
                </c:pt>
                <c:pt idx="11837">
                  <c:v>#N/A</c:v>
                </c:pt>
                <c:pt idx="11838">
                  <c:v>2.0359606407600001E-2</c:v>
                </c:pt>
                <c:pt idx="11839">
                  <c:v>2.0359606407600001E-2</c:v>
                </c:pt>
                <c:pt idx="11840">
                  <c:v>2.0359606407600001E-2</c:v>
                </c:pt>
                <c:pt idx="11841">
                  <c:v>2.0359606407600001E-2</c:v>
                </c:pt>
                <c:pt idx="11842">
                  <c:v>2.0359606407600001E-2</c:v>
                </c:pt>
                <c:pt idx="11843">
                  <c:v>#N/A</c:v>
                </c:pt>
                <c:pt idx="11844">
                  <c:v>#N/A</c:v>
                </c:pt>
                <c:pt idx="11845">
                  <c:v>#N/A</c:v>
                </c:pt>
                <c:pt idx="11846">
                  <c:v>#N/A</c:v>
                </c:pt>
                <c:pt idx="11847">
                  <c:v>#N/A</c:v>
                </c:pt>
                <c:pt idx="11848">
                  <c:v>2.0359606407600001E-2</c:v>
                </c:pt>
                <c:pt idx="11849">
                  <c:v>2.0359606407600001E-2</c:v>
                </c:pt>
                <c:pt idx="11850">
                  <c:v>2.0359606407600001E-2</c:v>
                </c:pt>
                <c:pt idx="11851">
                  <c:v>2.0359606407600001E-2</c:v>
                </c:pt>
                <c:pt idx="11852">
                  <c:v>2.0359606407600001E-2</c:v>
                </c:pt>
                <c:pt idx="11853">
                  <c:v>#N/A</c:v>
                </c:pt>
                <c:pt idx="11854">
                  <c:v>#N/A</c:v>
                </c:pt>
                <c:pt idx="11855">
                  <c:v>#N/A</c:v>
                </c:pt>
                <c:pt idx="11856">
                  <c:v>#N/A</c:v>
                </c:pt>
                <c:pt idx="11857">
                  <c:v>#N/A</c:v>
                </c:pt>
                <c:pt idx="11858">
                  <c:v>2.0359606407600001E-2</c:v>
                </c:pt>
                <c:pt idx="11859">
                  <c:v>2.0359606407600001E-2</c:v>
                </c:pt>
                <c:pt idx="11860">
                  <c:v>2.0359606407600001E-2</c:v>
                </c:pt>
                <c:pt idx="11861">
                  <c:v>2.0359606407600001E-2</c:v>
                </c:pt>
                <c:pt idx="11862">
                  <c:v>2.0359606407600001E-2</c:v>
                </c:pt>
                <c:pt idx="11863">
                  <c:v>#N/A</c:v>
                </c:pt>
                <c:pt idx="11864">
                  <c:v>#N/A</c:v>
                </c:pt>
                <c:pt idx="11865">
                  <c:v>#N/A</c:v>
                </c:pt>
                <c:pt idx="11866">
                  <c:v>#N/A</c:v>
                </c:pt>
                <c:pt idx="11867">
                  <c:v>#N/A</c:v>
                </c:pt>
                <c:pt idx="11868">
                  <c:v>2.0359606407600001E-2</c:v>
                </c:pt>
                <c:pt idx="11869">
                  <c:v>2.0359606407600001E-2</c:v>
                </c:pt>
                <c:pt idx="11870">
                  <c:v>2.0359606407600001E-2</c:v>
                </c:pt>
                <c:pt idx="11871">
                  <c:v>2.0359606407600001E-2</c:v>
                </c:pt>
                <c:pt idx="11872">
                  <c:v>2.0359606407600001E-2</c:v>
                </c:pt>
                <c:pt idx="11873">
                  <c:v>#N/A</c:v>
                </c:pt>
                <c:pt idx="11874">
                  <c:v>#N/A</c:v>
                </c:pt>
                <c:pt idx="11875">
                  <c:v>#N/A</c:v>
                </c:pt>
                <c:pt idx="11876">
                  <c:v>#N/A</c:v>
                </c:pt>
                <c:pt idx="11877">
                  <c:v>2.0359606407600001E-2</c:v>
                </c:pt>
                <c:pt idx="11878">
                  <c:v>2.0359606407600001E-2</c:v>
                </c:pt>
                <c:pt idx="11879">
                  <c:v>2.0359606407600001E-2</c:v>
                </c:pt>
                <c:pt idx="11880">
                  <c:v>2.0359606407600001E-2</c:v>
                </c:pt>
                <c:pt idx="11881">
                  <c:v>2.0359606407600001E-2</c:v>
                </c:pt>
                <c:pt idx="11882">
                  <c:v>2.0359606407600001E-2</c:v>
                </c:pt>
                <c:pt idx="11883">
                  <c:v>#N/A</c:v>
                </c:pt>
                <c:pt idx="11884">
                  <c:v>#N/A</c:v>
                </c:pt>
                <c:pt idx="11885">
                  <c:v>#N/A</c:v>
                </c:pt>
                <c:pt idx="11886">
                  <c:v>#N/A</c:v>
                </c:pt>
                <c:pt idx="11887">
                  <c:v>2.0359606407600001E-2</c:v>
                </c:pt>
                <c:pt idx="11888">
                  <c:v>2.0359606407600001E-2</c:v>
                </c:pt>
                <c:pt idx="11889">
                  <c:v>2.0359606407600001E-2</c:v>
                </c:pt>
                <c:pt idx="11890">
                  <c:v>2.0359606407600001E-2</c:v>
                </c:pt>
                <c:pt idx="11891">
                  <c:v>2.0359606407600001E-2</c:v>
                </c:pt>
                <c:pt idx="11892">
                  <c:v>2.0359606407600001E-2</c:v>
                </c:pt>
                <c:pt idx="11893">
                  <c:v>#N/A</c:v>
                </c:pt>
                <c:pt idx="11894">
                  <c:v>#N/A</c:v>
                </c:pt>
                <c:pt idx="11895">
                  <c:v>#N/A</c:v>
                </c:pt>
                <c:pt idx="11896">
                  <c:v>#N/A</c:v>
                </c:pt>
                <c:pt idx="11897">
                  <c:v>#N/A</c:v>
                </c:pt>
                <c:pt idx="11898">
                  <c:v>2.0359606407600001E-2</c:v>
                </c:pt>
                <c:pt idx="11899">
                  <c:v>2.0359606407600001E-2</c:v>
                </c:pt>
                <c:pt idx="11900">
                  <c:v>2.0359606407600001E-2</c:v>
                </c:pt>
                <c:pt idx="11901">
                  <c:v>2.0359606407600001E-2</c:v>
                </c:pt>
                <c:pt idx="11902">
                  <c:v>2.0359606407600001E-2</c:v>
                </c:pt>
                <c:pt idx="11903">
                  <c:v>#N/A</c:v>
                </c:pt>
                <c:pt idx="11904">
                  <c:v>#N/A</c:v>
                </c:pt>
                <c:pt idx="11905">
                  <c:v>#N/A</c:v>
                </c:pt>
                <c:pt idx="11906">
                  <c:v>2.0359606407600001E-2</c:v>
                </c:pt>
                <c:pt idx="11907">
                  <c:v>2.0359606407600001E-2</c:v>
                </c:pt>
                <c:pt idx="11908">
                  <c:v>2.0359606407600001E-2</c:v>
                </c:pt>
                <c:pt idx="11909">
                  <c:v>2.0359606407600001E-2</c:v>
                </c:pt>
                <c:pt idx="11910">
                  <c:v>2.0359606407600001E-2</c:v>
                </c:pt>
                <c:pt idx="11911">
                  <c:v>#N/A</c:v>
                </c:pt>
                <c:pt idx="11912">
                  <c:v>#N/A</c:v>
                </c:pt>
                <c:pt idx="11913">
                  <c:v>#N/A</c:v>
                </c:pt>
                <c:pt idx="11914">
                  <c:v>#N/A</c:v>
                </c:pt>
                <c:pt idx="11915">
                  <c:v>#N/A</c:v>
                </c:pt>
                <c:pt idx="11916">
                  <c:v>#N/A</c:v>
                </c:pt>
                <c:pt idx="11917">
                  <c:v>2.0359606407600001E-2</c:v>
                </c:pt>
                <c:pt idx="11918">
                  <c:v>2.0359606407600001E-2</c:v>
                </c:pt>
                <c:pt idx="11919">
                  <c:v>2.0359606407600001E-2</c:v>
                </c:pt>
                <c:pt idx="11920">
                  <c:v>2.0359606407600001E-2</c:v>
                </c:pt>
                <c:pt idx="11921">
                  <c:v>2.0359606407600001E-2</c:v>
                </c:pt>
                <c:pt idx="11922">
                  <c:v>2.0359606407600001E-2</c:v>
                </c:pt>
                <c:pt idx="11923">
                  <c:v>#N/A</c:v>
                </c:pt>
                <c:pt idx="11924">
                  <c:v>#N/A</c:v>
                </c:pt>
                <c:pt idx="11925">
                  <c:v>#N/A</c:v>
                </c:pt>
                <c:pt idx="11926">
                  <c:v>2.0359606407600001E-2</c:v>
                </c:pt>
                <c:pt idx="11927">
                  <c:v>2.0359606407600001E-2</c:v>
                </c:pt>
                <c:pt idx="11928">
                  <c:v>2.0359606407600001E-2</c:v>
                </c:pt>
                <c:pt idx="11929">
                  <c:v>2.0359606407600001E-2</c:v>
                </c:pt>
                <c:pt idx="11930">
                  <c:v>#N/A</c:v>
                </c:pt>
                <c:pt idx="11931">
                  <c:v>#N/A</c:v>
                </c:pt>
                <c:pt idx="11932">
                  <c:v>#N/A</c:v>
                </c:pt>
                <c:pt idx="11933">
                  <c:v>#N/A</c:v>
                </c:pt>
                <c:pt idx="11934">
                  <c:v>2.0359606407600001E-2</c:v>
                </c:pt>
                <c:pt idx="11935">
                  <c:v>2.0359606407600001E-2</c:v>
                </c:pt>
                <c:pt idx="11936">
                  <c:v>2.0359606407600001E-2</c:v>
                </c:pt>
                <c:pt idx="11937">
                  <c:v>2.0359606407600001E-2</c:v>
                </c:pt>
                <c:pt idx="11938">
                  <c:v>2.0359606407600001E-2</c:v>
                </c:pt>
                <c:pt idx="11939">
                  <c:v>2.0359606407600001E-2</c:v>
                </c:pt>
                <c:pt idx="11940">
                  <c:v>2.0359606407600001E-2</c:v>
                </c:pt>
                <c:pt idx="11941">
                  <c:v>2.0359606407600001E-2</c:v>
                </c:pt>
                <c:pt idx="11942">
                  <c:v>#N/A</c:v>
                </c:pt>
                <c:pt idx="11943">
                  <c:v>#N/A</c:v>
                </c:pt>
                <c:pt idx="11944">
                  <c:v>#N/A</c:v>
                </c:pt>
                <c:pt idx="11945">
                  <c:v>#N/A</c:v>
                </c:pt>
                <c:pt idx="11946">
                  <c:v>#N/A</c:v>
                </c:pt>
                <c:pt idx="11947">
                  <c:v>2.0359606407600001E-2</c:v>
                </c:pt>
                <c:pt idx="11948">
                  <c:v>2.0359606407600001E-2</c:v>
                </c:pt>
                <c:pt idx="11949">
                  <c:v>2.0359606407600001E-2</c:v>
                </c:pt>
                <c:pt idx="11950">
                  <c:v>2.0359606407600001E-2</c:v>
                </c:pt>
                <c:pt idx="11951">
                  <c:v>2.0359606407600001E-2</c:v>
                </c:pt>
                <c:pt idx="11952">
                  <c:v>#N/A</c:v>
                </c:pt>
                <c:pt idx="11953">
                  <c:v>#N/A</c:v>
                </c:pt>
                <c:pt idx="11954">
                  <c:v>#N/A</c:v>
                </c:pt>
                <c:pt idx="11955">
                  <c:v>#N/A</c:v>
                </c:pt>
                <c:pt idx="11956">
                  <c:v>2.0359606407600001E-2</c:v>
                </c:pt>
                <c:pt idx="11957">
                  <c:v>2.0359606407600001E-2</c:v>
                </c:pt>
                <c:pt idx="11958">
                  <c:v>2.0359606407600001E-2</c:v>
                </c:pt>
                <c:pt idx="11959">
                  <c:v>2.0359606407600001E-2</c:v>
                </c:pt>
                <c:pt idx="11960">
                  <c:v>2.0359606407600001E-2</c:v>
                </c:pt>
                <c:pt idx="11961">
                  <c:v>#N/A</c:v>
                </c:pt>
                <c:pt idx="11962">
                  <c:v>#N/A</c:v>
                </c:pt>
                <c:pt idx="11963">
                  <c:v>#N/A</c:v>
                </c:pt>
                <c:pt idx="11964">
                  <c:v>#N/A</c:v>
                </c:pt>
                <c:pt idx="11965">
                  <c:v>#N/A</c:v>
                </c:pt>
                <c:pt idx="11966">
                  <c:v>#N/A</c:v>
                </c:pt>
                <c:pt idx="11967">
                  <c:v>2.0359606407600001E-2</c:v>
                </c:pt>
                <c:pt idx="11968">
                  <c:v>2.0359606407600001E-2</c:v>
                </c:pt>
                <c:pt idx="11969">
                  <c:v>2.0359606407600001E-2</c:v>
                </c:pt>
                <c:pt idx="11970">
                  <c:v>2.0359606407600001E-2</c:v>
                </c:pt>
                <c:pt idx="11971">
                  <c:v>2.0359606407600001E-2</c:v>
                </c:pt>
                <c:pt idx="11972">
                  <c:v>#N/A</c:v>
                </c:pt>
                <c:pt idx="11973">
                  <c:v>#N/A</c:v>
                </c:pt>
                <c:pt idx="11974">
                  <c:v>#N/A</c:v>
                </c:pt>
                <c:pt idx="11975">
                  <c:v>#N/A</c:v>
                </c:pt>
                <c:pt idx="11976">
                  <c:v>#N/A</c:v>
                </c:pt>
                <c:pt idx="11977">
                  <c:v>2.0359606407600001E-2</c:v>
                </c:pt>
                <c:pt idx="11978">
                  <c:v>2.0359606407600001E-2</c:v>
                </c:pt>
                <c:pt idx="11979">
                  <c:v>2.0359606407600001E-2</c:v>
                </c:pt>
                <c:pt idx="11980">
                  <c:v>2.0359606407600001E-2</c:v>
                </c:pt>
                <c:pt idx="11981">
                  <c:v>#N/A</c:v>
                </c:pt>
                <c:pt idx="11982">
                  <c:v>#N/A</c:v>
                </c:pt>
                <c:pt idx="11983">
                  <c:v>#N/A</c:v>
                </c:pt>
                <c:pt idx="11984">
                  <c:v>#N/A</c:v>
                </c:pt>
                <c:pt idx="11985">
                  <c:v>#N/A</c:v>
                </c:pt>
                <c:pt idx="11986">
                  <c:v>#N/A</c:v>
                </c:pt>
                <c:pt idx="11987">
                  <c:v>2.0359606407600001E-2</c:v>
                </c:pt>
                <c:pt idx="11988">
                  <c:v>2.0359606407600001E-2</c:v>
                </c:pt>
                <c:pt idx="11989">
                  <c:v>2.0359606407600001E-2</c:v>
                </c:pt>
                <c:pt idx="11990">
                  <c:v>2.0359606407600001E-2</c:v>
                </c:pt>
                <c:pt idx="11991">
                  <c:v>2.0359606407600001E-2</c:v>
                </c:pt>
                <c:pt idx="11992">
                  <c:v>#N/A</c:v>
                </c:pt>
                <c:pt idx="11993">
                  <c:v>#N/A</c:v>
                </c:pt>
                <c:pt idx="11994">
                  <c:v>#N/A</c:v>
                </c:pt>
                <c:pt idx="11995">
                  <c:v>#N/A</c:v>
                </c:pt>
                <c:pt idx="11996">
                  <c:v>#N/A</c:v>
                </c:pt>
                <c:pt idx="11997">
                  <c:v>2.0359606407600001E-2</c:v>
                </c:pt>
                <c:pt idx="11998">
                  <c:v>2.0359606407600001E-2</c:v>
                </c:pt>
                <c:pt idx="11999">
                  <c:v>2.0359606407600001E-2</c:v>
                </c:pt>
                <c:pt idx="12000">
                  <c:v>2.0359606407600001E-2</c:v>
                </c:pt>
                <c:pt idx="12001">
                  <c:v>#N/A</c:v>
                </c:pt>
                <c:pt idx="12002">
                  <c:v>#N/A</c:v>
                </c:pt>
                <c:pt idx="12003">
                  <c:v>#N/A</c:v>
                </c:pt>
                <c:pt idx="12004">
                  <c:v>#N/A</c:v>
                </c:pt>
                <c:pt idx="12005">
                  <c:v>#N/A</c:v>
                </c:pt>
                <c:pt idx="12006">
                  <c:v>2.0359606407600001E-2</c:v>
                </c:pt>
                <c:pt idx="12007">
                  <c:v>2.0359606407600001E-2</c:v>
                </c:pt>
                <c:pt idx="12008">
                  <c:v>2.0359606407600001E-2</c:v>
                </c:pt>
                <c:pt idx="12009">
                  <c:v>2.0359606407600001E-2</c:v>
                </c:pt>
                <c:pt idx="12010">
                  <c:v>2.0359606407600001E-2</c:v>
                </c:pt>
                <c:pt idx="12011">
                  <c:v>#N/A</c:v>
                </c:pt>
                <c:pt idx="12012">
                  <c:v>#N/A</c:v>
                </c:pt>
                <c:pt idx="12013">
                  <c:v>#N/A</c:v>
                </c:pt>
                <c:pt idx="12014">
                  <c:v>#N/A</c:v>
                </c:pt>
                <c:pt idx="12015">
                  <c:v>#N/A</c:v>
                </c:pt>
                <c:pt idx="12016">
                  <c:v>#N/A</c:v>
                </c:pt>
                <c:pt idx="12017">
                  <c:v>2.0359606407600001E-2</c:v>
                </c:pt>
                <c:pt idx="12018">
                  <c:v>2.0359606407600001E-2</c:v>
                </c:pt>
                <c:pt idx="12019">
                  <c:v>2.0359606407600001E-2</c:v>
                </c:pt>
                <c:pt idx="12020">
                  <c:v>2.0359606407600001E-2</c:v>
                </c:pt>
                <c:pt idx="12021">
                  <c:v>2.0359606407600001E-2</c:v>
                </c:pt>
                <c:pt idx="12022">
                  <c:v>#N/A</c:v>
                </c:pt>
                <c:pt idx="12023">
                  <c:v>#N/A</c:v>
                </c:pt>
                <c:pt idx="12024">
                  <c:v>#N/A</c:v>
                </c:pt>
                <c:pt idx="12025">
                  <c:v>#N/A</c:v>
                </c:pt>
                <c:pt idx="12026">
                  <c:v>2.0359606407600001E-2</c:v>
                </c:pt>
                <c:pt idx="12027">
                  <c:v>2.0359606407600001E-2</c:v>
                </c:pt>
                <c:pt idx="12028">
                  <c:v>2.0359606407600001E-2</c:v>
                </c:pt>
                <c:pt idx="12029">
                  <c:v>2.0359606407600001E-2</c:v>
                </c:pt>
                <c:pt idx="12030">
                  <c:v>2.0359606407600001E-2</c:v>
                </c:pt>
                <c:pt idx="12031">
                  <c:v>2.0359606407600001E-2</c:v>
                </c:pt>
                <c:pt idx="12032">
                  <c:v>#N/A</c:v>
                </c:pt>
                <c:pt idx="12033">
                  <c:v>#N/A</c:v>
                </c:pt>
                <c:pt idx="12034">
                  <c:v>#N/A</c:v>
                </c:pt>
                <c:pt idx="12035">
                  <c:v>#N/A</c:v>
                </c:pt>
                <c:pt idx="12036">
                  <c:v>#N/A</c:v>
                </c:pt>
                <c:pt idx="12037">
                  <c:v>2.0359606407600001E-2</c:v>
                </c:pt>
                <c:pt idx="12038">
                  <c:v>2.0359606407600001E-2</c:v>
                </c:pt>
                <c:pt idx="12039">
                  <c:v>2.0359606407600001E-2</c:v>
                </c:pt>
                <c:pt idx="12040">
                  <c:v>2.0359606407600001E-2</c:v>
                </c:pt>
                <c:pt idx="12041">
                  <c:v>2.0359606407600001E-2</c:v>
                </c:pt>
                <c:pt idx="12042">
                  <c:v>#N/A</c:v>
                </c:pt>
                <c:pt idx="12043">
                  <c:v>#N/A</c:v>
                </c:pt>
                <c:pt idx="12044">
                  <c:v>#N/A</c:v>
                </c:pt>
                <c:pt idx="12045">
                  <c:v>#N/A</c:v>
                </c:pt>
                <c:pt idx="12046">
                  <c:v>2.0359606407600001E-2</c:v>
                </c:pt>
                <c:pt idx="12047">
                  <c:v>2.0359606407600001E-2</c:v>
                </c:pt>
                <c:pt idx="12048">
                  <c:v>2.0359606407600001E-2</c:v>
                </c:pt>
                <c:pt idx="12049">
                  <c:v>2.0359606407600001E-2</c:v>
                </c:pt>
                <c:pt idx="12050">
                  <c:v>#N/A</c:v>
                </c:pt>
                <c:pt idx="12051">
                  <c:v>#N/A</c:v>
                </c:pt>
                <c:pt idx="12052">
                  <c:v>#N/A</c:v>
                </c:pt>
                <c:pt idx="12053">
                  <c:v>#N/A</c:v>
                </c:pt>
                <c:pt idx="12054">
                  <c:v>2.0359606407600001E-2</c:v>
                </c:pt>
                <c:pt idx="12055">
                  <c:v>2.0359606407600001E-2</c:v>
                </c:pt>
                <c:pt idx="12056">
                  <c:v>2.0359606407600001E-2</c:v>
                </c:pt>
                <c:pt idx="12057">
                  <c:v>2.0359606407600001E-2</c:v>
                </c:pt>
                <c:pt idx="12058">
                  <c:v>2.0359606407600001E-2</c:v>
                </c:pt>
                <c:pt idx="12059">
                  <c:v>#N/A</c:v>
                </c:pt>
                <c:pt idx="12060">
                  <c:v>#N/A</c:v>
                </c:pt>
                <c:pt idx="12061">
                  <c:v>#N/A</c:v>
                </c:pt>
                <c:pt idx="12062">
                  <c:v>#N/A</c:v>
                </c:pt>
                <c:pt idx="12063">
                  <c:v>#N/A</c:v>
                </c:pt>
                <c:pt idx="12064">
                  <c:v>#N/A</c:v>
                </c:pt>
                <c:pt idx="12065">
                  <c:v>#N/A</c:v>
                </c:pt>
                <c:pt idx="12066">
                  <c:v>2.0359606407600001E-2</c:v>
                </c:pt>
                <c:pt idx="12067">
                  <c:v>2.0359606407600001E-2</c:v>
                </c:pt>
                <c:pt idx="12068">
                  <c:v>2.0359606407600001E-2</c:v>
                </c:pt>
                <c:pt idx="12069">
                  <c:v>2.0359606407600001E-2</c:v>
                </c:pt>
                <c:pt idx="12070">
                  <c:v>2.0359606407600001E-2</c:v>
                </c:pt>
                <c:pt idx="12071">
                  <c:v>2.0359606407600001E-2</c:v>
                </c:pt>
                <c:pt idx="12072">
                  <c:v>#N/A</c:v>
                </c:pt>
                <c:pt idx="12073">
                  <c:v>#N/A</c:v>
                </c:pt>
                <c:pt idx="12074">
                  <c:v>#N/A</c:v>
                </c:pt>
                <c:pt idx="12075">
                  <c:v>#N/A</c:v>
                </c:pt>
                <c:pt idx="12076">
                  <c:v>#N/A</c:v>
                </c:pt>
                <c:pt idx="12077">
                  <c:v>2.0359606407600001E-2</c:v>
                </c:pt>
                <c:pt idx="12078">
                  <c:v>2.0359606407600001E-2</c:v>
                </c:pt>
                <c:pt idx="12079">
                  <c:v>2.0359606407600001E-2</c:v>
                </c:pt>
                <c:pt idx="12080">
                  <c:v>2.0359606407600001E-2</c:v>
                </c:pt>
                <c:pt idx="12081">
                  <c:v>2.0359606407600001E-2</c:v>
                </c:pt>
                <c:pt idx="12082">
                  <c:v>#N/A</c:v>
                </c:pt>
                <c:pt idx="12083">
                  <c:v>#N/A</c:v>
                </c:pt>
                <c:pt idx="12084">
                  <c:v>#N/A</c:v>
                </c:pt>
                <c:pt idx="12085">
                  <c:v>#N/A</c:v>
                </c:pt>
                <c:pt idx="12086">
                  <c:v>#N/A</c:v>
                </c:pt>
                <c:pt idx="12087">
                  <c:v>2.0359606407600001E-2</c:v>
                </c:pt>
                <c:pt idx="12088">
                  <c:v>2.0359606407600001E-2</c:v>
                </c:pt>
                <c:pt idx="12089">
                  <c:v>2.0359606407600001E-2</c:v>
                </c:pt>
                <c:pt idx="12090">
                  <c:v>2.0359606407600001E-2</c:v>
                </c:pt>
                <c:pt idx="12091">
                  <c:v>2.0359606407600001E-2</c:v>
                </c:pt>
                <c:pt idx="12092">
                  <c:v>#N/A</c:v>
                </c:pt>
                <c:pt idx="12093">
                  <c:v>#N/A</c:v>
                </c:pt>
                <c:pt idx="12094">
                  <c:v>2.0359606407600001E-2</c:v>
                </c:pt>
                <c:pt idx="12095">
                  <c:v>2.0359606407600001E-2</c:v>
                </c:pt>
                <c:pt idx="12096">
                  <c:v>#N/A</c:v>
                </c:pt>
                <c:pt idx="12097">
                  <c:v>#N/A</c:v>
                </c:pt>
                <c:pt idx="12098">
                  <c:v>#N/A</c:v>
                </c:pt>
                <c:pt idx="12099">
                  <c:v>#N/A</c:v>
                </c:pt>
                <c:pt idx="12100">
                  <c:v>2.0359606407600001E-2</c:v>
                </c:pt>
                <c:pt idx="12101">
                  <c:v>2.0359606407600001E-2</c:v>
                </c:pt>
                <c:pt idx="12102">
                  <c:v>2.0359606407600001E-2</c:v>
                </c:pt>
                <c:pt idx="12103">
                  <c:v>2.0359606407600001E-2</c:v>
                </c:pt>
                <c:pt idx="12104">
                  <c:v>2.0359606407600001E-2</c:v>
                </c:pt>
                <c:pt idx="12105">
                  <c:v>#N/A</c:v>
                </c:pt>
                <c:pt idx="12106">
                  <c:v>#N/A</c:v>
                </c:pt>
                <c:pt idx="12107">
                  <c:v>#N/A</c:v>
                </c:pt>
                <c:pt idx="12108">
                  <c:v>#N/A</c:v>
                </c:pt>
                <c:pt idx="12109">
                  <c:v>#N/A</c:v>
                </c:pt>
                <c:pt idx="12110">
                  <c:v>#N/A</c:v>
                </c:pt>
                <c:pt idx="12111">
                  <c:v>2.0359606407600001E-2</c:v>
                </c:pt>
                <c:pt idx="12112">
                  <c:v>2.0359606407600001E-2</c:v>
                </c:pt>
                <c:pt idx="12113">
                  <c:v>2.0359606407600001E-2</c:v>
                </c:pt>
                <c:pt idx="12114">
                  <c:v>2.0359606407600001E-2</c:v>
                </c:pt>
                <c:pt idx="12115">
                  <c:v>2.0359606407600001E-2</c:v>
                </c:pt>
                <c:pt idx="12116">
                  <c:v>2.0359606407600001E-2</c:v>
                </c:pt>
                <c:pt idx="12117">
                  <c:v>2.0359606407600001E-2</c:v>
                </c:pt>
                <c:pt idx="12118">
                  <c:v>#N/A</c:v>
                </c:pt>
                <c:pt idx="12119">
                  <c:v>#N/A</c:v>
                </c:pt>
                <c:pt idx="12120">
                  <c:v>#N/A</c:v>
                </c:pt>
                <c:pt idx="12121">
                  <c:v>#N/A</c:v>
                </c:pt>
                <c:pt idx="12122">
                  <c:v>#N/A</c:v>
                </c:pt>
                <c:pt idx="12123">
                  <c:v>2.0359606407600001E-2</c:v>
                </c:pt>
                <c:pt idx="12124">
                  <c:v>2.0359606407600001E-2</c:v>
                </c:pt>
                <c:pt idx="12125">
                  <c:v>2.0359606407600001E-2</c:v>
                </c:pt>
                <c:pt idx="12126">
                  <c:v>2.0359606407600001E-2</c:v>
                </c:pt>
                <c:pt idx="12127">
                  <c:v>#N/A</c:v>
                </c:pt>
                <c:pt idx="12128">
                  <c:v>#N/A</c:v>
                </c:pt>
                <c:pt idx="12129">
                  <c:v>#N/A</c:v>
                </c:pt>
                <c:pt idx="12130">
                  <c:v>#N/A</c:v>
                </c:pt>
                <c:pt idx="12131">
                  <c:v>#N/A</c:v>
                </c:pt>
                <c:pt idx="12132">
                  <c:v>#N/A</c:v>
                </c:pt>
                <c:pt idx="12133">
                  <c:v>2.0359606407600001E-2</c:v>
                </c:pt>
                <c:pt idx="12134">
                  <c:v>2.0359606407600001E-2</c:v>
                </c:pt>
                <c:pt idx="12135">
                  <c:v>2.0359606407600001E-2</c:v>
                </c:pt>
                <c:pt idx="12136">
                  <c:v>2.0359606407600001E-2</c:v>
                </c:pt>
                <c:pt idx="12137">
                  <c:v>2.0359606407600001E-2</c:v>
                </c:pt>
                <c:pt idx="12138">
                  <c:v>2.0359606407600001E-2</c:v>
                </c:pt>
                <c:pt idx="12139">
                  <c:v>2.0359606407600001E-2</c:v>
                </c:pt>
                <c:pt idx="12140">
                  <c:v>#N/A</c:v>
                </c:pt>
                <c:pt idx="12141">
                  <c:v>#N/A</c:v>
                </c:pt>
                <c:pt idx="12142">
                  <c:v>#N/A</c:v>
                </c:pt>
                <c:pt idx="12143">
                  <c:v>#N/A</c:v>
                </c:pt>
                <c:pt idx="12144">
                  <c:v>#N/A</c:v>
                </c:pt>
                <c:pt idx="12145">
                  <c:v>#N/A</c:v>
                </c:pt>
                <c:pt idx="12146">
                  <c:v>2.0359606407600001E-2</c:v>
                </c:pt>
                <c:pt idx="12147">
                  <c:v>2.0359606407600001E-2</c:v>
                </c:pt>
                <c:pt idx="12148">
                  <c:v>2.0359606407600001E-2</c:v>
                </c:pt>
                <c:pt idx="12149">
                  <c:v>2.0359606407600001E-2</c:v>
                </c:pt>
                <c:pt idx="12150">
                  <c:v>#N/A</c:v>
                </c:pt>
                <c:pt idx="12151">
                  <c:v>#N/A</c:v>
                </c:pt>
                <c:pt idx="12152">
                  <c:v>#N/A</c:v>
                </c:pt>
                <c:pt idx="12153">
                  <c:v>#N/A</c:v>
                </c:pt>
                <c:pt idx="12154">
                  <c:v>#N/A</c:v>
                </c:pt>
                <c:pt idx="12155">
                  <c:v>2.0359606407600001E-2</c:v>
                </c:pt>
                <c:pt idx="12156">
                  <c:v>2.0359606407600001E-2</c:v>
                </c:pt>
                <c:pt idx="12157">
                  <c:v>2.0359606407600001E-2</c:v>
                </c:pt>
                <c:pt idx="12158">
                  <c:v>2.0359606407600001E-2</c:v>
                </c:pt>
                <c:pt idx="12159">
                  <c:v>2.0359606407600001E-2</c:v>
                </c:pt>
                <c:pt idx="12160">
                  <c:v>2.0359606407600001E-2</c:v>
                </c:pt>
                <c:pt idx="12161">
                  <c:v>#N/A</c:v>
                </c:pt>
                <c:pt idx="12162">
                  <c:v>#N/A</c:v>
                </c:pt>
                <c:pt idx="12163">
                  <c:v>#N/A</c:v>
                </c:pt>
                <c:pt idx="12164">
                  <c:v>#N/A</c:v>
                </c:pt>
                <c:pt idx="12165">
                  <c:v>#N/A</c:v>
                </c:pt>
                <c:pt idx="12166">
                  <c:v>2.0359606407600001E-2</c:v>
                </c:pt>
                <c:pt idx="12167">
                  <c:v>2.0359606407600001E-2</c:v>
                </c:pt>
                <c:pt idx="12168">
                  <c:v>2.0359606407600001E-2</c:v>
                </c:pt>
                <c:pt idx="12169">
                  <c:v>#N/A</c:v>
                </c:pt>
                <c:pt idx="12170">
                  <c:v>#N/A</c:v>
                </c:pt>
                <c:pt idx="12171">
                  <c:v>#N/A</c:v>
                </c:pt>
                <c:pt idx="12172">
                  <c:v>#N/A</c:v>
                </c:pt>
                <c:pt idx="12173">
                  <c:v>#N/A</c:v>
                </c:pt>
                <c:pt idx="12174">
                  <c:v>2.0359606407600001E-2</c:v>
                </c:pt>
                <c:pt idx="12175">
                  <c:v>2.0359606407600001E-2</c:v>
                </c:pt>
                <c:pt idx="12176">
                  <c:v>2.0359606407600001E-2</c:v>
                </c:pt>
                <c:pt idx="12177">
                  <c:v>2.0359606407600001E-2</c:v>
                </c:pt>
                <c:pt idx="12178">
                  <c:v>2.0359606407600001E-2</c:v>
                </c:pt>
                <c:pt idx="12179">
                  <c:v>2.0359606407600001E-2</c:v>
                </c:pt>
                <c:pt idx="12180">
                  <c:v>#N/A</c:v>
                </c:pt>
                <c:pt idx="12181">
                  <c:v>#N/A</c:v>
                </c:pt>
                <c:pt idx="12182">
                  <c:v>#N/A</c:v>
                </c:pt>
                <c:pt idx="12183">
                  <c:v>#N/A</c:v>
                </c:pt>
                <c:pt idx="12184">
                  <c:v>#N/A</c:v>
                </c:pt>
                <c:pt idx="12185">
                  <c:v>2.0359606407600001E-2</c:v>
                </c:pt>
                <c:pt idx="12186">
                  <c:v>2.0359606407600001E-2</c:v>
                </c:pt>
                <c:pt idx="12187">
                  <c:v>2.0359606407600001E-2</c:v>
                </c:pt>
                <c:pt idx="12188">
                  <c:v>2.0359606407600001E-2</c:v>
                </c:pt>
                <c:pt idx="12189">
                  <c:v>2.0359606407600001E-2</c:v>
                </c:pt>
                <c:pt idx="12190">
                  <c:v>2.0359606407600001E-2</c:v>
                </c:pt>
                <c:pt idx="12191">
                  <c:v>#N/A</c:v>
                </c:pt>
                <c:pt idx="12192">
                  <c:v>#N/A</c:v>
                </c:pt>
                <c:pt idx="12193">
                  <c:v>#N/A</c:v>
                </c:pt>
                <c:pt idx="12194">
                  <c:v>#N/A</c:v>
                </c:pt>
                <c:pt idx="12195">
                  <c:v>#N/A</c:v>
                </c:pt>
                <c:pt idx="12196">
                  <c:v>2.0359606407600001E-2</c:v>
                </c:pt>
                <c:pt idx="12197">
                  <c:v>2.0359606407600001E-2</c:v>
                </c:pt>
                <c:pt idx="12198">
                  <c:v>2.0359606407600001E-2</c:v>
                </c:pt>
                <c:pt idx="12199">
                  <c:v>#N/A</c:v>
                </c:pt>
                <c:pt idx="12200">
                  <c:v>#N/A</c:v>
                </c:pt>
                <c:pt idx="12201">
                  <c:v>#N/A</c:v>
                </c:pt>
                <c:pt idx="12202">
                  <c:v>2.0359606407600001E-2</c:v>
                </c:pt>
                <c:pt idx="12203">
                  <c:v>2.0359606407600001E-2</c:v>
                </c:pt>
                <c:pt idx="12204">
                  <c:v>2.0359606407600001E-2</c:v>
                </c:pt>
                <c:pt idx="12205">
                  <c:v>2.0359606407600001E-2</c:v>
                </c:pt>
                <c:pt idx="12206">
                  <c:v>2.0359606407600001E-2</c:v>
                </c:pt>
                <c:pt idx="12207">
                  <c:v>#N/A</c:v>
                </c:pt>
                <c:pt idx="12208">
                  <c:v>#N/A</c:v>
                </c:pt>
                <c:pt idx="12209">
                  <c:v>#N/A</c:v>
                </c:pt>
                <c:pt idx="12210">
                  <c:v>#N/A</c:v>
                </c:pt>
                <c:pt idx="12211">
                  <c:v>#N/A</c:v>
                </c:pt>
                <c:pt idx="12212">
                  <c:v>#N/A</c:v>
                </c:pt>
                <c:pt idx="12213">
                  <c:v>#N/A</c:v>
                </c:pt>
                <c:pt idx="12214">
                  <c:v>#N/A</c:v>
                </c:pt>
                <c:pt idx="12215">
                  <c:v>2.0359606407600001E-2</c:v>
                </c:pt>
                <c:pt idx="12216">
                  <c:v>2.0359606407600001E-2</c:v>
                </c:pt>
                <c:pt idx="12217">
                  <c:v>2.0359606407600001E-2</c:v>
                </c:pt>
                <c:pt idx="12218">
                  <c:v>2.0359606407600001E-2</c:v>
                </c:pt>
                <c:pt idx="12219">
                  <c:v>#N/A</c:v>
                </c:pt>
                <c:pt idx="12220">
                  <c:v>#N/A</c:v>
                </c:pt>
                <c:pt idx="12221">
                  <c:v>#N/A</c:v>
                </c:pt>
                <c:pt idx="12222">
                  <c:v>#N/A</c:v>
                </c:pt>
                <c:pt idx="12223">
                  <c:v>#N/A</c:v>
                </c:pt>
                <c:pt idx="12224">
                  <c:v>2.0359606407600001E-2</c:v>
                </c:pt>
                <c:pt idx="12225">
                  <c:v>2.0359606407600001E-2</c:v>
                </c:pt>
                <c:pt idx="12226">
                  <c:v>2.0359606407600001E-2</c:v>
                </c:pt>
                <c:pt idx="12227">
                  <c:v>2.0359606407600001E-2</c:v>
                </c:pt>
                <c:pt idx="12228">
                  <c:v>#N/A</c:v>
                </c:pt>
                <c:pt idx="12229">
                  <c:v>#N/A</c:v>
                </c:pt>
                <c:pt idx="12230">
                  <c:v>#N/A</c:v>
                </c:pt>
                <c:pt idx="12231">
                  <c:v>#N/A</c:v>
                </c:pt>
                <c:pt idx="12232">
                  <c:v>#N/A</c:v>
                </c:pt>
                <c:pt idx="12233">
                  <c:v>2.0359606407600001E-2</c:v>
                </c:pt>
                <c:pt idx="12234">
                  <c:v>2.0359606407600001E-2</c:v>
                </c:pt>
                <c:pt idx="12235">
                  <c:v>2.0359606407600001E-2</c:v>
                </c:pt>
                <c:pt idx="12236">
                  <c:v>2.0359606407600001E-2</c:v>
                </c:pt>
                <c:pt idx="12237">
                  <c:v>2.0359606407600001E-2</c:v>
                </c:pt>
                <c:pt idx="12238">
                  <c:v>2.0359606407600001E-2</c:v>
                </c:pt>
                <c:pt idx="12239">
                  <c:v>#N/A</c:v>
                </c:pt>
                <c:pt idx="12240">
                  <c:v>#N/A</c:v>
                </c:pt>
                <c:pt idx="12241">
                  <c:v>#N/A</c:v>
                </c:pt>
                <c:pt idx="12242">
                  <c:v>#N/A</c:v>
                </c:pt>
                <c:pt idx="12243">
                  <c:v>#N/A</c:v>
                </c:pt>
                <c:pt idx="12244">
                  <c:v>#N/A</c:v>
                </c:pt>
                <c:pt idx="12245">
                  <c:v>2.0359606407600001E-2</c:v>
                </c:pt>
                <c:pt idx="12246">
                  <c:v>2.0359606407600001E-2</c:v>
                </c:pt>
                <c:pt idx="12247">
                  <c:v>2.0359606407600001E-2</c:v>
                </c:pt>
                <c:pt idx="12248">
                  <c:v>#N/A</c:v>
                </c:pt>
                <c:pt idx="12249">
                  <c:v>#N/A</c:v>
                </c:pt>
                <c:pt idx="12250">
                  <c:v>#N/A</c:v>
                </c:pt>
                <c:pt idx="12251">
                  <c:v>2.0359606407600001E-2</c:v>
                </c:pt>
                <c:pt idx="12252">
                  <c:v>2.0359606407600001E-2</c:v>
                </c:pt>
                <c:pt idx="12253">
                  <c:v>2.0359606407600001E-2</c:v>
                </c:pt>
                <c:pt idx="12254">
                  <c:v>2.0359606407600001E-2</c:v>
                </c:pt>
                <c:pt idx="12255">
                  <c:v>2.0359606407600001E-2</c:v>
                </c:pt>
                <c:pt idx="12256">
                  <c:v>2.0359606407600001E-2</c:v>
                </c:pt>
                <c:pt idx="12257">
                  <c:v>#N/A</c:v>
                </c:pt>
                <c:pt idx="12258">
                  <c:v>#N/A</c:v>
                </c:pt>
                <c:pt idx="12259">
                  <c:v>#N/A</c:v>
                </c:pt>
                <c:pt idx="12260">
                  <c:v>#N/A</c:v>
                </c:pt>
                <c:pt idx="12261">
                  <c:v>#N/A</c:v>
                </c:pt>
                <c:pt idx="12262">
                  <c:v>#N/A</c:v>
                </c:pt>
                <c:pt idx="12263">
                  <c:v>#N/A</c:v>
                </c:pt>
                <c:pt idx="12264">
                  <c:v>2.0359606407600001E-2</c:v>
                </c:pt>
                <c:pt idx="12265">
                  <c:v>2.0359606407600001E-2</c:v>
                </c:pt>
                <c:pt idx="12266">
                  <c:v>2.0359606407600001E-2</c:v>
                </c:pt>
                <c:pt idx="12267">
                  <c:v>2.0359606407600001E-2</c:v>
                </c:pt>
                <c:pt idx="12268">
                  <c:v>2.0359606407600001E-2</c:v>
                </c:pt>
                <c:pt idx="12269">
                  <c:v>2.0359606407600001E-2</c:v>
                </c:pt>
                <c:pt idx="12270">
                  <c:v>#N/A</c:v>
                </c:pt>
                <c:pt idx="12271">
                  <c:v>#N/A</c:v>
                </c:pt>
                <c:pt idx="12272">
                  <c:v>#N/A</c:v>
                </c:pt>
                <c:pt idx="12273">
                  <c:v>2.0359606407600001E-2</c:v>
                </c:pt>
                <c:pt idx="12274">
                  <c:v>2.0359606407600001E-2</c:v>
                </c:pt>
                <c:pt idx="12275">
                  <c:v>2.0359606407600001E-2</c:v>
                </c:pt>
                <c:pt idx="12276">
                  <c:v>2.0359606407600001E-2</c:v>
                </c:pt>
                <c:pt idx="12277">
                  <c:v>2.0359606407600001E-2</c:v>
                </c:pt>
                <c:pt idx="12278">
                  <c:v>#N/A</c:v>
                </c:pt>
                <c:pt idx="12279">
                  <c:v>#N/A</c:v>
                </c:pt>
                <c:pt idx="12280">
                  <c:v>#N/A</c:v>
                </c:pt>
                <c:pt idx="12281">
                  <c:v>#N/A</c:v>
                </c:pt>
                <c:pt idx="12282">
                  <c:v>#N/A</c:v>
                </c:pt>
                <c:pt idx="12283">
                  <c:v>2.0359606407600001E-2</c:v>
                </c:pt>
                <c:pt idx="12284">
                  <c:v>2.0359606407600001E-2</c:v>
                </c:pt>
                <c:pt idx="12285">
                  <c:v>2.0359606407600001E-2</c:v>
                </c:pt>
                <c:pt idx="12286">
                  <c:v>2.0359606407600001E-2</c:v>
                </c:pt>
                <c:pt idx="12287">
                  <c:v>2.0359606407600001E-2</c:v>
                </c:pt>
                <c:pt idx="12288">
                  <c:v>2.0359606407600001E-2</c:v>
                </c:pt>
                <c:pt idx="12289">
                  <c:v>#N/A</c:v>
                </c:pt>
                <c:pt idx="12290">
                  <c:v>#N/A</c:v>
                </c:pt>
                <c:pt idx="12291">
                  <c:v>#N/A</c:v>
                </c:pt>
                <c:pt idx="12292">
                  <c:v>#N/A</c:v>
                </c:pt>
                <c:pt idx="12293">
                  <c:v>#N/A</c:v>
                </c:pt>
                <c:pt idx="12294">
                  <c:v>#N/A</c:v>
                </c:pt>
                <c:pt idx="12295">
                  <c:v>2.0359606407600001E-2</c:v>
                </c:pt>
                <c:pt idx="12296">
                  <c:v>2.0359606407600001E-2</c:v>
                </c:pt>
                <c:pt idx="12297">
                  <c:v>2.0359606407600001E-2</c:v>
                </c:pt>
                <c:pt idx="12298">
                  <c:v>#N/A</c:v>
                </c:pt>
                <c:pt idx="12299">
                  <c:v>#N/A</c:v>
                </c:pt>
                <c:pt idx="12300">
                  <c:v>#N/A</c:v>
                </c:pt>
                <c:pt idx="12301">
                  <c:v>#N/A</c:v>
                </c:pt>
                <c:pt idx="12302">
                  <c:v>2.0359606407600001E-2</c:v>
                </c:pt>
                <c:pt idx="12303">
                  <c:v>2.0359606407600001E-2</c:v>
                </c:pt>
                <c:pt idx="12304">
                  <c:v>2.0359606407600001E-2</c:v>
                </c:pt>
                <c:pt idx="12305">
                  <c:v>2.0359606407600001E-2</c:v>
                </c:pt>
                <c:pt idx="12306">
                  <c:v>2.0359606407600001E-2</c:v>
                </c:pt>
                <c:pt idx="12307">
                  <c:v>#N/A</c:v>
                </c:pt>
                <c:pt idx="12308">
                  <c:v>#N/A</c:v>
                </c:pt>
                <c:pt idx="12309">
                  <c:v>#N/A</c:v>
                </c:pt>
                <c:pt idx="12310">
                  <c:v>#N/A</c:v>
                </c:pt>
                <c:pt idx="12311">
                  <c:v>#N/A</c:v>
                </c:pt>
                <c:pt idx="12312">
                  <c:v>#N/A</c:v>
                </c:pt>
                <c:pt idx="12313">
                  <c:v>2.0359606407600001E-2</c:v>
                </c:pt>
                <c:pt idx="12314">
                  <c:v>2.0359606407600001E-2</c:v>
                </c:pt>
                <c:pt idx="12315">
                  <c:v>2.0359606407600001E-2</c:v>
                </c:pt>
                <c:pt idx="12316">
                  <c:v>2.0359606407600001E-2</c:v>
                </c:pt>
                <c:pt idx="12317">
                  <c:v>2.0359606407600001E-2</c:v>
                </c:pt>
                <c:pt idx="12318">
                  <c:v>2.0359606407600001E-2</c:v>
                </c:pt>
                <c:pt idx="12319">
                  <c:v>#N/A</c:v>
                </c:pt>
                <c:pt idx="12320">
                  <c:v>#N/A</c:v>
                </c:pt>
                <c:pt idx="12321">
                  <c:v>#N/A</c:v>
                </c:pt>
                <c:pt idx="12322">
                  <c:v>#N/A</c:v>
                </c:pt>
                <c:pt idx="12323">
                  <c:v>#N/A</c:v>
                </c:pt>
                <c:pt idx="12324">
                  <c:v>#N/A</c:v>
                </c:pt>
                <c:pt idx="12325">
                  <c:v>2.0359606407600001E-2</c:v>
                </c:pt>
                <c:pt idx="12326">
                  <c:v>2.0359606407600001E-2</c:v>
                </c:pt>
                <c:pt idx="12327">
                  <c:v>2.0359606407600001E-2</c:v>
                </c:pt>
                <c:pt idx="12328">
                  <c:v>2.0359606407600001E-2</c:v>
                </c:pt>
                <c:pt idx="12329">
                  <c:v>#N/A</c:v>
                </c:pt>
                <c:pt idx="12330">
                  <c:v>#N/A</c:v>
                </c:pt>
                <c:pt idx="12331">
                  <c:v>#N/A</c:v>
                </c:pt>
                <c:pt idx="12332">
                  <c:v>#N/A</c:v>
                </c:pt>
                <c:pt idx="12333">
                  <c:v>2.0359606407600001E-2</c:v>
                </c:pt>
                <c:pt idx="12334">
                  <c:v>2.0359606407600001E-2</c:v>
                </c:pt>
                <c:pt idx="12335">
                  <c:v>2.0359606407600001E-2</c:v>
                </c:pt>
                <c:pt idx="12336">
                  <c:v>2.0359606407600001E-2</c:v>
                </c:pt>
                <c:pt idx="12337">
                  <c:v>2.0359606407600001E-2</c:v>
                </c:pt>
                <c:pt idx="12338">
                  <c:v>2.0359606407600001E-2</c:v>
                </c:pt>
                <c:pt idx="12339">
                  <c:v>#N/A</c:v>
                </c:pt>
                <c:pt idx="12340">
                  <c:v>#N/A</c:v>
                </c:pt>
                <c:pt idx="12341">
                  <c:v>#N/A</c:v>
                </c:pt>
                <c:pt idx="12342">
                  <c:v>#N/A</c:v>
                </c:pt>
                <c:pt idx="12343">
                  <c:v>#N/A</c:v>
                </c:pt>
                <c:pt idx="12344">
                  <c:v>2.0359606407600001E-2</c:v>
                </c:pt>
                <c:pt idx="12345">
                  <c:v>2.0359606407600001E-2</c:v>
                </c:pt>
                <c:pt idx="12346">
                  <c:v>2.0359606407600001E-2</c:v>
                </c:pt>
                <c:pt idx="12347">
                  <c:v>2.0359606407600001E-2</c:v>
                </c:pt>
                <c:pt idx="12348">
                  <c:v>#N/A</c:v>
                </c:pt>
                <c:pt idx="12349">
                  <c:v>#N/A</c:v>
                </c:pt>
                <c:pt idx="12350">
                  <c:v>#N/A</c:v>
                </c:pt>
                <c:pt idx="12351">
                  <c:v>#N/A</c:v>
                </c:pt>
                <c:pt idx="12352">
                  <c:v>#N/A</c:v>
                </c:pt>
                <c:pt idx="12353">
                  <c:v>2.0359606407600001E-2</c:v>
                </c:pt>
                <c:pt idx="12354">
                  <c:v>2.0359606407600001E-2</c:v>
                </c:pt>
                <c:pt idx="12355">
                  <c:v>2.0359606407600001E-2</c:v>
                </c:pt>
                <c:pt idx="12356">
                  <c:v>2.0359606407600001E-2</c:v>
                </c:pt>
                <c:pt idx="12357">
                  <c:v>2.0359606407600001E-2</c:v>
                </c:pt>
                <c:pt idx="12358">
                  <c:v>2.0359606407600001E-2</c:v>
                </c:pt>
                <c:pt idx="12359">
                  <c:v>#N/A</c:v>
                </c:pt>
                <c:pt idx="12360">
                  <c:v>#N/A</c:v>
                </c:pt>
                <c:pt idx="12361">
                  <c:v>#N/A</c:v>
                </c:pt>
                <c:pt idx="12362">
                  <c:v>#N/A</c:v>
                </c:pt>
                <c:pt idx="12363">
                  <c:v>#N/A</c:v>
                </c:pt>
                <c:pt idx="12364">
                  <c:v>2.0359606407600001E-2</c:v>
                </c:pt>
                <c:pt idx="12365">
                  <c:v>2.0359606407600001E-2</c:v>
                </c:pt>
                <c:pt idx="12366">
                  <c:v>2.0359606407600001E-2</c:v>
                </c:pt>
                <c:pt idx="12367">
                  <c:v>2.0359606407600001E-2</c:v>
                </c:pt>
                <c:pt idx="12368">
                  <c:v>2.0359606407600001E-2</c:v>
                </c:pt>
                <c:pt idx="12369">
                  <c:v>#N/A</c:v>
                </c:pt>
                <c:pt idx="12370">
                  <c:v>#N/A</c:v>
                </c:pt>
                <c:pt idx="12371">
                  <c:v>#N/A</c:v>
                </c:pt>
                <c:pt idx="12372">
                  <c:v>#N/A</c:v>
                </c:pt>
                <c:pt idx="12373">
                  <c:v>2.0359606407600001E-2</c:v>
                </c:pt>
                <c:pt idx="12374">
                  <c:v>2.0359606407600001E-2</c:v>
                </c:pt>
                <c:pt idx="12375">
                  <c:v>2.0359606407600001E-2</c:v>
                </c:pt>
                <c:pt idx="12376">
                  <c:v>2.0359606407600001E-2</c:v>
                </c:pt>
                <c:pt idx="12377">
                  <c:v>2.0359606407600001E-2</c:v>
                </c:pt>
                <c:pt idx="12378">
                  <c:v>#N/A</c:v>
                </c:pt>
                <c:pt idx="12379">
                  <c:v>#N/A</c:v>
                </c:pt>
                <c:pt idx="12380">
                  <c:v>#N/A</c:v>
                </c:pt>
                <c:pt idx="12381">
                  <c:v>#N/A</c:v>
                </c:pt>
                <c:pt idx="12382">
                  <c:v>#N/A</c:v>
                </c:pt>
                <c:pt idx="12383">
                  <c:v>2.0359606407600001E-2</c:v>
                </c:pt>
                <c:pt idx="12384">
                  <c:v>2.0359606407600001E-2</c:v>
                </c:pt>
                <c:pt idx="12385">
                  <c:v>2.0359606407600001E-2</c:v>
                </c:pt>
                <c:pt idx="12386">
                  <c:v>2.0359606407600001E-2</c:v>
                </c:pt>
                <c:pt idx="12387">
                  <c:v>2.0359606407600001E-2</c:v>
                </c:pt>
                <c:pt idx="12388">
                  <c:v>2.0359606407600001E-2</c:v>
                </c:pt>
                <c:pt idx="12389">
                  <c:v>#N/A</c:v>
                </c:pt>
                <c:pt idx="12390">
                  <c:v>#N/A</c:v>
                </c:pt>
                <c:pt idx="12391">
                  <c:v>#N/A</c:v>
                </c:pt>
                <c:pt idx="12392">
                  <c:v>#N/A</c:v>
                </c:pt>
                <c:pt idx="12393">
                  <c:v>#N/A</c:v>
                </c:pt>
                <c:pt idx="12394">
                  <c:v>2.0359606407600001E-2</c:v>
                </c:pt>
                <c:pt idx="12395">
                  <c:v>2.0359606407600001E-2</c:v>
                </c:pt>
                <c:pt idx="12396">
                  <c:v>2.0359606407600001E-2</c:v>
                </c:pt>
                <c:pt idx="12397">
                  <c:v>#N/A</c:v>
                </c:pt>
                <c:pt idx="12398">
                  <c:v>#N/A</c:v>
                </c:pt>
                <c:pt idx="12399">
                  <c:v>#N/A</c:v>
                </c:pt>
                <c:pt idx="12400">
                  <c:v>#N/A</c:v>
                </c:pt>
                <c:pt idx="12401">
                  <c:v>#N/A</c:v>
                </c:pt>
                <c:pt idx="12402">
                  <c:v>2.0359606407600001E-2</c:v>
                </c:pt>
                <c:pt idx="12403">
                  <c:v>2.0359606407600001E-2</c:v>
                </c:pt>
                <c:pt idx="12404">
                  <c:v>2.0359606407600001E-2</c:v>
                </c:pt>
                <c:pt idx="12405">
                  <c:v>2.0359606407600001E-2</c:v>
                </c:pt>
                <c:pt idx="12406">
                  <c:v>2.0359606407600001E-2</c:v>
                </c:pt>
                <c:pt idx="12407">
                  <c:v>#N/A</c:v>
                </c:pt>
                <c:pt idx="12408">
                  <c:v>#N/A</c:v>
                </c:pt>
                <c:pt idx="12409">
                  <c:v>#N/A</c:v>
                </c:pt>
                <c:pt idx="12410">
                  <c:v>#N/A</c:v>
                </c:pt>
                <c:pt idx="12411">
                  <c:v>2.0359606407600001E-2</c:v>
                </c:pt>
                <c:pt idx="12412">
                  <c:v>2.0359606407600001E-2</c:v>
                </c:pt>
                <c:pt idx="12413">
                  <c:v>2.0359606407600001E-2</c:v>
                </c:pt>
                <c:pt idx="12414">
                  <c:v>2.0359606407600001E-2</c:v>
                </c:pt>
                <c:pt idx="12415">
                  <c:v>2.0359606407600001E-2</c:v>
                </c:pt>
                <c:pt idx="12416">
                  <c:v>#N/A</c:v>
                </c:pt>
                <c:pt idx="12417">
                  <c:v>#N/A</c:v>
                </c:pt>
                <c:pt idx="12418">
                  <c:v>#N/A</c:v>
                </c:pt>
                <c:pt idx="12419">
                  <c:v>#N/A</c:v>
                </c:pt>
                <c:pt idx="12420">
                  <c:v>#N/A</c:v>
                </c:pt>
                <c:pt idx="12421">
                  <c:v>2.0359606407600001E-2</c:v>
                </c:pt>
                <c:pt idx="12422">
                  <c:v>2.0359606407600001E-2</c:v>
                </c:pt>
                <c:pt idx="12423">
                  <c:v>2.0359606407600001E-2</c:v>
                </c:pt>
                <c:pt idx="12424">
                  <c:v>2.0359606407600001E-2</c:v>
                </c:pt>
                <c:pt idx="12425">
                  <c:v>2.0359606407600001E-2</c:v>
                </c:pt>
                <c:pt idx="12426">
                  <c:v>2.0359606407600001E-2</c:v>
                </c:pt>
                <c:pt idx="12427">
                  <c:v>#N/A</c:v>
                </c:pt>
                <c:pt idx="12428">
                  <c:v>#N/A</c:v>
                </c:pt>
                <c:pt idx="12429">
                  <c:v>#N/A</c:v>
                </c:pt>
                <c:pt idx="12430">
                  <c:v>#N/A</c:v>
                </c:pt>
                <c:pt idx="12431">
                  <c:v>#N/A</c:v>
                </c:pt>
                <c:pt idx="12432">
                  <c:v>2.0359606407600001E-2</c:v>
                </c:pt>
                <c:pt idx="12433">
                  <c:v>2.0359606407600001E-2</c:v>
                </c:pt>
                <c:pt idx="12434">
                  <c:v>2.0359606407600001E-2</c:v>
                </c:pt>
                <c:pt idx="12435">
                  <c:v>#N/A</c:v>
                </c:pt>
                <c:pt idx="12436">
                  <c:v>#N/A</c:v>
                </c:pt>
                <c:pt idx="12437">
                  <c:v>#N/A</c:v>
                </c:pt>
                <c:pt idx="12438">
                  <c:v>#N/A</c:v>
                </c:pt>
                <c:pt idx="12439">
                  <c:v>#N/A</c:v>
                </c:pt>
                <c:pt idx="12440">
                  <c:v>#N/A</c:v>
                </c:pt>
                <c:pt idx="12441">
                  <c:v>2.0359606407600001E-2</c:v>
                </c:pt>
                <c:pt idx="12442">
                  <c:v>2.0359606407600001E-2</c:v>
                </c:pt>
                <c:pt idx="12443">
                  <c:v>2.0359606407600001E-2</c:v>
                </c:pt>
                <c:pt idx="12444">
                  <c:v>2.0359606407600001E-2</c:v>
                </c:pt>
                <c:pt idx="12445">
                  <c:v>2.0359606407600001E-2</c:v>
                </c:pt>
                <c:pt idx="12446">
                  <c:v>#N/A</c:v>
                </c:pt>
                <c:pt idx="12447">
                  <c:v>#N/A</c:v>
                </c:pt>
                <c:pt idx="12448">
                  <c:v>#N/A</c:v>
                </c:pt>
                <c:pt idx="12449">
                  <c:v>#N/A</c:v>
                </c:pt>
                <c:pt idx="12450">
                  <c:v>#N/A</c:v>
                </c:pt>
                <c:pt idx="12451">
                  <c:v>2.0359606407600001E-2</c:v>
                </c:pt>
                <c:pt idx="12452">
                  <c:v>2.0359606407600001E-2</c:v>
                </c:pt>
                <c:pt idx="12453">
                  <c:v>2.0359606407600001E-2</c:v>
                </c:pt>
                <c:pt idx="12454">
                  <c:v>2.0359606407600001E-2</c:v>
                </c:pt>
                <c:pt idx="12455">
                  <c:v>2.0359606407600001E-2</c:v>
                </c:pt>
                <c:pt idx="12456">
                  <c:v>#N/A</c:v>
                </c:pt>
                <c:pt idx="12457">
                  <c:v>#N/A</c:v>
                </c:pt>
                <c:pt idx="12458">
                  <c:v>#N/A</c:v>
                </c:pt>
                <c:pt idx="12459">
                  <c:v>#N/A</c:v>
                </c:pt>
                <c:pt idx="12460">
                  <c:v>#N/A</c:v>
                </c:pt>
                <c:pt idx="12461">
                  <c:v>2.0359606407600001E-2</c:v>
                </c:pt>
                <c:pt idx="12462">
                  <c:v>2.0359606407600001E-2</c:v>
                </c:pt>
                <c:pt idx="12463">
                  <c:v>2.0359606407600001E-2</c:v>
                </c:pt>
                <c:pt idx="12464">
                  <c:v>2.0359606407600001E-2</c:v>
                </c:pt>
                <c:pt idx="12465">
                  <c:v>2.0359606407600001E-2</c:v>
                </c:pt>
                <c:pt idx="12466">
                  <c:v>#N/A</c:v>
                </c:pt>
                <c:pt idx="12467">
                  <c:v>#N/A</c:v>
                </c:pt>
                <c:pt idx="12468">
                  <c:v>#N/A</c:v>
                </c:pt>
                <c:pt idx="12469">
                  <c:v>#N/A</c:v>
                </c:pt>
                <c:pt idx="12470">
                  <c:v>#N/A</c:v>
                </c:pt>
                <c:pt idx="12471">
                  <c:v>2.0359606407600001E-2</c:v>
                </c:pt>
                <c:pt idx="12472">
                  <c:v>2.0359606407600001E-2</c:v>
                </c:pt>
                <c:pt idx="12473">
                  <c:v>2.0359606407600001E-2</c:v>
                </c:pt>
                <c:pt idx="12474">
                  <c:v>2.0359606407600001E-2</c:v>
                </c:pt>
                <c:pt idx="12475">
                  <c:v>2.0359606407600001E-2</c:v>
                </c:pt>
                <c:pt idx="12476">
                  <c:v>#N/A</c:v>
                </c:pt>
                <c:pt idx="12477">
                  <c:v>#N/A</c:v>
                </c:pt>
                <c:pt idx="12478">
                  <c:v>#N/A</c:v>
                </c:pt>
                <c:pt idx="12479">
                  <c:v>#N/A</c:v>
                </c:pt>
                <c:pt idx="12480">
                  <c:v>#N/A</c:v>
                </c:pt>
                <c:pt idx="12481">
                  <c:v>2.0359606407600001E-2</c:v>
                </c:pt>
                <c:pt idx="12482">
                  <c:v>2.0359606407600001E-2</c:v>
                </c:pt>
                <c:pt idx="12483">
                  <c:v>2.0359606407600001E-2</c:v>
                </c:pt>
                <c:pt idx="12484">
                  <c:v>2.0359606407600001E-2</c:v>
                </c:pt>
                <c:pt idx="12485">
                  <c:v>2.0359606407600001E-2</c:v>
                </c:pt>
                <c:pt idx="12486">
                  <c:v>#N/A</c:v>
                </c:pt>
                <c:pt idx="12487">
                  <c:v>#N/A</c:v>
                </c:pt>
                <c:pt idx="12488">
                  <c:v>#N/A</c:v>
                </c:pt>
                <c:pt idx="12489">
                  <c:v>#N/A</c:v>
                </c:pt>
                <c:pt idx="12490">
                  <c:v>2.0359606407600001E-2</c:v>
                </c:pt>
                <c:pt idx="12491">
                  <c:v>2.0359606407600001E-2</c:v>
                </c:pt>
                <c:pt idx="12492">
                  <c:v>2.0359606407600001E-2</c:v>
                </c:pt>
                <c:pt idx="12493">
                  <c:v>2.0359606407600001E-2</c:v>
                </c:pt>
                <c:pt idx="12494">
                  <c:v>2.0359606407600001E-2</c:v>
                </c:pt>
                <c:pt idx="12495">
                  <c:v>2.0359606407600001E-2</c:v>
                </c:pt>
                <c:pt idx="12496">
                  <c:v>#N/A</c:v>
                </c:pt>
                <c:pt idx="12497">
                  <c:v>#N/A</c:v>
                </c:pt>
                <c:pt idx="12498">
                  <c:v>#N/A</c:v>
                </c:pt>
                <c:pt idx="12499">
                  <c:v>#N/A</c:v>
                </c:pt>
                <c:pt idx="12500">
                  <c:v>#N/A</c:v>
                </c:pt>
                <c:pt idx="12501">
                  <c:v>2.0359606407600001E-2</c:v>
                </c:pt>
                <c:pt idx="12502">
                  <c:v>2.0359606407600001E-2</c:v>
                </c:pt>
                <c:pt idx="12503">
                  <c:v>2.0359606407600001E-2</c:v>
                </c:pt>
                <c:pt idx="12504">
                  <c:v>2.0359606407600001E-2</c:v>
                </c:pt>
                <c:pt idx="12505">
                  <c:v>2.0359606407600001E-2</c:v>
                </c:pt>
                <c:pt idx="12506">
                  <c:v>#N/A</c:v>
                </c:pt>
                <c:pt idx="12507">
                  <c:v>#N/A</c:v>
                </c:pt>
                <c:pt idx="12508">
                  <c:v>#N/A</c:v>
                </c:pt>
                <c:pt idx="12509">
                  <c:v>#N/A</c:v>
                </c:pt>
                <c:pt idx="12510">
                  <c:v>2.0359606407600001E-2</c:v>
                </c:pt>
                <c:pt idx="12511">
                  <c:v>2.0359606407600001E-2</c:v>
                </c:pt>
                <c:pt idx="12512">
                  <c:v>2.0359606407600001E-2</c:v>
                </c:pt>
                <c:pt idx="12513">
                  <c:v>2.0359606407600001E-2</c:v>
                </c:pt>
                <c:pt idx="12514">
                  <c:v>2.0359606407600001E-2</c:v>
                </c:pt>
                <c:pt idx="12515">
                  <c:v>#N/A</c:v>
                </c:pt>
                <c:pt idx="12516">
                  <c:v>#N/A</c:v>
                </c:pt>
                <c:pt idx="12517">
                  <c:v>#N/A</c:v>
                </c:pt>
                <c:pt idx="12518">
                  <c:v>#N/A</c:v>
                </c:pt>
                <c:pt idx="12519">
                  <c:v>2.0359606407600001E-2</c:v>
                </c:pt>
                <c:pt idx="12520">
                  <c:v>2.0359606407600001E-2</c:v>
                </c:pt>
                <c:pt idx="12521">
                  <c:v>2.0359606407600001E-2</c:v>
                </c:pt>
                <c:pt idx="12522">
                  <c:v>2.0359606407600001E-2</c:v>
                </c:pt>
                <c:pt idx="12523">
                  <c:v>2.0359606407600001E-2</c:v>
                </c:pt>
                <c:pt idx="12524">
                  <c:v>#N/A</c:v>
                </c:pt>
                <c:pt idx="12525">
                  <c:v>#N/A</c:v>
                </c:pt>
                <c:pt idx="12526">
                  <c:v>#N/A</c:v>
                </c:pt>
                <c:pt idx="12527">
                  <c:v>#N/A</c:v>
                </c:pt>
                <c:pt idx="12528">
                  <c:v>#N/A</c:v>
                </c:pt>
                <c:pt idx="12529">
                  <c:v>#N/A</c:v>
                </c:pt>
                <c:pt idx="12530">
                  <c:v>2.0359606407600001E-2</c:v>
                </c:pt>
                <c:pt idx="12531">
                  <c:v>2.0359606407600001E-2</c:v>
                </c:pt>
                <c:pt idx="12532">
                  <c:v>2.0359606407600001E-2</c:v>
                </c:pt>
                <c:pt idx="12533">
                  <c:v>2.0359606407600001E-2</c:v>
                </c:pt>
                <c:pt idx="12534">
                  <c:v>2.0359606407600001E-2</c:v>
                </c:pt>
                <c:pt idx="12535">
                  <c:v>#N/A</c:v>
                </c:pt>
                <c:pt idx="12536">
                  <c:v>#N/A</c:v>
                </c:pt>
                <c:pt idx="12537">
                  <c:v>#N/A</c:v>
                </c:pt>
                <c:pt idx="12538">
                  <c:v>#N/A</c:v>
                </c:pt>
                <c:pt idx="12539">
                  <c:v>2.0359606407600001E-2</c:v>
                </c:pt>
                <c:pt idx="12540">
                  <c:v>2.0359606407600001E-2</c:v>
                </c:pt>
                <c:pt idx="12541">
                  <c:v>2.0359606407600001E-2</c:v>
                </c:pt>
                <c:pt idx="12542">
                  <c:v>2.0359606407600001E-2</c:v>
                </c:pt>
                <c:pt idx="12543">
                  <c:v>#N/A</c:v>
                </c:pt>
                <c:pt idx="12544">
                  <c:v>#N/A</c:v>
                </c:pt>
                <c:pt idx="12545">
                  <c:v>#N/A</c:v>
                </c:pt>
                <c:pt idx="12546">
                  <c:v>#N/A</c:v>
                </c:pt>
                <c:pt idx="12547">
                  <c:v>#N/A</c:v>
                </c:pt>
                <c:pt idx="12548">
                  <c:v>#N/A</c:v>
                </c:pt>
                <c:pt idx="12549">
                  <c:v>2.0359606407600001E-2</c:v>
                </c:pt>
                <c:pt idx="12550">
                  <c:v>2.0359606407600001E-2</c:v>
                </c:pt>
                <c:pt idx="12551">
                  <c:v>2.0359606407600001E-2</c:v>
                </c:pt>
                <c:pt idx="12552">
                  <c:v>2.0359606407600001E-2</c:v>
                </c:pt>
                <c:pt idx="12553">
                  <c:v>2.0359606407600001E-2</c:v>
                </c:pt>
                <c:pt idx="12554">
                  <c:v>#N/A</c:v>
                </c:pt>
                <c:pt idx="12555">
                  <c:v>#N/A</c:v>
                </c:pt>
                <c:pt idx="12556">
                  <c:v>#N/A</c:v>
                </c:pt>
                <c:pt idx="12557">
                  <c:v>#N/A</c:v>
                </c:pt>
                <c:pt idx="12558">
                  <c:v>#N/A</c:v>
                </c:pt>
                <c:pt idx="12559">
                  <c:v>2.0359606407600001E-2</c:v>
                </c:pt>
                <c:pt idx="12560">
                  <c:v>2.0359606407600001E-2</c:v>
                </c:pt>
                <c:pt idx="12561">
                  <c:v>2.0359606407600001E-2</c:v>
                </c:pt>
                <c:pt idx="12562">
                  <c:v>2.0359606407600001E-2</c:v>
                </c:pt>
                <c:pt idx="12563">
                  <c:v>2.0359606407600001E-2</c:v>
                </c:pt>
                <c:pt idx="12564">
                  <c:v>#N/A</c:v>
                </c:pt>
                <c:pt idx="12565">
                  <c:v>#N/A</c:v>
                </c:pt>
                <c:pt idx="12566">
                  <c:v>#N/A</c:v>
                </c:pt>
                <c:pt idx="12567">
                  <c:v>#N/A</c:v>
                </c:pt>
                <c:pt idx="12568">
                  <c:v>2.0359606407600001E-2</c:v>
                </c:pt>
                <c:pt idx="12569">
                  <c:v>2.0359606407600001E-2</c:v>
                </c:pt>
                <c:pt idx="12570">
                  <c:v>2.0359606407600001E-2</c:v>
                </c:pt>
                <c:pt idx="12571">
                  <c:v>2.0359606407600001E-2</c:v>
                </c:pt>
                <c:pt idx="12572">
                  <c:v>2.0359606407600001E-2</c:v>
                </c:pt>
                <c:pt idx="12573">
                  <c:v>2.0359606407600001E-2</c:v>
                </c:pt>
                <c:pt idx="12574">
                  <c:v>#N/A</c:v>
                </c:pt>
                <c:pt idx="12575">
                  <c:v>#N/A</c:v>
                </c:pt>
                <c:pt idx="12576">
                  <c:v>#N/A</c:v>
                </c:pt>
                <c:pt idx="12577">
                  <c:v>#N/A</c:v>
                </c:pt>
                <c:pt idx="12578">
                  <c:v>#N/A</c:v>
                </c:pt>
                <c:pt idx="12579">
                  <c:v>2.0359606407600001E-2</c:v>
                </c:pt>
                <c:pt idx="12580">
                  <c:v>2.0359606407600001E-2</c:v>
                </c:pt>
                <c:pt idx="12581">
                  <c:v>2.0359606407600001E-2</c:v>
                </c:pt>
                <c:pt idx="12582">
                  <c:v>2.0359606407600001E-2</c:v>
                </c:pt>
                <c:pt idx="12583">
                  <c:v>2.0359606407600001E-2</c:v>
                </c:pt>
                <c:pt idx="12584">
                  <c:v>#N/A</c:v>
                </c:pt>
                <c:pt idx="12585">
                  <c:v>#N/A</c:v>
                </c:pt>
                <c:pt idx="12586">
                  <c:v>#N/A</c:v>
                </c:pt>
                <c:pt idx="12587">
                  <c:v>2.0359606407600001E-2</c:v>
                </c:pt>
                <c:pt idx="12588">
                  <c:v>2.0359606407600001E-2</c:v>
                </c:pt>
                <c:pt idx="12589">
                  <c:v>2.0359606407600001E-2</c:v>
                </c:pt>
                <c:pt idx="12590">
                  <c:v>2.0359606407600001E-2</c:v>
                </c:pt>
                <c:pt idx="12591">
                  <c:v>#N/A</c:v>
                </c:pt>
                <c:pt idx="12592">
                  <c:v>#N/A</c:v>
                </c:pt>
                <c:pt idx="12593">
                  <c:v>#N/A</c:v>
                </c:pt>
                <c:pt idx="12594">
                  <c:v>#N/A</c:v>
                </c:pt>
                <c:pt idx="12595">
                  <c:v>#N/A</c:v>
                </c:pt>
                <c:pt idx="12596">
                  <c:v>#N/A</c:v>
                </c:pt>
                <c:pt idx="12597">
                  <c:v>2.0359606407600001E-2</c:v>
                </c:pt>
                <c:pt idx="12598">
                  <c:v>2.0359606407600001E-2</c:v>
                </c:pt>
                <c:pt idx="12599">
                  <c:v>2.0359606407600001E-2</c:v>
                </c:pt>
                <c:pt idx="12600">
                  <c:v>2.0359606407600001E-2</c:v>
                </c:pt>
                <c:pt idx="12601">
                  <c:v>2.0359606407600001E-2</c:v>
                </c:pt>
                <c:pt idx="12602">
                  <c:v>2.0359606407600001E-2</c:v>
                </c:pt>
                <c:pt idx="12603">
                  <c:v>2.0359606407600001E-2</c:v>
                </c:pt>
                <c:pt idx="12604">
                  <c:v>#N/A</c:v>
                </c:pt>
                <c:pt idx="12605">
                  <c:v>#N/A</c:v>
                </c:pt>
                <c:pt idx="12606">
                  <c:v>#N/A</c:v>
                </c:pt>
                <c:pt idx="12607">
                  <c:v>#N/A</c:v>
                </c:pt>
                <c:pt idx="12608">
                  <c:v>#N/A</c:v>
                </c:pt>
                <c:pt idx="12609">
                  <c:v>2.0359606407600001E-2</c:v>
                </c:pt>
                <c:pt idx="12610">
                  <c:v>2.0359606407600001E-2</c:v>
                </c:pt>
                <c:pt idx="12611">
                  <c:v>2.0359606407600001E-2</c:v>
                </c:pt>
                <c:pt idx="12612">
                  <c:v>2.0359606407600001E-2</c:v>
                </c:pt>
                <c:pt idx="12613">
                  <c:v>#N/A</c:v>
                </c:pt>
                <c:pt idx="12614">
                  <c:v>#N/A</c:v>
                </c:pt>
                <c:pt idx="12615">
                  <c:v>#N/A</c:v>
                </c:pt>
                <c:pt idx="12616">
                  <c:v>#N/A</c:v>
                </c:pt>
                <c:pt idx="12617">
                  <c:v>#N/A</c:v>
                </c:pt>
                <c:pt idx="12618">
                  <c:v>2.0359606407600001E-2</c:v>
                </c:pt>
                <c:pt idx="12619">
                  <c:v>2.0359606407600001E-2</c:v>
                </c:pt>
                <c:pt idx="12620">
                  <c:v>2.0359606407600001E-2</c:v>
                </c:pt>
                <c:pt idx="12621">
                  <c:v>2.0359606407600001E-2</c:v>
                </c:pt>
                <c:pt idx="12622">
                  <c:v>2.0359606407600001E-2</c:v>
                </c:pt>
                <c:pt idx="12623">
                  <c:v>2.0359606407600001E-2</c:v>
                </c:pt>
                <c:pt idx="12624">
                  <c:v>#N/A</c:v>
                </c:pt>
                <c:pt idx="12625">
                  <c:v>#N/A</c:v>
                </c:pt>
                <c:pt idx="12626">
                  <c:v>#N/A</c:v>
                </c:pt>
                <c:pt idx="12627">
                  <c:v>#N/A</c:v>
                </c:pt>
                <c:pt idx="12628">
                  <c:v>#N/A</c:v>
                </c:pt>
                <c:pt idx="12629">
                  <c:v>2.0359606407600001E-2</c:v>
                </c:pt>
                <c:pt idx="12630">
                  <c:v>2.0359606407600001E-2</c:v>
                </c:pt>
                <c:pt idx="12631">
                  <c:v>2.0359606407600001E-2</c:v>
                </c:pt>
                <c:pt idx="12632">
                  <c:v>2.0359606407600001E-2</c:v>
                </c:pt>
                <c:pt idx="12633">
                  <c:v>#N/A</c:v>
                </c:pt>
                <c:pt idx="12634">
                  <c:v>#N/A</c:v>
                </c:pt>
                <c:pt idx="12635">
                  <c:v>#N/A</c:v>
                </c:pt>
                <c:pt idx="12636">
                  <c:v>#N/A</c:v>
                </c:pt>
                <c:pt idx="12637">
                  <c:v>2.0359606407600001E-2</c:v>
                </c:pt>
                <c:pt idx="12638">
                  <c:v>2.0359606407600001E-2</c:v>
                </c:pt>
                <c:pt idx="12639">
                  <c:v>2.0359606407600001E-2</c:v>
                </c:pt>
                <c:pt idx="12640">
                  <c:v>2.0359606407600001E-2</c:v>
                </c:pt>
                <c:pt idx="12641">
                  <c:v>2.0359606407600001E-2</c:v>
                </c:pt>
                <c:pt idx="12642">
                  <c:v>2.0359606407600001E-2</c:v>
                </c:pt>
                <c:pt idx="12643">
                  <c:v>#N/A</c:v>
                </c:pt>
                <c:pt idx="12644">
                  <c:v>#N/A</c:v>
                </c:pt>
                <c:pt idx="12645">
                  <c:v>#N/A</c:v>
                </c:pt>
                <c:pt idx="12646">
                  <c:v>#N/A</c:v>
                </c:pt>
                <c:pt idx="12647">
                  <c:v>#N/A</c:v>
                </c:pt>
                <c:pt idx="12648">
                  <c:v>2.0359606407600001E-2</c:v>
                </c:pt>
                <c:pt idx="12649">
                  <c:v>2.0359606407600001E-2</c:v>
                </c:pt>
                <c:pt idx="12650">
                  <c:v>2.0359606407600001E-2</c:v>
                </c:pt>
                <c:pt idx="12651">
                  <c:v>2.0359606407600001E-2</c:v>
                </c:pt>
                <c:pt idx="12652">
                  <c:v>2.0359606407600001E-2</c:v>
                </c:pt>
                <c:pt idx="12653">
                  <c:v>#N/A</c:v>
                </c:pt>
                <c:pt idx="12654">
                  <c:v>#N/A</c:v>
                </c:pt>
                <c:pt idx="12655">
                  <c:v>#N/A</c:v>
                </c:pt>
                <c:pt idx="12656">
                  <c:v>#N/A</c:v>
                </c:pt>
                <c:pt idx="12657">
                  <c:v>2.0359606407600001E-2</c:v>
                </c:pt>
                <c:pt idx="12658">
                  <c:v>2.0359606407600001E-2</c:v>
                </c:pt>
                <c:pt idx="12659">
                  <c:v>2.0359606407600001E-2</c:v>
                </c:pt>
                <c:pt idx="12660">
                  <c:v>2.0359606407600001E-2</c:v>
                </c:pt>
                <c:pt idx="12661">
                  <c:v>2.0359606407600001E-2</c:v>
                </c:pt>
                <c:pt idx="12662">
                  <c:v>#N/A</c:v>
                </c:pt>
                <c:pt idx="12663">
                  <c:v>#N/A</c:v>
                </c:pt>
                <c:pt idx="12664">
                  <c:v>#N/A</c:v>
                </c:pt>
                <c:pt idx="12665">
                  <c:v>#N/A</c:v>
                </c:pt>
                <c:pt idx="12666">
                  <c:v>#N/A</c:v>
                </c:pt>
                <c:pt idx="12667">
                  <c:v>2.0359606407600001E-2</c:v>
                </c:pt>
                <c:pt idx="12668">
                  <c:v>2.0359606407600001E-2</c:v>
                </c:pt>
                <c:pt idx="12669">
                  <c:v>2.0359606407600001E-2</c:v>
                </c:pt>
                <c:pt idx="12670">
                  <c:v>2.0359606407600001E-2</c:v>
                </c:pt>
                <c:pt idx="12671">
                  <c:v>2.0359606407600001E-2</c:v>
                </c:pt>
                <c:pt idx="12672">
                  <c:v>#N/A</c:v>
                </c:pt>
                <c:pt idx="12673">
                  <c:v>#N/A</c:v>
                </c:pt>
                <c:pt idx="12674">
                  <c:v>#N/A</c:v>
                </c:pt>
                <c:pt idx="12675">
                  <c:v>#N/A</c:v>
                </c:pt>
                <c:pt idx="12676">
                  <c:v>2.0359606407600001E-2</c:v>
                </c:pt>
                <c:pt idx="12677">
                  <c:v>2.0359606407600001E-2</c:v>
                </c:pt>
                <c:pt idx="12678">
                  <c:v>2.0359606407600001E-2</c:v>
                </c:pt>
                <c:pt idx="12679">
                  <c:v>2.0359606407600001E-2</c:v>
                </c:pt>
                <c:pt idx="12680">
                  <c:v>2.0359606407600001E-2</c:v>
                </c:pt>
                <c:pt idx="12681">
                  <c:v>2.0359606407600001E-2</c:v>
                </c:pt>
                <c:pt idx="12682">
                  <c:v>#N/A</c:v>
                </c:pt>
                <c:pt idx="12683">
                  <c:v>#N/A</c:v>
                </c:pt>
                <c:pt idx="12684">
                  <c:v>#N/A</c:v>
                </c:pt>
                <c:pt idx="12685">
                  <c:v>#N/A</c:v>
                </c:pt>
                <c:pt idx="12686">
                  <c:v>#N/A</c:v>
                </c:pt>
                <c:pt idx="12687">
                  <c:v>2.0359606407600001E-2</c:v>
                </c:pt>
                <c:pt idx="12688">
                  <c:v>2.0359606407600001E-2</c:v>
                </c:pt>
                <c:pt idx="12689">
                  <c:v>2.0359606407600001E-2</c:v>
                </c:pt>
                <c:pt idx="12690">
                  <c:v>2.0359606407600001E-2</c:v>
                </c:pt>
                <c:pt idx="12691">
                  <c:v>2.0359606407600001E-2</c:v>
                </c:pt>
                <c:pt idx="12692">
                  <c:v>#N/A</c:v>
                </c:pt>
                <c:pt idx="12693">
                  <c:v>#N/A</c:v>
                </c:pt>
                <c:pt idx="12694">
                  <c:v>#N/A</c:v>
                </c:pt>
                <c:pt idx="12695">
                  <c:v>#N/A</c:v>
                </c:pt>
                <c:pt idx="12696">
                  <c:v>#N/A</c:v>
                </c:pt>
                <c:pt idx="12697">
                  <c:v>2.0359606407600001E-2</c:v>
                </c:pt>
                <c:pt idx="12698">
                  <c:v>2.0359606407600001E-2</c:v>
                </c:pt>
                <c:pt idx="12699">
                  <c:v>2.0359606407600001E-2</c:v>
                </c:pt>
                <c:pt idx="12700">
                  <c:v>#N/A</c:v>
                </c:pt>
                <c:pt idx="12701">
                  <c:v>#N/A</c:v>
                </c:pt>
                <c:pt idx="12702">
                  <c:v>#N/A</c:v>
                </c:pt>
                <c:pt idx="12703">
                  <c:v>#N/A</c:v>
                </c:pt>
                <c:pt idx="12704">
                  <c:v>2.0359606407600001E-2</c:v>
                </c:pt>
                <c:pt idx="12705">
                  <c:v>2.0359606407600001E-2</c:v>
                </c:pt>
                <c:pt idx="12706">
                  <c:v>2.0359606407600001E-2</c:v>
                </c:pt>
                <c:pt idx="12707">
                  <c:v>2.0359606407600001E-2</c:v>
                </c:pt>
                <c:pt idx="12708">
                  <c:v>2.0359606407600001E-2</c:v>
                </c:pt>
                <c:pt idx="12709">
                  <c:v>2.0359606407600001E-2</c:v>
                </c:pt>
                <c:pt idx="12710">
                  <c:v>#N/A</c:v>
                </c:pt>
                <c:pt idx="12711">
                  <c:v>#N/A</c:v>
                </c:pt>
                <c:pt idx="12712">
                  <c:v>#N/A</c:v>
                </c:pt>
                <c:pt idx="12713">
                  <c:v>#N/A</c:v>
                </c:pt>
                <c:pt idx="12714">
                  <c:v>#N/A</c:v>
                </c:pt>
                <c:pt idx="12715">
                  <c:v>#N/A</c:v>
                </c:pt>
                <c:pt idx="12716">
                  <c:v>2.0359606407600001E-2</c:v>
                </c:pt>
                <c:pt idx="12717">
                  <c:v>2.0359606407600001E-2</c:v>
                </c:pt>
                <c:pt idx="12718">
                  <c:v>2.0359606407600001E-2</c:v>
                </c:pt>
                <c:pt idx="12719">
                  <c:v>2.0359606407600001E-2</c:v>
                </c:pt>
                <c:pt idx="12720">
                  <c:v>2.0359606407600001E-2</c:v>
                </c:pt>
                <c:pt idx="12721">
                  <c:v>#N/A</c:v>
                </c:pt>
                <c:pt idx="12722">
                  <c:v>#N/A</c:v>
                </c:pt>
                <c:pt idx="12723">
                  <c:v>#N/A</c:v>
                </c:pt>
                <c:pt idx="12724">
                  <c:v>#N/A</c:v>
                </c:pt>
                <c:pt idx="12725">
                  <c:v>#N/A</c:v>
                </c:pt>
                <c:pt idx="12726">
                  <c:v>2.0359606407600001E-2</c:v>
                </c:pt>
                <c:pt idx="12727">
                  <c:v>2.0359606407600001E-2</c:v>
                </c:pt>
                <c:pt idx="12728">
                  <c:v>2.0359606407600001E-2</c:v>
                </c:pt>
                <c:pt idx="12729">
                  <c:v>2.0359606407600001E-2</c:v>
                </c:pt>
                <c:pt idx="12730">
                  <c:v>#N/A</c:v>
                </c:pt>
                <c:pt idx="12731">
                  <c:v>#N/A</c:v>
                </c:pt>
                <c:pt idx="12732">
                  <c:v>#N/A</c:v>
                </c:pt>
                <c:pt idx="12733">
                  <c:v>#N/A</c:v>
                </c:pt>
                <c:pt idx="12734">
                  <c:v>#N/A</c:v>
                </c:pt>
                <c:pt idx="12735">
                  <c:v>#N/A</c:v>
                </c:pt>
                <c:pt idx="12736">
                  <c:v>2.0359606407600001E-2</c:v>
                </c:pt>
                <c:pt idx="12737">
                  <c:v>2.0359606407600001E-2</c:v>
                </c:pt>
                <c:pt idx="12738">
                  <c:v>2.0359606407600001E-2</c:v>
                </c:pt>
                <c:pt idx="12739">
                  <c:v>2.0359606407600001E-2</c:v>
                </c:pt>
                <c:pt idx="12740">
                  <c:v>2.0359606407600001E-2</c:v>
                </c:pt>
                <c:pt idx="12741">
                  <c:v>#N/A</c:v>
                </c:pt>
                <c:pt idx="12742">
                  <c:v>#N/A</c:v>
                </c:pt>
                <c:pt idx="12743">
                  <c:v>#N/A</c:v>
                </c:pt>
                <c:pt idx="12744">
                  <c:v>#N/A</c:v>
                </c:pt>
                <c:pt idx="12745">
                  <c:v>#N/A</c:v>
                </c:pt>
                <c:pt idx="12746">
                  <c:v>2.0359606407600001E-2</c:v>
                </c:pt>
                <c:pt idx="12747">
                  <c:v>#N/A</c:v>
                </c:pt>
                <c:pt idx="12748">
                  <c:v>#N/A</c:v>
                </c:pt>
                <c:pt idx="12749">
                  <c:v>#N/A</c:v>
                </c:pt>
                <c:pt idx="12750">
                  <c:v>#N/A</c:v>
                </c:pt>
                <c:pt idx="12751">
                  <c:v>2.0359606407600001E-2</c:v>
                </c:pt>
                <c:pt idx="12752">
                  <c:v>2.0359606407600001E-2</c:v>
                </c:pt>
                <c:pt idx="12753">
                  <c:v>2.0359606407600001E-2</c:v>
                </c:pt>
                <c:pt idx="12754">
                  <c:v>2.0359606407600001E-2</c:v>
                </c:pt>
                <c:pt idx="12755">
                  <c:v>2.0359606407600001E-2</c:v>
                </c:pt>
                <c:pt idx="12756">
                  <c:v>2.0359606407600001E-2</c:v>
                </c:pt>
                <c:pt idx="12757">
                  <c:v>#N/A</c:v>
                </c:pt>
                <c:pt idx="12758">
                  <c:v>#N/A</c:v>
                </c:pt>
                <c:pt idx="12759">
                  <c:v>#N/A</c:v>
                </c:pt>
                <c:pt idx="12760">
                  <c:v>#N/A</c:v>
                </c:pt>
                <c:pt idx="12761">
                  <c:v>#N/A</c:v>
                </c:pt>
                <c:pt idx="12762">
                  <c:v>#N/A</c:v>
                </c:pt>
                <c:pt idx="12763">
                  <c:v>#N/A</c:v>
                </c:pt>
                <c:pt idx="12764">
                  <c:v>2.0359606407600001E-2</c:v>
                </c:pt>
                <c:pt idx="12765">
                  <c:v>2.0359606407600001E-2</c:v>
                </c:pt>
                <c:pt idx="12766">
                  <c:v>2.0359606407600001E-2</c:v>
                </c:pt>
                <c:pt idx="12767">
                  <c:v>2.0359606407600001E-2</c:v>
                </c:pt>
                <c:pt idx="12768">
                  <c:v>2.0359606407600001E-2</c:v>
                </c:pt>
                <c:pt idx="12769">
                  <c:v>2.0359606407600001E-2</c:v>
                </c:pt>
                <c:pt idx="12770">
                  <c:v>2.0359606407600001E-2</c:v>
                </c:pt>
                <c:pt idx="12771">
                  <c:v>#N/A</c:v>
                </c:pt>
                <c:pt idx="12772">
                  <c:v>#N/A</c:v>
                </c:pt>
                <c:pt idx="12773">
                  <c:v>#N/A</c:v>
                </c:pt>
                <c:pt idx="12774">
                  <c:v>2.0359606407600001E-2</c:v>
                </c:pt>
                <c:pt idx="12775">
                  <c:v>2.0359606407600001E-2</c:v>
                </c:pt>
                <c:pt idx="12776">
                  <c:v>2.0359606407600001E-2</c:v>
                </c:pt>
                <c:pt idx="12777">
                  <c:v>2.0359606407600001E-2</c:v>
                </c:pt>
                <c:pt idx="12778">
                  <c:v>2.0359606407600001E-2</c:v>
                </c:pt>
                <c:pt idx="12779">
                  <c:v>#N/A</c:v>
                </c:pt>
                <c:pt idx="12780">
                  <c:v>#N/A</c:v>
                </c:pt>
                <c:pt idx="12781">
                  <c:v>#N/A</c:v>
                </c:pt>
                <c:pt idx="12782">
                  <c:v>#N/A</c:v>
                </c:pt>
                <c:pt idx="12783">
                  <c:v>#N/A</c:v>
                </c:pt>
                <c:pt idx="12784">
                  <c:v>#N/A</c:v>
                </c:pt>
                <c:pt idx="12785">
                  <c:v>2.0359606407600001E-2</c:v>
                </c:pt>
                <c:pt idx="12786">
                  <c:v>2.0359606407600001E-2</c:v>
                </c:pt>
                <c:pt idx="12787">
                  <c:v>2.0359606407600001E-2</c:v>
                </c:pt>
                <c:pt idx="12788">
                  <c:v>2.0359606407600001E-2</c:v>
                </c:pt>
                <c:pt idx="12789">
                  <c:v>2.0359606407600001E-2</c:v>
                </c:pt>
                <c:pt idx="12790">
                  <c:v>#N/A</c:v>
                </c:pt>
                <c:pt idx="12791">
                  <c:v>#N/A</c:v>
                </c:pt>
                <c:pt idx="12792">
                  <c:v>#N/A</c:v>
                </c:pt>
                <c:pt idx="12793">
                  <c:v>#N/A</c:v>
                </c:pt>
                <c:pt idx="12794">
                  <c:v>#N/A</c:v>
                </c:pt>
                <c:pt idx="12795">
                  <c:v>2.0359606407600001E-2</c:v>
                </c:pt>
                <c:pt idx="12796">
                  <c:v>2.0359606407600001E-2</c:v>
                </c:pt>
                <c:pt idx="12797">
                  <c:v>2.0359606407600001E-2</c:v>
                </c:pt>
                <c:pt idx="12798">
                  <c:v>2.0359606407600001E-2</c:v>
                </c:pt>
                <c:pt idx="12799">
                  <c:v>#N/A</c:v>
                </c:pt>
                <c:pt idx="12800">
                  <c:v>#N/A</c:v>
                </c:pt>
                <c:pt idx="12801">
                  <c:v>#N/A</c:v>
                </c:pt>
                <c:pt idx="12802">
                  <c:v>2.0359606407600001E-2</c:v>
                </c:pt>
                <c:pt idx="12803">
                  <c:v>2.0359606407600001E-2</c:v>
                </c:pt>
                <c:pt idx="12804">
                  <c:v>2.0359606407600001E-2</c:v>
                </c:pt>
                <c:pt idx="12805">
                  <c:v>2.0359606407600001E-2</c:v>
                </c:pt>
                <c:pt idx="12806">
                  <c:v>2.0359606407600001E-2</c:v>
                </c:pt>
                <c:pt idx="12807">
                  <c:v>2.0359606407600001E-2</c:v>
                </c:pt>
                <c:pt idx="12808">
                  <c:v>#N/A</c:v>
                </c:pt>
                <c:pt idx="12809">
                  <c:v>#N/A</c:v>
                </c:pt>
                <c:pt idx="12810">
                  <c:v>#N/A</c:v>
                </c:pt>
                <c:pt idx="12811">
                  <c:v>#N/A</c:v>
                </c:pt>
                <c:pt idx="12812">
                  <c:v>#N/A</c:v>
                </c:pt>
                <c:pt idx="12813">
                  <c:v>2.0359606407600001E-2</c:v>
                </c:pt>
                <c:pt idx="12814">
                  <c:v>2.0359606407600001E-2</c:v>
                </c:pt>
                <c:pt idx="12815">
                  <c:v>2.0359606407600001E-2</c:v>
                </c:pt>
                <c:pt idx="12816">
                  <c:v>2.0359606407600001E-2</c:v>
                </c:pt>
                <c:pt idx="12817">
                  <c:v>2.0359606407600001E-2</c:v>
                </c:pt>
                <c:pt idx="12818">
                  <c:v>#N/A</c:v>
                </c:pt>
                <c:pt idx="12819">
                  <c:v>#N/A</c:v>
                </c:pt>
                <c:pt idx="12820">
                  <c:v>#N/A</c:v>
                </c:pt>
                <c:pt idx="12821">
                  <c:v>#N/A</c:v>
                </c:pt>
                <c:pt idx="12822">
                  <c:v>#N/A</c:v>
                </c:pt>
                <c:pt idx="12823">
                  <c:v>2.0359606407600001E-2</c:v>
                </c:pt>
                <c:pt idx="12824">
                  <c:v>2.0359606407600001E-2</c:v>
                </c:pt>
                <c:pt idx="12825">
                  <c:v>2.0359606407600001E-2</c:v>
                </c:pt>
                <c:pt idx="12826">
                  <c:v>2.0359606407600001E-2</c:v>
                </c:pt>
                <c:pt idx="12827">
                  <c:v>2.0359606407600001E-2</c:v>
                </c:pt>
                <c:pt idx="12828">
                  <c:v>#N/A</c:v>
                </c:pt>
                <c:pt idx="12829">
                  <c:v>#N/A</c:v>
                </c:pt>
                <c:pt idx="12830">
                  <c:v>#N/A</c:v>
                </c:pt>
                <c:pt idx="12831">
                  <c:v>#N/A</c:v>
                </c:pt>
                <c:pt idx="12832">
                  <c:v>2.0359606407600001E-2</c:v>
                </c:pt>
                <c:pt idx="12833">
                  <c:v>2.0359606407600001E-2</c:v>
                </c:pt>
                <c:pt idx="12834">
                  <c:v>2.0359606407600001E-2</c:v>
                </c:pt>
                <c:pt idx="12835">
                  <c:v>2.0359606407600001E-2</c:v>
                </c:pt>
                <c:pt idx="12836">
                  <c:v>2.0359606407600001E-2</c:v>
                </c:pt>
                <c:pt idx="12837">
                  <c:v>#N/A</c:v>
                </c:pt>
                <c:pt idx="12838">
                  <c:v>#N/A</c:v>
                </c:pt>
                <c:pt idx="12839">
                  <c:v>#N/A</c:v>
                </c:pt>
                <c:pt idx="12840">
                  <c:v>#N/A</c:v>
                </c:pt>
                <c:pt idx="12841">
                  <c:v>#N/A</c:v>
                </c:pt>
                <c:pt idx="12842">
                  <c:v>2.0359606407600001E-2</c:v>
                </c:pt>
                <c:pt idx="12843">
                  <c:v>2.0359606407600001E-2</c:v>
                </c:pt>
                <c:pt idx="12844">
                  <c:v>2.0359606407600001E-2</c:v>
                </c:pt>
                <c:pt idx="12845">
                  <c:v>2.0359606407600001E-2</c:v>
                </c:pt>
                <c:pt idx="12846">
                  <c:v>2.0359606407600001E-2</c:v>
                </c:pt>
                <c:pt idx="12847">
                  <c:v>#N/A</c:v>
                </c:pt>
                <c:pt idx="12848">
                  <c:v>#N/A</c:v>
                </c:pt>
                <c:pt idx="12849">
                  <c:v>#N/A</c:v>
                </c:pt>
                <c:pt idx="12850">
                  <c:v>#N/A</c:v>
                </c:pt>
                <c:pt idx="12851">
                  <c:v>#N/A</c:v>
                </c:pt>
                <c:pt idx="12852">
                  <c:v>2.0359606407600001E-2</c:v>
                </c:pt>
                <c:pt idx="12853">
                  <c:v>2.0359606407600001E-2</c:v>
                </c:pt>
                <c:pt idx="12854">
                  <c:v>2.0359606407600001E-2</c:v>
                </c:pt>
                <c:pt idx="12855">
                  <c:v>2.0359606407600001E-2</c:v>
                </c:pt>
                <c:pt idx="12856">
                  <c:v>2.0359606407600001E-2</c:v>
                </c:pt>
                <c:pt idx="12857">
                  <c:v>#N/A</c:v>
                </c:pt>
                <c:pt idx="12858">
                  <c:v>#N/A</c:v>
                </c:pt>
                <c:pt idx="12859">
                  <c:v>#N/A</c:v>
                </c:pt>
                <c:pt idx="12860">
                  <c:v>#N/A</c:v>
                </c:pt>
                <c:pt idx="12861">
                  <c:v>2.0359606407600001E-2</c:v>
                </c:pt>
                <c:pt idx="12862">
                  <c:v>2.0359606407600001E-2</c:v>
                </c:pt>
                <c:pt idx="12863">
                  <c:v>2.0359606407600001E-2</c:v>
                </c:pt>
                <c:pt idx="12864">
                  <c:v>2.0359606407600001E-2</c:v>
                </c:pt>
                <c:pt idx="12865">
                  <c:v>2.0359606407600001E-2</c:v>
                </c:pt>
                <c:pt idx="12866">
                  <c:v>#N/A</c:v>
                </c:pt>
                <c:pt idx="12867">
                  <c:v>#N/A</c:v>
                </c:pt>
                <c:pt idx="12868">
                  <c:v>#N/A</c:v>
                </c:pt>
                <c:pt idx="12869">
                  <c:v>#N/A</c:v>
                </c:pt>
                <c:pt idx="12870">
                  <c:v>2.0359606407600001E-2</c:v>
                </c:pt>
                <c:pt idx="12871">
                  <c:v>2.0359606407600001E-2</c:v>
                </c:pt>
                <c:pt idx="12872">
                  <c:v>2.0359606407600001E-2</c:v>
                </c:pt>
                <c:pt idx="12873">
                  <c:v>2.0359606407600001E-2</c:v>
                </c:pt>
                <c:pt idx="12874">
                  <c:v>#N/A</c:v>
                </c:pt>
                <c:pt idx="12875">
                  <c:v>#N/A</c:v>
                </c:pt>
                <c:pt idx="12876">
                  <c:v>#N/A</c:v>
                </c:pt>
                <c:pt idx="12877">
                  <c:v>#N/A</c:v>
                </c:pt>
                <c:pt idx="12878">
                  <c:v>#N/A</c:v>
                </c:pt>
                <c:pt idx="12879">
                  <c:v>#N/A</c:v>
                </c:pt>
                <c:pt idx="12880">
                  <c:v>2.0359606407600001E-2</c:v>
                </c:pt>
                <c:pt idx="12881">
                  <c:v>2.0359606407600001E-2</c:v>
                </c:pt>
                <c:pt idx="12882">
                  <c:v>2.0359606407600001E-2</c:v>
                </c:pt>
                <c:pt idx="12883">
                  <c:v>2.0359606407600001E-2</c:v>
                </c:pt>
                <c:pt idx="12884">
                  <c:v>2.0359606407600001E-2</c:v>
                </c:pt>
                <c:pt idx="12885">
                  <c:v>#N/A</c:v>
                </c:pt>
                <c:pt idx="12886">
                  <c:v>#N/A</c:v>
                </c:pt>
                <c:pt idx="12887">
                  <c:v>#N/A</c:v>
                </c:pt>
                <c:pt idx="12888">
                  <c:v>2.0359606407600001E-2</c:v>
                </c:pt>
                <c:pt idx="12889">
                  <c:v>2.0359606407600001E-2</c:v>
                </c:pt>
                <c:pt idx="12890">
                  <c:v>2.0359606407600001E-2</c:v>
                </c:pt>
                <c:pt idx="12891">
                  <c:v>2.0359606407600001E-2</c:v>
                </c:pt>
                <c:pt idx="12892">
                  <c:v>2.0359606407600001E-2</c:v>
                </c:pt>
                <c:pt idx="12893">
                  <c:v>#N/A</c:v>
                </c:pt>
                <c:pt idx="12894">
                  <c:v>#N/A</c:v>
                </c:pt>
                <c:pt idx="12895">
                  <c:v>#N/A</c:v>
                </c:pt>
                <c:pt idx="12896">
                  <c:v>#N/A</c:v>
                </c:pt>
                <c:pt idx="12897">
                  <c:v>#N/A</c:v>
                </c:pt>
                <c:pt idx="12898">
                  <c:v>2.0359606407600001E-2</c:v>
                </c:pt>
                <c:pt idx="12899">
                  <c:v>2.0359606407600001E-2</c:v>
                </c:pt>
                <c:pt idx="12900">
                  <c:v>2.0359606407600001E-2</c:v>
                </c:pt>
                <c:pt idx="12901">
                  <c:v>2.0359606407600001E-2</c:v>
                </c:pt>
                <c:pt idx="12902">
                  <c:v>2.0359606407600001E-2</c:v>
                </c:pt>
                <c:pt idx="12903">
                  <c:v>2.0359606407600001E-2</c:v>
                </c:pt>
                <c:pt idx="12904">
                  <c:v>2.0359606407600001E-2</c:v>
                </c:pt>
                <c:pt idx="12905">
                  <c:v>#N/A</c:v>
                </c:pt>
                <c:pt idx="12906">
                  <c:v>#N/A</c:v>
                </c:pt>
                <c:pt idx="12907">
                  <c:v>#N/A</c:v>
                </c:pt>
                <c:pt idx="12908">
                  <c:v>#N/A</c:v>
                </c:pt>
                <c:pt idx="12909">
                  <c:v>#N/A</c:v>
                </c:pt>
                <c:pt idx="12910">
                  <c:v>2.0359606407600001E-2</c:v>
                </c:pt>
                <c:pt idx="12911">
                  <c:v>2.0359606407600001E-2</c:v>
                </c:pt>
                <c:pt idx="12912">
                  <c:v>2.0359606407600001E-2</c:v>
                </c:pt>
                <c:pt idx="12913">
                  <c:v>2.0359606407600001E-2</c:v>
                </c:pt>
                <c:pt idx="12914">
                  <c:v>2.0359606407600001E-2</c:v>
                </c:pt>
                <c:pt idx="12915">
                  <c:v>#N/A</c:v>
                </c:pt>
                <c:pt idx="12916">
                  <c:v>#N/A</c:v>
                </c:pt>
                <c:pt idx="12917">
                  <c:v>#N/A</c:v>
                </c:pt>
                <c:pt idx="12918">
                  <c:v>#N/A</c:v>
                </c:pt>
                <c:pt idx="12919">
                  <c:v>2.0359606407600001E-2</c:v>
                </c:pt>
                <c:pt idx="12920">
                  <c:v>2.0359606407600001E-2</c:v>
                </c:pt>
                <c:pt idx="12921">
                  <c:v>2.0359606407600001E-2</c:v>
                </c:pt>
                <c:pt idx="12922">
                  <c:v>2.0359606407600001E-2</c:v>
                </c:pt>
                <c:pt idx="12923">
                  <c:v>#N/A</c:v>
                </c:pt>
                <c:pt idx="12924">
                  <c:v>#N/A</c:v>
                </c:pt>
                <c:pt idx="12925">
                  <c:v>#N/A</c:v>
                </c:pt>
                <c:pt idx="12926">
                  <c:v>#N/A</c:v>
                </c:pt>
                <c:pt idx="12927">
                  <c:v>2.0359606407600001E-2</c:v>
                </c:pt>
                <c:pt idx="12928">
                  <c:v>2.0359606407600001E-2</c:v>
                </c:pt>
                <c:pt idx="12929">
                  <c:v>2.0359606407600001E-2</c:v>
                </c:pt>
                <c:pt idx="12930">
                  <c:v>2.0359606407600001E-2</c:v>
                </c:pt>
                <c:pt idx="12931">
                  <c:v>2.0359606407600001E-2</c:v>
                </c:pt>
                <c:pt idx="12932">
                  <c:v>2.0359606407600001E-2</c:v>
                </c:pt>
                <c:pt idx="12933">
                  <c:v>#N/A</c:v>
                </c:pt>
                <c:pt idx="12934">
                  <c:v>#N/A</c:v>
                </c:pt>
                <c:pt idx="12935">
                  <c:v>#N/A</c:v>
                </c:pt>
                <c:pt idx="12936">
                  <c:v>#N/A</c:v>
                </c:pt>
                <c:pt idx="12937">
                  <c:v>#N/A</c:v>
                </c:pt>
                <c:pt idx="12938">
                  <c:v>2.0359606407600001E-2</c:v>
                </c:pt>
                <c:pt idx="12939">
                  <c:v>2.0359606407600001E-2</c:v>
                </c:pt>
                <c:pt idx="12940">
                  <c:v>2.0359606407600001E-2</c:v>
                </c:pt>
                <c:pt idx="12941">
                  <c:v>2.0359606407600001E-2</c:v>
                </c:pt>
                <c:pt idx="12942">
                  <c:v>2.0359606407600001E-2</c:v>
                </c:pt>
                <c:pt idx="12943">
                  <c:v>#N/A</c:v>
                </c:pt>
                <c:pt idx="12944">
                  <c:v>#N/A</c:v>
                </c:pt>
                <c:pt idx="12945">
                  <c:v>#N/A</c:v>
                </c:pt>
                <c:pt idx="12946">
                  <c:v>#N/A</c:v>
                </c:pt>
                <c:pt idx="12947">
                  <c:v>#N/A</c:v>
                </c:pt>
                <c:pt idx="12948">
                  <c:v>#N/A</c:v>
                </c:pt>
                <c:pt idx="12949">
                  <c:v>2.0359606407600001E-2</c:v>
                </c:pt>
                <c:pt idx="12950">
                  <c:v>2.0359606407600001E-2</c:v>
                </c:pt>
                <c:pt idx="12951">
                  <c:v>2.0359606407600001E-2</c:v>
                </c:pt>
                <c:pt idx="12952">
                  <c:v>2.0359606407600001E-2</c:v>
                </c:pt>
                <c:pt idx="12953">
                  <c:v>#N/A</c:v>
                </c:pt>
                <c:pt idx="12954">
                  <c:v>#N/A</c:v>
                </c:pt>
                <c:pt idx="12955">
                  <c:v>#N/A</c:v>
                </c:pt>
                <c:pt idx="12956">
                  <c:v>#N/A</c:v>
                </c:pt>
                <c:pt idx="12957">
                  <c:v>2.0359606407600001E-2</c:v>
                </c:pt>
                <c:pt idx="12958">
                  <c:v>2.0359606407600001E-2</c:v>
                </c:pt>
                <c:pt idx="12959">
                  <c:v>2.0359606407600001E-2</c:v>
                </c:pt>
                <c:pt idx="12960">
                  <c:v>2.0359606407600001E-2</c:v>
                </c:pt>
                <c:pt idx="12961">
                  <c:v>#N/A</c:v>
                </c:pt>
                <c:pt idx="12962">
                  <c:v>#N/A</c:v>
                </c:pt>
                <c:pt idx="12963">
                  <c:v>#N/A</c:v>
                </c:pt>
                <c:pt idx="12964">
                  <c:v>#N/A</c:v>
                </c:pt>
                <c:pt idx="12965">
                  <c:v>#N/A</c:v>
                </c:pt>
                <c:pt idx="12966">
                  <c:v>#N/A</c:v>
                </c:pt>
                <c:pt idx="12967">
                  <c:v>2.0359606407600001E-2</c:v>
                </c:pt>
                <c:pt idx="12968">
                  <c:v>2.0359606407600001E-2</c:v>
                </c:pt>
                <c:pt idx="12969">
                  <c:v>2.0359606407600001E-2</c:v>
                </c:pt>
                <c:pt idx="12970">
                  <c:v>2.0359606407600001E-2</c:v>
                </c:pt>
                <c:pt idx="12971">
                  <c:v>#N/A</c:v>
                </c:pt>
                <c:pt idx="12972">
                  <c:v>#N/A</c:v>
                </c:pt>
                <c:pt idx="12973">
                  <c:v>#N/A</c:v>
                </c:pt>
                <c:pt idx="12974">
                  <c:v>#N/A</c:v>
                </c:pt>
                <c:pt idx="12975">
                  <c:v>#N/A</c:v>
                </c:pt>
                <c:pt idx="12976">
                  <c:v>#N/A</c:v>
                </c:pt>
                <c:pt idx="12977">
                  <c:v>2.0359606407600001E-2</c:v>
                </c:pt>
                <c:pt idx="12978">
                  <c:v>2.0359606407600001E-2</c:v>
                </c:pt>
                <c:pt idx="12979">
                  <c:v>2.0359606407600001E-2</c:v>
                </c:pt>
                <c:pt idx="12980">
                  <c:v>2.0359606407600001E-2</c:v>
                </c:pt>
                <c:pt idx="12981">
                  <c:v>2.0359606407600001E-2</c:v>
                </c:pt>
                <c:pt idx="12982">
                  <c:v>#N/A</c:v>
                </c:pt>
                <c:pt idx="12983">
                  <c:v>#N/A</c:v>
                </c:pt>
                <c:pt idx="12984">
                  <c:v>#N/A</c:v>
                </c:pt>
                <c:pt idx="12985">
                  <c:v>#N/A</c:v>
                </c:pt>
                <c:pt idx="12986">
                  <c:v>#N/A</c:v>
                </c:pt>
                <c:pt idx="12987">
                  <c:v>2.0359606407600001E-2</c:v>
                </c:pt>
                <c:pt idx="12988">
                  <c:v>2.0359606407600001E-2</c:v>
                </c:pt>
                <c:pt idx="12989">
                  <c:v>2.0359606407600001E-2</c:v>
                </c:pt>
                <c:pt idx="12990">
                  <c:v>2.0359606407600001E-2</c:v>
                </c:pt>
                <c:pt idx="12991">
                  <c:v>2.0359606407600001E-2</c:v>
                </c:pt>
                <c:pt idx="12992">
                  <c:v>2.0359606407600001E-2</c:v>
                </c:pt>
                <c:pt idx="12993">
                  <c:v>#N/A</c:v>
                </c:pt>
                <c:pt idx="12994">
                  <c:v>#N/A</c:v>
                </c:pt>
                <c:pt idx="12995">
                  <c:v>#N/A</c:v>
                </c:pt>
                <c:pt idx="12996">
                  <c:v>#N/A</c:v>
                </c:pt>
                <c:pt idx="12997">
                  <c:v>#N/A</c:v>
                </c:pt>
                <c:pt idx="12998">
                  <c:v>2.0359606407600001E-2</c:v>
                </c:pt>
                <c:pt idx="12999">
                  <c:v>2.0359606407600001E-2</c:v>
                </c:pt>
                <c:pt idx="13000">
                  <c:v>2.0359606407600001E-2</c:v>
                </c:pt>
                <c:pt idx="13001">
                  <c:v>2.0359606407600001E-2</c:v>
                </c:pt>
                <c:pt idx="13002">
                  <c:v>2.0359606407600001E-2</c:v>
                </c:pt>
                <c:pt idx="13003">
                  <c:v>2.0359606407600001E-2</c:v>
                </c:pt>
                <c:pt idx="13004">
                  <c:v>#N/A</c:v>
                </c:pt>
                <c:pt idx="13005">
                  <c:v>#N/A</c:v>
                </c:pt>
                <c:pt idx="13006">
                  <c:v>#N/A</c:v>
                </c:pt>
                <c:pt idx="13007">
                  <c:v>#N/A</c:v>
                </c:pt>
                <c:pt idx="13008">
                  <c:v>2.0359606407600001E-2</c:v>
                </c:pt>
                <c:pt idx="13009">
                  <c:v>2.0359606407600001E-2</c:v>
                </c:pt>
                <c:pt idx="13010">
                  <c:v>2.0359606407600001E-2</c:v>
                </c:pt>
                <c:pt idx="13011">
                  <c:v>2.0359606407600001E-2</c:v>
                </c:pt>
                <c:pt idx="13012">
                  <c:v>2.0359606407600001E-2</c:v>
                </c:pt>
                <c:pt idx="13013">
                  <c:v>2.0359606407600001E-2</c:v>
                </c:pt>
                <c:pt idx="13014">
                  <c:v>#N/A</c:v>
                </c:pt>
                <c:pt idx="13015">
                  <c:v>#N/A</c:v>
                </c:pt>
                <c:pt idx="13016">
                  <c:v>#N/A</c:v>
                </c:pt>
                <c:pt idx="13017">
                  <c:v>#N/A</c:v>
                </c:pt>
                <c:pt idx="13018">
                  <c:v>2.0359606407600001E-2</c:v>
                </c:pt>
                <c:pt idx="13019">
                  <c:v>2.0359606407600001E-2</c:v>
                </c:pt>
                <c:pt idx="13020">
                  <c:v>2.0359606407600001E-2</c:v>
                </c:pt>
                <c:pt idx="13021">
                  <c:v>2.0359606407600001E-2</c:v>
                </c:pt>
                <c:pt idx="13022">
                  <c:v>2.0359606407600001E-2</c:v>
                </c:pt>
                <c:pt idx="13023">
                  <c:v>2.0359606407600001E-2</c:v>
                </c:pt>
                <c:pt idx="13024">
                  <c:v>#N/A</c:v>
                </c:pt>
                <c:pt idx="13025">
                  <c:v>#N/A</c:v>
                </c:pt>
                <c:pt idx="13026">
                  <c:v>#N/A</c:v>
                </c:pt>
                <c:pt idx="13027">
                  <c:v>#N/A</c:v>
                </c:pt>
                <c:pt idx="13028">
                  <c:v>#N/A</c:v>
                </c:pt>
                <c:pt idx="13029">
                  <c:v>2.0359606407600001E-2</c:v>
                </c:pt>
                <c:pt idx="13030">
                  <c:v>2.0359606407600001E-2</c:v>
                </c:pt>
                <c:pt idx="13031">
                  <c:v>2.0359606407600001E-2</c:v>
                </c:pt>
                <c:pt idx="13032">
                  <c:v>2.0359606407600001E-2</c:v>
                </c:pt>
                <c:pt idx="13033">
                  <c:v>2.0359606407600001E-2</c:v>
                </c:pt>
                <c:pt idx="13034">
                  <c:v>#N/A</c:v>
                </c:pt>
                <c:pt idx="13035">
                  <c:v>#N/A</c:v>
                </c:pt>
                <c:pt idx="13036">
                  <c:v>#N/A</c:v>
                </c:pt>
                <c:pt idx="13037">
                  <c:v>#N/A</c:v>
                </c:pt>
                <c:pt idx="13038">
                  <c:v>#N/A</c:v>
                </c:pt>
                <c:pt idx="13039">
                  <c:v>2.0359606407600001E-2</c:v>
                </c:pt>
                <c:pt idx="13040">
                  <c:v>2.0359606407600001E-2</c:v>
                </c:pt>
                <c:pt idx="13041">
                  <c:v>2.0359606407600001E-2</c:v>
                </c:pt>
                <c:pt idx="13042">
                  <c:v>2.0359606407600001E-2</c:v>
                </c:pt>
                <c:pt idx="13043">
                  <c:v>2.0359606407600001E-2</c:v>
                </c:pt>
                <c:pt idx="13044">
                  <c:v>#N/A</c:v>
                </c:pt>
                <c:pt idx="13045">
                  <c:v>#N/A</c:v>
                </c:pt>
                <c:pt idx="13046">
                  <c:v>#N/A</c:v>
                </c:pt>
                <c:pt idx="13047">
                  <c:v>#N/A</c:v>
                </c:pt>
                <c:pt idx="13048">
                  <c:v>#N/A</c:v>
                </c:pt>
                <c:pt idx="13049">
                  <c:v>2.0359606407600001E-2</c:v>
                </c:pt>
                <c:pt idx="13050">
                  <c:v>2.0359606407600001E-2</c:v>
                </c:pt>
                <c:pt idx="13051">
                  <c:v>2.0359606407600001E-2</c:v>
                </c:pt>
                <c:pt idx="13052">
                  <c:v>2.0359606407600001E-2</c:v>
                </c:pt>
                <c:pt idx="13053">
                  <c:v>2.0359606407600001E-2</c:v>
                </c:pt>
                <c:pt idx="13054">
                  <c:v>#N/A</c:v>
                </c:pt>
                <c:pt idx="13055">
                  <c:v>#N/A</c:v>
                </c:pt>
                <c:pt idx="13056">
                  <c:v>#N/A</c:v>
                </c:pt>
                <c:pt idx="13057">
                  <c:v>#N/A</c:v>
                </c:pt>
                <c:pt idx="13058">
                  <c:v>#N/A</c:v>
                </c:pt>
                <c:pt idx="13059">
                  <c:v>2.0359606407600001E-2</c:v>
                </c:pt>
                <c:pt idx="13060">
                  <c:v>2.0359606407600001E-2</c:v>
                </c:pt>
                <c:pt idx="13061">
                  <c:v>2.0359606407600001E-2</c:v>
                </c:pt>
                <c:pt idx="13062">
                  <c:v>2.0359606407600001E-2</c:v>
                </c:pt>
                <c:pt idx="13063">
                  <c:v>2.0359606407600001E-2</c:v>
                </c:pt>
                <c:pt idx="13064">
                  <c:v>#N/A</c:v>
                </c:pt>
                <c:pt idx="13065">
                  <c:v>#N/A</c:v>
                </c:pt>
                <c:pt idx="13066">
                  <c:v>#N/A</c:v>
                </c:pt>
                <c:pt idx="13067">
                  <c:v>#N/A</c:v>
                </c:pt>
                <c:pt idx="13068">
                  <c:v>2.0359606407600001E-2</c:v>
                </c:pt>
                <c:pt idx="13069">
                  <c:v>2.0359606407600001E-2</c:v>
                </c:pt>
                <c:pt idx="13070">
                  <c:v>2.0359606407600001E-2</c:v>
                </c:pt>
                <c:pt idx="13071">
                  <c:v>2.0359606407600001E-2</c:v>
                </c:pt>
                <c:pt idx="13072">
                  <c:v>2.0359606407600001E-2</c:v>
                </c:pt>
                <c:pt idx="13073">
                  <c:v>#N/A</c:v>
                </c:pt>
                <c:pt idx="13074">
                  <c:v>#N/A</c:v>
                </c:pt>
                <c:pt idx="13075">
                  <c:v>#N/A</c:v>
                </c:pt>
                <c:pt idx="13076">
                  <c:v>#N/A</c:v>
                </c:pt>
                <c:pt idx="13077">
                  <c:v>#N/A</c:v>
                </c:pt>
                <c:pt idx="13078">
                  <c:v>#N/A</c:v>
                </c:pt>
                <c:pt idx="13079">
                  <c:v>2.0359606407600001E-2</c:v>
                </c:pt>
                <c:pt idx="13080">
                  <c:v>2.0359606407600001E-2</c:v>
                </c:pt>
                <c:pt idx="13081">
                  <c:v>2.0359606407600001E-2</c:v>
                </c:pt>
                <c:pt idx="13082">
                  <c:v>2.0359606407600001E-2</c:v>
                </c:pt>
                <c:pt idx="13083">
                  <c:v>2.0359606407600001E-2</c:v>
                </c:pt>
                <c:pt idx="13084">
                  <c:v>#N/A</c:v>
                </c:pt>
                <c:pt idx="13085">
                  <c:v>#N/A</c:v>
                </c:pt>
                <c:pt idx="13086">
                  <c:v>#N/A</c:v>
                </c:pt>
                <c:pt idx="13087">
                  <c:v>#N/A</c:v>
                </c:pt>
                <c:pt idx="13088">
                  <c:v>2.0359606407600001E-2</c:v>
                </c:pt>
                <c:pt idx="13089">
                  <c:v>2.0359606407600001E-2</c:v>
                </c:pt>
                <c:pt idx="13090">
                  <c:v>2.0359606407600001E-2</c:v>
                </c:pt>
                <c:pt idx="13091">
                  <c:v>2.0359606407600001E-2</c:v>
                </c:pt>
                <c:pt idx="13092">
                  <c:v>2.0359606407600001E-2</c:v>
                </c:pt>
                <c:pt idx="13093">
                  <c:v>2.0359606407600001E-2</c:v>
                </c:pt>
                <c:pt idx="13094">
                  <c:v>#N/A</c:v>
                </c:pt>
                <c:pt idx="13095">
                  <c:v>#N/A</c:v>
                </c:pt>
                <c:pt idx="13096">
                  <c:v>#N/A</c:v>
                </c:pt>
                <c:pt idx="13097">
                  <c:v>#N/A</c:v>
                </c:pt>
                <c:pt idx="13098">
                  <c:v>2.0359606407600001E-2</c:v>
                </c:pt>
                <c:pt idx="13099">
                  <c:v>2.0359606407600001E-2</c:v>
                </c:pt>
                <c:pt idx="13100">
                  <c:v>2.0359606407600001E-2</c:v>
                </c:pt>
                <c:pt idx="13101">
                  <c:v>2.0359606407600001E-2</c:v>
                </c:pt>
                <c:pt idx="13102">
                  <c:v>2.0359606407600001E-2</c:v>
                </c:pt>
                <c:pt idx="13103">
                  <c:v>#N/A</c:v>
                </c:pt>
                <c:pt idx="13104">
                  <c:v>#N/A</c:v>
                </c:pt>
                <c:pt idx="13105">
                  <c:v>#N/A</c:v>
                </c:pt>
                <c:pt idx="13106">
                  <c:v>#N/A</c:v>
                </c:pt>
                <c:pt idx="13107">
                  <c:v>#N/A</c:v>
                </c:pt>
                <c:pt idx="13108">
                  <c:v>#N/A</c:v>
                </c:pt>
                <c:pt idx="13109">
                  <c:v>2.0359606407600001E-2</c:v>
                </c:pt>
                <c:pt idx="13110">
                  <c:v>2.0359606407600001E-2</c:v>
                </c:pt>
                <c:pt idx="13111">
                  <c:v>2.0359606407600001E-2</c:v>
                </c:pt>
                <c:pt idx="13112">
                  <c:v>2.0359606407600001E-2</c:v>
                </c:pt>
                <c:pt idx="13113">
                  <c:v>#N/A</c:v>
                </c:pt>
                <c:pt idx="13114">
                  <c:v>#N/A</c:v>
                </c:pt>
                <c:pt idx="13115">
                  <c:v>#N/A</c:v>
                </c:pt>
                <c:pt idx="13116">
                  <c:v>#N/A</c:v>
                </c:pt>
                <c:pt idx="13117">
                  <c:v>2.0359606407600001E-2</c:v>
                </c:pt>
                <c:pt idx="13118">
                  <c:v>2.0359606407600001E-2</c:v>
                </c:pt>
                <c:pt idx="13119">
                  <c:v>2.0359606407600001E-2</c:v>
                </c:pt>
                <c:pt idx="13120">
                  <c:v>2.0359606407600001E-2</c:v>
                </c:pt>
                <c:pt idx="13121">
                  <c:v>2.0359606407600001E-2</c:v>
                </c:pt>
                <c:pt idx="13122">
                  <c:v>2.0359606407600001E-2</c:v>
                </c:pt>
                <c:pt idx="13123">
                  <c:v>#N/A</c:v>
                </c:pt>
                <c:pt idx="13124">
                  <c:v>#N/A</c:v>
                </c:pt>
                <c:pt idx="13125">
                  <c:v>#N/A</c:v>
                </c:pt>
                <c:pt idx="13126">
                  <c:v>#N/A</c:v>
                </c:pt>
                <c:pt idx="13127">
                  <c:v>#N/A</c:v>
                </c:pt>
                <c:pt idx="13128">
                  <c:v>2.0359606407600001E-2</c:v>
                </c:pt>
                <c:pt idx="13129">
                  <c:v>2.0359606407600001E-2</c:v>
                </c:pt>
                <c:pt idx="13130">
                  <c:v>2.0359606407600001E-2</c:v>
                </c:pt>
                <c:pt idx="13131">
                  <c:v>2.0359606407600001E-2</c:v>
                </c:pt>
                <c:pt idx="13132">
                  <c:v>2.0359606407600001E-2</c:v>
                </c:pt>
                <c:pt idx="13133">
                  <c:v>#N/A</c:v>
                </c:pt>
                <c:pt idx="13134">
                  <c:v>#N/A</c:v>
                </c:pt>
                <c:pt idx="13135">
                  <c:v>#N/A</c:v>
                </c:pt>
                <c:pt idx="13136">
                  <c:v>#N/A</c:v>
                </c:pt>
                <c:pt idx="13137">
                  <c:v>#N/A</c:v>
                </c:pt>
                <c:pt idx="13138">
                  <c:v>2.0359606407600001E-2</c:v>
                </c:pt>
                <c:pt idx="13139">
                  <c:v>2.0359606407600001E-2</c:v>
                </c:pt>
                <c:pt idx="13140">
                  <c:v>2.0359606407600001E-2</c:v>
                </c:pt>
                <c:pt idx="13141">
                  <c:v>2.0359606407600001E-2</c:v>
                </c:pt>
                <c:pt idx="13142">
                  <c:v>2.0359606407600001E-2</c:v>
                </c:pt>
                <c:pt idx="13143">
                  <c:v>#N/A</c:v>
                </c:pt>
                <c:pt idx="13144">
                  <c:v>#N/A</c:v>
                </c:pt>
                <c:pt idx="13145">
                  <c:v>#N/A</c:v>
                </c:pt>
                <c:pt idx="13146">
                  <c:v>#N/A</c:v>
                </c:pt>
                <c:pt idx="13147">
                  <c:v>2.0359606407600001E-2</c:v>
                </c:pt>
                <c:pt idx="13148">
                  <c:v>2.0359606407600001E-2</c:v>
                </c:pt>
                <c:pt idx="13149">
                  <c:v>2.0359606407600001E-2</c:v>
                </c:pt>
                <c:pt idx="13150">
                  <c:v>2.0359606407600001E-2</c:v>
                </c:pt>
                <c:pt idx="13151">
                  <c:v>2.0359606407600001E-2</c:v>
                </c:pt>
                <c:pt idx="13152">
                  <c:v>#N/A</c:v>
                </c:pt>
                <c:pt idx="13153">
                  <c:v>#N/A</c:v>
                </c:pt>
                <c:pt idx="13154">
                  <c:v>#N/A</c:v>
                </c:pt>
                <c:pt idx="13155">
                  <c:v>#N/A</c:v>
                </c:pt>
                <c:pt idx="13156">
                  <c:v>2.0359606407600001E-2</c:v>
                </c:pt>
                <c:pt idx="13157">
                  <c:v>2.0359606407600001E-2</c:v>
                </c:pt>
                <c:pt idx="13158">
                  <c:v>2.0359606407600001E-2</c:v>
                </c:pt>
                <c:pt idx="13159">
                  <c:v>2.0359606407600001E-2</c:v>
                </c:pt>
                <c:pt idx="13160">
                  <c:v>2.0359606407600001E-2</c:v>
                </c:pt>
                <c:pt idx="13161">
                  <c:v>2.0359606407600001E-2</c:v>
                </c:pt>
                <c:pt idx="13162">
                  <c:v>#N/A</c:v>
                </c:pt>
                <c:pt idx="13163">
                  <c:v>#N/A</c:v>
                </c:pt>
                <c:pt idx="13164">
                  <c:v>#N/A</c:v>
                </c:pt>
                <c:pt idx="13165">
                  <c:v>#N/A</c:v>
                </c:pt>
                <c:pt idx="13166">
                  <c:v>#N/A</c:v>
                </c:pt>
                <c:pt idx="13167">
                  <c:v>2.0359606407600001E-2</c:v>
                </c:pt>
                <c:pt idx="13168">
                  <c:v>2.0359606407600001E-2</c:v>
                </c:pt>
                <c:pt idx="13169">
                  <c:v>2.0359606407600001E-2</c:v>
                </c:pt>
                <c:pt idx="13170">
                  <c:v>2.0359606407600001E-2</c:v>
                </c:pt>
                <c:pt idx="13171">
                  <c:v>2.0359606407600001E-2</c:v>
                </c:pt>
                <c:pt idx="13172">
                  <c:v>#N/A</c:v>
                </c:pt>
                <c:pt idx="13173">
                  <c:v>#N/A</c:v>
                </c:pt>
                <c:pt idx="13174">
                  <c:v>#N/A</c:v>
                </c:pt>
                <c:pt idx="13175">
                  <c:v>#N/A</c:v>
                </c:pt>
                <c:pt idx="13176">
                  <c:v>#N/A</c:v>
                </c:pt>
                <c:pt idx="13177">
                  <c:v>2.0359606407600001E-2</c:v>
                </c:pt>
                <c:pt idx="13178">
                  <c:v>2.0359606407600001E-2</c:v>
                </c:pt>
                <c:pt idx="13179">
                  <c:v>2.0359606407600001E-2</c:v>
                </c:pt>
                <c:pt idx="13180">
                  <c:v>2.0359606407600001E-2</c:v>
                </c:pt>
                <c:pt idx="13181">
                  <c:v>#N/A</c:v>
                </c:pt>
                <c:pt idx="13182">
                  <c:v>#N/A</c:v>
                </c:pt>
                <c:pt idx="13183">
                  <c:v>#N/A</c:v>
                </c:pt>
                <c:pt idx="13184">
                  <c:v>#N/A</c:v>
                </c:pt>
                <c:pt idx="13185">
                  <c:v>#N/A</c:v>
                </c:pt>
                <c:pt idx="13186">
                  <c:v>2.0359606407600001E-2</c:v>
                </c:pt>
                <c:pt idx="13187">
                  <c:v>2.0359606407600001E-2</c:v>
                </c:pt>
                <c:pt idx="13188">
                  <c:v>2.0359606407600001E-2</c:v>
                </c:pt>
                <c:pt idx="13189">
                  <c:v>#N/A</c:v>
                </c:pt>
                <c:pt idx="13190">
                  <c:v>#N/A</c:v>
                </c:pt>
                <c:pt idx="13191">
                  <c:v>#N/A</c:v>
                </c:pt>
                <c:pt idx="13192">
                  <c:v>#N/A</c:v>
                </c:pt>
                <c:pt idx="13193">
                  <c:v>#N/A</c:v>
                </c:pt>
                <c:pt idx="13194">
                  <c:v>2.0359606407600001E-2</c:v>
                </c:pt>
                <c:pt idx="13195">
                  <c:v>2.0359606407600001E-2</c:v>
                </c:pt>
                <c:pt idx="13196">
                  <c:v>2.0359606407600001E-2</c:v>
                </c:pt>
                <c:pt idx="13197">
                  <c:v>2.0359606407600001E-2</c:v>
                </c:pt>
                <c:pt idx="13198">
                  <c:v>2.0359606407600001E-2</c:v>
                </c:pt>
                <c:pt idx="13199">
                  <c:v>#N/A</c:v>
                </c:pt>
                <c:pt idx="13200">
                  <c:v>#N/A</c:v>
                </c:pt>
                <c:pt idx="13201">
                  <c:v>#N/A</c:v>
                </c:pt>
                <c:pt idx="13202">
                  <c:v>#N/A</c:v>
                </c:pt>
                <c:pt idx="13203">
                  <c:v>#N/A</c:v>
                </c:pt>
                <c:pt idx="13204">
                  <c:v>2.0359606407600001E-2</c:v>
                </c:pt>
                <c:pt idx="13205">
                  <c:v>2.0359606407600001E-2</c:v>
                </c:pt>
                <c:pt idx="13206">
                  <c:v>2.0359606407600001E-2</c:v>
                </c:pt>
                <c:pt idx="13207">
                  <c:v>2.0359606407600001E-2</c:v>
                </c:pt>
                <c:pt idx="13208">
                  <c:v>#N/A</c:v>
                </c:pt>
                <c:pt idx="13209">
                  <c:v>#N/A</c:v>
                </c:pt>
                <c:pt idx="13210">
                  <c:v>#N/A</c:v>
                </c:pt>
                <c:pt idx="13211">
                  <c:v>#N/A</c:v>
                </c:pt>
                <c:pt idx="13212">
                  <c:v>#N/A</c:v>
                </c:pt>
                <c:pt idx="13213">
                  <c:v>#N/A</c:v>
                </c:pt>
                <c:pt idx="13214">
                  <c:v>#N/A</c:v>
                </c:pt>
                <c:pt idx="13215">
                  <c:v>2.0359606407600001E-2</c:v>
                </c:pt>
                <c:pt idx="13216">
                  <c:v>2.0359606407600001E-2</c:v>
                </c:pt>
                <c:pt idx="13217">
                  <c:v>2.0359606407600001E-2</c:v>
                </c:pt>
                <c:pt idx="13218">
                  <c:v>2.0359606407600001E-2</c:v>
                </c:pt>
                <c:pt idx="13219">
                  <c:v>2.0359606407600001E-2</c:v>
                </c:pt>
                <c:pt idx="13220">
                  <c:v>#N/A</c:v>
                </c:pt>
                <c:pt idx="13221">
                  <c:v>#N/A</c:v>
                </c:pt>
                <c:pt idx="13222">
                  <c:v>#N/A</c:v>
                </c:pt>
                <c:pt idx="13223">
                  <c:v>#N/A</c:v>
                </c:pt>
                <c:pt idx="13224">
                  <c:v>2.0359606407600001E-2</c:v>
                </c:pt>
                <c:pt idx="13225">
                  <c:v>2.0359606407600001E-2</c:v>
                </c:pt>
                <c:pt idx="13226">
                  <c:v>2.0359606407600001E-2</c:v>
                </c:pt>
                <c:pt idx="13227">
                  <c:v>2.0359606407600001E-2</c:v>
                </c:pt>
                <c:pt idx="13228">
                  <c:v>2.0359606407600001E-2</c:v>
                </c:pt>
                <c:pt idx="13229">
                  <c:v>#N/A</c:v>
                </c:pt>
                <c:pt idx="13230">
                  <c:v>#N/A</c:v>
                </c:pt>
                <c:pt idx="13231">
                  <c:v>#N/A</c:v>
                </c:pt>
                <c:pt idx="13232">
                  <c:v>#N/A</c:v>
                </c:pt>
                <c:pt idx="13233">
                  <c:v>2.0359606407600001E-2</c:v>
                </c:pt>
                <c:pt idx="13234">
                  <c:v>2.0359606407600001E-2</c:v>
                </c:pt>
                <c:pt idx="13235">
                  <c:v>2.0359606407600001E-2</c:v>
                </c:pt>
                <c:pt idx="13236">
                  <c:v>2.0359606407600001E-2</c:v>
                </c:pt>
                <c:pt idx="13237">
                  <c:v>2.0359606407600001E-2</c:v>
                </c:pt>
                <c:pt idx="13238">
                  <c:v>#N/A</c:v>
                </c:pt>
                <c:pt idx="13239">
                  <c:v>#N/A</c:v>
                </c:pt>
                <c:pt idx="13240">
                  <c:v>#N/A</c:v>
                </c:pt>
                <c:pt idx="13241">
                  <c:v>#N/A</c:v>
                </c:pt>
                <c:pt idx="13242">
                  <c:v>#N/A</c:v>
                </c:pt>
                <c:pt idx="13243">
                  <c:v>2.0359606407600001E-2</c:v>
                </c:pt>
                <c:pt idx="13244">
                  <c:v>2.0359606407600001E-2</c:v>
                </c:pt>
                <c:pt idx="13245">
                  <c:v>2.0359606407600001E-2</c:v>
                </c:pt>
                <c:pt idx="13246">
                  <c:v>2.0359606407600001E-2</c:v>
                </c:pt>
                <c:pt idx="13247">
                  <c:v>2.0359606407600001E-2</c:v>
                </c:pt>
                <c:pt idx="13248">
                  <c:v>#N/A</c:v>
                </c:pt>
                <c:pt idx="13249">
                  <c:v>#N/A</c:v>
                </c:pt>
                <c:pt idx="13250">
                  <c:v>#N/A</c:v>
                </c:pt>
                <c:pt idx="13251">
                  <c:v>#N/A</c:v>
                </c:pt>
                <c:pt idx="13252">
                  <c:v>#N/A</c:v>
                </c:pt>
                <c:pt idx="13253">
                  <c:v>2.0359606407600001E-2</c:v>
                </c:pt>
                <c:pt idx="13254">
                  <c:v>2.0359606407600001E-2</c:v>
                </c:pt>
                <c:pt idx="13255">
                  <c:v>2.0359606407600001E-2</c:v>
                </c:pt>
                <c:pt idx="13256">
                  <c:v>2.0359606407600001E-2</c:v>
                </c:pt>
                <c:pt idx="13257">
                  <c:v>2.0359606407600001E-2</c:v>
                </c:pt>
                <c:pt idx="13258">
                  <c:v>#N/A</c:v>
                </c:pt>
                <c:pt idx="13259">
                  <c:v>#N/A</c:v>
                </c:pt>
                <c:pt idx="13260">
                  <c:v>#N/A</c:v>
                </c:pt>
                <c:pt idx="13261">
                  <c:v>#N/A</c:v>
                </c:pt>
                <c:pt idx="13262">
                  <c:v>#N/A</c:v>
                </c:pt>
                <c:pt idx="13263">
                  <c:v>#N/A</c:v>
                </c:pt>
                <c:pt idx="13264">
                  <c:v>2.0359606407600001E-2</c:v>
                </c:pt>
                <c:pt idx="13265">
                  <c:v>2.0359606407600001E-2</c:v>
                </c:pt>
                <c:pt idx="13266">
                  <c:v>2.0359606407600001E-2</c:v>
                </c:pt>
                <c:pt idx="13267">
                  <c:v>2.0359606407600001E-2</c:v>
                </c:pt>
                <c:pt idx="13268">
                  <c:v>2.0359606407600001E-2</c:v>
                </c:pt>
                <c:pt idx="13269">
                  <c:v>2.0359606407600001E-2</c:v>
                </c:pt>
                <c:pt idx="13270">
                  <c:v>#N/A</c:v>
                </c:pt>
                <c:pt idx="13271">
                  <c:v>#N/A</c:v>
                </c:pt>
                <c:pt idx="13272">
                  <c:v>#N/A</c:v>
                </c:pt>
                <c:pt idx="13273">
                  <c:v>2.0359606407600001E-2</c:v>
                </c:pt>
                <c:pt idx="13274">
                  <c:v>2.0359606407600001E-2</c:v>
                </c:pt>
                <c:pt idx="13275">
                  <c:v>2.0359606407600001E-2</c:v>
                </c:pt>
                <c:pt idx="13276">
                  <c:v>2.0359606407600001E-2</c:v>
                </c:pt>
                <c:pt idx="13277">
                  <c:v>2.0359606407600001E-2</c:v>
                </c:pt>
                <c:pt idx="13278">
                  <c:v>#N/A</c:v>
                </c:pt>
                <c:pt idx="13279">
                  <c:v>#N/A</c:v>
                </c:pt>
                <c:pt idx="13280">
                  <c:v>#N/A</c:v>
                </c:pt>
                <c:pt idx="13281">
                  <c:v>#N/A</c:v>
                </c:pt>
                <c:pt idx="13282">
                  <c:v>#N/A</c:v>
                </c:pt>
                <c:pt idx="13283">
                  <c:v>2.0359606407600001E-2</c:v>
                </c:pt>
                <c:pt idx="13284">
                  <c:v>2.0359606407600001E-2</c:v>
                </c:pt>
                <c:pt idx="13285">
                  <c:v>2.0359606407600001E-2</c:v>
                </c:pt>
                <c:pt idx="13286">
                  <c:v>2.0359606407600001E-2</c:v>
                </c:pt>
                <c:pt idx="13287">
                  <c:v>2.0359606407600001E-2</c:v>
                </c:pt>
                <c:pt idx="13288">
                  <c:v>#N/A</c:v>
                </c:pt>
                <c:pt idx="13289">
                  <c:v>#N/A</c:v>
                </c:pt>
                <c:pt idx="13290">
                  <c:v>#N/A</c:v>
                </c:pt>
                <c:pt idx="13291">
                  <c:v>#N/A</c:v>
                </c:pt>
                <c:pt idx="13292">
                  <c:v>#N/A</c:v>
                </c:pt>
                <c:pt idx="13293">
                  <c:v>#N/A</c:v>
                </c:pt>
                <c:pt idx="13294">
                  <c:v>2.0359606407600001E-2</c:v>
                </c:pt>
                <c:pt idx="13295">
                  <c:v>2.0359606407600001E-2</c:v>
                </c:pt>
                <c:pt idx="13296">
                  <c:v>2.0359606407600001E-2</c:v>
                </c:pt>
                <c:pt idx="13297">
                  <c:v>2.0359606407600001E-2</c:v>
                </c:pt>
                <c:pt idx="13298">
                  <c:v>2.0359606407600001E-2</c:v>
                </c:pt>
                <c:pt idx="13299">
                  <c:v>2.0359606407600001E-2</c:v>
                </c:pt>
                <c:pt idx="13300">
                  <c:v>#N/A</c:v>
                </c:pt>
                <c:pt idx="13301">
                  <c:v>#N/A</c:v>
                </c:pt>
                <c:pt idx="13302">
                  <c:v>#N/A</c:v>
                </c:pt>
                <c:pt idx="13303">
                  <c:v>#N/A</c:v>
                </c:pt>
                <c:pt idx="13304">
                  <c:v>2.0359606407600001E-2</c:v>
                </c:pt>
                <c:pt idx="13305">
                  <c:v>2.0359606407600001E-2</c:v>
                </c:pt>
                <c:pt idx="13306">
                  <c:v>2.0359606407600001E-2</c:v>
                </c:pt>
                <c:pt idx="13307">
                  <c:v>2.0359606407600001E-2</c:v>
                </c:pt>
                <c:pt idx="13308">
                  <c:v>#N/A</c:v>
                </c:pt>
                <c:pt idx="13309">
                  <c:v>#N/A</c:v>
                </c:pt>
                <c:pt idx="13310">
                  <c:v>#N/A</c:v>
                </c:pt>
                <c:pt idx="13311">
                  <c:v>#N/A</c:v>
                </c:pt>
                <c:pt idx="13312">
                  <c:v>#N/A</c:v>
                </c:pt>
                <c:pt idx="13313">
                  <c:v>#N/A</c:v>
                </c:pt>
                <c:pt idx="13314">
                  <c:v>2.0359606407600001E-2</c:v>
                </c:pt>
                <c:pt idx="13315">
                  <c:v>2.0359606407600001E-2</c:v>
                </c:pt>
                <c:pt idx="13316">
                  <c:v>2.0359606407600001E-2</c:v>
                </c:pt>
                <c:pt idx="13317">
                  <c:v>2.0359606407600001E-2</c:v>
                </c:pt>
                <c:pt idx="13318">
                  <c:v>2.0359606407600001E-2</c:v>
                </c:pt>
                <c:pt idx="13319">
                  <c:v>2.0359606407600001E-2</c:v>
                </c:pt>
                <c:pt idx="13320">
                  <c:v>#N/A</c:v>
                </c:pt>
                <c:pt idx="13321">
                  <c:v>#N/A</c:v>
                </c:pt>
                <c:pt idx="13322">
                  <c:v>#N/A</c:v>
                </c:pt>
                <c:pt idx="13323">
                  <c:v>#N/A</c:v>
                </c:pt>
                <c:pt idx="13324">
                  <c:v>#N/A</c:v>
                </c:pt>
                <c:pt idx="13325">
                  <c:v>2.0359606407600001E-2</c:v>
                </c:pt>
                <c:pt idx="13326">
                  <c:v>2.0359606407600001E-2</c:v>
                </c:pt>
                <c:pt idx="13327">
                  <c:v>2.0359606407600001E-2</c:v>
                </c:pt>
                <c:pt idx="13328">
                  <c:v>2.0359606407600001E-2</c:v>
                </c:pt>
                <c:pt idx="13329">
                  <c:v>#N/A</c:v>
                </c:pt>
                <c:pt idx="13330">
                  <c:v>#N/A</c:v>
                </c:pt>
                <c:pt idx="13331">
                  <c:v>#N/A</c:v>
                </c:pt>
                <c:pt idx="13332">
                  <c:v>#N/A</c:v>
                </c:pt>
                <c:pt idx="13333">
                  <c:v>#N/A</c:v>
                </c:pt>
                <c:pt idx="13334">
                  <c:v>2.0359606407600001E-2</c:v>
                </c:pt>
                <c:pt idx="13335">
                  <c:v>2.0359606407600001E-2</c:v>
                </c:pt>
                <c:pt idx="13336">
                  <c:v>2.0359606407600001E-2</c:v>
                </c:pt>
                <c:pt idx="13337">
                  <c:v>2.0359606407600001E-2</c:v>
                </c:pt>
                <c:pt idx="13338">
                  <c:v>2.0359606407600001E-2</c:v>
                </c:pt>
                <c:pt idx="13339">
                  <c:v>#N/A</c:v>
                </c:pt>
                <c:pt idx="13340">
                  <c:v>#N/A</c:v>
                </c:pt>
                <c:pt idx="13341">
                  <c:v>#N/A</c:v>
                </c:pt>
                <c:pt idx="13342">
                  <c:v>#N/A</c:v>
                </c:pt>
                <c:pt idx="13343">
                  <c:v>#N/A</c:v>
                </c:pt>
                <c:pt idx="13344">
                  <c:v>#N/A</c:v>
                </c:pt>
                <c:pt idx="13345">
                  <c:v>2.0359606407600001E-2</c:v>
                </c:pt>
                <c:pt idx="13346">
                  <c:v>2.0359606407600001E-2</c:v>
                </c:pt>
                <c:pt idx="13347">
                  <c:v>2.0359606407600001E-2</c:v>
                </c:pt>
                <c:pt idx="13348">
                  <c:v>2.0359606407600001E-2</c:v>
                </c:pt>
                <c:pt idx="13349">
                  <c:v>#N/A</c:v>
                </c:pt>
                <c:pt idx="13350">
                  <c:v>#N/A</c:v>
                </c:pt>
                <c:pt idx="13351">
                  <c:v>#N/A</c:v>
                </c:pt>
                <c:pt idx="13352">
                  <c:v>#N/A</c:v>
                </c:pt>
                <c:pt idx="13353">
                  <c:v>#N/A</c:v>
                </c:pt>
                <c:pt idx="13354">
                  <c:v>#N/A</c:v>
                </c:pt>
                <c:pt idx="13355">
                  <c:v>2.0359606407600001E-2</c:v>
                </c:pt>
                <c:pt idx="13356">
                  <c:v>2.0359606407600001E-2</c:v>
                </c:pt>
                <c:pt idx="13357">
                  <c:v>2.0359606407600001E-2</c:v>
                </c:pt>
                <c:pt idx="13358">
                  <c:v>2.0359606407600001E-2</c:v>
                </c:pt>
                <c:pt idx="13359">
                  <c:v>2.0359606407600001E-2</c:v>
                </c:pt>
                <c:pt idx="13360">
                  <c:v>#N/A</c:v>
                </c:pt>
                <c:pt idx="13361">
                  <c:v>#N/A</c:v>
                </c:pt>
                <c:pt idx="13362">
                  <c:v>#N/A</c:v>
                </c:pt>
                <c:pt idx="13363">
                  <c:v>#N/A</c:v>
                </c:pt>
                <c:pt idx="13364">
                  <c:v>#N/A</c:v>
                </c:pt>
                <c:pt idx="13365">
                  <c:v>2.0359606407600001E-2</c:v>
                </c:pt>
                <c:pt idx="13366">
                  <c:v>2.0359606407600001E-2</c:v>
                </c:pt>
                <c:pt idx="13367">
                  <c:v>2.0359606407600001E-2</c:v>
                </c:pt>
                <c:pt idx="13368">
                  <c:v>2.0359606407600001E-2</c:v>
                </c:pt>
                <c:pt idx="13369">
                  <c:v>2.0359606407600001E-2</c:v>
                </c:pt>
                <c:pt idx="13370">
                  <c:v>#N/A</c:v>
                </c:pt>
                <c:pt idx="13371">
                  <c:v>#N/A</c:v>
                </c:pt>
                <c:pt idx="13372">
                  <c:v>#N/A</c:v>
                </c:pt>
                <c:pt idx="13373">
                  <c:v>#N/A</c:v>
                </c:pt>
                <c:pt idx="13374">
                  <c:v>2.0359606407600001E-2</c:v>
                </c:pt>
                <c:pt idx="13375">
                  <c:v>2.0359606407600001E-2</c:v>
                </c:pt>
                <c:pt idx="13376">
                  <c:v>2.0359606407600001E-2</c:v>
                </c:pt>
                <c:pt idx="13377">
                  <c:v>2.0359606407600001E-2</c:v>
                </c:pt>
                <c:pt idx="13378">
                  <c:v>2.0359606407600001E-2</c:v>
                </c:pt>
                <c:pt idx="13379">
                  <c:v>#N/A</c:v>
                </c:pt>
                <c:pt idx="13380">
                  <c:v>#N/A</c:v>
                </c:pt>
                <c:pt idx="13381">
                  <c:v>#N/A</c:v>
                </c:pt>
                <c:pt idx="13382">
                  <c:v>#N/A</c:v>
                </c:pt>
                <c:pt idx="13383">
                  <c:v>#N/A</c:v>
                </c:pt>
                <c:pt idx="13384">
                  <c:v>#N/A</c:v>
                </c:pt>
                <c:pt idx="13385">
                  <c:v>2.0359606407600001E-2</c:v>
                </c:pt>
                <c:pt idx="13386">
                  <c:v>2.0359606407600001E-2</c:v>
                </c:pt>
                <c:pt idx="13387">
                  <c:v>2.0359606407600001E-2</c:v>
                </c:pt>
                <c:pt idx="13388">
                  <c:v>2.0359606407600001E-2</c:v>
                </c:pt>
                <c:pt idx="13389">
                  <c:v>2.0359606407600001E-2</c:v>
                </c:pt>
                <c:pt idx="13390">
                  <c:v>#N/A</c:v>
                </c:pt>
                <c:pt idx="13391">
                  <c:v>#N/A</c:v>
                </c:pt>
                <c:pt idx="13392">
                  <c:v>#N/A</c:v>
                </c:pt>
                <c:pt idx="13393">
                  <c:v>2.0359606407600001E-2</c:v>
                </c:pt>
                <c:pt idx="13394">
                  <c:v>2.0359606407600001E-2</c:v>
                </c:pt>
                <c:pt idx="13395">
                  <c:v>2.0359606407600001E-2</c:v>
                </c:pt>
                <c:pt idx="13396">
                  <c:v>2.0359606407600001E-2</c:v>
                </c:pt>
                <c:pt idx="13397">
                  <c:v>#N/A</c:v>
                </c:pt>
                <c:pt idx="13398">
                  <c:v>#N/A</c:v>
                </c:pt>
                <c:pt idx="13399">
                  <c:v>#N/A</c:v>
                </c:pt>
                <c:pt idx="13400">
                  <c:v>#N/A</c:v>
                </c:pt>
                <c:pt idx="13401">
                  <c:v>#N/A</c:v>
                </c:pt>
                <c:pt idx="13402">
                  <c:v>#N/A</c:v>
                </c:pt>
                <c:pt idx="13403">
                  <c:v>2.0359606407600001E-2</c:v>
                </c:pt>
                <c:pt idx="13404">
                  <c:v>2.0359606407600001E-2</c:v>
                </c:pt>
                <c:pt idx="13405">
                  <c:v>2.0359606407600001E-2</c:v>
                </c:pt>
                <c:pt idx="13406">
                  <c:v>2.0359606407600001E-2</c:v>
                </c:pt>
                <c:pt idx="13407">
                  <c:v>2.0359606407600001E-2</c:v>
                </c:pt>
                <c:pt idx="13408">
                  <c:v>2.0359606407600001E-2</c:v>
                </c:pt>
                <c:pt idx="13409">
                  <c:v>#N/A</c:v>
                </c:pt>
                <c:pt idx="13410">
                  <c:v>#N/A</c:v>
                </c:pt>
                <c:pt idx="13411">
                  <c:v>#N/A</c:v>
                </c:pt>
                <c:pt idx="13412">
                  <c:v>#N/A</c:v>
                </c:pt>
                <c:pt idx="13413">
                  <c:v>#N/A</c:v>
                </c:pt>
                <c:pt idx="13414">
                  <c:v>#N/A</c:v>
                </c:pt>
                <c:pt idx="13415">
                  <c:v>2.0359606407600001E-2</c:v>
                </c:pt>
                <c:pt idx="13416">
                  <c:v>2.0359606407600001E-2</c:v>
                </c:pt>
                <c:pt idx="13417">
                  <c:v>2.0359606407600001E-2</c:v>
                </c:pt>
                <c:pt idx="13418">
                  <c:v>2.0359606407600001E-2</c:v>
                </c:pt>
                <c:pt idx="13419">
                  <c:v>#N/A</c:v>
                </c:pt>
                <c:pt idx="13420">
                  <c:v>#N/A</c:v>
                </c:pt>
                <c:pt idx="13421">
                  <c:v>#N/A</c:v>
                </c:pt>
                <c:pt idx="13422">
                  <c:v>#N/A</c:v>
                </c:pt>
                <c:pt idx="13423">
                  <c:v>#N/A</c:v>
                </c:pt>
                <c:pt idx="13424">
                  <c:v>2.0359606407600001E-2</c:v>
                </c:pt>
                <c:pt idx="13425">
                  <c:v>2.0359606407600001E-2</c:v>
                </c:pt>
                <c:pt idx="13426">
                  <c:v>2.0359606407600001E-2</c:v>
                </c:pt>
                <c:pt idx="13427">
                  <c:v>2.0359606407600001E-2</c:v>
                </c:pt>
                <c:pt idx="13428">
                  <c:v>2.0359606407600001E-2</c:v>
                </c:pt>
                <c:pt idx="13429">
                  <c:v>2.0359606407600001E-2</c:v>
                </c:pt>
                <c:pt idx="13430">
                  <c:v>#N/A</c:v>
                </c:pt>
                <c:pt idx="13431">
                  <c:v>#N/A</c:v>
                </c:pt>
                <c:pt idx="13432">
                  <c:v>#N/A</c:v>
                </c:pt>
                <c:pt idx="13433">
                  <c:v>#N/A</c:v>
                </c:pt>
                <c:pt idx="13434">
                  <c:v>#N/A</c:v>
                </c:pt>
                <c:pt idx="13435">
                  <c:v>2.0359606407600001E-2</c:v>
                </c:pt>
                <c:pt idx="13436">
                  <c:v>2.0359606407600001E-2</c:v>
                </c:pt>
                <c:pt idx="13437">
                  <c:v>2.0359606407600001E-2</c:v>
                </c:pt>
                <c:pt idx="13438">
                  <c:v>2.0359606407600001E-2</c:v>
                </c:pt>
                <c:pt idx="13439">
                  <c:v>#N/A</c:v>
                </c:pt>
                <c:pt idx="13440">
                  <c:v>#N/A</c:v>
                </c:pt>
                <c:pt idx="13441">
                  <c:v>#N/A</c:v>
                </c:pt>
                <c:pt idx="13442">
                  <c:v>#N/A</c:v>
                </c:pt>
                <c:pt idx="13443">
                  <c:v>#N/A</c:v>
                </c:pt>
                <c:pt idx="13444">
                  <c:v>2.0359606407600001E-2</c:v>
                </c:pt>
                <c:pt idx="13445">
                  <c:v>2.0359606407600001E-2</c:v>
                </c:pt>
                <c:pt idx="13446">
                  <c:v>2.0359606407600001E-2</c:v>
                </c:pt>
                <c:pt idx="13447">
                  <c:v>2.0359606407600001E-2</c:v>
                </c:pt>
                <c:pt idx="13448">
                  <c:v>2.0359606407600001E-2</c:v>
                </c:pt>
                <c:pt idx="13449">
                  <c:v>#N/A</c:v>
                </c:pt>
                <c:pt idx="13450">
                  <c:v>#N/A</c:v>
                </c:pt>
                <c:pt idx="13451">
                  <c:v>#N/A</c:v>
                </c:pt>
                <c:pt idx="13452">
                  <c:v>#N/A</c:v>
                </c:pt>
                <c:pt idx="13453">
                  <c:v>#N/A</c:v>
                </c:pt>
                <c:pt idx="13454">
                  <c:v>2.0359606407600001E-2</c:v>
                </c:pt>
                <c:pt idx="13455">
                  <c:v>2.0359606407600001E-2</c:v>
                </c:pt>
                <c:pt idx="13456">
                  <c:v>2.0359606407600001E-2</c:v>
                </c:pt>
                <c:pt idx="13457">
                  <c:v>2.0359606407600001E-2</c:v>
                </c:pt>
                <c:pt idx="13458">
                  <c:v>#N/A</c:v>
                </c:pt>
                <c:pt idx="13459">
                  <c:v>#N/A</c:v>
                </c:pt>
                <c:pt idx="13460">
                  <c:v>#N/A</c:v>
                </c:pt>
                <c:pt idx="13461">
                  <c:v>#N/A</c:v>
                </c:pt>
                <c:pt idx="13462">
                  <c:v>2.0359606407600001E-2</c:v>
                </c:pt>
                <c:pt idx="13463">
                  <c:v>2.0359606407600001E-2</c:v>
                </c:pt>
                <c:pt idx="13464">
                  <c:v>2.0359606407600001E-2</c:v>
                </c:pt>
                <c:pt idx="13465">
                  <c:v>2.0359606407600001E-2</c:v>
                </c:pt>
                <c:pt idx="13466">
                  <c:v>2.0359606407600001E-2</c:v>
                </c:pt>
                <c:pt idx="13467">
                  <c:v>2.0359606407600001E-2</c:v>
                </c:pt>
                <c:pt idx="13468">
                  <c:v>#N/A</c:v>
                </c:pt>
                <c:pt idx="13469">
                  <c:v>#N/A</c:v>
                </c:pt>
                <c:pt idx="13470">
                  <c:v>#N/A</c:v>
                </c:pt>
                <c:pt idx="13471">
                  <c:v>#N/A</c:v>
                </c:pt>
                <c:pt idx="13472">
                  <c:v>#N/A</c:v>
                </c:pt>
                <c:pt idx="13473">
                  <c:v>2.0359606407600001E-2</c:v>
                </c:pt>
                <c:pt idx="13474">
                  <c:v>2.0359606407600001E-2</c:v>
                </c:pt>
                <c:pt idx="13475">
                  <c:v>2.0359606407600001E-2</c:v>
                </c:pt>
                <c:pt idx="13476">
                  <c:v>2.0359606407600001E-2</c:v>
                </c:pt>
                <c:pt idx="13477">
                  <c:v>2.0359606407600001E-2</c:v>
                </c:pt>
                <c:pt idx="13478">
                  <c:v>#N/A</c:v>
                </c:pt>
                <c:pt idx="13479">
                  <c:v>#N/A</c:v>
                </c:pt>
                <c:pt idx="13480">
                  <c:v>#N/A</c:v>
                </c:pt>
                <c:pt idx="13481">
                  <c:v>#N/A</c:v>
                </c:pt>
                <c:pt idx="13482">
                  <c:v>2.0359606407600001E-2</c:v>
                </c:pt>
                <c:pt idx="13483">
                  <c:v>2.0359606407600001E-2</c:v>
                </c:pt>
                <c:pt idx="13484">
                  <c:v>2.0359606407600001E-2</c:v>
                </c:pt>
                <c:pt idx="13485">
                  <c:v>2.0359606407600001E-2</c:v>
                </c:pt>
                <c:pt idx="13486">
                  <c:v>#N/A</c:v>
                </c:pt>
                <c:pt idx="13487">
                  <c:v>#N/A</c:v>
                </c:pt>
                <c:pt idx="13488">
                  <c:v>#N/A</c:v>
                </c:pt>
                <c:pt idx="13489">
                  <c:v>#N/A</c:v>
                </c:pt>
                <c:pt idx="13490">
                  <c:v>#N/A</c:v>
                </c:pt>
                <c:pt idx="13491">
                  <c:v>#N/A</c:v>
                </c:pt>
                <c:pt idx="13492">
                  <c:v>2.0359606407600001E-2</c:v>
                </c:pt>
                <c:pt idx="13493">
                  <c:v>2.0359606407600001E-2</c:v>
                </c:pt>
                <c:pt idx="13494">
                  <c:v>2.0359606407600001E-2</c:v>
                </c:pt>
                <c:pt idx="13495">
                  <c:v>2.0359606407600001E-2</c:v>
                </c:pt>
                <c:pt idx="13496">
                  <c:v>2.0359606407600001E-2</c:v>
                </c:pt>
                <c:pt idx="13497">
                  <c:v>2.0359606407600001E-2</c:v>
                </c:pt>
                <c:pt idx="13498">
                  <c:v>#N/A</c:v>
                </c:pt>
                <c:pt idx="13499">
                  <c:v>#N/A</c:v>
                </c:pt>
                <c:pt idx="13500">
                  <c:v>#N/A</c:v>
                </c:pt>
                <c:pt idx="13501">
                  <c:v>#N/A</c:v>
                </c:pt>
                <c:pt idx="13502">
                  <c:v>#N/A</c:v>
                </c:pt>
                <c:pt idx="13503">
                  <c:v>2.0359606407600001E-2</c:v>
                </c:pt>
                <c:pt idx="13504">
                  <c:v>2.0359606407600001E-2</c:v>
                </c:pt>
                <c:pt idx="13505">
                  <c:v>2.0359606407600001E-2</c:v>
                </c:pt>
                <c:pt idx="13506">
                  <c:v>2.0359606407600001E-2</c:v>
                </c:pt>
                <c:pt idx="13507">
                  <c:v>2.0359606407600001E-2</c:v>
                </c:pt>
                <c:pt idx="13508">
                  <c:v>#N/A</c:v>
                </c:pt>
                <c:pt idx="13509">
                  <c:v>#N/A</c:v>
                </c:pt>
                <c:pt idx="13510">
                  <c:v>#N/A</c:v>
                </c:pt>
                <c:pt idx="13511">
                  <c:v>2.0359606407600001E-2</c:v>
                </c:pt>
                <c:pt idx="13512">
                  <c:v>2.0359606407600001E-2</c:v>
                </c:pt>
                <c:pt idx="13513">
                  <c:v>2.0359606407600001E-2</c:v>
                </c:pt>
                <c:pt idx="13514">
                  <c:v>2.0359606407600001E-2</c:v>
                </c:pt>
                <c:pt idx="13515">
                  <c:v>2.0359606407600001E-2</c:v>
                </c:pt>
                <c:pt idx="13516">
                  <c:v>2.0359606407600001E-2</c:v>
                </c:pt>
                <c:pt idx="13517">
                  <c:v>2.0359606407600001E-2</c:v>
                </c:pt>
                <c:pt idx="13518">
                  <c:v>#N/A</c:v>
                </c:pt>
                <c:pt idx="13519">
                  <c:v>#N/A</c:v>
                </c:pt>
                <c:pt idx="13520">
                  <c:v>#N/A</c:v>
                </c:pt>
                <c:pt idx="13521">
                  <c:v>#N/A</c:v>
                </c:pt>
                <c:pt idx="13522">
                  <c:v>#N/A</c:v>
                </c:pt>
                <c:pt idx="13523">
                  <c:v>2.0359606407600001E-2</c:v>
                </c:pt>
                <c:pt idx="13524">
                  <c:v>2.0359606407600001E-2</c:v>
                </c:pt>
                <c:pt idx="13525">
                  <c:v>2.0359606407600001E-2</c:v>
                </c:pt>
                <c:pt idx="13526">
                  <c:v>#N/A</c:v>
                </c:pt>
                <c:pt idx="13527">
                  <c:v>#N/A</c:v>
                </c:pt>
                <c:pt idx="13528">
                  <c:v>#N/A</c:v>
                </c:pt>
                <c:pt idx="13529">
                  <c:v>#N/A</c:v>
                </c:pt>
                <c:pt idx="13530">
                  <c:v>#N/A</c:v>
                </c:pt>
                <c:pt idx="13531">
                  <c:v>#N/A</c:v>
                </c:pt>
                <c:pt idx="13532">
                  <c:v>2.0359606407600001E-2</c:v>
                </c:pt>
                <c:pt idx="13533">
                  <c:v>2.0359606407600001E-2</c:v>
                </c:pt>
                <c:pt idx="13534">
                  <c:v>2.0359606407600001E-2</c:v>
                </c:pt>
                <c:pt idx="13535">
                  <c:v>2.0359606407600001E-2</c:v>
                </c:pt>
                <c:pt idx="13536">
                  <c:v>2.0359606407600001E-2</c:v>
                </c:pt>
                <c:pt idx="13537">
                  <c:v>#N/A</c:v>
                </c:pt>
                <c:pt idx="13538">
                  <c:v>#N/A</c:v>
                </c:pt>
                <c:pt idx="13539">
                  <c:v>#N/A</c:v>
                </c:pt>
                <c:pt idx="13540">
                  <c:v>#N/A</c:v>
                </c:pt>
                <c:pt idx="13541">
                  <c:v>#N/A</c:v>
                </c:pt>
                <c:pt idx="13542">
                  <c:v>#N/A</c:v>
                </c:pt>
                <c:pt idx="13543">
                  <c:v>2.0359606407600001E-2</c:v>
                </c:pt>
                <c:pt idx="13544">
                  <c:v>2.0359606407600001E-2</c:v>
                </c:pt>
                <c:pt idx="13545">
                  <c:v>2.0359606407600001E-2</c:v>
                </c:pt>
                <c:pt idx="13546">
                  <c:v>2.0359606407600001E-2</c:v>
                </c:pt>
                <c:pt idx="13547">
                  <c:v>#N/A</c:v>
                </c:pt>
                <c:pt idx="13548">
                  <c:v>#N/A</c:v>
                </c:pt>
                <c:pt idx="13549">
                  <c:v>#N/A</c:v>
                </c:pt>
                <c:pt idx="13550">
                  <c:v>#N/A</c:v>
                </c:pt>
                <c:pt idx="13551">
                  <c:v>#N/A</c:v>
                </c:pt>
                <c:pt idx="13552">
                  <c:v>#N/A</c:v>
                </c:pt>
                <c:pt idx="13553">
                  <c:v>2.0359606407600001E-2</c:v>
                </c:pt>
                <c:pt idx="13554">
                  <c:v>2.0359606407600001E-2</c:v>
                </c:pt>
                <c:pt idx="13555">
                  <c:v>2.0359606407600001E-2</c:v>
                </c:pt>
                <c:pt idx="13556">
                  <c:v>2.0359606407600001E-2</c:v>
                </c:pt>
                <c:pt idx="13557">
                  <c:v>2.0359606407600001E-2</c:v>
                </c:pt>
                <c:pt idx="13558">
                  <c:v>#N/A</c:v>
                </c:pt>
                <c:pt idx="13559">
                  <c:v>#N/A</c:v>
                </c:pt>
                <c:pt idx="13560">
                  <c:v>#N/A</c:v>
                </c:pt>
                <c:pt idx="13561">
                  <c:v>#N/A</c:v>
                </c:pt>
                <c:pt idx="13562">
                  <c:v>#N/A</c:v>
                </c:pt>
                <c:pt idx="13563">
                  <c:v>2.0359606407600001E-2</c:v>
                </c:pt>
                <c:pt idx="13564">
                  <c:v>2.0359606407600001E-2</c:v>
                </c:pt>
                <c:pt idx="13565">
                  <c:v>2.0359606407600001E-2</c:v>
                </c:pt>
                <c:pt idx="13566">
                  <c:v>2.0359606407600001E-2</c:v>
                </c:pt>
                <c:pt idx="13567">
                  <c:v>2.0359606407600001E-2</c:v>
                </c:pt>
                <c:pt idx="13568">
                  <c:v>#N/A</c:v>
                </c:pt>
                <c:pt idx="13569">
                  <c:v>#N/A</c:v>
                </c:pt>
                <c:pt idx="13570">
                  <c:v>#N/A</c:v>
                </c:pt>
                <c:pt idx="13571">
                  <c:v>#N/A</c:v>
                </c:pt>
                <c:pt idx="13572">
                  <c:v>#N/A</c:v>
                </c:pt>
                <c:pt idx="13573">
                  <c:v>2.0359606407600001E-2</c:v>
                </c:pt>
                <c:pt idx="13574">
                  <c:v>2.0359606407600001E-2</c:v>
                </c:pt>
                <c:pt idx="13575">
                  <c:v>2.0359606407600001E-2</c:v>
                </c:pt>
                <c:pt idx="13576">
                  <c:v>#N/A</c:v>
                </c:pt>
                <c:pt idx="13577">
                  <c:v>#N/A</c:v>
                </c:pt>
                <c:pt idx="13578">
                  <c:v>#N/A</c:v>
                </c:pt>
                <c:pt idx="13579">
                  <c:v>#N/A</c:v>
                </c:pt>
                <c:pt idx="13580">
                  <c:v>#N/A</c:v>
                </c:pt>
                <c:pt idx="13581">
                  <c:v>2.0359606407600001E-2</c:v>
                </c:pt>
                <c:pt idx="13582">
                  <c:v>2.0359606407600001E-2</c:v>
                </c:pt>
                <c:pt idx="13583">
                  <c:v>2.0359606407600001E-2</c:v>
                </c:pt>
                <c:pt idx="13584">
                  <c:v>2.0359606407600001E-2</c:v>
                </c:pt>
                <c:pt idx="13585">
                  <c:v>2.0359606407600001E-2</c:v>
                </c:pt>
                <c:pt idx="13586">
                  <c:v>2.0359606407600001E-2</c:v>
                </c:pt>
                <c:pt idx="13587">
                  <c:v>#N/A</c:v>
                </c:pt>
                <c:pt idx="13588">
                  <c:v>#N/A</c:v>
                </c:pt>
                <c:pt idx="13589">
                  <c:v>#N/A</c:v>
                </c:pt>
                <c:pt idx="13590">
                  <c:v>#N/A</c:v>
                </c:pt>
                <c:pt idx="13591">
                  <c:v>#N/A</c:v>
                </c:pt>
                <c:pt idx="13592">
                  <c:v>#N/A</c:v>
                </c:pt>
                <c:pt idx="13593">
                  <c:v>2.0359606407600001E-2</c:v>
                </c:pt>
                <c:pt idx="13594">
                  <c:v>2.0359606407600001E-2</c:v>
                </c:pt>
                <c:pt idx="13595">
                  <c:v>2.0359606407600001E-2</c:v>
                </c:pt>
                <c:pt idx="13596">
                  <c:v>2.0359606407600001E-2</c:v>
                </c:pt>
                <c:pt idx="13597">
                  <c:v>2.0359606407600001E-2</c:v>
                </c:pt>
                <c:pt idx="13598">
                  <c:v>#N/A</c:v>
                </c:pt>
                <c:pt idx="13599">
                  <c:v>#N/A</c:v>
                </c:pt>
                <c:pt idx="13600">
                  <c:v>#N/A</c:v>
                </c:pt>
                <c:pt idx="13601">
                  <c:v>2.0359606407600001E-2</c:v>
                </c:pt>
                <c:pt idx="13602">
                  <c:v>2.0359606407600001E-2</c:v>
                </c:pt>
                <c:pt idx="13603">
                  <c:v>2.0359606407600001E-2</c:v>
                </c:pt>
                <c:pt idx="13604">
                  <c:v>2.0359606407600001E-2</c:v>
                </c:pt>
                <c:pt idx="13605">
                  <c:v>#N/A</c:v>
                </c:pt>
                <c:pt idx="13606">
                  <c:v>#N/A</c:v>
                </c:pt>
                <c:pt idx="13607">
                  <c:v>#N/A</c:v>
                </c:pt>
                <c:pt idx="13608">
                  <c:v>#N/A</c:v>
                </c:pt>
                <c:pt idx="13609">
                  <c:v>#N/A</c:v>
                </c:pt>
                <c:pt idx="13610">
                  <c:v>#N/A</c:v>
                </c:pt>
                <c:pt idx="13611">
                  <c:v>#N/A</c:v>
                </c:pt>
                <c:pt idx="13612">
                  <c:v>2.0359606407600001E-2</c:v>
                </c:pt>
                <c:pt idx="13613">
                  <c:v>2.0359606407600001E-2</c:v>
                </c:pt>
                <c:pt idx="13614">
                  <c:v>2.0359606407600001E-2</c:v>
                </c:pt>
                <c:pt idx="13615">
                  <c:v>2.0359606407600001E-2</c:v>
                </c:pt>
                <c:pt idx="13616">
                  <c:v>2.0359606407600001E-2</c:v>
                </c:pt>
                <c:pt idx="13617">
                  <c:v>2.0359606407600001E-2</c:v>
                </c:pt>
                <c:pt idx="13618">
                  <c:v>#N/A</c:v>
                </c:pt>
                <c:pt idx="13619">
                  <c:v>#N/A</c:v>
                </c:pt>
                <c:pt idx="13620">
                  <c:v>#N/A</c:v>
                </c:pt>
                <c:pt idx="13621">
                  <c:v>#N/A</c:v>
                </c:pt>
                <c:pt idx="13622">
                  <c:v>2.0359606407600001E-2</c:v>
                </c:pt>
                <c:pt idx="13623">
                  <c:v>2.0359606407600001E-2</c:v>
                </c:pt>
                <c:pt idx="13624">
                  <c:v>2.0359606407600001E-2</c:v>
                </c:pt>
                <c:pt idx="13625">
                  <c:v>2.0359606407600001E-2</c:v>
                </c:pt>
                <c:pt idx="13626">
                  <c:v>2.0359606407600001E-2</c:v>
                </c:pt>
                <c:pt idx="13627">
                  <c:v>#N/A</c:v>
                </c:pt>
                <c:pt idx="13628">
                  <c:v>#N/A</c:v>
                </c:pt>
                <c:pt idx="13629">
                  <c:v>#N/A</c:v>
                </c:pt>
                <c:pt idx="13630">
                  <c:v>#N/A</c:v>
                </c:pt>
                <c:pt idx="13631">
                  <c:v>2.0359606407600001E-2</c:v>
                </c:pt>
                <c:pt idx="13632">
                  <c:v>2.0359606407600001E-2</c:v>
                </c:pt>
                <c:pt idx="13633">
                  <c:v>2.0359606407600001E-2</c:v>
                </c:pt>
                <c:pt idx="13634">
                  <c:v>2.0359606407600001E-2</c:v>
                </c:pt>
                <c:pt idx="13635">
                  <c:v>2.0359606407600001E-2</c:v>
                </c:pt>
                <c:pt idx="13636">
                  <c:v>#N/A</c:v>
                </c:pt>
                <c:pt idx="13637">
                  <c:v>#N/A</c:v>
                </c:pt>
                <c:pt idx="13638">
                  <c:v>#N/A</c:v>
                </c:pt>
                <c:pt idx="13639">
                  <c:v>#N/A</c:v>
                </c:pt>
                <c:pt idx="13640">
                  <c:v>#N/A</c:v>
                </c:pt>
                <c:pt idx="13641">
                  <c:v>#N/A</c:v>
                </c:pt>
                <c:pt idx="13642">
                  <c:v>2.0359606407600001E-2</c:v>
                </c:pt>
                <c:pt idx="13643">
                  <c:v>2.0359606407600001E-2</c:v>
                </c:pt>
                <c:pt idx="13644">
                  <c:v>2.0359606407600001E-2</c:v>
                </c:pt>
                <c:pt idx="13645">
                  <c:v>2.0359606407600001E-2</c:v>
                </c:pt>
                <c:pt idx="13646">
                  <c:v>2.0359606407600001E-2</c:v>
                </c:pt>
                <c:pt idx="13647">
                  <c:v>#N/A</c:v>
                </c:pt>
                <c:pt idx="13648">
                  <c:v>#N/A</c:v>
                </c:pt>
                <c:pt idx="13649">
                  <c:v>#N/A</c:v>
                </c:pt>
                <c:pt idx="13650">
                  <c:v>#N/A</c:v>
                </c:pt>
                <c:pt idx="13651">
                  <c:v>#N/A</c:v>
                </c:pt>
                <c:pt idx="13652">
                  <c:v>2.0359606407600001E-2</c:v>
                </c:pt>
                <c:pt idx="13653">
                  <c:v>2.0359606407600001E-2</c:v>
                </c:pt>
                <c:pt idx="13654">
                  <c:v>2.0359606407600001E-2</c:v>
                </c:pt>
                <c:pt idx="13655">
                  <c:v>2.0359606407600001E-2</c:v>
                </c:pt>
                <c:pt idx="13656">
                  <c:v>#N/A</c:v>
                </c:pt>
                <c:pt idx="13657">
                  <c:v>#N/A</c:v>
                </c:pt>
                <c:pt idx="13658">
                  <c:v>#N/A</c:v>
                </c:pt>
                <c:pt idx="13659">
                  <c:v>#N/A</c:v>
                </c:pt>
                <c:pt idx="13660">
                  <c:v>#N/A</c:v>
                </c:pt>
                <c:pt idx="13661">
                  <c:v>#N/A</c:v>
                </c:pt>
                <c:pt idx="13662">
                  <c:v>2.0359606407600001E-2</c:v>
                </c:pt>
                <c:pt idx="13663">
                  <c:v>2.0359606407600001E-2</c:v>
                </c:pt>
                <c:pt idx="13664">
                  <c:v>2.0359606407600001E-2</c:v>
                </c:pt>
                <c:pt idx="13665">
                  <c:v>2.0359606407600001E-2</c:v>
                </c:pt>
                <c:pt idx="13666">
                  <c:v>2.0359606407600001E-2</c:v>
                </c:pt>
                <c:pt idx="13667">
                  <c:v>2.0359606407600001E-2</c:v>
                </c:pt>
                <c:pt idx="13668">
                  <c:v>#N/A</c:v>
                </c:pt>
                <c:pt idx="13669">
                  <c:v>#N/A</c:v>
                </c:pt>
                <c:pt idx="13670">
                  <c:v>#N/A</c:v>
                </c:pt>
                <c:pt idx="13671">
                  <c:v>#N/A</c:v>
                </c:pt>
                <c:pt idx="13672">
                  <c:v>#N/A</c:v>
                </c:pt>
                <c:pt idx="13673">
                  <c:v>2.0359606407600001E-2</c:v>
                </c:pt>
                <c:pt idx="13674">
                  <c:v>2.0359606407600001E-2</c:v>
                </c:pt>
                <c:pt idx="13675">
                  <c:v>2.0359606407600001E-2</c:v>
                </c:pt>
                <c:pt idx="13676">
                  <c:v>2.0359606407600001E-2</c:v>
                </c:pt>
                <c:pt idx="13677">
                  <c:v>2.0359606407600001E-2</c:v>
                </c:pt>
                <c:pt idx="13678">
                  <c:v>#N/A</c:v>
                </c:pt>
                <c:pt idx="13679">
                  <c:v>#N/A</c:v>
                </c:pt>
                <c:pt idx="13680">
                  <c:v>#N/A</c:v>
                </c:pt>
                <c:pt idx="13681">
                  <c:v>#N/A</c:v>
                </c:pt>
                <c:pt idx="13682">
                  <c:v>2.0359606407600001E-2</c:v>
                </c:pt>
                <c:pt idx="13683">
                  <c:v>2.0359606407600001E-2</c:v>
                </c:pt>
                <c:pt idx="13684">
                  <c:v>2.0359606407600001E-2</c:v>
                </c:pt>
                <c:pt idx="13685">
                  <c:v>2.0359606407600001E-2</c:v>
                </c:pt>
                <c:pt idx="13686">
                  <c:v>2.0359606407600001E-2</c:v>
                </c:pt>
                <c:pt idx="13687">
                  <c:v>#N/A</c:v>
                </c:pt>
                <c:pt idx="13688">
                  <c:v>#N/A</c:v>
                </c:pt>
                <c:pt idx="13689">
                  <c:v>#N/A</c:v>
                </c:pt>
                <c:pt idx="13690">
                  <c:v>#N/A</c:v>
                </c:pt>
                <c:pt idx="13691">
                  <c:v>#N/A</c:v>
                </c:pt>
                <c:pt idx="13692">
                  <c:v>#N/A</c:v>
                </c:pt>
                <c:pt idx="13693">
                  <c:v>2.0359606407600001E-2</c:v>
                </c:pt>
                <c:pt idx="13694">
                  <c:v>2.0359606407600001E-2</c:v>
                </c:pt>
                <c:pt idx="13695">
                  <c:v>2.0359606407600001E-2</c:v>
                </c:pt>
                <c:pt idx="13696">
                  <c:v>2.0359606407600001E-2</c:v>
                </c:pt>
                <c:pt idx="13697">
                  <c:v>2.0359606407600001E-2</c:v>
                </c:pt>
                <c:pt idx="13698">
                  <c:v>#N/A</c:v>
                </c:pt>
                <c:pt idx="13699">
                  <c:v>#N/A</c:v>
                </c:pt>
                <c:pt idx="13700">
                  <c:v>#N/A</c:v>
                </c:pt>
                <c:pt idx="13701">
                  <c:v>2.0359606407600001E-2</c:v>
                </c:pt>
                <c:pt idx="13702">
                  <c:v>2.0359606407600001E-2</c:v>
                </c:pt>
                <c:pt idx="13703">
                  <c:v>2.0359606407600001E-2</c:v>
                </c:pt>
                <c:pt idx="13704">
                  <c:v>2.0359606407600001E-2</c:v>
                </c:pt>
                <c:pt idx="13705">
                  <c:v>#N/A</c:v>
                </c:pt>
                <c:pt idx="13706">
                  <c:v>#N/A</c:v>
                </c:pt>
                <c:pt idx="13707">
                  <c:v>#N/A</c:v>
                </c:pt>
                <c:pt idx="13708">
                  <c:v>#N/A</c:v>
                </c:pt>
                <c:pt idx="13709">
                  <c:v>#N/A</c:v>
                </c:pt>
                <c:pt idx="13710">
                  <c:v>#N/A</c:v>
                </c:pt>
                <c:pt idx="13711">
                  <c:v>2.0359606407600001E-2</c:v>
                </c:pt>
                <c:pt idx="13712">
                  <c:v>2.0359606407600001E-2</c:v>
                </c:pt>
                <c:pt idx="13713">
                  <c:v>2.0359606407600001E-2</c:v>
                </c:pt>
                <c:pt idx="13714">
                  <c:v>2.0359606407600001E-2</c:v>
                </c:pt>
                <c:pt idx="13715">
                  <c:v>2.0359606407600001E-2</c:v>
                </c:pt>
                <c:pt idx="13716">
                  <c:v>2.0359606407600001E-2</c:v>
                </c:pt>
                <c:pt idx="13717">
                  <c:v>#N/A</c:v>
                </c:pt>
                <c:pt idx="13718">
                  <c:v>#N/A</c:v>
                </c:pt>
                <c:pt idx="13719">
                  <c:v>#N/A</c:v>
                </c:pt>
                <c:pt idx="13720">
                  <c:v>#N/A</c:v>
                </c:pt>
                <c:pt idx="13721">
                  <c:v>2.0359606407600001E-2</c:v>
                </c:pt>
                <c:pt idx="13722">
                  <c:v>2.0359606407600001E-2</c:v>
                </c:pt>
                <c:pt idx="13723">
                  <c:v>2.0359606407600001E-2</c:v>
                </c:pt>
                <c:pt idx="13724">
                  <c:v>#N/A</c:v>
                </c:pt>
                <c:pt idx="13725">
                  <c:v>#N/A</c:v>
                </c:pt>
                <c:pt idx="13726">
                  <c:v>#N/A</c:v>
                </c:pt>
                <c:pt idx="13727">
                  <c:v>#N/A</c:v>
                </c:pt>
                <c:pt idx="13728">
                  <c:v>#N/A</c:v>
                </c:pt>
                <c:pt idx="13729">
                  <c:v>#N/A</c:v>
                </c:pt>
                <c:pt idx="13730">
                  <c:v>2.0359606407600001E-2</c:v>
                </c:pt>
                <c:pt idx="13731">
                  <c:v>2.0359606407600001E-2</c:v>
                </c:pt>
                <c:pt idx="13732">
                  <c:v>2.0359606407600001E-2</c:v>
                </c:pt>
                <c:pt idx="13733">
                  <c:v>2.0359606407600001E-2</c:v>
                </c:pt>
                <c:pt idx="13734">
                  <c:v>2.0359606407600001E-2</c:v>
                </c:pt>
                <c:pt idx="13735">
                  <c:v>#N/A</c:v>
                </c:pt>
                <c:pt idx="13736">
                  <c:v>#N/A</c:v>
                </c:pt>
                <c:pt idx="13737">
                  <c:v>#N/A</c:v>
                </c:pt>
                <c:pt idx="13738">
                  <c:v>#N/A</c:v>
                </c:pt>
                <c:pt idx="13739">
                  <c:v>#N/A</c:v>
                </c:pt>
                <c:pt idx="13740">
                  <c:v>#N/A</c:v>
                </c:pt>
                <c:pt idx="13741">
                  <c:v>2.0359606407600001E-2</c:v>
                </c:pt>
                <c:pt idx="13742">
                  <c:v>2.0359606407600001E-2</c:v>
                </c:pt>
                <c:pt idx="13743">
                  <c:v>2.0359606407600001E-2</c:v>
                </c:pt>
                <c:pt idx="13744">
                  <c:v>2.0359606407600001E-2</c:v>
                </c:pt>
                <c:pt idx="13745">
                  <c:v>2.0359606407600001E-2</c:v>
                </c:pt>
                <c:pt idx="13746">
                  <c:v>#N/A</c:v>
                </c:pt>
                <c:pt idx="13747">
                  <c:v>#N/A</c:v>
                </c:pt>
                <c:pt idx="13748">
                  <c:v>#N/A</c:v>
                </c:pt>
                <c:pt idx="13749">
                  <c:v>#N/A</c:v>
                </c:pt>
                <c:pt idx="13750">
                  <c:v>2.0359606407600001E-2</c:v>
                </c:pt>
                <c:pt idx="13751">
                  <c:v>2.0359606407600001E-2</c:v>
                </c:pt>
                <c:pt idx="13752">
                  <c:v>2.0359606407600001E-2</c:v>
                </c:pt>
                <c:pt idx="13753">
                  <c:v>2.0359606407600001E-2</c:v>
                </c:pt>
                <c:pt idx="13754">
                  <c:v>2.0359606407600001E-2</c:v>
                </c:pt>
                <c:pt idx="13755">
                  <c:v>2.0359606407600001E-2</c:v>
                </c:pt>
                <c:pt idx="13756">
                  <c:v>#N/A</c:v>
                </c:pt>
                <c:pt idx="13757">
                  <c:v>#N/A</c:v>
                </c:pt>
                <c:pt idx="13758">
                  <c:v>#N/A</c:v>
                </c:pt>
                <c:pt idx="13759">
                  <c:v>#N/A</c:v>
                </c:pt>
                <c:pt idx="13760">
                  <c:v>#N/A</c:v>
                </c:pt>
                <c:pt idx="13761">
                  <c:v>2.0359606407600001E-2</c:v>
                </c:pt>
                <c:pt idx="13762">
                  <c:v>2.0359606407600001E-2</c:v>
                </c:pt>
                <c:pt idx="13763">
                  <c:v>2.0359606407600001E-2</c:v>
                </c:pt>
                <c:pt idx="13764">
                  <c:v>2.0359606407600001E-2</c:v>
                </c:pt>
                <c:pt idx="13765">
                  <c:v>2.0359606407600001E-2</c:v>
                </c:pt>
                <c:pt idx="13766">
                  <c:v>#N/A</c:v>
                </c:pt>
                <c:pt idx="13767">
                  <c:v>#N/A</c:v>
                </c:pt>
                <c:pt idx="13768">
                  <c:v>#N/A</c:v>
                </c:pt>
                <c:pt idx="13769">
                  <c:v>#N/A</c:v>
                </c:pt>
                <c:pt idx="13770">
                  <c:v>#N/A</c:v>
                </c:pt>
                <c:pt idx="13771">
                  <c:v>2.0359606407600001E-2</c:v>
                </c:pt>
                <c:pt idx="13772">
                  <c:v>2.0359606407600001E-2</c:v>
                </c:pt>
                <c:pt idx="13773">
                  <c:v>2.0359606407600001E-2</c:v>
                </c:pt>
                <c:pt idx="13774">
                  <c:v>#N/A</c:v>
                </c:pt>
                <c:pt idx="13775">
                  <c:v>#N/A</c:v>
                </c:pt>
                <c:pt idx="13776">
                  <c:v>#N/A</c:v>
                </c:pt>
                <c:pt idx="13777">
                  <c:v>#N/A</c:v>
                </c:pt>
                <c:pt idx="13778">
                  <c:v>2.0359606407600001E-2</c:v>
                </c:pt>
                <c:pt idx="13779">
                  <c:v>2.0359606407600001E-2</c:v>
                </c:pt>
                <c:pt idx="13780">
                  <c:v>2.0359606407600001E-2</c:v>
                </c:pt>
                <c:pt idx="13781">
                  <c:v>2.0359606407600001E-2</c:v>
                </c:pt>
                <c:pt idx="13782">
                  <c:v>2.0359606407600001E-2</c:v>
                </c:pt>
                <c:pt idx="13783">
                  <c:v>2.0359606407600001E-2</c:v>
                </c:pt>
                <c:pt idx="13784">
                  <c:v>2.0359606407600001E-2</c:v>
                </c:pt>
                <c:pt idx="13785">
                  <c:v>#N/A</c:v>
                </c:pt>
                <c:pt idx="13786">
                  <c:v>#N/A</c:v>
                </c:pt>
                <c:pt idx="13787">
                  <c:v>#N/A</c:v>
                </c:pt>
                <c:pt idx="13788">
                  <c:v>#N/A</c:v>
                </c:pt>
                <c:pt idx="13789">
                  <c:v>#N/A</c:v>
                </c:pt>
                <c:pt idx="13790">
                  <c:v>#N/A</c:v>
                </c:pt>
                <c:pt idx="13791">
                  <c:v>2.0359606407600001E-2</c:v>
                </c:pt>
                <c:pt idx="13792">
                  <c:v>2.0359606407600001E-2</c:v>
                </c:pt>
                <c:pt idx="13793">
                  <c:v>2.0359606407600001E-2</c:v>
                </c:pt>
                <c:pt idx="13794">
                  <c:v>2.0359606407600001E-2</c:v>
                </c:pt>
                <c:pt idx="13795">
                  <c:v>2.0359606407600001E-2</c:v>
                </c:pt>
                <c:pt idx="13796">
                  <c:v>#N/A</c:v>
                </c:pt>
                <c:pt idx="13797">
                  <c:v>#N/A</c:v>
                </c:pt>
                <c:pt idx="13798">
                  <c:v>#N/A</c:v>
                </c:pt>
                <c:pt idx="13799">
                  <c:v>#N/A</c:v>
                </c:pt>
                <c:pt idx="13800">
                  <c:v>#N/A</c:v>
                </c:pt>
                <c:pt idx="13801">
                  <c:v>2.0359606407600001E-2</c:v>
                </c:pt>
                <c:pt idx="13802">
                  <c:v>2.0359606407600001E-2</c:v>
                </c:pt>
                <c:pt idx="13803">
                  <c:v>2.0359606407600001E-2</c:v>
                </c:pt>
                <c:pt idx="13804">
                  <c:v>2.0359606407600001E-2</c:v>
                </c:pt>
                <c:pt idx="13805">
                  <c:v>#N/A</c:v>
                </c:pt>
                <c:pt idx="13806">
                  <c:v>#N/A</c:v>
                </c:pt>
                <c:pt idx="13807">
                  <c:v>#N/A</c:v>
                </c:pt>
                <c:pt idx="13808">
                  <c:v>#N/A</c:v>
                </c:pt>
                <c:pt idx="13809">
                  <c:v>#N/A</c:v>
                </c:pt>
                <c:pt idx="13810">
                  <c:v>2.0359606407600001E-2</c:v>
                </c:pt>
                <c:pt idx="13811">
                  <c:v>2.0359606407600001E-2</c:v>
                </c:pt>
                <c:pt idx="13812">
                  <c:v>2.0359606407600001E-2</c:v>
                </c:pt>
                <c:pt idx="13813">
                  <c:v>2.0359606407600001E-2</c:v>
                </c:pt>
                <c:pt idx="13814">
                  <c:v>2.0359606407600001E-2</c:v>
                </c:pt>
                <c:pt idx="13815">
                  <c:v>2.0359606407600001E-2</c:v>
                </c:pt>
                <c:pt idx="13816">
                  <c:v>#N/A</c:v>
                </c:pt>
                <c:pt idx="13817">
                  <c:v>#N/A</c:v>
                </c:pt>
                <c:pt idx="13818">
                  <c:v>#N/A</c:v>
                </c:pt>
                <c:pt idx="13819">
                  <c:v>#N/A</c:v>
                </c:pt>
                <c:pt idx="13820">
                  <c:v>2.0359606407600001E-2</c:v>
                </c:pt>
                <c:pt idx="13821">
                  <c:v>2.0359606407600001E-2</c:v>
                </c:pt>
                <c:pt idx="13822">
                  <c:v>2.0359606407600001E-2</c:v>
                </c:pt>
                <c:pt idx="13823">
                  <c:v>2.0359606407600001E-2</c:v>
                </c:pt>
                <c:pt idx="13824">
                  <c:v>2.0359606407600001E-2</c:v>
                </c:pt>
                <c:pt idx="13825">
                  <c:v>#N/A</c:v>
                </c:pt>
                <c:pt idx="13826">
                  <c:v>#N/A</c:v>
                </c:pt>
                <c:pt idx="13827">
                  <c:v>#N/A</c:v>
                </c:pt>
                <c:pt idx="13828">
                  <c:v>#N/A</c:v>
                </c:pt>
                <c:pt idx="13829">
                  <c:v>2.0359606407600001E-2</c:v>
                </c:pt>
                <c:pt idx="13830">
                  <c:v>2.0359606407600001E-2</c:v>
                </c:pt>
                <c:pt idx="13831">
                  <c:v>2.0359606407600001E-2</c:v>
                </c:pt>
                <c:pt idx="13832">
                  <c:v>2.0359606407600001E-2</c:v>
                </c:pt>
                <c:pt idx="13833">
                  <c:v>#N/A</c:v>
                </c:pt>
                <c:pt idx="13834">
                  <c:v>#N/A</c:v>
                </c:pt>
                <c:pt idx="13835">
                  <c:v>#N/A</c:v>
                </c:pt>
                <c:pt idx="13836">
                  <c:v>#N/A</c:v>
                </c:pt>
                <c:pt idx="13837">
                  <c:v>#N/A</c:v>
                </c:pt>
                <c:pt idx="13838">
                  <c:v>#N/A</c:v>
                </c:pt>
                <c:pt idx="13839">
                  <c:v>#N/A</c:v>
                </c:pt>
                <c:pt idx="13840">
                  <c:v>2.0359606407600001E-2</c:v>
                </c:pt>
                <c:pt idx="13841">
                  <c:v>2.0359606407600001E-2</c:v>
                </c:pt>
                <c:pt idx="13842">
                  <c:v>2.0359606407600001E-2</c:v>
                </c:pt>
                <c:pt idx="13843">
                  <c:v>2.0359606407600001E-2</c:v>
                </c:pt>
                <c:pt idx="13844">
                  <c:v>2.0359606407600001E-2</c:v>
                </c:pt>
                <c:pt idx="13845">
                  <c:v>#N/A</c:v>
                </c:pt>
                <c:pt idx="13846">
                  <c:v>#N/A</c:v>
                </c:pt>
                <c:pt idx="13847">
                  <c:v>#N/A</c:v>
                </c:pt>
                <c:pt idx="13848">
                  <c:v>#N/A</c:v>
                </c:pt>
                <c:pt idx="13849">
                  <c:v>#N/A</c:v>
                </c:pt>
                <c:pt idx="13850">
                  <c:v>#N/A</c:v>
                </c:pt>
                <c:pt idx="13851">
                  <c:v>2.0359606407600001E-2</c:v>
                </c:pt>
                <c:pt idx="13852">
                  <c:v>2.0359606407600001E-2</c:v>
                </c:pt>
                <c:pt idx="13853">
                  <c:v>2.0359606407600001E-2</c:v>
                </c:pt>
                <c:pt idx="13854">
                  <c:v>#N/A</c:v>
                </c:pt>
                <c:pt idx="13855">
                  <c:v>#N/A</c:v>
                </c:pt>
                <c:pt idx="13856">
                  <c:v>#N/A</c:v>
                </c:pt>
                <c:pt idx="13857">
                  <c:v>#N/A</c:v>
                </c:pt>
                <c:pt idx="13858">
                  <c:v>#N/A</c:v>
                </c:pt>
                <c:pt idx="13859">
                  <c:v>2.0359606407600001E-2</c:v>
                </c:pt>
                <c:pt idx="13860">
                  <c:v>2.0359606407600001E-2</c:v>
                </c:pt>
                <c:pt idx="13861">
                  <c:v>2.0359606407600001E-2</c:v>
                </c:pt>
                <c:pt idx="13862">
                  <c:v>2.0359606407600001E-2</c:v>
                </c:pt>
                <c:pt idx="13863">
                  <c:v>2.0359606407600001E-2</c:v>
                </c:pt>
                <c:pt idx="13864">
                  <c:v>#N/A</c:v>
                </c:pt>
                <c:pt idx="13865">
                  <c:v>#N/A</c:v>
                </c:pt>
                <c:pt idx="13866">
                  <c:v>#N/A</c:v>
                </c:pt>
                <c:pt idx="13867">
                  <c:v>#N/A</c:v>
                </c:pt>
                <c:pt idx="13868">
                  <c:v>#N/A</c:v>
                </c:pt>
                <c:pt idx="13869">
                  <c:v>2.0359606407600001E-2</c:v>
                </c:pt>
                <c:pt idx="13870">
                  <c:v>2.0359606407600001E-2</c:v>
                </c:pt>
                <c:pt idx="13871">
                  <c:v>2.0359606407600001E-2</c:v>
                </c:pt>
                <c:pt idx="13872">
                  <c:v>#N/A</c:v>
                </c:pt>
                <c:pt idx="13873">
                  <c:v>#N/A</c:v>
                </c:pt>
                <c:pt idx="13874">
                  <c:v>#N/A</c:v>
                </c:pt>
                <c:pt idx="13875">
                  <c:v>#N/A</c:v>
                </c:pt>
                <c:pt idx="13876">
                  <c:v>2.0359606407600001E-2</c:v>
                </c:pt>
                <c:pt idx="13877">
                  <c:v>2.0359606407600001E-2</c:v>
                </c:pt>
                <c:pt idx="13878">
                  <c:v>2.0359606407600001E-2</c:v>
                </c:pt>
                <c:pt idx="13879">
                  <c:v>2.0359606407600001E-2</c:v>
                </c:pt>
                <c:pt idx="13880">
                  <c:v>2.0359606407600001E-2</c:v>
                </c:pt>
                <c:pt idx="13881">
                  <c:v>2.0359606407600001E-2</c:v>
                </c:pt>
                <c:pt idx="13882">
                  <c:v>#N/A</c:v>
                </c:pt>
                <c:pt idx="13883">
                  <c:v>#N/A</c:v>
                </c:pt>
                <c:pt idx="13884">
                  <c:v>#N/A</c:v>
                </c:pt>
                <c:pt idx="13885">
                  <c:v>#N/A</c:v>
                </c:pt>
                <c:pt idx="13886">
                  <c:v>2.0359606407600001E-2</c:v>
                </c:pt>
                <c:pt idx="13887">
                  <c:v>2.0359606407600001E-2</c:v>
                </c:pt>
                <c:pt idx="13888">
                  <c:v>2.0359606407600001E-2</c:v>
                </c:pt>
                <c:pt idx="13889">
                  <c:v>2.0359606407600001E-2</c:v>
                </c:pt>
                <c:pt idx="13890">
                  <c:v>2.0359606407600001E-2</c:v>
                </c:pt>
                <c:pt idx="13891">
                  <c:v>2.0359606407600001E-2</c:v>
                </c:pt>
                <c:pt idx="13892">
                  <c:v>#N/A</c:v>
                </c:pt>
                <c:pt idx="13893">
                  <c:v>#N/A</c:v>
                </c:pt>
                <c:pt idx="13894">
                  <c:v>#N/A</c:v>
                </c:pt>
                <c:pt idx="13895">
                  <c:v>#N/A</c:v>
                </c:pt>
                <c:pt idx="13896">
                  <c:v>#N/A</c:v>
                </c:pt>
                <c:pt idx="13897">
                  <c:v>#N/A</c:v>
                </c:pt>
                <c:pt idx="13898">
                  <c:v>2.0359606407600001E-2</c:v>
                </c:pt>
                <c:pt idx="13899">
                  <c:v>2.0359606407600001E-2</c:v>
                </c:pt>
                <c:pt idx="13900">
                  <c:v>2.0359606407600001E-2</c:v>
                </c:pt>
                <c:pt idx="13901">
                  <c:v>2.0359606407600001E-2</c:v>
                </c:pt>
                <c:pt idx="13902">
                  <c:v>#N/A</c:v>
                </c:pt>
                <c:pt idx="13903">
                  <c:v>#N/A</c:v>
                </c:pt>
                <c:pt idx="13904">
                  <c:v>#N/A</c:v>
                </c:pt>
                <c:pt idx="13905">
                  <c:v>#N/A</c:v>
                </c:pt>
                <c:pt idx="13906">
                  <c:v>#N/A</c:v>
                </c:pt>
                <c:pt idx="13907">
                  <c:v>2.0359606407600001E-2</c:v>
                </c:pt>
                <c:pt idx="13908">
                  <c:v>2.0359606407600001E-2</c:v>
                </c:pt>
                <c:pt idx="13909">
                  <c:v>2.0359606407600001E-2</c:v>
                </c:pt>
                <c:pt idx="13910">
                  <c:v>2.0359606407600001E-2</c:v>
                </c:pt>
                <c:pt idx="13911">
                  <c:v>2.0359606407600001E-2</c:v>
                </c:pt>
                <c:pt idx="13912">
                  <c:v>#N/A</c:v>
                </c:pt>
                <c:pt idx="13913">
                  <c:v>#N/A</c:v>
                </c:pt>
                <c:pt idx="13914">
                  <c:v>#N/A</c:v>
                </c:pt>
                <c:pt idx="13915">
                  <c:v>#N/A</c:v>
                </c:pt>
                <c:pt idx="13916">
                  <c:v>#N/A</c:v>
                </c:pt>
                <c:pt idx="13917">
                  <c:v>2.0359606407600001E-2</c:v>
                </c:pt>
                <c:pt idx="13918">
                  <c:v>2.0359606407600001E-2</c:v>
                </c:pt>
                <c:pt idx="13919">
                  <c:v>2.0359606407600001E-2</c:v>
                </c:pt>
                <c:pt idx="13920">
                  <c:v>2.0359606407600001E-2</c:v>
                </c:pt>
                <c:pt idx="13921">
                  <c:v>2.0359606407600001E-2</c:v>
                </c:pt>
                <c:pt idx="13922">
                  <c:v>#N/A</c:v>
                </c:pt>
                <c:pt idx="13923">
                  <c:v>#N/A</c:v>
                </c:pt>
                <c:pt idx="13924">
                  <c:v>#N/A</c:v>
                </c:pt>
                <c:pt idx="13925">
                  <c:v>#N/A</c:v>
                </c:pt>
                <c:pt idx="13926">
                  <c:v>2.0359606407600001E-2</c:v>
                </c:pt>
                <c:pt idx="13927">
                  <c:v>2.0359606407600001E-2</c:v>
                </c:pt>
                <c:pt idx="13928">
                  <c:v>2.0359606407600001E-2</c:v>
                </c:pt>
                <c:pt idx="13929">
                  <c:v>2.0359606407600001E-2</c:v>
                </c:pt>
                <c:pt idx="13930">
                  <c:v>2.0359606407600001E-2</c:v>
                </c:pt>
                <c:pt idx="13931">
                  <c:v>#N/A</c:v>
                </c:pt>
                <c:pt idx="13932">
                  <c:v>#N/A</c:v>
                </c:pt>
                <c:pt idx="13933">
                  <c:v>#N/A</c:v>
                </c:pt>
                <c:pt idx="13934">
                  <c:v>#N/A</c:v>
                </c:pt>
                <c:pt idx="13935">
                  <c:v>#N/A</c:v>
                </c:pt>
                <c:pt idx="13936">
                  <c:v>2.0359606407600001E-2</c:v>
                </c:pt>
                <c:pt idx="13937">
                  <c:v>2.0359606407600001E-2</c:v>
                </c:pt>
                <c:pt idx="13938">
                  <c:v>2.0359606407600001E-2</c:v>
                </c:pt>
                <c:pt idx="13939">
                  <c:v>2.0359606407600001E-2</c:v>
                </c:pt>
                <c:pt idx="13940">
                  <c:v>2.0359606407600001E-2</c:v>
                </c:pt>
                <c:pt idx="13941">
                  <c:v>#N/A</c:v>
                </c:pt>
                <c:pt idx="13942">
                  <c:v>#N/A</c:v>
                </c:pt>
                <c:pt idx="13943">
                  <c:v>#N/A</c:v>
                </c:pt>
                <c:pt idx="13944">
                  <c:v>#N/A</c:v>
                </c:pt>
                <c:pt idx="13945">
                  <c:v>#N/A</c:v>
                </c:pt>
                <c:pt idx="13946">
                  <c:v>2.0359606407600001E-2</c:v>
                </c:pt>
                <c:pt idx="13947">
                  <c:v>2.0359606407600001E-2</c:v>
                </c:pt>
                <c:pt idx="13948">
                  <c:v>2.0359606407600001E-2</c:v>
                </c:pt>
                <c:pt idx="13949">
                  <c:v>#N/A</c:v>
                </c:pt>
                <c:pt idx="13950">
                  <c:v>#N/A</c:v>
                </c:pt>
                <c:pt idx="13951">
                  <c:v>#N/A</c:v>
                </c:pt>
                <c:pt idx="13952">
                  <c:v>#N/A</c:v>
                </c:pt>
                <c:pt idx="13953">
                  <c:v>#N/A</c:v>
                </c:pt>
                <c:pt idx="13954">
                  <c:v>2.0359606407600001E-2</c:v>
                </c:pt>
                <c:pt idx="13955">
                  <c:v>2.0359606407600001E-2</c:v>
                </c:pt>
                <c:pt idx="13956">
                  <c:v>2.0359606407600001E-2</c:v>
                </c:pt>
                <c:pt idx="13957">
                  <c:v>2.0359606407600001E-2</c:v>
                </c:pt>
                <c:pt idx="13958">
                  <c:v>2.0359606407600001E-2</c:v>
                </c:pt>
                <c:pt idx="13959">
                  <c:v>#N/A</c:v>
                </c:pt>
                <c:pt idx="13960">
                  <c:v>#N/A</c:v>
                </c:pt>
                <c:pt idx="13961">
                  <c:v>#N/A</c:v>
                </c:pt>
                <c:pt idx="13962">
                  <c:v>#N/A</c:v>
                </c:pt>
                <c:pt idx="13963">
                  <c:v>#N/A</c:v>
                </c:pt>
                <c:pt idx="13964">
                  <c:v>#N/A</c:v>
                </c:pt>
                <c:pt idx="13965">
                  <c:v>2.0359606407600001E-2</c:v>
                </c:pt>
                <c:pt idx="13966">
                  <c:v>2.0359606407600001E-2</c:v>
                </c:pt>
                <c:pt idx="13967">
                  <c:v>2.0359606407600001E-2</c:v>
                </c:pt>
                <c:pt idx="13968">
                  <c:v>2.0359606407600001E-2</c:v>
                </c:pt>
                <c:pt idx="13969">
                  <c:v>#N/A</c:v>
                </c:pt>
                <c:pt idx="13970">
                  <c:v>#N/A</c:v>
                </c:pt>
                <c:pt idx="13971">
                  <c:v>#N/A</c:v>
                </c:pt>
                <c:pt idx="13972">
                  <c:v>#N/A</c:v>
                </c:pt>
                <c:pt idx="13973">
                  <c:v>#N/A</c:v>
                </c:pt>
                <c:pt idx="13974">
                  <c:v>#N/A</c:v>
                </c:pt>
                <c:pt idx="13975">
                  <c:v>2.0359606407600001E-2</c:v>
                </c:pt>
                <c:pt idx="13976">
                  <c:v>2.0359606407600001E-2</c:v>
                </c:pt>
                <c:pt idx="13977">
                  <c:v>2.0359606407600001E-2</c:v>
                </c:pt>
                <c:pt idx="13978">
                  <c:v>2.0359606407600001E-2</c:v>
                </c:pt>
                <c:pt idx="13979">
                  <c:v>2.0359606407600001E-2</c:v>
                </c:pt>
                <c:pt idx="13980">
                  <c:v>#N/A</c:v>
                </c:pt>
                <c:pt idx="13981">
                  <c:v>#N/A</c:v>
                </c:pt>
                <c:pt idx="13982">
                  <c:v>#N/A</c:v>
                </c:pt>
                <c:pt idx="13983">
                  <c:v>#N/A</c:v>
                </c:pt>
                <c:pt idx="13984">
                  <c:v>#N/A</c:v>
                </c:pt>
                <c:pt idx="13985">
                  <c:v>2.0359606407600001E-2</c:v>
                </c:pt>
                <c:pt idx="13986">
                  <c:v>2.0359606407600001E-2</c:v>
                </c:pt>
                <c:pt idx="13987">
                  <c:v>2.0359606407600001E-2</c:v>
                </c:pt>
                <c:pt idx="13988">
                  <c:v>2.0359606407600001E-2</c:v>
                </c:pt>
                <c:pt idx="13989">
                  <c:v>2.0359606407600001E-2</c:v>
                </c:pt>
                <c:pt idx="13990">
                  <c:v>#N/A</c:v>
                </c:pt>
                <c:pt idx="13991">
                  <c:v>#N/A</c:v>
                </c:pt>
                <c:pt idx="13992">
                  <c:v>#N/A</c:v>
                </c:pt>
                <c:pt idx="13993">
                  <c:v>#N/A</c:v>
                </c:pt>
                <c:pt idx="13994">
                  <c:v>2.0359606407600001E-2</c:v>
                </c:pt>
                <c:pt idx="13995">
                  <c:v>2.0359606407600001E-2</c:v>
                </c:pt>
                <c:pt idx="13996">
                  <c:v>2.0359606407600001E-2</c:v>
                </c:pt>
                <c:pt idx="13997">
                  <c:v>2.0359606407600001E-2</c:v>
                </c:pt>
                <c:pt idx="13998">
                  <c:v>2.0359606407600001E-2</c:v>
                </c:pt>
                <c:pt idx="13999">
                  <c:v>2.0359606407600001E-2</c:v>
                </c:pt>
                <c:pt idx="14000">
                  <c:v>#N/A</c:v>
                </c:pt>
                <c:pt idx="14001">
                  <c:v>#N/A</c:v>
                </c:pt>
                <c:pt idx="14002">
                  <c:v>#N/A</c:v>
                </c:pt>
                <c:pt idx="14003">
                  <c:v>#N/A</c:v>
                </c:pt>
                <c:pt idx="14004">
                  <c:v>#N/A</c:v>
                </c:pt>
                <c:pt idx="14005">
                  <c:v>2.0359606407600001E-2</c:v>
                </c:pt>
                <c:pt idx="14006">
                  <c:v>2.0359606407600001E-2</c:v>
                </c:pt>
                <c:pt idx="14007">
                  <c:v>2.0359606407600001E-2</c:v>
                </c:pt>
                <c:pt idx="14008">
                  <c:v>2.0359606407600001E-2</c:v>
                </c:pt>
                <c:pt idx="14009">
                  <c:v>2.0359606407600001E-2</c:v>
                </c:pt>
                <c:pt idx="14010">
                  <c:v>#N/A</c:v>
                </c:pt>
                <c:pt idx="14011">
                  <c:v>#N/A</c:v>
                </c:pt>
                <c:pt idx="14012">
                  <c:v>#N/A</c:v>
                </c:pt>
                <c:pt idx="14013">
                  <c:v>#N/A</c:v>
                </c:pt>
                <c:pt idx="14014">
                  <c:v>2.0359606407600001E-2</c:v>
                </c:pt>
                <c:pt idx="14015">
                  <c:v>2.0359606407600001E-2</c:v>
                </c:pt>
                <c:pt idx="14016">
                  <c:v>2.0359606407600001E-2</c:v>
                </c:pt>
                <c:pt idx="14017">
                  <c:v>2.0359606407600001E-2</c:v>
                </c:pt>
                <c:pt idx="14018">
                  <c:v>2.0359606407600001E-2</c:v>
                </c:pt>
                <c:pt idx="14019">
                  <c:v>#N/A</c:v>
                </c:pt>
                <c:pt idx="14020">
                  <c:v>#N/A</c:v>
                </c:pt>
                <c:pt idx="14021">
                  <c:v>#N/A</c:v>
                </c:pt>
                <c:pt idx="14022">
                  <c:v>#N/A</c:v>
                </c:pt>
                <c:pt idx="14023">
                  <c:v>#N/A</c:v>
                </c:pt>
                <c:pt idx="14024">
                  <c:v>#N/A</c:v>
                </c:pt>
                <c:pt idx="14025">
                  <c:v>2.0359606407600001E-2</c:v>
                </c:pt>
                <c:pt idx="14026">
                  <c:v>2.0359606407600001E-2</c:v>
                </c:pt>
                <c:pt idx="14027">
                  <c:v>2.0359606407600001E-2</c:v>
                </c:pt>
                <c:pt idx="14028">
                  <c:v>2.0359606407600001E-2</c:v>
                </c:pt>
                <c:pt idx="14029">
                  <c:v>2.0359606407600001E-2</c:v>
                </c:pt>
                <c:pt idx="14030">
                  <c:v>#N/A</c:v>
                </c:pt>
                <c:pt idx="14031">
                  <c:v>#N/A</c:v>
                </c:pt>
                <c:pt idx="14032">
                  <c:v>#N/A</c:v>
                </c:pt>
                <c:pt idx="14033">
                  <c:v>#N/A</c:v>
                </c:pt>
                <c:pt idx="14034">
                  <c:v>2.0359606407600001E-2</c:v>
                </c:pt>
                <c:pt idx="14035">
                  <c:v>2.0359606407600001E-2</c:v>
                </c:pt>
                <c:pt idx="14036">
                  <c:v>2.0359606407600001E-2</c:v>
                </c:pt>
                <c:pt idx="14037">
                  <c:v>2.0359606407600001E-2</c:v>
                </c:pt>
                <c:pt idx="14038">
                  <c:v>#N/A</c:v>
                </c:pt>
                <c:pt idx="14039">
                  <c:v>#N/A</c:v>
                </c:pt>
                <c:pt idx="14040">
                  <c:v>#N/A</c:v>
                </c:pt>
                <c:pt idx="14041">
                  <c:v>#N/A</c:v>
                </c:pt>
                <c:pt idx="14042">
                  <c:v>#N/A</c:v>
                </c:pt>
                <c:pt idx="14043">
                  <c:v>2.0359606407600001E-2</c:v>
                </c:pt>
                <c:pt idx="14044">
                  <c:v>2.0359606407600001E-2</c:v>
                </c:pt>
                <c:pt idx="14045">
                  <c:v>2.0359606407600001E-2</c:v>
                </c:pt>
                <c:pt idx="14046">
                  <c:v>2.0359606407600001E-2</c:v>
                </c:pt>
                <c:pt idx="14047">
                  <c:v>2.0359606407600001E-2</c:v>
                </c:pt>
                <c:pt idx="14048">
                  <c:v>#N/A</c:v>
                </c:pt>
                <c:pt idx="14049">
                  <c:v>#N/A</c:v>
                </c:pt>
                <c:pt idx="14050">
                  <c:v>#N/A</c:v>
                </c:pt>
                <c:pt idx="14051">
                  <c:v>#N/A</c:v>
                </c:pt>
                <c:pt idx="14052">
                  <c:v>#N/A</c:v>
                </c:pt>
                <c:pt idx="14053">
                  <c:v>2.0359606407600001E-2</c:v>
                </c:pt>
                <c:pt idx="14054">
                  <c:v>2.0359606407600001E-2</c:v>
                </c:pt>
                <c:pt idx="14055">
                  <c:v>2.0359606407600001E-2</c:v>
                </c:pt>
                <c:pt idx="14056">
                  <c:v>2.0359606407600001E-2</c:v>
                </c:pt>
                <c:pt idx="14057">
                  <c:v>2.0359606407600001E-2</c:v>
                </c:pt>
                <c:pt idx="14058">
                  <c:v>#N/A</c:v>
                </c:pt>
                <c:pt idx="14059">
                  <c:v>#N/A</c:v>
                </c:pt>
                <c:pt idx="14060">
                  <c:v>#N/A</c:v>
                </c:pt>
                <c:pt idx="14061">
                  <c:v>2.0359606407600001E-2</c:v>
                </c:pt>
                <c:pt idx="14062">
                  <c:v>2.0359606407600001E-2</c:v>
                </c:pt>
                <c:pt idx="14063">
                  <c:v>2.0359606407600001E-2</c:v>
                </c:pt>
                <c:pt idx="14064">
                  <c:v>2.0359606407600001E-2</c:v>
                </c:pt>
                <c:pt idx="14065">
                  <c:v>2.0359606407600001E-2</c:v>
                </c:pt>
                <c:pt idx="14066">
                  <c:v>2.0359606407600001E-2</c:v>
                </c:pt>
                <c:pt idx="14067">
                  <c:v>#N/A</c:v>
                </c:pt>
                <c:pt idx="14068">
                  <c:v>#N/A</c:v>
                </c:pt>
                <c:pt idx="14069">
                  <c:v>#N/A</c:v>
                </c:pt>
                <c:pt idx="14070">
                  <c:v>#N/A</c:v>
                </c:pt>
                <c:pt idx="14071">
                  <c:v>2.0359606407600001E-2</c:v>
                </c:pt>
                <c:pt idx="14072">
                  <c:v>2.0359606407600001E-2</c:v>
                </c:pt>
                <c:pt idx="14073">
                  <c:v>2.0359606407600001E-2</c:v>
                </c:pt>
                <c:pt idx="14074">
                  <c:v>2.0359606407600001E-2</c:v>
                </c:pt>
                <c:pt idx="14075">
                  <c:v>#N/A</c:v>
                </c:pt>
                <c:pt idx="14076">
                  <c:v>#N/A</c:v>
                </c:pt>
                <c:pt idx="14077">
                  <c:v>#N/A</c:v>
                </c:pt>
                <c:pt idx="14078">
                  <c:v>#N/A</c:v>
                </c:pt>
                <c:pt idx="14079">
                  <c:v>#N/A</c:v>
                </c:pt>
                <c:pt idx="14080">
                  <c:v>2.0359606407600001E-2</c:v>
                </c:pt>
                <c:pt idx="14081">
                  <c:v>2.0359606407600001E-2</c:v>
                </c:pt>
                <c:pt idx="14082">
                  <c:v>2.0359606407600001E-2</c:v>
                </c:pt>
                <c:pt idx="14083">
                  <c:v>2.0359606407600001E-2</c:v>
                </c:pt>
                <c:pt idx="14084">
                  <c:v>2.0359606407600001E-2</c:v>
                </c:pt>
                <c:pt idx="14085">
                  <c:v>2.0359606407600001E-2</c:v>
                </c:pt>
                <c:pt idx="14086">
                  <c:v>#N/A</c:v>
                </c:pt>
                <c:pt idx="14087">
                  <c:v>#N/A</c:v>
                </c:pt>
                <c:pt idx="14088">
                  <c:v>#N/A</c:v>
                </c:pt>
                <c:pt idx="14089">
                  <c:v>#N/A</c:v>
                </c:pt>
                <c:pt idx="14090">
                  <c:v>2.0359606407600001E-2</c:v>
                </c:pt>
                <c:pt idx="14091">
                  <c:v>2.0359606407600001E-2</c:v>
                </c:pt>
                <c:pt idx="14092">
                  <c:v>2.0359606407600001E-2</c:v>
                </c:pt>
                <c:pt idx="14093">
                  <c:v>2.0359606407600001E-2</c:v>
                </c:pt>
                <c:pt idx="14094">
                  <c:v>2.0359606407600001E-2</c:v>
                </c:pt>
                <c:pt idx="14095">
                  <c:v>2.0359606407600001E-2</c:v>
                </c:pt>
                <c:pt idx="14096">
                  <c:v>#N/A</c:v>
                </c:pt>
                <c:pt idx="14097">
                  <c:v>#N/A</c:v>
                </c:pt>
                <c:pt idx="14098">
                  <c:v>#N/A</c:v>
                </c:pt>
                <c:pt idx="14099">
                  <c:v>#N/A</c:v>
                </c:pt>
                <c:pt idx="14100">
                  <c:v>2.0359606407600001E-2</c:v>
                </c:pt>
                <c:pt idx="14101">
                  <c:v>2.0359606407600001E-2</c:v>
                </c:pt>
                <c:pt idx="14102">
                  <c:v>2.0359606407600001E-2</c:v>
                </c:pt>
                <c:pt idx="14103">
                  <c:v>2.0359606407600001E-2</c:v>
                </c:pt>
                <c:pt idx="14104">
                  <c:v>2.0359606407600001E-2</c:v>
                </c:pt>
                <c:pt idx="14105">
                  <c:v>#N/A</c:v>
                </c:pt>
                <c:pt idx="14106">
                  <c:v>#N/A</c:v>
                </c:pt>
                <c:pt idx="14107">
                  <c:v>#N/A</c:v>
                </c:pt>
                <c:pt idx="14108">
                  <c:v>#N/A</c:v>
                </c:pt>
                <c:pt idx="14109">
                  <c:v>#N/A</c:v>
                </c:pt>
                <c:pt idx="14110">
                  <c:v>2.0359606407600001E-2</c:v>
                </c:pt>
                <c:pt idx="14111">
                  <c:v>2.0359606407600001E-2</c:v>
                </c:pt>
                <c:pt idx="14112">
                  <c:v>2.0359606407600001E-2</c:v>
                </c:pt>
                <c:pt idx="14113">
                  <c:v>2.0359606407600001E-2</c:v>
                </c:pt>
                <c:pt idx="14114">
                  <c:v>2.0359606407600001E-2</c:v>
                </c:pt>
                <c:pt idx="14115">
                  <c:v>#N/A</c:v>
                </c:pt>
                <c:pt idx="14116">
                  <c:v>#N/A</c:v>
                </c:pt>
                <c:pt idx="14117">
                  <c:v>#N/A</c:v>
                </c:pt>
                <c:pt idx="14118">
                  <c:v>#N/A</c:v>
                </c:pt>
                <c:pt idx="14119">
                  <c:v>#N/A</c:v>
                </c:pt>
                <c:pt idx="14120">
                  <c:v>2.0359606407600001E-2</c:v>
                </c:pt>
                <c:pt idx="14121">
                  <c:v>2.0359606407600001E-2</c:v>
                </c:pt>
                <c:pt idx="14122">
                  <c:v>2.0359606407600001E-2</c:v>
                </c:pt>
                <c:pt idx="14123">
                  <c:v>2.0359606407600001E-2</c:v>
                </c:pt>
                <c:pt idx="14124">
                  <c:v>2.0359606407600001E-2</c:v>
                </c:pt>
                <c:pt idx="14125">
                  <c:v>#N/A</c:v>
                </c:pt>
                <c:pt idx="14126">
                  <c:v>#N/A</c:v>
                </c:pt>
                <c:pt idx="14127">
                  <c:v>#N/A</c:v>
                </c:pt>
                <c:pt idx="14128">
                  <c:v>#N/A</c:v>
                </c:pt>
                <c:pt idx="14129">
                  <c:v>#N/A</c:v>
                </c:pt>
                <c:pt idx="14130">
                  <c:v>#N/A</c:v>
                </c:pt>
                <c:pt idx="14131">
                  <c:v>2.0359606407600001E-2</c:v>
                </c:pt>
                <c:pt idx="14132">
                  <c:v>2.0359606407600001E-2</c:v>
                </c:pt>
                <c:pt idx="14133">
                  <c:v>2.0359606407600001E-2</c:v>
                </c:pt>
                <c:pt idx="14134">
                  <c:v>#N/A</c:v>
                </c:pt>
                <c:pt idx="14135">
                  <c:v>#N/A</c:v>
                </c:pt>
                <c:pt idx="14136">
                  <c:v>#N/A</c:v>
                </c:pt>
                <c:pt idx="14137">
                  <c:v>#N/A</c:v>
                </c:pt>
                <c:pt idx="14138">
                  <c:v>#N/A</c:v>
                </c:pt>
                <c:pt idx="14139">
                  <c:v>2.0359606407600001E-2</c:v>
                </c:pt>
                <c:pt idx="14140">
                  <c:v>2.0359606407600001E-2</c:v>
                </c:pt>
                <c:pt idx="14141">
                  <c:v>2.0359606407600001E-2</c:v>
                </c:pt>
                <c:pt idx="14142">
                  <c:v>2.0359606407600001E-2</c:v>
                </c:pt>
                <c:pt idx="14143">
                  <c:v>2.0359606407600001E-2</c:v>
                </c:pt>
                <c:pt idx="14144">
                  <c:v>#N/A</c:v>
                </c:pt>
                <c:pt idx="14145">
                  <c:v>#N/A</c:v>
                </c:pt>
                <c:pt idx="14146">
                  <c:v>#N/A</c:v>
                </c:pt>
                <c:pt idx="14147">
                  <c:v>#N/A</c:v>
                </c:pt>
                <c:pt idx="14148">
                  <c:v>#N/A</c:v>
                </c:pt>
                <c:pt idx="14149">
                  <c:v>#N/A</c:v>
                </c:pt>
                <c:pt idx="14150">
                  <c:v>2.0359606407600001E-2</c:v>
                </c:pt>
                <c:pt idx="14151">
                  <c:v>2.0359606407600001E-2</c:v>
                </c:pt>
                <c:pt idx="14152">
                  <c:v>2.0359606407600001E-2</c:v>
                </c:pt>
                <c:pt idx="14153">
                  <c:v>2.0359606407600001E-2</c:v>
                </c:pt>
                <c:pt idx="14154">
                  <c:v>2.0359606407600001E-2</c:v>
                </c:pt>
                <c:pt idx="14155">
                  <c:v>#N/A</c:v>
                </c:pt>
                <c:pt idx="14156">
                  <c:v>#N/A</c:v>
                </c:pt>
                <c:pt idx="14157">
                  <c:v>#N/A</c:v>
                </c:pt>
                <c:pt idx="14158">
                  <c:v>#N/A</c:v>
                </c:pt>
                <c:pt idx="14159">
                  <c:v>2.0359606407600001E-2</c:v>
                </c:pt>
                <c:pt idx="14160">
                  <c:v>2.0359606407600001E-2</c:v>
                </c:pt>
                <c:pt idx="14161">
                  <c:v>2.0359606407600001E-2</c:v>
                </c:pt>
                <c:pt idx="14162">
                  <c:v>2.0359606407600001E-2</c:v>
                </c:pt>
                <c:pt idx="14163">
                  <c:v>2.0359606407600001E-2</c:v>
                </c:pt>
                <c:pt idx="14164">
                  <c:v>#N/A</c:v>
                </c:pt>
                <c:pt idx="14165">
                  <c:v>#N/A</c:v>
                </c:pt>
                <c:pt idx="14166">
                  <c:v>#N/A</c:v>
                </c:pt>
                <c:pt idx="14167">
                  <c:v>2.0359606407600001E-2</c:v>
                </c:pt>
                <c:pt idx="14168">
                  <c:v>2.0359606407600001E-2</c:v>
                </c:pt>
                <c:pt idx="14169">
                  <c:v>2.0359606407600001E-2</c:v>
                </c:pt>
                <c:pt idx="14170">
                  <c:v>2.0359606407600001E-2</c:v>
                </c:pt>
                <c:pt idx="14171">
                  <c:v>2.0359606407600001E-2</c:v>
                </c:pt>
                <c:pt idx="14172">
                  <c:v>2.0359606407600001E-2</c:v>
                </c:pt>
                <c:pt idx="14173">
                  <c:v>#N/A</c:v>
                </c:pt>
                <c:pt idx="14174">
                  <c:v>#N/A</c:v>
                </c:pt>
                <c:pt idx="14175">
                  <c:v>#N/A</c:v>
                </c:pt>
                <c:pt idx="14176">
                  <c:v>#N/A</c:v>
                </c:pt>
                <c:pt idx="14177">
                  <c:v>#N/A</c:v>
                </c:pt>
                <c:pt idx="14178">
                  <c:v>2.0359606407600001E-2</c:v>
                </c:pt>
                <c:pt idx="14179">
                  <c:v>2.0359606407600001E-2</c:v>
                </c:pt>
                <c:pt idx="14180">
                  <c:v>2.0359606407600001E-2</c:v>
                </c:pt>
                <c:pt idx="14181">
                  <c:v>2.0359606407600001E-2</c:v>
                </c:pt>
                <c:pt idx="14182">
                  <c:v>2.0359606407600001E-2</c:v>
                </c:pt>
                <c:pt idx="14183">
                  <c:v>#N/A</c:v>
                </c:pt>
                <c:pt idx="14184">
                  <c:v>#N/A</c:v>
                </c:pt>
                <c:pt idx="14185">
                  <c:v>#N/A</c:v>
                </c:pt>
                <c:pt idx="14186">
                  <c:v>2.0359606407600001E-2</c:v>
                </c:pt>
                <c:pt idx="14187">
                  <c:v>2.0359606407600001E-2</c:v>
                </c:pt>
                <c:pt idx="14188">
                  <c:v>2.0359606407600001E-2</c:v>
                </c:pt>
                <c:pt idx="14189">
                  <c:v>2.0359606407600001E-2</c:v>
                </c:pt>
                <c:pt idx="14190">
                  <c:v>2.0359606407600001E-2</c:v>
                </c:pt>
                <c:pt idx="14191">
                  <c:v>#N/A</c:v>
                </c:pt>
                <c:pt idx="14192">
                  <c:v>#N/A</c:v>
                </c:pt>
                <c:pt idx="14193">
                  <c:v>#N/A</c:v>
                </c:pt>
                <c:pt idx="14194">
                  <c:v>#N/A</c:v>
                </c:pt>
                <c:pt idx="14195">
                  <c:v>#N/A</c:v>
                </c:pt>
                <c:pt idx="14196">
                  <c:v>#N/A</c:v>
                </c:pt>
                <c:pt idx="14197">
                  <c:v>2.0359606407600001E-2</c:v>
                </c:pt>
                <c:pt idx="14198">
                  <c:v>2.0359606407600001E-2</c:v>
                </c:pt>
                <c:pt idx="14199">
                  <c:v>2.0359606407600001E-2</c:v>
                </c:pt>
                <c:pt idx="14200">
                  <c:v>2.0359606407600001E-2</c:v>
                </c:pt>
                <c:pt idx="14201">
                  <c:v>#N/A</c:v>
                </c:pt>
                <c:pt idx="14202">
                  <c:v>#N/A</c:v>
                </c:pt>
                <c:pt idx="14203">
                  <c:v>#N/A</c:v>
                </c:pt>
                <c:pt idx="14204">
                  <c:v>#N/A</c:v>
                </c:pt>
                <c:pt idx="14205">
                  <c:v>#N/A</c:v>
                </c:pt>
                <c:pt idx="14206">
                  <c:v>2.0359606407600001E-2</c:v>
                </c:pt>
                <c:pt idx="14207">
                  <c:v>2.0359606407600001E-2</c:v>
                </c:pt>
                <c:pt idx="14208">
                  <c:v>2.0359606407600001E-2</c:v>
                </c:pt>
                <c:pt idx="14209">
                  <c:v>2.0359606407600001E-2</c:v>
                </c:pt>
                <c:pt idx="14210">
                  <c:v>2.0359606407600001E-2</c:v>
                </c:pt>
                <c:pt idx="14211">
                  <c:v>#N/A</c:v>
                </c:pt>
                <c:pt idx="14212">
                  <c:v>#N/A</c:v>
                </c:pt>
                <c:pt idx="14213">
                  <c:v>#N/A</c:v>
                </c:pt>
                <c:pt idx="14214">
                  <c:v>#N/A</c:v>
                </c:pt>
                <c:pt idx="14215">
                  <c:v>#N/A</c:v>
                </c:pt>
                <c:pt idx="14216">
                  <c:v>2.0359606407600001E-2</c:v>
                </c:pt>
                <c:pt idx="14217">
                  <c:v>2.0359606407600001E-2</c:v>
                </c:pt>
                <c:pt idx="14218">
                  <c:v>2.0359606407600001E-2</c:v>
                </c:pt>
                <c:pt idx="14219">
                  <c:v>2.0359606407600001E-2</c:v>
                </c:pt>
                <c:pt idx="14220">
                  <c:v>2.0359606407600001E-2</c:v>
                </c:pt>
                <c:pt idx="14221">
                  <c:v>2.0359606407600001E-2</c:v>
                </c:pt>
                <c:pt idx="14222">
                  <c:v>#N/A</c:v>
                </c:pt>
                <c:pt idx="14223">
                  <c:v>#N/A</c:v>
                </c:pt>
                <c:pt idx="14224">
                  <c:v>#N/A</c:v>
                </c:pt>
                <c:pt idx="14225">
                  <c:v>#N/A</c:v>
                </c:pt>
                <c:pt idx="14226">
                  <c:v>#N/A</c:v>
                </c:pt>
                <c:pt idx="14227">
                  <c:v>2.0359606407600001E-2</c:v>
                </c:pt>
                <c:pt idx="14228">
                  <c:v>2.0359606407600001E-2</c:v>
                </c:pt>
                <c:pt idx="14229">
                  <c:v>2.0359606407600001E-2</c:v>
                </c:pt>
                <c:pt idx="14230">
                  <c:v>2.0359606407600001E-2</c:v>
                </c:pt>
                <c:pt idx="14231">
                  <c:v>2.0359606407600001E-2</c:v>
                </c:pt>
                <c:pt idx="14232">
                  <c:v>#N/A</c:v>
                </c:pt>
                <c:pt idx="14233">
                  <c:v>#N/A</c:v>
                </c:pt>
                <c:pt idx="14234">
                  <c:v>#N/A</c:v>
                </c:pt>
                <c:pt idx="14235">
                  <c:v>#N/A</c:v>
                </c:pt>
                <c:pt idx="14236">
                  <c:v>#N/A</c:v>
                </c:pt>
                <c:pt idx="14237">
                  <c:v>2.0359606407600001E-2</c:v>
                </c:pt>
                <c:pt idx="14238">
                  <c:v>2.0359606407600001E-2</c:v>
                </c:pt>
                <c:pt idx="14239">
                  <c:v>2.0359606407600001E-2</c:v>
                </c:pt>
                <c:pt idx="14240">
                  <c:v>2.0359606407600001E-2</c:v>
                </c:pt>
                <c:pt idx="14241">
                  <c:v>2.0359606407600001E-2</c:v>
                </c:pt>
                <c:pt idx="14242">
                  <c:v>#N/A</c:v>
                </c:pt>
                <c:pt idx="14243">
                  <c:v>#N/A</c:v>
                </c:pt>
                <c:pt idx="14244">
                  <c:v>#N/A</c:v>
                </c:pt>
                <c:pt idx="14245">
                  <c:v>#N/A</c:v>
                </c:pt>
                <c:pt idx="14246">
                  <c:v>2.0359606407600001E-2</c:v>
                </c:pt>
                <c:pt idx="14247">
                  <c:v>2.0359606407600001E-2</c:v>
                </c:pt>
                <c:pt idx="14248">
                  <c:v>2.0359606407600001E-2</c:v>
                </c:pt>
                <c:pt idx="14249">
                  <c:v>2.0359606407600001E-2</c:v>
                </c:pt>
                <c:pt idx="14250">
                  <c:v>2.0359606407600001E-2</c:v>
                </c:pt>
                <c:pt idx="14251">
                  <c:v>#N/A</c:v>
                </c:pt>
                <c:pt idx="14252">
                  <c:v>#N/A</c:v>
                </c:pt>
                <c:pt idx="14253">
                  <c:v>#N/A</c:v>
                </c:pt>
                <c:pt idx="14254">
                  <c:v>#N/A</c:v>
                </c:pt>
                <c:pt idx="14255">
                  <c:v>#N/A</c:v>
                </c:pt>
                <c:pt idx="14256">
                  <c:v>#N/A</c:v>
                </c:pt>
                <c:pt idx="14257">
                  <c:v>2.0359606407600001E-2</c:v>
                </c:pt>
                <c:pt idx="14258">
                  <c:v>2.0359606407600001E-2</c:v>
                </c:pt>
                <c:pt idx="14259">
                  <c:v>2.0359606407600001E-2</c:v>
                </c:pt>
                <c:pt idx="14260">
                  <c:v>2.0359606407600001E-2</c:v>
                </c:pt>
                <c:pt idx="14261">
                  <c:v>2.0359606407600001E-2</c:v>
                </c:pt>
                <c:pt idx="14262">
                  <c:v>#N/A</c:v>
                </c:pt>
                <c:pt idx="14263">
                  <c:v>#N/A</c:v>
                </c:pt>
                <c:pt idx="14264">
                  <c:v>2.0359606407600001E-2</c:v>
                </c:pt>
                <c:pt idx="14265">
                  <c:v>2.0359606407600001E-2</c:v>
                </c:pt>
                <c:pt idx="14266">
                  <c:v>2.0359606407600001E-2</c:v>
                </c:pt>
                <c:pt idx="14267">
                  <c:v>2.0359606407600001E-2</c:v>
                </c:pt>
                <c:pt idx="14268">
                  <c:v>2.0359606407600001E-2</c:v>
                </c:pt>
                <c:pt idx="14269">
                  <c:v>#N/A</c:v>
                </c:pt>
                <c:pt idx="14270">
                  <c:v>#N/A</c:v>
                </c:pt>
                <c:pt idx="14271">
                  <c:v>#N/A</c:v>
                </c:pt>
                <c:pt idx="14272">
                  <c:v>#N/A</c:v>
                </c:pt>
                <c:pt idx="14273">
                  <c:v>#N/A</c:v>
                </c:pt>
                <c:pt idx="14274">
                  <c:v>#N/A</c:v>
                </c:pt>
                <c:pt idx="14275">
                  <c:v>2.0359606407600001E-2</c:v>
                </c:pt>
                <c:pt idx="14276">
                  <c:v>2.0359606407600001E-2</c:v>
                </c:pt>
                <c:pt idx="14277">
                  <c:v>2.0359606407600001E-2</c:v>
                </c:pt>
                <c:pt idx="14278">
                  <c:v>2.0359606407600001E-2</c:v>
                </c:pt>
                <c:pt idx="14279">
                  <c:v>#N/A</c:v>
                </c:pt>
                <c:pt idx="14280">
                  <c:v>#N/A</c:v>
                </c:pt>
                <c:pt idx="14281">
                  <c:v>#N/A</c:v>
                </c:pt>
                <c:pt idx="14282">
                  <c:v>#N/A</c:v>
                </c:pt>
                <c:pt idx="14283">
                  <c:v>#N/A</c:v>
                </c:pt>
                <c:pt idx="14284">
                  <c:v>2.0359606407600001E-2</c:v>
                </c:pt>
                <c:pt idx="14285">
                  <c:v>2.0359606407600001E-2</c:v>
                </c:pt>
                <c:pt idx="14286">
                  <c:v>2.0359606407600001E-2</c:v>
                </c:pt>
                <c:pt idx="14287">
                  <c:v>2.0359606407600001E-2</c:v>
                </c:pt>
                <c:pt idx="14288">
                  <c:v>2.0359606407600001E-2</c:v>
                </c:pt>
                <c:pt idx="14289">
                  <c:v>#N/A</c:v>
                </c:pt>
                <c:pt idx="14290">
                  <c:v>#N/A</c:v>
                </c:pt>
                <c:pt idx="14291">
                  <c:v>#N/A</c:v>
                </c:pt>
                <c:pt idx="14292">
                  <c:v>#N/A</c:v>
                </c:pt>
                <c:pt idx="14293">
                  <c:v>2.0359606407600001E-2</c:v>
                </c:pt>
                <c:pt idx="14294">
                  <c:v>2.0359606407600001E-2</c:v>
                </c:pt>
                <c:pt idx="14295">
                  <c:v>2.0359606407600001E-2</c:v>
                </c:pt>
                <c:pt idx="14296">
                  <c:v>2.0359606407600001E-2</c:v>
                </c:pt>
                <c:pt idx="14297">
                  <c:v>2.0359606407600001E-2</c:v>
                </c:pt>
                <c:pt idx="14298">
                  <c:v>2.0359606407600001E-2</c:v>
                </c:pt>
                <c:pt idx="14299">
                  <c:v>#N/A</c:v>
                </c:pt>
                <c:pt idx="14300">
                  <c:v>#N/A</c:v>
                </c:pt>
                <c:pt idx="14301">
                  <c:v>#N/A</c:v>
                </c:pt>
                <c:pt idx="14302">
                  <c:v>#N/A</c:v>
                </c:pt>
                <c:pt idx="14303">
                  <c:v>#N/A</c:v>
                </c:pt>
                <c:pt idx="14304">
                  <c:v>2.0359606407600001E-2</c:v>
                </c:pt>
                <c:pt idx="14305">
                  <c:v>2.0359606407600001E-2</c:v>
                </c:pt>
                <c:pt idx="14306">
                  <c:v>2.0359606407600001E-2</c:v>
                </c:pt>
                <c:pt idx="14307">
                  <c:v>2.0359606407600001E-2</c:v>
                </c:pt>
                <c:pt idx="14308">
                  <c:v>2.0359606407600001E-2</c:v>
                </c:pt>
                <c:pt idx="14309">
                  <c:v>#N/A</c:v>
                </c:pt>
                <c:pt idx="14310">
                  <c:v>#N/A</c:v>
                </c:pt>
                <c:pt idx="14311">
                  <c:v>#N/A</c:v>
                </c:pt>
                <c:pt idx="14312">
                  <c:v>2.0359606407600001E-2</c:v>
                </c:pt>
                <c:pt idx="14313">
                  <c:v>2.0359606407600001E-2</c:v>
                </c:pt>
                <c:pt idx="14314">
                  <c:v>2.0359606407600001E-2</c:v>
                </c:pt>
                <c:pt idx="14315">
                  <c:v>2.0359606407600001E-2</c:v>
                </c:pt>
                <c:pt idx="14316">
                  <c:v>2.0359606407600001E-2</c:v>
                </c:pt>
                <c:pt idx="14317">
                  <c:v>2.0359606407600001E-2</c:v>
                </c:pt>
                <c:pt idx="14318">
                  <c:v>#N/A</c:v>
                </c:pt>
                <c:pt idx="14319">
                  <c:v>#N/A</c:v>
                </c:pt>
                <c:pt idx="14320">
                  <c:v>#N/A</c:v>
                </c:pt>
                <c:pt idx="14321">
                  <c:v>#N/A</c:v>
                </c:pt>
                <c:pt idx="14322">
                  <c:v>#N/A</c:v>
                </c:pt>
                <c:pt idx="14323">
                  <c:v>2.0359606407600001E-2</c:v>
                </c:pt>
                <c:pt idx="14324">
                  <c:v>2.0359606407600001E-2</c:v>
                </c:pt>
                <c:pt idx="14325">
                  <c:v>2.0359606407600001E-2</c:v>
                </c:pt>
                <c:pt idx="14326">
                  <c:v>2.0359606407600001E-2</c:v>
                </c:pt>
                <c:pt idx="14327">
                  <c:v>2.0359606407600001E-2</c:v>
                </c:pt>
                <c:pt idx="14328">
                  <c:v>#N/A</c:v>
                </c:pt>
                <c:pt idx="14329">
                  <c:v>#N/A</c:v>
                </c:pt>
                <c:pt idx="14330">
                  <c:v>#N/A</c:v>
                </c:pt>
                <c:pt idx="14331">
                  <c:v>#N/A</c:v>
                </c:pt>
                <c:pt idx="14332">
                  <c:v>#N/A</c:v>
                </c:pt>
                <c:pt idx="14333">
                  <c:v>2.0359606407600001E-2</c:v>
                </c:pt>
                <c:pt idx="14334">
                  <c:v>2.0359606407600001E-2</c:v>
                </c:pt>
                <c:pt idx="14335">
                  <c:v>2.0359606407600001E-2</c:v>
                </c:pt>
                <c:pt idx="14336">
                  <c:v>2.0359606407600001E-2</c:v>
                </c:pt>
                <c:pt idx="14337">
                  <c:v>2.0359606407600001E-2</c:v>
                </c:pt>
                <c:pt idx="14338">
                  <c:v>2.0359606407600001E-2</c:v>
                </c:pt>
                <c:pt idx="14339">
                  <c:v>#N/A</c:v>
                </c:pt>
                <c:pt idx="14340">
                  <c:v>#N/A</c:v>
                </c:pt>
                <c:pt idx="14341">
                  <c:v>#N/A</c:v>
                </c:pt>
                <c:pt idx="14342">
                  <c:v>#N/A</c:v>
                </c:pt>
                <c:pt idx="14343">
                  <c:v>2.0359606407600001E-2</c:v>
                </c:pt>
                <c:pt idx="14344">
                  <c:v>2.0359606407600001E-2</c:v>
                </c:pt>
                <c:pt idx="14345">
                  <c:v>2.0359606407600001E-2</c:v>
                </c:pt>
                <c:pt idx="14346">
                  <c:v>2.0359606407600001E-2</c:v>
                </c:pt>
                <c:pt idx="14347">
                  <c:v>2.0359606407600001E-2</c:v>
                </c:pt>
                <c:pt idx="14348">
                  <c:v>2.0359606407600001E-2</c:v>
                </c:pt>
                <c:pt idx="14349">
                  <c:v>#N/A</c:v>
                </c:pt>
                <c:pt idx="14350">
                  <c:v>#N/A</c:v>
                </c:pt>
                <c:pt idx="14351">
                  <c:v>#N/A</c:v>
                </c:pt>
                <c:pt idx="14352">
                  <c:v>#N/A</c:v>
                </c:pt>
                <c:pt idx="14353">
                  <c:v>#N/A</c:v>
                </c:pt>
                <c:pt idx="14354">
                  <c:v>2.0359606407600001E-2</c:v>
                </c:pt>
                <c:pt idx="14355">
                  <c:v>2.0359606407600001E-2</c:v>
                </c:pt>
                <c:pt idx="14356">
                  <c:v>2.0359606407600001E-2</c:v>
                </c:pt>
                <c:pt idx="14357">
                  <c:v>2.0359606407600001E-2</c:v>
                </c:pt>
                <c:pt idx="14358">
                  <c:v>#N/A</c:v>
                </c:pt>
                <c:pt idx="14359">
                  <c:v>#N/A</c:v>
                </c:pt>
                <c:pt idx="14360">
                  <c:v>#N/A</c:v>
                </c:pt>
                <c:pt idx="14361">
                  <c:v>2.0359606407600001E-2</c:v>
                </c:pt>
                <c:pt idx="14362">
                  <c:v>2.0359606407600001E-2</c:v>
                </c:pt>
                <c:pt idx="14363">
                  <c:v>2.0359606407600001E-2</c:v>
                </c:pt>
                <c:pt idx="14364">
                  <c:v>2.0359606407600001E-2</c:v>
                </c:pt>
                <c:pt idx="14365">
                  <c:v>2.0359606407600001E-2</c:v>
                </c:pt>
                <c:pt idx="14366">
                  <c:v>2.0359606407600001E-2</c:v>
                </c:pt>
                <c:pt idx="14367">
                  <c:v>2.0359606407600001E-2</c:v>
                </c:pt>
                <c:pt idx="14368">
                  <c:v>#N/A</c:v>
                </c:pt>
                <c:pt idx="14369">
                  <c:v>#N/A</c:v>
                </c:pt>
                <c:pt idx="14370">
                  <c:v>#N/A</c:v>
                </c:pt>
                <c:pt idx="14371">
                  <c:v>#N/A</c:v>
                </c:pt>
                <c:pt idx="14372">
                  <c:v>2.0359606407600001E-2</c:v>
                </c:pt>
                <c:pt idx="14373">
                  <c:v>2.0359606407600001E-2</c:v>
                </c:pt>
                <c:pt idx="14374">
                  <c:v>2.0359606407600001E-2</c:v>
                </c:pt>
                <c:pt idx="14375">
                  <c:v>2.0359606407600001E-2</c:v>
                </c:pt>
                <c:pt idx="14376">
                  <c:v>2.0359606407600001E-2</c:v>
                </c:pt>
                <c:pt idx="14377">
                  <c:v>#N/A</c:v>
                </c:pt>
                <c:pt idx="14378">
                  <c:v>#N/A</c:v>
                </c:pt>
                <c:pt idx="14379">
                  <c:v>#N/A</c:v>
                </c:pt>
                <c:pt idx="14380">
                  <c:v>#N/A</c:v>
                </c:pt>
                <c:pt idx="14381">
                  <c:v>#N/A</c:v>
                </c:pt>
                <c:pt idx="14382">
                  <c:v>#N/A</c:v>
                </c:pt>
                <c:pt idx="14383">
                  <c:v>2.0359606407600001E-2</c:v>
                </c:pt>
                <c:pt idx="14384">
                  <c:v>2.0359606407600001E-2</c:v>
                </c:pt>
                <c:pt idx="14385">
                  <c:v>2.0359606407600001E-2</c:v>
                </c:pt>
                <c:pt idx="14386">
                  <c:v>2.0359606407600001E-2</c:v>
                </c:pt>
                <c:pt idx="14387">
                  <c:v>2.0359606407600001E-2</c:v>
                </c:pt>
                <c:pt idx="14388">
                  <c:v>#N/A</c:v>
                </c:pt>
                <c:pt idx="14389">
                  <c:v>#N/A</c:v>
                </c:pt>
                <c:pt idx="14390">
                  <c:v>#N/A</c:v>
                </c:pt>
                <c:pt idx="14391">
                  <c:v>2.0359606407600001E-2</c:v>
                </c:pt>
                <c:pt idx="14392">
                  <c:v>2.0359606407600001E-2</c:v>
                </c:pt>
                <c:pt idx="14393">
                  <c:v>2.0359606407600001E-2</c:v>
                </c:pt>
                <c:pt idx="14394">
                  <c:v>2.0359606407600001E-2</c:v>
                </c:pt>
                <c:pt idx="14395">
                  <c:v>2.0359606407600001E-2</c:v>
                </c:pt>
                <c:pt idx="14396">
                  <c:v>2.0359606407600001E-2</c:v>
                </c:pt>
                <c:pt idx="14397">
                  <c:v>#N/A</c:v>
                </c:pt>
                <c:pt idx="14398">
                  <c:v>#N/A</c:v>
                </c:pt>
                <c:pt idx="14399">
                  <c:v>#N/A</c:v>
                </c:pt>
                <c:pt idx="14400">
                  <c:v>#N/A</c:v>
                </c:pt>
                <c:pt idx="14401">
                  <c:v>#N/A</c:v>
                </c:pt>
                <c:pt idx="14402">
                  <c:v>#N/A</c:v>
                </c:pt>
                <c:pt idx="14403">
                  <c:v>2.0359606407600001E-2</c:v>
                </c:pt>
                <c:pt idx="14404">
                  <c:v>2.0359606407600001E-2</c:v>
                </c:pt>
                <c:pt idx="14405">
                  <c:v>2.0359606407600001E-2</c:v>
                </c:pt>
                <c:pt idx="14406">
                  <c:v>2.0359606407600001E-2</c:v>
                </c:pt>
                <c:pt idx="14407">
                  <c:v>#N/A</c:v>
                </c:pt>
                <c:pt idx="14408">
                  <c:v>#N/A</c:v>
                </c:pt>
                <c:pt idx="14409">
                  <c:v>#N/A</c:v>
                </c:pt>
                <c:pt idx="14410">
                  <c:v>#N/A</c:v>
                </c:pt>
                <c:pt idx="14411">
                  <c:v>#N/A</c:v>
                </c:pt>
                <c:pt idx="14412">
                  <c:v>#N/A</c:v>
                </c:pt>
                <c:pt idx="14413">
                  <c:v>2.0359606407600001E-2</c:v>
                </c:pt>
                <c:pt idx="14414">
                  <c:v>2.0359606407600001E-2</c:v>
                </c:pt>
                <c:pt idx="14415">
                  <c:v>2.0359606407600001E-2</c:v>
                </c:pt>
                <c:pt idx="14416">
                  <c:v>2.0359606407600001E-2</c:v>
                </c:pt>
                <c:pt idx="14417">
                  <c:v>#N/A</c:v>
                </c:pt>
                <c:pt idx="14418">
                  <c:v>#N/A</c:v>
                </c:pt>
                <c:pt idx="14419">
                  <c:v>#N/A</c:v>
                </c:pt>
                <c:pt idx="14420">
                  <c:v>#N/A</c:v>
                </c:pt>
                <c:pt idx="14421">
                  <c:v>#N/A</c:v>
                </c:pt>
                <c:pt idx="14422">
                  <c:v>#N/A</c:v>
                </c:pt>
                <c:pt idx="14423">
                  <c:v>2.0359606407600001E-2</c:v>
                </c:pt>
                <c:pt idx="14424">
                  <c:v>2.0359606407600001E-2</c:v>
                </c:pt>
                <c:pt idx="14425">
                  <c:v>2.0359606407600001E-2</c:v>
                </c:pt>
                <c:pt idx="14426">
                  <c:v>2.0359606407600001E-2</c:v>
                </c:pt>
                <c:pt idx="14427">
                  <c:v>2.0359606407600001E-2</c:v>
                </c:pt>
                <c:pt idx="14428">
                  <c:v>#N/A</c:v>
                </c:pt>
                <c:pt idx="14429">
                  <c:v>#N/A</c:v>
                </c:pt>
                <c:pt idx="14430">
                  <c:v>#N/A</c:v>
                </c:pt>
                <c:pt idx="14431">
                  <c:v>#N/A</c:v>
                </c:pt>
                <c:pt idx="14432">
                  <c:v>#N/A</c:v>
                </c:pt>
                <c:pt idx="14433">
                  <c:v>2.0359606407600001E-2</c:v>
                </c:pt>
                <c:pt idx="14434">
                  <c:v>2.0359606407600001E-2</c:v>
                </c:pt>
                <c:pt idx="14435">
                  <c:v>2.0359606407600001E-2</c:v>
                </c:pt>
                <c:pt idx="14436">
                  <c:v>2.0359606407600001E-2</c:v>
                </c:pt>
                <c:pt idx="14437">
                  <c:v>2.0359606407600001E-2</c:v>
                </c:pt>
                <c:pt idx="14438">
                  <c:v>#N/A</c:v>
                </c:pt>
                <c:pt idx="14439">
                  <c:v>#N/A</c:v>
                </c:pt>
                <c:pt idx="14440">
                  <c:v>#N/A</c:v>
                </c:pt>
                <c:pt idx="14441">
                  <c:v>#N/A</c:v>
                </c:pt>
                <c:pt idx="14442">
                  <c:v>2.0359606407600001E-2</c:v>
                </c:pt>
                <c:pt idx="14443">
                  <c:v>2.0359606407600001E-2</c:v>
                </c:pt>
                <c:pt idx="14444">
                  <c:v>2.0359606407600001E-2</c:v>
                </c:pt>
                <c:pt idx="14445">
                  <c:v>2.0359606407600001E-2</c:v>
                </c:pt>
                <c:pt idx="14446">
                  <c:v>2.0359606407600001E-2</c:v>
                </c:pt>
                <c:pt idx="14447">
                  <c:v>2.0359606407600001E-2</c:v>
                </c:pt>
                <c:pt idx="14448">
                  <c:v>#N/A</c:v>
                </c:pt>
                <c:pt idx="14449">
                  <c:v>#N/A</c:v>
                </c:pt>
                <c:pt idx="14450">
                  <c:v>#N/A</c:v>
                </c:pt>
                <c:pt idx="14451">
                  <c:v>#N/A</c:v>
                </c:pt>
                <c:pt idx="14452">
                  <c:v>2.0359606407600001E-2</c:v>
                </c:pt>
                <c:pt idx="14453">
                  <c:v>2.0359606407600001E-2</c:v>
                </c:pt>
                <c:pt idx="14454">
                  <c:v>2.0359606407600001E-2</c:v>
                </c:pt>
                <c:pt idx="14455">
                  <c:v>2.0359606407600001E-2</c:v>
                </c:pt>
                <c:pt idx="14456">
                  <c:v>2.0359606407600001E-2</c:v>
                </c:pt>
                <c:pt idx="14457">
                  <c:v>#N/A</c:v>
                </c:pt>
                <c:pt idx="14458">
                  <c:v>#N/A</c:v>
                </c:pt>
                <c:pt idx="14459">
                  <c:v>#N/A</c:v>
                </c:pt>
                <c:pt idx="14460">
                  <c:v>#N/A</c:v>
                </c:pt>
                <c:pt idx="14461">
                  <c:v>#N/A</c:v>
                </c:pt>
                <c:pt idx="14462">
                  <c:v>2.0359606407600001E-2</c:v>
                </c:pt>
                <c:pt idx="14463">
                  <c:v>2.0359606407600001E-2</c:v>
                </c:pt>
                <c:pt idx="14464">
                  <c:v>#N/A</c:v>
                </c:pt>
                <c:pt idx="14465">
                  <c:v>#N/A</c:v>
                </c:pt>
                <c:pt idx="14466">
                  <c:v>2.0359606407600001E-2</c:v>
                </c:pt>
                <c:pt idx="14467">
                  <c:v>2.0359606407600001E-2</c:v>
                </c:pt>
                <c:pt idx="14468">
                  <c:v>2.0359606407600001E-2</c:v>
                </c:pt>
                <c:pt idx="14469">
                  <c:v>2.0359606407600001E-2</c:v>
                </c:pt>
                <c:pt idx="14470">
                  <c:v>2.0359606407600001E-2</c:v>
                </c:pt>
                <c:pt idx="14471">
                  <c:v>2.0359606407600001E-2</c:v>
                </c:pt>
                <c:pt idx="14472">
                  <c:v>2.0359606407600001E-2</c:v>
                </c:pt>
                <c:pt idx="14473">
                  <c:v>2.0359606407600001E-2</c:v>
                </c:pt>
                <c:pt idx="14474">
                  <c:v>#N/A</c:v>
                </c:pt>
                <c:pt idx="14475">
                  <c:v>#N/A</c:v>
                </c:pt>
                <c:pt idx="14476">
                  <c:v>#N/A</c:v>
                </c:pt>
                <c:pt idx="14477">
                  <c:v>#N/A</c:v>
                </c:pt>
                <c:pt idx="14478">
                  <c:v>#N/A</c:v>
                </c:pt>
                <c:pt idx="14479">
                  <c:v>2.0359606407600001E-2</c:v>
                </c:pt>
                <c:pt idx="14480">
                  <c:v>2.0359606407600001E-2</c:v>
                </c:pt>
                <c:pt idx="14481">
                  <c:v>2.0359606407600001E-2</c:v>
                </c:pt>
                <c:pt idx="14482">
                  <c:v>2.0359606407600001E-2</c:v>
                </c:pt>
                <c:pt idx="14483">
                  <c:v>2.0359606407600001E-2</c:v>
                </c:pt>
                <c:pt idx="14484">
                  <c:v>#N/A</c:v>
                </c:pt>
                <c:pt idx="14485">
                  <c:v>#N/A</c:v>
                </c:pt>
                <c:pt idx="14486">
                  <c:v>#N/A</c:v>
                </c:pt>
                <c:pt idx="14487">
                  <c:v>#N/A</c:v>
                </c:pt>
                <c:pt idx="14488">
                  <c:v>#N/A</c:v>
                </c:pt>
                <c:pt idx="14489">
                  <c:v>2.0359606407600001E-2</c:v>
                </c:pt>
                <c:pt idx="14490">
                  <c:v>2.0359606407600001E-2</c:v>
                </c:pt>
                <c:pt idx="14491">
                  <c:v>2.0359606407600001E-2</c:v>
                </c:pt>
                <c:pt idx="14492">
                  <c:v>2.0359606407600001E-2</c:v>
                </c:pt>
                <c:pt idx="14493">
                  <c:v>2.0359606407600001E-2</c:v>
                </c:pt>
                <c:pt idx="14494">
                  <c:v>#N/A</c:v>
                </c:pt>
                <c:pt idx="14495">
                  <c:v>#N/A</c:v>
                </c:pt>
                <c:pt idx="14496">
                  <c:v>#N/A</c:v>
                </c:pt>
                <c:pt idx="14497">
                  <c:v>#N/A</c:v>
                </c:pt>
                <c:pt idx="14498">
                  <c:v>2.0359606407600001E-2</c:v>
                </c:pt>
                <c:pt idx="14499">
                  <c:v>2.0359606407600001E-2</c:v>
                </c:pt>
                <c:pt idx="14500">
                  <c:v>2.0359606407600001E-2</c:v>
                </c:pt>
                <c:pt idx="14501">
                  <c:v>2.0359606407600001E-2</c:v>
                </c:pt>
                <c:pt idx="14502">
                  <c:v>2.0359606407600001E-2</c:v>
                </c:pt>
                <c:pt idx="14503">
                  <c:v>2.0359606407600001E-2</c:v>
                </c:pt>
                <c:pt idx="14504">
                  <c:v>#N/A</c:v>
                </c:pt>
                <c:pt idx="14505">
                  <c:v>#N/A</c:v>
                </c:pt>
                <c:pt idx="14506">
                  <c:v>#N/A</c:v>
                </c:pt>
                <c:pt idx="14507">
                  <c:v>#N/A</c:v>
                </c:pt>
                <c:pt idx="14508">
                  <c:v>2.0359606407600001E-2</c:v>
                </c:pt>
                <c:pt idx="14509">
                  <c:v>2.0359606407600001E-2</c:v>
                </c:pt>
                <c:pt idx="14510">
                  <c:v>2.0359606407600001E-2</c:v>
                </c:pt>
                <c:pt idx="14511">
                  <c:v>2.0359606407600001E-2</c:v>
                </c:pt>
                <c:pt idx="14512">
                  <c:v>2.0359606407600001E-2</c:v>
                </c:pt>
                <c:pt idx="14513">
                  <c:v>#N/A</c:v>
                </c:pt>
                <c:pt idx="14514">
                  <c:v>#N/A</c:v>
                </c:pt>
                <c:pt idx="14515">
                  <c:v>#N/A</c:v>
                </c:pt>
                <c:pt idx="14516">
                  <c:v>#N/A</c:v>
                </c:pt>
                <c:pt idx="14517">
                  <c:v>#N/A</c:v>
                </c:pt>
                <c:pt idx="14518">
                  <c:v>2.0359606407600001E-2</c:v>
                </c:pt>
                <c:pt idx="14519">
                  <c:v>2.0359606407600001E-2</c:v>
                </c:pt>
                <c:pt idx="14520">
                  <c:v>2.0359606407600001E-2</c:v>
                </c:pt>
                <c:pt idx="14521">
                  <c:v>2.0359606407600001E-2</c:v>
                </c:pt>
                <c:pt idx="14522">
                  <c:v>2.0359606407600001E-2</c:v>
                </c:pt>
                <c:pt idx="14523">
                  <c:v>2.0359606407600001E-2</c:v>
                </c:pt>
                <c:pt idx="14524">
                  <c:v>#N/A</c:v>
                </c:pt>
                <c:pt idx="14525">
                  <c:v>#N/A</c:v>
                </c:pt>
                <c:pt idx="14526">
                  <c:v>#N/A</c:v>
                </c:pt>
                <c:pt idx="14527">
                  <c:v>#N/A</c:v>
                </c:pt>
                <c:pt idx="14528">
                  <c:v>#N/A</c:v>
                </c:pt>
                <c:pt idx="14529">
                  <c:v>2.0359606407600001E-2</c:v>
                </c:pt>
                <c:pt idx="14530">
                  <c:v>2.0359606407600001E-2</c:v>
                </c:pt>
                <c:pt idx="14531">
                  <c:v>2.0359606407600001E-2</c:v>
                </c:pt>
                <c:pt idx="14532">
                  <c:v>2.0359606407600001E-2</c:v>
                </c:pt>
                <c:pt idx="14533">
                  <c:v>2.0359606407600001E-2</c:v>
                </c:pt>
                <c:pt idx="14534">
                  <c:v>#N/A</c:v>
                </c:pt>
                <c:pt idx="14535">
                  <c:v>#N/A</c:v>
                </c:pt>
                <c:pt idx="14536">
                  <c:v>#N/A</c:v>
                </c:pt>
                <c:pt idx="14537">
                  <c:v>#N/A</c:v>
                </c:pt>
                <c:pt idx="14538">
                  <c:v>#N/A</c:v>
                </c:pt>
                <c:pt idx="14539">
                  <c:v>2.0359606407600001E-2</c:v>
                </c:pt>
                <c:pt idx="14540">
                  <c:v>2.0359606407600001E-2</c:v>
                </c:pt>
                <c:pt idx="14541">
                  <c:v>2.0359606407600001E-2</c:v>
                </c:pt>
                <c:pt idx="14542">
                  <c:v>2.0359606407600001E-2</c:v>
                </c:pt>
                <c:pt idx="14543">
                  <c:v>2.0359606407600001E-2</c:v>
                </c:pt>
                <c:pt idx="14544">
                  <c:v>#N/A</c:v>
                </c:pt>
                <c:pt idx="14545">
                  <c:v>#N/A</c:v>
                </c:pt>
                <c:pt idx="14546">
                  <c:v>#N/A</c:v>
                </c:pt>
                <c:pt idx="14547">
                  <c:v>#N/A</c:v>
                </c:pt>
                <c:pt idx="14548">
                  <c:v>#N/A</c:v>
                </c:pt>
                <c:pt idx="14549">
                  <c:v>2.0359606407600001E-2</c:v>
                </c:pt>
                <c:pt idx="14550">
                  <c:v>2.0359606407600001E-2</c:v>
                </c:pt>
                <c:pt idx="14551">
                  <c:v>2.0359606407600001E-2</c:v>
                </c:pt>
                <c:pt idx="14552">
                  <c:v>2.0359606407600001E-2</c:v>
                </c:pt>
                <c:pt idx="14553">
                  <c:v>2.0359606407600001E-2</c:v>
                </c:pt>
                <c:pt idx="14554">
                  <c:v>#N/A</c:v>
                </c:pt>
                <c:pt idx="14555">
                  <c:v>#N/A</c:v>
                </c:pt>
                <c:pt idx="14556">
                  <c:v>#N/A</c:v>
                </c:pt>
                <c:pt idx="14557">
                  <c:v>2.0359606407600001E-2</c:v>
                </c:pt>
                <c:pt idx="14558">
                  <c:v>2.0359606407600001E-2</c:v>
                </c:pt>
                <c:pt idx="14559">
                  <c:v>2.0359606407600001E-2</c:v>
                </c:pt>
                <c:pt idx="14560">
                  <c:v>2.0359606407600001E-2</c:v>
                </c:pt>
                <c:pt idx="14561">
                  <c:v>2.0359606407600001E-2</c:v>
                </c:pt>
                <c:pt idx="14562">
                  <c:v>2.0359606407600001E-2</c:v>
                </c:pt>
                <c:pt idx="14563">
                  <c:v>#N/A</c:v>
                </c:pt>
                <c:pt idx="14564">
                  <c:v>#N/A</c:v>
                </c:pt>
                <c:pt idx="14565">
                  <c:v>#N/A</c:v>
                </c:pt>
                <c:pt idx="14566">
                  <c:v>#N/A</c:v>
                </c:pt>
                <c:pt idx="14567">
                  <c:v>#N/A</c:v>
                </c:pt>
                <c:pt idx="14568">
                  <c:v>2.0359606407600001E-2</c:v>
                </c:pt>
                <c:pt idx="14569">
                  <c:v>2.0359606407600001E-2</c:v>
                </c:pt>
                <c:pt idx="14570">
                  <c:v>2.0359606407600001E-2</c:v>
                </c:pt>
                <c:pt idx="14571">
                  <c:v>2.0359606407600001E-2</c:v>
                </c:pt>
                <c:pt idx="14572">
                  <c:v>#N/A</c:v>
                </c:pt>
                <c:pt idx="14573">
                  <c:v>#N/A</c:v>
                </c:pt>
                <c:pt idx="14574">
                  <c:v>#N/A</c:v>
                </c:pt>
                <c:pt idx="14575">
                  <c:v>#N/A</c:v>
                </c:pt>
                <c:pt idx="14576">
                  <c:v>#N/A</c:v>
                </c:pt>
                <c:pt idx="14577">
                  <c:v>#N/A</c:v>
                </c:pt>
                <c:pt idx="14578">
                  <c:v>2.0359606407600001E-2</c:v>
                </c:pt>
                <c:pt idx="14579">
                  <c:v>2.0359606407600001E-2</c:v>
                </c:pt>
                <c:pt idx="14580">
                  <c:v>2.0359606407600001E-2</c:v>
                </c:pt>
                <c:pt idx="14581">
                  <c:v>2.0359606407600001E-2</c:v>
                </c:pt>
                <c:pt idx="14582">
                  <c:v>2.0359606407600001E-2</c:v>
                </c:pt>
                <c:pt idx="14583">
                  <c:v>#N/A</c:v>
                </c:pt>
                <c:pt idx="14584">
                  <c:v>#N/A</c:v>
                </c:pt>
                <c:pt idx="14585">
                  <c:v>#N/A</c:v>
                </c:pt>
                <c:pt idx="14586">
                  <c:v>#N/A</c:v>
                </c:pt>
                <c:pt idx="14587">
                  <c:v>2.0359606407600001E-2</c:v>
                </c:pt>
                <c:pt idx="14588">
                  <c:v>2.0359606407600001E-2</c:v>
                </c:pt>
                <c:pt idx="14589">
                  <c:v>2.0359606407600001E-2</c:v>
                </c:pt>
                <c:pt idx="14590">
                  <c:v>2.0359606407600001E-2</c:v>
                </c:pt>
                <c:pt idx="14591">
                  <c:v>2.0359606407600001E-2</c:v>
                </c:pt>
                <c:pt idx="14592">
                  <c:v>#N/A</c:v>
                </c:pt>
                <c:pt idx="14593">
                  <c:v>#N/A</c:v>
                </c:pt>
                <c:pt idx="14594">
                  <c:v>#N/A</c:v>
                </c:pt>
                <c:pt idx="14595">
                  <c:v>#N/A</c:v>
                </c:pt>
                <c:pt idx="14596">
                  <c:v>#N/A</c:v>
                </c:pt>
                <c:pt idx="14597">
                  <c:v>2.0359606407600001E-2</c:v>
                </c:pt>
                <c:pt idx="14598">
                  <c:v>2.0359606407600001E-2</c:v>
                </c:pt>
                <c:pt idx="14599">
                  <c:v>2.0359606407600001E-2</c:v>
                </c:pt>
                <c:pt idx="14600">
                  <c:v>2.0359606407600001E-2</c:v>
                </c:pt>
                <c:pt idx="14601">
                  <c:v>2.0359606407600001E-2</c:v>
                </c:pt>
                <c:pt idx="14602">
                  <c:v>#N/A</c:v>
                </c:pt>
                <c:pt idx="14603">
                  <c:v>#N/A</c:v>
                </c:pt>
                <c:pt idx="14604">
                  <c:v>#N/A</c:v>
                </c:pt>
                <c:pt idx="14605">
                  <c:v>#N/A</c:v>
                </c:pt>
                <c:pt idx="14606">
                  <c:v>#N/A</c:v>
                </c:pt>
                <c:pt idx="14607">
                  <c:v>2.0359606407600001E-2</c:v>
                </c:pt>
                <c:pt idx="14608">
                  <c:v>2.0359606407600001E-2</c:v>
                </c:pt>
                <c:pt idx="14609">
                  <c:v>2.0359606407600001E-2</c:v>
                </c:pt>
                <c:pt idx="14610">
                  <c:v>2.0359606407600001E-2</c:v>
                </c:pt>
                <c:pt idx="14611">
                  <c:v>2.0359606407600001E-2</c:v>
                </c:pt>
                <c:pt idx="14612">
                  <c:v>#N/A</c:v>
                </c:pt>
                <c:pt idx="14613">
                  <c:v>#N/A</c:v>
                </c:pt>
                <c:pt idx="14614">
                  <c:v>#N/A</c:v>
                </c:pt>
                <c:pt idx="14615">
                  <c:v>#N/A</c:v>
                </c:pt>
                <c:pt idx="14616">
                  <c:v>#N/A</c:v>
                </c:pt>
                <c:pt idx="14617">
                  <c:v>2.0359606407600001E-2</c:v>
                </c:pt>
                <c:pt idx="14618">
                  <c:v>2.0359606407600001E-2</c:v>
                </c:pt>
                <c:pt idx="14619">
                  <c:v>2.0359606407600001E-2</c:v>
                </c:pt>
                <c:pt idx="14620">
                  <c:v>2.0359606407600001E-2</c:v>
                </c:pt>
                <c:pt idx="14621">
                  <c:v>2.0359606407600001E-2</c:v>
                </c:pt>
                <c:pt idx="14622">
                  <c:v>#N/A</c:v>
                </c:pt>
                <c:pt idx="14623">
                  <c:v>#N/A</c:v>
                </c:pt>
                <c:pt idx="14624">
                  <c:v>#N/A</c:v>
                </c:pt>
                <c:pt idx="14625">
                  <c:v>#N/A</c:v>
                </c:pt>
                <c:pt idx="14626">
                  <c:v>#N/A</c:v>
                </c:pt>
                <c:pt idx="14627">
                  <c:v>2.0359606407600001E-2</c:v>
                </c:pt>
                <c:pt idx="14628">
                  <c:v>2.0359606407600001E-2</c:v>
                </c:pt>
                <c:pt idx="14629">
                  <c:v>2.0359606407600001E-2</c:v>
                </c:pt>
                <c:pt idx="14630">
                  <c:v>2.0359606407600001E-2</c:v>
                </c:pt>
                <c:pt idx="14631">
                  <c:v>#N/A</c:v>
                </c:pt>
                <c:pt idx="14632">
                  <c:v>#N/A</c:v>
                </c:pt>
                <c:pt idx="14633">
                  <c:v>#N/A</c:v>
                </c:pt>
                <c:pt idx="14634">
                  <c:v>#N/A</c:v>
                </c:pt>
                <c:pt idx="14635">
                  <c:v>#N/A</c:v>
                </c:pt>
                <c:pt idx="14636">
                  <c:v>#N/A</c:v>
                </c:pt>
                <c:pt idx="14637">
                  <c:v>2.0359606407600001E-2</c:v>
                </c:pt>
                <c:pt idx="14638">
                  <c:v>2.0359606407600001E-2</c:v>
                </c:pt>
                <c:pt idx="14639">
                  <c:v>2.0359606407600001E-2</c:v>
                </c:pt>
                <c:pt idx="14640">
                  <c:v>2.0359606407600001E-2</c:v>
                </c:pt>
                <c:pt idx="14641">
                  <c:v>#N/A</c:v>
                </c:pt>
                <c:pt idx="14642">
                  <c:v>#N/A</c:v>
                </c:pt>
                <c:pt idx="14643">
                  <c:v>#N/A</c:v>
                </c:pt>
                <c:pt idx="14644">
                  <c:v>#N/A</c:v>
                </c:pt>
                <c:pt idx="14645">
                  <c:v>#N/A</c:v>
                </c:pt>
                <c:pt idx="14646">
                  <c:v>#N/A</c:v>
                </c:pt>
                <c:pt idx="14647">
                  <c:v>2.0359606407600001E-2</c:v>
                </c:pt>
                <c:pt idx="14648">
                  <c:v>2.0359606407600001E-2</c:v>
                </c:pt>
                <c:pt idx="14649">
                  <c:v>2.0359606407600001E-2</c:v>
                </c:pt>
                <c:pt idx="14650">
                  <c:v>2.0359606407600001E-2</c:v>
                </c:pt>
                <c:pt idx="14651">
                  <c:v>2.0359606407600001E-2</c:v>
                </c:pt>
                <c:pt idx="14652">
                  <c:v>#N/A</c:v>
                </c:pt>
                <c:pt idx="14653">
                  <c:v>#N/A</c:v>
                </c:pt>
                <c:pt idx="14654">
                  <c:v>#N/A</c:v>
                </c:pt>
                <c:pt idx="14655">
                  <c:v>#N/A</c:v>
                </c:pt>
                <c:pt idx="14656">
                  <c:v>#N/A</c:v>
                </c:pt>
                <c:pt idx="14657">
                  <c:v>2.0359606407600001E-2</c:v>
                </c:pt>
                <c:pt idx="14658">
                  <c:v>2.0359606407600001E-2</c:v>
                </c:pt>
                <c:pt idx="14659">
                  <c:v>2.0359606407600001E-2</c:v>
                </c:pt>
                <c:pt idx="14660">
                  <c:v>2.0359606407600001E-2</c:v>
                </c:pt>
                <c:pt idx="14661">
                  <c:v>2.0359606407600001E-2</c:v>
                </c:pt>
                <c:pt idx="14662">
                  <c:v>#N/A</c:v>
                </c:pt>
                <c:pt idx="14663">
                  <c:v>#N/A</c:v>
                </c:pt>
                <c:pt idx="14664">
                  <c:v>#N/A</c:v>
                </c:pt>
                <c:pt idx="14665">
                  <c:v>#N/A</c:v>
                </c:pt>
                <c:pt idx="14666">
                  <c:v>#N/A</c:v>
                </c:pt>
                <c:pt idx="14667">
                  <c:v>2.0359606407600001E-2</c:v>
                </c:pt>
                <c:pt idx="14668">
                  <c:v>2.0359606407600001E-2</c:v>
                </c:pt>
                <c:pt idx="14669">
                  <c:v>2.0359606407600001E-2</c:v>
                </c:pt>
                <c:pt idx="14670">
                  <c:v>2.0359606407600001E-2</c:v>
                </c:pt>
                <c:pt idx="14671">
                  <c:v>2.0359606407600001E-2</c:v>
                </c:pt>
                <c:pt idx="14672">
                  <c:v>#N/A</c:v>
                </c:pt>
                <c:pt idx="14673">
                  <c:v>#N/A</c:v>
                </c:pt>
                <c:pt idx="14674">
                  <c:v>#N/A</c:v>
                </c:pt>
                <c:pt idx="14675">
                  <c:v>#N/A</c:v>
                </c:pt>
                <c:pt idx="14676">
                  <c:v>#N/A</c:v>
                </c:pt>
                <c:pt idx="14677">
                  <c:v>2.0359606407600001E-2</c:v>
                </c:pt>
                <c:pt idx="14678">
                  <c:v>2.0359606407600001E-2</c:v>
                </c:pt>
                <c:pt idx="14679">
                  <c:v>2.0359606407600001E-2</c:v>
                </c:pt>
                <c:pt idx="14680">
                  <c:v>2.0359606407600001E-2</c:v>
                </c:pt>
                <c:pt idx="14681">
                  <c:v>2.0359606407600001E-2</c:v>
                </c:pt>
                <c:pt idx="14682">
                  <c:v>#N/A</c:v>
                </c:pt>
                <c:pt idx="14683">
                  <c:v>#N/A</c:v>
                </c:pt>
                <c:pt idx="14684">
                  <c:v>#N/A</c:v>
                </c:pt>
                <c:pt idx="14685">
                  <c:v>2.0359606407600001E-2</c:v>
                </c:pt>
                <c:pt idx="14686">
                  <c:v>2.0359606407600001E-2</c:v>
                </c:pt>
                <c:pt idx="14687">
                  <c:v>2.0359606407600001E-2</c:v>
                </c:pt>
                <c:pt idx="14688">
                  <c:v>2.0359606407600001E-2</c:v>
                </c:pt>
                <c:pt idx="14689">
                  <c:v>2.0359606407600001E-2</c:v>
                </c:pt>
                <c:pt idx="14690">
                  <c:v>#N/A</c:v>
                </c:pt>
                <c:pt idx="14691">
                  <c:v>#N/A</c:v>
                </c:pt>
                <c:pt idx="14692">
                  <c:v>#N/A</c:v>
                </c:pt>
                <c:pt idx="14693">
                  <c:v>#N/A</c:v>
                </c:pt>
                <c:pt idx="14694">
                  <c:v>#N/A</c:v>
                </c:pt>
                <c:pt idx="14695">
                  <c:v>#N/A</c:v>
                </c:pt>
                <c:pt idx="14696">
                  <c:v>2.0359606407600001E-2</c:v>
                </c:pt>
                <c:pt idx="14697">
                  <c:v>2.0359606407600001E-2</c:v>
                </c:pt>
                <c:pt idx="14698">
                  <c:v>2.0359606407600001E-2</c:v>
                </c:pt>
                <c:pt idx="14699">
                  <c:v>2.0359606407600001E-2</c:v>
                </c:pt>
                <c:pt idx="14700">
                  <c:v>2.0359606407600001E-2</c:v>
                </c:pt>
                <c:pt idx="14701">
                  <c:v>2.0359606407600001E-2</c:v>
                </c:pt>
                <c:pt idx="14702">
                  <c:v>#N/A</c:v>
                </c:pt>
                <c:pt idx="14703">
                  <c:v>#N/A</c:v>
                </c:pt>
                <c:pt idx="14704">
                  <c:v>#N/A</c:v>
                </c:pt>
                <c:pt idx="14705">
                  <c:v>#N/A</c:v>
                </c:pt>
                <c:pt idx="14706">
                  <c:v>2.0359606407600001E-2</c:v>
                </c:pt>
                <c:pt idx="14707">
                  <c:v>2.0359606407600001E-2</c:v>
                </c:pt>
                <c:pt idx="14708">
                  <c:v>2.0359606407600001E-2</c:v>
                </c:pt>
                <c:pt idx="14709">
                  <c:v>2.0359606407600001E-2</c:v>
                </c:pt>
                <c:pt idx="14710">
                  <c:v>2.0359606407600001E-2</c:v>
                </c:pt>
                <c:pt idx="14711">
                  <c:v>2.0359606407600001E-2</c:v>
                </c:pt>
                <c:pt idx="14712">
                  <c:v>#N/A</c:v>
                </c:pt>
                <c:pt idx="14713">
                  <c:v>#N/A</c:v>
                </c:pt>
                <c:pt idx="14714">
                  <c:v>#N/A</c:v>
                </c:pt>
                <c:pt idx="14715">
                  <c:v>#N/A</c:v>
                </c:pt>
                <c:pt idx="14716">
                  <c:v>2.0359606407600001E-2</c:v>
                </c:pt>
                <c:pt idx="14717">
                  <c:v>2.0359606407600001E-2</c:v>
                </c:pt>
                <c:pt idx="14718">
                  <c:v>2.0359606407600001E-2</c:v>
                </c:pt>
                <c:pt idx="14719">
                  <c:v>2.0359606407600001E-2</c:v>
                </c:pt>
                <c:pt idx="14720">
                  <c:v>2.0359606407600001E-2</c:v>
                </c:pt>
                <c:pt idx="14721">
                  <c:v>2.0359606407600001E-2</c:v>
                </c:pt>
                <c:pt idx="14722">
                  <c:v>#N/A</c:v>
                </c:pt>
                <c:pt idx="14723">
                  <c:v>#N/A</c:v>
                </c:pt>
                <c:pt idx="14724">
                  <c:v>#N/A</c:v>
                </c:pt>
                <c:pt idx="14725">
                  <c:v>#N/A</c:v>
                </c:pt>
                <c:pt idx="14726">
                  <c:v>#N/A</c:v>
                </c:pt>
                <c:pt idx="14727">
                  <c:v>2.0359606407600001E-2</c:v>
                </c:pt>
                <c:pt idx="14728">
                  <c:v>2.0359606407600001E-2</c:v>
                </c:pt>
                <c:pt idx="14729">
                  <c:v>2.0359606407600001E-2</c:v>
                </c:pt>
                <c:pt idx="14730">
                  <c:v>2.0359606407600001E-2</c:v>
                </c:pt>
                <c:pt idx="14731">
                  <c:v>#N/A</c:v>
                </c:pt>
                <c:pt idx="14732">
                  <c:v>#N/A</c:v>
                </c:pt>
                <c:pt idx="14733">
                  <c:v>#N/A</c:v>
                </c:pt>
                <c:pt idx="14734">
                  <c:v>#N/A</c:v>
                </c:pt>
                <c:pt idx="14735">
                  <c:v>2.0359606407600001E-2</c:v>
                </c:pt>
                <c:pt idx="14736">
                  <c:v>2.0359606407600001E-2</c:v>
                </c:pt>
                <c:pt idx="14737">
                  <c:v>2.0359606407600001E-2</c:v>
                </c:pt>
                <c:pt idx="14738">
                  <c:v>2.0359606407600001E-2</c:v>
                </c:pt>
                <c:pt idx="14739">
                  <c:v>2.0359606407600001E-2</c:v>
                </c:pt>
                <c:pt idx="14740">
                  <c:v>#N/A</c:v>
                </c:pt>
                <c:pt idx="14741">
                  <c:v>#N/A</c:v>
                </c:pt>
                <c:pt idx="14742">
                  <c:v>#N/A</c:v>
                </c:pt>
                <c:pt idx="14743">
                  <c:v>#N/A</c:v>
                </c:pt>
                <c:pt idx="14744">
                  <c:v>#N/A</c:v>
                </c:pt>
                <c:pt idx="14745">
                  <c:v>#N/A</c:v>
                </c:pt>
                <c:pt idx="14746">
                  <c:v>2.0359606407600001E-2</c:v>
                </c:pt>
                <c:pt idx="14747">
                  <c:v>2.0359606407600001E-2</c:v>
                </c:pt>
                <c:pt idx="14748">
                  <c:v>2.0359606407600001E-2</c:v>
                </c:pt>
                <c:pt idx="14749">
                  <c:v>2.0359606407600001E-2</c:v>
                </c:pt>
                <c:pt idx="14750">
                  <c:v>2.0359606407600001E-2</c:v>
                </c:pt>
                <c:pt idx="14751">
                  <c:v>2.0359606407600001E-2</c:v>
                </c:pt>
                <c:pt idx="14752">
                  <c:v>#N/A</c:v>
                </c:pt>
                <c:pt idx="14753">
                  <c:v>#N/A</c:v>
                </c:pt>
                <c:pt idx="14754">
                  <c:v>#N/A</c:v>
                </c:pt>
                <c:pt idx="14755">
                  <c:v>2.0359606407600001E-2</c:v>
                </c:pt>
                <c:pt idx="14756">
                  <c:v>2.0359606407600001E-2</c:v>
                </c:pt>
                <c:pt idx="14757">
                  <c:v>2.0359606407600001E-2</c:v>
                </c:pt>
                <c:pt idx="14758">
                  <c:v>2.0359606407600001E-2</c:v>
                </c:pt>
                <c:pt idx="14759">
                  <c:v>#N/A</c:v>
                </c:pt>
                <c:pt idx="14760">
                  <c:v>#N/A</c:v>
                </c:pt>
                <c:pt idx="14761">
                  <c:v>#N/A</c:v>
                </c:pt>
                <c:pt idx="14762">
                  <c:v>#N/A</c:v>
                </c:pt>
                <c:pt idx="14763">
                  <c:v>2.0359606407600001E-2</c:v>
                </c:pt>
                <c:pt idx="14764">
                  <c:v>2.0359606407600001E-2</c:v>
                </c:pt>
                <c:pt idx="14765">
                  <c:v>2.0359606407600001E-2</c:v>
                </c:pt>
                <c:pt idx="14766">
                  <c:v>2.0359606407600001E-2</c:v>
                </c:pt>
                <c:pt idx="14767">
                  <c:v>2.0359606407600001E-2</c:v>
                </c:pt>
                <c:pt idx="14768">
                  <c:v>2.0359606407600001E-2</c:v>
                </c:pt>
                <c:pt idx="14769">
                  <c:v>#N/A</c:v>
                </c:pt>
                <c:pt idx="14770">
                  <c:v>#N/A</c:v>
                </c:pt>
                <c:pt idx="14771">
                  <c:v>#N/A</c:v>
                </c:pt>
                <c:pt idx="14772">
                  <c:v>#N/A</c:v>
                </c:pt>
                <c:pt idx="14773">
                  <c:v>#N/A</c:v>
                </c:pt>
                <c:pt idx="14774">
                  <c:v>#N/A</c:v>
                </c:pt>
                <c:pt idx="14775">
                  <c:v>#N/A</c:v>
                </c:pt>
                <c:pt idx="14776">
                  <c:v>2.0359606407600001E-2</c:v>
                </c:pt>
                <c:pt idx="14777">
                  <c:v>2.0359606407600001E-2</c:v>
                </c:pt>
                <c:pt idx="14778">
                  <c:v>2.0359606407600001E-2</c:v>
                </c:pt>
                <c:pt idx="14779">
                  <c:v>2.0359606407600001E-2</c:v>
                </c:pt>
                <c:pt idx="14780">
                  <c:v>2.0359606407600001E-2</c:v>
                </c:pt>
                <c:pt idx="14781">
                  <c:v>#N/A</c:v>
                </c:pt>
                <c:pt idx="14782">
                  <c:v>#N/A</c:v>
                </c:pt>
                <c:pt idx="14783">
                  <c:v>#N/A</c:v>
                </c:pt>
                <c:pt idx="14784">
                  <c:v>2.0359606407600001E-2</c:v>
                </c:pt>
                <c:pt idx="14785">
                  <c:v>2.0359606407600001E-2</c:v>
                </c:pt>
                <c:pt idx="14786">
                  <c:v>2.0359606407600001E-2</c:v>
                </c:pt>
                <c:pt idx="14787">
                  <c:v>2.0359606407600001E-2</c:v>
                </c:pt>
                <c:pt idx="14788">
                  <c:v>2.0359606407600001E-2</c:v>
                </c:pt>
                <c:pt idx="14789">
                  <c:v>2.0359606407600001E-2</c:v>
                </c:pt>
                <c:pt idx="14790">
                  <c:v>2.0359606407600001E-2</c:v>
                </c:pt>
                <c:pt idx="14791">
                  <c:v>#N/A</c:v>
                </c:pt>
                <c:pt idx="14792">
                  <c:v>#N/A</c:v>
                </c:pt>
                <c:pt idx="14793">
                  <c:v>#N/A</c:v>
                </c:pt>
                <c:pt idx="14794">
                  <c:v>#N/A</c:v>
                </c:pt>
                <c:pt idx="14795">
                  <c:v>#N/A</c:v>
                </c:pt>
                <c:pt idx="14796">
                  <c:v>2.0359606407600001E-2</c:v>
                </c:pt>
                <c:pt idx="14797">
                  <c:v>2.0359606407600001E-2</c:v>
                </c:pt>
                <c:pt idx="14798">
                  <c:v>2.0359606407600001E-2</c:v>
                </c:pt>
                <c:pt idx="14799">
                  <c:v>2.0359606407600001E-2</c:v>
                </c:pt>
                <c:pt idx="14800">
                  <c:v>2.0359606407600001E-2</c:v>
                </c:pt>
                <c:pt idx="14801">
                  <c:v>#N/A</c:v>
                </c:pt>
                <c:pt idx="14802">
                  <c:v>#N/A</c:v>
                </c:pt>
                <c:pt idx="14803">
                  <c:v>#N/A</c:v>
                </c:pt>
                <c:pt idx="14804">
                  <c:v>#N/A</c:v>
                </c:pt>
                <c:pt idx="14805">
                  <c:v>#N/A</c:v>
                </c:pt>
                <c:pt idx="14806">
                  <c:v>2.0359606407600001E-2</c:v>
                </c:pt>
                <c:pt idx="14807">
                  <c:v>2.0359606407600001E-2</c:v>
                </c:pt>
                <c:pt idx="14808">
                  <c:v>2.0359606407600001E-2</c:v>
                </c:pt>
                <c:pt idx="14809">
                  <c:v>2.0359606407600001E-2</c:v>
                </c:pt>
                <c:pt idx="14810">
                  <c:v>2.0359606407600001E-2</c:v>
                </c:pt>
                <c:pt idx="14811">
                  <c:v>#N/A</c:v>
                </c:pt>
                <c:pt idx="14812">
                  <c:v>#N/A</c:v>
                </c:pt>
                <c:pt idx="14813">
                  <c:v>#N/A</c:v>
                </c:pt>
                <c:pt idx="14814">
                  <c:v>#N/A</c:v>
                </c:pt>
                <c:pt idx="14815">
                  <c:v>2.0359606407600001E-2</c:v>
                </c:pt>
                <c:pt idx="14816">
                  <c:v>2.0359606407600001E-2</c:v>
                </c:pt>
                <c:pt idx="14817">
                  <c:v>2.0359606407600001E-2</c:v>
                </c:pt>
                <c:pt idx="14818">
                  <c:v>2.0359606407600001E-2</c:v>
                </c:pt>
                <c:pt idx="14819">
                  <c:v>2.0359606407600001E-2</c:v>
                </c:pt>
                <c:pt idx="14820">
                  <c:v>2.0359606407600001E-2</c:v>
                </c:pt>
                <c:pt idx="14821">
                  <c:v>#N/A</c:v>
                </c:pt>
                <c:pt idx="14822">
                  <c:v>#N/A</c:v>
                </c:pt>
                <c:pt idx="14823">
                  <c:v>#N/A</c:v>
                </c:pt>
                <c:pt idx="14824">
                  <c:v>#N/A</c:v>
                </c:pt>
                <c:pt idx="14825">
                  <c:v>#N/A</c:v>
                </c:pt>
                <c:pt idx="14826">
                  <c:v>2.0359606407600001E-2</c:v>
                </c:pt>
                <c:pt idx="14827">
                  <c:v>2.0359606407600001E-2</c:v>
                </c:pt>
                <c:pt idx="14828">
                  <c:v>2.0359606407600001E-2</c:v>
                </c:pt>
                <c:pt idx="14829">
                  <c:v>2.0359606407600001E-2</c:v>
                </c:pt>
                <c:pt idx="14830">
                  <c:v>#N/A</c:v>
                </c:pt>
                <c:pt idx="14831">
                  <c:v>#N/A</c:v>
                </c:pt>
                <c:pt idx="14832">
                  <c:v>#N/A</c:v>
                </c:pt>
                <c:pt idx="14833">
                  <c:v>#N/A</c:v>
                </c:pt>
                <c:pt idx="14834">
                  <c:v>#N/A</c:v>
                </c:pt>
                <c:pt idx="14835">
                  <c:v>2.0359606407600001E-2</c:v>
                </c:pt>
                <c:pt idx="14836">
                  <c:v>2.0359606407600001E-2</c:v>
                </c:pt>
                <c:pt idx="14837">
                  <c:v>2.0359606407600001E-2</c:v>
                </c:pt>
                <c:pt idx="14838">
                  <c:v>2.0359606407600001E-2</c:v>
                </c:pt>
                <c:pt idx="14839">
                  <c:v>2.0359606407600001E-2</c:v>
                </c:pt>
                <c:pt idx="14840">
                  <c:v>#N/A</c:v>
                </c:pt>
                <c:pt idx="14841">
                  <c:v>#N/A</c:v>
                </c:pt>
                <c:pt idx="14842">
                  <c:v>#N/A</c:v>
                </c:pt>
                <c:pt idx="14843">
                  <c:v>#N/A</c:v>
                </c:pt>
                <c:pt idx="14844">
                  <c:v>#N/A</c:v>
                </c:pt>
                <c:pt idx="14845">
                  <c:v>#N/A</c:v>
                </c:pt>
                <c:pt idx="14846">
                  <c:v>2.0359606407600001E-2</c:v>
                </c:pt>
                <c:pt idx="14847">
                  <c:v>2.0359606407600001E-2</c:v>
                </c:pt>
                <c:pt idx="14848">
                  <c:v>2.0359606407600001E-2</c:v>
                </c:pt>
                <c:pt idx="14849">
                  <c:v>2.0359606407600001E-2</c:v>
                </c:pt>
                <c:pt idx="14850">
                  <c:v>2.0359606407600001E-2</c:v>
                </c:pt>
                <c:pt idx="14851">
                  <c:v>#N/A</c:v>
                </c:pt>
                <c:pt idx="14852">
                  <c:v>#N/A</c:v>
                </c:pt>
                <c:pt idx="14853">
                  <c:v>#N/A</c:v>
                </c:pt>
                <c:pt idx="14854">
                  <c:v>#N/A</c:v>
                </c:pt>
                <c:pt idx="14855">
                  <c:v>2.0359606407600001E-2</c:v>
                </c:pt>
                <c:pt idx="14856">
                  <c:v>2.0359606407600001E-2</c:v>
                </c:pt>
                <c:pt idx="14857">
                  <c:v>2.0359606407600001E-2</c:v>
                </c:pt>
                <c:pt idx="14858">
                  <c:v>2.0359606407600001E-2</c:v>
                </c:pt>
                <c:pt idx="14859">
                  <c:v>2.0359606407600001E-2</c:v>
                </c:pt>
                <c:pt idx="14860">
                  <c:v>#N/A</c:v>
                </c:pt>
                <c:pt idx="14861">
                  <c:v>#N/A</c:v>
                </c:pt>
                <c:pt idx="14862">
                  <c:v>#N/A</c:v>
                </c:pt>
                <c:pt idx="14863">
                  <c:v>#N/A</c:v>
                </c:pt>
                <c:pt idx="14864">
                  <c:v>#N/A</c:v>
                </c:pt>
                <c:pt idx="14865">
                  <c:v>#N/A</c:v>
                </c:pt>
                <c:pt idx="14866">
                  <c:v>2.0359606407600001E-2</c:v>
                </c:pt>
                <c:pt idx="14867">
                  <c:v>2.0359606407600001E-2</c:v>
                </c:pt>
                <c:pt idx="14868">
                  <c:v>2.0359606407600001E-2</c:v>
                </c:pt>
                <c:pt idx="14869">
                  <c:v>2.0359606407600001E-2</c:v>
                </c:pt>
                <c:pt idx="14870">
                  <c:v>2.0359606407600001E-2</c:v>
                </c:pt>
                <c:pt idx="14871">
                  <c:v>#N/A</c:v>
                </c:pt>
                <c:pt idx="14872">
                  <c:v>#N/A</c:v>
                </c:pt>
                <c:pt idx="14873">
                  <c:v>#N/A</c:v>
                </c:pt>
                <c:pt idx="14874">
                  <c:v>#N/A</c:v>
                </c:pt>
                <c:pt idx="14875">
                  <c:v>2.0359606407600001E-2</c:v>
                </c:pt>
                <c:pt idx="14876">
                  <c:v>2.0359606407600001E-2</c:v>
                </c:pt>
                <c:pt idx="14877">
                  <c:v>2.0359606407600001E-2</c:v>
                </c:pt>
                <c:pt idx="14878">
                  <c:v>2.0359606407600001E-2</c:v>
                </c:pt>
                <c:pt idx="14879">
                  <c:v>2.0359606407600001E-2</c:v>
                </c:pt>
                <c:pt idx="14880">
                  <c:v>#N/A</c:v>
                </c:pt>
                <c:pt idx="14881">
                  <c:v>#N/A</c:v>
                </c:pt>
                <c:pt idx="14882">
                  <c:v>#N/A</c:v>
                </c:pt>
                <c:pt idx="14883">
                  <c:v>#N/A</c:v>
                </c:pt>
                <c:pt idx="14884">
                  <c:v>#N/A</c:v>
                </c:pt>
                <c:pt idx="14885">
                  <c:v>#N/A</c:v>
                </c:pt>
                <c:pt idx="14886">
                  <c:v>2.0359606407600001E-2</c:v>
                </c:pt>
                <c:pt idx="14887">
                  <c:v>2.0359606407600001E-2</c:v>
                </c:pt>
                <c:pt idx="14888">
                  <c:v>2.0359606407600001E-2</c:v>
                </c:pt>
                <c:pt idx="14889">
                  <c:v>2.0359606407600001E-2</c:v>
                </c:pt>
                <c:pt idx="14890">
                  <c:v>2.0359606407600001E-2</c:v>
                </c:pt>
                <c:pt idx="14891">
                  <c:v>#N/A</c:v>
                </c:pt>
                <c:pt idx="14892">
                  <c:v>#N/A</c:v>
                </c:pt>
                <c:pt idx="14893">
                  <c:v>#N/A</c:v>
                </c:pt>
                <c:pt idx="14894">
                  <c:v>#N/A</c:v>
                </c:pt>
                <c:pt idx="14895">
                  <c:v>2.0359606407600001E-2</c:v>
                </c:pt>
                <c:pt idx="14896">
                  <c:v>2.0359606407600001E-2</c:v>
                </c:pt>
                <c:pt idx="14897">
                  <c:v>2.0359606407600001E-2</c:v>
                </c:pt>
                <c:pt idx="14898">
                  <c:v>2.0359606407600001E-2</c:v>
                </c:pt>
                <c:pt idx="14899">
                  <c:v>#N/A</c:v>
                </c:pt>
                <c:pt idx="14900">
                  <c:v>#N/A</c:v>
                </c:pt>
                <c:pt idx="14901">
                  <c:v>#N/A</c:v>
                </c:pt>
                <c:pt idx="14902">
                  <c:v>#N/A</c:v>
                </c:pt>
                <c:pt idx="14903">
                  <c:v>2.0359606407600001E-2</c:v>
                </c:pt>
                <c:pt idx="14904">
                  <c:v>2.0359606407600001E-2</c:v>
                </c:pt>
                <c:pt idx="14905">
                  <c:v>2.0359606407600001E-2</c:v>
                </c:pt>
                <c:pt idx="14906">
                  <c:v>2.0359606407600001E-2</c:v>
                </c:pt>
                <c:pt idx="14907">
                  <c:v>#N/A</c:v>
                </c:pt>
                <c:pt idx="14908">
                  <c:v>#N/A</c:v>
                </c:pt>
                <c:pt idx="14909">
                  <c:v>#N/A</c:v>
                </c:pt>
                <c:pt idx="14910">
                  <c:v>#N/A</c:v>
                </c:pt>
                <c:pt idx="14911">
                  <c:v>#N/A</c:v>
                </c:pt>
                <c:pt idx="14912">
                  <c:v>#N/A</c:v>
                </c:pt>
                <c:pt idx="14913">
                  <c:v>#N/A</c:v>
                </c:pt>
                <c:pt idx="14914">
                  <c:v>#N/A</c:v>
                </c:pt>
                <c:pt idx="14915">
                  <c:v>2.0359606407600001E-2</c:v>
                </c:pt>
                <c:pt idx="14916">
                  <c:v>2.0359606407600001E-2</c:v>
                </c:pt>
                <c:pt idx="14917">
                  <c:v>2.0359606407600001E-2</c:v>
                </c:pt>
                <c:pt idx="14918">
                  <c:v>2.0359606407600001E-2</c:v>
                </c:pt>
                <c:pt idx="14919">
                  <c:v>2.0359606407600001E-2</c:v>
                </c:pt>
                <c:pt idx="14920">
                  <c:v>#N/A</c:v>
                </c:pt>
                <c:pt idx="14921">
                  <c:v>#N/A</c:v>
                </c:pt>
                <c:pt idx="14922">
                  <c:v>#N/A</c:v>
                </c:pt>
                <c:pt idx="14923">
                  <c:v>#N/A</c:v>
                </c:pt>
                <c:pt idx="14924">
                  <c:v>2.0359606407600001E-2</c:v>
                </c:pt>
                <c:pt idx="14925">
                  <c:v>2.0359606407600001E-2</c:v>
                </c:pt>
                <c:pt idx="14926">
                  <c:v>2.0359606407600001E-2</c:v>
                </c:pt>
                <c:pt idx="14927">
                  <c:v>2.0359606407600001E-2</c:v>
                </c:pt>
                <c:pt idx="14928">
                  <c:v>#N/A</c:v>
                </c:pt>
                <c:pt idx="14929">
                  <c:v>#N/A</c:v>
                </c:pt>
                <c:pt idx="14930">
                  <c:v>#N/A</c:v>
                </c:pt>
                <c:pt idx="14931">
                  <c:v>#N/A</c:v>
                </c:pt>
                <c:pt idx="14932">
                  <c:v>#N/A</c:v>
                </c:pt>
                <c:pt idx="14933">
                  <c:v>#N/A</c:v>
                </c:pt>
                <c:pt idx="14934">
                  <c:v>#N/A</c:v>
                </c:pt>
                <c:pt idx="14935">
                  <c:v>2.0359606407600001E-2</c:v>
                </c:pt>
                <c:pt idx="14936">
                  <c:v>2.0359606407600001E-2</c:v>
                </c:pt>
                <c:pt idx="14937">
                  <c:v>2.0359606407600001E-2</c:v>
                </c:pt>
                <c:pt idx="14938">
                  <c:v>2.0359606407600001E-2</c:v>
                </c:pt>
                <c:pt idx="14939">
                  <c:v>#N/A</c:v>
                </c:pt>
                <c:pt idx="14940">
                  <c:v>#N/A</c:v>
                </c:pt>
                <c:pt idx="14941">
                  <c:v>#N/A</c:v>
                </c:pt>
                <c:pt idx="14942">
                  <c:v>#N/A</c:v>
                </c:pt>
                <c:pt idx="14943">
                  <c:v>#N/A</c:v>
                </c:pt>
                <c:pt idx="14944">
                  <c:v>2.0359606407600001E-2</c:v>
                </c:pt>
                <c:pt idx="14945">
                  <c:v>2.0359606407600001E-2</c:v>
                </c:pt>
                <c:pt idx="14946">
                  <c:v>2.0359606407600001E-2</c:v>
                </c:pt>
                <c:pt idx="14947">
                  <c:v>2.0359606407600001E-2</c:v>
                </c:pt>
                <c:pt idx="14948">
                  <c:v>#N/A</c:v>
                </c:pt>
                <c:pt idx="14949">
                  <c:v>#N/A</c:v>
                </c:pt>
                <c:pt idx="14950">
                  <c:v>#N/A</c:v>
                </c:pt>
                <c:pt idx="14951">
                  <c:v>#N/A</c:v>
                </c:pt>
                <c:pt idx="14952">
                  <c:v>#N/A</c:v>
                </c:pt>
                <c:pt idx="14953">
                  <c:v>2.0359606407600001E-2</c:v>
                </c:pt>
                <c:pt idx="14954">
                  <c:v>2.0359606407600001E-2</c:v>
                </c:pt>
                <c:pt idx="14955">
                  <c:v>2.0359606407600001E-2</c:v>
                </c:pt>
                <c:pt idx="14956">
                  <c:v>2.0359606407600001E-2</c:v>
                </c:pt>
                <c:pt idx="14957">
                  <c:v>2.0359606407600001E-2</c:v>
                </c:pt>
                <c:pt idx="14958">
                  <c:v>2.0359606407600001E-2</c:v>
                </c:pt>
                <c:pt idx="14959">
                  <c:v>2.0359606407600001E-2</c:v>
                </c:pt>
                <c:pt idx="14960">
                  <c:v>#N/A</c:v>
                </c:pt>
                <c:pt idx="14961">
                  <c:v>#N/A</c:v>
                </c:pt>
                <c:pt idx="14962">
                  <c:v>#N/A</c:v>
                </c:pt>
                <c:pt idx="14963">
                  <c:v>#N/A</c:v>
                </c:pt>
                <c:pt idx="14964">
                  <c:v>#N/A</c:v>
                </c:pt>
                <c:pt idx="14965">
                  <c:v>2.0359606407600001E-2</c:v>
                </c:pt>
                <c:pt idx="14966">
                  <c:v>2.0359606407600001E-2</c:v>
                </c:pt>
                <c:pt idx="14967">
                  <c:v>2.0359606407600001E-2</c:v>
                </c:pt>
                <c:pt idx="14968">
                  <c:v>2.0359606407600001E-2</c:v>
                </c:pt>
                <c:pt idx="14969">
                  <c:v>#N/A</c:v>
                </c:pt>
                <c:pt idx="14970">
                  <c:v>#N/A</c:v>
                </c:pt>
                <c:pt idx="14971">
                  <c:v>#N/A</c:v>
                </c:pt>
                <c:pt idx="14972">
                  <c:v>#N/A</c:v>
                </c:pt>
                <c:pt idx="14973">
                  <c:v>#N/A</c:v>
                </c:pt>
                <c:pt idx="14974">
                  <c:v>#N/A</c:v>
                </c:pt>
                <c:pt idx="14975">
                  <c:v>2.0359606407600001E-2</c:v>
                </c:pt>
                <c:pt idx="14976">
                  <c:v>2.0359606407600001E-2</c:v>
                </c:pt>
                <c:pt idx="14977">
                  <c:v>2.0359606407600001E-2</c:v>
                </c:pt>
                <c:pt idx="14978">
                  <c:v>2.0359606407600001E-2</c:v>
                </c:pt>
                <c:pt idx="14979">
                  <c:v>2.0359606407600001E-2</c:v>
                </c:pt>
                <c:pt idx="14980">
                  <c:v>#N/A</c:v>
                </c:pt>
                <c:pt idx="14981">
                  <c:v>#N/A</c:v>
                </c:pt>
                <c:pt idx="14982">
                  <c:v>#N/A</c:v>
                </c:pt>
                <c:pt idx="14983">
                  <c:v>#N/A</c:v>
                </c:pt>
                <c:pt idx="14984">
                  <c:v>#N/A</c:v>
                </c:pt>
                <c:pt idx="14985">
                  <c:v>2.0359606407600001E-2</c:v>
                </c:pt>
                <c:pt idx="14986">
                  <c:v>2.0359606407600001E-2</c:v>
                </c:pt>
                <c:pt idx="14987">
                  <c:v>2.0359606407600001E-2</c:v>
                </c:pt>
                <c:pt idx="14988">
                  <c:v>2.0359606407600001E-2</c:v>
                </c:pt>
                <c:pt idx="14989">
                  <c:v>#N/A</c:v>
                </c:pt>
                <c:pt idx="14990">
                  <c:v>#N/A</c:v>
                </c:pt>
                <c:pt idx="14991">
                  <c:v>#N/A</c:v>
                </c:pt>
                <c:pt idx="14992">
                  <c:v>#N/A</c:v>
                </c:pt>
                <c:pt idx="14993">
                  <c:v>#N/A</c:v>
                </c:pt>
                <c:pt idx="14994">
                  <c:v>2.0359606407600001E-2</c:v>
                </c:pt>
                <c:pt idx="14995">
                  <c:v>2.0359606407600001E-2</c:v>
                </c:pt>
                <c:pt idx="14996">
                  <c:v>2.0359606407600001E-2</c:v>
                </c:pt>
                <c:pt idx="14997">
                  <c:v>2.0359606407600001E-2</c:v>
                </c:pt>
                <c:pt idx="14998">
                  <c:v>#N/A</c:v>
                </c:pt>
                <c:pt idx="14999">
                  <c:v>#N/A</c:v>
                </c:pt>
                <c:pt idx="15000">
                  <c:v>#N/A</c:v>
                </c:pt>
                <c:pt idx="15001">
                  <c:v>#N/A</c:v>
                </c:pt>
                <c:pt idx="15002">
                  <c:v>#N/A</c:v>
                </c:pt>
                <c:pt idx="15003">
                  <c:v>#N/A</c:v>
                </c:pt>
                <c:pt idx="15004">
                  <c:v>#N/A</c:v>
                </c:pt>
                <c:pt idx="15005">
                  <c:v>2.0359606407600001E-2</c:v>
                </c:pt>
                <c:pt idx="15006">
                  <c:v>2.0359606407600001E-2</c:v>
                </c:pt>
                <c:pt idx="15007">
                  <c:v>2.0359606407600001E-2</c:v>
                </c:pt>
                <c:pt idx="15008">
                  <c:v>2.0359606407600001E-2</c:v>
                </c:pt>
                <c:pt idx="15009">
                  <c:v>2.0359606407600001E-2</c:v>
                </c:pt>
                <c:pt idx="15010">
                  <c:v>#N/A</c:v>
                </c:pt>
                <c:pt idx="15011">
                  <c:v>#N/A</c:v>
                </c:pt>
                <c:pt idx="15012">
                  <c:v>#N/A</c:v>
                </c:pt>
                <c:pt idx="15013">
                  <c:v>#N/A</c:v>
                </c:pt>
                <c:pt idx="15014">
                  <c:v>#N/A</c:v>
                </c:pt>
                <c:pt idx="15015">
                  <c:v>2.0359606407600001E-2</c:v>
                </c:pt>
                <c:pt idx="15016">
                  <c:v>2.0359606407600001E-2</c:v>
                </c:pt>
                <c:pt idx="15017">
                  <c:v>2.0359606407600001E-2</c:v>
                </c:pt>
                <c:pt idx="15018">
                  <c:v>2.0359606407600001E-2</c:v>
                </c:pt>
                <c:pt idx="15019">
                  <c:v>2.0359606407600001E-2</c:v>
                </c:pt>
                <c:pt idx="15020">
                  <c:v>#N/A</c:v>
                </c:pt>
                <c:pt idx="15021">
                  <c:v>#N/A</c:v>
                </c:pt>
                <c:pt idx="15022">
                  <c:v>#N/A</c:v>
                </c:pt>
                <c:pt idx="15023">
                  <c:v>#N/A</c:v>
                </c:pt>
                <c:pt idx="15024">
                  <c:v>#N/A</c:v>
                </c:pt>
                <c:pt idx="15025">
                  <c:v>2.0359606407600001E-2</c:v>
                </c:pt>
                <c:pt idx="15026">
                  <c:v>2.0359606407600001E-2</c:v>
                </c:pt>
                <c:pt idx="15027">
                  <c:v>2.0359606407600001E-2</c:v>
                </c:pt>
                <c:pt idx="15028">
                  <c:v>2.0359606407600001E-2</c:v>
                </c:pt>
                <c:pt idx="15029">
                  <c:v>2.0359606407600001E-2</c:v>
                </c:pt>
                <c:pt idx="15030">
                  <c:v>#N/A</c:v>
                </c:pt>
                <c:pt idx="15031">
                  <c:v>#N/A</c:v>
                </c:pt>
                <c:pt idx="15032">
                  <c:v>#N/A</c:v>
                </c:pt>
                <c:pt idx="15033">
                  <c:v>#N/A</c:v>
                </c:pt>
                <c:pt idx="15034">
                  <c:v>#N/A</c:v>
                </c:pt>
                <c:pt idx="15035">
                  <c:v>2.0359606407600001E-2</c:v>
                </c:pt>
                <c:pt idx="15036">
                  <c:v>2.0359606407600001E-2</c:v>
                </c:pt>
                <c:pt idx="15037">
                  <c:v>2.0359606407600001E-2</c:v>
                </c:pt>
                <c:pt idx="15038">
                  <c:v>2.0359606407600001E-2</c:v>
                </c:pt>
                <c:pt idx="15039">
                  <c:v>#N/A</c:v>
                </c:pt>
                <c:pt idx="15040">
                  <c:v>#N/A</c:v>
                </c:pt>
                <c:pt idx="15041">
                  <c:v>#N/A</c:v>
                </c:pt>
                <c:pt idx="15042">
                  <c:v>#N/A</c:v>
                </c:pt>
                <c:pt idx="15043">
                  <c:v>2.0359606407600001E-2</c:v>
                </c:pt>
                <c:pt idx="15044">
                  <c:v>2.0359606407600001E-2</c:v>
                </c:pt>
                <c:pt idx="15045">
                  <c:v>2.0359606407600001E-2</c:v>
                </c:pt>
                <c:pt idx="15046">
                  <c:v>2.0359606407600001E-2</c:v>
                </c:pt>
                <c:pt idx="15047">
                  <c:v>2.0359606407600001E-2</c:v>
                </c:pt>
                <c:pt idx="15048">
                  <c:v>#N/A</c:v>
                </c:pt>
                <c:pt idx="15049">
                  <c:v>#N/A</c:v>
                </c:pt>
                <c:pt idx="15050">
                  <c:v>#N/A</c:v>
                </c:pt>
                <c:pt idx="15051">
                  <c:v>#N/A</c:v>
                </c:pt>
                <c:pt idx="15052">
                  <c:v>#N/A</c:v>
                </c:pt>
                <c:pt idx="15053">
                  <c:v>#N/A</c:v>
                </c:pt>
                <c:pt idx="15054">
                  <c:v>2.0359606407600001E-2</c:v>
                </c:pt>
                <c:pt idx="15055">
                  <c:v>2.0359606407600001E-2</c:v>
                </c:pt>
                <c:pt idx="15056">
                  <c:v>2.0359606407600001E-2</c:v>
                </c:pt>
                <c:pt idx="15057">
                  <c:v>2.0359606407600001E-2</c:v>
                </c:pt>
                <c:pt idx="15058">
                  <c:v>2.0359606407600001E-2</c:v>
                </c:pt>
                <c:pt idx="15059">
                  <c:v>2.0359606407600001E-2</c:v>
                </c:pt>
                <c:pt idx="15060">
                  <c:v>#N/A</c:v>
                </c:pt>
                <c:pt idx="15061">
                  <c:v>#N/A</c:v>
                </c:pt>
                <c:pt idx="15062">
                  <c:v>#N/A</c:v>
                </c:pt>
                <c:pt idx="15063">
                  <c:v>#N/A</c:v>
                </c:pt>
                <c:pt idx="15064">
                  <c:v>#N/A</c:v>
                </c:pt>
                <c:pt idx="15065">
                  <c:v>2.0359606407600001E-2</c:v>
                </c:pt>
                <c:pt idx="15066">
                  <c:v>2.0359606407600001E-2</c:v>
                </c:pt>
                <c:pt idx="15067">
                  <c:v>2.0359606407600001E-2</c:v>
                </c:pt>
                <c:pt idx="15068">
                  <c:v>#N/A</c:v>
                </c:pt>
                <c:pt idx="15069">
                  <c:v>#N/A</c:v>
                </c:pt>
                <c:pt idx="15070">
                  <c:v>#N/A</c:v>
                </c:pt>
                <c:pt idx="15071">
                  <c:v>#N/A</c:v>
                </c:pt>
                <c:pt idx="15072">
                  <c:v>2.0359606407600001E-2</c:v>
                </c:pt>
                <c:pt idx="15073">
                  <c:v>2.0359606407600001E-2</c:v>
                </c:pt>
                <c:pt idx="15074">
                  <c:v>2.0359606407600001E-2</c:v>
                </c:pt>
                <c:pt idx="15075">
                  <c:v>2.0359606407600001E-2</c:v>
                </c:pt>
                <c:pt idx="15076">
                  <c:v>2.0359606407600001E-2</c:v>
                </c:pt>
                <c:pt idx="15077">
                  <c:v>2.0359606407600001E-2</c:v>
                </c:pt>
                <c:pt idx="15078">
                  <c:v>#N/A</c:v>
                </c:pt>
                <c:pt idx="15079">
                  <c:v>#N/A</c:v>
                </c:pt>
                <c:pt idx="15080">
                  <c:v>#N/A</c:v>
                </c:pt>
                <c:pt idx="15081">
                  <c:v>#N/A</c:v>
                </c:pt>
                <c:pt idx="15082">
                  <c:v>#N/A</c:v>
                </c:pt>
                <c:pt idx="15083">
                  <c:v>#N/A</c:v>
                </c:pt>
                <c:pt idx="15084">
                  <c:v>2.0359606407600001E-2</c:v>
                </c:pt>
                <c:pt idx="15085">
                  <c:v>2.0359606407600001E-2</c:v>
                </c:pt>
                <c:pt idx="15086">
                  <c:v>2.0359606407600001E-2</c:v>
                </c:pt>
                <c:pt idx="15087">
                  <c:v>2.0359606407600001E-2</c:v>
                </c:pt>
                <c:pt idx="15088">
                  <c:v>2.0359606407600001E-2</c:v>
                </c:pt>
                <c:pt idx="15089">
                  <c:v>#N/A</c:v>
                </c:pt>
                <c:pt idx="15090">
                  <c:v>#N/A</c:v>
                </c:pt>
                <c:pt idx="15091">
                  <c:v>#N/A</c:v>
                </c:pt>
                <c:pt idx="15092">
                  <c:v>#N/A</c:v>
                </c:pt>
                <c:pt idx="15093">
                  <c:v>2.0359606407600001E-2</c:v>
                </c:pt>
                <c:pt idx="15094">
                  <c:v>2.0359606407600001E-2</c:v>
                </c:pt>
                <c:pt idx="15095">
                  <c:v>2.0359606407600001E-2</c:v>
                </c:pt>
                <c:pt idx="15096">
                  <c:v>2.0359606407600001E-2</c:v>
                </c:pt>
                <c:pt idx="15097">
                  <c:v>2.0359606407600001E-2</c:v>
                </c:pt>
                <c:pt idx="15098">
                  <c:v>#N/A</c:v>
                </c:pt>
                <c:pt idx="15099">
                  <c:v>#N/A</c:v>
                </c:pt>
                <c:pt idx="15100">
                  <c:v>#N/A</c:v>
                </c:pt>
                <c:pt idx="15101">
                  <c:v>#N/A</c:v>
                </c:pt>
                <c:pt idx="15102">
                  <c:v>#N/A</c:v>
                </c:pt>
                <c:pt idx="15103">
                  <c:v>2.0359606407600001E-2</c:v>
                </c:pt>
                <c:pt idx="15104">
                  <c:v>2.0359606407600001E-2</c:v>
                </c:pt>
                <c:pt idx="15105">
                  <c:v>2.0359606407600001E-2</c:v>
                </c:pt>
                <c:pt idx="15106">
                  <c:v>2.0359606407600001E-2</c:v>
                </c:pt>
                <c:pt idx="15107">
                  <c:v>2.0359606407600001E-2</c:v>
                </c:pt>
                <c:pt idx="15108">
                  <c:v>2.0359606407600001E-2</c:v>
                </c:pt>
                <c:pt idx="15109">
                  <c:v>#N/A</c:v>
                </c:pt>
                <c:pt idx="15110">
                  <c:v>#N/A</c:v>
                </c:pt>
                <c:pt idx="15111">
                  <c:v>#N/A</c:v>
                </c:pt>
                <c:pt idx="15112">
                  <c:v>2.0359606407600001E-2</c:v>
                </c:pt>
                <c:pt idx="15113">
                  <c:v>2.0359606407600001E-2</c:v>
                </c:pt>
                <c:pt idx="15114">
                  <c:v>2.0359606407600001E-2</c:v>
                </c:pt>
                <c:pt idx="15115">
                  <c:v>#N/A</c:v>
                </c:pt>
                <c:pt idx="15116">
                  <c:v>#N/A</c:v>
                </c:pt>
                <c:pt idx="15117">
                  <c:v>#N/A</c:v>
                </c:pt>
                <c:pt idx="15118">
                  <c:v>#N/A</c:v>
                </c:pt>
                <c:pt idx="15119">
                  <c:v>2.0359606407600001E-2</c:v>
                </c:pt>
                <c:pt idx="15120">
                  <c:v>2.0359606407600001E-2</c:v>
                </c:pt>
                <c:pt idx="15121">
                  <c:v>2.0359606407600001E-2</c:v>
                </c:pt>
                <c:pt idx="15122">
                  <c:v>2.0359606407600001E-2</c:v>
                </c:pt>
                <c:pt idx="15123">
                  <c:v>2.0359606407600001E-2</c:v>
                </c:pt>
                <c:pt idx="15124">
                  <c:v>#N/A</c:v>
                </c:pt>
                <c:pt idx="15125">
                  <c:v>#N/A</c:v>
                </c:pt>
                <c:pt idx="15126">
                  <c:v>#N/A</c:v>
                </c:pt>
                <c:pt idx="15127">
                  <c:v>#N/A</c:v>
                </c:pt>
                <c:pt idx="15128">
                  <c:v>#N/A</c:v>
                </c:pt>
                <c:pt idx="15129">
                  <c:v>2.0359606407600001E-2</c:v>
                </c:pt>
                <c:pt idx="15130">
                  <c:v>2.0359606407600001E-2</c:v>
                </c:pt>
                <c:pt idx="15131">
                  <c:v>2.0359606407600001E-2</c:v>
                </c:pt>
                <c:pt idx="15132">
                  <c:v>2.0359606407600001E-2</c:v>
                </c:pt>
                <c:pt idx="15133">
                  <c:v>2.0359606407600001E-2</c:v>
                </c:pt>
                <c:pt idx="15134">
                  <c:v>2.0359606407600001E-2</c:v>
                </c:pt>
                <c:pt idx="15135">
                  <c:v>#N/A</c:v>
                </c:pt>
                <c:pt idx="15136">
                  <c:v>#N/A</c:v>
                </c:pt>
                <c:pt idx="15137">
                  <c:v>#N/A</c:v>
                </c:pt>
                <c:pt idx="15138">
                  <c:v>#N/A</c:v>
                </c:pt>
                <c:pt idx="15139">
                  <c:v>2.0359606407600001E-2</c:v>
                </c:pt>
                <c:pt idx="15140">
                  <c:v>2.0359606407600001E-2</c:v>
                </c:pt>
                <c:pt idx="15141">
                  <c:v>2.0359606407600001E-2</c:v>
                </c:pt>
                <c:pt idx="15142">
                  <c:v>2.0359606407600001E-2</c:v>
                </c:pt>
                <c:pt idx="15143">
                  <c:v>2.0359606407600001E-2</c:v>
                </c:pt>
                <c:pt idx="15144">
                  <c:v>#N/A</c:v>
                </c:pt>
                <c:pt idx="15145">
                  <c:v>#N/A</c:v>
                </c:pt>
                <c:pt idx="15146">
                  <c:v>#N/A</c:v>
                </c:pt>
                <c:pt idx="15147">
                  <c:v>#N/A</c:v>
                </c:pt>
                <c:pt idx="15148">
                  <c:v>#N/A</c:v>
                </c:pt>
                <c:pt idx="15149">
                  <c:v>2.0359606407600001E-2</c:v>
                </c:pt>
                <c:pt idx="15150">
                  <c:v>2.0359606407600001E-2</c:v>
                </c:pt>
                <c:pt idx="15151">
                  <c:v>2.0359606407600001E-2</c:v>
                </c:pt>
                <c:pt idx="15152">
                  <c:v>2.0359606407600001E-2</c:v>
                </c:pt>
                <c:pt idx="15153">
                  <c:v>2.0359606407600001E-2</c:v>
                </c:pt>
                <c:pt idx="15154">
                  <c:v>2.0359606407600001E-2</c:v>
                </c:pt>
                <c:pt idx="15155">
                  <c:v>2.0359606407600001E-2</c:v>
                </c:pt>
                <c:pt idx="15156">
                  <c:v>#N/A</c:v>
                </c:pt>
                <c:pt idx="15157">
                  <c:v>#N/A</c:v>
                </c:pt>
                <c:pt idx="15158">
                  <c:v>#N/A</c:v>
                </c:pt>
                <c:pt idx="15159">
                  <c:v>2.0359606407600001E-2</c:v>
                </c:pt>
                <c:pt idx="15160">
                  <c:v>2.0359606407600001E-2</c:v>
                </c:pt>
                <c:pt idx="15161">
                  <c:v>2.0359606407600001E-2</c:v>
                </c:pt>
                <c:pt idx="15162">
                  <c:v>#N/A</c:v>
                </c:pt>
                <c:pt idx="15163">
                  <c:v>#N/A</c:v>
                </c:pt>
                <c:pt idx="15164">
                  <c:v>#N/A</c:v>
                </c:pt>
                <c:pt idx="15165">
                  <c:v>#N/A</c:v>
                </c:pt>
                <c:pt idx="15166">
                  <c:v>#N/A</c:v>
                </c:pt>
                <c:pt idx="15167">
                  <c:v>2.0359606407600001E-2</c:v>
                </c:pt>
                <c:pt idx="15168">
                  <c:v>2.0359606407600001E-2</c:v>
                </c:pt>
                <c:pt idx="15169">
                  <c:v>2.0359606407600001E-2</c:v>
                </c:pt>
                <c:pt idx="15170">
                  <c:v>2.0359606407600001E-2</c:v>
                </c:pt>
                <c:pt idx="15171">
                  <c:v>2.0359606407600001E-2</c:v>
                </c:pt>
                <c:pt idx="15172">
                  <c:v>2.0359606407600001E-2</c:v>
                </c:pt>
                <c:pt idx="15173">
                  <c:v>2.0359606407600001E-2</c:v>
                </c:pt>
                <c:pt idx="15174">
                  <c:v>#N/A</c:v>
                </c:pt>
                <c:pt idx="15175">
                  <c:v>#N/A</c:v>
                </c:pt>
                <c:pt idx="15176">
                  <c:v>#N/A</c:v>
                </c:pt>
                <c:pt idx="15177">
                  <c:v>#N/A</c:v>
                </c:pt>
                <c:pt idx="15178">
                  <c:v>#N/A</c:v>
                </c:pt>
                <c:pt idx="15179">
                  <c:v>2.0359606407600001E-2</c:v>
                </c:pt>
                <c:pt idx="15180">
                  <c:v>2.0359606407600001E-2</c:v>
                </c:pt>
                <c:pt idx="15181">
                  <c:v>2.0359606407600001E-2</c:v>
                </c:pt>
                <c:pt idx="15182">
                  <c:v>2.0359606407600001E-2</c:v>
                </c:pt>
                <c:pt idx="15183">
                  <c:v>#N/A</c:v>
                </c:pt>
                <c:pt idx="15184">
                  <c:v>#N/A</c:v>
                </c:pt>
                <c:pt idx="15185">
                  <c:v>#N/A</c:v>
                </c:pt>
                <c:pt idx="15186">
                  <c:v>#N/A</c:v>
                </c:pt>
                <c:pt idx="15187">
                  <c:v>#N/A</c:v>
                </c:pt>
                <c:pt idx="15188">
                  <c:v>#N/A</c:v>
                </c:pt>
                <c:pt idx="15189">
                  <c:v>2.0359606407600001E-2</c:v>
                </c:pt>
                <c:pt idx="15190">
                  <c:v>2.0359606407600001E-2</c:v>
                </c:pt>
                <c:pt idx="15191">
                  <c:v>2.0359606407600001E-2</c:v>
                </c:pt>
                <c:pt idx="15192">
                  <c:v>2.0359606407600001E-2</c:v>
                </c:pt>
                <c:pt idx="15193">
                  <c:v>2.0359606407600001E-2</c:v>
                </c:pt>
                <c:pt idx="15194">
                  <c:v>#N/A</c:v>
                </c:pt>
                <c:pt idx="15195">
                  <c:v>#N/A</c:v>
                </c:pt>
                <c:pt idx="15196">
                  <c:v>#N/A</c:v>
                </c:pt>
                <c:pt idx="15197">
                  <c:v>#N/A</c:v>
                </c:pt>
                <c:pt idx="15198">
                  <c:v>#N/A</c:v>
                </c:pt>
                <c:pt idx="15199">
                  <c:v>#N/A</c:v>
                </c:pt>
                <c:pt idx="15200">
                  <c:v>#N/A</c:v>
                </c:pt>
                <c:pt idx="15201">
                  <c:v>2.0359606407600001E-2</c:v>
                </c:pt>
                <c:pt idx="15202">
                  <c:v>2.0359606407600001E-2</c:v>
                </c:pt>
                <c:pt idx="15203">
                  <c:v>2.0359606407600001E-2</c:v>
                </c:pt>
                <c:pt idx="15204">
                  <c:v>2.0359606407600001E-2</c:v>
                </c:pt>
                <c:pt idx="15205">
                  <c:v>2.0359606407600001E-2</c:v>
                </c:pt>
                <c:pt idx="15206">
                  <c:v>#N/A</c:v>
                </c:pt>
                <c:pt idx="15207">
                  <c:v>#N/A</c:v>
                </c:pt>
                <c:pt idx="15208">
                  <c:v>#N/A</c:v>
                </c:pt>
                <c:pt idx="15209">
                  <c:v>#N/A</c:v>
                </c:pt>
                <c:pt idx="15210">
                  <c:v>#N/A</c:v>
                </c:pt>
                <c:pt idx="15211">
                  <c:v>2.0359606407600001E-2</c:v>
                </c:pt>
                <c:pt idx="15212">
                  <c:v>2.0359606407600001E-2</c:v>
                </c:pt>
                <c:pt idx="15213">
                  <c:v>2.0359606407600001E-2</c:v>
                </c:pt>
                <c:pt idx="15214">
                  <c:v>2.0359606407600001E-2</c:v>
                </c:pt>
                <c:pt idx="15215">
                  <c:v>#N/A</c:v>
                </c:pt>
                <c:pt idx="15216">
                  <c:v>#N/A</c:v>
                </c:pt>
                <c:pt idx="15217">
                  <c:v>#N/A</c:v>
                </c:pt>
                <c:pt idx="15218">
                  <c:v>#N/A</c:v>
                </c:pt>
                <c:pt idx="15219">
                  <c:v>#N/A</c:v>
                </c:pt>
                <c:pt idx="15220">
                  <c:v>2.0359606407600001E-2</c:v>
                </c:pt>
                <c:pt idx="15221">
                  <c:v>2.0359606407600001E-2</c:v>
                </c:pt>
                <c:pt idx="15222">
                  <c:v>2.0359606407600001E-2</c:v>
                </c:pt>
                <c:pt idx="15223">
                  <c:v>2.0359606407600001E-2</c:v>
                </c:pt>
                <c:pt idx="15224">
                  <c:v>#N/A</c:v>
                </c:pt>
                <c:pt idx="15225">
                  <c:v>#N/A</c:v>
                </c:pt>
                <c:pt idx="15226">
                  <c:v>#N/A</c:v>
                </c:pt>
                <c:pt idx="15227">
                  <c:v>#N/A</c:v>
                </c:pt>
                <c:pt idx="15228">
                  <c:v>#N/A</c:v>
                </c:pt>
                <c:pt idx="15229">
                  <c:v>#N/A</c:v>
                </c:pt>
                <c:pt idx="15230">
                  <c:v>2.0359606407600001E-2</c:v>
                </c:pt>
                <c:pt idx="15231">
                  <c:v>2.0359606407600001E-2</c:v>
                </c:pt>
                <c:pt idx="15232">
                  <c:v>2.0359606407600001E-2</c:v>
                </c:pt>
                <c:pt idx="15233">
                  <c:v>2.0359606407600001E-2</c:v>
                </c:pt>
                <c:pt idx="15234">
                  <c:v>#N/A</c:v>
                </c:pt>
                <c:pt idx="15235">
                  <c:v>#N/A</c:v>
                </c:pt>
                <c:pt idx="15236">
                  <c:v>#N/A</c:v>
                </c:pt>
                <c:pt idx="15237">
                  <c:v>#N/A</c:v>
                </c:pt>
                <c:pt idx="15238">
                  <c:v>#N/A</c:v>
                </c:pt>
                <c:pt idx="15239">
                  <c:v>2.0359606407600001E-2</c:v>
                </c:pt>
                <c:pt idx="15240">
                  <c:v>2.0359606407600001E-2</c:v>
                </c:pt>
                <c:pt idx="15241">
                  <c:v>2.0359606407600001E-2</c:v>
                </c:pt>
                <c:pt idx="15242">
                  <c:v>2.0359606407600001E-2</c:v>
                </c:pt>
                <c:pt idx="15243">
                  <c:v>2.0359606407600001E-2</c:v>
                </c:pt>
                <c:pt idx="15244">
                  <c:v>#N/A</c:v>
                </c:pt>
                <c:pt idx="15245">
                  <c:v>#N/A</c:v>
                </c:pt>
                <c:pt idx="15246">
                  <c:v>#N/A</c:v>
                </c:pt>
                <c:pt idx="15247">
                  <c:v>#N/A</c:v>
                </c:pt>
                <c:pt idx="15248">
                  <c:v>#N/A</c:v>
                </c:pt>
                <c:pt idx="15249">
                  <c:v>2.0359606407600001E-2</c:v>
                </c:pt>
                <c:pt idx="15250">
                  <c:v>2.0359606407600001E-2</c:v>
                </c:pt>
                <c:pt idx="15251">
                  <c:v>2.0359606407600001E-2</c:v>
                </c:pt>
                <c:pt idx="15252">
                  <c:v>2.0359606407600001E-2</c:v>
                </c:pt>
                <c:pt idx="15253">
                  <c:v>#N/A</c:v>
                </c:pt>
                <c:pt idx="15254">
                  <c:v>#N/A</c:v>
                </c:pt>
                <c:pt idx="15255">
                  <c:v>#N/A</c:v>
                </c:pt>
                <c:pt idx="15256">
                  <c:v>#N/A</c:v>
                </c:pt>
                <c:pt idx="15257">
                  <c:v>#N/A</c:v>
                </c:pt>
                <c:pt idx="15258">
                  <c:v>#N/A</c:v>
                </c:pt>
                <c:pt idx="15259">
                  <c:v>2.0359606407600001E-2</c:v>
                </c:pt>
                <c:pt idx="15260">
                  <c:v>2.0359606407600001E-2</c:v>
                </c:pt>
                <c:pt idx="15261">
                  <c:v>2.0359606407600001E-2</c:v>
                </c:pt>
                <c:pt idx="15262">
                  <c:v>2.0359606407600001E-2</c:v>
                </c:pt>
                <c:pt idx="15263">
                  <c:v>2.0359606407600001E-2</c:v>
                </c:pt>
                <c:pt idx="15264">
                  <c:v>#N/A</c:v>
                </c:pt>
                <c:pt idx="15265">
                  <c:v>#N/A</c:v>
                </c:pt>
                <c:pt idx="15266">
                  <c:v>#N/A</c:v>
                </c:pt>
                <c:pt idx="15267">
                  <c:v>#N/A</c:v>
                </c:pt>
                <c:pt idx="15268">
                  <c:v>#N/A</c:v>
                </c:pt>
                <c:pt idx="15269">
                  <c:v>2.0359606407600001E-2</c:v>
                </c:pt>
                <c:pt idx="15270">
                  <c:v>2.0359606407600001E-2</c:v>
                </c:pt>
                <c:pt idx="15271">
                  <c:v>2.0359606407600001E-2</c:v>
                </c:pt>
                <c:pt idx="15272">
                  <c:v>2.0359606407600001E-2</c:v>
                </c:pt>
                <c:pt idx="15273">
                  <c:v>2.0359606407600001E-2</c:v>
                </c:pt>
                <c:pt idx="15274">
                  <c:v>#N/A</c:v>
                </c:pt>
                <c:pt idx="15275">
                  <c:v>#N/A</c:v>
                </c:pt>
                <c:pt idx="15276">
                  <c:v>#N/A</c:v>
                </c:pt>
                <c:pt idx="15277">
                  <c:v>#N/A</c:v>
                </c:pt>
                <c:pt idx="15278">
                  <c:v>2.0359606407600001E-2</c:v>
                </c:pt>
                <c:pt idx="15279">
                  <c:v>2.0359606407600001E-2</c:v>
                </c:pt>
                <c:pt idx="15280">
                  <c:v>2.0359606407600001E-2</c:v>
                </c:pt>
                <c:pt idx="15281">
                  <c:v>2.0359606407600001E-2</c:v>
                </c:pt>
                <c:pt idx="15282">
                  <c:v>2.0359606407600001E-2</c:v>
                </c:pt>
                <c:pt idx="15283">
                  <c:v>2.0359606407600001E-2</c:v>
                </c:pt>
                <c:pt idx="15284">
                  <c:v>#N/A</c:v>
                </c:pt>
                <c:pt idx="15285">
                  <c:v>#N/A</c:v>
                </c:pt>
                <c:pt idx="15286">
                  <c:v>#N/A</c:v>
                </c:pt>
                <c:pt idx="15287">
                  <c:v>#N/A</c:v>
                </c:pt>
                <c:pt idx="15288">
                  <c:v>2.0359606407600001E-2</c:v>
                </c:pt>
                <c:pt idx="15289">
                  <c:v>2.0359606407600001E-2</c:v>
                </c:pt>
                <c:pt idx="15290">
                  <c:v>2.0359606407600001E-2</c:v>
                </c:pt>
                <c:pt idx="15291">
                  <c:v>2.0359606407600001E-2</c:v>
                </c:pt>
                <c:pt idx="15292">
                  <c:v>2.0359606407600001E-2</c:v>
                </c:pt>
                <c:pt idx="15293">
                  <c:v>2.0359606407600001E-2</c:v>
                </c:pt>
                <c:pt idx="15294">
                  <c:v>#N/A</c:v>
                </c:pt>
                <c:pt idx="15295">
                  <c:v>#N/A</c:v>
                </c:pt>
                <c:pt idx="15296">
                  <c:v>#N/A</c:v>
                </c:pt>
                <c:pt idx="15297">
                  <c:v>#N/A</c:v>
                </c:pt>
                <c:pt idx="15298">
                  <c:v>#N/A</c:v>
                </c:pt>
                <c:pt idx="15299">
                  <c:v>2.0359606407600001E-2</c:v>
                </c:pt>
                <c:pt idx="15300">
                  <c:v>2.0359606407600001E-2</c:v>
                </c:pt>
                <c:pt idx="15301">
                  <c:v>2.0359606407600001E-2</c:v>
                </c:pt>
                <c:pt idx="15302">
                  <c:v>2.0359606407600001E-2</c:v>
                </c:pt>
                <c:pt idx="15303">
                  <c:v>#N/A</c:v>
                </c:pt>
                <c:pt idx="15304">
                  <c:v>#N/A</c:v>
                </c:pt>
                <c:pt idx="15305">
                  <c:v>#N/A</c:v>
                </c:pt>
                <c:pt idx="15306">
                  <c:v>#N/A</c:v>
                </c:pt>
                <c:pt idx="15307">
                  <c:v>#N/A</c:v>
                </c:pt>
                <c:pt idx="15308">
                  <c:v>#N/A</c:v>
                </c:pt>
                <c:pt idx="15309">
                  <c:v>2.0359606407600001E-2</c:v>
                </c:pt>
                <c:pt idx="15310">
                  <c:v>2.0359606407600001E-2</c:v>
                </c:pt>
                <c:pt idx="15311">
                  <c:v>2.0359606407600001E-2</c:v>
                </c:pt>
                <c:pt idx="15312">
                  <c:v>2.0359606407600001E-2</c:v>
                </c:pt>
                <c:pt idx="15313">
                  <c:v>2.0359606407600001E-2</c:v>
                </c:pt>
                <c:pt idx="15314">
                  <c:v>#N/A</c:v>
                </c:pt>
                <c:pt idx="15315">
                  <c:v>#N/A</c:v>
                </c:pt>
                <c:pt idx="15316">
                  <c:v>2.0359606407600001E-2</c:v>
                </c:pt>
                <c:pt idx="15317">
                  <c:v>2.0359606407600001E-2</c:v>
                </c:pt>
                <c:pt idx="15318">
                  <c:v>2.0359606407600001E-2</c:v>
                </c:pt>
                <c:pt idx="15319">
                  <c:v>2.0359606407600001E-2</c:v>
                </c:pt>
                <c:pt idx="15320">
                  <c:v>2.0359606407600001E-2</c:v>
                </c:pt>
                <c:pt idx="15321">
                  <c:v>2.0359606407600001E-2</c:v>
                </c:pt>
                <c:pt idx="15322">
                  <c:v>#N/A</c:v>
                </c:pt>
                <c:pt idx="15323">
                  <c:v>#N/A</c:v>
                </c:pt>
                <c:pt idx="15324">
                  <c:v>#N/A</c:v>
                </c:pt>
                <c:pt idx="15325">
                  <c:v>#N/A</c:v>
                </c:pt>
                <c:pt idx="15326">
                  <c:v>#N/A</c:v>
                </c:pt>
                <c:pt idx="15327">
                  <c:v>2.0359606407600001E-2</c:v>
                </c:pt>
                <c:pt idx="15328">
                  <c:v>2.0359606407600001E-2</c:v>
                </c:pt>
                <c:pt idx="15329">
                  <c:v>2.0359606407600001E-2</c:v>
                </c:pt>
                <c:pt idx="15330">
                  <c:v>2.0359606407600001E-2</c:v>
                </c:pt>
                <c:pt idx="15331">
                  <c:v>2.0359606407600001E-2</c:v>
                </c:pt>
                <c:pt idx="15332">
                  <c:v>2.0359606407600001E-2</c:v>
                </c:pt>
                <c:pt idx="15333">
                  <c:v>#N/A</c:v>
                </c:pt>
                <c:pt idx="15334">
                  <c:v>#N/A</c:v>
                </c:pt>
                <c:pt idx="15335">
                  <c:v>#N/A</c:v>
                </c:pt>
                <c:pt idx="15336">
                  <c:v>#N/A</c:v>
                </c:pt>
                <c:pt idx="15337">
                  <c:v>#N/A</c:v>
                </c:pt>
                <c:pt idx="15338">
                  <c:v>2.0359606407600001E-2</c:v>
                </c:pt>
                <c:pt idx="15339">
                  <c:v>2.0359606407600001E-2</c:v>
                </c:pt>
                <c:pt idx="15340">
                  <c:v>2.0359606407600001E-2</c:v>
                </c:pt>
                <c:pt idx="15341">
                  <c:v>2.0359606407600001E-2</c:v>
                </c:pt>
                <c:pt idx="15342">
                  <c:v>#N/A</c:v>
                </c:pt>
                <c:pt idx="15343">
                  <c:v>#N/A</c:v>
                </c:pt>
                <c:pt idx="15344">
                  <c:v>#N/A</c:v>
                </c:pt>
                <c:pt idx="15345">
                  <c:v>#N/A</c:v>
                </c:pt>
                <c:pt idx="15346">
                  <c:v>2.0359606407600001E-2</c:v>
                </c:pt>
                <c:pt idx="15347">
                  <c:v>2.0359606407600001E-2</c:v>
                </c:pt>
                <c:pt idx="15348">
                  <c:v>2.0359606407600001E-2</c:v>
                </c:pt>
                <c:pt idx="15349">
                  <c:v>2.0359606407600001E-2</c:v>
                </c:pt>
                <c:pt idx="15350">
                  <c:v>2.0359606407600001E-2</c:v>
                </c:pt>
                <c:pt idx="15351">
                  <c:v>2.0359606407600001E-2</c:v>
                </c:pt>
                <c:pt idx="15352">
                  <c:v>2.0359606407600001E-2</c:v>
                </c:pt>
                <c:pt idx="15353">
                  <c:v>#N/A</c:v>
                </c:pt>
                <c:pt idx="15354">
                  <c:v>#N/A</c:v>
                </c:pt>
                <c:pt idx="15355">
                  <c:v>#N/A</c:v>
                </c:pt>
                <c:pt idx="15356">
                  <c:v>#N/A</c:v>
                </c:pt>
                <c:pt idx="15357">
                  <c:v>#N/A</c:v>
                </c:pt>
                <c:pt idx="15358">
                  <c:v>2.0359606407600001E-2</c:v>
                </c:pt>
                <c:pt idx="15359">
                  <c:v>2.0359606407600001E-2</c:v>
                </c:pt>
                <c:pt idx="15360">
                  <c:v>2.0359606407600001E-2</c:v>
                </c:pt>
                <c:pt idx="15361">
                  <c:v>2.0359606407600001E-2</c:v>
                </c:pt>
                <c:pt idx="15362">
                  <c:v>#N/A</c:v>
                </c:pt>
                <c:pt idx="15363">
                  <c:v>#N/A</c:v>
                </c:pt>
                <c:pt idx="15364">
                  <c:v>#N/A</c:v>
                </c:pt>
                <c:pt idx="15365">
                  <c:v>#N/A</c:v>
                </c:pt>
                <c:pt idx="15366">
                  <c:v>2.0359606407600001E-2</c:v>
                </c:pt>
                <c:pt idx="15367">
                  <c:v>2.0359606407600001E-2</c:v>
                </c:pt>
                <c:pt idx="15368">
                  <c:v>2.0359606407600001E-2</c:v>
                </c:pt>
                <c:pt idx="15369">
                  <c:v>2.0359606407600001E-2</c:v>
                </c:pt>
                <c:pt idx="15370">
                  <c:v>2.0359606407600001E-2</c:v>
                </c:pt>
                <c:pt idx="15371">
                  <c:v>#N/A</c:v>
                </c:pt>
                <c:pt idx="15372">
                  <c:v>#N/A</c:v>
                </c:pt>
                <c:pt idx="15373">
                  <c:v>#N/A</c:v>
                </c:pt>
                <c:pt idx="15374">
                  <c:v>#N/A</c:v>
                </c:pt>
                <c:pt idx="15375">
                  <c:v>#N/A</c:v>
                </c:pt>
                <c:pt idx="15376">
                  <c:v>#N/A</c:v>
                </c:pt>
                <c:pt idx="15377">
                  <c:v>2.0359606407600001E-2</c:v>
                </c:pt>
                <c:pt idx="15378">
                  <c:v>2.0359606407600001E-2</c:v>
                </c:pt>
                <c:pt idx="15379">
                  <c:v>2.0359606407600001E-2</c:v>
                </c:pt>
                <c:pt idx="15380">
                  <c:v>2.0359606407600001E-2</c:v>
                </c:pt>
                <c:pt idx="15381">
                  <c:v>2.0359606407600001E-2</c:v>
                </c:pt>
                <c:pt idx="15382">
                  <c:v>#N/A</c:v>
                </c:pt>
                <c:pt idx="15383">
                  <c:v>#N/A</c:v>
                </c:pt>
                <c:pt idx="15384">
                  <c:v>#N/A</c:v>
                </c:pt>
                <c:pt idx="15385">
                  <c:v>#N/A</c:v>
                </c:pt>
                <c:pt idx="15386">
                  <c:v>#N/A</c:v>
                </c:pt>
                <c:pt idx="15387">
                  <c:v>2.0359606407600001E-2</c:v>
                </c:pt>
                <c:pt idx="15388">
                  <c:v>2.0359606407600001E-2</c:v>
                </c:pt>
                <c:pt idx="15389">
                  <c:v>2.0359606407600001E-2</c:v>
                </c:pt>
                <c:pt idx="15390">
                  <c:v>2.0359606407600001E-2</c:v>
                </c:pt>
                <c:pt idx="15391">
                  <c:v>2.0359606407600001E-2</c:v>
                </c:pt>
                <c:pt idx="15392">
                  <c:v>#N/A</c:v>
                </c:pt>
                <c:pt idx="15393">
                  <c:v>#N/A</c:v>
                </c:pt>
                <c:pt idx="15394">
                  <c:v>#N/A</c:v>
                </c:pt>
                <c:pt idx="15395">
                  <c:v>#N/A</c:v>
                </c:pt>
                <c:pt idx="15396">
                  <c:v>#N/A</c:v>
                </c:pt>
                <c:pt idx="15397">
                  <c:v>2.0359606407600001E-2</c:v>
                </c:pt>
                <c:pt idx="15398">
                  <c:v>2.0359606407600001E-2</c:v>
                </c:pt>
                <c:pt idx="15399">
                  <c:v>2.0359606407600001E-2</c:v>
                </c:pt>
                <c:pt idx="15400">
                  <c:v>2.0359606407600001E-2</c:v>
                </c:pt>
                <c:pt idx="15401">
                  <c:v>2.0359606407600001E-2</c:v>
                </c:pt>
                <c:pt idx="15402">
                  <c:v>2.0359606407600001E-2</c:v>
                </c:pt>
                <c:pt idx="15403">
                  <c:v>#N/A</c:v>
                </c:pt>
                <c:pt idx="15404">
                  <c:v>#N/A</c:v>
                </c:pt>
                <c:pt idx="15405">
                  <c:v>#N/A</c:v>
                </c:pt>
                <c:pt idx="15406">
                  <c:v>#N/A</c:v>
                </c:pt>
                <c:pt idx="15407">
                  <c:v>#N/A</c:v>
                </c:pt>
                <c:pt idx="15408">
                  <c:v>2.0359606407600001E-2</c:v>
                </c:pt>
                <c:pt idx="15409">
                  <c:v>2.0359606407600001E-2</c:v>
                </c:pt>
                <c:pt idx="15410">
                  <c:v>2.0359606407600001E-2</c:v>
                </c:pt>
                <c:pt idx="15411">
                  <c:v>2.0359606407600001E-2</c:v>
                </c:pt>
                <c:pt idx="15412">
                  <c:v>2.0359606407600001E-2</c:v>
                </c:pt>
                <c:pt idx="15413">
                  <c:v>#N/A</c:v>
                </c:pt>
                <c:pt idx="15414">
                  <c:v>#N/A</c:v>
                </c:pt>
                <c:pt idx="15415">
                  <c:v>#N/A</c:v>
                </c:pt>
                <c:pt idx="15416">
                  <c:v>2.0359606407600001E-2</c:v>
                </c:pt>
                <c:pt idx="15417">
                  <c:v>2.0359606407600001E-2</c:v>
                </c:pt>
                <c:pt idx="15418">
                  <c:v>2.0359606407600001E-2</c:v>
                </c:pt>
                <c:pt idx="15419">
                  <c:v>2.0359606407600001E-2</c:v>
                </c:pt>
                <c:pt idx="15420">
                  <c:v>2.0359606407600001E-2</c:v>
                </c:pt>
                <c:pt idx="15421">
                  <c:v>2.0359606407600001E-2</c:v>
                </c:pt>
                <c:pt idx="15422">
                  <c:v>2.0359606407600001E-2</c:v>
                </c:pt>
                <c:pt idx="15423">
                  <c:v>#N/A</c:v>
                </c:pt>
                <c:pt idx="15424">
                  <c:v>#N/A</c:v>
                </c:pt>
                <c:pt idx="15425">
                  <c:v>#N/A</c:v>
                </c:pt>
                <c:pt idx="15426">
                  <c:v>#N/A</c:v>
                </c:pt>
                <c:pt idx="15427">
                  <c:v>#N/A</c:v>
                </c:pt>
                <c:pt idx="15428">
                  <c:v>2.0359606407600001E-2</c:v>
                </c:pt>
                <c:pt idx="15429">
                  <c:v>2.0359606407600001E-2</c:v>
                </c:pt>
                <c:pt idx="15430">
                  <c:v>2.0359606407600001E-2</c:v>
                </c:pt>
                <c:pt idx="15431">
                  <c:v>#N/A</c:v>
                </c:pt>
                <c:pt idx="15432">
                  <c:v>#N/A</c:v>
                </c:pt>
                <c:pt idx="15433">
                  <c:v>#N/A</c:v>
                </c:pt>
                <c:pt idx="15434">
                  <c:v>#N/A</c:v>
                </c:pt>
                <c:pt idx="15435">
                  <c:v>#N/A</c:v>
                </c:pt>
                <c:pt idx="15436">
                  <c:v>2.0359606407600001E-2</c:v>
                </c:pt>
                <c:pt idx="15437">
                  <c:v>2.0359606407600001E-2</c:v>
                </c:pt>
                <c:pt idx="15438">
                  <c:v>2.0359606407600001E-2</c:v>
                </c:pt>
                <c:pt idx="15439">
                  <c:v>2.0359606407600001E-2</c:v>
                </c:pt>
                <c:pt idx="15440">
                  <c:v>2.0359606407600001E-2</c:v>
                </c:pt>
                <c:pt idx="15441">
                  <c:v>#N/A</c:v>
                </c:pt>
                <c:pt idx="15442">
                  <c:v>#N/A</c:v>
                </c:pt>
                <c:pt idx="15443">
                  <c:v>#N/A</c:v>
                </c:pt>
                <c:pt idx="15444">
                  <c:v>#N/A</c:v>
                </c:pt>
                <c:pt idx="15445">
                  <c:v>#N/A</c:v>
                </c:pt>
                <c:pt idx="15446">
                  <c:v>2.0359606407600001E-2</c:v>
                </c:pt>
                <c:pt idx="15447">
                  <c:v>2.0359606407600001E-2</c:v>
                </c:pt>
                <c:pt idx="15448">
                  <c:v>2.0359606407600001E-2</c:v>
                </c:pt>
                <c:pt idx="15449">
                  <c:v>2.0359606407600001E-2</c:v>
                </c:pt>
                <c:pt idx="15450">
                  <c:v>2.0359606407600001E-2</c:v>
                </c:pt>
                <c:pt idx="15451">
                  <c:v>2.0359606407600001E-2</c:v>
                </c:pt>
                <c:pt idx="15452">
                  <c:v>#N/A</c:v>
                </c:pt>
                <c:pt idx="15453">
                  <c:v>2.0359606407600001E-2</c:v>
                </c:pt>
                <c:pt idx="15454">
                  <c:v>2.0359606407600001E-2</c:v>
                </c:pt>
                <c:pt idx="15455">
                  <c:v>2.0359606407600001E-2</c:v>
                </c:pt>
                <c:pt idx="15456">
                  <c:v>#N/A</c:v>
                </c:pt>
                <c:pt idx="15457">
                  <c:v>#N/A</c:v>
                </c:pt>
                <c:pt idx="15458">
                  <c:v>#N/A</c:v>
                </c:pt>
                <c:pt idx="15459">
                  <c:v>#N/A</c:v>
                </c:pt>
                <c:pt idx="15460">
                  <c:v>#N/A</c:v>
                </c:pt>
                <c:pt idx="15461">
                  <c:v>#N/A</c:v>
                </c:pt>
                <c:pt idx="15462">
                  <c:v>2.0359606407600001E-2</c:v>
                </c:pt>
                <c:pt idx="15463">
                  <c:v>2.0359606407600001E-2</c:v>
                </c:pt>
                <c:pt idx="15464">
                  <c:v>2.0359606407600001E-2</c:v>
                </c:pt>
                <c:pt idx="15465">
                  <c:v>2.0359606407600001E-2</c:v>
                </c:pt>
                <c:pt idx="15466">
                  <c:v>2.0359606407600001E-2</c:v>
                </c:pt>
                <c:pt idx="15467">
                  <c:v>2.0359606407600001E-2</c:v>
                </c:pt>
                <c:pt idx="15468">
                  <c:v>#N/A</c:v>
                </c:pt>
                <c:pt idx="15469">
                  <c:v>#N/A</c:v>
                </c:pt>
                <c:pt idx="15470">
                  <c:v>#N/A</c:v>
                </c:pt>
                <c:pt idx="15471">
                  <c:v>#N/A</c:v>
                </c:pt>
                <c:pt idx="15472">
                  <c:v>#N/A</c:v>
                </c:pt>
                <c:pt idx="15473">
                  <c:v>2.0359606407600001E-2</c:v>
                </c:pt>
                <c:pt idx="15474">
                  <c:v>2.0359606407600001E-2</c:v>
                </c:pt>
                <c:pt idx="15475">
                  <c:v>2.0359606407600001E-2</c:v>
                </c:pt>
                <c:pt idx="15476">
                  <c:v>2.0359606407600001E-2</c:v>
                </c:pt>
                <c:pt idx="15477">
                  <c:v>#N/A</c:v>
                </c:pt>
                <c:pt idx="15478">
                  <c:v>#N/A</c:v>
                </c:pt>
                <c:pt idx="15479">
                  <c:v>#N/A</c:v>
                </c:pt>
                <c:pt idx="15480">
                  <c:v>#N/A</c:v>
                </c:pt>
                <c:pt idx="15481">
                  <c:v>#N/A</c:v>
                </c:pt>
                <c:pt idx="15482">
                  <c:v>2.0359606407600001E-2</c:v>
                </c:pt>
                <c:pt idx="15483">
                  <c:v>2.0359606407600001E-2</c:v>
                </c:pt>
                <c:pt idx="15484">
                  <c:v>2.0359606407600001E-2</c:v>
                </c:pt>
                <c:pt idx="15485">
                  <c:v>2.0359606407600001E-2</c:v>
                </c:pt>
                <c:pt idx="15486">
                  <c:v>2.0359606407600001E-2</c:v>
                </c:pt>
                <c:pt idx="15487">
                  <c:v>#N/A</c:v>
                </c:pt>
                <c:pt idx="15488">
                  <c:v>#N/A</c:v>
                </c:pt>
                <c:pt idx="15489">
                  <c:v>#N/A</c:v>
                </c:pt>
                <c:pt idx="15490">
                  <c:v>#N/A</c:v>
                </c:pt>
                <c:pt idx="15491">
                  <c:v>2.0359606407600001E-2</c:v>
                </c:pt>
                <c:pt idx="15492">
                  <c:v>2.0359606407600001E-2</c:v>
                </c:pt>
                <c:pt idx="15493">
                  <c:v>2.0359606407600001E-2</c:v>
                </c:pt>
                <c:pt idx="15494">
                  <c:v>2.0359606407600001E-2</c:v>
                </c:pt>
                <c:pt idx="15495">
                  <c:v>#N/A</c:v>
                </c:pt>
                <c:pt idx="15496">
                  <c:v>#N/A</c:v>
                </c:pt>
                <c:pt idx="15497">
                  <c:v>#N/A</c:v>
                </c:pt>
                <c:pt idx="15498">
                  <c:v>#N/A</c:v>
                </c:pt>
                <c:pt idx="15499">
                  <c:v>2.0359606407600001E-2</c:v>
                </c:pt>
                <c:pt idx="15500">
                  <c:v>2.0359606407600001E-2</c:v>
                </c:pt>
                <c:pt idx="15501">
                  <c:v>2.0359606407600001E-2</c:v>
                </c:pt>
                <c:pt idx="15502">
                  <c:v>2.0359606407600001E-2</c:v>
                </c:pt>
                <c:pt idx="15503">
                  <c:v>2.0359606407600001E-2</c:v>
                </c:pt>
                <c:pt idx="15504">
                  <c:v>2.0359606407600001E-2</c:v>
                </c:pt>
                <c:pt idx="15505">
                  <c:v>2.0359606407600001E-2</c:v>
                </c:pt>
                <c:pt idx="15506">
                  <c:v>#N/A</c:v>
                </c:pt>
                <c:pt idx="15507">
                  <c:v>#N/A</c:v>
                </c:pt>
                <c:pt idx="15508">
                  <c:v>#N/A</c:v>
                </c:pt>
                <c:pt idx="15509">
                  <c:v>#N/A</c:v>
                </c:pt>
                <c:pt idx="15510">
                  <c:v>#N/A</c:v>
                </c:pt>
                <c:pt idx="15511">
                  <c:v>#N/A</c:v>
                </c:pt>
                <c:pt idx="15512">
                  <c:v>2.0359606407600001E-2</c:v>
                </c:pt>
                <c:pt idx="15513">
                  <c:v>2.0359606407600001E-2</c:v>
                </c:pt>
                <c:pt idx="15514">
                  <c:v>2.0359606407600001E-2</c:v>
                </c:pt>
                <c:pt idx="15515">
                  <c:v>2.0359606407600001E-2</c:v>
                </c:pt>
                <c:pt idx="15516">
                  <c:v>2.0359606407600001E-2</c:v>
                </c:pt>
                <c:pt idx="15517">
                  <c:v>#N/A</c:v>
                </c:pt>
                <c:pt idx="15518">
                  <c:v>#N/A</c:v>
                </c:pt>
                <c:pt idx="15519">
                  <c:v>#N/A</c:v>
                </c:pt>
                <c:pt idx="15520">
                  <c:v>#N/A</c:v>
                </c:pt>
                <c:pt idx="15521">
                  <c:v>2.0359606407600001E-2</c:v>
                </c:pt>
                <c:pt idx="15522">
                  <c:v>2.0359606407600001E-2</c:v>
                </c:pt>
                <c:pt idx="15523">
                  <c:v>2.0359606407600001E-2</c:v>
                </c:pt>
                <c:pt idx="15524">
                  <c:v>2.0359606407600001E-2</c:v>
                </c:pt>
                <c:pt idx="15525">
                  <c:v>#N/A</c:v>
                </c:pt>
                <c:pt idx="15526">
                  <c:v>#N/A</c:v>
                </c:pt>
                <c:pt idx="15527">
                  <c:v>#N/A</c:v>
                </c:pt>
                <c:pt idx="15528">
                  <c:v>#N/A</c:v>
                </c:pt>
                <c:pt idx="15529">
                  <c:v>#N/A</c:v>
                </c:pt>
                <c:pt idx="15530">
                  <c:v>2.0359606407600001E-2</c:v>
                </c:pt>
                <c:pt idx="15531">
                  <c:v>2.0359606407600001E-2</c:v>
                </c:pt>
                <c:pt idx="15532">
                  <c:v>2.0359606407600001E-2</c:v>
                </c:pt>
                <c:pt idx="15533">
                  <c:v>2.0359606407600001E-2</c:v>
                </c:pt>
                <c:pt idx="15534">
                  <c:v>2.0359606407600001E-2</c:v>
                </c:pt>
                <c:pt idx="15535">
                  <c:v>#N/A</c:v>
                </c:pt>
                <c:pt idx="15536">
                  <c:v>#N/A</c:v>
                </c:pt>
                <c:pt idx="15537">
                  <c:v>#N/A</c:v>
                </c:pt>
                <c:pt idx="15538">
                  <c:v>#N/A</c:v>
                </c:pt>
                <c:pt idx="15539">
                  <c:v>2.0359606407600001E-2</c:v>
                </c:pt>
                <c:pt idx="15540">
                  <c:v>2.0359606407600001E-2</c:v>
                </c:pt>
                <c:pt idx="15541">
                  <c:v>2.0359606407600001E-2</c:v>
                </c:pt>
                <c:pt idx="15542">
                  <c:v>2.0359606407600001E-2</c:v>
                </c:pt>
                <c:pt idx="15543">
                  <c:v>#N/A</c:v>
                </c:pt>
                <c:pt idx="15544">
                  <c:v>#N/A</c:v>
                </c:pt>
                <c:pt idx="15545">
                  <c:v>#N/A</c:v>
                </c:pt>
                <c:pt idx="15546">
                  <c:v>#N/A</c:v>
                </c:pt>
                <c:pt idx="15547">
                  <c:v>#N/A</c:v>
                </c:pt>
                <c:pt idx="15548">
                  <c:v>2.0359606407600001E-2</c:v>
                </c:pt>
                <c:pt idx="15549">
                  <c:v>2.0359606407600001E-2</c:v>
                </c:pt>
                <c:pt idx="15550">
                  <c:v>2.0359606407600001E-2</c:v>
                </c:pt>
                <c:pt idx="15551">
                  <c:v>2.0359606407600001E-2</c:v>
                </c:pt>
                <c:pt idx="15552">
                  <c:v>2.0359606407600001E-2</c:v>
                </c:pt>
                <c:pt idx="15553">
                  <c:v>2.0359606407600001E-2</c:v>
                </c:pt>
                <c:pt idx="15554">
                  <c:v>2.0359606407600001E-2</c:v>
                </c:pt>
                <c:pt idx="15555">
                  <c:v>#N/A</c:v>
                </c:pt>
                <c:pt idx="15556">
                  <c:v>#N/A</c:v>
                </c:pt>
                <c:pt idx="15557">
                  <c:v>#N/A</c:v>
                </c:pt>
                <c:pt idx="15558">
                  <c:v>#N/A</c:v>
                </c:pt>
                <c:pt idx="15559">
                  <c:v>#N/A</c:v>
                </c:pt>
                <c:pt idx="15560">
                  <c:v>2.0359606407600001E-2</c:v>
                </c:pt>
                <c:pt idx="15561">
                  <c:v>2.0359606407600001E-2</c:v>
                </c:pt>
                <c:pt idx="15562">
                  <c:v>2.0359606407600001E-2</c:v>
                </c:pt>
                <c:pt idx="15563">
                  <c:v>2.0359606407600001E-2</c:v>
                </c:pt>
                <c:pt idx="15564">
                  <c:v>2.0359606407600001E-2</c:v>
                </c:pt>
                <c:pt idx="15565">
                  <c:v>#N/A</c:v>
                </c:pt>
                <c:pt idx="15566">
                  <c:v>#N/A</c:v>
                </c:pt>
                <c:pt idx="15567">
                  <c:v>#N/A</c:v>
                </c:pt>
                <c:pt idx="15568">
                  <c:v>#N/A</c:v>
                </c:pt>
                <c:pt idx="15569">
                  <c:v>2.0359606407600001E-2</c:v>
                </c:pt>
                <c:pt idx="15570">
                  <c:v>2.0359606407600001E-2</c:v>
                </c:pt>
                <c:pt idx="15571">
                  <c:v>2.0359606407600001E-2</c:v>
                </c:pt>
                <c:pt idx="15572">
                  <c:v>2.0359606407600001E-2</c:v>
                </c:pt>
                <c:pt idx="15573">
                  <c:v>2.0359606407600001E-2</c:v>
                </c:pt>
                <c:pt idx="15574">
                  <c:v>#N/A</c:v>
                </c:pt>
                <c:pt idx="15575">
                  <c:v>#N/A</c:v>
                </c:pt>
                <c:pt idx="15576">
                  <c:v>#N/A</c:v>
                </c:pt>
                <c:pt idx="15577">
                  <c:v>#N/A</c:v>
                </c:pt>
                <c:pt idx="15578">
                  <c:v>#N/A</c:v>
                </c:pt>
                <c:pt idx="15579">
                  <c:v>#N/A</c:v>
                </c:pt>
                <c:pt idx="15580">
                  <c:v>2.0359606407600001E-2</c:v>
                </c:pt>
                <c:pt idx="15581">
                  <c:v>2.0359606407600001E-2</c:v>
                </c:pt>
                <c:pt idx="15582">
                  <c:v>2.0359606407600001E-2</c:v>
                </c:pt>
                <c:pt idx="15583">
                  <c:v>2.0359606407600001E-2</c:v>
                </c:pt>
                <c:pt idx="15584">
                  <c:v>2.0359606407600001E-2</c:v>
                </c:pt>
                <c:pt idx="15585">
                  <c:v>#N/A</c:v>
                </c:pt>
                <c:pt idx="15586">
                  <c:v>#N/A</c:v>
                </c:pt>
                <c:pt idx="15587">
                  <c:v>#N/A</c:v>
                </c:pt>
                <c:pt idx="15588">
                  <c:v>#N/A</c:v>
                </c:pt>
                <c:pt idx="15589">
                  <c:v>#N/A</c:v>
                </c:pt>
                <c:pt idx="15590">
                  <c:v>2.0359606407600001E-2</c:v>
                </c:pt>
                <c:pt idx="15591">
                  <c:v>2.0359606407600001E-2</c:v>
                </c:pt>
                <c:pt idx="15592">
                  <c:v>2.0359606407600001E-2</c:v>
                </c:pt>
                <c:pt idx="15593">
                  <c:v>2.0359606407600001E-2</c:v>
                </c:pt>
                <c:pt idx="15594">
                  <c:v>2.0359606407600001E-2</c:v>
                </c:pt>
                <c:pt idx="15595">
                  <c:v>#N/A</c:v>
                </c:pt>
                <c:pt idx="15596">
                  <c:v>#N/A</c:v>
                </c:pt>
                <c:pt idx="15597">
                  <c:v>#N/A</c:v>
                </c:pt>
                <c:pt idx="15598">
                  <c:v>#N/A</c:v>
                </c:pt>
                <c:pt idx="15599">
                  <c:v>#N/A</c:v>
                </c:pt>
                <c:pt idx="15600">
                  <c:v>2.0359606407600001E-2</c:v>
                </c:pt>
                <c:pt idx="15601">
                  <c:v>2.0359606407600001E-2</c:v>
                </c:pt>
                <c:pt idx="15602">
                  <c:v>2.0359606407600001E-2</c:v>
                </c:pt>
                <c:pt idx="15603">
                  <c:v>2.0359606407600001E-2</c:v>
                </c:pt>
                <c:pt idx="15604">
                  <c:v>2.0359606407600001E-2</c:v>
                </c:pt>
                <c:pt idx="15605">
                  <c:v>#N/A</c:v>
                </c:pt>
                <c:pt idx="15606">
                  <c:v>#N/A</c:v>
                </c:pt>
                <c:pt idx="15607">
                  <c:v>#N/A</c:v>
                </c:pt>
                <c:pt idx="15608">
                  <c:v>#N/A</c:v>
                </c:pt>
                <c:pt idx="15609">
                  <c:v>#N/A</c:v>
                </c:pt>
                <c:pt idx="15610">
                  <c:v>2.0359606407600001E-2</c:v>
                </c:pt>
                <c:pt idx="15611">
                  <c:v>2.0359606407600001E-2</c:v>
                </c:pt>
                <c:pt idx="15612">
                  <c:v>2.0359606407600001E-2</c:v>
                </c:pt>
                <c:pt idx="15613">
                  <c:v>#N/A</c:v>
                </c:pt>
                <c:pt idx="15614">
                  <c:v>#N/A</c:v>
                </c:pt>
                <c:pt idx="15615">
                  <c:v>#N/A</c:v>
                </c:pt>
                <c:pt idx="15616">
                  <c:v>#N/A</c:v>
                </c:pt>
                <c:pt idx="15617">
                  <c:v>#N/A</c:v>
                </c:pt>
                <c:pt idx="15618">
                  <c:v>2.0359606407600001E-2</c:v>
                </c:pt>
                <c:pt idx="15619">
                  <c:v>2.0359606407600001E-2</c:v>
                </c:pt>
                <c:pt idx="15620">
                  <c:v>2.0359606407600001E-2</c:v>
                </c:pt>
                <c:pt idx="15621">
                  <c:v>#N/A</c:v>
                </c:pt>
                <c:pt idx="15622">
                  <c:v>#N/A</c:v>
                </c:pt>
                <c:pt idx="15623">
                  <c:v>#N/A</c:v>
                </c:pt>
                <c:pt idx="15624">
                  <c:v>#N/A</c:v>
                </c:pt>
                <c:pt idx="15625">
                  <c:v>#N/A</c:v>
                </c:pt>
                <c:pt idx="15626">
                  <c:v>2.0359606407600001E-2</c:v>
                </c:pt>
                <c:pt idx="15627">
                  <c:v>2.0359606407600001E-2</c:v>
                </c:pt>
                <c:pt idx="15628">
                  <c:v>2.0359606407600001E-2</c:v>
                </c:pt>
                <c:pt idx="15629">
                  <c:v>2.0359606407600001E-2</c:v>
                </c:pt>
                <c:pt idx="15630">
                  <c:v>2.0359606407600001E-2</c:v>
                </c:pt>
                <c:pt idx="15631">
                  <c:v>2.0359606407600001E-2</c:v>
                </c:pt>
                <c:pt idx="15632">
                  <c:v>2.0359606407600001E-2</c:v>
                </c:pt>
                <c:pt idx="15633">
                  <c:v>#N/A</c:v>
                </c:pt>
                <c:pt idx="15634">
                  <c:v>#N/A</c:v>
                </c:pt>
                <c:pt idx="15635">
                  <c:v>#N/A</c:v>
                </c:pt>
                <c:pt idx="15636">
                  <c:v>#N/A</c:v>
                </c:pt>
                <c:pt idx="15637">
                  <c:v>#N/A</c:v>
                </c:pt>
                <c:pt idx="15638">
                  <c:v>#N/A</c:v>
                </c:pt>
                <c:pt idx="15639">
                  <c:v>2.0359606407600001E-2</c:v>
                </c:pt>
                <c:pt idx="15640">
                  <c:v>2.0359606407600001E-2</c:v>
                </c:pt>
                <c:pt idx="15641">
                  <c:v>2.0359606407600001E-2</c:v>
                </c:pt>
                <c:pt idx="15642">
                  <c:v>#N/A</c:v>
                </c:pt>
                <c:pt idx="15643">
                  <c:v>#N/A</c:v>
                </c:pt>
                <c:pt idx="15644">
                  <c:v>#N/A</c:v>
                </c:pt>
                <c:pt idx="15645">
                  <c:v>#N/A</c:v>
                </c:pt>
                <c:pt idx="15646">
                  <c:v>#N/A</c:v>
                </c:pt>
                <c:pt idx="15647">
                  <c:v>2.0359606407600001E-2</c:v>
                </c:pt>
                <c:pt idx="15648">
                  <c:v>2.0359606407600001E-2</c:v>
                </c:pt>
                <c:pt idx="15649">
                  <c:v>2.0359606407600001E-2</c:v>
                </c:pt>
                <c:pt idx="15650">
                  <c:v>2.0359606407600001E-2</c:v>
                </c:pt>
                <c:pt idx="15651">
                  <c:v>2.0359606407600001E-2</c:v>
                </c:pt>
                <c:pt idx="15652">
                  <c:v>#N/A</c:v>
                </c:pt>
                <c:pt idx="15653">
                  <c:v>#N/A</c:v>
                </c:pt>
                <c:pt idx="15654">
                  <c:v>#N/A</c:v>
                </c:pt>
                <c:pt idx="15655">
                  <c:v>#N/A</c:v>
                </c:pt>
                <c:pt idx="15656">
                  <c:v>#N/A</c:v>
                </c:pt>
                <c:pt idx="15657">
                  <c:v>2.0359606407600001E-2</c:v>
                </c:pt>
                <c:pt idx="15658">
                  <c:v>2.0359606407600001E-2</c:v>
                </c:pt>
                <c:pt idx="15659">
                  <c:v>2.0359606407600001E-2</c:v>
                </c:pt>
                <c:pt idx="15660">
                  <c:v>2.0359606407600001E-2</c:v>
                </c:pt>
                <c:pt idx="15661">
                  <c:v>#N/A</c:v>
                </c:pt>
                <c:pt idx="15662">
                  <c:v>#N/A</c:v>
                </c:pt>
                <c:pt idx="15663">
                  <c:v>#N/A</c:v>
                </c:pt>
                <c:pt idx="15664">
                  <c:v>#N/A</c:v>
                </c:pt>
                <c:pt idx="15665">
                  <c:v>2.0359606407600001E-2</c:v>
                </c:pt>
                <c:pt idx="15666">
                  <c:v>2.0359606407600001E-2</c:v>
                </c:pt>
                <c:pt idx="15667">
                  <c:v>2.0359606407600001E-2</c:v>
                </c:pt>
                <c:pt idx="15668">
                  <c:v>2.0359606407600001E-2</c:v>
                </c:pt>
                <c:pt idx="15669">
                  <c:v>2.0359606407600001E-2</c:v>
                </c:pt>
                <c:pt idx="15670">
                  <c:v>2.0359606407600001E-2</c:v>
                </c:pt>
                <c:pt idx="15671">
                  <c:v>#N/A</c:v>
                </c:pt>
                <c:pt idx="15672">
                  <c:v>#N/A</c:v>
                </c:pt>
                <c:pt idx="15673">
                  <c:v>#N/A</c:v>
                </c:pt>
                <c:pt idx="15674">
                  <c:v>#N/A</c:v>
                </c:pt>
                <c:pt idx="15675">
                  <c:v>#N/A</c:v>
                </c:pt>
                <c:pt idx="15676">
                  <c:v>2.0359606407600001E-2</c:v>
                </c:pt>
                <c:pt idx="15677">
                  <c:v>2.0359606407600001E-2</c:v>
                </c:pt>
                <c:pt idx="15678">
                  <c:v>2.0359606407600001E-2</c:v>
                </c:pt>
                <c:pt idx="15679">
                  <c:v>2.0359606407600001E-2</c:v>
                </c:pt>
                <c:pt idx="15680">
                  <c:v>2.0359606407600001E-2</c:v>
                </c:pt>
                <c:pt idx="15681">
                  <c:v>#N/A</c:v>
                </c:pt>
                <c:pt idx="15682">
                  <c:v>#N/A</c:v>
                </c:pt>
                <c:pt idx="15683">
                  <c:v>#N/A</c:v>
                </c:pt>
                <c:pt idx="15684">
                  <c:v>#N/A</c:v>
                </c:pt>
                <c:pt idx="15685">
                  <c:v>2.0359606407600001E-2</c:v>
                </c:pt>
                <c:pt idx="15686">
                  <c:v>2.0359606407600001E-2</c:v>
                </c:pt>
                <c:pt idx="15687">
                  <c:v>2.0359606407600001E-2</c:v>
                </c:pt>
                <c:pt idx="15688">
                  <c:v>2.0359606407600001E-2</c:v>
                </c:pt>
                <c:pt idx="15689">
                  <c:v>#N/A</c:v>
                </c:pt>
                <c:pt idx="15690">
                  <c:v>#N/A</c:v>
                </c:pt>
                <c:pt idx="15691">
                  <c:v>#N/A</c:v>
                </c:pt>
                <c:pt idx="15692">
                  <c:v>#N/A</c:v>
                </c:pt>
                <c:pt idx="15693">
                  <c:v>#N/A</c:v>
                </c:pt>
                <c:pt idx="15694">
                  <c:v>2.0359606407600001E-2</c:v>
                </c:pt>
                <c:pt idx="15695">
                  <c:v>2.0359606407600001E-2</c:v>
                </c:pt>
                <c:pt idx="15696">
                  <c:v>2.0359606407600001E-2</c:v>
                </c:pt>
                <c:pt idx="15697">
                  <c:v>2.0359606407600001E-2</c:v>
                </c:pt>
                <c:pt idx="15698">
                  <c:v>2.0359606407600001E-2</c:v>
                </c:pt>
                <c:pt idx="15699">
                  <c:v>2.0359606407600001E-2</c:v>
                </c:pt>
                <c:pt idx="15700">
                  <c:v>#N/A</c:v>
                </c:pt>
                <c:pt idx="15701">
                  <c:v>#N/A</c:v>
                </c:pt>
                <c:pt idx="15702">
                  <c:v>#N/A</c:v>
                </c:pt>
                <c:pt idx="15703">
                  <c:v>#N/A</c:v>
                </c:pt>
                <c:pt idx="15704">
                  <c:v>#N/A</c:v>
                </c:pt>
                <c:pt idx="15705">
                  <c:v>2.0359606407600001E-2</c:v>
                </c:pt>
                <c:pt idx="15706">
                  <c:v>2.0359606407600001E-2</c:v>
                </c:pt>
                <c:pt idx="15707">
                  <c:v>2.0359606407600001E-2</c:v>
                </c:pt>
                <c:pt idx="15708">
                  <c:v>2.0359606407600001E-2</c:v>
                </c:pt>
                <c:pt idx="15709">
                  <c:v>2.0359606407600001E-2</c:v>
                </c:pt>
                <c:pt idx="15710">
                  <c:v>#N/A</c:v>
                </c:pt>
                <c:pt idx="15711">
                  <c:v>#N/A</c:v>
                </c:pt>
                <c:pt idx="15712">
                  <c:v>#N/A</c:v>
                </c:pt>
                <c:pt idx="15713">
                  <c:v>#N/A</c:v>
                </c:pt>
                <c:pt idx="15714">
                  <c:v>#N/A</c:v>
                </c:pt>
                <c:pt idx="15715">
                  <c:v>2.0359606407600001E-2</c:v>
                </c:pt>
                <c:pt idx="15716">
                  <c:v>2.0359606407600001E-2</c:v>
                </c:pt>
                <c:pt idx="15717">
                  <c:v>2.0359606407600001E-2</c:v>
                </c:pt>
                <c:pt idx="15718">
                  <c:v>2.0359606407600001E-2</c:v>
                </c:pt>
                <c:pt idx="15719">
                  <c:v>2.0359606407600001E-2</c:v>
                </c:pt>
                <c:pt idx="15720">
                  <c:v>#N/A</c:v>
                </c:pt>
                <c:pt idx="15721">
                  <c:v>#N/A</c:v>
                </c:pt>
                <c:pt idx="15722">
                  <c:v>#N/A</c:v>
                </c:pt>
                <c:pt idx="15723">
                  <c:v>#N/A</c:v>
                </c:pt>
                <c:pt idx="15724">
                  <c:v>2.0359606407600001E-2</c:v>
                </c:pt>
                <c:pt idx="15725">
                  <c:v>2.0359606407600001E-2</c:v>
                </c:pt>
                <c:pt idx="15726">
                  <c:v>2.0359606407600001E-2</c:v>
                </c:pt>
                <c:pt idx="15727">
                  <c:v>2.0359606407600001E-2</c:v>
                </c:pt>
                <c:pt idx="15728">
                  <c:v>2.0359606407600001E-2</c:v>
                </c:pt>
                <c:pt idx="15729">
                  <c:v>2.0359606407600001E-2</c:v>
                </c:pt>
                <c:pt idx="15730">
                  <c:v>#N/A</c:v>
                </c:pt>
                <c:pt idx="15731">
                  <c:v>#N/A</c:v>
                </c:pt>
                <c:pt idx="15732">
                  <c:v>#N/A</c:v>
                </c:pt>
                <c:pt idx="15733">
                  <c:v>#N/A</c:v>
                </c:pt>
                <c:pt idx="15734">
                  <c:v>#N/A</c:v>
                </c:pt>
                <c:pt idx="15735">
                  <c:v>2.0359606407600001E-2</c:v>
                </c:pt>
                <c:pt idx="15736">
                  <c:v>2.0359606407600001E-2</c:v>
                </c:pt>
                <c:pt idx="15737">
                  <c:v>2.0359606407600001E-2</c:v>
                </c:pt>
                <c:pt idx="15738">
                  <c:v>2.0359606407600001E-2</c:v>
                </c:pt>
                <c:pt idx="15739">
                  <c:v>2.0359606407600001E-2</c:v>
                </c:pt>
                <c:pt idx="15740">
                  <c:v>#N/A</c:v>
                </c:pt>
                <c:pt idx="15741">
                  <c:v>#N/A</c:v>
                </c:pt>
                <c:pt idx="15742">
                  <c:v>#N/A</c:v>
                </c:pt>
                <c:pt idx="15743">
                  <c:v>#N/A</c:v>
                </c:pt>
                <c:pt idx="15744">
                  <c:v>#N/A</c:v>
                </c:pt>
                <c:pt idx="15745">
                  <c:v>2.0359606407600001E-2</c:v>
                </c:pt>
                <c:pt idx="15746">
                  <c:v>2.0359606407600001E-2</c:v>
                </c:pt>
                <c:pt idx="15747">
                  <c:v>2.0359606407600001E-2</c:v>
                </c:pt>
                <c:pt idx="15748">
                  <c:v>2.0359606407600001E-2</c:v>
                </c:pt>
                <c:pt idx="15749">
                  <c:v>2.0359606407600001E-2</c:v>
                </c:pt>
                <c:pt idx="15750">
                  <c:v>#N/A</c:v>
                </c:pt>
                <c:pt idx="15751">
                  <c:v>#N/A</c:v>
                </c:pt>
                <c:pt idx="15752">
                  <c:v>#N/A</c:v>
                </c:pt>
                <c:pt idx="15753">
                  <c:v>#N/A</c:v>
                </c:pt>
                <c:pt idx="15754">
                  <c:v>#N/A</c:v>
                </c:pt>
                <c:pt idx="15755">
                  <c:v>2.0359606407600001E-2</c:v>
                </c:pt>
                <c:pt idx="15756">
                  <c:v>2.0359606407600001E-2</c:v>
                </c:pt>
                <c:pt idx="15757">
                  <c:v>2.0359606407600001E-2</c:v>
                </c:pt>
                <c:pt idx="15758">
                  <c:v>2.0359606407600001E-2</c:v>
                </c:pt>
                <c:pt idx="15759">
                  <c:v>2.0359606407600001E-2</c:v>
                </c:pt>
                <c:pt idx="15760">
                  <c:v>#N/A</c:v>
                </c:pt>
                <c:pt idx="15761">
                  <c:v>#N/A</c:v>
                </c:pt>
                <c:pt idx="15762">
                  <c:v>#N/A</c:v>
                </c:pt>
                <c:pt idx="15763">
                  <c:v>#N/A</c:v>
                </c:pt>
                <c:pt idx="15764">
                  <c:v>#N/A</c:v>
                </c:pt>
                <c:pt idx="15765">
                  <c:v>2.0359606407600001E-2</c:v>
                </c:pt>
                <c:pt idx="15766">
                  <c:v>2.0359606407600001E-2</c:v>
                </c:pt>
                <c:pt idx="15767">
                  <c:v>2.0359606407600001E-2</c:v>
                </c:pt>
                <c:pt idx="15768">
                  <c:v>2.0359606407600001E-2</c:v>
                </c:pt>
                <c:pt idx="15769">
                  <c:v>2.0359606407600001E-2</c:v>
                </c:pt>
                <c:pt idx="15770">
                  <c:v>#N/A</c:v>
                </c:pt>
                <c:pt idx="15771">
                  <c:v>#N/A</c:v>
                </c:pt>
                <c:pt idx="15772">
                  <c:v>#N/A</c:v>
                </c:pt>
                <c:pt idx="15773">
                  <c:v>#N/A</c:v>
                </c:pt>
                <c:pt idx="15774">
                  <c:v>#N/A</c:v>
                </c:pt>
                <c:pt idx="15775">
                  <c:v>2.0359606407600001E-2</c:v>
                </c:pt>
                <c:pt idx="15776">
                  <c:v>2.0359606407600001E-2</c:v>
                </c:pt>
                <c:pt idx="15777">
                  <c:v>2.0359606407600001E-2</c:v>
                </c:pt>
                <c:pt idx="15778">
                  <c:v>2.0359606407600001E-2</c:v>
                </c:pt>
                <c:pt idx="15779">
                  <c:v>2.0359606407600001E-2</c:v>
                </c:pt>
                <c:pt idx="15780">
                  <c:v>#N/A</c:v>
                </c:pt>
                <c:pt idx="15781">
                  <c:v>#N/A</c:v>
                </c:pt>
                <c:pt idx="15782">
                  <c:v>#N/A</c:v>
                </c:pt>
                <c:pt idx="15783">
                  <c:v>#N/A</c:v>
                </c:pt>
                <c:pt idx="15784">
                  <c:v>#N/A</c:v>
                </c:pt>
                <c:pt idx="15785">
                  <c:v>2.0359606407600001E-2</c:v>
                </c:pt>
                <c:pt idx="15786">
                  <c:v>2.0359606407600001E-2</c:v>
                </c:pt>
                <c:pt idx="15787">
                  <c:v>2.0359606407600001E-2</c:v>
                </c:pt>
                <c:pt idx="15788">
                  <c:v>2.0359606407600001E-2</c:v>
                </c:pt>
                <c:pt idx="15789">
                  <c:v>2.0359606407600001E-2</c:v>
                </c:pt>
                <c:pt idx="15790">
                  <c:v>#N/A</c:v>
                </c:pt>
                <c:pt idx="15791">
                  <c:v>#N/A</c:v>
                </c:pt>
                <c:pt idx="15792">
                  <c:v>#N/A</c:v>
                </c:pt>
                <c:pt idx="15793">
                  <c:v>#N/A</c:v>
                </c:pt>
                <c:pt idx="15794">
                  <c:v>#N/A</c:v>
                </c:pt>
                <c:pt idx="15795">
                  <c:v>2.0359606407600001E-2</c:v>
                </c:pt>
                <c:pt idx="15796">
                  <c:v>2.0359606407600001E-2</c:v>
                </c:pt>
                <c:pt idx="15797">
                  <c:v>2.0359606407600001E-2</c:v>
                </c:pt>
                <c:pt idx="15798">
                  <c:v>2.0359606407600001E-2</c:v>
                </c:pt>
                <c:pt idx="15799">
                  <c:v>#N/A</c:v>
                </c:pt>
                <c:pt idx="15800">
                  <c:v>#N/A</c:v>
                </c:pt>
                <c:pt idx="15801">
                  <c:v>#N/A</c:v>
                </c:pt>
                <c:pt idx="15802">
                  <c:v>#N/A</c:v>
                </c:pt>
                <c:pt idx="15803">
                  <c:v>2.0359606407600001E-2</c:v>
                </c:pt>
                <c:pt idx="15804">
                  <c:v>2.0359606407600001E-2</c:v>
                </c:pt>
                <c:pt idx="15805">
                  <c:v>2.0359606407600001E-2</c:v>
                </c:pt>
                <c:pt idx="15806">
                  <c:v>2.0359606407600001E-2</c:v>
                </c:pt>
                <c:pt idx="15807">
                  <c:v>2.0359606407600001E-2</c:v>
                </c:pt>
                <c:pt idx="15808">
                  <c:v>2.0359606407600001E-2</c:v>
                </c:pt>
                <c:pt idx="15809">
                  <c:v>#N/A</c:v>
                </c:pt>
                <c:pt idx="15810">
                  <c:v>#N/A</c:v>
                </c:pt>
                <c:pt idx="15811">
                  <c:v>#N/A</c:v>
                </c:pt>
                <c:pt idx="15812">
                  <c:v>#N/A</c:v>
                </c:pt>
                <c:pt idx="15813">
                  <c:v>#N/A</c:v>
                </c:pt>
                <c:pt idx="15814">
                  <c:v>2.0359606407600001E-2</c:v>
                </c:pt>
                <c:pt idx="15815">
                  <c:v>2.0359606407600001E-2</c:v>
                </c:pt>
                <c:pt idx="15816">
                  <c:v>2.0359606407600001E-2</c:v>
                </c:pt>
                <c:pt idx="15817">
                  <c:v>2.0359606407600001E-2</c:v>
                </c:pt>
                <c:pt idx="15818">
                  <c:v>2.0359606407600001E-2</c:v>
                </c:pt>
                <c:pt idx="15819">
                  <c:v>2.0359606407600001E-2</c:v>
                </c:pt>
                <c:pt idx="15820">
                  <c:v>#N/A</c:v>
                </c:pt>
                <c:pt idx="15821">
                  <c:v>#N/A</c:v>
                </c:pt>
                <c:pt idx="15822">
                  <c:v>#N/A</c:v>
                </c:pt>
                <c:pt idx="15823">
                  <c:v>#N/A</c:v>
                </c:pt>
                <c:pt idx="15824">
                  <c:v>#N/A</c:v>
                </c:pt>
                <c:pt idx="15825">
                  <c:v>2.0359606407600001E-2</c:v>
                </c:pt>
                <c:pt idx="15826">
                  <c:v>2.0359606407600001E-2</c:v>
                </c:pt>
                <c:pt idx="15827">
                  <c:v>2.0359606407600001E-2</c:v>
                </c:pt>
                <c:pt idx="15828">
                  <c:v>2.0359606407600001E-2</c:v>
                </c:pt>
                <c:pt idx="15829">
                  <c:v>2.0359606407600001E-2</c:v>
                </c:pt>
                <c:pt idx="15830">
                  <c:v>#N/A</c:v>
                </c:pt>
                <c:pt idx="15831">
                  <c:v>#N/A</c:v>
                </c:pt>
                <c:pt idx="15832">
                  <c:v>#N/A</c:v>
                </c:pt>
                <c:pt idx="15833">
                  <c:v>2.0359606407600001E-2</c:v>
                </c:pt>
                <c:pt idx="15834">
                  <c:v>2.0359606407600001E-2</c:v>
                </c:pt>
                <c:pt idx="15835">
                  <c:v>2.0359606407600001E-2</c:v>
                </c:pt>
                <c:pt idx="15836">
                  <c:v>2.0359606407600001E-2</c:v>
                </c:pt>
                <c:pt idx="15837">
                  <c:v>2.0359606407600001E-2</c:v>
                </c:pt>
                <c:pt idx="15838">
                  <c:v>#N/A</c:v>
                </c:pt>
                <c:pt idx="15839">
                  <c:v>#N/A</c:v>
                </c:pt>
                <c:pt idx="15840">
                  <c:v>#N/A</c:v>
                </c:pt>
                <c:pt idx="15841">
                  <c:v>#N/A</c:v>
                </c:pt>
                <c:pt idx="15842">
                  <c:v>#N/A</c:v>
                </c:pt>
                <c:pt idx="15843">
                  <c:v>2.0359606407600001E-2</c:v>
                </c:pt>
                <c:pt idx="15844">
                  <c:v>2.0359606407600001E-2</c:v>
                </c:pt>
                <c:pt idx="15845">
                  <c:v>2.0359606407600001E-2</c:v>
                </c:pt>
                <c:pt idx="15846">
                  <c:v>2.0359606407600001E-2</c:v>
                </c:pt>
                <c:pt idx="15847">
                  <c:v>#N/A</c:v>
                </c:pt>
                <c:pt idx="15848">
                  <c:v>#N/A</c:v>
                </c:pt>
                <c:pt idx="15849">
                  <c:v>#N/A</c:v>
                </c:pt>
                <c:pt idx="15850">
                  <c:v>#N/A</c:v>
                </c:pt>
                <c:pt idx="15851">
                  <c:v>#N/A</c:v>
                </c:pt>
                <c:pt idx="15852">
                  <c:v>#N/A</c:v>
                </c:pt>
                <c:pt idx="15853">
                  <c:v>2.0359606407600001E-2</c:v>
                </c:pt>
                <c:pt idx="15854">
                  <c:v>2.0359606407600001E-2</c:v>
                </c:pt>
                <c:pt idx="15855">
                  <c:v>2.0359606407600001E-2</c:v>
                </c:pt>
                <c:pt idx="15856">
                  <c:v>2.0359606407600001E-2</c:v>
                </c:pt>
                <c:pt idx="15857">
                  <c:v>2.0359606407600001E-2</c:v>
                </c:pt>
                <c:pt idx="15858">
                  <c:v>#N/A</c:v>
                </c:pt>
                <c:pt idx="15859">
                  <c:v>#N/A</c:v>
                </c:pt>
                <c:pt idx="15860">
                  <c:v>#N/A</c:v>
                </c:pt>
                <c:pt idx="15861">
                  <c:v>#N/A</c:v>
                </c:pt>
                <c:pt idx="15862">
                  <c:v>2.0359606407600001E-2</c:v>
                </c:pt>
                <c:pt idx="15863">
                  <c:v>2.0359606407600001E-2</c:v>
                </c:pt>
                <c:pt idx="15864">
                  <c:v>2.0359606407600001E-2</c:v>
                </c:pt>
                <c:pt idx="15865">
                  <c:v>2.0359606407600001E-2</c:v>
                </c:pt>
                <c:pt idx="15866">
                  <c:v>2.0359606407600001E-2</c:v>
                </c:pt>
                <c:pt idx="15867">
                  <c:v>#N/A</c:v>
                </c:pt>
                <c:pt idx="15868">
                  <c:v>#N/A</c:v>
                </c:pt>
                <c:pt idx="15869">
                  <c:v>#N/A</c:v>
                </c:pt>
                <c:pt idx="15870">
                  <c:v>#N/A</c:v>
                </c:pt>
                <c:pt idx="15871">
                  <c:v>#N/A</c:v>
                </c:pt>
                <c:pt idx="15872">
                  <c:v>#N/A</c:v>
                </c:pt>
                <c:pt idx="15873">
                  <c:v>2.0359606407600001E-2</c:v>
                </c:pt>
                <c:pt idx="15874">
                  <c:v>2.0359606407600001E-2</c:v>
                </c:pt>
                <c:pt idx="15875">
                  <c:v>2.0359606407600001E-2</c:v>
                </c:pt>
                <c:pt idx="15876">
                  <c:v>2.0359606407600001E-2</c:v>
                </c:pt>
                <c:pt idx="15877">
                  <c:v>#N/A</c:v>
                </c:pt>
                <c:pt idx="15878">
                  <c:v>#N/A</c:v>
                </c:pt>
                <c:pt idx="15879">
                  <c:v>#N/A</c:v>
                </c:pt>
                <c:pt idx="15880">
                  <c:v>#N/A</c:v>
                </c:pt>
                <c:pt idx="15881">
                  <c:v>#N/A</c:v>
                </c:pt>
                <c:pt idx="15882">
                  <c:v>2.0359606407600001E-2</c:v>
                </c:pt>
                <c:pt idx="15883">
                  <c:v>2.0359606407600001E-2</c:v>
                </c:pt>
                <c:pt idx="15884">
                  <c:v>2.0359606407600001E-2</c:v>
                </c:pt>
                <c:pt idx="15885">
                  <c:v>2.0359606407600001E-2</c:v>
                </c:pt>
                <c:pt idx="15886">
                  <c:v>2.0359606407600001E-2</c:v>
                </c:pt>
                <c:pt idx="15887">
                  <c:v>2.0359606407600001E-2</c:v>
                </c:pt>
                <c:pt idx="15888">
                  <c:v>#N/A</c:v>
                </c:pt>
                <c:pt idx="15889">
                  <c:v>#N/A</c:v>
                </c:pt>
                <c:pt idx="15890">
                  <c:v>#N/A</c:v>
                </c:pt>
                <c:pt idx="15891">
                  <c:v>#N/A</c:v>
                </c:pt>
                <c:pt idx="15892">
                  <c:v>2.0359606407600001E-2</c:v>
                </c:pt>
                <c:pt idx="15893">
                  <c:v>2.0359606407600001E-2</c:v>
                </c:pt>
                <c:pt idx="15894">
                  <c:v>2.0359606407600001E-2</c:v>
                </c:pt>
                <c:pt idx="15895">
                  <c:v>2.0359606407600001E-2</c:v>
                </c:pt>
                <c:pt idx="15896">
                  <c:v>2.0359606407600001E-2</c:v>
                </c:pt>
                <c:pt idx="15897">
                  <c:v>#N/A</c:v>
                </c:pt>
                <c:pt idx="15898">
                  <c:v>#N/A</c:v>
                </c:pt>
                <c:pt idx="15899">
                  <c:v>#N/A</c:v>
                </c:pt>
                <c:pt idx="15900">
                  <c:v>#N/A</c:v>
                </c:pt>
                <c:pt idx="15901">
                  <c:v>2.0359606407600001E-2</c:v>
                </c:pt>
                <c:pt idx="15902">
                  <c:v>2.0359606407600001E-2</c:v>
                </c:pt>
                <c:pt idx="15903">
                  <c:v>2.0359606407600001E-2</c:v>
                </c:pt>
                <c:pt idx="15904">
                  <c:v>2.0359606407600001E-2</c:v>
                </c:pt>
                <c:pt idx="15905">
                  <c:v>2.0359606407600001E-2</c:v>
                </c:pt>
                <c:pt idx="15906">
                  <c:v>#N/A</c:v>
                </c:pt>
                <c:pt idx="15907">
                  <c:v>#N/A</c:v>
                </c:pt>
                <c:pt idx="15908">
                  <c:v>#N/A</c:v>
                </c:pt>
                <c:pt idx="15909">
                  <c:v>2.0359606407600001E-2</c:v>
                </c:pt>
                <c:pt idx="15910">
                  <c:v>2.0359606407600001E-2</c:v>
                </c:pt>
                <c:pt idx="15911">
                  <c:v>2.0359606407600001E-2</c:v>
                </c:pt>
                <c:pt idx="15912">
                  <c:v>2.0359606407600001E-2</c:v>
                </c:pt>
                <c:pt idx="15913">
                  <c:v>2.0359606407600001E-2</c:v>
                </c:pt>
                <c:pt idx="15914">
                  <c:v>#N/A</c:v>
                </c:pt>
                <c:pt idx="15915">
                  <c:v>#N/A</c:v>
                </c:pt>
                <c:pt idx="15916">
                  <c:v>#N/A</c:v>
                </c:pt>
                <c:pt idx="15917">
                  <c:v>#N/A</c:v>
                </c:pt>
                <c:pt idx="15918">
                  <c:v>#N/A</c:v>
                </c:pt>
                <c:pt idx="15919">
                  <c:v>#N/A</c:v>
                </c:pt>
                <c:pt idx="15920">
                  <c:v>2.0359606407600001E-2</c:v>
                </c:pt>
                <c:pt idx="15921">
                  <c:v>2.0359606407600001E-2</c:v>
                </c:pt>
                <c:pt idx="15922">
                  <c:v>2.0359606407600001E-2</c:v>
                </c:pt>
                <c:pt idx="15923">
                  <c:v>2.0359606407600001E-2</c:v>
                </c:pt>
                <c:pt idx="15924">
                  <c:v>2.0359606407600001E-2</c:v>
                </c:pt>
                <c:pt idx="15925">
                  <c:v>#N/A</c:v>
                </c:pt>
                <c:pt idx="15926">
                  <c:v>#N/A</c:v>
                </c:pt>
                <c:pt idx="15927">
                  <c:v>#N/A</c:v>
                </c:pt>
                <c:pt idx="15928">
                  <c:v>#N/A</c:v>
                </c:pt>
                <c:pt idx="15929">
                  <c:v>#N/A</c:v>
                </c:pt>
                <c:pt idx="15930">
                  <c:v>#N/A</c:v>
                </c:pt>
                <c:pt idx="15931">
                  <c:v>2.0359606407600001E-2</c:v>
                </c:pt>
                <c:pt idx="15932">
                  <c:v>2.0359606407600001E-2</c:v>
                </c:pt>
                <c:pt idx="15933">
                  <c:v>2.0359606407600001E-2</c:v>
                </c:pt>
                <c:pt idx="15934">
                  <c:v>2.0359606407600001E-2</c:v>
                </c:pt>
                <c:pt idx="15935">
                  <c:v>2.0359606407600001E-2</c:v>
                </c:pt>
                <c:pt idx="15936">
                  <c:v>#N/A</c:v>
                </c:pt>
                <c:pt idx="15937">
                  <c:v>#N/A</c:v>
                </c:pt>
                <c:pt idx="15938">
                  <c:v>#N/A</c:v>
                </c:pt>
                <c:pt idx="15939">
                  <c:v>#N/A</c:v>
                </c:pt>
                <c:pt idx="15940">
                  <c:v>#N/A</c:v>
                </c:pt>
                <c:pt idx="15941">
                  <c:v>2.0359606407600001E-2</c:v>
                </c:pt>
                <c:pt idx="15942">
                  <c:v>2.0359606407600001E-2</c:v>
                </c:pt>
                <c:pt idx="15943">
                  <c:v>2.0359606407600001E-2</c:v>
                </c:pt>
                <c:pt idx="15944">
                  <c:v>2.0359606407600001E-2</c:v>
                </c:pt>
                <c:pt idx="15945">
                  <c:v>#N/A</c:v>
                </c:pt>
                <c:pt idx="15946">
                  <c:v>#N/A</c:v>
                </c:pt>
                <c:pt idx="15947">
                  <c:v>#N/A</c:v>
                </c:pt>
                <c:pt idx="15948">
                  <c:v>#N/A</c:v>
                </c:pt>
                <c:pt idx="15949">
                  <c:v>#N/A</c:v>
                </c:pt>
                <c:pt idx="15950">
                  <c:v>#N/A</c:v>
                </c:pt>
                <c:pt idx="15951">
                  <c:v>2.0359606407600001E-2</c:v>
                </c:pt>
                <c:pt idx="15952">
                  <c:v>2.0359606407600001E-2</c:v>
                </c:pt>
                <c:pt idx="15953">
                  <c:v>2.0359606407600001E-2</c:v>
                </c:pt>
                <c:pt idx="15954">
                  <c:v>2.0359606407600001E-2</c:v>
                </c:pt>
                <c:pt idx="15955">
                  <c:v>#N/A</c:v>
                </c:pt>
                <c:pt idx="15956">
                  <c:v>#N/A</c:v>
                </c:pt>
                <c:pt idx="15957">
                  <c:v>#N/A</c:v>
                </c:pt>
                <c:pt idx="15958">
                  <c:v>#N/A</c:v>
                </c:pt>
                <c:pt idx="15959">
                  <c:v>2.0359606407600001E-2</c:v>
                </c:pt>
                <c:pt idx="15960">
                  <c:v>2.0359606407600001E-2</c:v>
                </c:pt>
                <c:pt idx="15961">
                  <c:v>2.0359606407600001E-2</c:v>
                </c:pt>
                <c:pt idx="15962">
                  <c:v>2.0359606407600001E-2</c:v>
                </c:pt>
                <c:pt idx="15963">
                  <c:v>2.0359606407600001E-2</c:v>
                </c:pt>
                <c:pt idx="15964">
                  <c:v>2.0359606407600001E-2</c:v>
                </c:pt>
                <c:pt idx="15965">
                  <c:v>#N/A</c:v>
                </c:pt>
                <c:pt idx="15966">
                  <c:v>#N/A</c:v>
                </c:pt>
                <c:pt idx="15967">
                  <c:v>#N/A</c:v>
                </c:pt>
                <c:pt idx="15968">
                  <c:v>#N/A</c:v>
                </c:pt>
                <c:pt idx="15969">
                  <c:v>#N/A</c:v>
                </c:pt>
                <c:pt idx="15970">
                  <c:v>2.0359606407600001E-2</c:v>
                </c:pt>
                <c:pt idx="15971">
                  <c:v>2.0359606407600001E-2</c:v>
                </c:pt>
                <c:pt idx="15972">
                  <c:v>2.0359606407600001E-2</c:v>
                </c:pt>
                <c:pt idx="15973">
                  <c:v>2.0359606407600001E-2</c:v>
                </c:pt>
                <c:pt idx="15974">
                  <c:v>2.0359606407600001E-2</c:v>
                </c:pt>
                <c:pt idx="15975">
                  <c:v>#N/A</c:v>
                </c:pt>
                <c:pt idx="15976">
                  <c:v>#N/A</c:v>
                </c:pt>
                <c:pt idx="15977">
                  <c:v>#N/A</c:v>
                </c:pt>
                <c:pt idx="15978">
                  <c:v>#N/A</c:v>
                </c:pt>
                <c:pt idx="15979">
                  <c:v>#N/A</c:v>
                </c:pt>
                <c:pt idx="15980">
                  <c:v>2.0359606407600001E-2</c:v>
                </c:pt>
                <c:pt idx="15981">
                  <c:v>2.0359606407600001E-2</c:v>
                </c:pt>
                <c:pt idx="15982">
                  <c:v>2.0359606407600001E-2</c:v>
                </c:pt>
                <c:pt idx="15983">
                  <c:v>#N/A</c:v>
                </c:pt>
                <c:pt idx="15984">
                  <c:v>#N/A</c:v>
                </c:pt>
                <c:pt idx="15985">
                  <c:v>#N/A</c:v>
                </c:pt>
                <c:pt idx="15986">
                  <c:v>#N/A</c:v>
                </c:pt>
                <c:pt idx="15987">
                  <c:v>#N/A</c:v>
                </c:pt>
                <c:pt idx="15988">
                  <c:v>#N/A</c:v>
                </c:pt>
                <c:pt idx="15989">
                  <c:v>#N/A</c:v>
                </c:pt>
                <c:pt idx="15990">
                  <c:v>2.0359606407600001E-2</c:v>
                </c:pt>
                <c:pt idx="15991">
                  <c:v>2.0359606407600001E-2</c:v>
                </c:pt>
                <c:pt idx="15992">
                  <c:v>2.0359606407600001E-2</c:v>
                </c:pt>
                <c:pt idx="15993">
                  <c:v>2.0359606407600001E-2</c:v>
                </c:pt>
                <c:pt idx="15994">
                  <c:v>2.0359606407600001E-2</c:v>
                </c:pt>
                <c:pt idx="15995">
                  <c:v>#N/A</c:v>
                </c:pt>
                <c:pt idx="15996">
                  <c:v>#N/A</c:v>
                </c:pt>
                <c:pt idx="15997">
                  <c:v>#N/A</c:v>
                </c:pt>
                <c:pt idx="15998">
                  <c:v>#N/A</c:v>
                </c:pt>
                <c:pt idx="15999">
                  <c:v>#N/A</c:v>
                </c:pt>
                <c:pt idx="16000">
                  <c:v>2.0359606407600001E-2</c:v>
                </c:pt>
                <c:pt idx="16001">
                  <c:v>2.0359606407600001E-2</c:v>
                </c:pt>
                <c:pt idx="16002">
                  <c:v>2.0359606407600001E-2</c:v>
                </c:pt>
                <c:pt idx="16003">
                  <c:v>2.0359606407600001E-2</c:v>
                </c:pt>
                <c:pt idx="16004">
                  <c:v>#N/A</c:v>
                </c:pt>
                <c:pt idx="16005">
                  <c:v>#N/A</c:v>
                </c:pt>
                <c:pt idx="16006">
                  <c:v>#N/A</c:v>
                </c:pt>
                <c:pt idx="16007">
                  <c:v>#N/A</c:v>
                </c:pt>
                <c:pt idx="16008">
                  <c:v>#N/A</c:v>
                </c:pt>
                <c:pt idx="16009">
                  <c:v>#N/A</c:v>
                </c:pt>
                <c:pt idx="16010">
                  <c:v>2.0359606407600001E-2</c:v>
                </c:pt>
                <c:pt idx="16011">
                  <c:v>2.0359606407600001E-2</c:v>
                </c:pt>
                <c:pt idx="16012">
                  <c:v>2.0359606407600001E-2</c:v>
                </c:pt>
                <c:pt idx="16013">
                  <c:v>2.0359606407600001E-2</c:v>
                </c:pt>
                <c:pt idx="16014">
                  <c:v>#N/A</c:v>
                </c:pt>
                <c:pt idx="16015">
                  <c:v>#N/A</c:v>
                </c:pt>
                <c:pt idx="16016">
                  <c:v>#N/A</c:v>
                </c:pt>
                <c:pt idx="16017">
                  <c:v>#N/A</c:v>
                </c:pt>
                <c:pt idx="16018">
                  <c:v>#N/A</c:v>
                </c:pt>
                <c:pt idx="16019">
                  <c:v>2.0359606407600001E-2</c:v>
                </c:pt>
                <c:pt idx="16020">
                  <c:v>2.0359606407600001E-2</c:v>
                </c:pt>
                <c:pt idx="16021">
                  <c:v>2.0359606407600001E-2</c:v>
                </c:pt>
                <c:pt idx="16022">
                  <c:v>2.0359606407600001E-2</c:v>
                </c:pt>
                <c:pt idx="16023">
                  <c:v>2.0359606407600001E-2</c:v>
                </c:pt>
                <c:pt idx="16024">
                  <c:v>2.0359606407600001E-2</c:v>
                </c:pt>
                <c:pt idx="16025">
                  <c:v>#N/A</c:v>
                </c:pt>
                <c:pt idx="16026">
                  <c:v>#N/A</c:v>
                </c:pt>
                <c:pt idx="16027">
                  <c:v>#N/A</c:v>
                </c:pt>
                <c:pt idx="16028">
                  <c:v>#N/A</c:v>
                </c:pt>
                <c:pt idx="16029">
                  <c:v>#N/A</c:v>
                </c:pt>
                <c:pt idx="16030">
                  <c:v>2.0359606407600001E-2</c:v>
                </c:pt>
                <c:pt idx="16031">
                  <c:v>2.0359606407600001E-2</c:v>
                </c:pt>
                <c:pt idx="16032">
                  <c:v>2.0359606407600001E-2</c:v>
                </c:pt>
                <c:pt idx="16033">
                  <c:v>2.0359606407600001E-2</c:v>
                </c:pt>
                <c:pt idx="16034">
                  <c:v>#N/A</c:v>
                </c:pt>
                <c:pt idx="16035">
                  <c:v>#N/A</c:v>
                </c:pt>
                <c:pt idx="16036">
                  <c:v>#N/A</c:v>
                </c:pt>
                <c:pt idx="16037">
                  <c:v>#N/A</c:v>
                </c:pt>
                <c:pt idx="16038">
                  <c:v>2.0359606407600001E-2</c:v>
                </c:pt>
                <c:pt idx="16039">
                  <c:v>2.0359606407600001E-2</c:v>
                </c:pt>
                <c:pt idx="16040">
                  <c:v>2.0359606407600001E-2</c:v>
                </c:pt>
                <c:pt idx="16041">
                  <c:v>2.0359606407600001E-2</c:v>
                </c:pt>
                <c:pt idx="16042">
                  <c:v>2.0359606407600001E-2</c:v>
                </c:pt>
                <c:pt idx="16043">
                  <c:v>#N/A</c:v>
                </c:pt>
                <c:pt idx="16044">
                  <c:v>#N/A</c:v>
                </c:pt>
                <c:pt idx="16045">
                  <c:v>#N/A</c:v>
                </c:pt>
                <c:pt idx="16046">
                  <c:v>#N/A</c:v>
                </c:pt>
                <c:pt idx="16047">
                  <c:v>#N/A</c:v>
                </c:pt>
                <c:pt idx="16048">
                  <c:v>#N/A</c:v>
                </c:pt>
                <c:pt idx="16049">
                  <c:v>2.0359606407600001E-2</c:v>
                </c:pt>
                <c:pt idx="16050">
                  <c:v>2.0359606407600001E-2</c:v>
                </c:pt>
                <c:pt idx="16051">
                  <c:v>2.0359606407600001E-2</c:v>
                </c:pt>
                <c:pt idx="16052">
                  <c:v>2.0359606407600001E-2</c:v>
                </c:pt>
                <c:pt idx="16053">
                  <c:v>#N/A</c:v>
                </c:pt>
                <c:pt idx="16054">
                  <c:v>#N/A</c:v>
                </c:pt>
                <c:pt idx="16055">
                  <c:v>#N/A</c:v>
                </c:pt>
                <c:pt idx="16056">
                  <c:v>#N/A</c:v>
                </c:pt>
                <c:pt idx="16057">
                  <c:v>#N/A</c:v>
                </c:pt>
                <c:pt idx="16058">
                  <c:v>#N/A</c:v>
                </c:pt>
                <c:pt idx="16059">
                  <c:v>2.0359606407600001E-2</c:v>
                </c:pt>
                <c:pt idx="16060">
                  <c:v>2.0359606407600001E-2</c:v>
                </c:pt>
                <c:pt idx="16061">
                  <c:v>2.0359606407600001E-2</c:v>
                </c:pt>
                <c:pt idx="16062">
                  <c:v>2.0359606407600001E-2</c:v>
                </c:pt>
                <c:pt idx="16063">
                  <c:v>#N/A</c:v>
                </c:pt>
                <c:pt idx="16064">
                  <c:v>#N/A</c:v>
                </c:pt>
                <c:pt idx="16065">
                  <c:v>#N/A</c:v>
                </c:pt>
                <c:pt idx="16066">
                  <c:v>#N/A</c:v>
                </c:pt>
                <c:pt idx="16067">
                  <c:v>#N/A</c:v>
                </c:pt>
                <c:pt idx="16068">
                  <c:v>#N/A</c:v>
                </c:pt>
                <c:pt idx="16069">
                  <c:v>2.0359606407600001E-2</c:v>
                </c:pt>
                <c:pt idx="16070">
                  <c:v>2.0359606407600001E-2</c:v>
                </c:pt>
                <c:pt idx="16071">
                  <c:v>2.0359606407600001E-2</c:v>
                </c:pt>
                <c:pt idx="16072">
                  <c:v>2.0359606407600001E-2</c:v>
                </c:pt>
                <c:pt idx="16073">
                  <c:v>#N/A</c:v>
                </c:pt>
                <c:pt idx="16074">
                  <c:v>#N/A</c:v>
                </c:pt>
                <c:pt idx="16075">
                  <c:v>#N/A</c:v>
                </c:pt>
                <c:pt idx="16076">
                  <c:v>#N/A</c:v>
                </c:pt>
                <c:pt idx="16077">
                  <c:v>#N/A</c:v>
                </c:pt>
                <c:pt idx="16078">
                  <c:v>2.0359606407600001E-2</c:v>
                </c:pt>
                <c:pt idx="16079">
                  <c:v>2.0359606407600001E-2</c:v>
                </c:pt>
                <c:pt idx="16080">
                  <c:v>2.0359606407600001E-2</c:v>
                </c:pt>
                <c:pt idx="16081">
                  <c:v>2.0359606407600001E-2</c:v>
                </c:pt>
                <c:pt idx="16082">
                  <c:v>2.0359606407600001E-2</c:v>
                </c:pt>
                <c:pt idx="16083">
                  <c:v>2.0359606407600001E-2</c:v>
                </c:pt>
                <c:pt idx="16084">
                  <c:v>#N/A</c:v>
                </c:pt>
                <c:pt idx="16085">
                  <c:v>#N/A</c:v>
                </c:pt>
                <c:pt idx="16086">
                  <c:v>#N/A</c:v>
                </c:pt>
                <c:pt idx="16087">
                  <c:v>#N/A</c:v>
                </c:pt>
                <c:pt idx="16088">
                  <c:v>#N/A</c:v>
                </c:pt>
                <c:pt idx="16089">
                  <c:v>2.0359606407600001E-2</c:v>
                </c:pt>
                <c:pt idx="16090">
                  <c:v>2.0359606407600001E-2</c:v>
                </c:pt>
                <c:pt idx="16091">
                  <c:v>2.0359606407600001E-2</c:v>
                </c:pt>
                <c:pt idx="16092">
                  <c:v>2.0359606407600001E-2</c:v>
                </c:pt>
                <c:pt idx="16093">
                  <c:v>2.0359606407600001E-2</c:v>
                </c:pt>
                <c:pt idx="16094">
                  <c:v>#N/A</c:v>
                </c:pt>
                <c:pt idx="16095">
                  <c:v>#N/A</c:v>
                </c:pt>
                <c:pt idx="16096">
                  <c:v>#N/A</c:v>
                </c:pt>
                <c:pt idx="16097">
                  <c:v>#N/A</c:v>
                </c:pt>
                <c:pt idx="16098">
                  <c:v>#N/A</c:v>
                </c:pt>
                <c:pt idx="16099">
                  <c:v>2.0359606407600001E-2</c:v>
                </c:pt>
                <c:pt idx="16100">
                  <c:v>2.0359606407600001E-2</c:v>
                </c:pt>
                <c:pt idx="16101">
                  <c:v>2.0359606407600001E-2</c:v>
                </c:pt>
                <c:pt idx="16102">
                  <c:v>2.0359606407600001E-2</c:v>
                </c:pt>
                <c:pt idx="16103">
                  <c:v>#N/A</c:v>
                </c:pt>
                <c:pt idx="16104">
                  <c:v>#N/A</c:v>
                </c:pt>
                <c:pt idx="16105">
                  <c:v>#N/A</c:v>
                </c:pt>
                <c:pt idx="16106">
                  <c:v>#N/A</c:v>
                </c:pt>
                <c:pt idx="16107">
                  <c:v>#N/A</c:v>
                </c:pt>
                <c:pt idx="16108">
                  <c:v>#N/A</c:v>
                </c:pt>
                <c:pt idx="16109">
                  <c:v>2.0359606407600001E-2</c:v>
                </c:pt>
                <c:pt idx="16110">
                  <c:v>2.0359606407600001E-2</c:v>
                </c:pt>
                <c:pt idx="16111">
                  <c:v>2.0359606407600001E-2</c:v>
                </c:pt>
                <c:pt idx="16112">
                  <c:v>2.0359606407600001E-2</c:v>
                </c:pt>
                <c:pt idx="16113">
                  <c:v>#N/A</c:v>
                </c:pt>
                <c:pt idx="16114">
                  <c:v>#N/A</c:v>
                </c:pt>
                <c:pt idx="16115">
                  <c:v>#N/A</c:v>
                </c:pt>
                <c:pt idx="16116">
                  <c:v>#N/A</c:v>
                </c:pt>
                <c:pt idx="16117">
                  <c:v>#N/A</c:v>
                </c:pt>
                <c:pt idx="16118">
                  <c:v>2.0359606407600001E-2</c:v>
                </c:pt>
                <c:pt idx="16119">
                  <c:v>2.0359606407600001E-2</c:v>
                </c:pt>
                <c:pt idx="16120">
                  <c:v>2.0359606407600001E-2</c:v>
                </c:pt>
                <c:pt idx="16121">
                  <c:v>2.0359606407600001E-2</c:v>
                </c:pt>
                <c:pt idx="16122">
                  <c:v>2.0359606407600001E-2</c:v>
                </c:pt>
                <c:pt idx="16123">
                  <c:v>#N/A</c:v>
                </c:pt>
                <c:pt idx="16124">
                  <c:v>#N/A</c:v>
                </c:pt>
                <c:pt idx="16125">
                  <c:v>#N/A</c:v>
                </c:pt>
                <c:pt idx="16126">
                  <c:v>2.0359606407600001E-2</c:v>
                </c:pt>
                <c:pt idx="16127">
                  <c:v>2.0359606407600001E-2</c:v>
                </c:pt>
                <c:pt idx="16128">
                  <c:v>2.0359606407600001E-2</c:v>
                </c:pt>
                <c:pt idx="16129">
                  <c:v>2.0359606407600001E-2</c:v>
                </c:pt>
                <c:pt idx="16130">
                  <c:v>2.0359606407600001E-2</c:v>
                </c:pt>
                <c:pt idx="16131">
                  <c:v>2.0359606407600001E-2</c:v>
                </c:pt>
                <c:pt idx="16132">
                  <c:v>2.0359606407600001E-2</c:v>
                </c:pt>
                <c:pt idx="16133">
                  <c:v>#N/A</c:v>
                </c:pt>
                <c:pt idx="16134">
                  <c:v>#N/A</c:v>
                </c:pt>
                <c:pt idx="16135">
                  <c:v>#N/A</c:v>
                </c:pt>
                <c:pt idx="16136">
                  <c:v>#N/A</c:v>
                </c:pt>
                <c:pt idx="16137">
                  <c:v>2.0359606407600001E-2</c:v>
                </c:pt>
                <c:pt idx="16138">
                  <c:v>2.0359606407600001E-2</c:v>
                </c:pt>
                <c:pt idx="16139">
                  <c:v>2.0359606407600001E-2</c:v>
                </c:pt>
                <c:pt idx="16140">
                  <c:v>2.0359606407600001E-2</c:v>
                </c:pt>
                <c:pt idx="16141">
                  <c:v>2.0359606407600001E-2</c:v>
                </c:pt>
                <c:pt idx="16142">
                  <c:v>#N/A</c:v>
                </c:pt>
                <c:pt idx="16143">
                  <c:v>#N/A</c:v>
                </c:pt>
                <c:pt idx="16144">
                  <c:v>#N/A</c:v>
                </c:pt>
                <c:pt idx="16145">
                  <c:v>#N/A</c:v>
                </c:pt>
                <c:pt idx="16146">
                  <c:v>#N/A</c:v>
                </c:pt>
                <c:pt idx="16147">
                  <c:v>2.0359606407600001E-2</c:v>
                </c:pt>
                <c:pt idx="16148">
                  <c:v>2.0359606407600001E-2</c:v>
                </c:pt>
                <c:pt idx="16149">
                  <c:v>2.0359606407600001E-2</c:v>
                </c:pt>
                <c:pt idx="16150">
                  <c:v>2.0359606407600001E-2</c:v>
                </c:pt>
                <c:pt idx="16151">
                  <c:v>2.0359606407600001E-2</c:v>
                </c:pt>
                <c:pt idx="16152">
                  <c:v>#N/A</c:v>
                </c:pt>
                <c:pt idx="16153">
                  <c:v>#N/A</c:v>
                </c:pt>
                <c:pt idx="16154">
                  <c:v>#N/A</c:v>
                </c:pt>
                <c:pt idx="16155">
                  <c:v>#N/A</c:v>
                </c:pt>
                <c:pt idx="16156">
                  <c:v>2.0359606407600001E-2</c:v>
                </c:pt>
                <c:pt idx="16157">
                  <c:v>2.0359606407600001E-2</c:v>
                </c:pt>
                <c:pt idx="16158">
                  <c:v>2.0359606407600001E-2</c:v>
                </c:pt>
                <c:pt idx="16159">
                  <c:v>2.0359606407600001E-2</c:v>
                </c:pt>
                <c:pt idx="16160">
                  <c:v>2.0359606407600001E-2</c:v>
                </c:pt>
                <c:pt idx="16161">
                  <c:v>2.0359606407600001E-2</c:v>
                </c:pt>
                <c:pt idx="16162">
                  <c:v>#N/A</c:v>
                </c:pt>
                <c:pt idx="16163">
                  <c:v>#N/A</c:v>
                </c:pt>
                <c:pt idx="16164">
                  <c:v>#N/A</c:v>
                </c:pt>
                <c:pt idx="16165">
                  <c:v>#N/A</c:v>
                </c:pt>
                <c:pt idx="16166">
                  <c:v>#N/A</c:v>
                </c:pt>
                <c:pt idx="16167">
                  <c:v>2.0359606407600001E-2</c:v>
                </c:pt>
                <c:pt idx="16168">
                  <c:v>2.0359606407600001E-2</c:v>
                </c:pt>
                <c:pt idx="16169">
                  <c:v>2.0359606407600001E-2</c:v>
                </c:pt>
                <c:pt idx="16170">
                  <c:v>2.0359606407600001E-2</c:v>
                </c:pt>
                <c:pt idx="16171">
                  <c:v>2.0359606407600001E-2</c:v>
                </c:pt>
                <c:pt idx="16172">
                  <c:v>#N/A</c:v>
                </c:pt>
                <c:pt idx="16173">
                  <c:v>#N/A</c:v>
                </c:pt>
                <c:pt idx="16174">
                  <c:v>#N/A</c:v>
                </c:pt>
                <c:pt idx="16175">
                  <c:v>#N/A</c:v>
                </c:pt>
                <c:pt idx="16176">
                  <c:v>2.0359606407600001E-2</c:v>
                </c:pt>
                <c:pt idx="16177">
                  <c:v>2.0359606407600001E-2</c:v>
                </c:pt>
                <c:pt idx="16178">
                  <c:v>2.0359606407600001E-2</c:v>
                </c:pt>
                <c:pt idx="16179">
                  <c:v>2.0359606407600001E-2</c:v>
                </c:pt>
                <c:pt idx="16180">
                  <c:v>2.0359606407600001E-2</c:v>
                </c:pt>
                <c:pt idx="16181">
                  <c:v>#N/A</c:v>
                </c:pt>
                <c:pt idx="16182">
                  <c:v>#N/A</c:v>
                </c:pt>
                <c:pt idx="16183">
                  <c:v>#N/A</c:v>
                </c:pt>
                <c:pt idx="16184">
                  <c:v>#N/A</c:v>
                </c:pt>
                <c:pt idx="16185">
                  <c:v>#N/A</c:v>
                </c:pt>
                <c:pt idx="16186">
                  <c:v>#N/A</c:v>
                </c:pt>
                <c:pt idx="16187">
                  <c:v>2.0359606407600001E-2</c:v>
                </c:pt>
                <c:pt idx="16188">
                  <c:v>2.0359606407600001E-2</c:v>
                </c:pt>
                <c:pt idx="16189">
                  <c:v>2.0359606407600001E-2</c:v>
                </c:pt>
                <c:pt idx="16190">
                  <c:v>2.0359606407600001E-2</c:v>
                </c:pt>
                <c:pt idx="16191">
                  <c:v>#N/A</c:v>
                </c:pt>
                <c:pt idx="16192">
                  <c:v>#N/A</c:v>
                </c:pt>
                <c:pt idx="16193">
                  <c:v>#N/A</c:v>
                </c:pt>
                <c:pt idx="16194">
                  <c:v>#N/A</c:v>
                </c:pt>
                <c:pt idx="16195">
                  <c:v>#N/A</c:v>
                </c:pt>
                <c:pt idx="16196">
                  <c:v>2.0359606407600001E-2</c:v>
                </c:pt>
                <c:pt idx="16197">
                  <c:v>2.0359606407600001E-2</c:v>
                </c:pt>
                <c:pt idx="16198">
                  <c:v>2.0359606407600001E-2</c:v>
                </c:pt>
                <c:pt idx="16199">
                  <c:v>2.0359606407600001E-2</c:v>
                </c:pt>
                <c:pt idx="16200">
                  <c:v>2.0359606407600001E-2</c:v>
                </c:pt>
                <c:pt idx="16201">
                  <c:v>2.0359606407600001E-2</c:v>
                </c:pt>
                <c:pt idx="16202">
                  <c:v>#N/A</c:v>
                </c:pt>
                <c:pt idx="16203">
                  <c:v>#N/A</c:v>
                </c:pt>
                <c:pt idx="16204">
                  <c:v>#N/A</c:v>
                </c:pt>
                <c:pt idx="16205">
                  <c:v>#N/A</c:v>
                </c:pt>
                <c:pt idx="16206">
                  <c:v>#N/A</c:v>
                </c:pt>
                <c:pt idx="16207">
                  <c:v>2.0359606407600001E-2</c:v>
                </c:pt>
                <c:pt idx="16208">
                  <c:v>2.0359606407600001E-2</c:v>
                </c:pt>
                <c:pt idx="16209">
                  <c:v>2.0359606407600001E-2</c:v>
                </c:pt>
                <c:pt idx="16210">
                  <c:v>2.0359606407600001E-2</c:v>
                </c:pt>
                <c:pt idx="16211">
                  <c:v>#N/A</c:v>
                </c:pt>
                <c:pt idx="16212">
                  <c:v>#N/A</c:v>
                </c:pt>
                <c:pt idx="16213">
                  <c:v>#N/A</c:v>
                </c:pt>
                <c:pt idx="16214">
                  <c:v>2.0359606407600001E-2</c:v>
                </c:pt>
                <c:pt idx="16215">
                  <c:v>2.0359606407600001E-2</c:v>
                </c:pt>
                <c:pt idx="16216">
                  <c:v>2.0359606407600001E-2</c:v>
                </c:pt>
                <c:pt idx="16217">
                  <c:v>2.0359606407600001E-2</c:v>
                </c:pt>
                <c:pt idx="16218">
                  <c:v>2.0359606407600001E-2</c:v>
                </c:pt>
                <c:pt idx="16219">
                  <c:v>#N/A</c:v>
                </c:pt>
                <c:pt idx="16220">
                  <c:v>#N/A</c:v>
                </c:pt>
                <c:pt idx="16221">
                  <c:v>#N/A</c:v>
                </c:pt>
                <c:pt idx="16222">
                  <c:v>#N/A</c:v>
                </c:pt>
                <c:pt idx="16223">
                  <c:v>#N/A</c:v>
                </c:pt>
                <c:pt idx="16224">
                  <c:v>#N/A</c:v>
                </c:pt>
                <c:pt idx="16225">
                  <c:v>2.0359606407600001E-2</c:v>
                </c:pt>
                <c:pt idx="16226">
                  <c:v>2.0359606407600001E-2</c:v>
                </c:pt>
                <c:pt idx="16227">
                  <c:v>2.0359606407600001E-2</c:v>
                </c:pt>
                <c:pt idx="16228">
                  <c:v>2.0359606407600001E-2</c:v>
                </c:pt>
                <c:pt idx="16229">
                  <c:v>2.0359606407600001E-2</c:v>
                </c:pt>
                <c:pt idx="16230">
                  <c:v>2.0359606407600001E-2</c:v>
                </c:pt>
                <c:pt idx="16231">
                  <c:v>2.0359606407600001E-2</c:v>
                </c:pt>
                <c:pt idx="16232">
                  <c:v>#N/A</c:v>
                </c:pt>
                <c:pt idx="16233">
                  <c:v>#N/A</c:v>
                </c:pt>
                <c:pt idx="16234">
                  <c:v>#N/A</c:v>
                </c:pt>
                <c:pt idx="16235">
                  <c:v>#N/A</c:v>
                </c:pt>
                <c:pt idx="16236">
                  <c:v>2.0359606407600001E-2</c:v>
                </c:pt>
                <c:pt idx="16237">
                  <c:v>2.0359606407600001E-2</c:v>
                </c:pt>
                <c:pt idx="16238">
                  <c:v>2.0359606407600001E-2</c:v>
                </c:pt>
                <c:pt idx="16239">
                  <c:v>2.0359606407600001E-2</c:v>
                </c:pt>
                <c:pt idx="16240">
                  <c:v>2.0359606407600001E-2</c:v>
                </c:pt>
                <c:pt idx="16241">
                  <c:v>#N/A</c:v>
                </c:pt>
                <c:pt idx="16242">
                  <c:v>#N/A</c:v>
                </c:pt>
                <c:pt idx="16243">
                  <c:v>#N/A</c:v>
                </c:pt>
                <c:pt idx="16244">
                  <c:v>#N/A</c:v>
                </c:pt>
                <c:pt idx="16245">
                  <c:v>2.0359606407600001E-2</c:v>
                </c:pt>
                <c:pt idx="16246">
                  <c:v>2.0359606407600001E-2</c:v>
                </c:pt>
                <c:pt idx="16247">
                  <c:v>2.0359606407600001E-2</c:v>
                </c:pt>
                <c:pt idx="16248">
                  <c:v>2.0359606407600001E-2</c:v>
                </c:pt>
                <c:pt idx="16249">
                  <c:v>2.0359606407600001E-2</c:v>
                </c:pt>
                <c:pt idx="16250">
                  <c:v>2.0359606407600001E-2</c:v>
                </c:pt>
                <c:pt idx="16251">
                  <c:v>#N/A</c:v>
                </c:pt>
                <c:pt idx="16252">
                  <c:v>#N/A</c:v>
                </c:pt>
                <c:pt idx="16253">
                  <c:v>#N/A</c:v>
                </c:pt>
                <c:pt idx="16254">
                  <c:v>#N/A</c:v>
                </c:pt>
                <c:pt idx="16255">
                  <c:v>#N/A</c:v>
                </c:pt>
                <c:pt idx="16256">
                  <c:v>2.0359606407600001E-2</c:v>
                </c:pt>
                <c:pt idx="16257">
                  <c:v>2.0359606407600001E-2</c:v>
                </c:pt>
                <c:pt idx="16258">
                  <c:v>2.0359606407600001E-2</c:v>
                </c:pt>
                <c:pt idx="16259">
                  <c:v>2.0359606407600001E-2</c:v>
                </c:pt>
                <c:pt idx="16260">
                  <c:v>#N/A</c:v>
                </c:pt>
                <c:pt idx="16261">
                  <c:v>#N/A</c:v>
                </c:pt>
                <c:pt idx="16262">
                  <c:v>#N/A</c:v>
                </c:pt>
                <c:pt idx="16263">
                  <c:v>#N/A</c:v>
                </c:pt>
                <c:pt idx="16264">
                  <c:v>#N/A</c:v>
                </c:pt>
                <c:pt idx="16265">
                  <c:v>2.0359606407600001E-2</c:v>
                </c:pt>
                <c:pt idx="16266">
                  <c:v>2.0359606407600001E-2</c:v>
                </c:pt>
                <c:pt idx="16267">
                  <c:v>2.0359606407600001E-2</c:v>
                </c:pt>
                <c:pt idx="16268">
                  <c:v>2.0359606407600001E-2</c:v>
                </c:pt>
                <c:pt idx="16269">
                  <c:v>2.0359606407600001E-2</c:v>
                </c:pt>
                <c:pt idx="16270">
                  <c:v>#N/A</c:v>
                </c:pt>
                <c:pt idx="16271">
                  <c:v>#N/A</c:v>
                </c:pt>
                <c:pt idx="16272">
                  <c:v>#N/A</c:v>
                </c:pt>
                <c:pt idx="16273">
                  <c:v>#N/A</c:v>
                </c:pt>
                <c:pt idx="16274">
                  <c:v>#N/A</c:v>
                </c:pt>
                <c:pt idx="16275">
                  <c:v>#N/A</c:v>
                </c:pt>
                <c:pt idx="16276">
                  <c:v>2.0359606407600001E-2</c:v>
                </c:pt>
                <c:pt idx="16277">
                  <c:v>2.0359606407600001E-2</c:v>
                </c:pt>
                <c:pt idx="16278">
                  <c:v>2.0359606407600001E-2</c:v>
                </c:pt>
                <c:pt idx="16279">
                  <c:v>2.0359606407600001E-2</c:v>
                </c:pt>
                <c:pt idx="16280">
                  <c:v>2.0359606407600001E-2</c:v>
                </c:pt>
                <c:pt idx="16281">
                  <c:v>#N/A</c:v>
                </c:pt>
                <c:pt idx="16282">
                  <c:v>#N/A</c:v>
                </c:pt>
                <c:pt idx="16283">
                  <c:v>#N/A</c:v>
                </c:pt>
                <c:pt idx="16284">
                  <c:v>#N/A</c:v>
                </c:pt>
                <c:pt idx="16285">
                  <c:v>2.0359606407600001E-2</c:v>
                </c:pt>
                <c:pt idx="16286">
                  <c:v>2.0359606407600001E-2</c:v>
                </c:pt>
                <c:pt idx="16287">
                  <c:v>2.0359606407600001E-2</c:v>
                </c:pt>
                <c:pt idx="16288">
                  <c:v>2.0359606407600001E-2</c:v>
                </c:pt>
                <c:pt idx="16289">
                  <c:v>2.0359606407600001E-2</c:v>
                </c:pt>
                <c:pt idx="16290">
                  <c:v>2.0359606407600001E-2</c:v>
                </c:pt>
                <c:pt idx="16291">
                  <c:v>#N/A</c:v>
                </c:pt>
                <c:pt idx="16292">
                  <c:v>#N/A</c:v>
                </c:pt>
                <c:pt idx="16293">
                  <c:v>#N/A</c:v>
                </c:pt>
                <c:pt idx="16294">
                  <c:v>#N/A</c:v>
                </c:pt>
                <c:pt idx="16295">
                  <c:v>2.0359606407600001E-2</c:v>
                </c:pt>
                <c:pt idx="16296">
                  <c:v>2.0359606407600001E-2</c:v>
                </c:pt>
                <c:pt idx="16297">
                  <c:v>2.0359606407600001E-2</c:v>
                </c:pt>
                <c:pt idx="16298">
                  <c:v>2.0359606407600001E-2</c:v>
                </c:pt>
                <c:pt idx="16299">
                  <c:v>2.0359606407600001E-2</c:v>
                </c:pt>
                <c:pt idx="16300">
                  <c:v>#N/A</c:v>
                </c:pt>
                <c:pt idx="16301">
                  <c:v>#N/A</c:v>
                </c:pt>
                <c:pt idx="16302">
                  <c:v>#N/A</c:v>
                </c:pt>
                <c:pt idx="16303">
                  <c:v>#N/A</c:v>
                </c:pt>
                <c:pt idx="16304">
                  <c:v>#N/A</c:v>
                </c:pt>
                <c:pt idx="16305">
                  <c:v>2.0359606407600001E-2</c:v>
                </c:pt>
                <c:pt idx="16306">
                  <c:v>2.0359606407600001E-2</c:v>
                </c:pt>
                <c:pt idx="16307">
                  <c:v>2.0359606407600001E-2</c:v>
                </c:pt>
                <c:pt idx="16308">
                  <c:v>2.0359606407600001E-2</c:v>
                </c:pt>
                <c:pt idx="16309">
                  <c:v>2.0359606407600001E-2</c:v>
                </c:pt>
                <c:pt idx="16310">
                  <c:v>#N/A</c:v>
                </c:pt>
                <c:pt idx="16311">
                  <c:v>#N/A</c:v>
                </c:pt>
                <c:pt idx="16312">
                  <c:v>#N/A</c:v>
                </c:pt>
                <c:pt idx="16313">
                  <c:v>#N/A</c:v>
                </c:pt>
                <c:pt idx="16314">
                  <c:v>2.0359606407600001E-2</c:v>
                </c:pt>
                <c:pt idx="16315">
                  <c:v>2.0359606407600001E-2</c:v>
                </c:pt>
                <c:pt idx="16316">
                  <c:v>2.0359606407600001E-2</c:v>
                </c:pt>
                <c:pt idx="16317">
                  <c:v>2.0359606407600001E-2</c:v>
                </c:pt>
                <c:pt idx="16318">
                  <c:v>2.0359606407600001E-2</c:v>
                </c:pt>
                <c:pt idx="16319">
                  <c:v>#N/A</c:v>
                </c:pt>
                <c:pt idx="16320">
                  <c:v>#N/A</c:v>
                </c:pt>
                <c:pt idx="16321">
                  <c:v>#N/A</c:v>
                </c:pt>
                <c:pt idx="16322">
                  <c:v>#N/A</c:v>
                </c:pt>
                <c:pt idx="16323">
                  <c:v>2.0359606407600001E-2</c:v>
                </c:pt>
                <c:pt idx="16324">
                  <c:v>2.0359606407600001E-2</c:v>
                </c:pt>
                <c:pt idx="16325">
                  <c:v>2.0359606407600001E-2</c:v>
                </c:pt>
                <c:pt idx="16326">
                  <c:v>2.0359606407600001E-2</c:v>
                </c:pt>
                <c:pt idx="16327">
                  <c:v>2.0359606407600001E-2</c:v>
                </c:pt>
                <c:pt idx="16328">
                  <c:v>2.0359606407600001E-2</c:v>
                </c:pt>
                <c:pt idx="16329">
                  <c:v>#N/A</c:v>
                </c:pt>
                <c:pt idx="16330">
                  <c:v>#N/A</c:v>
                </c:pt>
                <c:pt idx="16331">
                  <c:v>#N/A</c:v>
                </c:pt>
                <c:pt idx="16332">
                  <c:v>#N/A</c:v>
                </c:pt>
                <c:pt idx="16333">
                  <c:v>#N/A</c:v>
                </c:pt>
                <c:pt idx="16334">
                  <c:v>2.0359606407600001E-2</c:v>
                </c:pt>
                <c:pt idx="16335">
                  <c:v>2.0359606407600001E-2</c:v>
                </c:pt>
                <c:pt idx="16336">
                  <c:v>2.0359606407600001E-2</c:v>
                </c:pt>
                <c:pt idx="16337">
                  <c:v>2.0359606407600001E-2</c:v>
                </c:pt>
                <c:pt idx="16338">
                  <c:v>2.0359606407600001E-2</c:v>
                </c:pt>
                <c:pt idx="16339">
                  <c:v>#N/A</c:v>
                </c:pt>
                <c:pt idx="16340">
                  <c:v>#N/A</c:v>
                </c:pt>
                <c:pt idx="16341">
                  <c:v>#N/A</c:v>
                </c:pt>
                <c:pt idx="16342">
                  <c:v>#N/A</c:v>
                </c:pt>
                <c:pt idx="16343">
                  <c:v>#N/A</c:v>
                </c:pt>
                <c:pt idx="16344">
                  <c:v>2.0359606407600001E-2</c:v>
                </c:pt>
                <c:pt idx="16345">
                  <c:v>2.0359606407600001E-2</c:v>
                </c:pt>
                <c:pt idx="16346">
                  <c:v>2.0359606407600001E-2</c:v>
                </c:pt>
                <c:pt idx="16347">
                  <c:v>2.0359606407600001E-2</c:v>
                </c:pt>
                <c:pt idx="16348">
                  <c:v>2.0359606407600001E-2</c:v>
                </c:pt>
                <c:pt idx="16349">
                  <c:v>#N/A</c:v>
                </c:pt>
                <c:pt idx="16350">
                  <c:v>#N/A</c:v>
                </c:pt>
                <c:pt idx="16351">
                  <c:v>#N/A</c:v>
                </c:pt>
                <c:pt idx="16352">
                  <c:v>#N/A</c:v>
                </c:pt>
                <c:pt idx="16353">
                  <c:v>#N/A</c:v>
                </c:pt>
                <c:pt idx="16354">
                  <c:v>2.0359606407600001E-2</c:v>
                </c:pt>
                <c:pt idx="16355">
                  <c:v>2.0359606407600001E-2</c:v>
                </c:pt>
                <c:pt idx="16356">
                  <c:v>2.0359606407600001E-2</c:v>
                </c:pt>
                <c:pt idx="16357">
                  <c:v>2.0359606407600001E-2</c:v>
                </c:pt>
                <c:pt idx="16358">
                  <c:v>2.0359606407600001E-2</c:v>
                </c:pt>
                <c:pt idx="16359">
                  <c:v>#N/A</c:v>
                </c:pt>
                <c:pt idx="16360">
                  <c:v>#N/A</c:v>
                </c:pt>
                <c:pt idx="16361">
                  <c:v>#N/A</c:v>
                </c:pt>
                <c:pt idx="16362">
                  <c:v>#N/A</c:v>
                </c:pt>
                <c:pt idx="16363">
                  <c:v>2.0359606407600001E-2</c:v>
                </c:pt>
                <c:pt idx="16364">
                  <c:v>2.0359606407600001E-2</c:v>
                </c:pt>
                <c:pt idx="16365">
                  <c:v>2.0359606407600001E-2</c:v>
                </c:pt>
                <c:pt idx="16366">
                  <c:v>2.0359606407600001E-2</c:v>
                </c:pt>
                <c:pt idx="16367">
                  <c:v>2.0359606407600001E-2</c:v>
                </c:pt>
                <c:pt idx="16368">
                  <c:v>#N/A</c:v>
                </c:pt>
                <c:pt idx="16369">
                  <c:v>#N/A</c:v>
                </c:pt>
                <c:pt idx="16370">
                  <c:v>#N/A</c:v>
                </c:pt>
                <c:pt idx="16371">
                  <c:v>#N/A</c:v>
                </c:pt>
                <c:pt idx="16372">
                  <c:v>#N/A</c:v>
                </c:pt>
                <c:pt idx="16373">
                  <c:v>2.0359606407600001E-2</c:v>
                </c:pt>
                <c:pt idx="16374">
                  <c:v>2.0359606407600001E-2</c:v>
                </c:pt>
                <c:pt idx="16375">
                  <c:v>2.0359606407600001E-2</c:v>
                </c:pt>
                <c:pt idx="16376">
                  <c:v>2.0359606407600001E-2</c:v>
                </c:pt>
                <c:pt idx="16377">
                  <c:v>2.0359606407600001E-2</c:v>
                </c:pt>
                <c:pt idx="16378">
                  <c:v>#N/A</c:v>
                </c:pt>
                <c:pt idx="16379">
                  <c:v>#N/A</c:v>
                </c:pt>
                <c:pt idx="16380">
                  <c:v>2.0359606407600001E-2</c:v>
                </c:pt>
                <c:pt idx="16381">
                  <c:v>2.0359606407600001E-2</c:v>
                </c:pt>
                <c:pt idx="16382">
                  <c:v>2.0359606407600001E-2</c:v>
                </c:pt>
                <c:pt idx="16383">
                  <c:v>2.0359606407600001E-2</c:v>
                </c:pt>
                <c:pt idx="16384">
                  <c:v>2.0359606407600001E-2</c:v>
                </c:pt>
                <c:pt idx="16385">
                  <c:v>2.0359606407600001E-2</c:v>
                </c:pt>
                <c:pt idx="16386">
                  <c:v>#N/A</c:v>
                </c:pt>
                <c:pt idx="16387">
                  <c:v>#N/A</c:v>
                </c:pt>
                <c:pt idx="16388">
                  <c:v>#N/A</c:v>
                </c:pt>
                <c:pt idx="16389">
                  <c:v>#N/A</c:v>
                </c:pt>
                <c:pt idx="16390">
                  <c:v>#N/A</c:v>
                </c:pt>
                <c:pt idx="16391">
                  <c:v>2.0359606407600001E-2</c:v>
                </c:pt>
                <c:pt idx="16392">
                  <c:v>2.0359606407600001E-2</c:v>
                </c:pt>
                <c:pt idx="16393">
                  <c:v>2.0359606407600001E-2</c:v>
                </c:pt>
                <c:pt idx="16394">
                  <c:v>2.0359606407600001E-2</c:v>
                </c:pt>
                <c:pt idx="16395">
                  <c:v>2.0359606407600001E-2</c:v>
                </c:pt>
                <c:pt idx="16396">
                  <c:v>2.0359606407600001E-2</c:v>
                </c:pt>
                <c:pt idx="16397">
                  <c:v>#N/A</c:v>
                </c:pt>
                <c:pt idx="16398">
                  <c:v>#N/A</c:v>
                </c:pt>
                <c:pt idx="16399">
                  <c:v>#N/A</c:v>
                </c:pt>
                <c:pt idx="16400">
                  <c:v>#N/A</c:v>
                </c:pt>
                <c:pt idx="16401">
                  <c:v>#N/A</c:v>
                </c:pt>
                <c:pt idx="16402">
                  <c:v>#N/A</c:v>
                </c:pt>
                <c:pt idx="16403">
                  <c:v>2.0359606407600001E-2</c:v>
                </c:pt>
                <c:pt idx="16404">
                  <c:v>2.0359606407600001E-2</c:v>
                </c:pt>
                <c:pt idx="16405">
                  <c:v>2.0359606407600001E-2</c:v>
                </c:pt>
                <c:pt idx="16406">
                  <c:v>2.0359606407600001E-2</c:v>
                </c:pt>
                <c:pt idx="16407">
                  <c:v>#N/A</c:v>
                </c:pt>
                <c:pt idx="16408">
                  <c:v>#N/A</c:v>
                </c:pt>
                <c:pt idx="16409">
                  <c:v>#N/A</c:v>
                </c:pt>
                <c:pt idx="16410">
                  <c:v>#N/A</c:v>
                </c:pt>
                <c:pt idx="16411">
                  <c:v>#N/A</c:v>
                </c:pt>
                <c:pt idx="16412">
                  <c:v>#N/A</c:v>
                </c:pt>
                <c:pt idx="16413">
                  <c:v>2.0359606407600001E-2</c:v>
                </c:pt>
                <c:pt idx="16414">
                  <c:v>2.0359606407600001E-2</c:v>
                </c:pt>
                <c:pt idx="16415">
                  <c:v>2.0359606407600001E-2</c:v>
                </c:pt>
                <c:pt idx="16416">
                  <c:v>2.0359606407600001E-2</c:v>
                </c:pt>
                <c:pt idx="16417">
                  <c:v>2.0359606407600001E-2</c:v>
                </c:pt>
                <c:pt idx="16418">
                  <c:v>#N/A</c:v>
                </c:pt>
                <c:pt idx="16419">
                  <c:v>#N/A</c:v>
                </c:pt>
                <c:pt idx="16420">
                  <c:v>#N/A</c:v>
                </c:pt>
                <c:pt idx="16421">
                  <c:v>#N/A</c:v>
                </c:pt>
                <c:pt idx="16422">
                  <c:v>#N/A</c:v>
                </c:pt>
                <c:pt idx="16423">
                  <c:v>2.0359606407600001E-2</c:v>
                </c:pt>
                <c:pt idx="16424">
                  <c:v>2.0359606407600001E-2</c:v>
                </c:pt>
                <c:pt idx="16425">
                  <c:v>2.0359606407600001E-2</c:v>
                </c:pt>
                <c:pt idx="16426">
                  <c:v>2.0359606407600001E-2</c:v>
                </c:pt>
                <c:pt idx="16427">
                  <c:v>#N/A</c:v>
                </c:pt>
                <c:pt idx="16428">
                  <c:v>#N/A</c:v>
                </c:pt>
                <c:pt idx="16429">
                  <c:v>#N/A</c:v>
                </c:pt>
                <c:pt idx="16430">
                  <c:v>#N/A</c:v>
                </c:pt>
                <c:pt idx="16431">
                  <c:v>#N/A</c:v>
                </c:pt>
                <c:pt idx="16432">
                  <c:v>#N/A</c:v>
                </c:pt>
                <c:pt idx="16433">
                  <c:v>2.0359606407600001E-2</c:v>
                </c:pt>
                <c:pt idx="16434">
                  <c:v>2.0359606407600001E-2</c:v>
                </c:pt>
                <c:pt idx="16435">
                  <c:v>2.0359606407600001E-2</c:v>
                </c:pt>
                <c:pt idx="16436">
                  <c:v>2.0359606407600001E-2</c:v>
                </c:pt>
                <c:pt idx="16437">
                  <c:v>2.0359606407600001E-2</c:v>
                </c:pt>
                <c:pt idx="16438">
                  <c:v>#N/A</c:v>
                </c:pt>
                <c:pt idx="16439">
                  <c:v>#N/A</c:v>
                </c:pt>
                <c:pt idx="16440">
                  <c:v>#N/A</c:v>
                </c:pt>
                <c:pt idx="16441">
                  <c:v>#N/A</c:v>
                </c:pt>
                <c:pt idx="16442">
                  <c:v>#N/A</c:v>
                </c:pt>
                <c:pt idx="16443">
                  <c:v>2.0359606407600001E-2</c:v>
                </c:pt>
                <c:pt idx="16444">
                  <c:v>2.0359606407600001E-2</c:v>
                </c:pt>
                <c:pt idx="16445">
                  <c:v>2.0359606407600001E-2</c:v>
                </c:pt>
                <c:pt idx="16446">
                  <c:v>2.0359606407600001E-2</c:v>
                </c:pt>
                <c:pt idx="16447">
                  <c:v>2.0359606407600001E-2</c:v>
                </c:pt>
                <c:pt idx="16448">
                  <c:v>#N/A</c:v>
                </c:pt>
                <c:pt idx="16449">
                  <c:v>#N/A</c:v>
                </c:pt>
                <c:pt idx="16450">
                  <c:v>#N/A</c:v>
                </c:pt>
                <c:pt idx="16451">
                  <c:v>2.0359606407600001E-2</c:v>
                </c:pt>
                <c:pt idx="16452">
                  <c:v>2.0359606407600001E-2</c:v>
                </c:pt>
                <c:pt idx="16453">
                  <c:v>2.0359606407600001E-2</c:v>
                </c:pt>
                <c:pt idx="16454">
                  <c:v>2.0359606407600001E-2</c:v>
                </c:pt>
                <c:pt idx="16455">
                  <c:v>2.0359606407600001E-2</c:v>
                </c:pt>
                <c:pt idx="16456">
                  <c:v>#N/A</c:v>
                </c:pt>
                <c:pt idx="16457">
                  <c:v>#N/A</c:v>
                </c:pt>
                <c:pt idx="16458">
                  <c:v>#N/A</c:v>
                </c:pt>
                <c:pt idx="16459">
                  <c:v>#N/A</c:v>
                </c:pt>
                <c:pt idx="16460">
                  <c:v>#N/A</c:v>
                </c:pt>
                <c:pt idx="16461">
                  <c:v>2.0359606407600001E-2</c:v>
                </c:pt>
                <c:pt idx="16462">
                  <c:v>2.0359606407600001E-2</c:v>
                </c:pt>
                <c:pt idx="16463">
                  <c:v>2.0359606407600001E-2</c:v>
                </c:pt>
                <c:pt idx="16464">
                  <c:v>2.0359606407600001E-2</c:v>
                </c:pt>
                <c:pt idx="16465">
                  <c:v>#N/A</c:v>
                </c:pt>
                <c:pt idx="16466">
                  <c:v>#N/A</c:v>
                </c:pt>
                <c:pt idx="16467">
                  <c:v>#N/A</c:v>
                </c:pt>
                <c:pt idx="16468">
                  <c:v>#N/A</c:v>
                </c:pt>
                <c:pt idx="16469">
                  <c:v>#N/A</c:v>
                </c:pt>
                <c:pt idx="16470">
                  <c:v>2.0359606407600001E-2</c:v>
                </c:pt>
                <c:pt idx="16471">
                  <c:v>2.0359606407600001E-2</c:v>
                </c:pt>
                <c:pt idx="16472">
                  <c:v>2.0359606407600001E-2</c:v>
                </c:pt>
                <c:pt idx="16473">
                  <c:v>2.0359606407600001E-2</c:v>
                </c:pt>
                <c:pt idx="16474">
                  <c:v>2.0359606407600001E-2</c:v>
                </c:pt>
                <c:pt idx="16475">
                  <c:v>#N/A</c:v>
                </c:pt>
                <c:pt idx="16476">
                  <c:v>#N/A</c:v>
                </c:pt>
                <c:pt idx="16477">
                  <c:v>#N/A</c:v>
                </c:pt>
                <c:pt idx="16478">
                  <c:v>#N/A</c:v>
                </c:pt>
                <c:pt idx="16479">
                  <c:v>#N/A</c:v>
                </c:pt>
                <c:pt idx="16480">
                  <c:v>#N/A</c:v>
                </c:pt>
                <c:pt idx="16481">
                  <c:v>#N/A</c:v>
                </c:pt>
                <c:pt idx="16482">
                  <c:v>2.0359606407600001E-2</c:v>
                </c:pt>
                <c:pt idx="16483">
                  <c:v>2.0359606407600001E-2</c:v>
                </c:pt>
                <c:pt idx="16484">
                  <c:v>2.0359606407600001E-2</c:v>
                </c:pt>
                <c:pt idx="16485">
                  <c:v>2.0359606407600001E-2</c:v>
                </c:pt>
                <c:pt idx="16486">
                  <c:v>2.0359606407600001E-2</c:v>
                </c:pt>
                <c:pt idx="16487">
                  <c:v>#N/A</c:v>
                </c:pt>
                <c:pt idx="16488">
                  <c:v>#N/A</c:v>
                </c:pt>
                <c:pt idx="16489">
                  <c:v>#N/A</c:v>
                </c:pt>
                <c:pt idx="16490">
                  <c:v>#N/A</c:v>
                </c:pt>
                <c:pt idx="16491">
                  <c:v>2.0359606407600001E-2</c:v>
                </c:pt>
                <c:pt idx="16492">
                  <c:v>2.0359606407600001E-2</c:v>
                </c:pt>
                <c:pt idx="16493">
                  <c:v>2.0359606407600001E-2</c:v>
                </c:pt>
                <c:pt idx="16494">
                  <c:v>2.0359606407600001E-2</c:v>
                </c:pt>
                <c:pt idx="16495">
                  <c:v>2.0359606407600001E-2</c:v>
                </c:pt>
                <c:pt idx="16496">
                  <c:v>#N/A</c:v>
                </c:pt>
                <c:pt idx="16497">
                  <c:v>#N/A</c:v>
                </c:pt>
                <c:pt idx="16498">
                  <c:v>#N/A</c:v>
                </c:pt>
                <c:pt idx="16499">
                  <c:v>#N/A</c:v>
                </c:pt>
                <c:pt idx="16500">
                  <c:v>#N/A</c:v>
                </c:pt>
                <c:pt idx="16501">
                  <c:v>2.0359606407600001E-2</c:v>
                </c:pt>
                <c:pt idx="16502">
                  <c:v>2.0359606407600001E-2</c:v>
                </c:pt>
                <c:pt idx="16503">
                  <c:v>2.0359606407600001E-2</c:v>
                </c:pt>
                <c:pt idx="16504">
                  <c:v>2.0359606407600001E-2</c:v>
                </c:pt>
                <c:pt idx="16505">
                  <c:v>2.0359606407600001E-2</c:v>
                </c:pt>
                <c:pt idx="16506">
                  <c:v>#N/A</c:v>
                </c:pt>
                <c:pt idx="16507">
                  <c:v>#N/A</c:v>
                </c:pt>
                <c:pt idx="16508">
                  <c:v>#N/A</c:v>
                </c:pt>
                <c:pt idx="16509">
                  <c:v>#N/A</c:v>
                </c:pt>
                <c:pt idx="16510">
                  <c:v>#N/A</c:v>
                </c:pt>
                <c:pt idx="16511">
                  <c:v>2.0359606407600001E-2</c:v>
                </c:pt>
                <c:pt idx="16512">
                  <c:v>2.0359606407600001E-2</c:v>
                </c:pt>
                <c:pt idx="16513">
                  <c:v>2.0359606407600001E-2</c:v>
                </c:pt>
                <c:pt idx="16514">
                  <c:v>#N/A</c:v>
                </c:pt>
                <c:pt idx="16515">
                  <c:v>#N/A</c:v>
                </c:pt>
                <c:pt idx="16516">
                  <c:v>#N/A</c:v>
                </c:pt>
                <c:pt idx="16517">
                  <c:v>#N/A</c:v>
                </c:pt>
                <c:pt idx="16518">
                  <c:v>2.0359606407600001E-2</c:v>
                </c:pt>
                <c:pt idx="16519">
                  <c:v>2.0359606407600001E-2</c:v>
                </c:pt>
                <c:pt idx="16520">
                  <c:v>2.0359606407600001E-2</c:v>
                </c:pt>
                <c:pt idx="16521">
                  <c:v>2.0359606407600001E-2</c:v>
                </c:pt>
                <c:pt idx="16522">
                  <c:v>2.0359606407600001E-2</c:v>
                </c:pt>
                <c:pt idx="16523">
                  <c:v>2.0359606407600001E-2</c:v>
                </c:pt>
                <c:pt idx="16524">
                  <c:v>#N/A</c:v>
                </c:pt>
                <c:pt idx="16525">
                  <c:v>#N/A</c:v>
                </c:pt>
                <c:pt idx="16526">
                  <c:v>#N/A</c:v>
                </c:pt>
                <c:pt idx="16527">
                  <c:v>#N/A</c:v>
                </c:pt>
                <c:pt idx="16528">
                  <c:v>#N/A</c:v>
                </c:pt>
                <c:pt idx="16529">
                  <c:v>#N/A</c:v>
                </c:pt>
                <c:pt idx="16530">
                  <c:v>2.0359606407600001E-2</c:v>
                </c:pt>
                <c:pt idx="16531">
                  <c:v>2.0359606407600001E-2</c:v>
                </c:pt>
                <c:pt idx="16532">
                  <c:v>2.0359606407600001E-2</c:v>
                </c:pt>
                <c:pt idx="16533">
                  <c:v>2.0359606407600001E-2</c:v>
                </c:pt>
                <c:pt idx="16534">
                  <c:v>2.0359606407600001E-2</c:v>
                </c:pt>
                <c:pt idx="16535">
                  <c:v>#N/A</c:v>
                </c:pt>
                <c:pt idx="16536">
                  <c:v>#N/A</c:v>
                </c:pt>
                <c:pt idx="16537">
                  <c:v>#N/A</c:v>
                </c:pt>
                <c:pt idx="16538">
                  <c:v>2.0359606407600001E-2</c:v>
                </c:pt>
                <c:pt idx="16539">
                  <c:v>2.0359606407600001E-2</c:v>
                </c:pt>
                <c:pt idx="16540">
                  <c:v>2.0359606407600001E-2</c:v>
                </c:pt>
                <c:pt idx="16541">
                  <c:v>2.0359606407600001E-2</c:v>
                </c:pt>
                <c:pt idx="16542">
                  <c:v>2.0359606407600001E-2</c:v>
                </c:pt>
                <c:pt idx="16543">
                  <c:v>#N/A</c:v>
                </c:pt>
                <c:pt idx="16544">
                  <c:v>#N/A</c:v>
                </c:pt>
                <c:pt idx="16545">
                  <c:v>#N/A</c:v>
                </c:pt>
                <c:pt idx="16546">
                  <c:v>#N/A</c:v>
                </c:pt>
                <c:pt idx="16547">
                  <c:v>#N/A</c:v>
                </c:pt>
                <c:pt idx="16548">
                  <c:v>2.0359606407600001E-2</c:v>
                </c:pt>
                <c:pt idx="16549">
                  <c:v>2.0359606407600001E-2</c:v>
                </c:pt>
                <c:pt idx="16550">
                  <c:v>2.0359606407600001E-2</c:v>
                </c:pt>
                <c:pt idx="16551">
                  <c:v>2.0359606407600001E-2</c:v>
                </c:pt>
                <c:pt idx="16552">
                  <c:v>2.0359606407600001E-2</c:v>
                </c:pt>
                <c:pt idx="16553">
                  <c:v>2.0359606407600001E-2</c:v>
                </c:pt>
                <c:pt idx="16554">
                  <c:v>#N/A</c:v>
                </c:pt>
                <c:pt idx="16555">
                  <c:v>#N/A</c:v>
                </c:pt>
                <c:pt idx="16556">
                  <c:v>#N/A</c:v>
                </c:pt>
                <c:pt idx="16557">
                  <c:v>#N/A</c:v>
                </c:pt>
                <c:pt idx="16558">
                  <c:v>#N/A</c:v>
                </c:pt>
                <c:pt idx="16559">
                  <c:v>2.0359606407600001E-2</c:v>
                </c:pt>
                <c:pt idx="16560">
                  <c:v>2.0359606407600001E-2</c:v>
                </c:pt>
                <c:pt idx="16561">
                  <c:v>2.0359606407600001E-2</c:v>
                </c:pt>
                <c:pt idx="16562">
                  <c:v>2.0359606407600001E-2</c:v>
                </c:pt>
                <c:pt idx="16563">
                  <c:v>2.0359606407600001E-2</c:v>
                </c:pt>
                <c:pt idx="16564">
                  <c:v>#N/A</c:v>
                </c:pt>
                <c:pt idx="16565">
                  <c:v>2.0359606407600001E-2</c:v>
                </c:pt>
                <c:pt idx="16566">
                  <c:v>2.0359606407600001E-2</c:v>
                </c:pt>
                <c:pt idx="16567">
                  <c:v>2.0359606407600001E-2</c:v>
                </c:pt>
                <c:pt idx="16568">
                  <c:v>2.0359606407600001E-2</c:v>
                </c:pt>
                <c:pt idx="16569">
                  <c:v>2.0359606407600001E-2</c:v>
                </c:pt>
                <c:pt idx="16570">
                  <c:v>2.0359606407600001E-2</c:v>
                </c:pt>
                <c:pt idx="16571">
                  <c:v>2.0359606407600001E-2</c:v>
                </c:pt>
                <c:pt idx="16572">
                  <c:v>2.0359606407600001E-2</c:v>
                </c:pt>
                <c:pt idx="16573">
                  <c:v>2.0359606407600001E-2</c:v>
                </c:pt>
                <c:pt idx="16574">
                  <c:v>#N/A</c:v>
                </c:pt>
                <c:pt idx="16575">
                  <c:v>#N/A</c:v>
                </c:pt>
                <c:pt idx="16576">
                  <c:v>#N/A</c:v>
                </c:pt>
                <c:pt idx="16577">
                  <c:v>#N/A</c:v>
                </c:pt>
                <c:pt idx="16578">
                  <c:v>#N/A</c:v>
                </c:pt>
                <c:pt idx="16579">
                  <c:v>2.0359606407600001E-2</c:v>
                </c:pt>
                <c:pt idx="16580">
                  <c:v>2.0359606407600001E-2</c:v>
                </c:pt>
                <c:pt idx="16581">
                  <c:v>2.0359606407600001E-2</c:v>
                </c:pt>
                <c:pt idx="16582">
                  <c:v>2.0359606407600001E-2</c:v>
                </c:pt>
                <c:pt idx="16583">
                  <c:v>2.0359606407600001E-2</c:v>
                </c:pt>
                <c:pt idx="16584">
                  <c:v>#N/A</c:v>
                </c:pt>
                <c:pt idx="16585">
                  <c:v>#N/A</c:v>
                </c:pt>
                <c:pt idx="16586">
                  <c:v>#N/A</c:v>
                </c:pt>
                <c:pt idx="16587">
                  <c:v>2.0359606407600001E-2</c:v>
                </c:pt>
                <c:pt idx="16588">
                  <c:v>2.0359606407600001E-2</c:v>
                </c:pt>
                <c:pt idx="16589">
                  <c:v>2.0359606407600001E-2</c:v>
                </c:pt>
                <c:pt idx="16590">
                  <c:v>#N/A</c:v>
                </c:pt>
                <c:pt idx="16591">
                  <c:v>#N/A</c:v>
                </c:pt>
                <c:pt idx="16592">
                  <c:v>#N/A</c:v>
                </c:pt>
                <c:pt idx="16593">
                  <c:v>#N/A</c:v>
                </c:pt>
                <c:pt idx="16594">
                  <c:v>#N/A</c:v>
                </c:pt>
                <c:pt idx="16595">
                  <c:v>2.0359606407600001E-2</c:v>
                </c:pt>
                <c:pt idx="16596">
                  <c:v>2.0359606407600001E-2</c:v>
                </c:pt>
                <c:pt idx="16597">
                  <c:v>2.0359606407600001E-2</c:v>
                </c:pt>
                <c:pt idx="16598">
                  <c:v>2.0359606407600001E-2</c:v>
                </c:pt>
                <c:pt idx="16599">
                  <c:v>2.0359606407600001E-2</c:v>
                </c:pt>
                <c:pt idx="16600">
                  <c:v>2.0359606407600001E-2</c:v>
                </c:pt>
                <c:pt idx="16601">
                  <c:v>2.0359606407600001E-2</c:v>
                </c:pt>
                <c:pt idx="16602">
                  <c:v>2.0359606407600001E-2</c:v>
                </c:pt>
                <c:pt idx="16603">
                  <c:v>#N/A</c:v>
                </c:pt>
                <c:pt idx="16604">
                  <c:v>#N/A</c:v>
                </c:pt>
                <c:pt idx="16605">
                  <c:v>#N/A</c:v>
                </c:pt>
                <c:pt idx="16606">
                  <c:v>#N/A</c:v>
                </c:pt>
                <c:pt idx="16607">
                  <c:v>#N/A</c:v>
                </c:pt>
                <c:pt idx="16608">
                  <c:v>#N/A</c:v>
                </c:pt>
                <c:pt idx="16609">
                  <c:v>2.0359606407600001E-2</c:v>
                </c:pt>
                <c:pt idx="16610">
                  <c:v>2.0359606407600001E-2</c:v>
                </c:pt>
                <c:pt idx="16611">
                  <c:v>#N/A</c:v>
                </c:pt>
                <c:pt idx="16612">
                  <c:v>#N/A</c:v>
                </c:pt>
                <c:pt idx="16613">
                  <c:v>#N/A</c:v>
                </c:pt>
                <c:pt idx="16614">
                  <c:v>#N/A</c:v>
                </c:pt>
                <c:pt idx="16615">
                  <c:v>2.0359606407600001E-2</c:v>
                </c:pt>
                <c:pt idx="16616">
                  <c:v>2.0359606407600001E-2</c:v>
                </c:pt>
                <c:pt idx="16617">
                  <c:v>2.0359606407600001E-2</c:v>
                </c:pt>
                <c:pt idx="16618">
                  <c:v>2.0359606407600001E-2</c:v>
                </c:pt>
                <c:pt idx="16619">
                  <c:v>2.0359606407600001E-2</c:v>
                </c:pt>
                <c:pt idx="16620">
                  <c:v>2.0359606407600001E-2</c:v>
                </c:pt>
                <c:pt idx="16621">
                  <c:v>#N/A</c:v>
                </c:pt>
                <c:pt idx="16622">
                  <c:v>#N/A</c:v>
                </c:pt>
                <c:pt idx="16623">
                  <c:v>#N/A</c:v>
                </c:pt>
                <c:pt idx="16624">
                  <c:v>#N/A</c:v>
                </c:pt>
                <c:pt idx="16625">
                  <c:v>#N/A</c:v>
                </c:pt>
                <c:pt idx="16626">
                  <c:v>#N/A</c:v>
                </c:pt>
                <c:pt idx="16627">
                  <c:v>#N/A</c:v>
                </c:pt>
                <c:pt idx="16628">
                  <c:v>2.0359606407600001E-2</c:v>
                </c:pt>
                <c:pt idx="16629">
                  <c:v>2.0359606407600001E-2</c:v>
                </c:pt>
                <c:pt idx="16630">
                  <c:v>2.0359606407600001E-2</c:v>
                </c:pt>
                <c:pt idx="16631">
                  <c:v>2.0359606407600001E-2</c:v>
                </c:pt>
                <c:pt idx="16632">
                  <c:v>2.0359606407600001E-2</c:v>
                </c:pt>
                <c:pt idx="16633">
                  <c:v>2.0359606407600001E-2</c:v>
                </c:pt>
                <c:pt idx="16634">
                  <c:v>#N/A</c:v>
                </c:pt>
                <c:pt idx="16635">
                  <c:v>#N/A</c:v>
                </c:pt>
                <c:pt idx="16636">
                  <c:v>#N/A</c:v>
                </c:pt>
                <c:pt idx="16637">
                  <c:v>#N/A</c:v>
                </c:pt>
                <c:pt idx="16638">
                  <c:v>2.0359606407600001E-2</c:v>
                </c:pt>
                <c:pt idx="16639">
                  <c:v>2.0359606407600001E-2</c:v>
                </c:pt>
                <c:pt idx="16640">
                  <c:v>2.0359606407600001E-2</c:v>
                </c:pt>
                <c:pt idx="16641">
                  <c:v>#N/A</c:v>
                </c:pt>
                <c:pt idx="16642">
                  <c:v>#N/A</c:v>
                </c:pt>
                <c:pt idx="16643">
                  <c:v>#N/A</c:v>
                </c:pt>
                <c:pt idx="16644">
                  <c:v>#N/A</c:v>
                </c:pt>
                <c:pt idx="16645">
                  <c:v>#N/A</c:v>
                </c:pt>
                <c:pt idx="16646">
                  <c:v>2.0359606407600001E-2</c:v>
                </c:pt>
                <c:pt idx="16647">
                  <c:v>2.0359606407600001E-2</c:v>
                </c:pt>
                <c:pt idx="16648">
                  <c:v>2.0359606407600001E-2</c:v>
                </c:pt>
                <c:pt idx="16649">
                  <c:v>2.0359606407600001E-2</c:v>
                </c:pt>
                <c:pt idx="16650">
                  <c:v>2.0359606407600001E-2</c:v>
                </c:pt>
                <c:pt idx="16651">
                  <c:v>#N/A</c:v>
                </c:pt>
                <c:pt idx="16652">
                  <c:v>#N/A</c:v>
                </c:pt>
                <c:pt idx="16653">
                  <c:v>#N/A</c:v>
                </c:pt>
                <c:pt idx="16654">
                  <c:v>#N/A</c:v>
                </c:pt>
                <c:pt idx="16655">
                  <c:v>#N/A</c:v>
                </c:pt>
                <c:pt idx="16656">
                  <c:v>#N/A</c:v>
                </c:pt>
                <c:pt idx="16657">
                  <c:v>2.0359606407600001E-2</c:v>
                </c:pt>
                <c:pt idx="16658">
                  <c:v>2.0359606407600001E-2</c:v>
                </c:pt>
                <c:pt idx="16659">
                  <c:v>2.0359606407600001E-2</c:v>
                </c:pt>
                <c:pt idx="16660">
                  <c:v>#N/A</c:v>
                </c:pt>
                <c:pt idx="16661">
                  <c:v>#N/A</c:v>
                </c:pt>
                <c:pt idx="16662">
                  <c:v>#N/A</c:v>
                </c:pt>
                <c:pt idx="16663">
                  <c:v>#N/A</c:v>
                </c:pt>
                <c:pt idx="16664">
                  <c:v>2.0359606407600001E-2</c:v>
                </c:pt>
                <c:pt idx="16665">
                  <c:v>2.0359606407600001E-2</c:v>
                </c:pt>
                <c:pt idx="16666">
                  <c:v>2.0359606407600001E-2</c:v>
                </c:pt>
                <c:pt idx="16667">
                  <c:v>2.0359606407600001E-2</c:v>
                </c:pt>
                <c:pt idx="16668">
                  <c:v>2.0359606407600001E-2</c:v>
                </c:pt>
                <c:pt idx="16669">
                  <c:v>2.0359606407600001E-2</c:v>
                </c:pt>
                <c:pt idx="16670">
                  <c:v>#N/A</c:v>
                </c:pt>
                <c:pt idx="16671">
                  <c:v>#N/A</c:v>
                </c:pt>
                <c:pt idx="16672">
                  <c:v>#N/A</c:v>
                </c:pt>
                <c:pt idx="16673">
                  <c:v>#N/A</c:v>
                </c:pt>
                <c:pt idx="16674">
                  <c:v>#N/A</c:v>
                </c:pt>
                <c:pt idx="16675">
                  <c:v>#N/A</c:v>
                </c:pt>
                <c:pt idx="16676">
                  <c:v>2.0359606407600001E-2</c:v>
                </c:pt>
                <c:pt idx="16677">
                  <c:v>2.0359606407600001E-2</c:v>
                </c:pt>
                <c:pt idx="16678">
                  <c:v>2.0359606407600001E-2</c:v>
                </c:pt>
                <c:pt idx="16679">
                  <c:v>2.0359606407600001E-2</c:v>
                </c:pt>
                <c:pt idx="16680">
                  <c:v>2.0359606407600001E-2</c:v>
                </c:pt>
                <c:pt idx="16681">
                  <c:v>#N/A</c:v>
                </c:pt>
                <c:pt idx="16682">
                  <c:v>#N/A</c:v>
                </c:pt>
                <c:pt idx="16683">
                  <c:v>#N/A</c:v>
                </c:pt>
                <c:pt idx="16684">
                  <c:v>2.0359606407600001E-2</c:v>
                </c:pt>
                <c:pt idx="16685">
                  <c:v>2.0359606407600001E-2</c:v>
                </c:pt>
                <c:pt idx="16686">
                  <c:v>2.0359606407600001E-2</c:v>
                </c:pt>
                <c:pt idx="16687">
                  <c:v>2.0359606407600001E-2</c:v>
                </c:pt>
                <c:pt idx="16688">
                  <c:v>2.0359606407600001E-2</c:v>
                </c:pt>
                <c:pt idx="16689">
                  <c:v>#N/A</c:v>
                </c:pt>
                <c:pt idx="16690">
                  <c:v>#N/A</c:v>
                </c:pt>
                <c:pt idx="16691">
                  <c:v>#N/A</c:v>
                </c:pt>
                <c:pt idx="16692">
                  <c:v>#N/A</c:v>
                </c:pt>
                <c:pt idx="16693">
                  <c:v>#N/A</c:v>
                </c:pt>
                <c:pt idx="16694">
                  <c:v>#N/A</c:v>
                </c:pt>
                <c:pt idx="16695">
                  <c:v>#N/A</c:v>
                </c:pt>
                <c:pt idx="16696">
                  <c:v>2.0359606407600001E-2</c:v>
                </c:pt>
                <c:pt idx="16697">
                  <c:v>2.0359606407600001E-2</c:v>
                </c:pt>
                <c:pt idx="16698">
                  <c:v>2.0359606407600001E-2</c:v>
                </c:pt>
                <c:pt idx="16699">
                  <c:v>2.0359606407600001E-2</c:v>
                </c:pt>
                <c:pt idx="16700">
                  <c:v>2.0359606407600001E-2</c:v>
                </c:pt>
                <c:pt idx="16701">
                  <c:v>#N/A</c:v>
                </c:pt>
                <c:pt idx="16702">
                  <c:v>#N/A</c:v>
                </c:pt>
                <c:pt idx="16703">
                  <c:v>#N/A</c:v>
                </c:pt>
                <c:pt idx="16704">
                  <c:v>#N/A</c:v>
                </c:pt>
                <c:pt idx="16705">
                  <c:v>2.0359606407600001E-2</c:v>
                </c:pt>
                <c:pt idx="16706">
                  <c:v>2.0359606407600001E-2</c:v>
                </c:pt>
                <c:pt idx="16707">
                  <c:v>2.0359606407600001E-2</c:v>
                </c:pt>
                <c:pt idx="16708">
                  <c:v>2.0359606407600001E-2</c:v>
                </c:pt>
                <c:pt idx="16709">
                  <c:v>2.0359606407600001E-2</c:v>
                </c:pt>
                <c:pt idx="16710">
                  <c:v>2.0359606407600001E-2</c:v>
                </c:pt>
                <c:pt idx="16711">
                  <c:v>#N/A</c:v>
                </c:pt>
                <c:pt idx="16712">
                  <c:v>#N/A</c:v>
                </c:pt>
                <c:pt idx="16713">
                  <c:v>#N/A</c:v>
                </c:pt>
                <c:pt idx="16714">
                  <c:v>#N/A</c:v>
                </c:pt>
                <c:pt idx="16715">
                  <c:v>#N/A</c:v>
                </c:pt>
                <c:pt idx="16716">
                  <c:v>2.0359606407600001E-2</c:v>
                </c:pt>
                <c:pt idx="16717">
                  <c:v>2.0359606407600001E-2</c:v>
                </c:pt>
                <c:pt idx="16718">
                  <c:v>2.0359606407600001E-2</c:v>
                </c:pt>
                <c:pt idx="16719">
                  <c:v>2.0359606407600001E-2</c:v>
                </c:pt>
                <c:pt idx="16720">
                  <c:v>2.0359606407600001E-2</c:v>
                </c:pt>
                <c:pt idx="16721">
                  <c:v>#N/A</c:v>
                </c:pt>
                <c:pt idx="16722">
                  <c:v>#N/A</c:v>
                </c:pt>
                <c:pt idx="16723">
                  <c:v>#N/A</c:v>
                </c:pt>
                <c:pt idx="16724">
                  <c:v>#N/A</c:v>
                </c:pt>
                <c:pt idx="16725">
                  <c:v>2.0359606407600001E-2</c:v>
                </c:pt>
                <c:pt idx="16726">
                  <c:v>2.0359606407600001E-2</c:v>
                </c:pt>
                <c:pt idx="16727">
                  <c:v>2.0359606407600001E-2</c:v>
                </c:pt>
                <c:pt idx="16728">
                  <c:v>2.0359606407600001E-2</c:v>
                </c:pt>
                <c:pt idx="16729">
                  <c:v>2.0359606407600001E-2</c:v>
                </c:pt>
                <c:pt idx="16730">
                  <c:v>#N/A</c:v>
                </c:pt>
                <c:pt idx="16731">
                  <c:v>#N/A</c:v>
                </c:pt>
                <c:pt idx="16732">
                  <c:v>#N/A</c:v>
                </c:pt>
                <c:pt idx="16733">
                  <c:v>#N/A</c:v>
                </c:pt>
                <c:pt idx="16734">
                  <c:v>#N/A</c:v>
                </c:pt>
                <c:pt idx="16735">
                  <c:v>#N/A</c:v>
                </c:pt>
                <c:pt idx="16736">
                  <c:v>2.0359606407600001E-2</c:v>
                </c:pt>
                <c:pt idx="16737">
                  <c:v>2.0359606407600001E-2</c:v>
                </c:pt>
                <c:pt idx="16738">
                  <c:v>2.0359606407600001E-2</c:v>
                </c:pt>
                <c:pt idx="16739">
                  <c:v>2.0359606407600001E-2</c:v>
                </c:pt>
                <c:pt idx="16740">
                  <c:v>2.0359606407600001E-2</c:v>
                </c:pt>
                <c:pt idx="16741">
                  <c:v>#N/A</c:v>
                </c:pt>
                <c:pt idx="16742">
                  <c:v>#N/A</c:v>
                </c:pt>
                <c:pt idx="16743">
                  <c:v>#N/A</c:v>
                </c:pt>
                <c:pt idx="16744">
                  <c:v>#N/A</c:v>
                </c:pt>
                <c:pt idx="16745">
                  <c:v>#N/A</c:v>
                </c:pt>
                <c:pt idx="16746">
                  <c:v>2.0359606407600001E-2</c:v>
                </c:pt>
                <c:pt idx="16747">
                  <c:v>2.0359606407600001E-2</c:v>
                </c:pt>
                <c:pt idx="16748">
                  <c:v>2.0359606407600001E-2</c:v>
                </c:pt>
                <c:pt idx="16749">
                  <c:v>2.0359606407600001E-2</c:v>
                </c:pt>
                <c:pt idx="16750">
                  <c:v>2.0359606407600001E-2</c:v>
                </c:pt>
                <c:pt idx="16751">
                  <c:v>#N/A</c:v>
                </c:pt>
                <c:pt idx="16752">
                  <c:v>#N/A</c:v>
                </c:pt>
                <c:pt idx="16753">
                  <c:v>#N/A</c:v>
                </c:pt>
                <c:pt idx="16754">
                  <c:v>#N/A</c:v>
                </c:pt>
                <c:pt idx="16755">
                  <c:v>#N/A</c:v>
                </c:pt>
                <c:pt idx="16756">
                  <c:v>2.0359606407600001E-2</c:v>
                </c:pt>
                <c:pt idx="16757">
                  <c:v>2.0359606407600001E-2</c:v>
                </c:pt>
                <c:pt idx="16758">
                  <c:v>2.0359606407600001E-2</c:v>
                </c:pt>
                <c:pt idx="16759">
                  <c:v>2.0359606407600001E-2</c:v>
                </c:pt>
                <c:pt idx="16760">
                  <c:v>2.0359606407600001E-2</c:v>
                </c:pt>
                <c:pt idx="16761">
                  <c:v>#N/A</c:v>
                </c:pt>
                <c:pt idx="16762">
                  <c:v>#N/A</c:v>
                </c:pt>
                <c:pt idx="16763">
                  <c:v>#N/A</c:v>
                </c:pt>
                <c:pt idx="16764">
                  <c:v>#N/A</c:v>
                </c:pt>
                <c:pt idx="16765">
                  <c:v>#N/A</c:v>
                </c:pt>
                <c:pt idx="16766">
                  <c:v>2.0359606407600001E-2</c:v>
                </c:pt>
                <c:pt idx="16767">
                  <c:v>2.0359606407600001E-2</c:v>
                </c:pt>
                <c:pt idx="16768">
                  <c:v>2.0359606407600001E-2</c:v>
                </c:pt>
                <c:pt idx="16769">
                  <c:v>2.0359606407600001E-2</c:v>
                </c:pt>
                <c:pt idx="16770">
                  <c:v>2.0359606407600001E-2</c:v>
                </c:pt>
                <c:pt idx="16771">
                  <c:v>#N/A</c:v>
                </c:pt>
                <c:pt idx="16772">
                  <c:v>#N/A</c:v>
                </c:pt>
                <c:pt idx="16773">
                  <c:v>#N/A</c:v>
                </c:pt>
                <c:pt idx="16774">
                  <c:v>#N/A</c:v>
                </c:pt>
                <c:pt idx="16775">
                  <c:v>#N/A</c:v>
                </c:pt>
                <c:pt idx="16776">
                  <c:v>2.0359606407600001E-2</c:v>
                </c:pt>
                <c:pt idx="16777">
                  <c:v>2.0359606407600001E-2</c:v>
                </c:pt>
                <c:pt idx="16778">
                  <c:v>2.0359606407600001E-2</c:v>
                </c:pt>
                <c:pt idx="16779">
                  <c:v>2.0359606407600001E-2</c:v>
                </c:pt>
                <c:pt idx="16780">
                  <c:v>2.0359606407600001E-2</c:v>
                </c:pt>
                <c:pt idx="16781">
                  <c:v>#N/A</c:v>
                </c:pt>
                <c:pt idx="16782">
                  <c:v>#N/A</c:v>
                </c:pt>
                <c:pt idx="16783">
                  <c:v>#N/A</c:v>
                </c:pt>
                <c:pt idx="16784">
                  <c:v>#N/A</c:v>
                </c:pt>
                <c:pt idx="16785">
                  <c:v>#N/A</c:v>
                </c:pt>
                <c:pt idx="16786">
                  <c:v>2.0359606407600001E-2</c:v>
                </c:pt>
                <c:pt idx="16787">
                  <c:v>2.0359606407600001E-2</c:v>
                </c:pt>
                <c:pt idx="16788">
                  <c:v>2.0359606407600001E-2</c:v>
                </c:pt>
                <c:pt idx="16789">
                  <c:v>2.0359606407600001E-2</c:v>
                </c:pt>
                <c:pt idx="16790">
                  <c:v>2.0359606407600001E-2</c:v>
                </c:pt>
                <c:pt idx="16791">
                  <c:v>#N/A</c:v>
                </c:pt>
                <c:pt idx="16792">
                  <c:v>#N/A</c:v>
                </c:pt>
                <c:pt idx="16793">
                  <c:v>#N/A</c:v>
                </c:pt>
                <c:pt idx="16794">
                  <c:v>#N/A</c:v>
                </c:pt>
                <c:pt idx="16795">
                  <c:v>2.0359606407600001E-2</c:v>
                </c:pt>
                <c:pt idx="16796">
                  <c:v>2.0359606407600001E-2</c:v>
                </c:pt>
                <c:pt idx="16797">
                  <c:v>#N/A</c:v>
                </c:pt>
                <c:pt idx="16798">
                  <c:v>#N/A</c:v>
                </c:pt>
                <c:pt idx="16799">
                  <c:v>#N/A</c:v>
                </c:pt>
                <c:pt idx="16800">
                  <c:v>#N/A</c:v>
                </c:pt>
                <c:pt idx="16801">
                  <c:v>#N/A</c:v>
                </c:pt>
                <c:pt idx="16802">
                  <c:v>2.0359606407600001E-2</c:v>
                </c:pt>
                <c:pt idx="16803">
                  <c:v>2.0359606407600001E-2</c:v>
                </c:pt>
                <c:pt idx="16804">
                  <c:v>2.0359606407600001E-2</c:v>
                </c:pt>
                <c:pt idx="16805">
                  <c:v>2.0359606407600001E-2</c:v>
                </c:pt>
                <c:pt idx="16806">
                  <c:v>2.0359606407600001E-2</c:v>
                </c:pt>
                <c:pt idx="16807">
                  <c:v>#N/A</c:v>
                </c:pt>
                <c:pt idx="16808">
                  <c:v>#N/A</c:v>
                </c:pt>
                <c:pt idx="16809">
                  <c:v>#N/A</c:v>
                </c:pt>
                <c:pt idx="16810">
                  <c:v>#N/A</c:v>
                </c:pt>
                <c:pt idx="16811">
                  <c:v>#N/A</c:v>
                </c:pt>
                <c:pt idx="16812">
                  <c:v>2.0359606407600001E-2</c:v>
                </c:pt>
                <c:pt idx="16813">
                  <c:v>2.0359606407600001E-2</c:v>
                </c:pt>
                <c:pt idx="16814">
                  <c:v>2.0359606407600001E-2</c:v>
                </c:pt>
                <c:pt idx="16815">
                  <c:v>2.0359606407600001E-2</c:v>
                </c:pt>
                <c:pt idx="16816">
                  <c:v>2.0359606407600001E-2</c:v>
                </c:pt>
                <c:pt idx="16817">
                  <c:v>2.0359606407600001E-2</c:v>
                </c:pt>
                <c:pt idx="16818">
                  <c:v>#N/A</c:v>
                </c:pt>
                <c:pt idx="16819">
                  <c:v>#N/A</c:v>
                </c:pt>
                <c:pt idx="16820">
                  <c:v>#N/A</c:v>
                </c:pt>
                <c:pt idx="16821">
                  <c:v>#N/A</c:v>
                </c:pt>
                <c:pt idx="16822">
                  <c:v>#N/A</c:v>
                </c:pt>
                <c:pt idx="16823">
                  <c:v>#N/A</c:v>
                </c:pt>
                <c:pt idx="16824">
                  <c:v>2.0359606407600001E-2</c:v>
                </c:pt>
                <c:pt idx="16825">
                  <c:v>2.0359606407600001E-2</c:v>
                </c:pt>
                <c:pt idx="16826">
                  <c:v>2.0359606407600001E-2</c:v>
                </c:pt>
                <c:pt idx="16827">
                  <c:v>2.0359606407600001E-2</c:v>
                </c:pt>
                <c:pt idx="16828">
                  <c:v>2.0359606407600001E-2</c:v>
                </c:pt>
                <c:pt idx="16829">
                  <c:v>2.0359606407600001E-2</c:v>
                </c:pt>
                <c:pt idx="16830">
                  <c:v>2.0359606407600001E-2</c:v>
                </c:pt>
                <c:pt idx="16831">
                  <c:v>#N/A</c:v>
                </c:pt>
                <c:pt idx="16832">
                  <c:v>#N/A</c:v>
                </c:pt>
                <c:pt idx="16833">
                  <c:v>#N/A</c:v>
                </c:pt>
                <c:pt idx="16834">
                  <c:v>#N/A</c:v>
                </c:pt>
                <c:pt idx="16835">
                  <c:v>2.0359606407600001E-2</c:v>
                </c:pt>
                <c:pt idx="16836">
                  <c:v>2.0359606407600001E-2</c:v>
                </c:pt>
                <c:pt idx="16837">
                  <c:v>2.0359606407600001E-2</c:v>
                </c:pt>
                <c:pt idx="16838">
                  <c:v>#N/A</c:v>
                </c:pt>
                <c:pt idx="16839">
                  <c:v>#N/A</c:v>
                </c:pt>
                <c:pt idx="16840">
                  <c:v>#N/A</c:v>
                </c:pt>
                <c:pt idx="16841">
                  <c:v>#N/A</c:v>
                </c:pt>
                <c:pt idx="16842">
                  <c:v>#N/A</c:v>
                </c:pt>
                <c:pt idx="16843">
                  <c:v>#N/A</c:v>
                </c:pt>
                <c:pt idx="16844">
                  <c:v>2.0359606407600001E-2</c:v>
                </c:pt>
                <c:pt idx="16845">
                  <c:v>2.0359606407600001E-2</c:v>
                </c:pt>
                <c:pt idx="16846">
                  <c:v>2.0359606407600001E-2</c:v>
                </c:pt>
                <c:pt idx="16847">
                  <c:v>2.0359606407600001E-2</c:v>
                </c:pt>
                <c:pt idx="16848">
                  <c:v>2.0359606407600001E-2</c:v>
                </c:pt>
                <c:pt idx="16849">
                  <c:v>2.0359606407600001E-2</c:v>
                </c:pt>
                <c:pt idx="16850">
                  <c:v>#N/A</c:v>
                </c:pt>
                <c:pt idx="16851">
                  <c:v>#N/A</c:v>
                </c:pt>
                <c:pt idx="16852">
                  <c:v>#N/A</c:v>
                </c:pt>
                <c:pt idx="16853">
                  <c:v>#N/A</c:v>
                </c:pt>
                <c:pt idx="16854">
                  <c:v>#N/A</c:v>
                </c:pt>
                <c:pt idx="16855">
                  <c:v>2.0359606407600001E-2</c:v>
                </c:pt>
                <c:pt idx="16856">
                  <c:v>2.0359606407600001E-2</c:v>
                </c:pt>
                <c:pt idx="16857">
                  <c:v>2.0359606407600001E-2</c:v>
                </c:pt>
                <c:pt idx="16858">
                  <c:v>2.0359606407600001E-2</c:v>
                </c:pt>
                <c:pt idx="16859">
                  <c:v>2.0359606407600001E-2</c:v>
                </c:pt>
                <c:pt idx="16860">
                  <c:v>#N/A</c:v>
                </c:pt>
                <c:pt idx="16861">
                  <c:v>#N/A</c:v>
                </c:pt>
                <c:pt idx="16862">
                  <c:v>#N/A</c:v>
                </c:pt>
                <c:pt idx="16863">
                  <c:v>#N/A</c:v>
                </c:pt>
                <c:pt idx="16864">
                  <c:v>#N/A</c:v>
                </c:pt>
                <c:pt idx="16865">
                  <c:v>2.0359606407600001E-2</c:v>
                </c:pt>
                <c:pt idx="16866">
                  <c:v>2.0359606407600001E-2</c:v>
                </c:pt>
                <c:pt idx="16867">
                  <c:v>2.0359606407600001E-2</c:v>
                </c:pt>
                <c:pt idx="16868">
                  <c:v>2.0359606407600001E-2</c:v>
                </c:pt>
                <c:pt idx="16869">
                  <c:v>2.0359606407600001E-2</c:v>
                </c:pt>
                <c:pt idx="16870">
                  <c:v>#N/A</c:v>
                </c:pt>
                <c:pt idx="16871">
                  <c:v>#N/A</c:v>
                </c:pt>
                <c:pt idx="16872">
                  <c:v>#N/A</c:v>
                </c:pt>
                <c:pt idx="16873">
                  <c:v>#N/A</c:v>
                </c:pt>
                <c:pt idx="16874">
                  <c:v>#N/A</c:v>
                </c:pt>
                <c:pt idx="16875">
                  <c:v>2.0359606407600001E-2</c:v>
                </c:pt>
                <c:pt idx="16876">
                  <c:v>2.0359606407600001E-2</c:v>
                </c:pt>
                <c:pt idx="16877">
                  <c:v>2.0359606407600001E-2</c:v>
                </c:pt>
                <c:pt idx="16878">
                  <c:v>2.0359606407600001E-2</c:v>
                </c:pt>
                <c:pt idx="16879">
                  <c:v>#N/A</c:v>
                </c:pt>
                <c:pt idx="16880">
                  <c:v>#N/A</c:v>
                </c:pt>
                <c:pt idx="16881">
                  <c:v>#N/A</c:v>
                </c:pt>
                <c:pt idx="16882">
                  <c:v>#N/A</c:v>
                </c:pt>
                <c:pt idx="16883">
                  <c:v>2.0359606407600001E-2</c:v>
                </c:pt>
                <c:pt idx="16884">
                  <c:v>2.0359606407600001E-2</c:v>
                </c:pt>
                <c:pt idx="16885">
                  <c:v>2.0359606407600001E-2</c:v>
                </c:pt>
                <c:pt idx="16886">
                  <c:v>2.0359606407600001E-2</c:v>
                </c:pt>
                <c:pt idx="16887">
                  <c:v>2.0359606407600001E-2</c:v>
                </c:pt>
                <c:pt idx="16888">
                  <c:v>#N/A</c:v>
                </c:pt>
                <c:pt idx="16889">
                  <c:v>#N/A</c:v>
                </c:pt>
                <c:pt idx="16890">
                  <c:v>#N/A</c:v>
                </c:pt>
                <c:pt idx="16891">
                  <c:v>#N/A</c:v>
                </c:pt>
                <c:pt idx="16892">
                  <c:v>#N/A</c:v>
                </c:pt>
                <c:pt idx="16893">
                  <c:v>#N/A</c:v>
                </c:pt>
                <c:pt idx="16894">
                  <c:v>2.0359606407600001E-2</c:v>
                </c:pt>
                <c:pt idx="16895">
                  <c:v>2.0359606407600001E-2</c:v>
                </c:pt>
                <c:pt idx="16896">
                  <c:v>2.0359606407600001E-2</c:v>
                </c:pt>
                <c:pt idx="16897">
                  <c:v>2.0359606407600001E-2</c:v>
                </c:pt>
                <c:pt idx="16898">
                  <c:v>#N/A</c:v>
                </c:pt>
                <c:pt idx="16899">
                  <c:v>#N/A</c:v>
                </c:pt>
                <c:pt idx="16900">
                  <c:v>#N/A</c:v>
                </c:pt>
                <c:pt idx="16901">
                  <c:v>#N/A</c:v>
                </c:pt>
                <c:pt idx="16902">
                  <c:v>#N/A</c:v>
                </c:pt>
                <c:pt idx="16903">
                  <c:v>2.0359606407600001E-2</c:v>
                </c:pt>
                <c:pt idx="16904">
                  <c:v>2.0359606407600001E-2</c:v>
                </c:pt>
                <c:pt idx="16905">
                  <c:v>2.0359606407600001E-2</c:v>
                </c:pt>
                <c:pt idx="16906">
                  <c:v>2.0359606407600001E-2</c:v>
                </c:pt>
                <c:pt idx="16907">
                  <c:v>2.0359606407600001E-2</c:v>
                </c:pt>
                <c:pt idx="16908">
                  <c:v>2.0359606407600001E-2</c:v>
                </c:pt>
                <c:pt idx="16909">
                  <c:v>#N/A</c:v>
                </c:pt>
                <c:pt idx="16910">
                  <c:v>#N/A</c:v>
                </c:pt>
                <c:pt idx="16911">
                  <c:v>#N/A</c:v>
                </c:pt>
                <c:pt idx="16912">
                  <c:v>#N/A</c:v>
                </c:pt>
                <c:pt idx="16913">
                  <c:v>#N/A</c:v>
                </c:pt>
                <c:pt idx="16914">
                  <c:v>2.0359606407600001E-2</c:v>
                </c:pt>
                <c:pt idx="16915">
                  <c:v>2.0359606407600001E-2</c:v>
                </c:pt>
                <c:pt idx="16916">
                  <c:v>2.0359606407600001E-2</c:v>
                </c:pt>
                <c:pt idx="16917">
                  <c:v>2.0359606407600001E-2</c:v>
                </c:pt>
                <c:pt idx="16918">
                  <c:v>2.0359606407600001E-2</c:v>
                </c:pt>
                <c:pt idx="16919">
                  <c:v>#N/A</c:v>
                </c:pt>
                <c:pt idx="16920">
                  <c:v>#N/A</c:v>
                </c:pt>
                <c:pt idx="16921">
                  <c:v>#N/A</c:v>
                </c:pt>
                <c:pt idx="16922">
                  <c:v>#N/A</c:v>
                </c:pt>
                <c:pt idx="16923">
                  <c:v>2.0359606407600001E-2</c:v>
                </c:pt>
                <c:pt idx="16924">
                  <c:v>2.0359606407600001E-2</c:v>
                </c:pt>
                <c:pt idx="16925">
                  <c:v>2.0359606407600001E-2</c:v>
                </c:pt>
                <c:pt idx="16926">
                  <c:v>2.0359606407600001E-2</c:v>
                </c:pt>
                <c:pt idx="16927">
                  <c:v>2.0359606407600001E-2</c:v>
                </c:pt>
                <c:pt idx="16928">
                  <c:v>#N/A</c:v>
                </c:pt>
                <c:pt idx="16929">
                  <c:v>#N/A</c:v>
                </c:pt>
                <c:pt idx="16930">
                  <c:v>#N/A</c:v>
                </c:pt>
                <c:pt idx="16931">
                  <c:v>#N/A</c:v>
                </c:pt>
                <c:pt idx="16932">
                  <c:v>#N/A</c:v>
                </c:pt>
                <c:pt idx="16933">
                  <c:v>#N/A</c:v>
                </c:pt>
                <c:pt idx="16934">
                  <c:v>2.0359606407600001E-2</c:v>
                </c:pt>
                <c:pt idx="16935">
                  <c:v>2.0359606407600001E-2</c:v>
                </c:pt>
                <c:pt idx="16936">
                  <c:v>2.0359606407600001E-2</c:v>
                </c:pt>
                <c:pt idx="16937">
                  <c:v>2.0359606407600001E-2</c:v>
                </c:pt>
                <c:pt idx="16938">
                  <c:v>2.0359606407600001E-2</c:v>
                </c:pt>
                <c:pt idx="16939">
                  <c:v>#N/A</c:v>
                </c:pt>
                <c:pt idx="16940">
                  <c:v>#N/A</c:v>
                </c:pt>
                <c:pt idx="16941">
                  <c:v>#N/A</c:v>
                </c:pt>
                <c:pt idx="16942">
                  <c:v>#N/A</c:v>
                </c:pt>
                <c:pt idx="16943">
                  <c:v>#N/A</c:v>
                </c:pt>
                <c:pt idx="16944">
                  <c:v>2.0359606407600001E-2</c:v>
                </c:pt>
                <c:pt idx="16945">
                  <c:v>2.0359606407600001E-2</c:v>
                </c:pt>
                <c:pt idx="16946">
                  <c:v>2.0359606407600001E-2</c:v>
                </c:pt>
                <c:pt idx="16947">
                  <c:v>#N/A</c:v>
                </c:pt>
                <c:pt idx="16948">
                  <c:v>#N/A</c:v>
                </c:pt>
                <c:pt idx="16949">
                  <c:v>#N/A</c:v>
                </c:pt>
                <c:pt idx="16950">
                  <c:v>#N/A</c:v>
                </c:pt>
                <c:pt idx="16951">
                  <c:v>#N/A</c:v>
                </c:pt>
                <c:pt idx="16952">
                  <c:v>#N/A</c:v>
                </c:pt>
                <c:pt idx="16953">
                  <c:v>2.0359606407600001E-2</c:v>
                </c:pt>
                <c:pt idx="16954">
                  <c:v>2.0359606407600001E-2</c:v>
                </c:pt>
                <c:pt idx="16955">
                  <c:v>2.0359606407600001E-2</c:v>
                </c:pt>
                <c:pt idx="16956">
                  <c:v>2.0359606407600001E-2</c:v>
                </c:pt>
                <c:pt idx="16957">
                  <c:v>2.0359606407600001E-2</c:v>
                </c:pt>
                <c:pt idx="16958">
                  <c:v>2.0359606407600001E-2</c:v>
                </c:pt>
                <c:pt idx="16959">
                  <c:v>#N/A</c:v>
                </c:pt>
                <c:pt idx="16960">
                  <c:v>#N/A</c:v>
                </c:pt>
                <c:pt idx="16961">
                  <c:v>#N/A</c:v>
                </c:pt>
                <c:pt idx="16962">
                  <c:v>#N/A</c:v>
                </c:pt>
                <c:pt idx="16963">
                  <c:v>#N/A</c:v>
                </c:pt>
                <c:pt idx="16964">
                  <c:v>2.0359606407600001E-2</c:v>
                </c:pt>
                <c:pt idx="16965">
                  <c:v>2.0359606407600001E-2</c:v>
                </c:pt>
                <c:pt idx="16966">
                  <c:v>2.0359606407600001E-2</c:v>
                </c:pt>
                <c:pt idx="16967">
                  <c:v>2.0359606407600001E-2</c:v>
                </c:pt>
                <c:pt idx="16968">
                  <c:v>#N/A</c:v>
                </c:pt>
                <c:pt idx="16969">
                  <c:v>#N/A</c:v>
                </c:pt>
                <c:pt idx="16970">
                  <c:v>#N/A</c:v>
                </c:pt>
                <c:pt idx="16971">
                  <c:v>#N/A</c:v>
                </c:pt>
                <c:pt idx="16972">
                  <c:v>#N/A</c:v>
                </c:pt>
                <c:pt idx="16973">
                  <c:v>#N/A</c:v>
                </c:pt>
                <c:pt idx="16974">
                  <c:v>2.0359606407600001E-2</c:v>
                </c:pt>
                <c:pt idx="16975">
                  <c:v>2.0359606407600001E-2</c:v>
                </c:pt>
                <c:pt idx="16976">
                  <c:v>2.0359606407600001E-2</c:v>
                </c:pt>
                <c:pt idx="16977">
                  <c:v>2.0359606407600001E-2</c:v>
                </c:pt>
                <c:pt idx="16978">
                  <c:v>2.0359606407600001E-2</c:v>
                </c:pt>
                <c:pt idx="16979">
                  <c:v>#N/A</c:v>
                </c:pt>
                <c:pt idx="16980">
                  <c:v>#N/A</c:v>
                </c:pt>
                <c:pt idx="16981">
                  <c:v>#N/A</c:v>
                </c:pt>
                <c:pt idx="16982">
                  <c:v>#N/A</c:v>
                </c:pt>
                <c:pt idx="16983">
                  <c:v>2.0359606407600001E-2</c:v>
                </c:pt>
                <c:pt idx="16984">
                  <c:v>2.0359606407600001E-2</c:v>
                </c:pt>
                <c:pt idx="16985">
                  <c:v>2.0359606407600001E-2</c:v>
                </c:pt>
                <c:pt idx="16986">
                  <c:v>#N/A</c:v>
                </c:pt>
                <c:pt idx="16987">
                  <c:v>#N/A</c:v>
                </c:pt>
                <c:pt idx="16988">
                  <c:v>#N/A</c:v>
                </c:pt>
                <c:pt idx="16989">
                  <c:v>#N/A</c:v>
                </c:pt>
                <c:pt idx="16990">
                  <c:v>2.0359606407600001E-2</c:v>
                </c:pt>
                <c:pt idx="16991">
                  <c:v>2.0359606407600001E-2</c:v>
                </c:pt>
                <c:pt idx="16992">
                  <c:v>2.0359606407600001E-2</c:v>
                </c:pt>
                <c:pt idx="16993">
                  <c:v>2.0359606407600001E-2</c:v>
                </c:pt>
                <c:pt idx="16994">
                  <c:v>#N/A</c:v>
                </c:pt>
                <c:pt idx="16995">
                  <c:v>#N/A</c:v>
                </c:pt>
                <c:pt idx="16996">
                  <c:v>#N/A</c:v>
                </c:pt>
                <c:pt idx="16997">
                  <c:v>#N/A</c:v>
                </c:pt>
                <c:pt idx="16998">
                  <c:v>#N/A</c:v>
                </c:pt>
                <c:pt idx="16999">
                  <c:v>2.0359606407600001E-2</c:v>
                </c:pt>
                <c:pt idx="17000">
                  <c:v>2.0359606407600001E-2</c:v>
                </c:pt>
                <c:pt idx="17001">
                  <c:v>2.0359606407600001E-2</c:v>
                </c:pt>
                <c:pt idx="17002">
                  <c:v>2.0359606407600001E-2</c:v>
                </c:pt>
                <c:pt idx="17003">
                  <c:v>2.0359606407600001E-2</c:v>
                </c:pt>
                <c:pt idx="17004">
                  <c:v>#N/A</c:v>
                </c:pt>
                <c:pt idx="17005">
                  <c:v>#N/A</c:v>
                </c:pt>
                <c:pt idx="17006">
                  <c:v>#N/A</c:v>
                </c:pt>
                <c:pt idx="17007">
                  <c:v>#N/A</c:v>
                </c:pt>
                <c:pt idx="17008">
                  <c:v>#N/A</c:v>
                </c:pt>
                <c:pt idx="17009">
                  <c:v>2.0359606407600001E-2</c:v>
                </c:pt>
                <c:pt idx="17010">
                  <c:v>2.0359606407600001E-2</c:v>
                </c:pt>
                <c:pt idx="17011">
                  <c:v>2.0359606407600001E-2</c:v>
                </c:pt>
                <c:pt idx="17012">
                  <c:v>2.0359606407600001E-2</c:v>
                </c:pt>
                <c:pt idx="17013">
                  <c:v>2.0359606407600001E-2</c:v>
                </c:pt>
                <c:pt idx="17014">
                  <c:v>#N/A</c:v>
                </c:pt>
                <c:pt idx="17015">
                  <c:v>#N/A</c:v>
                </c:pt>
                <c:pt idx="17016">
                  <c:v>#N/A</c:v>
                </c:pt>
                <c:pt idx="17017">
                  <c:v>#N/A</c:v>
                </c:pt>
                <c:pt idx="17018">
                  <c:v>#N/A</c:v>
                </c:pt>
                <c:pt idx="17019">
                  <c:v>2.0359606407600001E-2</c:v>
                </c:pt>
                <c:pt idx="17020">
                  <c:v>2.0359606407600001E-2</c:v>
                </c:pt>
                <c:pt idx="17021">
                  <c:v>2.0359606407600001E-2</c:v>
                </c:pt>
                <c:pt idx="17022">
                  <c:v>2.0359606407600001E-2</c:v>
                </c:pt>
                <c:pt idx="17023">
                  <c:v>2.0359606407600001E-2</c:v>
                </c:pt>
                <c:pt idx="17024">
                  <c:v>2.0359606407600001E-2</c:v>
                </c:pt>
                <c:pt idx="17025">
                  <c:v>#N/A</c:v>
                </c:pt>
                <c:pt idx="17026">
                  <c:v>#N/A</c:v>
                </c:pt>
                <c:pt idx="17027">
                  <c:v>#N/A</c:v>
                </c:pt>
                <c:pt idx="17028">
                  <c:v>#N/A</c:v>
                </c:pt>
                <c:pt idx="17029">
                  <c:v>#N/A</c:v>
                </c:pt>
                <c:pt idx="17030">
                  <c:v>#N/A</c:v>
                </c:pt>
                <c:pt idx="17031">
                  <c:v>2.0359606407600001E-2</c:v>
                </c:pt>
                <c:pt idx="17032">
                  <c:v>2.0359606407600001E-2</c:v>
                </c:pt>
                <c:pt idx="17033">
                  <c:v>2.0359606407600001E-2</c:v>
                </c:pt>
                <c:pt idx="17034">
                  <c:v>2.0359606407600001E-2</c:v>
                </c:pt>
                <c:pt idx="17035">
                  <c:v>2.0359606407600001E-2</c:v>
                </c:pt>
                <c:pt idx="17036">
                  <c:v>#N/A</c:v>
                </c:pt>
                <c:pt idx="17037">
                  <c:v>#N/A</c:v>
                </c:pt>
                <c:pt idx="17038">
                  <c:v>#N/A</c:v>
                </c:pt>
                <c:pt idx="17039">
                  <c:v>#N/A</c:v>
                </c:pt>
                <c:pt idx="17040">
                  <c:v>#N/A</c:v>
                </c:pt>
                <c:pt idx="17041">
                  <c:v>2.0359606407600001E-2</c:v>
                </c:pt>
                <c:pt idx="17042">
                  <c:v>2.0359606407600001E-2</c:v>
                </c:pt>
                <c:pt idx="17043">
                  <c:v>2.0359606407600001E-2</c:v>
                </c:pt>
                <c:pt idx="17044">
                  <c:v>2.0359606407600001E-2</c:v>
                </c:pt>
                <c:pt idx="17045">
                  <c:v>2.0359606407600001E-2</c:v>
                </c:pt>
                <c:pt idx="17046">
                  <c:v>#N/A</c:v>
                </c:pt>
                <c:pt idx="17047">
                  <c:v>#N/A</c:v>
                </c:pt>
                <c:pt idx="17048">
                  <c:v>#N/A</c:v>
                </c:pt>
                <c:pt idx="17049">
                  <c:v>#N/A</c:v>
                </c:pt>
                <c:pt idx="17050">
                  <c:v>#N/A</c:v>
                </c:pt>
                <c:pt idx="17051">
                  <c:v>2.0359606407600001E-2</c:v>
                </c:pt>
                <c:pt idx="17052">
                  <c:v>2.0359606407600001E-2</c:v>
                </c:pt>
                <c:pt idx="17053">
                  <c:v>2.0359606407600001E-2</c:v>
                </c:pt>
                <c:pt idx="17054">
                  <c:v>#N/A</c:v>
                </c:pt>
                <c:pt idx="17055">
                  <c:v>#N/A</c:v>
                </c:pt>
                <c:pt idx="17056">
                  <c:v>#N/A</c:v>
                </c:pt>
                <c:pt idx="17057">
                  <c:v>#N/A</c:v>
                </c:pt>
                <c:pt idx="17058">
                  <c:v>#N/A</c:v>
                </c:pt>
                <c:pt idx="17059">
                  <c:v>#N/A</c:v>
                </c:pt>
                <c:pt idx="17060">
                  <c:v>2.0359606407600001E-2</c:v>
                </c:pt>
                <c:pt idx="17061">
                  <c:v>2.0359606407600001E-2</c:v>
                </c:pt>
                <c:pt idx="17062">
                  <c:v>2.0359606407600001E-2</c:v>
                </c:pt>
                <c:pt idx="17063">
                  <c:v>2.0359606407600001E-2</c:v>
                </c:pt>
                <c:pt idx="17064">
                  <c:v>#N/A</c:v>
                </c:pt>
                <c:pt idx="17065">
                  <c:v>#N/A</c:v>
                </c:pt>
                <c:pt idx="17066">
                  <c:v>#N/A</c:v>
                </c:pt>
                <c:pt idx="17067">
                  <c:v>#N/A</c:v>
                </c:pt>
                <c:pt idx="17068">
                  <c:v>#N/A</c:v>
                </c:pt>
                <c:pt idx="17069">
                  <c:v>2.0359606407600001E-2</c:v>
                </c:pt>
                <c:pt idx="17070">
                  <c:v>2.0359606407600001E-2</c:v>
                </c:pt>
                <c:pt idx="17071">
                  <c:v>2.0359606407600001E-2</c:v>
                </c:pt>
                <c:pt idx="17072">
                  <c:v>2.0359606407600001E-2</c:v>
                </c:pt>
                <c:pt idx="17073">
                  <c:v>2.0359606407600001E-2</c:v>
                </c:pt>
                <c:pt idx="17074">
                  <c:v>#N/A</c:v>
                </c:pt>
                <c:pt idx="17075">
                  <c:v>#N/A</c:v>
                </c:pt>
                <c:pt idx="17076">
                  <c:v>#N/A</c:v>
                </c:pt>
                <c:pt idx="17077">
                  <c:v>#N/A</c:v>
                </c:pt>
                <c:pt idx="17078">
                  <c:v>#N/A</c:v>
                </c:pt>
                <c:pt idx="17079">
                  <c:v>2.0359606407600001E-2</c:v>
                </c:pt>
                <c:pt idx="17080">
                  <c:v>2.0359606407600001E-2</c:v>
                </c:pt>
                <c:pt idx="17081">
                  <c:v>2.0359606407600001E-2</c:v>
                </c:pt>
                <c:pt idx="17082">
                  <c:v>2.0359606407600001E-2</c:v>
                </c:pt>
                <c:pt idx="17083">
                  <c:v>#N/A</c:v>
                </c:pt>
                <c:pt idx="17084">
                  <c:v>#N/A</c:v>
                </c:pt>
                <c:pt idx="17085">
                  <c:v>#N/A</c:v>
                </c:pt>
                <c:pt idx="17086">
                  <c:v>#N/A</c:v>
                </c:pt>
                <c:pt idx="17087">
                  <c:v>#N/A</c:v>
                </c:pt>
                <c:pt idx="17088">
                  <c:v>2.0359606407600001E-2</c:v>
                </c:pt>
                <c:pt idx="17089">
                  <c:v>2.0359606407600001E-2</c:v>
                </c:pt>
                <c:pt idx="17090">
                  <c:v>2.0359606407600001E-2</c:v>
                </c:pt>
                <c:pt idx="17091">
                  <c:v>2.0359606407600001E-2</c:v>
                </c:pt>
                <c:pt idx="17092">
                  <c:v>2.0359606407600001E-2</c:v>
                </c:pt>
                <c:pt idx="17093">
                  <c:v>#N/A</c:v>
                </c:pt>
                <c:pt idx="17094">
                  <c:v>#N/A</c:v>
                </c:pt>
                <c:pt idx="17095">
                  <c:v>#N/A</c:v>
                </c:pt>
                <c:pt idx="17096">
                  <c:v>#N/A</c:v>
                </c:pt>
                <c:pt idx="17097">
                  <c:v>#N/A</c:v>
                </c:pt>
                <c:pt idx="17098">
                  <c:v>2.0359606407600001E-2</c:v>
                </c:pt>
                <c:pt idx="17099">
                  <c:v>2.0359606407600001E-2</c:v>
                </c:pt>
                <c:pt idx="17100">
                  <c:v>2.0359606407600001E-2</c:v>
                </c:pt>
                <c:pt idx="17101">
                  <c:v>#N/A</c:v>
                </c:pt>
                <c:pt idx="17102">
                  <c:v>#N/A</c:v>
                </c:pt>
                <c:pt idx="17103">
                  <c:v>#N/A</c:v>
                </c:pt>
                <c:pt idx="17104">
                  <c:v>#N/A</c:v>
                </c:pt>
                <c:pt idx="17105">
                  <c:v>2.0359606407600001E-2</c:v>
                </c:pt>
                <c:pt idx="17106">
                  <c:v>2.0359606407600001E-2</c:v>
                </c:pt>
                <c:pt idx="17107">
                  <c:v>2.0359606407600001E-2</c:v>
                </c:pt>
                <c:pt idx="17108">
                  <c:v>2.0359606407600001E-2</c:v>
                </c:pt>
                <c:pt idx="17109">
                  <c:v>2.0359606407600001E-2</c:v>
                </c:pt>
                <c:pt idx="17110">
                  <c:v>#N/A</c:v>
                </c:pt>
                <c:pt idx="17111">
                  <c:v>#N/A</c:v>
                </c:pt>
                <c:pt idx="17112">
                  <c:v>#N/A</c:v>
                </c:pt>
                <c:pt idx="17113">
                  <c:v>2.0359606407600001E-2</c:v>
                </c:pt>
                <c:pt idx="17114">
                  <c:v>2.0359606407600001E-2</c:v>
                </c:pt>
                <c:pt idx="17115">
                  <c:v>2.0359606407600001E-2</c:v>
                </c:pt>
                <c:pt idx="17116">
                  <c:v>2.0359606407600001E-2</c:v>
                </c:pt>
                <c:pt idx="17117">
                  <c:v>2.0359606407600001E-2</c:v>
                </c:pt>
                <c:pt idx="17118">
                  <c:v>#N/A</c:v>
                </c:pt>
                <c:pt idx="17119">
                  <c:v>#N/A</c:v>
                </c:pt>
                <c:pt idx="17120">
                  <c:v>#N/A</c:v>
                </c:pt>
                <c:pt idx="17121">
                  <c:v>#N/A</c:v>
                </c:pt>
                <c:pt idx="17122">
                  <c:v>#N/A</c:v>
                </c:pt>
                <c:pt idx="17123">
                  <c:v>2.0359606407600001E-2</c:v>
                </c:pt>
                <c:pt idx="17124">
                  <c:v>2.0359606407600001E-2</c:v>
                </c:pt>
                <c:pt idx="17125">
                  <c:v>2.0359606407600001E-2</c:v>
                </c:pt>
                <c:pt idx="17126">
                  <c:v>2.0359606407600001E-2</c:v>
                </c:pt>
                <c:pt idx="17127">
                  <c:v>2.0359606407600001E-2</c:v>
                </c:pt>
                <c:pt idx="17128">
                  <c:v>#N/A</c:v>
                </c:pt>
                <c:pt idx="17129">
                  <c:v>#N/A</c:v>
                </c:pt>
                <c:pt idx="17130">
                  <c:v>#N/A</c:v>
                </c:pt>
                <c:pt idx="17131">
                  <c:v>#N/A</c:v>
                </c:pt>
                <c:pt idx="17132">
                  <c:v>#N/A</c:v>
                </c:pt>
                <c:pt idx="17133">
                  <c:v>2.0359606407600001E-2</c:v>
                </c:pt>
                <c:pt idx="17134">
                  <c:v>2.0359606407600001E-2</c:v>
                </c:pt>
                <c:pt idx="17135">
                  <c:v>2.0359606407600001E-2</c:v>
                </c:pt>
                <c:pt idx="17136">
                  <c:v>2.0359606407600001E-2</c:v>
                </c:pt>
                <c:pt idx="17137">
                  <c:v>2.0359606407600001E-2</c:v>
                </c:pt>
                <c:pt idx="17138">
                  <c:v>#N/A</c:v>
                </c:pt>
                <c:pt idx="17139">
                  <c:v>#N/A</c:v>
                </c:pt>
                <c:pt idx="17140">
                  <c:v>#N/A</c:v>
                </c:pt>
                <c:pt idx="17141">
                  <c:v>#N/A</c:v>
                </c:pt>
                <c:pt idx="17142">
                  <c:v>2.0359606407600001E-2</c:v>
                </c:pt>
                <c:pt idx="17143">
                  <c:v>2.0359606407600001E-2</c:v>
                </c:pt>
                <c:pt idx="17144">
                  <c:v>2.0359606407600001E-2</c:v>
                </c:pt>
                <c:pt idx="17145">
                  <c:v>2.0359606407600001E-2</c:v>
                </c:pt>
                <c:pt idx="17146">
                  <c:v>2.0359606407600001E-2</c:v>
                </c:pt>
                <c:pt idx="17147">
                  <c:v>#N/A</c:v>
                </c:pt>
                <c:pt idx="17148">
                  <c:v>#N/A</c:v>
                </c:pt>
                <c:pt idx="17149">
                  <c:v>#N/A</c:v>
                </c:pt>
                <c:pt idx="17150">
                  <c:v>#N/A</c:v>
                </c:pt>
                <c:pt idx="17151">
                  <c:v>#N/A</c:v>
                </c:pt>
                <c:pt idx="17152">
                  <c:v>2.0359606407600001E-2</c:v>
                </c:pt>
                <c:pt idx="17153">
                  <c:v>2.0359606407600001E-2</c:v>
                </c:pt>
                <c:pt idx="17154">
                  <c:v>2.0359606407600001E-2</c:v>
                </c:pt>
                <c:pt idx="17155">
                  <c:v>2.0359606407600001E-2</c:v>
                </c:pt>
                <c:pt idx="17156">
                  <c:v>2.0359606407600001E-2</c:v>
                </c:pt>
                <c:pt idx="17157">
                  <c:v>#N/A</c:v>
                </c:pt>
                <c:pt idx="17158">
                  <c:v>#N/A</c:v>
                </c:pt>
                <c:pt idx="17159">
                  <c:v>#N/A</c:v>
                </c:pt>
                <c:pt idx="17160">
                  <c:v>#N/A</c:v>
                </c:pt>
                <c:pt idx="17161">
                  <c:v>#N/A</c:v>
                </c:pt>
                <c:pt idx="17162">
                  <c:v>2.0359606407600001E-2</c:v>
                </c:pt>
                <c:pt idx="17163">
                  <c:v>2.0359606407600001E-2</c:v>
                </c:pt>
                <c:pt idx="17164">
                  <c:v>2.0359606407600001E-2</c:v>
                </c:pt>
                <c:pt idx="17165">
                  <c:v>2.0359606407600001E-2</c:v>
                </c:pt>
                <c:pt idx="17166">
                  <c:v>2.0359606407600001E-2</c:v>
                </c:pt>
                <c:pt idx="17167">
                  <c:v>#N/A</c:v>
                </c:pt>
                <c:pt idx="17168">
                  <c:v>#N/A</c:v>
                </c:pt>
                <c:pt idx="17169">
                  <c:v>#N/A</c:v>
                </c:pt>
                <c:pt idx="17170">
                  <c:v>#N/A</c:v>
                </c:pt>
                <c:pt idx="17171">
                  <c:v>#N/A</c:v>
                </c:pt>
                <c:pt idx="17172">
                  <c:v>2.0359606407600001E-2</c:v>
                </c:pt>
                <c:pt idx="17173">
                  <c:v>2.0359606407600001E-2</c:v>
                </c:pt>
                <c:pt idx="17174">
                  <c:v>2.0359606407600001E-2</c:v>
                </c:pt>
                <c:pt idx="17175">
                  <c:v>2.0359606407600001E-2</c:v>
                </c:pt>
                <c:pt idx="17176">
                  <c:v>2.0359606407600001E-2</c:v>
                </c:pt>
                <c:pt idx="17177">
                  <c:v>#N/A</c:v>
                </c:pt>
                <c:pt idx="17178">
                  <c:v>#N/A</c:v>
                </c:pt>
                <c:pt idx="17179">
                  <c:v>#N/A</c:v>
                </c:pt>
                <c:pt idx="17180">
                  <c:v>#N/A</c:v>
                </c:pt>
                <c:pt idx="17181">
                  <c:v>#N/A</c:v>
                </c:pt>
                <c:pt idx="17182">
                  <c:v>2.0359606407600001E-2</c:v>
                </c:pt>
                <c:pt idx="17183">
                  <c:v>2.0359606407600001E-2</c:v>
                </c:pt>
                <c:pt idx="17184">
                  <c:v>2.0359606407600001E-2</c:v>
                </c:pt>
                <c:pt idx="17185">
                  <c:v>2.0359606407600001E-2</c:v>
                </c:pt>
                <c:pt idx="17186">
                  <c:v>2.0359606407600001E-2</c:v>
                </c:pt>
                <c:pt idx="17187">
                  <c:v>#N/A</c:v>
                </c:pt>
                <c:pt idx="17188">
                  <c:v>#N/A</c:v>
                </c:pt>
                <c:pt idx="17189">
                  <c:v>#N/A</c:v>
                </c:pt>
                <c:pt idx="17190">
                  <c:v>#N/A</c:v>
                </c:pt>
                <c:pt idx="17191">
                  <c:v>#N/A</c:v>
                </c:pt>
                <c:pt idx="17192">
                  <c:v>2.0359606407600001E-2</c:v>
                </c:pt>
                <c:pt idx="17193">
                  <c:v>2.0359606407600001E-2</c:v>
                </c:pt>
                <c:pt idx="17194">
                  <c:v>2.0359606407600001E-2</c:v>
                </c:pt>
                <c:pt idx="17195">
                  <c:v>2.0359606407600001E-2</c:v>
                </c:pt>
                <c:pt idx="17196">
                  <c:v>2.0359606407600001E-2</c:v>
                </c:pt>
                <c:pt idx="17197">
                  <c:v>#N/A</c:v>
                </c:pt>
                <c:pt idx="17198">
                  <c:v>#N/A</c:v>
                </c:pt>
                <c:pt idx="17199">
                  <c:v>#N/A</c:v>
                </c:pt>
                <c:pt idx="17200">
                  <c:v>#N/A</c:v>
                </c:pt>
                <c:pt idx="17201">
                  <c:v>2.0359606407600001E-2</c:v>
                </c:pt>
                <c:pt idx="17202">
                  <c:v>2.0359606407600001E-2</c:v>
                </c:pt>
                <c:pt idx="17203">
                  <c:v>2.0359606407600001E-2</c:v>
                </c:pt>
                <c:pt idx="17204">
                  <c:v>2.0359606407600001E-2</c:v>
                </c:pt>
                <c:pt idx="17205">
                  <c:v>2.0359606407600001E-2</c:v>
                </c:pt>
                <c:pt idx="17206">
                  <c:v>#N/A</c:v>
                </c:pt>
                <c:pt idx="17207">
                  <c:v>#N/A</c:v>
                </c:pt>
                <c:pt idx="17208">
                  <c:v>#N/A</c:v>
                </c:pt>
                <c:pt idx="17209">
                  <c:v>#N/A</c:v>
                </c:pt>
                <c:pt idx="17210">
                  <c:v>#N/A</c:v>
                </c:pt>
                <c:pt idx="17211">
                  <c:v>2.0359606407600001E-2</c:v>
                </c:pt>
                <c:pt idx="17212">
                  <c:v>2.0359606407600001E-2</c:v>
                </c:pt>
                <c:pt idx="17213">
                  <c:v>2.0359606407600001E-2</c:v>
                </c:pt>
                <c:pt idx="17214">
                  <c:v>2.0359606407600001E-2</c:v>
                </c:pt>
                <c:pt idx="17215">
                  <c:v>2.0359606407600001E-2</c:v>
                </c:pt>
                <c:pt idx="17216">
                  <c:v>#N/A</c:v>
                </c:pt>
                <c:pt idx="17217">
                  <c:v>#N/A</c:v>
                </c:pt>
                <c:pt idx="17218">
                  <c:v>#N/A</c:v>
                </c:pt>
                <c:pt idx="17219">
                  <c:v>2.0359606407600001E-2</c:v>
                </c:pt>
                <c:pt idx="17220">
                  <c:v>2.0359606407600001E-2</c:v>
                </c:pt>
                <c:pt idx="17221">
                  <c:v>2.0359606407600001E-2</c:v>
                </c:pt>
                <c:pt idx="17222">
                  <c:v>2.0359606407600001E-2</c:v>
                </c:pt>
                <c:pt idx="17223">
                  <c:v>#N/A</c:v>
                </c:pt>
                <c:pt idx="17224">
                  <c:v>#N/A</c:v>
                </c:pt>
                <c:pt idx="17225">
                  <c:v>#N/A</c:v>
                </c:pt>
                <c:pt idx="17226">
                  <c:v>#N/A</c:v>
                </c:pt>
                <c:pt idx="17227">
                  <c:v>#N/A</c:v>
                </c:pt>
                <c:pt idx="17228">
                  <c:v>2.0359606407600001E-2</c:v>
                </c:pt>
                <c:pt idx="17229">
                  <c:v>2.0359606407600001E-2</c:v>
                </c:pt>
                <c:pt idx="17230">
                  <c:v>2.0359606407600001E-2</c:v>
                </c:pt>
                <c:pt idx="17231">
                  <c:v>2.0359606407600001E-2</c:v>
                </c:pt>
                <c:pt idx="17232">
                  <c:v>2.0359606407600001E-2</c:v>
                </c:pt>
                <c:pt idx="17233">
                  <c:v>#N/A</c:v>
                </c:pt>
                <c:pt idx="17234">
                  <c:v>#N/A</c:v>
                </c:pt>
                <c:pt idx="17235">
                  <c:v>#N/A</c:v>
                </c:pt>
                <c:pt idx="17236">
                  <c:v>#N/A</c:v>
                </c:pt>
                <c:pt idx="17237">
                  <c:v>2.0359606407600001E-2</c:v>
                </c:pt>
                <c:pt idx="17238">
                  <c:v>2.0359606407600001E-2</c:v>
                </c:pt>
                <c:pt idx="17239">
                  <c:v>2.0359606407600001E-2</c:v>
                </c:pt>
                <c:pt idx="17240">
                  <c:v>2.0359606407600001E-2</c:v>
                </c:pt>
                <c:pt idx="17241">
                  <c:v>2.0359606407600001E-2</c:v>
                </c:pt>
                <c:pt idx="17242">
                  <c:v>#N/A</c:v>
                </c:pt>
                <c:pt idx="17243">
                  <c:v>#N/A</c:v>
                </c:pt>
                <c:pt idx="17244">
                  <c:v>#N/A</c:v>
                </c:pt>
                <c:pt idx="17245">
                  <c:v>#N/A</c:v>
                </c:pt>
                <c:pt idx="17246">
                  <c:v>#N/A</c:v>
                </c:pt>
                <c:pt idx="17247">
                  <c:v>2.0359606407600001E-2</c:v>
                </c:pt>
                <c:pt idx="17248">
                  <c:v>2.0359606407600001E-2</c:v>
                </c:pt>
                <c:pt idx="17249">
                  <c:v>2.0359606407600001E-2</c:v>
                </c:pt>
                <c:pt idx="17250">
                  <c:v>2.0359606407600001E-2</c:v>
                </c:pt>
                <c:pt idx="17251">
                  <c:v>2.0359606407600001E-2</c:v>
                </c:pt>
                <c:pt idx="17252">
                  <c:v>#N/A</c:v>
                </c:pt>
                <c:pt idx="17253">
                  <c:v>#N/A</c:v>
                </c:pt>
                <c:pt idx="17254">
                  <c:v>#N/A</c:v>
                </c:pt>
                <c:pt idx="17255">
                  <c:v>#N/A</c:v>
                </c:pt>
                <c:pt idx="17256">
                  <c:v>#N/A</c:v>
                </c:pt>
                <c:pt idx="17257">
                  <c:v>2.0359606407600001E-2</c:v>
                </c:pt>
                <c:pt idx="17258">
                  <c:v>2.0359606407600001E-2</c:v>
                </c:pt>
                <c:pt idx="17259">
                  <c:v>2.0359606407600001E-2</c:v>
                </c:pt>
                <c:pt idx="17260">
                  <c:v>2.0359606407600001E-2</c:v>
                </c:pt>
                <c:pt idx="17261">
                  <c:v>2.0359606407600001E-2</c:v>
                </c:pt>
                <c:pt idx="17262">
                  <c:v>#N/A</c:v>
                </c:pt>
                <c:pt idx="17263">
                  <c:v>#N/A</c:v>
                </c:pt>
                <c:pt idx="17264">
                  <c:v>#N/A</c:v>
                </c:pt>
                <c:pt idx="17265">
                  <c:v>#N/A</c:v>
                </c:pt>
                <c:pt idx="17266">
                  <c:v>#N/A</c:v>
                </c:pt>
                <c:pt idx="17267">
                  <c:v>2.0359606407600001E-2</c:v>
                </c:pt>
                <c:pt idx="17268">
                  <c:v>2.0359606407600001E-2</c:v>
                </c:pt>
                <c:pt idx="17269">
                  <c:v>2.0359606407600001E-2</c:v>
                </c:pt>
                <c:pt idx="17270">
                  <c:v>2.0359606407600001E-2</c:v>
                </c:pt>
                <c:pt idx="17271">
                  <c:v>2.0359606407600001E-2</c:v>
                </c:pt>
                <c:pt idx="17272">
                  <c:v>#N/A</c:v>
                </c:pt>
                <c:pt idx="17273">
                  <c:v>#N/A</c:v>
                </c:pt>
                <c:pt idx="17274">
                  <c:v>#N/A</c:v>
                </c:pt>
                <c:pt idx="17275">
                  <c:v>#N/A</c:v>
                </c:pt>
                <c:pt idx="17276">
                  <c:v>#N/A</c:v>
                </c:pt>
                <c:pt idx="17277">
                  <c:v>2.0359606407600001E-2</c:v>
                </c:pt>
                <c:pt idx="17278">
                  <c:v>2.0359606407600001E-2</c:v>
                </c:pt>
                <c:pt idx="17279">
                  <c:v>2.0359606407600001E-2</c:v>
                </c:pt>
                <c:pt idx="17280">
                  <c:v>2.0359606407600001E-2</c:v>
                </c:pt>
                <c:pt idx="17281">
                  <c:v>2.0359606407600001E-2</c:v>
                </c:pt>
                <c:pt idx="17282">
                  <c:v>#N/A</c:v>
                </c:pt>
                <c:pt idx="17283">
                  <c:v>#N/A</c:v>
                </c:pt>
                <c:pt idx="17284">
                  <c:v>#N/A</c:v>
                </c:pt>
                <c:pt idx="17285">
                  <c:v>#N/A</c:v>
                </c:pt>
                <c:pt idx="17286">
                  <c:v>2.0359606407600001E-2</c:v>
                </c:pt>
                <c:pt idx="17287">
                  <c:v>2.0359606407600001E-2</c:v>
                </c:pt>
                <c:pt idx="17288">
                  <c:v>2.0359606407600001E-2</c:v>
                </c:pt>
                <c:pt idx="17289">
                  <c:v>2.0359606407600001E-2</c:v>
                </c:pt>
                <c:pt idx="17290">
                  <c:v>2.0359606407600001E-2</c:v>
                </c:pt>
                <c:pt idx="17291">
                  <c:v>#N/A</c:v>
                </c:pt>
                <c:pt idx="17292">
                  <c:v>#N/A</c:v>
                </c:pt>
                <c:pt idx="17293">
                  <c:v>#N/A</c:v>
                </c:pt>
                <c:pt idx="17294">
                  <c:v>#N/A</c:v>
                </c:pt>
                <c:pt idx="17295">
                  <c:v>#N/A</c:v>
                </c:pt>
                <c:pt idx="17296">
                  <c:v>2.0359606407600001E-2</c:v>
                </c:pt>
                <c:pt idx="17297">
                  <c:v>2.0359606407600001E-2</c:v>
                </c:pt>
                <c:pt idx="17298">
                  <c:v>2.0359606407600001E-2</c:v>
                </c:pt>
                <c:pt idx="17299">
                  <c:v>2.0359606407600001E-2</c:v>
                </c:pt>
                <c:pt idx="17300">
                  <c:v>2.0359606407600001E-2</c:v>
                </c:pt>
                <c:pt idx="17301">
                  <c:v>#N/A</c:v>
                </c:pt>
                <c:pt idx="17302">
                  <c:v>#N/A</c:v>
                </c:pt>
                <c:pt idx="17303">
                  <c:v>#N/A</c:v>
                </c:pt>
                <c:pt idx="17304">
                  <c:v>#N/A</c:v>
                </c:pt>
                <c:pt idx="17305">
                  <c:v>#N/A</c:v>
                </c:pt>
                <c:pt idx="17306">
                  <c:v>2.0359606407600001E-2</c:v>
                </c:pt>
                <c:pt idx="17307">
                  <c:v>2.0359606407600001E-2</c:v>
                </c:pt>
                <c:pt idx="17308">
                  <c:v>2.0359606407600001E-2</c:v>
                </c:pt>
                <c:pt idx="17309">
                  <c:v>2.0359606407600001E-2</c:v>
                </c:pt>
                <c:pt idx="17310">
                  <c:v>#N/A</c:v>
                </c:pt>
                <c:pt idx="17311">
                  <c:v>#N/A</c:v>
                </c:pt>
                <c:pt idx="17312">
                  <c:v>#N/A</c:v>
                </c:pt>
                <c:pt idx="17313">
                  <c:v>#N/A</c:v>
                </c:pt>
                <c:pt idx="17314">
                  <c:v>#N/A</c:v>
                </c:pt>
                <c:pt idx="17315">
                  <c:v>2.0359606407600001E-2</c:v>
                </c:pt>
                <c:pt idx="17316">
                  <c:v>2.0359606407600001E-2</c:v>
                </c:pt>
                <c:pt idx="17317">
                  <c:v>2.0359606407600001E-2</c:v>
                </c:pt>
                <c:pt idx="17318">
                  <c:v>2.0359606407600001E-2</c:v>
                </c:pt>
                <c:pt idx="17319">
                  <c:v>2.0359606407600001E-2</c:v>
                </c:pt>
                <c:pt idx="17320">
                  <c:v>#N/A</c:v>
                </c:pt>
                <c:pt idx="17321">
                  <c:v>#N/A</c:v>
                </c:pt>
                <c:pt idx="17322">
                  <c:v>#N/A</c:v>
                </c:pt>
                <c:pt idx="17323">
                  <c:v>#N/A</c:v>
                </c:pt>
                <c:pt idx="17324">
                  <c:v>#N/A</c:v>
                </c:pt>
                <c:pt idx="17325">
                  <c:v>2.0359606407600001E-2</c:v>
                </c:pt>
                <c:pt idx="17326">
                  <c:v>2.0359606407600001E-2</c:v>
                </c:pt>
                <c:pt idx="17327">
                  <c:v>2.0359606407600001E-2</c:v>
                </c:pt>
                <c:pt idx="17328">
                  <c:v>2.0359606407600001E-2</c:v>
                </c:pt>
                <c:pt idx="17329">
                  <c:v>2.0359606407600001E-2</c:v>
                </c:pt>
                <c:pt idx="17330">
                  <c:v>#N/A</c:v>
                </c:pt>
                <c:pt idx="17331">
                  <c:v>#N/A</c:v>
                </c:pt>
                <c:pt idx="17332">
                  <c:v>#N/A</c:v>
                </c:pt>
                <c:pt idx="17333">
                  <c:v>#N/A</c:v>
                </c:pt>
                <c:pt idx="17334">
                  <c:v>2.0359606407600001E-2</c:v>
                </c:pt>
                <c:pt idx="17335">
                  <c:v>2.0359606407600001E-2</c:v>
                </c:pt>
                <c:pt idx="17336">
                  <c:v>2.0359606407600001E-2</c:v>
                </c:pt>
                <c:pt idx="17337">
                  <c:v>2.0359606407600001E-2</c:v>
                </c:pt>
                <c:pt idx="17338">
                  <c:v>2.0359606407600001E-2</c:v>
                </c:pt>
                <c:pt idx="17339">
                  <c:v>#N/A</c:v>
                </c:pt>
                <c:pt idx="17340">
                  <c:v>#N/A</c:v>
                </c:pt>
                <c:pt idx="17341">
                  <c:v>#N/A</c:v>
                </c:pt>
                <c:pt idx="17342">
                  <c:v>#N/A</c:v>
                </c:pt>
                <c:pt idx="17343">
                  <c:v>2.0359606407600001E-2</c:v>
                </c:pt>
                <c:pt idx="17344">
                  <c:v>2.0359606407600001E-2</c:v>
                </c:pt>
                <c:pt idx="17345">
                  <c:v>2.0359606407600001E-2</c:v>
                </c:pt>
                <c:pt idx="17346">
                  <c:v>2.0359606407600001E-2</c:v>
                </c:pt>
                <c:pt idx="17347">
                  <c:v>2.0359606407600001E-2</c:v>
                </c:pt>
                <c:pt idx="17348">
                  <c:v>#N/A</c:v>
                </c:pt>
                <c:pt idx="17349">
                  <c:v>#N/A</c:v>
                </c:pt>
                <c:pt idx="17350">
                  <c:v>#N/A</c:v>
                </c:pt>
                <c:pt idx="17351">
                  <c:v>#N/A</c:v>
                </c:pt>
                <c:pt idx="17352">
                  <c:v>#N/A</c:v>
                </c:pt>
                <c:pt idx="17353">
                  <c:v>2.0359606407600001E-2</c:v>
                </c:pt>
                <c:pt idx="17354">
                  <c:v>2.0359606407600001E-2</c:v>
                </c:pt>
                <c:pt idx="17355">
                  <c:v>2.0359606407600001E-2</c:v>
                </c:pt>
                <c:pt idx="17356">
                  <c:v>2.0359606407600001E-2</c:v>
                </c:pt>
                <c:pt idx="17357">
                  <c:v>2.0359606407600001E-2</c:v>
                </c:pt>
                <c:pt idx="17358">
                  <c:v>#N/A</c:v>
                </c:pt>
                <c:pt idx="17359">
                  <c:v>#N/A</c:v>
                </c:pt>
                <c:pt idx="17360">
                  <c:v>#N/A</c:v>
                </c:pt>
                <c:pt idx="17361">
                  <c:v>#N/A</c:v>
                </c:pt>
                <c:pt idx="17362">
                  <c:v>2.0359606407600001E-2</c:v>
                </c:pt>
                <c:pt idx="17363">
                  <c:v>2.0359606407600001E-2</c:v>
                </c:pt>
                <c:pt idx="17364">
                  <c:v>2.0359606407600001E-2</c:v>
                </c:pt>
                <c:pt idx="17365">
                  <c:v>2.0359606407600001E-2</c:v>
                </c:pt>
                <c:pt idx="17366">
                  <c:v>2.0359606407600001E-2</c:v>
                </c:pt>
                <c:pt idx="17367">
                  <c:v>#N/A</c:v>
                </c:pt>
                <c:pt idx="17368">
                  <c:v>#N/A</c:v>
                </c:pt>
                <c:pt idx="17369">
                  <c:v>#N/A</c:v>
                </c:pt>
                <c:pt idx="17370">
                  <c:v>#N/A</c:v>
                </c:pt>
                <c:pt idx="17371">
                  <c:v>#N/A</c:v>
                </c:pt>
                <c:pt idx="17372">
                  <c:v>2.0359606407600001E-2</c:v>
                </c:pt>
                <c:pt idx="17373">
                  <c:v>2.0359606407600001E-2</c:v>
                </c:pt>
                <c:pt idx="17374">
                  <c:v>2.0359606407600001E-2</c:v>
                </c:pt>
                <c:pt idx="17375">
                  <c:v>2.0359606407600001E-2</c:v>
                </c:pt>
                <c:pt idx="17376">
                  <c:v>2.0359606407600001E-2</c:v>
                </c:pt>
                <c:pt idx="17377">
                  <c:v>#N/A</c:v>
                </c:pt>
                <c:pt idx="17378">
                  <c:v>#N/A</c:v>
                </c:pt>
                <c:pt idx="17379">
                  <c:v>#N/A</c:v>
                </c:pt>
                <c:pt idx="17380">
                  <c:v>#N/A</c:v>
                </c:pt>
                <c:pt idx="17381">
                  <c:v>#N/A</c:v>
                </c:pt>
                <c:pt idx="17382">
                  <c:v>2.0359606407600001E-2</c:v>
                </c:pt>
                <c:pt idx="17383">
                  <c:v>2.0359606407600001E-2</c:v>
                </c:pt>
                <c:pt idx="17384">
                  <c:v>2.0359606407600001E-2</c:v>
                </c:pt>
                <c:pt idx="17385">
                  <c:v>2.0359606407600001E-2</c:v>
                </c:pt>
                <c:pt idx="17386">
                  <c:v>2.0359606407600001E-2</c:v>
                </c:pt>
                <c:pt idx="17387">
                  <c:v>#N/A</c:v>
                </c:pt>
                <c:pt idx="17388">
                  <c:v>#N/A</c:v>
                </c:pt>
                <c:pt idx="17389">
                  <c:v>#N/A</c:v>
                </c:pt>
                <c:pt idx="17390">
                  <c:v>#N/A</c:v>
                </c:pt>
                <c:pt idx="17391">
                  <c:v>#N/A</c:v>
                </c:pt>
                <c:pt idx="17392">
                  <c:v>2.0359606407600001E-2</c:v>
                </c:pt>
                <c:pt idx="17393">
                  <c:v>2.0359606407600001E-2</c:v>
                </c:pt>
                <c:pt idx="17394">
                  <c:v>2.0359606407600001E-2</c:v>
                </c:pt>
                <c:pt idx="17395">
                  <c:v>2.0359606407600001E-2</c:v>
                </c:pt>
                <c:pt idx="17396">
                  <c:v>#N/A</c:v>
                </c:pt>
                <c:pt idx="17397">
                  <c:v>#N/A</c:v>
                </c:pt>
                <c:pt idx="17398">
                  <c:v>#N/A</c:v>
                </c:pt>
                <c:pt idx="17399">
                  <c:v>#N/A</c:v>
                </c:pt>
                <c:pt idx="17400">
                  <c:v>#N/A</c:v>
                </c:pt>
                <c:pt idx="17401">
                  <c:v>2.0359606407600001E-2</c:v>
                </c:pt>
                <c:pt idx="17402">
                  <c:v>2.0359606407600001E-2</c:v>
                </c:pt>
                <c:pt idx="17403">
                  <c:v>2.0359606407600001E-2</c:v>
                </c:pt>
                <c:pt idx="17404">
                  <c:v>2.0359606407600001E-2</c:v>
                </c:pt>
                <c:pt idx="17405">
                  <c:v>2.0359606407600001E-2</c:v>
                </c:pt>
                <c:pt idx="17406">
                  <c:v>#N/A</c:v>
                </c:pt>
                <c:pt idx="17407">
                  <c:v>#N/A</c:v>
                </c:pt>
                <c:pt idx="17408">
                  <c:v>#N/A</c:v>
                </c:pt>
                <c:pt idx="17409">
                  <c:v>#N/A</c:v>
                </c:pt>
                <c:pt idx="17410">
                  <c:v>#N/A</c:v>
                </c:pt>
                <c:pt idx="17411">
                  <c:v>2.0359606407600001E-2</c:v>
                </c:pt>
                <c:pt idx="17412">
                  <c:v>2.0359606407600001E-2</c:v>
                </c:pt>
                <c:pt idx="17413">
                  <c:v>2.0359606407600001E-2</c:v>
                </c:pt>
                <c:pt idx="17414">
                  <c:v>2.0359606407600001E-2</c:v>
                </c:pt>
                <c:pt idx="17415">
                  <c:v>2.0359606407600001E-2</c:v>
                </c:pt>
                <c:pt idx="17416">
                  <c:v>#N/A</c:v>
                </c:pt>
                <c:pt idx="17417">
                  <c:v>#N/A</c:v>
                </c:pt>
                <c:pt idx="17418">
                  <c:v>#N/A</c:v>
                </c:pt>
                <c:pt idx="17419">
                  <c:v>#N/A</c:v>
                </c:pt>
                <c:pt idx="17420">
                  <c:v>2.0359606407600001E-2</c:v>
                </c:pt>
                <c:pt idx="17421">
                  <c:v>2.0359606407600001E-2</c:v>
                </c:pt>
                <c:pt idx="17422">
                  <c:v>2.0359606407600001E-2</c:v>
                </c:pt>
                <c:pt idx="17423">
                  <c:v>2.0359606407600001E-2</c:v>
                </c:pt>
                <c:pt idx="17424">
                  <c:v>2.0359606407600001E-2</c:v>
                </c:pt>
                <c:pt idx="17425">
                  <c:v>#N/A</c:v>
                </c:pt>
                <c:pt idx="17426">
                  <c:v>#N/A</c:v>
                </c:pt>
                <c:pt idx="17427">
                  <c:v>#N/A</c:v>
                </c:pt>
                <c:pt idx="17428">
                  <c:v>#N/A</c:v>
                </c:pt>
                <c:pt idx="17429">
                  <c:v>#N/A</c:v>
                </c:pt>
                <c:pt idx="17430">
                  <c:v>2.0359606407600001E-2</c:v>
                </c:pt>
                <c:pt idx="17431">
                  <c:v>2.0359606407600001E-2</c:v>
                </c:pt>
                <c:pt idx="17432">
                  <c:v>2.0359606407600001E-2</c:v>
                </c:pt>
                <c:pt idx="17433">
                  <c:v>2.0359606407600001E-2</c:v>
                </c:pt>
                <c:pt idx="17434">
                  <c:v>2.0359606407600001E-2</c:v>
                </c:pt>
                <c:pt idx="17435">
                  <c:v>#N/A</c:v>
                </c:pt>
                <c:pt idx="17436">
                  <c:v>#N/A</c:v>
                </c:pt>
                <c:pt idx="17437">
                  <c:v>#N/A</c:v>
                </c:pt>
                <c:pt idx="17438">
                  <c:v>#N/A</c:v>
                </c:pt>
                <c:pt idx="17439">
                  <c:v>2.0359606407600001E-2</c:v>
                </c:pt>
                <c:pt idx="17440">
                  <c:v>2.0359606407600001E-2</c:v>
                </c:pt>
                <c:pt idx="17441">
                  <c:v>2.0359606407600001E-2</c:v>
                </c:pt>
                <c:pt idx="17442">
                  <c:v>2.0359606407600001E-2</c:v>
                </c:pt>
                <c:pt idx="17443">
                  <c:v>2.0359606407600001E-2</c:v>
                </c:pt>
                <c:pt idx="17444">
                  <c:v>#N/A</c:v>
                </c:pt>
                <c:pt idx="17445">
                  <c:v>#N/A</c:v>
                </c:pt>
                <c:pt idx="17446">
                  <c:v>#N/A</c:v>
                </c:pt>
                <c:pt idx="17447">
                  <c:v>#N/A</c:v>
                </c:pt>
                <c:pt idx="17448">
                  <c:v>#N/A</c:v>
                </c:pt>
                <c:pt idx="17449">
                  <c:v>2.0359606407600001E-2</c:v>
                </c:pt>
                <c:pt idx="17450">
                  <c:v>2.0359606407600001E-2</c:v>
                </c:pt>
                <c:pt idx="17451">
                  <c:v>2.0359606407600001E-2</c:v>
                </c:pt>
                <c:pt idx="17452">
                  <c:v>2.0359606407600001E-2</c:v>
                </c:pt>
                <c:pt idx="17453">
                  <c:v>2.0359606407600001E-2</c:v>
                </c:pt>
                <c:pt idx="17454">
                  <c:v>#N/A</c:v>
                </c:pt>
                <c:pt idx="17455">
                  <c:v>#N/A</c:v>
                </c:pt>
                <c:pt idx="17456">
                  <c:v>#N/A</c:v>
                </c:pt>
                <c:pt idx="17457">
                  <c:v>#N/A</c:v>
                </c:pt>
                <c:pt idx="17458">
                  <c:v>#N/A</c:v>
                </c:pt>
                <c:pt idx="17459">
                  <c:v>2.0359606407600001E-2</c:v>
                </c:pt>
                <c:pt idx="17460">
                  <c:v>2.0359606407600001E-2</c:v>
                </c:pt>
                <c:pt idx="17461">
                  <c:v>2.0359606407600001E-2</c:v>
                </c:pt>
                <c:pt idx="17462">
                  <c:v>2.0359606407600001E-2</c:v>
                </c:pt>
                <c:pt idx="17463">
                  <c:v>2.0359606407600001E-2</c:v>
                </c:pt>
                <c:pt idx="17464">
                  <c:v>#N/A</c:v>
                </c:pt>
                <c:pt idx="17465">
                  <c:v>#N/A</c:v>
                </c:pt>
                <c:pt idx="17466">
                  <c:v>#N/A</c:v>
                </c:pt>
                <c:pt idx="17467">
                  <c:v>#N/A</c:v>
                </c:pt>
                <c:pt idx="17468">
                  <c:v>2.0359606407600001E-2</c:v>
                </c:pt>
                <c:pt idx="17469">
                  <c:v>2.0359606407600001E-2</c:v>
                </c:pt>
                <c:pt idx="17470">
                  <c:v>2.0359606407600001E-2</c:v>
                </c:pt>
                <c:pt idx="17471">
                  <c:v>2.0359606407600001E-2</c:v>
                </c:pt>
                <c:pt idx="17472">
                  <c:v>2.0359606407600001E-2</c:v>
                </c:pt>
                <c:pt idx="17473">
                  <c:v>2.0359606407600001E-2</c:v>
                </c:pt>
                <c:pt idx="17474">
                  <c:v>#N/A</c:v>
                </c:pt>
                <c:pt idx="17475">
                  <c:v>#N/A</c:v>
                </c:pt>
                <c:pt idx="17476">
                  <c:v>#N/A</c:v>
                </c:pt>
                <c:pt idx="17477">
                  <c:v>#N/A</c:v>
                </c:pt>
                <c:pt idx="17478">
                  <c:v>2.0359606407600001E-2</c:v>
                </c:pt>
                <c:pt idx="17479">
                  <c:v>2.0359606407600001E-2</c:v>
                </c:pt>
                <c:pt idx="17480">
                  <c:v>2.0359606407600001E-2</c:v>
                </c:pt>
                <c:pt idx="17481">
                  <c:v>2.0359606407600001E-2</c:v>
                </c:pt>
                <c:pt idx="17482">
                  <c:v>2.0359606407600001E-2</c:v>
                </c:pt>
                <c:pt idx="17483">
                  <c:v>#N/A</c:v>
                </c:pt>
                <c:pt idx="17484">
                  <c:v>#N/A</c:v>
                </c:pt>
                <c:pt idx="17485">
                  <c:v>#N/A</c:v>
                </c:pt>
                <c:pt idx="17486">
                  <c:v>#N/A</c:v>
                </c:pt>
                <c:pt idx="17487">
                  <c:v>#N/A</c:v>
                </c:pt>
                <c:pt idx="17488">
                  <c:v>2.0359606407600001E-2</c:v>
                </c:pt>
                <c:pt idx="17489">
                  <c:v>2.0359606407600001E-2</c:v>
                </c:pt>
                <c:pt idx="17490">
                  <c:v>2.0359606407600001E-2</c:v>
                </c:pt>
                <c:pt idx="17491">
                  <c:v>2.0359606407600001E-2</c:v>
                </c:pt>
                <c:pt idx="17492">
                  <c:v>2.0359606407600001E-2</c:v>
                </c:pt>
                <c:pt idx="17493">
                  <c:v>#N/A</c:v>
                </c:pt>
                <c:pt idx="17494">
                  <c:v>#N/A</c:v>
                </c:pt>
                <c:pt idx="17495">
                  <c:v>#N/A</c:v>
                </c:pt>
                <c:pt idx="17496">
                  <c:v>#N/A</c:v>
                </c:pt>
                <c:pt idx="17497">
                  <c:v>2.0359606407600001E-2</c:v>
                </c:pt>
                <c:pt idx="17498">
                  <c:v>2.0359606407600001E-2</c:v>
                </c:pt>
                <c:pt idx="17499">
                  <c:v>2.0359606407600001E-2</c:v>
                </c:pt>
                <c:pt idx="17500">
                  <c:v>2.0359606407600001E-2</c:v>
                </c:pt>
                <c:pt idx="17501">
                  <c:v>2.0359606407600001E-2</c:v>
                </c:pt>
                <c:pt idx="17502">
                  <c:v>#N/A</c:v>
                </c:pt>
                <c:pt idx="17503">
                  <c:v>#N/A</c:v>
                </c:pt>
                <c:pt idx="17504">
                  <c:v>#N/A</c:v>
                </c:pt>
                <c:pt idx="17505">
                  <c:v>#N/A</c:v>
                </c:pt>
                <c:pt idx="17506">
                  <c:v>#N/A</c:v>
                </c:pt>
                <c:pt idx="17507">
                  <c:v>2.0359606407600001E-2</c:v>
                </c:pt>
                <c:pt idx="17508">
                  <c:v>2.0359606407600001E-2</c:v>
                </c:pt>
                <c:pt idx="17509">
                  <c:v>2.0359606407600001E-2</c:v>
                </c:pt>
                <c:pt idx="17510">
                  <c:v>2.0359606407600001E-2</c:v>
                </c:pt>
                <c:pt idx="17511">
                  <c:v>2.0359606407600001E-2</c:v>
                </c:pt>
                <c:pt idx="17512">
                  <c:v>#N/A</c:v>
                </c:pt>
                <c:pt idx="17513">
                  <c:v>#N/A</c:v>
                </c:pt>
                <c:pt idx="17514">
                  <c:v>#N/A</c:v>
                </c:pt>
                <c:pt idx="17515">
                  <c:v>#N/A</c:v>
                </c:pt>
                <c:pt idx="17516">
                  <c:v>#N/A</c:v>
                </c:pt>
                <c:pt idx="17517">
                  <c:v>2.0359606407600001E-2</c:v>
                </c:pt>
                <c:pt idx="17518">
                  <c:v>2.0359606407600001E-2</c:v>
                </c:pt>
                <c:pt idx="17519">
                  <c:v>2.0359606407600001E-2</c:v>
                </c:pt>
                <c:pt idx="17520">
                  <c:v>2.0359606407600001E-2</c:v>
                </c:pt>
                <c:pt idx="17521">
                  <c:v>2.0359606407600001E-2</c:v>
                </c:pt>
                <c:pt idx="17522">
                  <c:v>#N/A</c:v>
                </c:pt>
                <c:pt idx="17523">
                  <c:v>#N/A</c:v>
                </c:pt>
                <c:pt idx="17524">
                  <c:v>#N/A</c:v>
                </c:pt>
                <c:pt idx="17525">
                  <c:v>#N/A</c:v>
                </c:pt>
                <c:pt idx="17526">
                  <c:v>#N/A</c:v>
                </c:pt>
                <c:pt idx="17527">
                  <c:v>2.0359606407600001E-2</c:v>
                </c:pt>
                <c:pt idx="17528">
                  <c:v>2.0359606407600001E-2</c:v>
                </c:pt>
                <c:pt idx="17529">
                  <c:v>2.0359606407600001E-2</c:v>
                </c:pt>
                <c:pt idx="17530">
                  <c:v>2.0359606407600001E-2</c:v>
                </c:pt>
                <c:pt idx="17531">
                  <c:v>2.0359606407600001E-2</c:v>
                </c:pt>
                <c:pt idx="17532">
                  <c:v>#N/A</c:v>
                </c:pt>
                <c:pt idx="17533">
                  <c:v>#N/A</c:v>
                </c:pt>
                <c:pt idx="17534">
                  <c:v>#N/A</c:v>
                </c:pt>
                <c:pt idx="17535">
                  <c:v>#N/A</c:v>
                </c:pt>
                <c:pt idx="17536">
                  <c:v>#N/A</c:v>
                </c:pt>
                <c:pt idx="17537">
                  <c:v>2.0359606407600001E-2</c:v>
                </c:pt>
                <c:pt idx="17538">
                  <c:v>2.0359606407600001E-2</c:v>
                </c:pt>
                <c:pt idx="17539">
                  <c:v>2.0359606407600001E-2</c:v>
                </c:pt>
                <c:pt idx="17540">
                  <c:v>2.0359606407600001E-2</c:v>
                </c:pt>
                <c:pt idx="17541">
                  <c:v>2.0359606407600001E-2</c:v>
                </c:pt>
                <c:pt idx="17542">
                  <c:v>#N/A</c:v>
                </c:pt>
                <c:pt idx="17543">
                  <c:v>#N/A</c:v>
                </c:pt>
                <c:pt idx="17544">
                  <c:v>#N/A</c:v>
                </c:pt>
                <c:pt idx="17545">
                  <c:v>#N/A</c:v>
                </c:pt>
                <c:pt idx="17546">
                  <c:v>2.0359606407600001E-2</c:v>
                </c:pt>
                <c:pt idx="17547">
                  <c:v>2.0359606407600001E-2</c:v>
                </c:pt>
                <c:pt idx="17548">
                  <c:v>2.0359606407600001E-2</c:v>
                </c:pt>
                <c:pt idx="17549">
                  <c:v>2.0359606407600001E-2</c:v>
                </c:pt>
                <c:pt idx="17550">
                  <c:v>#N/A</c:v>
                </c:pt>
                <c:pt idx="17551">
                  <c:v>#N/A</c:v>
                </c:pt>
                <c:pt idx="17552">
                  <c:v>#N/A</c:v>
                </c:pt>
                <c:pt idx="17553">
                  <c:v>#N/A</c:v>
                </c:pt>
                <c:pt idx="17554">
                  <c:v>#N/A</c:v>
                </c:pt>
                <c:pt idx="17555">
                  <c:v>2.0359606407600001E-2</c:v>
                </c:pt>
                <c:pt idx="17556">
                  <c:v>2.0359606407600001E-2</c:v>
                </c:pt>
                <c:pt idx="17557">
                  <c:v>2.0359606407600001E-2</c:v>
                </c:pt>
                <c:pt idx="17558">
                  <c:v>2.0359606407600001E-2</c:v>
                </c:pt>
                <c:pt idx="17559">
                  <c:v>2.0359606407600001E-2</c:v>
                </c:pt>
                <c:pt idx="17560">
                  <c:v>#N/A</c:v>
                </c:pt>
                <c:pt idx="17561">
                  <c:v>#N/A</c:v>
                </c:pt>
                <c:pt idx="17562">
                  <c:v>#N/A</c:v>
                </c:pt>
                <c:pt idx="17563">
                  <c:v>#N/A</c:v>
                </c:pt>
                <c:pt idx="17564">
                  <c:v>#N/A</c:v>
                </c:pt>
                <c:pt idx="17565">
                  <c:v>2.0359606407600001E-2</c:v>
                </c:pt>
                <c:pt idx="17566">
                  <c:v>2.0359606407600001E-2</c:v>
                </c:pt>
                <c:pt idx="17567">
                  <c:v>2.0359606407600001E-2</c:v>
                </c:pt>
                <c:pt idx="17568">
                  <c:v>2.0359606407600001E-2</c:v>
                </c:pt>
                <c:pt idx="17569">
                  <c:v>2.0359606407600001E-2</c:v>
                </c:pt>
                <c:pt idx="17570">
                  <c:v>#N/A</c:v>
                </c:pt>
                <c:pt idx="17571">
                  <c:v>#N/A</c:v>
                </c:pt>
                <c:pt idx="17572">
                  <c:v>#N/A</c:v>
                </c:pt>
                <c:pt idx="17573">
                  <c:v>#N/A</c:v>
                </c:pt>
                <c:pt idx="17574">
                  <c:v>#N/A</c:v>
                </c:pt>
                <c:pt idx="17575">
                  <c:v>2.0359606407600001E-2</c:v>
                </c:pt>
                <c:pt idx="17576">
                  <c:v>2.0359606407600001E-2</c:v>
                </c:pt>
                <c:pt idx="17577">
                  <c:v>2.0359606407600001E-2</c:v>
                </c:pt>
                <c:pt idx="17578">
                  <c:v>2.0359606407600001E-2</c:v>
                </c:pt>
                <c:pt idx="17579">
                  <c:v>2.0359606407600001E-2</c:v>
                </c:pt>
                <c:pt idx="17580">
                  <c:v>#N/A</c:v>
                </c:pt>
                <c:pt idx="17581">
                  <c:v>#N/A</c:v>
                </c:pt>
                <c:pt idx="17582">
                  <c:v>#N/A</c:v>
                </c:pt>
                <c:pt idx="17583">
                  <c:v>#N/A</c:v>
                </c:pt>
                <c:pt idx="17584">
                  <c:v>#N/A</c:v>
                </c:pt>
                <c:pt idx="17585">
                  <c:v>2.0359606407600001E-2</c:v>
                </c:pt>
                <c:pt idx="17586">
                  <c:v>2.0359606407600001E-2</c:v>
                </c:pt>
                <c:pt idx="17587">
                  <c:v>2.0359606407600001E-2</c:v>
                </c:pt>
                <c:pt idx="17588">
                  <c:v>2.0359606407600001E-2</c:v>
                </c:pt>
                <c:pt idx="17589">
                  <c:v>2.0359606407600001E-2</c:v>
                </c:pt>
                <c:pt idx="17590">
                  <c:v>#N/A</c:v>
                </c:pt>
                <c:pt idx="17591">
                  <c:v>#N/A</c:v>
                </c:pt>
                <c:pt idx="17592">
                  <c:v>#N/A</c:v>
                </c:pt>
                <c:pt idx="17593">
                  <c:v>#N/A</c:v>
                </c:pt>
                <c:pt idx="17594">
                  <c:v>#N/A</c:v>
                </c:pt>
                <c:pt idx="17595">
                  <c:v>2.0359606407600001E-2</c:v>
                </c:pt>
                <c:pt idx="17596">
                  <c:v>2.0359606407600001E-2</c:v>
                </c:pt>
                <c:pt idx="17597">
                  <c:v>2.0359606407600001E-2</c:v>
                </c:pt>
                <c:pt idx="17598">
                  <c:v>2.0359606407600001E-2</c:v>
                </c:pt>
                <c:pt idx="17599">
                  <c:v>2.0359606407600001E-2</c:v>
                </c:pt>
                <c:pt idx="17600">
                  <c:v>#N/A</c:v>
                </c:pt>
                <c:pt idx="17601">
                  <c:v>#N/A</c:v>
                </c:pt>
                <c:pt idx="17602">
                  <c:v>#N/A</c:v>
                </c:pt>
                <c:pt idx="17603">
                  <c:v>#N/A</c:v>
                </c:pt>
                <c:pt idx="17604">
                  <c:v>#N/A</c:v>
                </c:pt>
                <c:pt idx="17605">
                  <c:v>2.0359606407600001E-2</c:v>
                </c:pt>
                <c:pt idx="17606">
                  <c:v>2.0359606407600001E-2</c:v>
                </c:pt>
                <c:pt idx="17607">
                  <c:v>2.0359606407600001E-2</c:v>
                </c:pt>
                <c:pt idx="17608">
                  <c:v>2.0359606407600001E-2</c:v>
                </c:pt>
                <c:pt idx="17609">
                  <c:v>2.0359606407600001E-2</c:v>
                </c:pt>
                <c:pt idx="17610">
                  <c:v>#N/A</c:v>
                </c:pt>
                <c:pt idx="17611">
                  <c:v>#N/A</c:v>
                </c:pt>
                <c:pt idx="17612">
                  <c:v>#N/A</c:v>
                </c:pt>
                <c:pt idx="17613">
                  <c:v>#N/A</c:v>
                </c:pt>
                <c:pt idx="17614">
                  <c:v>#N/A</c:v>
                </c:pt>
                <c:pt idx="17615">
                  <c:v>2.0359606407600001E-2</c:v>
                </c:pt>
                <c:pt idx="17616">
                  <c:v>2.0359606407600001E-2</c:v>
                </c:pt>
                <c:pt idx="17617">
                  <c:v>2.0359606407600001E-2</c:v>
                </c:pt>
                <c:pt idx="17618">
                  <c:v>2.0359606407600001E-2</c:v>
                </c:pt>
                <c:pt idx="17619">
                  <c:v>2.0359606407600001E-2</c:v>
                </c:pt>
                <c:pt idx="17620">
                  <c:v>#N/A</c:v>
                </c:pt>
                <c:pt idx="17621">
                  <c:v>#N/A</c:v>
                </c:pt>
                <c:pt idx="17622">
                  <c:v>#N/A</c:v>
                </c:pt>
                <c:pt idx="17623">
                  <c:v>#N/A</c:v>
                </c:pt>
                <c:pt idx="17624">
                  <c:v>#N/A</c:v>
                </c:pt>
                <c:pt idx="17625">
                  <c:v>2.0359606407600001E-2</c:v>
                </c:pt>
                <c:pt idx="17626">
                  <c:v>2.0359606407600001E-2</c:v>
                </c:pt>
                <c:pt idx="17627">
                  <c:v>2.0359606407600001E-2</c:v>
                </c:pt>
                <c:pt idx="17628">
                  <c:v>#N/A</c:v>
                </c:pt>
                <c:pt idx="17629">
                  <c:v>#N/A</c:v>
                </c:pt>
                <c:pt idx="17630">
                  <c:v>#N/A</c:v>
                </c:pt>
                <c:pt idx="17631">
                  <c:v>#N/A</c:v>
                </c:pt>
                <c:pt idx="17632">
                  <c:v>#N/A</c:v>
                </c:pt>
                <c:pt idx="17633">
                  <c:v>2.0359606407600001E-2</c:v>
                </c:pt>
                <c:pt idx="17634">
                  <c:v>2.0359606407600001E-2</c:v>
                </c:pt>
                <c:pt idx="17635">
                  <c:v>2.0359606407600001E-2</c:v>
                </c:pt>
                <c:pt idx="17636">
                  <c:v>2.0359606407600001E-2</c:v>
                </c:pt>
                <c:pt idx="17637">
                  <c:v>2.0359606407600001E-2</c:v>
                </c:pt>
                <c:pt idx="17638">
                  <c:v>#N/A</c:v>
                </c:pt>
                <c:pt idx="17639">
                  <c:v>#N/A</c:v>
                </c:pt>
                <c:pt idx="17640">
                  <c:v>#N/A</c:v>
                </c:pt>
                <c:pt idx="17641">
                  <c:v>#N/A</c:v>
                </c:pt>
                <c:pt idx="17642">
                  <c:v>#N/A</c:v>
                </c:pt>
                <c:pt idx="17643">
                  <c:v>2.0359606407600001E-2</c:v>
                </c:pt>
                <c:pt idx="17644">
                  <c:v>2.0359606407600001E-2</c:v>
                </c:pt>
                <c:pt idx="17645">
                  <c:v>2.0359606407600001E-2</c:v>
                </c:pt>
                <c:pt idx="17646">
                  <c:v>2.0359606407600001E-2</c:v>
                </c:pt>
                <c:pt idx="17647">
                  <c:v>2.0359606407600001E-2</c:v>
                </c:pt>
                <c:pt idx="17648">
                  <c:v>#N/A</c:v>
                </c:pt>
                <c:pt idx="17649">
                  <c:v>#N/A</c:v>
                </c:pt>
                <c:pt idx="17650">
                  <c:v>#N/A</c:v>
                </c:pt>
                <c:pt idx="17651">
                  <c:v>#N/A</c:v>
                </c:pt>
                <c:pt idx="17652">
                  <c:v>#N/A</c:v>
                </c:pt>
                <c:pt idx="17653">
                  <c:v>2.0359606407600001E-2</c:v>
                </c:pt>
                <c:pt idx="17654">
                  <c:v>2.0359606407600001E-2</c:v>
                </c:pt>
                <c:pt idx="17655">
                  <c:v>2.0359606407600001E-2</c:v>
                </c:pt>
                <c:pt idx="17656">
                  <c:v>2.0359606407600001E-2</c:v>
                </c:pt>
                <c:pt idx="17657">
                  <c:v>2.0359606407600001E-2</c:v>
                </c:pt>
                <c:pt idx="17658">
                  <c:v>#N/A</c:v>
                </c:pt>
                <c:pt idx="17659">
                  <c:v>#N/A</c:v>
                </c:pt>
                <c:pt idx="17660">
                  <c:v>#N/A</c:v>
                </c:pt>
                <c:pt idx="17661">
                  <c:v>#N/A</c:v>
                </c:pt>
                <c:pt idx="17662">
                  <c:v>2.0359606407600001E-2</c:v>
                </c:pt>
                <c:pt idx="17663">
                  <c:v>2.0359606407600001E-2</c:v>
                </c:pt>
                <c:pt idx="17664">
                  <c:v>2.0359606407600001E-2</c:v>
                </c:pt>
                <c:pt idx="17665">
                  <c:v>2.0359606407600001E-2</c:v>
                </c:pt>
                <c:pt idx="17666">
                  <c:v>2.0359606407600001E-2</c:v>
                </c:pt>
                <c:pt idx="17667">
                  <c:v>2.0359606407600001E-2</c:v>
                </c:pt>
                <c:pt idx="17668">
                  <c:v>#N/A</c:v>
                </c:pt>
                <c:pt idx="17669">
                  <c:v>#N/A</c:v>
                </c:pt>
                <c:pt idx="17670">
                  <c:v>#N/A</c:v>
                </c:pt>
                <c:pt idx="17671">
                  <c:v>#N/A</c:v>
                </c:pt>
                <c:pt idx="17672">
                  <c:v>2.0359606407600001E-2</c:v>
                </c:pt>
                <c:pt idx="17673">
                  <c:v>2.0359606407600001E-2</c:v>
                </c:pt>
                <c:pt idx="17674">
                  <c:v>2.0359606407600001E-2</c:v>
                </c:pt>
                <c:pt idx="17675">
                  <c:v>2.0359606407600001E-2</c:v>
                </c:pt>
                <c:pt idx="17676">
                  <c:v>2.0359606407600001E-2</c:v>
                </c:pt>
                <c:pt idx="17677">
                  <c:v>2.0359606407600001E-2</c:v>
                </c:pt>
                <c:pt idx="17678">
                  <c:v>#N/A</c:v>
                </c:pt>
                <c:pt idx="17679">
                  <c:v>#N/A</c:v>
                </c:pt>
                <c:pt idx="17680">
                  <c:v>#N/A</c:v>
                </c:pt>
                <c:pt idx="17681">
                  <c:v>#N/A</c:v>
                </c:pt>
                <c:pt idx="17682">
                  <c:v>#N/A</c:v>
                </c:pt>
                <c:pt idx="17683">
                  <c:v>2.0359606407600001E-2</c:v>
                </c:pt>
                <c:pt idx="17684">
                  <c:v>2.0359606407600001E-2</c:v>
                </c:pt>
                <c:pt idx="17685">
                  <c:v>2.0359606407600001E-2</c:v>
                </c:pt>
                <c:pt idx="17686">
                  <c:v>2.0359606407600001E-2</c:v>
                </c:pt>
                <c:pt idx="17687">
                  <c:v>#N/A</c:v>
                </c:pt>
                <c:pt idx="17688">
                  <c:v>#N/A</c:v>
                </c:pt>
                <c:pt idx="17689">
                  <c:v>#N/A</c:v>
                </c:pt>
                <c:pt idx="17690">
                  <c:v>#N/A</c:v>
                </c:pt>
                <c:pt idx="17691">
                  <c:v>#N/A</c:v>
                </c:pt>
                <c:pt idx="17692">
                  <c:v>2.0359606407600001E-2</c:v>
                </c:pt>
                <c:pt idx="17693">
                  <c:v>2.0359606407600001E-2</c:v>
                </c:pt>
                <c:pt idx="17694">
                  <c:v>2.0359606407600001E-2</c:v>
                </c:pt>
                <c:pt idx="17695">
                  <c:v>2.0359606407600001E-2</c:v>
                </c:pt>
                <c:pt idx="17696">
                  <c:v>#N/A</c:v>
                </c:pt>
                <c:pt idx="17697">
                  <c:v>#N/A</c:v>
                </c:pt>
                <c:pt idx="17698">
                  <c:v>#N/A</c:v>
                </c:pt>
                <c:pt idx="17699">
                  <c:v>#N/A</c:v>
                </c:pt>
                <c:pt idx="17700">
                  <c:v>2.0359606407600001E-2</c:v>
                </c:pt>
                <c:pt idx="17701">
                  <c:v>2.0359606407600001E-2</c:v>
                </c:pt>
                <c:pt idx="17702">
                  <c:v>2.0359606407600001E-2</c:v>
                </c:pt>
                <c:pt idx="17703">
                  <c:v>2.0359606407600001E-2</c:v>
                </c:pt>
                <c:pt idx="17704">
                  <c:v>2.0359606407600001E-2</c:v>
                </c:pt>
                <c:pt idx="17705">
                  <c:v>#N/A</c:v>
                </c:pt>
                <c:pt idx="17706">
                  <c:v>#N/A</c:v>
                </c:pt>
                <c:pt idx="17707">
                  <c:v>#N/A</c:v>
                </c:pt>
                <c:pt idx="17708">
                  <c:v>#N/A</c:v>
                </c:pt>
                <c:pt idx="17709">
                  <c:v>#N/A</c:v>
                </c:pt>
                <c:pt idx="17710">
                  <c:v>2.0359606407600001E-2</c:v>
                </c:pt>
                <c:pt idx="17711">
                  <c:v>2.0359606407600001E-2</c:v>
                </c:pt>
                <c:pt idx="17712">
                  <c:v>2.0359606407600001E-2</c:v>
                </c:pt>
                <c:pt idx="17713">
                  <c:v>2.0359606407600001E-2</c:v>
                </c:pt>
                <c:pt idx="17714">
                  <c:v>2.0359606407600001E-2</c:v>
                </c:pt>
                <c:pt idx="17715">
                  <c:v>#N/A</c:v>
                </c:pt>
                <c:pt idx="17716">
                  <c:v>#N/A</c:v>
                </c:pt>
                <c:pt idx="17717">
                  <c:v>#N/A</c:v>
                </c:pt>
                <c:pt idx="17718">
                  <c:v>#N/A</c:v>
                </c:pt>
                <c:pt idx="17719">
                  <c:v>#N/A</c:v>
                </c:pt>
                <c:pt idx="17720">
                  <c:v>2.0359606407600001E-2</c:v>
                </c:pt>
                <c:pt idx="17721">
                  <c:v>2.0359606407600001E-2</c:v>
                </c:pt>
                <c:pt idx="17722">
                  <c:v>2.0359606407600001E-2</c:v>
                </c:pt>
                <c:pt idx="17723">
                  <c:v>2.0359606407600001E-2</c:v>
                </c:pt>
                <c:pt idx="17724">
                  <c:v>2.0359606407600001E-2</c:v>
                </c:pt>
                <c:pt idx="17725">
                  <c:v>#N/A</c:v>
                </c:pt>
                <c:pt idx="17726">
                  <c:v>#N/A</c:v>
                </c:pt>
                <c:pt idx="17727">
                  <c:v>#N/A</c:v>
                </c:pt>
                <c:pt idx="17728">
                  <c:v>#N/A</c:v>
                </c:pt>
                <c:pt idx="17729">
                  <c:v>2.0359606407600001E-2</c:v>
                </c:pt>
                <c:pt idx="17730">
                  <c:v>2.0359606407600001E-2</c:v>
                </c:pt>
                <c:pt idx="17731">
                  <c:v>2.0359606407600001E-2</c:v>
                </c:pt>
                <c:pt idx="17732">
                  <c:v>2.0359606407600001E-2</c:v>
                </c:pt>
                <c:pt idx="17733">
                  <c:v>2.0359606407600001E-2</c:v>
                </c:pt>
                <c:pt idx="17734">
                  <c:v>2.0359606407600001E-2</c:v>
                </c:pt>
                <c:pt idx="17735">
                  <c:v>#N/A</c:v>
                </c:pt>
                <c:pt idx="17736">
                  <c:v>#N/A</c:v>
                </c:pt>
                <c:pt idx="17737">
                  <c:v>#N/A</c:v>
                </c:pt>
                <c:pt idx="17738">
                  <c:v>#N/A</c:v>
                </c:pt>
                <c:pt idx="17739">
                  <c:v>#N/A</c:v>
                </c:pt>
                <c:pt idx="17740">
                  <c:v>2.0359606407600001E-2</c:v>
                </c:pt>
                <c:pt idx="17741">
                  <c:v>2.0359606407600001E-2</c:v>
                </c:pt>
                <c:pt idx="17742">
                  <c:v>2.0359606407600001E-2</c:v>
                </c:pt>
                <c:pt idx="17743">
                  <c:v>2.0359606407600001E-2</c:v>
                </c:pt>
                <c:pt idx="17744">
                  <c:v>#N/A</c:v>
                </c:pt>
                <c:pt idx="17745">
                  <c:v>#N/A</c:v>
                </c:pt>
                <c:pt idx="17746">
                  <c:v>#N/A</c:v>
                </c:pt>
                <c:pt idx="17747">
                  <c:v>#N/A</c:v>
                </c:pt>
                <c:pt idx="17748">
                  <c:v>#N/A</c:v>
                </c:pt>
                <c:pt idx="17749">
                  <c:v>#N/A</c:v>
                </c:pt>
                <c:pt idx="17750">
                  <c:v>2.0359606407600001E-2</c:v>
                </c:pt>
                <c:pt idx="17751">
                  <c:v>2.0359606407600001E-2</c:v>
                </c:pt>
                <c:pt idx="17752">
                  <c:v>2.0359606407600001E-2</c:v>
                </c:pt>
                <c:pt idx="17753">
                  <c:v>2.0359606407600001E-2</c:v>
                </c:pt>
                <c:pt idx="17754">
                  <c:v>2.0359606407600001E-2</c:v>
                </c:pt>
                <c:pt idx="17755">
                  <c:v>#N/A</c:v>
                </c:pt>
                <c:pt idx="17756">
                  <c:v>#N/A</c:v>
                </c:pt>
                <c:pt idx="17757">
                  <c:v>#N/A</c:v>
                </c:pt>
                <c:pt idx="17758">
                  <c:v>#N/A</c:v>
                </c:pt>
                <c:pt idx="17759">
                  <c:v>#N/A</c:v>
                </c:pt>
                <c:pt idx="17760">
                  <c:v>2.0359606407600001E-2</c:v>
                </c:pt>
                <c:pt idx="17761">
                  <c:v>2.0359606407600001E-2</c:v>
                </c:pt>
                <c:pt idx="17762">
                  <c:v>2.0359606407600001E-2</c:v>
                </c:pt>
                <c:pt idx="17763">
                  <c:v>2.0359606407600001E-2</c:v>
                </c:pt>
                <c:pt idx="17764">
                  <c:v>2.0359606407600001E-2</c:v>
                </c:pt>
                <c:pt idx="17765">
                  <c:v>#N/A</c:v>
                </c:pt>
                <c:pt idx="17766">
                  <c:v>#N/A</c:v>
                </c:pt>
                <c:pt idx="17767">
                  <c:v>#N/A</c:v>
                </c:pt>
                <c:pt idx="17768">
                  <c:v>#N/A</c:v>
                </c:pt>
                <c:pt idx="17769">
                  <c:v>#N/A</c:v>
                </c:pt>
                <c:pt idx="17770">
                  <c:v>2.0359606407600001E-2</c:v>
                </c:pt>
                <c:pt idx="17771">
                  <c:v>2.0359606407600001E-2</c:v>
                </c:pt>
                <c:pt idx="17772">
                  <c:v>2.0359606407600001E-2</c:v>
                </c:pt>
                <c:pt idx="17773">
                  <c:v>2.0359606407600001E-2</c:v>
                </c:pt>
                <c:pt idx="17774">
                  <c:v>2.0359606407600001E-2</c:v>
                </c:pt>
                <c:pt idx="17775">
                  <c:v>#N/A</c:v>
                </c:pt>
                <c:pt idx="17776">
                  <c:v>#N/A</c:v>
                </c:pt>
                <c:pt idx="17777">
                  <c:v>#N/A</c:v>
                </c:pt>
                <c:pt idx="17778">
                  <c:v>#N/A</c:v>
                </c:pt>
                <c:pt idx="17779">
                  <c:v>#N/A</c:v>
                </c:pt>
                <c:pt idx="17780">
                  <c:v>2.0359606407600001E-2</c:v>
                </c:pt>
                <c:pt idx="17781">
                  <c:v>2.0359606407600001E-2</c:v>
                </c:pt>
                <c:pt idx="17782">
                  <c:v>2.0359606407600001E-2</c:v>
                </c:pt>
                <c:pt idx="17783">
                  <c:v>2.0359606407600001E-2</c:v>
                </c:pt>
                <c:pt idx="17784">
                  <c:v>2.0359606407600001E-2</c:v>
                </c:pt>
                <c:pt idx="17785">
                  <c:v>#N/A</c:v>
                </c:pt>
                <c:pt idx="17786">
                  <c:v>#N/A</c:v>
                </c:pt>
                <c:pt idx="17787">
                  <c:v>#N/A</c:v>
                </c:pt>
                <c:pt idx="17788">
                  <c:v>#N/A</c:v>
                </c:pt>
                <c:pt idx="17789">
                  <c:v>#N/A</c:v>
                </c:pt>
                <c:pt idx="17790">
                  <c:v>2.0359606407600001E-2</c:v>
                </c:pt>
                <c:pt idx="17791">
                  <c:v>2.0359606407600001E-2</c:v>
                </c:pt>
                <c:pt idx="17792">
                  <c:v>2.0359606407600001E-2</c:v>
                </c:pt>
                <c:pt idx="17793">
                  <c:v>2.0359606407600001E-2</c:v>
                </c:pt>
                <c:pt idx="17794">
                  <c:v>2.0359606407600001E-2</c:v>
                </c:pt>
                <c:pt idx="17795">
                  <c:v>#N/A</c:v>
                </c:pt>
                <c:pt idx="17796">
                  <c:v>#N/A</c:v>
                </c:pt>
                <c:pt idx="17797">
                  <c:v>#N/A</c:v>
                </c:pt>
                <c:pt idx="17798">
                  <c:v>#N/A</c:v>
                </c:pt>
                <c:pt idx="17799">
                  <c:v>2.0359606407600001E-2</c:v>
                </c:pt>
                <c:pt idx="17800">
                  <c:v>2.0359606407600001E-2</c:v>
                </c:pt>
                <c:pt idx="17801">
                  <c:v>2.0359606407600001E-2</c:v>
                </c:pt>
                <c:pt idx="17802">
                  <c:v>2.0359606407600001E-2</c:v>
                </c:pt>
                <c:pt idx="17803">
                  <c:v>2.0359606407600001E-2</c:v>
                </c:pt>
                <c:pt idx="17804">
                  <c:v>#N/A</c:v>
                </c:pt>
                <c:pt idx="17805">
                  <c:v>#N/A</c:v>
                </c:pt>
                <c:pt idx="17806">
                  <c:v>#N/A</c:v>
                </c:pt>
                <c:pt idx="17807">
                  <c:v>#N/A</c:v>
                </c:pt>
                <c:pt idx="17808">
                  <c:v>#N/A</c:v>
                </c:pt>
                <c:pt idx="17809">
                  <c:v>2.0359606407600001E-2</c:v>
                </c:pt>
                <c:pt idx="17810">
                  <c:v>2.0359606407600001E-2</c:v>
                </c:pt>
                <c:pt idx="17811">
                  <c:v>2.0359606407600001E-2</c:v>
                </c:pt>
                <c:pt idx="17812">
                  <c:v>2.0359606407600001E-2</c:v>
                </c:pt>
                <c:pt idx="17813">
                  <c:v>2.0359606407600001E-2</c:v>
                </c:pt>
                <c:pt idx="17814">
                  <c:v>#N/A</c:v>
                </c:pt>
                <c:pt idx="17815">
                  <c:v>#N/A</c:v>
                </c:pt>
                <c:pt idx="17816">
                  <c:v>#N/A</c:v>
                </c:pt>
                <c:pt idx="17817">
                  <c:v>#N/A</c:v>
                </c:pt>
                <c:pt idx="17818">
                  <c:v>#N/A</c:v>
                </c:pt>
                <c:pt idx="17819">
                  <c:v>2.0359606407600001E-2</c:v>
                </c:pt>
                <c:pt idx="17820">
                  <c:v>2.0359606407600001E-2</c:v>
                </c:pt>
                <c:pt idx="17821">
                  <c:v>2.0359606407600001E-2</c:v>
                </c:pt>
                <c:pt idx="17822">
                  <c:v>2.0359606407600001E-2</c:v>
                </c:pt>
                <c:pt idx="17823">
                  <c:v>2.0359606407600001E-2</c:v>
                </c:pt>
                <c:pt idx="17824">
                  <c:v>#N/A</c:v>
                </c:pt>
                <c:pt idx="17825">
                  <c:v>#N/A</c:v>
                </c:pt>
                <c:pt idx="17826">
                  <c:v>#N/A</c:v>
                </c:pt>
                <c:pt idx="17827">
                  <c:v>#N/A</c:v>
                </c:pt>
                <c:pt idx="17828">
                  <c:v>2.0359606407600001E-2</c:v>
                </c:pt>
                <c:pt idx="17829">
                  <c:v>2.0359606407600001E-2</c:v>
                </c:pt>
                <c:pt idx="17830">
                  <c:v>2.0359606407600001E-2</c:v>
                </c:pt>
                <c:pt idx="17831">
                  <c:v>2.0359606407600001E-2</c:v>
                </c:pt>
                <c:pt idx="17832">
                  <c:v>2.0359606407600001E-2</c:v>
                </c:pt>
                <c:pt idx="17833">
                  <c:v>#N/A</c:v>
                </c:pt>
                <c:pt idx="17834">
                  <c:v>#N/A</c:v>
                </c:pt>
                <c:pt idx="17835">
                  <c:v>#N/A</c:v>
                </c:pt>
                <c:pt idx="17836">
                  <c:v>#N/A</c:v>
                </c:pt>
                <c:pt idx="17837">
                  <c:v>#N/A</c:v>
                </c:pt>
                <c:pt idx="17838">
                  <c:v>2.0359606407600001E-2</c:v>
                </c:pt>
                <c:pt idx="17839">
                  <c:v>2.0359606407600001E-2</c:v>
                </c:pt>
                <c:pt idx="17840">
                  <c:v>2.0359606407600001E-2</c:v>
                </c:pt>
                <c:pt idx="17841">
                  <c:v>2.0359606407600001E-2</c:v>
                </c:pt>
                <c:pt idx="17842">
                  <c:v>#N/A</c:v>
                </c:pt>
                <c:pt idx="17843">
                  <c:v>#N/A</c:v>
                </c:pt>
                <c:pt idx="17844">
                  <c:v>#N/A</c:v>
                </c:pt>
                <c:pt idx="17845">
                  <c:v>#N/A</c:v>
                </c:pt>
                <c:pt idx="17846">
                  <c:v>2.0359606407600001E-2</c:v>
                </c:pt>
                <c:pt idx="17847">
                  <c:v>2.0359606407600001E-2</c:v>
                </c:pt>
                <c:pt idx="17848">
                  <c:v>2.0359606407600001E-2</c:v>
                </c:pt>
                <c:pt idx="17849">
                  <c:v>2.0359606407600001E-2</c:v>
                </c:pt>
                <c:pt idx="17850">
                  <c:v>2.0359606407600001E-2</c:v>
                </c:pt>
                <c:pt idx="17851">
                  <c:v>#N/A</c:v>
                </c:pt>
                <c:pt idx="17852">
                  <c:v>#N/A</c:v>
                </c:pt>
                <c:pt idx="17853">
                  <c:v>#N/A</c:v>
                </c:pt>
                <c:pt idx="17854">
                  <c:v>#N/A</c:v>
                </c:pt>
                <c:pt idx="17855">
                  <c:v>2.0359606407600001E-2</c:v>
                </c:pt>
                <c:pt idx="17856">
                  <c:v>2.0359606407600001E-2</c:v>
                </c:pt>
                <c:pt idx="17857">
                  <c:v>2.0359606407600001E-2</c:v>
                </c:pt>
                <c:pt idx="17858">
                  <c:v>2.0359606407600001E-2</c:v>
                </c:pt>
                <c:pt idx="17859">
                  <c:v>2.0359606407600001E-2</c:v>
                </c:pt>
                <c:pt idx="17860">
                  <c:v>#N/A</c:v>
                </c:pt>
                <c:pt idx="17861">
                  <c:v>#N/A</c:v>
                </c:pt>
                <c:pt idx="17862">
                  <c:v>#N/A</c:v>
                </c:pt>
                <c:pt idx="17863">
                  <c:v>#N/A</c:v>
                </c:pt>
                <c:pt idx="17864">
                  <c:v>#N/A</c:v>
                </c:pt>
                <c:pt idx="17865">
                  <c:v>2.0359606407600001E-2</c:v>
                </c:pt>
                <c:pt idx="17866">
                  <c:v>2.0359606407600001E-2</c:v>
                </c:pt>
                <c:pt idx="17867">
                  <c:v>2.0359606407600001E-2</c:v>
                </c:pt>
                <c:pt idx="17868">
                  <c:v>2.0359606407600001E-2</c:v>
                </c:pt>
                <c:pt idx="17869">
                  <c:v>2.0359606407600001E-2</c:v>
                </c:pt>
                <c:pt idx="17870">
                  <c:v>#N/A</c:v>
                </c:pt>
                <c:pt idx="17871">
                  <c:v>#N/A</c:v>
                </c:pt>
                <c:pt idx="17872">
                  <c:v>#N/A</c:v>
                </c:pt>
                <c:pt idx="17873">
                  <c:v>#N/A</c:v>
                </c:pt>
                <c:pt idx="17874">
                  <c:v>2.0359606407600001E-2</c:v>
                </c:pt>
                <c:pt idx="17875">
                  <c:v>2.0359606407600001E-2</c:v>
                </c:pt>
                <c:pt idx="17876">
                  <c:v>2.0359606407600001E-2</c:v>
                </c:pt>
                <c:pt idx="17877">
                  <c:v>2.0359606407600001E-2</c:v>
                </c:pt>
                <c:pt idx="17878">
                  <c:v>2.0359606407600001E-2</c:v>
                </c:pt>
                <c:pt idx="17879">
                  <c:v>#N/A</c:v>
                </c:pt>
                <c:pt idx="17880">
                  <c:v>#N/A</c:v>
                </c:pt>
                <c:pt idx="17881">
                  <c:v>#N/A</c:v>
                </c:pt>
                <c:pt idx="17882">
                  <c:v>#N/A</c:v>
                </c:pt>
                <c:pt idx="17883">
                  <c:v>#N/A</c:v>
                </c:pt>
                <c:pt idx="17884">
                  <c:v>2.0359606407600001E-2</c:v>
                </c:pt>
                <c:pt idx="17885">
                  <c:v>2.0359606407600001E-2</c:v>
                </c:pt>
                <c:pt idx="17886">
                  <c:v>2.0359606407600001E-2</c:v>
                </c:pt>
                <c:pt idx="17887">
                  <c:v>2.0359606407600001E-2</c:v>
                </c:pt>
                <c:pt idx="17888">
                  <c:v>2.0359606407600001E-2</c:v>
                </c:pt>
                <c:pt idx="17889">
                  <c:v>#N/A</c:v>
                </c:pt>
                <c:pt idx="17890">
                  <c:v>#N/A</c:v>
                </c:pt>
                <c:pt idx="17891">
                  <c:v>#N/A</c:v>
                </c:pt>
                <c:pt idx="17892">
                  <c:v>#N/A</c:v>
                </c:pt>
                <c:pt idx="17893">
                  <c:v>2.0359606407600001E-2</c:v>
                </c:pt>
                <c:pt idx="17894">
                  <c:v>2.0359606407600001E-2</c:v>
                </c:pt>
                <c:pt idx="17895">
                  <c:v>2.0359606407600001E-2</c:v>
                </c:pt>
                <c:pt idx="17896">
                  <c:v>2.0359606407600001E-2</c:v>
                </c:pt>
                <c:pt idx="17897">
                  <c:v>2.0359606407600001E-2</c:v>
                </c:pt>
                <c:pt idx="17898">
                  <c:v>2.0359606407600001E-2</c:v>
                </c:pt>
                <c:pt idx="17899">
                  <c:v>#N/A</c:v>
                </c:pt>
                <c:pt idx="17900">
                  <c:v>#N/A</c:v>
                </c:pt>
                <c:pt idx="17901">
                  <c:v>#N/A</c:v>
                </c:pt>
                <c:pt idx="17902">
                  <c:v>#N/A</c:v>
                </c:pt>
                <c:pt idx="17903">
                  <c:v>#N/A</c:v>
                </c:pt>
                <c:pt idx="17904">
                  <c:v>2.0359606407600001E-2</c:v>
                </c:pt>
                <c:pt idx="17905">
                  <c:v>2.0359606407600001E-2</c:v>
                </c:pt>
                <c:pt idx="17906">
                  <c:v>2.0359606407600001E-2</c:v>
                </c:pt>
                <c:pt idx="17907">
                  <c:v>2.0359606407600001E-2</c:v>
                </c:pt>
                <c:pt idx="17908">
                  <c:v>2.0359606407600001E-2</c:v>
                </c:pt>
                <c:pt idx="17909">
                  <c:v>#N/A</c:v>
                </c:pt>
                <c:pt idx="17910">
                  <c:v>#N/A</c:v>
                </c:pt>
                <c:pt idx="17911">
                  <c:v>#N/A</c:v>
                </c:pt>
                <c:pt idx="17912">
                  <c:v>#N/A</c:v>
                </c:pt>
                <c:pt idx="17913">
                  <c:v>#N/A</c:v>
                </c:pt>
                <c:pt idx="17914">
                  <c:v>2.0359606407600001E-2</c:v>
                </c:pt>
                <c:pt idx="17915">
                  <c:v>2.0359606407600001E-2</c:v>
                </c:pt>
                <c:pt idx="17916">
                  <c:v>2.0359606407600001E-2</c:v>
                </c:pt>
                <c:pt idx="17917">
                  <c:v>2.0359606407600001E-2</c:v>
                </c:pt>
                <c:pt idx="17918">
                  <c:v>#N/A</c:v>
                </c:pt>
                <c:pt idx="17919">
                  <c:v>#N/A</c:v>
                </c:pt>
                <c:pt idx="17920">
                  <c:v>#N/A</c:v>
                </c:pt>
                <c:pt idx="17921">
                  <c:v>#N/A</c:v>
                </c:pt>
                <c:pt idx="17922">
                  <c:v>#N/A</c:v>
                </c:pt>
                <c:pt idx="17923">
                  <c:v>#N/A</c:v>
                </c:pt>
                <c:pt idx="17924">
                  <c:v>2.0359606407600001E-2</c:v>
                </c:pt>
                <c:pt idx="17925">
                  <c:v>2.0359606407600001E-2</c:v>
                </c:pt>
                <c:pt idx="17926">
                  <c:v>2.0359606407600001E-2</c:v>
                </c:pt>
                <c:pt idx="17927">
                  <c:v>2.0359606407600001E-2</c:v>
                </c:pt>
                <c:pt idx="17928">
                  <c:v>2.0359606407600001E-2</c:v>
                </c:pt>
                <c:pt idx="17929">
                  <c:v>#N/A</c:v>
                </c:pt>
                <c:pt idx="17930">
                  <c:v>#N/A</c:v>
                </c:pt>
                <c:pt idx="17931">
                  <c:v>#N/A</c:v>
                </c:pt>
                <c:pt idx="17932">
                  <c:v>#N/A</c:v>
                </c:pt>
                <c:pt idx="17933">
                  <c:v>#N/A</c:v>
                </c:pt>
                <c:pt idx="17934">
                  <c:v>2.0359606407600001E-2</c:v>
                </c:pt>
                <c:pt idx="17935">
                  <c:v>2.0359606407600001E-2</c:v>
                </c:pt>
                <c:pt idx="17936">
                  <c:v>2.0359606407600001E-2</c:v>
                </c:pt>
                <c:pt idx="17937">
                  <c:v>2.0359606407600001E-2</c:v>
                </c:pt>
                <c:pt idx="17938">
                  <c:v>2.0359606407600001E-2</c:v>
                </c:pt>
                <c:pt idx="17939">
                  <c:v>#N/A</c:v>
                </c:pt>
                <c:pt idx="17940">
                  <c:v>#N/A</c:v>
                </c:pt>
                <c:pt idx="17941">
                  <c:v>#N/A</c:v>
                </c:pt>
                <c:pt idx="17942">
                  <c:v>#N/A</c:v>
                </c:pt>
                <c:pt idx="17943">
                  <c:v>#N/A</c:v>
                </c:pt>
                <c:pt idx="17944">
                  <c:v>2.0359606407600001E-2</c:v>
                </c:pt>
                <c:pt idx="17945">
                  <c:v>2.0359606407600001E-2</c:v>
                </c:pt>
                <c:pt idx="17946">
                  <c:v>2.0359606407600001E-2</c:v>
                </c:pt>
                <c:pt idx="17947">
                  <c:v>2.0359606407600001E-2</c:v>
                </c:pt>
                <c:pt idx="17948">
                  <c:v>2.0359606407600001E-2</c:v>
                </c:pt>
                <c:pt idx="17949">
                  <c:v>#N/A</c:v>
                </c:pt>
                <c:pt idx="17950">
                  <c:v>#N/A</c:v>
                </c:pt>
                <c:pt idx="17951">
                  <c:v>#N/A</c:v>
                </c:pt>
                <c:pt idx="17952">
                  <c:v>#N/A</c:v>
                </c:pt>
                <c:pt idx="17953">
                  <c:v>#N/A</c:v>
                </c:pt>
                <c:pt idx="17954">
                  <c:v>2.0359606407600001E-2</c:v>
                </c:pt>
                <c:pt idx="17955">
                  <c:v>2.0359606407600001E-2</c:v>
                </c:pt>
                <c:pt idx="17956">
                  <c:v>2.0359606407600001E-2</c:v>
                </c:pt>
                <c:pt idx="17957">
                  <c:v>2.0359606407600001E-2</c:v>
                </c:pt>
                <c:pt idx="17958">
                  <c:v>2.0359606407600001E-2</c:v>
                </c:pt>
                <c:pt idx="17959">
                  <c:v>#N/A</c:v>
                </c:pt>
                <c:pt idx="17960">
                  <c:v>#N/A</c:v>
                </c:pt>
                <c:pt idx="17961">
                  <c:v>#N/A</c:v>
                </c:pt>
                <c:pt idx="17962">
                  <c:v>#N/A</c:v>
                </c:pt>
                <c:pt idx="17963">
                  <c:v>#N/A</c:v>
                </c:pt>
                <c:pt idx="17964">
                  <c:v>2.0359606407600001E-2</c:v>
                </c:pt>
                <c:pt idx="17965">
                  <c:v>2.0359606407600001E-2</c:v>
                </c:pt>
                <c:pt idx="17966">
                  <c:v>2.0359606407600001E-2</c:v>
                </c:pt>
                <c:pt idx="17967">
                  <c:v>2.0359606407600001E-2</c:v>
                </c:pt>
                <c:pt idx="17968">
                  <c:v>2.0359606407600001E-2</c:v>
                </c:pt>
                <c:pt idx="17969">
                  <c:v>#N/A</c:v>
                </c:pt>
                <c:pt idx="17970">
                  <c:v>#N/A</c:v>
                </c:pt>
                <c:pt idx="17971">
                  <c:v>#N/A</c:v>
                </c:pt>
                <c:pt idx="17972">
                  <c:v>#N/A</c:v>
                </c:pt>
                <c:pt idx="17973">
                  <c:v>#N/A</c:v>
                </c:pt>
                <c:pt idx="17974">
                  <c:v>2.0359606407600001E-2</c:v>
                </c:pt>
                <c:pt idx="17975">
                  <c:v>2.0359606407600001E-2</c:v>
                </c:pt>
                <c:pt idx="17976">
                  <c:v>2.0359606407600001E-2</c:v>
                </c:pt>
                <c:pt idx="17977">
                  <c:v>2.0359606407600001E-2</c:v>
                </c:pt>
                <c:pt idx="17978">
                  <c:v>#N/A</c:v>
                </c:pt>
                <c:pt idx="17979">
                  <c:v>#N/A</c:v>
                </c:pt>
                <c:pt idx="17980">
                  <c:v>#N/A</c:v>
                </c:pt>
                <c:pt idx="17981">
                  <c:v>#N/A</c:v>
                </c:pt>
                <c:pt idx="17982">
                  <c:v>#N/A</c:v>
                </c:pt>
                <c:pt idx="17983">
                  <c:v>#N/A</c:v>
                </c:pt>
                <c:pt idx="17984">
                  <c:v>2.0359606407600001E-2</c:v>
                </c:pt>
                <c:pt idx="17985">
                  <c:v>2.0359606407600001E-2</c:v>
                </c:pt>
                <c:pt idx="17986">
                  <c:v>2.0359606407600001E-2</c:v>
                </c:pt>
                <c:pt idx="17987">
                  <c:v>2.0359606407600001E-2</c:v>
                </c:pt>
                <c:pt idx="17988">
                  <c:v>2.0359606407600001E-2</c:v>
                </c:pt>
                <c:pt idx="17989">
                  <c:v>#N/A</c:v>
                </c:pt>
                <c:pt idx="17990">
                  <c:v>#N/A</c:v>
                </c:pt>
                <c:pt idx="17991">
                  <c:v>#N/A</c:v>
                </c:pt>
                <c:pt idx="17992">
                  <c:v>#N/A</c:v>
                </c:pt>
                <c:pt idx="17993">
                  <c:v>#N/A</c:v>
                </c:pt>
                <c:pt idx="17994">
                  <c:v>2.0359606407600001E-2</c:v>
                </c:pt>
                <c:pt idx="17995">
                  <c:v>2.0359606407600001E-2</c:v>
                </c:pt>
                <c:pt idx="17996">
                  <c:v>2.0359606407600001E-2</c:v>
                </c:pt>
                <c:pt idx="17997">
                  <c:v>2.0359606407600001E-2</c:v>
                </c:pt>
                <c:pt idx="17998">
                  <c:v>2.0359606407600001E-2</c:v>
                </c:pt>
                <c:pt idx="17999">
                  <c:v>#N/A</c:v>
                </c:pt>
                <c:pt idx="18000">
                  <c:v>#N/A</c:v>
                </c:pt>
                <c:pt idx="18001">
                  <c:v>#N/A</c:v>
                </c:pt>
                <c:pt idx="18002">
                  <c:v>#N/A</c:v>
                </c:pt>
                <c:pt idx="18003">
                  <c:v>#N/A</c:v>
                </c:pt>
                <c:pt idx="18004">
                  <c:v>2.0359606407600001E-2</c:v>
                </c:pt>
                <c:pt idx="18005">
                  <c:v>2.0359606407600001E-2</c:v>
                </c:pt>
                <c:pt idx="18006">
                  <c:v>2.0359606407600001E-2</c:v>
                </c:pt>
                <c:pt idx="18007">
                  <c:v>2.0359606407600001E-2</c:v>
                </c:pt>
                <c:pt idx="18008">
                  <c:v>2.0359606407600001E-2</c:v>
                </c:pt>
                <c:pt idx="18009">
                  <c:v>#N/A</c:v>
                </c:pt>
                <c:pt idx="18010">
                  <c:v>#N/A</c:v>
                </c:pt>
                <c:pt idx="18011">
                  <c:v>#N/A</c:v>
                </c:pt>
                <c:pt idx="18012">
                  <c:v>#N/A</c:v>
                </c:pt>
                <c:pt idx="18013">
                  <c:v>#N/A</c:v>
                </c:pt>
                <c:pt idx="18014">
                  <c:v>2.0359606407600001E-2</c:v>
                </c:pt>
                <c:pt idx="18015">
                  <c:v>2.0359606407600001E-2</c:v>
                </c:pt>
                <c:pt idx="18016">
                  <c:v>2.0359606407600001E-2</c:v>
                </c:pt>
                <c:pt idx="18017">
                  <c:v>2.0359606407600001E-2</c:v>
                </c:pt>
                <c:pt idx="18018">
                  <c:v>2.0359606407600001E-2</c:v>
                </c:pt>
                <c:pt idx="18019">
                  <c:v>#N/A</c:v>
                </c:pt>
                <c:pt idx="18020">
                  <c:v>#N/A</c:v>
                </c:pt>
                <c:pt idx="18021">
                  <c:v>#N/A</c:v>
                </c:pt>
                <c:pt idx="18022">
                  <c:v>#N/A</c:v>
                </c:pt>
                <c:pt idx="18023">
                  <c:v>#N/A</c:v>
                </c:pt>
                <c:pt idx="18024">
                  <c:v>2.0359606407600001E-2</c:v>
                </c:pt>
                <c:pt idx="18025">
                  <c:v>2.0359606407600001E-2</c:v>
                </c:pt>
                <c:pt idx="18026">
                  <c:v>2.0359606407600001E-2</c:v>
                </c:pt>
                <c:pt idx="18027">
                  <c:v>2.0359606407600001E-2</c:v>
                </c:pt>
                <c:pt idx="18028">
                  <c:v>2.0359606407600001E-2</c:v>
                </c:pt>
                <c:pt idx="18029">
                  <c:v>#N/A</c:v>
                </c:pt>
                <c:pt idx="18030">
                  <c:v>#N/A</c:v>
                </c:pt>
                <c:pt idx="18031">
                  <c:v>#N/A</c:v>
                </c:pt>
                <c:pt idx="18032">
                  <c:v>#N/A</c:v>
                </c:pt>
                <c:pt idx="18033">
                  <c:v>#N/A</c:v>
                </c:pt>
                <c:pt idx="18034">
                  <c:v>2.0359606407600001E-2</c:v>
                </c:pt>
                <c:pt idx="18035">
                  <c:v>2.0359606407600001E-2</c:v>
                </c:pt>
                <c:pt idx="18036">
                  <c:v>2.0359606407600001E-2</c:v>
                </c:pt>
                <c:pt idx="18037">
                  <c:v>2.0359606407600001E-2</c:v>
                </c:pt>
                <c:pt idx="18038">
                  <c:v>2.0359606407600001E-2</c:v>
                </c:pt>
                <c:pt idx="18039">
                  <c:v>#N/A</c:v>
                </c:pt>
                <c:pt idx="18040">
                  <c:v>#N/A</c:v>
                </c:pt>
                <c:pt idx="18041">
                  <c:v>#N/A</c:v>
                </c:pt>
                <c:pt idx="18042">
                  <c:v>#N/A</c:v>
                </c:pt>
                <c:pt idx="18043">
                  <c:v>#N/A</c:v>
                </c:pt>
                <c:pt idx="18044">
                  <c:v>2.0359606407600001E-2</c:v>
                </c:pt>
                <c:pt idx="18045">
                  <c:v>2.0359606407600001E-2</c:v>
                </c:pt>
                <c:pt idx="18046">
                  <c:v>2.0359606407600001E-2</c:v>
                </c:pt>
                <c:pt idx="18047">
                  <c:v>2.0359606407600001E-2</c:v>
                </c:pt>
                <c:pt idx="18048">
                  <c:v>2.0359606407600001E-2</c:v>
                </c:pt>
                <c:pt idx="18049">
                  <c:v>#N/A</c:v>
                </c:pt>
                <c:pt idx="18050">
                  <c:v>#N/A</c:v>
                </c:pt>
                <c:pt idx="18051">
                  <c:v>#N/A</c:v>
                </c:pt>
                <c:pt idx="18052">
                  <c:v>#N/A</c:v>
                </c:pt>
                <c:pt idx="18053">
                  <c:v>2.0359606407600001E-2</c:v>
                </c:pt>
                <c:pt idx="18054">
                  <c:v>2.0359606407600001E-2</c:v>
                </c:pt>
                <c:pt idx="18055">
                  <c:v>2.0359606407600001E-2</c:v>
                </c:pt>
                <c:pt idx="18056">
                  <c:v>2.0359606407600001E-2</c:v>
                </c:pt>
                <c:pt idx="18057">
                  <c:v>2.0359606407600001E-2</c:v>
                </c:pt>
                <c:pt idx="18058">
                  <c:v>2.0359606407600001E-2</c:v>
                </c:pt>
                <c:pt idx="18059">
                  <c:v>#N/A</c:v>
                </c:pt>
                <c:pt idx="18060">
                  <c:v>#N/A</c:v>
                </c:pt>
                <c:pt idx="18061">
                  <c:v>#N/A</c:v>
                </c:pt>
                <c:pt idx="18062">
                  <c:v>#N/A</c:v>
                </c:pt>
                <c:pt idx="18063">
                  <c:v>#N/A</c:v>
                </c:pt>
                <c:pt idx="18064">
                  <c:v>2.0359606407600001E-2</c:v>
                </c:pt>
                <c:pt idx="18065">
                  <c:v>2.0359606407600001E-2</c:v>
                </c:pt>
                <c:pt idx="18066">
                  <c:v>2.0359606407600001E-2</c:v>
                </c:pt>
                <c:pt idx="18067">
                  <c:v>2.0359606407600001E-2</c:v>
                </c:pt>
                <c:pt idx="18068">
                  <c:v>2.0359606407600001E-2</c:v>
                </c:pt>
                <c:pt idx="18069">
                  <c:v>#N/A</c:v>
                </c:pt>
                <c:pt idx="18070">
                  <c:v>#N/A</c:v>
                </c:pt>
                <c:pt idx="18071">
                  <c:v>#N/A</c:v>
                </c:pt>
                <c:pt idx="18072">
                  <c:v>#N/A</c:v>
                </c:pt>
                <c:pt idx="18073">
                  <c:v>2.0359606407600001E-2</c:v>
                </c:pt>
                <c:pt idx="18074">
                  <c:v>2.0359606407600001E-2</c:v>
                </c:pt>
                <c:pt idx="18075">
                  <c:v>2.0359606407600001E-2</c:v>
                </c:pt>
                <c:pt idx="18076">
                  <c:v>2.0359606407600001E-2</c:v>
                </c:pt>
                <c:pt idx="18077">
                  <c:v>2.0359606407600001E-2</c:v>
                </c:pt>
                <c:pt idx="18078">
                  <c:v>2.0359606407600001E-2</c:v>
                </c:pt>
                <c:pt idx="18079">
                  <c:v>#N/A</c:v>
                </c:pt>
                <c:pt idx="18080">
                  <c:v>#N/A</c:v>
                </c:pt>
                <c:pt idx="18081">
                  <c:v>#N/A</c:v>
                </c:pt>
                <c:pt idx="18082">
                  <c:v>#N/A</c:v>
                </c:pt>
                <c:pt idx="18083">
                  <c:v>#N/A</c:v>
                </c:pt>
                <c:pt idx="18084">
                  <c:v>2.0359606407600001E-2</c:v>
                </c:pt>
                <c:pt idx="18085">
                  <c:v>2.0359606407600001E-2</c:v>
                </c:pt>
                <c:pt idx="18086">
                  <c:v>2.0359606407600001E-2</c:v>
                </c:pt>
                <c:pt idx="18087">
                  <c:v>2.0359606407600001E-2</c:v>
                </c:pt>
                <c:pt idx="18088">
                  <c:v>2.0359606407600001E-2</c:v>
                </c:pt>
                <c:pt idx="18089">
                  <c:v>#N/A</c:v>
                </c:pt>
                <c:pt idx="18090">
                  <c:v>#N/A</c:v>
                </c:pt>
                <c:pt idx="18091">
                  <c:v>#N/A</c:v>
                </c:pt>
                <c:pt idx="18092">
                  <c:v>2.0359606407600001E-2</c:v>
                </c:pt>
                <c:pt idx="18093">
                  <c:v>2.0359606407600001E-2</c:v>
                </c:pt>
                <c:pt idx="18094">
                  <c:v>2.0359606407600001E-2</c:v>
                </c:pt>
                <c:pt idx="18095">
                  <c:v>#N/A</c:v>
                </c:pt>
                <c:pt idx="18096">
                  <c:v>#N/A</c:v>
                </c:pt>
                <c:pt idx="18097">
                  <c:v>#N/A</c:v>
                </c:pt>
                <c:pt idx="18098">
                  <c:v>#N/A</c:v>
                </c:pt>
                <c:pt idx="18099">
                  <c:v>2.0359606407600001E-2</c:v>
                </c:pt>
                <c:pt idx="18100">
                  <c:v>2.0359606407600001E-2</c:v>
                </c:pt>
                <c:pt idx="18101">
                  <c:v>2.0359606407600001E-2</c:v>
                </c:pt>
                <c:pt idx="18102">
                  <c:v>2.0359606407600001E-2</c:v>
                </c:pt>
                <c:pt idx="18103">
                  <c:v>2.0359606407600001E-2</c:v>
                </c:pt>
                <c:pt idx="18104">
                  <c:v>2.0359606407600001E-2</c:v>
                </c:pt>
                <c:pt idx="18105">
                  <c:v>#N/A</c:v>
                </c:pt>
                <c:pt idx="18106">
                  <c:v>#N/A</c:v>
                </c:pt>
                <c:pt idx="18107">
                  <c:v>#N/A</c:v>
                </c:pt>
                <c:pt idx="18108">
                  <c:v>#N/A</c:v>
                </c:pt>
                <c:pt idx="18109">
                  <c:v>#N/A</c:v>
                </c:pt>
                <c:pt idx="18110">
                  <c:v>2.0359606407600001E-2</c:v>
                </c:pt>
                <c:pt idx="18111">
                  <c:v>2.0359606407600001E-2</c:v>
                </c:pt>
                <c:pt idx="18112">
                  <c:v>2.0359606407600001E-2</c:v>
                </c:pt>
                <c:pt idx="18113">
                  <c:v>2.0359606407600001E-2</c:v>
                </c:pt>
                <c:pt idx="18114">
                  <c:v>2.0359606407600001E-2</c:v>
                </c:pt>
                <c:pt idx="18115">
                  <c:v>#N/A</c:v>
                </c:pt>
                <c:pt idx="18116">
                  <c:v>#N/A</c:v>
                </c:pt>
                <c:pt idx="18117">
                  <c:v>#N/A</c:v>
                </c:pt>
                <c:pt idx="18118">
                  <c:v>#N/A</c:v>
                </c:pt>
                <c:pt idx="18119">
                  <c:v>#N/A</c:v>
                </c:pt>
                <c:pt idx="18120">
                  <c:v>2.0359606407600001E-2</c:v>
                </c:pt>
                <c:pt idx="18121">
                  <c:v>2.0359606407600001E-2</c:v>
                </c:pt>
                <c:pt idx="18122">
                  <c:v>2.0359606407600001E-2</c:v>
                </c:pt>
                <c:pt idx="18123">
                  <c:v>2.0359606407600001E-2</c:v>
                </c:pt>
                <c:pt idx="18124">
                  <c:v>#N/A</c:v>
                </c:pt>
                <c:pt idx="18125">
                  <c:v>#N/A</c:v>
                </c:pt>
                <c:pt idx="18126">
                  <c:v>#N/A</c:v>
                </c:pt>
                <c:pt idx="18127">
                  <c:v>#N/A</c:v>
                </c:pt>
                <c:pt idx="18128">
                  <c:v>#N/A</c:v>
                </c:pt>
                <c:pt idx="18129">
                  <c:v>2.0359606407600001E-2</c:v>
                </c:pt>
                <c:pt idx="18130">
                  <c:v>2.0359606407600001E-2</c:v>
                </c:pt>
                <c:pt idx="18131">
                  <c:v>2.0359606407600001E-2</c:v>
                </c:pt>
                <c:pt idx="18132">
                  <c:v>2.0359606407600001E-2</c:v>
                </c:pt>
                <c:pt idx="18133">
                  <c:v>2.0359606407600001E-2</c:v>
                </c:pt>
                <c:pt idx="18134">
                  <c:v>#N/A</c:v>
                </c:pt>
                <c:pt idx="18135">
                  <c:v>#N/A</c:v>
                </c:pt>
                <c:pt idx="18136">
                  <c:v>#N/A</c:v>
                </c:pt>
                <c:pt idx="18137">
                  <c:v>#N/A</c:v>
                </c:pt>
                <c:pt idx="18138">
                  <c:v>#N/A</c:v>
                </c:pt>
                <c:pt idx="18139">
                  <c:v>2.0359606407600001E-2</c:v>
                </c:pt>
                <c:pt idx="18140">
                  <c:v>2.0359606407600001E-2</c:v>
                </c:pt>
                <c:pt idx="18141">
                  <c:v>2.0359606407600001E-2</c:v>
                </c:pt>
                <c:pt idx="18142">
                  <c:v>2.0359606407600001E-2</c:v>
                </c:pt>
                <c:pt idx="18143">
                  <c:v>2.0359606407600001E-2</c:v>
                </c:pt>
                <c:pt idx="18144">
                  <c:v>#N/A</c:v>
                </c:pt>
                <c:pt idx="18145">
                  <c:v>#N/A</c:v>
                </c:pt>
                <c:pt idx="18146">
                  <c:v>#N/A</c:v>
                </c:pt>
                <c:pt idx="18147">
                  <c:v>#N/A</c:v>
                </c:pt>
                <c:pt idx="18148">
                  <c:v>#N/A</c:v>
                </c:pt>
                <c:pt idx="18149">
                  <c:v>2.0359606407600001E-2</c:v>
                </c:pt>
                <c:pt idx="18150">
                  <c:v>2.0359606407600001E-2</c:v>
                </c:pt>
                <c:pt idx="18151">
                  <c:v>2.0359606407600001E-2</c:v>
                </c:pt>
                <c:pt idx="18152">
                  <c:v>2.0359606407600001E-2</c:v>
                </c:pt>
                <c:pt idx="18153">
                  <c:v>#N/A</c:v>
                </c:pt>
                <c:pt idx="18154">
                  <c:v>#N/A</c:v>
                </c:pt>
                <c:pt idx="18155">
                  <c:v>#N/A</c:v>
                </c:pt>
                <c:pt idx="18156">
                  <c:v>#N/A</c:v>
                </c:pt>
                <c:pt idx="18157">
                  <c:v>#N/A</c:v>
                </c:pt>
                <c:pt idx="18158">
                  <c:v>2.0359606407600001E-2</c:v>
                </c:pt>
                <c:pt idx="18159">
                  <c:v>2.0359606407600001E-2</c:v>
                </c:pt>
                <c:pt idx="18160">
                  <c:v>2.0359606407600001E-2</c:v>
                </c:pt>
                <c:pt idx="18161">
                  <c:v>2.0359606407600001E-2</c:v>
                </c:pt>
                <c:pt idx="18162">
                  <c:v>2.0359606407600001E-2</c:v>
                </c:pt>
                <c:pt idx="18163">
                  <c:v>#N/A</c:v>
                </c:pt>
                <c:pt idx="18164">
                  <c:v>#N/A</c:v>
                </c:pt>
                <c:pt idx="18165">
                  <c:v>#N/A</c:v>
                </c:pt>
                <c:pt idx="18166">
                  <c:v>#N/A</c:v>
                </c:pt>
                <c:pt idx="18167">
                  <c:v>#N/A</c:v>
                </c:pt>
                <c:pt idx="18168">
                  <c:v>2.0359606407600001E-2</c:v>
                </c:pt>
                <c:pt idx="18169">
                  <c:v>2.0359606407600001E-2</c:v>
                </c:pt>
                <c:pt idx="18170">
                  <c:v>2.0359606407600001E-2</c:v>
                </c:pt>
                <c:pt idx="18171">
                  <c:v>2.0359606407600001E-2</c:v>
                </c:pt>
                <c:pt idx="18172">
                  <c:v>2.0359606407600001E-2</c:v>
                </c:pt>
                <c:pt idx="18173">
                  <c:v>#N/A</c:v>
                </c:pt>
                <c:pt idx="18174">
                  <c:v>#N/A</c:v>
                </c:pt>
                <c:pt idx="18175">
                  <c:v>#N/A</c:v>
                </c:pt>
                <c:pt idx="18176">
                  <c:v>#N/A</c:v>
                </c:pt>
                <c:pt idx="18177">
                  <c:v>#N/A</c:v>
                </c:pt>
                <c:pt idx="18178">
                  <c:v>2.0359606407600001E-2</c:v>
                </c:pt>
                <c:pt idx="18179">
                  <c:v>2.0359606407600001E-2</c:v>
                </c:pt>
                <c:pt idx="18180">
                  <c:v>2.0359606407600001E-2</c:v>
                </c:pt>
                <c:pt idx="18181">
                  <c:v>2.0359606407600001E-2</c:v>
                </c:pt>
                <c:pt idx="18182">
                  <c:v>2.0359606407600001E-2</c:v>
                </c:pt>
                <c:pt idx="18183">
                  <c:v>#N/A</c:v>
                </c:pt>
                <c:pt idx="18184">
                  <c:v>#N/A</c:v>
                </c:pt>
                <c:pt idx="18185">
                  <c:v>#N/A</c:v>
                </c:pt>
                <c:pt idx="18186">
                  <c:v>#N/A</c:v>
                </c:pt>
                <c:pt idx="18187">
                  <c:v>#N/A</c:v>
                </c:pt>
                <c:pt idx="18188">
                  <c:v>2.0359606407600001E-2</c:v>
                </c:pt>
                <c:pt idx="18189">
                  <c:v>2.0359606407600001E-2</c:v>
                </c:pt>
                <c:pt idx="18190">
                  <c:v>2.0359606407600001E-2</c:v>
                </c:pt>
                <c:pt idx="18191">
                  <c:v>2.0359606407600001E-2</c:v>
                </c:pt>
                <c:pt idx="18192">
                  <c:v>#N/A</c:v>
                </c:pt>
                <c:pt idx="18193">
                  <c:v>#N/A</c:v>
                </c:pt>
                <c:pt idx="18194">
                  <c:v>#N/A</c:v>
                </c:pt>
                <c:pt idx="18195">
                  <c:v>#N/A</c:v>
                </c:pt>
                <c:pt idx="18196">
                  <c:v>#N/A</c:v>
                </c:pt>
                <c:pt idx="18197">
                  <c:v>#N/A</c:v>
                </c:pt>
                <c:pt idx="18198">
                  <c:v>2.0359606407600001E-2</c:v>
                </c:pt>
                <c:pt idx="18199">
                  <c:v>2.0359606407600001E-2</c:v>
                </c:pt>
                <c:pt idx="18200">
                  <c:v>2.0359606407600001E-2</c:v>
                </c:pt>
                <c:pt idx="18201">
                  <c:v>2.0359606407600001E-2</c:v>
                </c:pt>
                <c:pt idx="18202">
                  <c:v>2.0359606407600001E-2</c:v>
                </c:pt>
                <c:pt idx="18203">
                  <c:v>#N/A</c:v>
                </c:pt>
                <c:pt idx="18204">
                  <c:v>#N/A</c:v>
                </c:pt>
                <c:pt idx="18205">
                  <c:v>#N/A</c:v>
                </c:pt>
                <c:pt idx="18206">
                  <c:v>#N/A</c:v>
                </c:pt>
                <c:pt idx="18207">
                  <c:v>#N/A</c:v>
                </c:pt>
                <c:pt idx="18208">
                  <c:v>2.0359606407600001E-2</c:v>
                </c:pt>
                <c:pt idx="18209">
                  <c:v>2.0359606407600001E-2</c:v>
                </c:pt>
                <c:pt idx="18210">
                  <c:v>2.0359606407600001E-2</c:v>
                </c:pt>
                <c:pt idx="18211">
                  <c:v>2.0359606407600001E-2</c:v>
                </c:pt>
                <c:pt idx="18212">
                  <c:v>2.0359606407600001E-2</c:v>
                </c:pt>
                <c:pt idx="18213">
                  <c:v>#N/A</c:v>
                </c:pt>
                <c:pt idx="18214">
                  <c:v>#N/A</c:v>
                </c:pt>
                <c:pt idx="18215">
                  <c:v>#N/A</c:v>
                </c:pt>
                <c:pt idx="18216">
                  <c:v>#N/A</c:v>
                </c:pt>
                <c:pt idx="18217">
                  <c:v>2.0359606407600001E-2</c:v>
                </c:pt>
                <c:pt idx="18218">
                  <c:v>2.0359606407600001E-2</c:v>
                </c:pt>
                <c:pt idx="18219">
                  <c:v>2.0359606407600001E-2</c:v>
                </c:pt>
                <c:pt idx="18220">
                  <c:v>2.0359606407600001E-2</c:v>
                </c:pt>
                <c:pt idx="18221">
                  <c:v>2.0359606407600001E-2</c:v>
                </c:pt>
                <c:pt idx="18222">
                  <c:v>2.0359606407600001E-2</c:v>
                </c:pt>
                <c:pt idx="18223">
                  <c:v>#N/A</c:v>
                </c:pt>
                <c:pt idx="18224">
                  <c:v>#N/A</c:v>
                </c:pt>
                <c:pt idx="18225">
                  <c:v>2.0359606407600001E-2</c:v>
                </c:pt>
                <c:pt idx="18226">
                  <c:v>2.0359606407600001E-2</c:v>
                </c:pt>
                <c:pt idx="18227">
                  <c:v>2.0359606407600001E-2</c:v>
                </c:pt>
                <c:pt idx="18228">
                  <c:v>2.0359606407600001E-2</c:v>
                </c:pt>
                <c:pt idx="18229">
                  <c:v>2.0359606407600001E-2</c:v>
                </c:pt>
                <c:pt idx="18230">
                  <c:v>2.0359606407600001E-2</c:v>
                </c:pt>
                <c:pt idx="18231">
                  <c:v>#N/A</c:v>
                </c:pt>
                <c:pt idx="18232">
                  <c:v>#N/A</c:v>
                </c:pt>
                <c:pt idx="18233">
                  <c:v>#N/A</c:v>
                </c:pt>
                <c:pt idx="18234">
                  <c:v>#N/A</c:v>
                </c:pt>
                <c:pt idx="18235">
                  <c:v>#N/A</c:v>
                </c:pt>
                <c:pt idx="18236">
                  <c:v>2.0359606407600001E-2</c:v>
                </c:pt>
                <c:pt idx="18237">
                  <c:v>2.0359606407600001E-2</c:v>
                </c:pt>
                <c:pt idx="18238">
                  <c:v>2.0359606407600001E-2</c:v>
                </c:pt>
                <c:pt idx="18239">
                  <c:v>2.0359606407600001E-2</c:v>
                </c:pt>
                <c:pt idx="18240">
                  <c:v>2.0359606407600001E-2</c:v>
                </c:pt>
                <c:pt idx="18241">
                  <c:v>#N/A</c:v>
                </c:pt>
                <c:pt idx="18242">
                  <c:v>#N/A</c:v>
                </c:pt>
                <c:pt idx="18243">
                  <c:v>#N/A</c:v>
                </c:pt>
                <c:pt idx="18244">
                  <c:v>2.0359606407600001E-2</c:v>
                </c:pt>
                <c:pt idx="18245">
                  <c:v>2.0359606407600001E-2</c:v>
                </c:pt>
                <c:pt idx="18246">
                  <c:v>2.0359606407600001E-2</c:v>
                </c:pt>
                <c:pt idx="18247">
                  <c:v>2.0359606407600001E-2</c:v>
                </c:pt>
                <c:pt idx="18248">
                  <c:v>2.0359606407600001E-2</c:v>
                </c:pt>
                <c:pt idx="18249">
                  <c:v>#N/A</c:v>
                </c:pt>
                <c:pt idx="18250">
                  <c:v>#N/A</c:v>
                </c:pt>
                <c:pt idx="18251">
                  <c:v>#N/A</c:v>
                </c:pt>
                <c:pt idx="18252">
                  <c:v>#N/A</c:v>
                </c:pt>
                <c:pt idx="18253">
                  <c:v>#N/A</c:v>
                </c:pt>
                <c:pt idx="18254">
                  <c:v>2.0359606407600001E-2</c:v>
                </c:pt>
                <c:pt idx="18255">
                  <c:v>2.0359606407600001E-2</c:v>
                </c:pt>
                <c:pt idx="18256">
                  <c:v>2.0359606407600001E-2</c:v>
                </c:pt>
                <c:pt idx="18257">
                  <c:v>2.0359606407600001E-2</c:v>
                </c:pt>
                <c:pt idx="18258">
                  <c:v>2.0359606407600001E-2</c:v>
                </c:pt>
                <c:pt idx="18259">
                  <c:v>#N/A</c:v>
                </c:pt>
                <c:pt idx="18260">
                  <c:v>#N/A</c:v>
                </c:pt>
                <c:pt idx="18261">
                  <c:v>#N/A</c:v>
                </c:pt>
                <c:pt idx="18262">
                  <c:v>#N/A</c:v>
                </c:pt>
                <c:pt idx="18263">
                  <c:v>#N/A</c:v>
                </c:pt>
                <c:pt idx="18264">
                  <c:v>2.0359606407600001E-2</c:v>
                </c:pt>
                <c:pt idx="18265">
                  <c:v>2.0359606407600001E-2</c:v>
                </c:pt>
                <c:pt idx="18266">
                  <c:v>2.0359606407600001E-2</c:v>
                </c:pt>
                <c:pt idx="18267">
                  <c:v>2.0359606407600001E-2</c:v>
                </c:pt>
                <c:pt idx="18268">
                  <c:v>2.0359606407600001E-2</c:v>
                </c:pt>
                <c:pt idx="18269">
                  <c:v>#N/A</c:v>
                </c:pt>
                <c:pt idx="18270">
                  <c:v>#N/A</c:v>
                </c:pt>
                <c:pt idx="18271">
                  <c:v>#N/A</c:v>
                </c:pt>
                <c:pt idx="18272">
                  <c:v>#N/A</c:v>
                </c:pt>
                <c:pt idx="18273">
                  <c:v>2.0359606407600001E-2</c:v>
                </c:pt>
                <c:pt idx="18274">
                  <c:v>2.0359606407600001E-2</c:v>
                </c:pt>
                <c:pt idx="18275">
                  <c:v>2.0359606407600001E-2</c:v>
                </c:pt>
                <c:pt idx="18276">
                  <c:v>2.0359606407600001E-2</c:v>
                </c:pt>
                <c:pt idx="18277">
                  <c:v>2.0359606407600001E-2</c:v>
                </c:pt>
                <c:pt idx="18278">
                  <c:v>2.0359606407600001E-2</c:v>
                </c:pt>
                <c:pt idx="18279">
                  <c:v>#N/A</c:v>
                </c:pt>
                <c:pt idx="18280">
                  <c:v>#N/A</c:v>
                </c:pt>
                <c:pt idx="18281">
                  <c:v>#N/A</c:v>
                </c:pt>
                <c:pt idx="18282">
                  <c:v>#N/A</c:v>
                </c:pt>
                <c:pt idx="18283">
                  <c:v>#N/A</c:v>
                </c:pt>
                <c:pt idx="18284">
                  <c:v>2.0359606407600001E-2</c:v>
                </c:pt>
                <c:pt idx="18285">
                  <c:v>2.0359606407600001E-2</c:v>
                </c:pt>
                <c:pt idx="18286">
                  <c:v>2.0359606407600001E-2</c:v>
                </c:pt>
                <c:pt idx="18287">
                  <c:v>2.0359606407600001E-2</c:v>
                </c:pt>
                <c:pt idx="18288">
                  <c:v>2.0359606407600001E-2</c:v>
                </c:pt>
                <c:pt idx="18289">
                  <c:v>#N/A</c:v>
                </c:pt>
                <c:pt idx="18290">
                  <c:v>#N/A</c:v>
                </c:pt>
                <c:pt idx="18291">
                  <c:v>#N/A</c:v>
                </c:pt>
                <c:pt idx="18292">
                  <c:v>#N/A</c:v>
                </c:pt>
                <c:pt idx="18293">
                  <c:v>#N/A</c:v>
                </c:pt>
                <c:pt idx="18294">
                  <c:v>2.0359606407600001E-2</c:v>
                </c:pt>
                <c:pt idx="18295">
                  <c:v>2.0359606407600001E-2</c:v>
                </c:pt>
                <c:pt idx="18296">
                  <c:v>2.0359606407600001E-2</c:v>
                </c:pt>
                <c:pt idx="18297">
                  <c:v>2.0359606407600001E-2</c:v>
                </c:pt>
                <c:pt idx="18298">
                  <c:v>2.0359606407600001E-2</c:v>
                </c:pt>
                <c:pt idx="18299">
                  <c:v>#N/A</c:v>
                </c:pt>
                <c:pt idx="18300">
                  <c:v>#N/A</c:v>
                </c:pt>
                <c:pt idx="18301">
                  <c:v>#N/A</c:v>
                </c:pt>
                <c:pt idx="18302">
                  <c:v>#N/A</c:v>
                </c:pt>
                <c:pt idx="18303">
                  <c:v>#N/A</c:v>
                </c:pt>
                <c:pt idx="18304">
                  <c:v>2.0359606407600001E-2</c:v>
                </c:pt>
                <c:pt idx="18305">
                  <c:v>2.0359606407600001E-2</c:v>
                </c:pt>
                <c:pt idx="18306">
                  <c:v>2.0359606407600001E-2</c:v>
                </c:pt>
                <c:pt idx="18307">
                  <c:v>2.0359606407600001E-2</c:v>
                </c:pt>
                <c:pt idx="18308">
                  <c:v>2.0359606407600001E-2</c:v>
                </c:pt>
                <c:pt idx="18309">
                  <c:v>#N/A</c:v>
                </c:pt>
                <c:pt idx="18310">
                  <c:v>#N/A</c:v>
                </c:pt>
                <c:pt idx="18311">
                  <c:v>#N/A</c:v>
                </c:pt>
                <c:pt idx="18312">
                  <c:v>#N/A</c:v>
                </c:pt>
                <c:pt idx="18313">
                  <c:v>#N/A</c:v>
                </c:pt>
                <c:pt idx="18314">
                  <c:v>2.0359606407600001E-2</c:v>
                </c:pt>
                <c:pt idx="18315">
                  <c:v>2.0359606407600001E-2</c:v>
                </c:pt>
                <c:pt idx="18316">
                  <c:v>2.0359606407600001E-2</c:v>
                </c:pt>
                <c:pt idx="18317">
                  <c:v>2.0359606407600001E-2</c:v>
                </c:pt>
                <c:pt idx="18318">
                  <c:v>2.0359606407600001E-2</c:v>
                </c:pt>
                <c:pt idx="18319">
                  <c:v>#N/A</c:v>
                </c:pt>
                <c:pt idx="18320">
                  <c:v>#N/A</c:v>
                </c:pt>
                <c:pt idx="18321">
                  <c:v>#N/A</c:v>
                </c:pt>
                <c:pt idx="18322">
                  <c:v>#N/A</c:v>
                </c:pt>
                <c:pt idx="18323">
                  <c:v>#N/A</c:v>
                </c:pt>
                <c:pt idx="18324">
                  <c:v>2.0359606407600001E-2</c:v>
                </c:pt>
                <c:pt idx="18325">
                  <c:v>2.0359606407600001E-2</c:v>
                </c:pt>
                <c:pt idx="18326">
                  <c:v>2.0359606407600001E-2</c:v>
                </c:pt>
                <c:pt idx="18327">
                  <c:v>2.0359606407600001E-2</c:v>
                </c:pt>
                <c:pt idx="18328">
                  <c:v>2.0359606407600001E-2</c:v>
                </c:pt>
                <c:pt idx="18329">
                  <c:v>#N/A</c:v>
                </c:pt>
                <c:pt idx="18330">
                  <c:v>#N/A</c:v>
                </c:pt>
                <c:pt idx="18331">
                  <c:v>#N/A</c:v>
                </c:pt>
                <c:pt idx="18332">
                  <c:v>#N/A</c:v>
                </c:pt>
                <c:pt idx="18333">
                  <c:v>#N/A</c:v>
                </c:pt>
                <c:pt idx="18334">
                  <c:v>2.0359606407600001E-2</c:v>
                </c:pt>
                <c:pt idx="18335">
                  <c:v>2.0359606407600001E-2</c:v>
                </c:pt>
                <c:pt idx="18336">
                  <c:v>2.0359606407600001E-2</c:v>
                </c:pt>
                <c:pt idx="18337">
                  <c:v>2.0359606407600001E-2</c:v>
                </c:pt>
                <c:pt idx="18338">
                  <c:v>2.0359606407600001E-2</c:v>
                </c:pt>
                <c:pt idx="18339">
                  <c:v>#N/A</c:v>
                </c:pt>
                <c:pt idx="18340">
                  <c:v>#N/A</c:v>
                </c:pt>
                <c:pt idx="18341">
                  <c:v>#N/A</c:v>
                </c:pt>
                <c:pt idx="18342">
                  <c:v>#N/A</c:v>
                </c:pt>
                <c:pt idx="18343">
                  <c:v>#N/A</c:v>
                </c:pt>
                <c:pt idx="18344">
                  <c:v>2.0359606407600001E-2</c:v>
                </c:pt>
                <c:pt idx="18345">
                  <c:v>2.0359606407600001E-2</c:v>
                </c:pt>
                <c:pt idx="18346">
                  <c:v>2.0359606407600001E-2</c:v>
                </c:pt>
                <c:pt idx="18347">
                  <c:v>2.0359606407600001E-2</c:v>
                </c:pt>
                <c:pt idx="18348">
                  <c:v>2.0359606407600001E-2</c:v>
                </c:pt>
                <c:pt idx="18349">
                  <c:v>#N/A</c:v>
                </c:pt>
                <c:pt idx="18350">
                  <c:v>#N/A</c:v>
                </c:pt>
                <c:pt idx="18351">
                  <c:v>#N/A</c:v>
                </c:pt>
                <c:pt idx="18352">
                  <c:v>#N/A</c:v>
                </c:pt>
                <c:pt idx="18353">
                  <c:v>#N/A</c:v>
                </c:pt>
                <c:pt idx="18354">
                  <c:v>2.0359606407600001E-2</c:v>
                </c:pt>
                <c:pt idx="18355">
                  <c:v>2.0359606407600001E-2</c:v>
                </c:pt>
                <c:pt idx="18356">
                  <c:v>2.0359606407600001E-2</c:v>
                </c:pt>
                <c:pt idx="18357">
                  <c:v>2.0359606407600001E-2</c:v>
                </c:pt>
                <c:pt idx="18358">
                  <c:v>2.0359606407600001E-2</c:v>
                </c:pt>
                <c:pt idx="18359">
                  <c:v>#N/A</c:v>
                </c:pt>
                <c:pt idx="18360">
                  <c:v>#N/A</c:v>
                </c:pt>
                <c:pt idx="18361">
                  <c:v>#N/A</c:v>
                </c:pt>
                <c:pt idx="18362">
                  <c:v>#N/A</c:v>
                </c:pt>
                <c:pt idx="18363">
                  <c:v>#N/A</c:v>
                </c:pt>
                <c:pt idx="18364">
                  <c:v>2.0359606407600001E-2</c:v>
                </c:pt>
                <c:pt idx="18365">
                  <c:v>2.0359606407600001E-2</c:v>
                </c:pt>
                <c:pt idx="18366">
                  <c:v>2.0359606407600001E-2</c:v>
                </c:pt>
                <c:pt idx="18367">
                  <c:v>2.0359606407600001E-2</c:v>
                </c:pt>
                <c:pt idx="18368">
                  <c:v>2.0359606407600001E-2</c:v>
                </c:pt>
                <c:pt idx="18369">
                  <c:v>#N/A</c:v>
                </c:pt>
                <c:pt idx="18370">
                  <c:v>#N/A</c:v>
                </c:pt>
                <c:pt idx="18371">
                  <c:v>#N/A</c:v>
                </c:pt>
                <c:pt idx="18372">
                  <c:v>#N/A</c:v>
                </c:pt>
                <c:pt idx="18373">
                  <c:v>#N/A</c:v>
                </c:pt>
                <c:pt idx="18374">
                  <c:v>2.0359606407600001E-2</c:v>
                </c:pt>
                <c:pt idx="18375">
                  <c:v>2.0359606407600001E-2</c:v>
                </c:pt>
                <c:pt idx="18376">
                  <c:v>2.0359606407600001E-2</c:v>
                </c:pt>
                <c:pt idx="18377">
                  <c:v>2.0359606407600001E-2</c:v>
                </c:pt>
                <c:pt idx="18378">
                  <c:v>#N/A</c:v>
                </c:pt>
                <c:pt idx="18379">
                  <c:v>#N/A</c:v>
                </c:pt>
                <c:pt idx="18380">
                  <c:v>#N/A</c:v>
                </c:pt>
                <c:pt idx="18381">
                  <c:v>#N/A</c:v>
                </c:pt>
                <c:pt idx="18382">
                  <c:v>#N/A</c:v>
                </c:pt>
                <c:pt idx="18383">
                  <c:v>2.0359606407600001E-2</c:v>
                </c:pt>
                <c:pt idx="18384">
                  <c:v>2.0359606407600001E-2</c:v>
                </c:pt>
                <c:pt idx="18385">
                  <c:v>2.0359606407600001E-2</c:v>
                </c:pt>
                <c:pt idx="18386">
                  <c:v>2.0359606407600001E-2</c:v>
                </c:pt>
                <c:pt idx="18387">
                  <c:v>2.0359606407600001E-2</c:v>
                </c:pt>
                <c:pt idx="18388">
                  <c:v>#N/A</c:v>
                </c:pt>
                <c:pt idx="18389">
                  <c:v>#N/A</c:v>
                </c:pt>
                <c:pt idx="18390">
                  <c:v>#N/A</c:v>
                </c:pt>
                <c:pt idx="18391">
                  <c:v>#N/A</c:v>
                </c:pt>
                <c:pt idx="18392">
                  <c:v>#N/A</c:v>
                </c:pt>
                <c:pt idx="18393">
                  <c:v>2.0359606407600001E-2</c:v>
                </c:pt>
                <c:pt idx="18394">
                  <c:v>2.0359606407600001E-2</c:v>
                </c:pt>
                <c:pt idx="18395">
                  <c:v>2.0359606407600001E-2</c:v>
                </c:pt>
                <c:pt idx="18396">
                  <c:v>2.0359606407600001E-2</c:v>
                </c:pt>
                <c:pt idx="18397">
                  <c:v>2.0359606407600001E-2</c:v>
                </c:pt>
                <c:pt idx="18398">
                  <c:v>#N/A</c:v>
                </c:pt>
                <c:pt idx="18399">
                  <c:v>#N/A</c:v>
                </c:pt>
                <c:pt idx="18400">
                  <c:v>#N/A</c:v>
                </c:pt>
                <c:pt idx="18401">
                  <c:v>#N/A</c:v>
                </c:pt>
                <c:pt idx="18402">
                  <c:v>2.0359606407600001E-2</c:v>
                </c:pt>
                <c:pt idx="18403">
                  <c:v>2.0359606407600001E-2</c:v>
                </c:pt>
                <c:pt idx="18404">
                  <c:v>2.0359606407600001E-2</c:v>
                </c:pt>
                <c:pt idx="18405">
                  <c:v>2.0359606407600001E-2</c:v>
                </c:pt>
                <c:pt idx="18406">
                  <c:v>2.0359606407600001E-2</c:v>
                </c:pt>
                <c:pt idx="18407">
                  <c:v>2.0359606407600001E-2</c:v>
                </c:pt>
                <c:pt idx="18408">
                  <c:v>#N/A</c:v>
                </c:pt>
                <c:pt idx="18409">
                  <c:v>#N/A</c:v>
                </c:pt>
                <c:pt idx="18410">
                  <c:v>#N/A</c:v>
                </c:pt>
                <c:pt idx="18411">
                  <c:v>#N/A</c:v>
                </c:pt>
                <c:pt idx="18412">
                  <c:v>#N/A</c:v>
                </c:pt>
                <c:pt idx="18413">
                  <c:v>2.0359606407600001E-2</c:v>
                </c:pt>
                <c:pt idx="18414">
                  <c:v>2.0359606407600001E-2</c:v>
                </c:pt>
                <c:pt idx="18415">
                  <c:v>2.0359606407600001E-2</c:v>
                </c:pt>
                <c:pt idx="18416">
                  <c:v>2.0359606407600001E-2</c:v>
                </c:pt>
                <c:pt idx="18417">
                  <c:v>2.0359606407600001E-2</c:v>
                </c:pt>
                <c:pt idx="18418">
                  <c:v>#N/A</c:v>
                </c:pt>
                <c:pt idx="18419">
                  <c:v>#N/A</c:v>
                </c:pt>
                <c:pt idx="18420">
                  <c:v>#N/A</c:v>
                </c:pt>
                <c:pt idx="18421">
                  <c:v>#N/A</c:v>
                </c:pt>
                <c:pt idx="18422">
                  <c:v>#N/A</c:v>
                </c:pt>
                <c:pt idx="18423">
                  <c:v>2.0359606407600001E-2</c:v>
                </c:pt>
                <c:pt idx="18424">
                  <c:v>2.0359606407600001E-2</c:v>
                </c:pt>
                <c:pt idx="18425">
                  <c:v>2.0359606407600001E-2</c:v>
                </c:pt>
                <c:pt idx="18426">
                  <c:v>2.0359606407600001E-2</c:v>
                </c:pt>
                <c:pt idx="18427">
                  <c:v>#N/A</c:v>
                </c:pt>
                <c:pt idx="18428">
                  <c:v>#N/A</c:v>
                </c:pt>
                <c:pt idx="18429">
                  <c:v>#N/A</c:v>
                </c:pt>
                <c:pt idx="18430">
                  <c:v>#N/A</c:v>
                </c:pt>
                <c:pt idx="18431">
                  <c:v>#N/A</c:v>
                </c:pt>
                <c:pt idx="18432">
                  <c:v>#N/A</c:v>
                </c:pt>
                <c:pt idx="18433">
                  <c:v>2.0359606407600001E-2</c:v>
                </c:pt>
                <c:pt idx="18434">
                  <c:v>2.0359606407600001E-2</c:v>
                </c:pt>
                <c:pt idx="18435">
                  <c:v>2.0359606407600001E-2</c:v>
                </c:pt>
                <c:pt idx="18436">
                  <c:v>2.0359606407600001E-2</c:v>
                </c:pt>
                <c:pt idx="18437">
                  <c:v>2.0359606407600001E-2</c:v>
                </c:pt>
                <c:pt idx="18438">
                  <c:v>#N/A</c:v>
                </c:pt>
                <c:pt idx="18439">
                  <c:v>#N/A</c:v>
                </c:pt>
                <c:pt idx="18440">
                  <c:v>#N/A</c:v>
                </c:pt>
                <c:pt idx="18441">
                  <c:v>#N/A</c:v>
                </c:pt>
                <c:pt idx="18442">
                  <c:v>#N/A</c:v>
                </c:pt>
                <c:pt idx="18443">
                  <c:v>2.0359606407600001E-2</c:v>
                </c:pt>
                <c:pt idx="18444">
                  <c:v>2.0359606407600001E-2</c:v>
                </c:pt>
                <c:pt idx="18445">
                  <c:v>2.0359606407600001E-2</c:v>
                </c:pt>
                <c:pt idx="18446">
                  <c:v>2.0359606407600001E-2</c:v>
                </c:pt>
                <c:pt idx="18447">
                  <c:v>2.0359606407600001E-2</c:v>
                </c:pt>
                <c:pt idx="18448">
                  <c:v>#N/A</c:v>
                </c:pt>
                <c:pt idx="18449">
                  <c:v>#N/A</c:v>
                </c:pt>
                <c:pt idx="18450">
                  <c:v>#N/A</c:v>
                </c:pt>
                <c:pt idx="18451">
                  <c:v>#N/A</c:v>
                </c:pt>
                <c:pt idx="18452">
                  <c:v>#N/A</c:v>
                </c:pt>
                <c:pt idx="18453">
                  <c:v>2.0359606407600001E-2</c:v>
                </c:pt>
                <c:pt idx="18454">
                  <c:v>2.0359606407600001E-2</c:v>
                </c:pt>
                <c:pt idx="18455">
                  <c:v>2.0359606407600001E-2</c:v>
                </c:pt>
                <c:pt idx="18456">
                  <c:v>2.0359606407600001E-2</c:v>
                </c:pt>
                <c:pt idx="18457">
                  <c:v>2.0359606407600001E-2</c:v>
                </c:pt>
                <c:pt idx="18458">
                  <c:v>#N/A</c:v>
                </c:pt>
                <c:pt idx="18459">
                  <c:v>#N/A</c:v>
                </c:pt>
                <c:pt idx="18460">
                  <c:v>#N/A</c:v>
                </c:pt>
                <c:pt idx="18461">
                  <c:v>#N/A</c:v>
                </c:pt>
                <c:pt idx="18462">
                  <c:v>#N/A</c:v>
                </c:pt>
                <c:pt idx="18463">
                  <c:v>2.0359606407600001E-2</c:v>
                </c:pt>
                <c:pt idx="18464">
                  <c:v>2.0359606407600001E-2</c:v>
                </c:pt>
                <c:pt idx="18465">
                  <c:v>2.0359606407600001E-2</c:v>
                </c:pt>
                <c:pt idx="18466">
                  <c:v>2.0359606407600001E-2</c:v>
                </c:pt>
                <c:pt idx="18467">
                  <c:v>2.0359606407600001E-2</c:v>
                </c:pt>
                <c:pt idx="18468">
                  <c:v>#N/A</c:v>
                </c:pt>
                <c:pt idx="18469">
                  <c:v>#N/A</c:v>
                </c:pt>
                <c:pt idx="18470">
                  <c:v>#N/A</c:v>
                </c:pt>
                <c:pt idx="18471">
                  <c:v>#N/A</c:v>
                </c:pt>
                <c:pt idx="18472">
                  <c:v>#N/A</c:v>
                </c:pt>
                <c:pt idx="18473">
                  <c:v>2.0359606407600001E-2</c:v>
                </c:pt>
                <c:pt idx="18474">
                  <c:v>2.0359606407600001E-2</c:v>
                </c:pt>
                <c:pt idx="18475">
                  <c:v>2.0359606407600001E-2</c:v>
                </c:pt>
                <c:pt idx="18476">
                  <c:v>2.0359606407600001E-2</c:v>
                </c:pt>
                <c:pt idx="18477">
                  <c:v>2.0359606407600001E-2</c:v>
                </c:pt>
                <c:pt idx="18478">
                  <c:v>#N/A</c:v>
                </c:pt>
                <c:pt idx="18479">
                  <c:v>#N/A</c:v>
                </c:pt>
                <c:pt idx="18480">
                  <c:v>#N/A</c:v>
                </c:pt>
                <c:pt idx="18481">
                  <c:v>#N/A</c:v>
                </c:pt>
                <c:pt idx="18482">
                  <c:v>#N/A</c:v>
                </c:pt>
                <c:pt idx="18483">
                  <c:v>2.0359606407600001E-2</c:v>
                </c:pt>
                <c:pt idx="18484">
                  <c:v>2.0359606407600001E-2</c:v>
                </c:pt>
                <c:pt idx="18485">
                  <c:v>2.0359606407600001E-2</c:v>
                </c:pt>
                <c:pt idx="18486">
                  <c:v>2.0359606407600001E-2</c:v>
                </c:pt>
                <c:pt idx="18487">
                  <c:v>2.0359606407600001E-2</c:v>
                </c:pt>
                <c:pt idx="18488">
                  <c:v>#N/A</c:v>
                </c:pt>
                <c:pt idx="18489">
                  <c:v>#N/A</c:v>
                </c:pt>
                <c:pt idx="18490">
                  <c:v>#N/A</c:v>
                </c:pt>
                <c:pt idx="18491">
                  <c:v>#N/A</c:v>
                </c:pt>
                <c:pt idx="18492">
                  <c:v>#N/A</c:v>
                </c:pt>
                <c:pt idx="18493">
                  <c:v>2.0359606407600001E-2</c:v>
                </c:pt>
                <c:pt idx="18494">
                  <c:v>2.0359606407600001E-2</c:v>
                </c:pt>
                <c:pt idx="18495">
                  <c:v>2.0359606407600001E-2</c:v>
                </c:pt>
                <c:pt idx="18496">
                  <c:v>2.0359606407600001E-2</c:v>
                </c:pt>
                <c:pt idx="18497">
                  <c:v>2.0359606407600001E-2</c:v>
                </c:pt>
                <c:pt idx="18498">
                  <c:v>#N/A</c:v>
                </c:pt>
                <c:pt idx="18499">
                  <c:v>#N/A</c:v>
                </c:pt>
                <c:pt idx="18500">
                  <c:v>#N/A</c:v>
                </c:pt>
                <c:pt idx="18501">
                  <c:v>#N/A</c:v>
                </c:pt>
                <c:pt idx="18502">
                  <c:v>#N/A</c:v>
                </c:pt>
                <c:pt idx="18503">
                  <c:v>2.0359606407600001E-2</c:v>
                </c:pt>
                <c:pt idx="18504">
                  <c:v>2.0359606407600001E-2</c:v>
                </c:pt>
                <c:pt idx="18505">
                  <c:v>2.0359606407600001E-2</c:v>
                </c:pt>
                <c:pt idx="18506">
                  <c:v>2.0359606407600001E-2</c:v>
                </c:pt>
                <c:pt idx="18507">
                  <c:v>2.0359606407600001E-2</c:v>
                </c:pt>
                <c:pt idx="18508">
                  <c:v>#N/A</c:v>
                </c:pt>
                <c:pt idx="18509">
                  <c:v>#N/A</c:v>
                </c:pt>
                <c:pt idx="18510">
                  <c:v>#N/A</c:v>
                </c:pt>
                <c:pt idx="18511">
                  <c:v>2.0359606407600001E-2</c:v>
                </c:pt>
                <c:pt idx="18512">
                  <c:v>2.0359606407600001E-2</c:v>
                </c:pt>
                <c:pt idx="18513">
                  <c:v>2.0359606407600001E-2</c:v>
                </c:pt>
                <c:pt idx="18514">
                  <c:v>2.0359606407600001E-2</c:v>
                </c:pt>
                <c:pt idx="18515">
                  <c:v>2.0359606407600001E-2</c:v>
                </c:pt>
                <c:pt idx="18516">
                  <c:v>#N/A</c:v>
                </c:pt>
                <c:pt idx="18517">
                  <c:v>#N/A</c:v>
                </c:pt>
                <c:pt idx="18518">
                  <c:v>#N/A</c:v>
                </c:pt>
                <c:pt idx="18519">
                  <c:v>#N/A</c:v>
                </c:pt>
                <c:pt idx="18520">
                  <c:v>#N/A</c:v>
                </c:pt>
                <c:pt idx="18521">
                  <c:v>2.0359606407600001E-2</c:v>
                </c:pt>
                <c:pt idx="18522">
                  <c:v>2.0359606407600001E-2</c:v>
                </c:pt>
                <c:pt idx="18523">
                  <c:v>2.0359606407600001E-2</c:v>
                </c:pt>
                <c:pt idx="18524">
                  <c:v>#N/A</c:v>
                </c:pt>
                <c:pt idx="18525">
                  <c:v>#N/A</c:v>
                </c:pt>
                <c:pt idx="18526">
                  <c:v>#N/A</c:v>
                </c:pt>
                <c:pt idx="18527">
                  <c:v>2.0359606407600001E-2</c:v>
                </c:pt>
                <c:pt idx="18528">
                  <c:v>2.0359606407600001E-2</c:v>
                </c:pt>
                <c:pt idx="18529">
                  <c:v>2.0359606407600001E-2</c:v>
                </c:pt>
                <c:pt idx="18530">
                  <c:v>2.0359606407600001E-2</c:v>
                </c:pt>
                <c:pt idx="18531">
                  <c:v>2.0359606407600001E-2</c:v>
                </c:pt>
                <c:pt idx="18532">
                  <c:v>#N/A</c:v>
                </c:pt>
                <c:pt idx="18533">
                  <c:v>#N/A</c:v>
                </c:pt>
                <c:pt idx="18534">
                  <c:v>#N/A</c:v>
                </c:pt>
                <c:pt idx="18535">
                  <c:v>#N/A</c:v>
                </c:pt>
                <c:pt idx="18536">
                  <c:v>#N/A</c:v>
                </c:pt>
                <c:pt idx="18537">
                  <c:v>2.0359606407600001E-2</c:v>
                </c:pt>
                <c:pt idx="18538">
                  <c:v>2.0359606407600001E-2</c:v>
                </c:pt>
                <c:pt idx="18539">
                  <c:v>2.0359606407600001E-2</c:v>
                </c:pt>
                <c:pt idx="18540">
                  <c:v>2.0359606407600001E-2</c:v>
                </c:pt>
                <c:pt idx="18541">
                  <c:v>2.0359606407600001E-2</c:v>
                </c:pt>
                <c:pt idx="18542">
                  <c:v>#N/A</c:v>
                </c:pt>
                <c:pt idx="18543">
                  <c:v>#N/A</c:v>
                </c:pt>
                <c:pt idx="18544">
                  <c:v>#N/A</c:v>
                </c:pt>
                <c:pt idx="18545">
                  <c:v>2.0359606407600001E-2</c:v>
                </c:pt>
                <c:pt idx="18546">
                  <c:v>2.0359606407600001E-2</c:v>
                </c:pt>
                <c:pt idx="18547">
                  <c:v>2.0359606407600001E-2</c:v>
                </c:pt>
                <c:pt idx="18548">
                  <c:v>2.0359606407600001E-2</c:v>
                </c:pt>
                <c:pt idx="18549">
                  <c:v>2.0359606407600001E-2</c:v>
                </c:pt>
                <c:pt idx="18550">
                  <c:v>2.0359606407600001E-2</c:v>
                </c:pt>
                <c:pt idx="18551">
                  <c:v>#N/A</c:v>
                </c:pt>
                <c:pt idx="18552">
                  <c:v>#N/A</c:v>
                </c:pt>
                <c:pt idx="18553">
                  <c:v>#N/A</c:v>
                </c:pt>
                <c:pt idx="18554">
                  <c:v>#N/A</c:v>
                </c:pt>
                <c:pt idx="18555">
                  <c:v>2.0359606407600001E-2</c:v>
                </c:pt>
                <c:pt idx="18556">
                  <c:v>2.0359606407600001E-2</c:v>
                </c:pt>
                <c:pt idx="18557">
                  <c:v>2.0359606407600001E-2</c:v>
                </c:pt>
                <c:pt idx="18558">
                  <c:v>2.0359606407600001E-2</c:v>
                </c:pt>
                <c:pt idx="18559">
                  <c:v>2.0359606407600001E-2</c:v>
                </c:pt>
                <c:pt idx="18560">
                  <c:v>#N/A</c:v>
                </c:pt>
                <c:pt idx="18561">
                  <c:v>#N/A</c:v>
                </c:pt>
                <c:pt idx="18562">
                  <c:v>#N/A</c:v>
                </c:pt>
                <c:pt idx="18563">
                  <c:v>#N/A</c:v>
                </c:pt>
                <c:pt idx="18564">
                  <c:v>#N/A</c:v>
                </c:pt>
                <c:pt idx="18565">
                  <c:v>2.0359606407600001E-2</c:v>
                </c:pt>
                <c:pt idx="18566">
                  <c:v>2.0359606407600001E-2</c:v>
                </c:pt>
                <c:pt idx="18567">
                  <c:v>2.0359606407600001E-2</c:v>
                </c:pt>
                <c:pt idx="18568">
                  <c:v>2.0359606407600001E-2</c:v>
                </c:pt>
                <c:pt idx="18569">
                  <c:v>2.0359606407600001E-2</c:v>
                </c:pt>
                <c:pt idx="18570">
                  <c:v>#N/A</c:v>
                </c:pt>
                <c:pt idx="18571">
                  <c:v>#N/A</c:v>
                </c:pt>
                <c:pt idx="18572">
                  <c:v>#N/A</c:v>
                </c:pt>
                <c:pt idx="18573">
                  <c:v>#N/A</c:v>
                </c:pt>
                <c:pt idx="18574">
                  <c:v>#N/A</c:v>
                </c:pt>
                <c:pt idx="18575">
                  <c:v>2.0359606407600001E-2</c:v>
                </c:pt>
                <c:pt idx="18576">
                  <c:v>2.0359606407600001E-2</c:v>
                </c:pt>
                <c:pt idx="18577">
                  <c:v>2.0359606407600001E-2</c:v>
                </c:pt>
                <c:pt idx="18578">
                  <c:v>2.0359606407600001E-2</c:v>
                </c:pt>
                <c:pt idx="18579">
                  <c:v>#N/A</c:v>
                </c:pt>
                <c:pt idx="18580">
                  <c:v>#N/A</c:v>
                </c:pt>
                <c:pt idx="18581">
                  <c:v>#N/A</c:v>
                </c:pt>
                <c:pt idx="18582">
                  <c:v>#N/A</c:v>
                </c:pt>
                <c:pt idx="18583">
                  <c:v>#N/A</c:v>
                </c:pt>
                <c:pt idx="18584">
                  <c:v>#N/A</c:v>
                </c:pt>
                <c:pt idx="18585">
                  <c:v>2.0359606407600001E-2</c:v>
                </c:pt>
                <c:pt idx="18586">
                  <c:v>2.0359606407600001E-2</c:v>
                </c:pt>
                <c:pt idx="18587">
                  <c:v>2.0359606407600001E-2</c:v>
                </c:pt>
                <c:pt idx="18588">
                  <c:v>2.0359606407600001E-2</c:v>
                </c:pt>
                <c:pt idx="18589">
                  <c:v>2.0359606407600001E-2</c:v>
                </c:pt>
                <c:pt idx="18590">
                  <c:v>#N/A</c:v>
                </c:pt>
                <c:pt idx="18591">
                  <c:v>#N/A</c:v>
                </c:pt>
                <c:pt idx="18592">
                  <c:v>#N/A</c:v>
                </c:pt>
                <c:pt idx="18593">
                  <c:v>#N/A</c:v>
                </c:pt>
                <c:pt idx="18594">
                  <c:v>#N/A</c:v>
                </c:pt>
                <c:pt idx="18595">
                  <c:v>2.0359606407600001E-2</c:v>
                </c:pt>
                <c:pt idx="18596">
                  <c:v>2.0359606407600001E-2</c:v>
                </c:pt>
                <c:pt idx="18597">
                  <c:v>2.0359606407600001E-2</c:v>
                </c:pt>
                <c:pt idx="18598">
                  <c:v>2.0359606407600001E-2</c:v>
                </c:pt>
                <c:pt idx="18599">
                  <c:v>#N/A</c:v>
                </c:pt>
                <c:pt idx="18600">
                  <c:v>#N/A</c:v>
                </c:pt>
                <c:pt idx="18601">
                  <c:v>#N/A</c:v>
                </c:pt>
                <c:pt idx="18602">
                  <c:v>#N/A</c:v>
                </c:pt>
                <c:pt idx="18603">
                  <c:v>#N/A</c:v>
                </c:pt>
                <c:pt idx="18604">
                  <c:v>2.0359606407600001E-2</c:v>
                </c:pt>
                <c:pt idx="18605">
                  <c:v>2.0359606407600001E-2</c:v>
                </c:pt>
                <c:pt idx="18606">
                  <c:v>2.0359606407600001E-2</c:v>
                </c:pt>
                <c:pt idx="18607">
                  <c:v>2.0359606407600001E-2</c:v>
                </c:pt>
                <c:pt idx="18608">
                  <c:v>2.0359606407600001E-2</c:v>
                </c:pt>
                <c:pt idx="18609">
                  <c:v>#N/A</c:v>
                </c:pt>
                <c:pt idx="18610">
                  <c:v>#N/A</c:v>
                </c:pt>
                <c:pt idx="18611">
                  <c:v>#N/A</c:v>
                </c:pt>
                <c:pt idx="18612">
                  <c:v>#N/A</c:v>
                </c:pt>
                <c:pt idx="18613">
                  <c:v>#N/A</c:v>
                </c:pt>
                <c:pt idx="18614">
                  <c:v>2.0359606407600001E-2</c:v>
                </c:pt>
                <c:pt idx="18615">
                  <c:v>2.0359606407600001E-2</c:v>
                </c:pt>
                <c:pt idx="18616">
                  <c:v>2.0359606407600001E-2</c:v>
                </c:pt>
                <c:pt idx="18617">
                  <c:v>2.0359606407600001E-2</c:v>
                </c:pt>
                <c:pt idx="18618">
                  <c:v>2.0359606407600001E-2</c:v>
                </c:pt>
                <c:pt idx="18619">
                  <c:v>#N/A</c:v>
                </c:pt>
                <c:pt idx="18620">
                  <c:v>#N/A</c:v>
                </c:pt>
                <c:pt idx="18621">
                  <c:v>#N/A</c:v>
                </c:pt>
                <c:pt idx="18622">
                  <c:v>2.0359606407600001E-2</c:v>
                </c:pt>
                <c:pt idx="18623">
                  <c:v>2.0359606407600001E-2</c:v>
                </c:pt>
                <c:pt idx="18624">
                  <c:v>2.0359606407600001E-2</c:v>
                </c:pt>
                <c:pt idx="18625">
                  <c:v>2.0359606407600001E-2</c:v>
                </c:pt>
                <c:pt idx="18626">
                  <c:v>2.0359606407600001E-2</c:v>
                </c:pt>
                <c:pt idx="18627">
                  <c:v>2.0359606407600001E-2</c:v>
                </c:pt>
                <c:pt idx="18628">
                  <c:v>#N/A</c:v>
                </c:pt>
                <c:pt idx="18629">
                  <c:v>#N/A</c:v>
                </c:pt>
                <c:pt idx="18630">
                  <c:v>#N/A</c:v>
                </c:pt>
                <c:pt idx="18631">
                  <c:v>#N/A</c:v>
                </c:pt>
                <c:pt idx="18632">
                  <c:v>#N/A</c:v>
                </c:pt>
                <c:pt idx="18633">
                  <c:v>2.0359606407600001E-2</c:v>
                </c:pt>
                <c:pt idx="18634">
                  <c:v>2.0359606407600001E-2</c:v>
                </c:pt>
                <c:pt idx="18635">
                  <c:v>2.0359606407600001E-2</c:v>
                </c:pt>
                <c:pt idx="18636">
                  <c:v>2.0359606407600001E-2</c:v>
                </c:pt>
                <c:pt idx="18637">
                  <c:v>2.0359606407600001E-2</c:v>
                </c:pt>
                <c:pt idx="18638">
                  <c:v>#N/A</c:v>
                </c:pt>
                <c:pt idx="18639">
                  <c:v>#N/A</c:v>
                </c:pt>
                <c:pt idx="18640">
                  <c:v>#N/A</c:v>
                </c:pt>
                <c:pt idx="18641">
                  <c:v>#N/A</c:v>
                </c:pt>
                <c:pt idx="18642">
                  <c:v>#N/A</c:v>
                </c:pt>
                <c:pt idx="18643">
                  <c:v>2.0359606407600001E-2</c:v>
                </c:pt>
                <c:pt idx="18644">
                  <c:v>2.0359606407600001E-2</c:v>
                </c:pt>
                <c:pt idx="18645">
                  <c:v>2.0359606407600001E-2</c:v>
                </c:pt>
                <c:pt idx="18646">
                  <c:v>2.0359606407600001E-2</c:v>
                </c:pt>
                <c:pt idx="18647">
                  <c:v>2.0359606407600001E-2</c:v>
                </c:pt>
                <c:pt idx="18648">
                  <c:v>#N/A</c:v>
                </c:pt>
                <c:pt idx="18649">
                  <c:v>#N/A</c:v>
                </c:pt>
                <c:pt idx="18650">
                  <c:v>#N/A</c:v>
                </c:pt>
                <c:pt idx="18651">
                  <c:v>#N/A</c:v>
                </c:pt>
                <c:pt idx="18652">
                  <c:v>#N/A</c:v>
                </c:pt>
                <c:pt idx="18653">
                  <c:v>2.0359606407600001E-2</c:v>
                </c:pt>
                <c:pt idx="18654">
                  <c:v>2.0359606407600001E-2</c:v>
                </c:pt>
                <c:pt idx="18655">
                  <c:v>2.0359606407600001E-2</c:v>
                </c:pt>
                <c:pt idx="18656">
                  <c:v>2.0359606407600001E-2</c:v>
                </c:pt>
                <c:pt idx="18657">
                  <c:v>2.0359606407600001E-2</c:v>
                </c:pt>
                <c:pt idx="18658">
                  <c:v>#N/A</c:v>
                </c:pt>
                <c:pt idx="18659">
                  <c:v>#N/A</c:v>
                </c:pt>
                <c:pt idx="18660">
                  <c:v>#N/A</c:v>
                </c:pt>
                <c:pt idx="18661">
                  <c:v>#N/A</c:v>
                </c:pt>
                <c:pt idx="18662">
                  <c:v>#N/A</c:v>
                </c:pt>
                <c:pt idx="18663">
                  <c:v>2.0359606407600001E-2</c:v>
                </c:pt>
                <c:pt idx="18664">
                  <c:v>2.0359606407600001E-2</c:v>
                </c:pt>
                <c:pt idx="18665">
                  <c:v>2.0359606407600001E-2</c:v>
                </c:pt>
                <c:pt idx="18666">
                  <c:v>2.0359606407600001E-2</c:v>
                </c:pt>
                <c:pt idx="18667">
                  <c:v>2.0359606407600001E-2</c:v>
                </c:pt>
                <c:pt idx="18668">
                  <c:v>#N/A</c:v>
                </c:pt>
                <c:pt idx="18669">
                  <c:v>#N/A</c:v>
                </c:pt>
                <c:pt idx="18670">
                  <c:v>#N/A</c:v>
                </c:pt>
                <c:pt idx="18671">
                  <c:v>#N/A</c:v>
                </c:pt>
                <c:pt idx="18672">
                  <c:v>#N/A</c:v>
                </c:pt>
                <c:pt idx="18673">
                  <c:v>2.0359606407600001E-2</c:v>
                </c:pt>
                <c:pt idx="18674">
                  <c:v>2.0359606407600001E-2</c:v>
                </c:pt>
                <c:pt idx="18675">
                  <c:v>2.0359606407600001E-2</c:v>
                </c:pt>
                <c:pt idx="18676">
                  <c:v>2.0359606407600001E-2</c:v>
                </c:pt>
                <c:pt idx="18677">
                  <c:v>2.0359606407600001E-2</c:v>
                </c:pt>
                <c:pt idx="18678">
                  <c:v>#N/A</c:v>
                </c:pt>
                <c:pt idx="18679">
                  <c:v>#N/A</c:v>
                </c:pt>
                <c:pt idx="18680">
                  <c:v>#N/A</c:v>
                </c:pt>
                <c:pt idx="18681">
                  <c:v>#N/A</c:v>
                </c:pt>
                <c:pt idx="18682">
                  <c:v>#N/A</c:v>
                </c:pt>
                <c:pt idx="18683">
                  <c:v>2.0359606407600001E-2</c:v>
                </c:pt>
                <c:pt idx="18684">
                  <c:v>2.0359606407600001E-2</c:v>
                </c:pt>
                <c:pt idx="18685">
                  <c:v>2.0359606407600001E-2</c:v>
                </c:pt>
                <c:pt idx="18686">
                  <c:v>2.0359606407600001E-2</c:v>
                </c:pt>
                <c:pt idx="18687">
                  <c:v>2.0359606407600001E-2</c:v>
                </c:pt>
                <c:pt idx="18688">
                  <c:v>#N/A</c:v>
                </c:pt>
                <c:pt idx="18689">
                  <c:v>#N/A</c:v>
                </c:pt>
                <c:pt idx="18690">
                  <c:v>#N/A</c:v>
                </c:pt>
                <c:pt idx="18691">
                  <c:v>#N/A</c:v>
                </c:pt>
                <c:pt idx="18692">
                  <c:v>2.0359606407600001E-2</c:v>
                </c:pt>
                <c:pt idx="18693">
                  <c:v>2.0359606407600001E-2</c:v>
                </c:pt>
                <c:pt idx="18694">
                  <c:v>2.0359606407600001E-2</c:v>
                </c:pt>
                <c:pt idx="18695">
                  <c:v>2.0359606407600001E-2</c:v>
                </c:pt>
                <c:pt idx="18696">
                  <c:v>2.0359606407600001E-2</c:v>
                </c:pt>
                <c:pt idx="18697">
                  <c:v>#N/A</c:v>
                </c:pt>
                <c:pt idx="18698">
                  <c:v>#N/A</c:v>
                </c:pt>
                <c:pt idx="18699">
                  <c:v>#N/A</c:v>
                </c:pt>
                <c:pt idx="18700">
                  <c:v>#N/A</c:v>
                </c:pt>
                <c:pt idx="18701">
                  <c:v>#N/A</c:v>
                </c:pt>
                <c:pt idx="18702">
                  <c:v>2.0359606407600001E-2</c:v>
                </c:pt>
                <c:pt idx="18703">
                  <c:v>2.0359606407600001E-2</c:v>
                </c:pt>
                <c:pt idx="18704">
                  <c:v>2.0359606407600001E-2</c:v>
                </c:pt>
                <c:pt idx="18705">
                  <c:v>2.0359606407600001E-2</c:v>
                </c:pt>
                <c:pt idx="18706">
                  <c:v>2.0359606407600001E-2</c:v>
                </c:pt>
                <c:pt idx="18707">
                  <c:v>#N/A</c:v>
                </c:pt>
                <c:pt idx="18708">
                  <c:v>#N/A</c:v>
                </c:pt>
                <c:pt idx="18709">
                  <c:v>#N/A</c:v>
                </c:pt>
                <c:pt idx="18710">
                  <c:v>2.0359606407600001E-2</c:v>
                </c:pt>
                <c:pt idx="18711">
                  <c:v>2.0359606407600001E-2</c:v>
                </c:pt>
                <c:pt idx="18712">
                  <c:v>2.0359606407600001E-2</c:v>
                </c:pt>
                <c:pt idx="18713">
                  <c:v>2.0359606407600001E-2</c:v>
                </c:pt>
                <c:pt idx="18714">
                  <c:v>2.0359606407600001E-2</c:v>
                </c:pt>
                <c:pt idx="18715">
                  <c:v>#N/A</c:v>
                </c:pt>
                <c:pt idx="18716">
                  <c:v>#N/A</c:v>
                </c:pt>
                <c:pt idx="18717">
                  <c:v>#N/A</c:v>
                </c:pt>
                <c:pt idx="18718">
                  <c:v>#N/A</c:v>
                </c:pt>
                <c:pt idx="18719">
                  <c:v>#N/A</c:v>
                </c:pt>
                <c:pt idx="18720">
                  <c:v>2.0359606407600001E-2</c:v>
                </c:pt>
                <c:pt idx="18721">
                  <c:v>2.0359606407600001E-2</c:v>
                </c:pt>
                <c:pt idx="18722">
                  <c:v>2.0359606407600001E-2</c:v>
                </c:pt>
                <c:pt idx="18723">
                  <c:v>2.0359606407600001E-2</c:v>
                </c:pt>
                <c:pt idx="18724">
                  <c:v>#N/A</c:v>
                </c:pt>
                <c:pt idx="18725">
                  <c:v>#N/A</c:v>
                </c:pt>
                <c:pt idx="18726">
                  <c:v>#N/A</c:v>
                </c:pt>
                <c:pt idx="18727">
                  <c:v>#N/A</c:v>
                </c:pt>
                <c:pt idx="18728">
                  <c:v>#N/A</c:v>
                </c:pt>
                <c:pt idx="18729">
                  <c:v>2.0359606407600001E-2</c:v>
                </c:pt>
                <c:pt idx="18730">
                  <c:v>2.0359606407600001E-2</c:v>
                </c:pt>
                <c:pt idx="18731">
                  <c:v>2.0359606407600001E-2</c:v>
                </c:pt>
                <c:pt idx="18732">
                  <c:v>2.0359606407600001E-2</c:v>
                </c:pt>
                <c:pt idx="18733">
                  <c:v>2.0359606407600001E-2</c:v>
                </c:pt>
                <c:pt idx="18734">
                  <c:v>#N/A</c:v>
                </c:pt>
                <c:pt idx="18735">
                  <c:v>#N/A</c:v>
                </c:pt>
                <c:pt idx="18736">
                  <c:v>#N/A</c:v>
                </c:pt>
                <c:pt idx="18737">
                  <c:v>#N/A</c:v>
                </c:pt>
                <c:pt idx="18738">
                  <c:v>#N/A</c:v>
                </c:pt>
                <c:pt idx="18739">
                  <c:v>2.0359606407600001E-2</c:v>
                </c:pt>
                <c:pt idx="18740">
                  <c:v>2.0359606407600001E-2</c:v>
                </c:pt>
                <c:pt idx="18741">
                  <c:v>2.0359606407600001E-2</c:v>
                </c:pt>
                <c:pt idx="18742">
                  <c:v>2.0359606407600001E-2</c:v>
                </c:pt>
                <c:pt idx="18743">
                  <c:v>2.0359606407600001E-2</c:v>
                </c:pt>
                <c:pt idx="18744">
                  <c:v>#N/A</c:v>
                </c:pt>
                <c:pt idx="18745">
                  <c:v>#N/A</c:v>
                </c:pt>
                <c:pt idx="18746">
                  <c:v>#N/A</c:v>
                </c:pt>
                <c:pt idx="18747">
                  <c:v>#N/A</c:v>
                </c:pt>
                <c:pt idx="18748">
                  <c:v>#N/A</c:v>
                </c:pt>
                <c:pt idx="18749">
                  <c:v>2.0359606407600001E-2</c:v>
                </c:pt>
                <c:pt idx="18750">
                  <c:v>2.0359606407600001E-2</c:v>
                </c:pt>
                <c:pt idx="18751">
                  <c:v>2.0359606407600001E-2</c:v>
                </c:pt>
                <c:pt idx="18752">
                  <c:v>2.0359606407600001E-2</c:v>
                </c:pt>
                <c:pt idx="18753">
                  <c:v>#N/A</c:v>
                </c:pt>
                <c:pt idx="18754">
                  <c:v>#N/A</c:v>
                </c:pt>
                <c:pt idx="18755">
                  <c:v>#N/A</c:v>
                </c:pt>
                <c:pt idx="18756">
                  <c:v>#N/A</c:v>
                </c:pt>
                <c:pt idx="18757">
                  <c:v>#N/A</c:v>
                </c:pt>
                <c:pt idx="18758">
                  <c:v>#N/A</c:v>
                </c:pt>
                <c:pt idx="18759">
                  <c:v>2.0359606407600001E-2</c:v>
                </c:pt>
                <c:pt idx="18760">
                  <c:v>2.0359606407600001E-2</c:v>
                </c:pt>
                <c:pt idx="18761">
                  <c:v>2.0359606407600001E-2</c:v>
                </c:pt>
                <c:pt idx="18762">
                  <c:v>2.0359606407600001E-2</c:v>
                </c:pt>
                <c:pt idx="18763">
                  <c:v>2.0359606407600001E-2</c:v>
                </c:pt>
                <c:pt idx="18764">
                  <c:v>#N/A</c:v>
                </c:pt>
                <c:pt idx="18765">
                  <c:v>#N/A</c:v>
                </c:pt>
                <c:pt idx="18766">
                  <c:v>#N/A</c:v>
                </c:pt>
                <c:pt idx="18767">
                  <c:v>#N/A</c:v>
                </c:pt>
                <c:pt idx="18768">
                  <c:v>#N/A</c:v>
                </c:pt>
                <c:pt idx="18769">
                  <c:v>2.0359606407600001E-2</c:v>
                </c:pt>
                <c:pt idx="18770">
                  <c:v>2.0359606407600001E-2</c:v>
                </c:pt>
                <c:pt idx="18771">
                  <c:v>2.0359606407600001E-2</c:v>
                </c:pt>
                <c:pt idx="18772">
                  <c:v>2.0359606407600001E-2</c:v>
                </c:pt>
                <c:pt idx="18773">
                  <c:v>2.0359606407600001E-2</c:v>
                </c:pt>
                <c:pt idx="18774">
                  <c:v>#N/A</c:v>
                </c:pt>
                <c:pt idx="18775">
                  <c:v>#N/A</c:v>
                </c:pt>
                <c:pt idx="18776">
                  <c:v>#N/A</c:v>
                </c:pt>
                <c:pt idx="18777">
                  <c:v>#N/A</c:v>
                </c:pt>
                <c:pt idx="18778">
                  <c:v>#N/A</c:v>
                </c:pt>
                <c:pt idx="18779">
                  <c:v>2.0359606407600001E-2</c:v>
                </c:pt>
                <c:pt idx="18780">
                  <c:v>2.0359606407600001E-2</c:v>
                </c:pt>
                <c:pt idx="18781">
                  <c:v>2.0359606407600001E-2</c:v>
                </c:pt>
                <c:pt idx="18782">
                  <c:v>2.0359606407600001E-2</c:v>
                </c:pt>
                <c:pt idx="18783">
                  <c:v>2.0359606407600001E-2</c:v>
                </c:pt>
                <c:pt idx="18784">
                  <c:v>#N/A</c:v>
                </c:pt>
                <c:pt idx="18785">
                  <c:v>#N/A</c:v>
                </c:pt>
                <c:pt idx="18786">
                  <c:v>#N/A</c:v>
                </c:pt>
                <c:pt idx="18787">
                  <c:v>#N/A</c:v>
                </c:pt>
                <c:pt idx="18788">
                  <c:v>2.0359606407600001E-2</c:v>
                </c:pt>
                <c:pt idx="18789">
                  <c:v>2.0359606407600001E-2</c:v>
                </c:pt>
                <c:pt idx="18790">
                  <c:v>2.0359606407600001E-2</c:v>
                </c:pt>
                <c:pt idx="18791">
                  <c:v>2.0359606407600001E-2</c:v>
                </c:pt>
                <c:pt idx="18792">
                  <c:v>2.0359606407600001E-2</c:v>
                </c:pt>
                <c:pt idx="18793">
                  <c:v>#N/A</c:v>
                </c:pt>
                <c:pt idx="18794">
                  <c:v>#N/A</c:v>
                </c:pt>
                <c:pt idx="18795">
                  <c:v>#N/A</c:v>
                </c:pt>
                <c:pt idx="18796">
                  <c:v>#N/A</c:v>
                </c:pt>
                <c:pt idx="18797">
                  <c:v>#N/A</c:v>
                </c:pt>
                <c:pt idx="18798">
                  <c:v>2.0359606407600001E-2</c:v>
                </c:pt>
                <c:pt idx="18799">
                  <c:v>2.0359606407600001E-2</c:v>
                </c:pt>
                <c:pt idx="18800">
                  <c:v>2.0359606407600001E-2</c:v>
                </c:pt>
                <c:pt idx="18801">
                  <c:v>2.0359606407600001E-2</c:v>
                </c:pt>
                <c:pt idx="18802">
                  <c:v>#N/A</c:v>
                </c:pt>
                <c:pt idx="18803">
                  <c:v>#N/A</c:v>
                </c:pt>
                <c:pt idx="18804">
                  <c:v>#N/A</c:v>
                </c:pt>
                <c:pt idx="18805">
                  <c:v>#N/A</c:v>
                </c:pt>
                <c:pt idx="18806">
                  <c:v>#N/A</c:v>
                </c:pt>
                <c:pt idx="18807">
                  <c:v>#N/A</c:v>
                </c:pt>
                <c:pt idx="18808">
                  <c:v>2.0359606407600001E-2</c:v>
                </c:pt>
                <c:pt idx="18809">
                  <c:v>2.0359606407600001E-2</c:v>
                </c:pt>
                <c:pt idx="18810">
                  <c:v>2.0359606407600001E-2</c:v>
                </c:pt>
                <c:pt idx="18811">
                  <c:v>2.0359606407600001E-2</c:v>
                </c:pt>
                <c:pt idx="18812">
                  <c:v>2.0359606407600001E-2</c:v>
                </c:pt>
                <c:pt idx="18813">
                  <c:v>#N/A</c:v>
                </c:pt>
                <c:pt idx="18814">
                  <c:v>#N/A</c:v>
                </c:pt>
                <c:pt idx="18815">
                  <c:v>#N/A</c:v>
                </c:pt>
                <c:pt idx="18816">
                  <c:v>#N/A</c:v>
                </c:pt>
                <c:pt idx="18817">
                  <c:v>#N/A</c:v>
                </c:pt>
                <c:pt idx="18818">
                  <c:v>2.0359606407600001E-2</c:v>
                </c:pt>
                <c:pt idx="18819">
                  <c:v>2.0359606407600001E-2</c:v>
                </c:pt>
                <c:pt idx="18820">
                  <c:v>2.0359606407600001E-2</c:v>
                </c:pt>
                <c:pt idx="18821">
                  <c:v>2.0359606407600001E-2</c:v>
                </c:pt>
                <c:pt idx="18822">
                  <c:v>2.0359606407600001E-2</c:v>
                </c:pt>
                <c:pt idx="18823">
                  <c:v>#N/A</c:v>
                </c:pt>
                <c:pt idx="18824">
                  <c:v>#N/A</c:v>
                </c:pt>
                <c:pt idx="18825">
                  <c:v>#N/A</c:v>
                </c:pt>
                <c:pt idx="18826">
                  <c:v>#N/A</c:v>
                </c:pt>
                <c:pt idx="18827">
                  <c:v>#N/A</c:v>
                </c:pt>
                <c:pt idx="18828">
                  <c:v>2.0359606407600001E-2</c:v>
                </c:pt>
                <c:pt idx="18829">
                  <c:v>2.0359606407600001E-2</c:v>
                </c:pt>
                <c:pt idx="18830">
                  <c:v>2.0359606407600001E-2</c:v>
                </c:pt>
                <c:pt idx="18831">
                  <c:v>2.0359606407600001E-2</c:v>
                </c:pt>
                <c:pt idx="18832">
                  <c:v>2.0359606407600001E-2</c:v>
                </c:pt>
                <c:pt idx="18833">
                  <c:v>#N/A</c:v>
                </c:pt>
                <c:pt idx="18834">
                  <c:v>#N/A</c:v>
                </c:pt>
                <c:pt idx="18835">
                  <c:v>#N/A</c:v>
                </c:pt>
                <c:pt idx="18836">
                  <c:v>#N/A</c:v>
                </c:pt>
                <c:pt idx="18837">
                  <c:v>#N/A</c:v>
                </c:pt>
                <c:pt idx="18838">
                  <c:v>2.0359606407600001E-2</c:v>
                </c:pt>
                <c:pt idx="18839">
                  <c:v>2.0359606407600001E-2</c:v>
                </c:pt>
                <c:pt idx="18840">
                  <c:v>2.0359606407600001E-2</c:v>
                </c:pt>
                <c:pt idx="18841">
                  <c:v>2.0359606407600001E-2</c:v>
                </c:pt>
                <c:pt idx="18842">
                  <c:v>2.0359606407600001E-2</c:v>
                </c:pt>
                <c:pt idx="18843">
                  <c:v>#N/A</c:v>
                </c:pt>
                <c:pt idx="18844">
                  <c:v>#N/A</c:v>
                </c:pt>
                <c:pt idx="18845">
                  <c:v>#N/A</c:v>
                </c:pt>
                <c:pt idx="18846">
                  <c:v>#N/A</c:v>
                </c:pt>
                <c:pt idx="18847">
                  <c:v>#N/A</c:v>
                </c:pt>
                <c:pt idx="18848">
                  <c:v>2.0359606407600001E-2</c:v>
                </c:pt>
                <c:pt idx="18849">
                  <c:v>2.0359606407600001E-2</c:v>
                </c:pt>
                <c:pt idx="18850">
                  <c:v>2.0359606407600001E-2</c:v>
                </c:pt>
                <c:pt idx="18851">
                  <c:v>2.0359606407600001E-2</c:v>
                </c:pt>
                <c:pt idx="18852">
                  <c:v>2.0359606407600001E-2</c:v>
                </c:pt>
                <c:pt idx="18853">
                  <c:v>#N/A</c:v>
                </c:pt>
                <c:pt idx="18854">
                  <c:v>#N/A</c:v>
                </c:pt>
                <c:pt idx="18855">
                  <c:v>#N/A</c:v>
                </c:pt>
                <c:pt idx="18856">
                  <c:v>#N/A</c:v>
                </c:pt>
                <c:pt idx="18857">
                  <c:v>2.0359606407600001E-2</c:v>
                </c:pt>
                <c:pt idx="18858">
                  <c:v>2.0359606407600001E-2</c:v>
                </c:pt>
                <c:pt idx="18859">
                  <c:v>2.0359606407600001E-2</c:v>
                </c:pt>
                <c:pt idx="18860">
                  <c:v>2.0359606407600001E-2</c:v>
                </c:pt>
                <c:pt idx="18861">
                  <c:v>2.0359606407600001E-2</c:v>
                </c:pt>
                <c:pt idx="18862">
                  <c:v>2.0359606407600001E-2</c:v>
                </c:pt>
                <c:pt idx="18863">
                  <c:v>#N/A</c:v>
                </c:pt>
                <c:pt idx="18864">
                  <c:v>#N/A</c:v>
                </c:pt>
                <c:pt idx="18865">
                  <c:v>#N/A</c:v>
                </c:pt>
                <c:pt idx="18866">
                  <c:v>#N/A</c:v>
                </c:pt>
                <c:pt idx="18867">
                  <c:v>#N/A</c:v>
                </c:pt>
                <c:pt idx="18868">
                  <c:v>2.0359606407600001E-2</c:v>
                </c:pt>
                <c:pt idx="18869">
                  <c:v>2.0359606407600001E-2</c:v>
                </c:pt>
                <c:pt idx="18870">
                  <c:v>2.0359606407600001E-2</c:v>
                </c:pt>
                <c:pt idx="18871">
                  <c:v>2.0359606407600001E-2</c:v>
                </c:pt>
                <c:pt idx="18872">
                  <c:v>2.0359606407600001E-2</c:v>
                </c:pt>
                <c:pt idx="18873">
                  <c:v>#N/A</c:v>
                </c:pt>
                <c:pt idx="18874">
                  <c:v>#N/A</c:v>
                </c:pt>
                <c:pt idx="18875">
                  <c:v>#N/A</c:v>
                </c:pt>
                <c:pt idx="18876">
                  <c:v>#N/A</c:v>
                </c:pt>
                <c:pt idx="18877">
                  <c:v>#N/A</c:v>
                </c:pt>
                <c:pt idx="18878">
                  <c:v>2.0359606407600001E-2</c:v>
                </c:pt>
                <c:pt idx="18879">
                  <c:v>2.0359606407600001E-2</c:v>
                </c:pt>
                <c:pt idx="18880">
                  <c:v>2.0359606407600001E-2</c:v>
                </c:pt>
                <c:pt idx="18881">
                  <c:v>2.0359606407600001E-2</c:v>
                </c:pt>
                <c:pt idx="18882">
                  <c:v>2.0359606407600001E-2</c:v>
                </c:pt>
                <c:pt idx="18883">
                  <c:v>#N/A</c:v>
                </c:pt>
                <c:pt idx="18884">
                  <c:v>#N/A</c:v>
                </c:pt>
                <c:pt idx="18885">
                  <c:v>#N/A</c:v>
                </c:pt>
                <c:pt idx="18886">
                  <c:v>#N/A</c:v>
                </c:pt>
                <c:pt idx="18887">
                  <c:v>#N/A</c:v>
                </c:pt>
                <c:pt idx="18888">
                  <c:v>2.0359606407600001E-2</c:v>
                </c:pt>
                <c:pt idx="18889">
                  <c:v>2.0359606407600001E-2</c:v>
                </c:pt>
                <c:pt idx="18890">
                  <c:v>2.0359606407600001E-2</c:v>
                </c:pt>
                <c:pt idx="18891">
                  <c:v>2.0359606407600001E-2</c:v>
                </c:pt>
                <c:pt idx="18892">
                  <c:v>2.0359606407600001E-2</c:v>
                </c:pt>
                <c:pt idx="18893">
                  <c:v>#N/A</c:v>
                </c:pt>
                <c:pt idx="18894">
                  <c:v>#N/A</c:v>
                </c:pt>
                <c:pt idx="18895">
                  <c:v>#N/A</c:v>
                </c:pt>
                <c:pt idx="18896">
                  <c:v>#N/A</c:v>
                </c:pt>
                <c:pt idx="18897">
                  <c:v>2.0359606407600001E-2</c:v>
                </c:pt>
                <c:pt idx="18898">
                  <c:v>2.0359606407600001E-2</c:v>
                </c:pt>
                <c:pt idx="18899">
                  <c:v>2.0359606407600001E-2</c:v>
                </c:pt>
                <c:pt idx="18900">
                  <c:v>2.0359606407600001E-2</c:v>
                </c:pt>
                <c:pt idx="18901">
                  <c:v>#N/A</c:v>
                </c:pt>
                <c:pt idx="18902">
                  <c:v>#N/A</c:v>
                </c:pt>
                <c:pt idx="18903">
                  <c:v>#N/A</c:v>
                </c:pt>
                <c:pt idx="18904">
                  <c:v>#N/A</c:v>
                </c:pt>
                <c:pt idx="18905">
                  <c:v>2.0359606407600001E-2</c:v>
                </c:pt>
                <c:pt idx="18906">
                  <c:v>2.0359606407600001E-2</c:v>
                </c:pt>
                <c:pt idx="18907">
                  <c:v>2.0359606407600001E-2</c:v>
                </c:pt>
                <c:pt idx="18908">
                  <c:v>2.0359606407600001E-2</c:v>
                </c:pt>
                <c:pt idx="18909">
                  <c:v>2.0359606407600001E-2</c:v>
                </c:pt>
                <c:pt idx="18910">
                  <c:v>#N/A</c:v>
                </c:pt>
                <c:pt idx="18911">
                  <c:v>#N/A</c:v>
                </c:pt>
                <c:pt idx="18912">
                  <c:v>#N/A</c:v>
                </c:pt>
                <c:pt idx="18913">
                  <c:v>#N/A</c:v>
                </c:pt>
                <c:pt idx="18914">
                  <c:v>#N/A</c:v>
                </c:pt>
                <c:pt idx="18915">
                  <c:v>2.0359606407600001E-2</c:v>
                </c:pt>
                <c:pt idx="18916">
                  <c:v>2.0359606407600001E-2</c:v>
                </c:pt>
                <c:pt idx="18917">
                  <c:v>2.0359606407600001E-2</c:v>
                </c:pt>
                <c:pt idx="18918">
                  <c:v>2.0359606407600001E-2</c:v>
                </c:pt>
                <c:pt idx="18919">
                  <c:v>2.0359606407600001E-2</c:v>
                </c:pt>
                <c:pt idx="18920">
                  <c:v>#N/A</c:v>
                </c:pt>
                <c:pt idx="18921">
                  <c:v>#N/A</c:v>
                </c:pt>
                <c:pt idx="18922">
                  <c:v>#N/A</c:v>
                </c:pt>
                <c:pt idx="18923">
                  <c:v>#N/A</c:v>
                </c:pt>
                <c:pt idx="18924">
                  <c:v>2.0359606407600001E-2</c:v>
                </c:pt>
                <c:pt idx="18925">
                  <c:v>2.0359606407600001E-2</c:v>
                </c:pt>
                <c:pt idx="18926">
                  <c:v>2.0359606407600001E-2</c:v>
                </c:pt>
                <c:pt idx="18927">
                  <c:v>2.0359606407600001E-2</c:v>
                </c:pt>
                <c:pt idx="18928">
                  <c:v>#N/A</c:v>
                </c:pt>
                <c:pt idx="18929">
                  <c:v>#N/A</c:v>
                </c:pt>
                <c:pt idx="18930">
                  <c:v>#N/A</c:v>
                </c:pt>
                <c:pt idx="18931">
                  <c:v>#N/A</c:v>
                </c:pt>
                <c:pt idx="18932">
                  <c:v>#N/A</c:v>
                </c:pt>
                <c:pt idx="18933">
                  <c:v>2.0359606407600001E-2</c:v>
                </c:pt>
                <c:pt idx="18934">
                  <c:v>2.0359606407600001E-2</c:v>
                </c:pt>
                <c:pt idx="18935">
                  <c:v>2.0359606407600001E-2</c:v>
                </c:pt>
                <c:pt idx="18936">
                  <c:v>2.0359606407600001E-2</c:v>
                </c:pt>
                <c:pt idx="18937">
                  <c:v>2.0359606407600001E-2</c:v>
                </c:pt>
                <c:pt idx="18938">
                  <c:v>#N/A</c:v>
                </c:pt>
                <c:pt idx="18939">
                  <c:v>#N/A</c:v>
                </c:pt>
                <c:pt idx="18940">
                  <c:v>2.0359606407600001E-2</c:v>
                </c:pt>
                <c:pt idx="18941">
                  <c:v>2.0359606407600001E-2</c:v>
                </c:pt>
                <c:pt idx="18942">
                  <c:v>2.0359606407600001E-2</c:v>
                </c:pt>
                <c:pt idx="18943">
                  <c:v>2.0359606407600001E-2</c:v>
                </c:pt>
                <c:pt idx="18944">
                  <c:v>2.0359606407600001E-2</c:v>
                </c:pt>
                <c:pt idx="18945">
                  <c:v>#N/A</c:v>
                </c:pt>
                <c:pt idx="18946">
                  <c:v>#N/A</c:v>
                </c:pt>
                <c:pt idx="18947">
                  <c:v>#N/A</c:v>
                </c:pt>
                <c:pt idx="18948">
                  <c:v>#N/A</c:v>
                </c:pt>
                <c:pt idx="18949">
                  <c:v>2.0359606407600001E-2</c:v>
                </c:pt>
                <c:pt idx="18950">
                  <c:v>2.0359606407600001E-2</c:v>
                </c:pt>
                <c:pt idx="18951">
                  <c:v>2.0359606407600001E-2</c:v>
                </c:pt>
                <c:pt idx="18952">
                  <c:v>2.0359606407600001E-2</c:v>
                </c:pt>
                <c:pt idx="18953">
                  <c:v>2.0359606407600001E-2</c:v>
                </c:pt>
                <c:pt idx="18954">
                  <c:v>#N/A</c:v>
                </c:pt>
                <c:pt idx="18955">
                  <c:v>#N/A</c:v>
                </c:pt>
                <c:pt idx="18956">
                  <c:v>#N/A</c:v>
                </c:pt>
                <c:pt idx="18957">
                  <c:v>#N/A</c:v>
                </c:pt>
                <c:pt idx="18958">
                  <c:v>2.0359606407600001E-2</c:v>
                </c:pt>
                <c:pt idx="18959">
                  <c:v>2.0359606407600001E-2</c:v>
                </c:pt>
                <c:pt idx="18960">
                  <c:v>2.0359606407600001E-2</c:v>
                </c:pt>
                <c:pt idx="18961">
                  <c:v>2.0359606407600001E-2</c:v>
                </c:pt>
                <c:pt idx="18962">
                  <c:v>2.0359606407600001E-2</c:v>
                </c:pt>
                <c:pt idx="18963">
                  <c:v>#N/A</c:v>
                </c:pt>
                <c:pt idx="18964">
                  <c:v>#N/A</c:v>
                </c:pt>
                <c:pt idx="18965">
                  <c:v>#N/A</c:v>
                </c:pt>
                <c:pt idx="18966">
                  <c:v>#N/A</c:v>
                </c:pt>
                <c:pt idx="18967">
                  <c:v>#N/A</c:v>
                </c:pt>
                <c:pt idx="18968">
                  <c:v>2.0359606407600001E-2</c:v>
                </c:pt>
                <c:pt idx="18969">
                  <c:v>2.0359606407600001E-2</c:v>
                </c:pt>
                <c:pt idx="18970">
                  <c:v>2.0359606407600001E-2</c:v>
                </c:pt>
                <c:pt idx="18971">
                  <c:v>2.0359606407600001E-2</c:v>
                </c:pt>
                <c:pt idx="18972">
                  <c:v>2.0359606407600001E-2</c:v>
                </c:pt>
                <c:pt idx="18973">
                  <c:v>#N/A</c:v>
                </c:pt>
                <c:pt idx="18974">
                  <c:v>#N/A</c:v>
                </c:pt>
                <c:pt idx="18975">
                  <c:v>#N/A</c:v>
                </c:pt>
                <c:pt idx="18976">
                  <c:v>#N/A</c:v>
                </c:pt>
                <c:pt idx="18977">
                  <c:v>#N/A</c:v>
                </c:pt>
                <c:pt idx="18978">
                  <c:v>2.0359606407600001E-2</c:v>
                </c:pt>
                <c:pt idx="18979">
                  <c:v>2.0359606407600001E-2</c:v>
                </c:pt>
                <c:pt idx="18980">
                  <c:v>2.0359606407600001E-2</c:v>
                </c:pt>
                <c:pt idx="18981">
                  <c:v>2.0359606407600001E-2</c:v>
                </c:pt>
                <c:pt idx="18982">
                  <c:v>2.0359606407600001E-2</c:v>
                </c:pt>
                <c:pt idx="18983">
                  <c:v>#N/A</c:v>
                </c:pt>
                <c:pt idx="18984">
                  <c:v>#N/A</c:v>
                </c:pt>
                <c:pt idx="18985">
                  <c:v>#N/A</c:v>
                </c:pt>
                <c:pt idx="18986">
                  <c:v>#N/A</c:v>
                </c:pt>
                <c:pt idx="18987">
                  <c:v>#N/A</c:v>
                </c:pt>
                <c:pt idx="18988">
                  <c:v>2.0359606407600001E-2</c:v>
                </c:pt>
                <c:pt idx="18989">
                  <c:v>2.0359606407600001E-2</c:v>
                </c:pt>
                <c:pt idx="18990">
                  <c:v>2.0359606407600001E-2</c:v>
                </c:pt>
                <c:pt idx="18991">
                  <c:v>2.0359606407600001E-2</c:v>
                </c:pt>
                <c:pt idx="18992">
                  <c:v>2.0359606407600001E-2</c:v>
                </c:pt>
                <c:pt idx="18993">
                  <c:v>#N/A</c:v>
                </c:pt>
                <c:pt idx="18994">
                  <c:v>#N/A</c:v>
                </c:pt>
                <c:pt idx="18995">
                  <c:v>#N/A</c:v>
                </c:pt>
                <c:pt idx="18996">
                  <c:v>#N/A</c:v>
                </c:pt>
                <c:pt idx="18997">
                  <c:v>#N/A</c:v>
                </c:pt>
                <c:pt idx="18998">
                  <c:v>2.0359606407600001E-2</c:v>
                </c:pt>
                <c:pt idx="18999">
                  <c:v>2.0359606407600001E-2</c:v>
                </c:pt>
                <c:pt idx="19000">
                  <c:v>2.0359606407600001E-2</c:v>
                </c:pt>
                <c:pt idx="19001">
                  <c:v>2.0359606407600001E-2</c:v>
                </c:pt>
                <c:pt idx="19002">
                  <c:v>2.0359606407600001E-2</c:v>
                </c:pt>
                <c:pt idx="19003">
                  <c:v>#N/A</c:v>
                </c:pt>
                <c:pt idx="19004">
                  <c:v>#N/A</c:v>
                </c:pt>
                <c:pt idx="19005">
                  <c:v>#N/A</c:v>
                </c:pt>
                <c:pt idx="19006">
                  <c:v>#N/A</c:v>
                </c:pt>
                <c:pt idx="19007">
                  <c:v>2.0359606407600001E-2</c:v>
                </c:pt>
                <c:pt idx="19008">
                  <c:v>2.0359606407600001E-2</c:v>
                </c:pt>
                <c:pt idx="19009">
                  <c:v>2.0359606407600001E-2</c:v>
                </c:pt>
                <c:pt idx="19010">
                  <c:v>2.0359606407600001E-2</c:v>
                </c:pt>
                <c:pt idx="19011">
                  <c:v>2.0359606407600001E-2</c:v>
                </c:pt>
                <c:pt idx="19012">
                  <c:v>2.0359606407600001E-2</c:v>
                </c:pt>
                <c:pt idx="19013">
                  <c:v>#N/A</c:v>
                </c:pt>
                <c:pt idx="19014">
                  <c:v>#N/A</c:v>
                </c:pt>
                <c:pt idx="19015">
                  <c:v>#N/A</c:v>
                </c:pt>
                <c:pt idx="19016">
                  <c:v>#N/A</c:v>
                </c:pt>
                <c:pt idx="19017">
                  <c:v>#N/A</c:v>
                </c:pt>
                <c:pt idx="19018">
                  <c:v>2.0359606407600001E-2</c:v>
                </c:pt>
                <c:pt idx="19019">
                  <c:v>2.0359606407600001E-2</c:v>
                </c:pt>
                <c:pt idx="19020">
                  <c:v>2.0359606407600001E-2</c:v>
                </c:pt>
                <c:pt idx="19021">
                  <c:v>2.0359606407600001E-2</c:v>
                </c:pt>
                <c:pt idx="19022">
                  <c:v>#N/A</c:v>
                </c:pt>
                <c:pt idx="19023">
                  <c:v>#N/A</c:v>
                </c:pt>
                <c:pt idx="19024">
                  <c:v>#N/A</c:v>
                </c:pt>
                <c:pt idx="19025">
                  <c:v>#N/A</c:v>
                </c:pt>
                <c:pt idx="19026">
                  <c:v>#N/A</c:v>
                </c:pt>
                <c:pt idx="19027">
                  <c:v>#N/A</c:v>
                </c:pt>
                <c:pt idx="19028">
                  <c:v>2.0359606407600001E-2</c:v>
                </c:pt>
                <c:pt idx="19029">
                  <c:v>2.0359606407600001E-2</c:v>
                </c:pt>
                <c:pt idx="19030">
                  <c:v>2.0359606407600001E-2</c:v>
                </c:pt>
                <c:pt idx="19031">
                  <c:v>2.0359606407600001E-2</c:v>
                </c:pt>
                <c:pt idx="19032">
                  <c:v>2.0359606407600001E-2</c:v>
                </c:pt>
                <c:pt idx="19033">
                  <c:v>#N/A</c:v>
                </c:pt>
                <c:pt idx="19034">
                  <c:v>#N/A</c:v>
                </c:pt>
                <c:pt idx="19035">
                  <c:v>#N/A</c:v>
                </c:pt>
                <c:pt idx="19036">
                  <c:v>#N/A</c:v>
                </c:pt>
                <c:pt idx="19037">
                  <c:v>#N/A</c:v>
                </c:pt>
                <c:pt idx="19038">
                  <c:v>2.0359606407600001E-2</c:v>
                </c:pt>
                <c:pt idx="19039">
                  <c:v>2.0359606407600001E-2</c:v>
                </c:pt>
                <c:pt idx="19040">
                  <c:v>2.0359606407600001E-2</c:v>
                </c:pt>
                <c:pt idx="19041">
                  <c:v>2.0359606407600001E-2</c:v>
                </c:pt>
                <c:pt idx="19042">
                  <c:v>2.0359606407600001E-2</c:v>
                </c:pt>
                <c:pt idx="19043">
                  <c:v>#N/A</c:v>
                </c:pt>
                <c:pt idx="19044">
                  <c:v>#N/A</c:v>
                </c:pt>
                <c:pt idx="19045">
                  <c:v>#N/A</c:v>
                </c:pt>
                <c:pt idx="19046">
                  <c:v>#N/A</c:v>
                </c:pt>
                <c:pt idx="19047">
                  <c:v>#N/A</c:v>
                </c:pt>
                <c:pt idx="19048">
                  <c:v>2.0359606407600001E-2</c:v>
                </c:pt>
                <c:pt idx="19049">
                  <c:v>2.0359606407600001E-2</c:v>
                </c:pt>
                <c:pt idx="19050">
                  <c:v>2.0359606407600001E-2</c:v>
                </c:pt>
                <c:pt idx="19051">
                  <c:v>2.0359606407600001E-2</c:v>
                </c:pt>
                <c:pt idx="19052">
                  <c:v>2.0359606407600001E-2</c:v>
                </c:pt>
                <c:pt idx="19053">
                  <c:v>#N/A</c:v>
                </c:pt>
                <c:pt idx="19054">
                  <c:v>#N/A</c:v>
                </c:pt>
                <c:pt idx="19055">
                  <c:v>#N/A</c:v>
                </c:pt>
                <c:pt idx="19056">
                  <c:v>#N/A</c:v>
                </c:pt>
                <c:pt idx="19057">
                  <c:v>#N/A</c:v>
                </c:pt>
                <c:pt idx="19058">
                  <c:v>2.0359606407600001E-2</c:v>
                </c:pt>
                <c:pt idx="19059">
                  <c:v>2.0359606407600001E-2</c:v>
                </c:pt>
                <c:pt idx="19060">
                  <c:v>2.0359606407600001E-2</c:v>
                </c:pt>
                <c:pt idx="19061">
                  <c:v>2.0359606407600001E-2</c:v>
                </c:pt>
                <c:pt idx="19062">
                  <c:v>2.0359606407600001E-2</c:v>
                </c:pt>
                <c:pt idx="19063">
                  <c:v>#N/A</c:v>
                </c:pt>
                <c:pt idx="19064">
                  <c:v>#N/A</c:v>
                </c:pt>
                <c:pt idx="19065">
                  <c:v>#N/A</c:v>
                </c:pt>
                <c:pt idx="19066">
                  <c:v>#N/A</c:v>
                </c:pt>
                <c:pt idx="19067">
                  <c:v>#N/A</c:v>
                </c:pt>
                <c:pt idx="19068">
                  <c:v>2.0359606407600001E-2</c:v>
                </c:pt>
                <c:pt idx="19069">
                  <c:v>2.0359606407600001E-2</c:v>
                </c:pt>
                <c:pt idx="19070">
                  <c:v>2.0359606407600001E-2</c:v>
                </c:pt>
                <c:pt idx="19071">
                  <c:v>2.0359606407600001E-2</c:v>
                </c:pt>
                <c:pt idx="19072">
                  <c:v>2.0359606407600001E-2</c:v>
                </c:pt>
                <c:pt idx="19073">
                  <c:v>#N/A</c:v>
                </c:pt>
                <c:pt idx="19074">
                  <c:v>#N/A</c:v>
                </c:pt>
                <c:pt idx="19075">
                  <c:v>#N/A</c:v>
                </c:pt>
                <c:pt idx="19076">
                  <c:v>#N/A</c:v>
                </c:pt>
                <c:pt idx="19077">
                  <c:v>#N/A</c:v>
                </c:pt>
                <c:pt idx="19078">
                  <c:v>2.0359606407600001E-2</c:v>
                </c:pt>
                <c:pt idx="19079">
                  <c:v>2.0359606407600001E-2</c:v>
                </c:pt>
                <c:pt idx="19080">
                  <c:v>2.0359606407600001E-2</c:v>
                </c:pt>
                <c:pt idx="19081">
                  <c:v>2.0359606407600001E-2</c:v>
                </c:pt>
                <c:pt idx="19082">
                  <c:v>#N/A</c:v>
                </c:pt>
                <c:pt idx="19083">
                  <c:v>#N/A</c:v>
                </c:pt>
                <c:pt idx="19084">
                  <c:v>#N/A</c:v>
                </c:pt>
                <c:pt idx="19085">
                  <c:v>#N/A</c:v>
                </c:pt>
                <c:pt idx="19086">
                  <c:v>#N/A</c:v>
                </c:pt>
                <c:pt idx="19087">
                  <c:v>#N/A</c:v>
                </c:pt>
                <c:pt idx="19088">
                  <c:v>2.0359606407600001E-2</c:v>
                </c:pt>
                <c:pt idx="19089">
                  <c:v>2.0359606407600001E-2</c:v>
                </c:pt>
                <c:pt idx="19090">
                  <c:v>2.0359606407600001E-2</c:v>
                </c:pt>
                <c:pt idx="19091">
                  <c:v>2.0359606407600001E-2</c:v>
                </c:pt>
                <c:pt idx="19092">
                  <c:v>2.0359606407600001E-2</c:v>
                </c:pt>
                <c:pt idx="19093">
                  <c:v>#N/A</c:v>
                </c:pt>
                <c:pt idx="19094">
                  <c:v>#N/A</c:v>
                </c:pt>
                <c:pt idx="19095">
                  <c:v>#N/A</c:v>
                </c:pt>
                <c:pt idx="19096">
                  <c:v>#N/A</c:v>
                </c:pt>
                <c:pt idx="19097">
                  <c:v>2.0359606407600001E-2</c:v>
                </c:pt>
                <c:pt idx="19098">
                  <c:v>2.0359606407600001E-2</c:v>
                </c:pt>
                <c:pt idx="19099">
                  <c:v>2.0359606407600001E-2</c:v>
                </c:pt>
                <c:pt idx="19100">
                  <c:v>2.0359606407600001E-2</c:v>
                </c:pt>
                <c:pt idx="19101">
                  <c:v>2.0359606407600001E-2</c:v>
                </c:pt>
                <c:pt idx="19102">
                  <c:v>#N/A</c:v>
                </c:pt>
                <c:pt idx="19103">
                  <c:v>#N/A</c:v>
                </c:pt>
                <c:pt idx="19104">
                  <c:v>#N/A</c:v>
                </c:pt>
                <c:pt idx="19105">
                  <c:v>#N/A</c:v>
                </c:pt>
                <c:pt idx="19106">
                  <c:v>#N/A</c:v>
                </c:pt>
                <c:pt idx="19107">
                  <c:v>2.0359606407600001E-2</c:v>
                </c:pt>
                <c:pt idx="19108">
                  <c:v>2.0359606407600001E-2</c:v>
                </c:pt>
                <c:pt idx="19109">
                  <c:v>2.0359606407600001E-2</c:v>
                </c:pt>
                <c:pt idx="19110">
                  <c:v>2.0359606407600001E-2</c:v>
                </c:pt>
                <c:pt idx="19111">
                  <c:v>#N/A</c:v>
                </c:pt>
                <c:pt idx="19112">
                  <c:v>#N/A</c:v>
                </c:pt>
                <c:pt idx="19113">
                  <c:v>#N/A</c:v>
                </c:pt>
                <c:pt idx="19114">
                  <c:v>#N/A</c:v>
                </c:pt>
                <c:pt idx="19115">
                  <c:v>#N/A</c:v>
                </c:pt>
                <c:pt idx="19116">
                  <c:v>2.0359606407600001E-2</c:v>
                </c:pt>
                <c:pt idx="19117">
                  <c:v>2.0359606407600001E-2</c:v>
                </c:pt>
                <c:pt idx="19118">
                  <c:v>2.0359606407600001E-2</c:v>
                </c:pt>
                <c:pt idx="19119">
                  <c:v>2.0359606407600001E-2</c:v>
                </c:pt>
                <c:pt idx="19120">
                  <c:v>2.0359606407600001E-2</c:v>
                </c:pt>
                <c:pt idx="19121">
                  <c:v>#N/A</c:v>
                </c:pt>
                <c:pt idx="19122">
                  <c:v>#N/A</c:v>
                </c:pt>
                <c:pt idx="19123">
                  <c:v>#N/A</c:v>
                </c:pt>
                <c:pt idx="19124">
                  <c:v>#N/A</c:v>
                </c:pt>
                <c:pt idx="19125">
                  <c:v>#N/A</c:v>
                </c:pt>
                <c:pt idx="19126">
                  <c:v>2.0359606407600001E-2</c:v>
                </c:pt>
                <c:pt idx="19127">
                  <c:v>2.0359606407600001E-2</c:v>
                </c:pt>
                <c:pt idx="19128">
                  <c:v>2.0359606407600001E-2</c:v>
                </c:pt>
                <c:pt idx="19129">
                  <c:v>2.0359606407600001E-2</c:v>
                </c:pt>
                <c:pt idx="19130">
                  <c:v>2.0359606407600001E-2</c:v>
                </c:pt>
                <c:pt idx="19131">
                  <c:v>#N/A</c:v>
                </c:pt>
                <c:pt idx="19132">
                  <c:v>#N/A</c:v>
                </c:pt>
                <c:pt idx="19133">
                  <c:v>#N/A</c:v>
                </c:pt>
                <c:pt idx="19134">
                  <c:v>#N/A</c:v>
                </c:pt>
                <c:pt idx="19135">
                  <c:v>#N/A</c:v>
                </c:pt>
                <c:pt idx="19136">
                  <c:v>2.0359606407600001E-2</c:v>
                </c:pt>
                <c:pt idx="19137">
                  <c:v>2.0359606407600001E-2</c:v>
                </c:pt>
                <c:pt idx="19138">
                  <c:v>2.0359606407600001E-2</c:v>
                </c:pt>
                <c:pt idx="19139">
                  <c:v>2.0359606407600001E-2</c:v>
                </c:pt>
                <c:pt idx="19140">
                  <c:v>#N/A</c:v>
                </c:pt>
                <c:pt idx="19141">
                  <c:v>#N/A</c:v>
                </c:pt>
                <c:pt idx="19142">
                  <c:v>#N/A</c:v>
                </c:pt>
                <c:pt idx="19143">
                  <c:v>#N/A</c:v>
                </c:pt>
                <c:pt idx="19144">
                  <c:v>2.0359606407600001E-2</c:v>
                </c:pt>
                <c:pt idx="19145">
                  <c:v>2.0359606407600001E-2</c:v>
                </c:pt>
                <c:pt idx="19146">
                  <c:v>2.0359606407600001E-2</c:v>
                </c:pt>
                <c:pt idx="19147">
                  <c:v>2.0359606407600001E-2</c:v>
                </c:pt>
                <c:pt idx="19148">
                  <c:v>2.0359606407600001E-2</c:v>
                </c:pt>
                <c:pt idx="19149">
                  <c:v>#N/A</c:v>
                </c:pt>
                <c:pt idx="19150">
                  <c:v>#N/A</c:v>
                </c:pt>
                <c:pt idx="19151">
                  <c:v>#N/A</c:v>
                </c:pt>
                <c:pt idx="19152">
                  <c:v>#N/A</c:v>
                </c:pt>
                <c:pt idx="19153">
                  <c:v>#N/A</c:v>
                </c:pt>
                <c:pt idx="19154">
                  <c:v>2.0359606407600001E-2</c:v>
                </c:pt>
                <c:pt idx="19155">
                  <c:v>2.0359606407600001E-2</c:v>
                </c:pt>
                <c:pt idx="19156">
                  <c:v>2.0359606407600001E-2</c:v>
                </c:pt>
                <c:pt idx="19157">
                  <c:v>2.0359606407600001E-2</c:v>
                </c:pt>
                <c:pt idx="19158">
                  <c:v>2.0359606407600001E-2</c:v>
                </c:pt>
                <c:pt idx="19159">
                  <c:v>#N/A</c:v>
                </c:pt>
                <c:pt idx="19160">
                  <c:v>#N/A</c:v>
                </c:pt>
                <c:pt idx="19161">
                  <c:v>#N/A</c:v>
                </c:pt>
                <c:pt idx="19162">
                  <c:v>#N/A</c:v>
                </c:pt>
                <c:pt idx="19163">
                  <c:v>2.0359606407600001E-2</c:v>
                </c:pt>
                <c:pt idx="19164">
                  <c:v>2.0359606407600001E-2</c:v>
                </c:pt>
                <c:pt idx="19165">
                  <c:v>2.0359606407600001E-2</c:v>
                </c:pt>
                <c:pt idx="19166">
                  <c:v>2.0359606407600001E-2</c:v>
                </c:pt>
                <c:pt idx="19167">
                  <c:v>2.0359606407600001E-2</c:v>
                </c:pt>
                <c:pt idx="19168">
                  <c:v>#N/A</c:v>
                </c:pt>
                <c:pt idx="19169">
                  <c:v>#N/A</c:v>
                </c:pt>
                <c:pt idx="19170">
                  <c:v>#N/A</c:v>
                </c:pt>
                <c:pt idx="19171">
                  <c:v>#N/A</c:v>
                </c:pt>
                <c:pt idx="19172">
                  <c:v>2.0359606407600001E-2</c:v>
                </c:pt>
                <c:pt idx="19173">
                  <c:v>2.0359606407600001E-2</c:v>
                </c:pt>
                <c:pt idx="19174">
                  <c:v>2.0359606407600001E-2</c:v>
                </c:pt>
                <c:pt idx="19175">
                  <c:v>2.0359606407600001E-2</c:v>
                </c:pt>
                <c:pt idx="19176">
                  <c:v>2.0359606407600001E-2</c:v>
                </c:pt>
                <c:pt idx="19177">
                  <c:v>#N/A</c:v>
                </c:pt>
                <c:pt idx="19178">
                  <c:v>#N/A</c:v>
                </c:pt>
                <c:pt idx="19179">
                  <c:v>#N/A</c:v>
                </c:pt>
                <c:pt idx="19180">
                  <c:v>#N/A</c:v>
                </c:pt>
                <c:pt idx="19181">
                  <c:v>2.0359606407600001E-2</c:v>
                </c:pt>
                <c:pt idx="19182">
                  <c:v>2.0359606407600001E-2</c:v>
                </c:pt>
                <c:pt idx="19183">
                  <c:v>2.0359606407600001E-2</c:v>
                </c:pt>
                <c:pt idx="19184">
                  <c:v>2.0359606407600001E-2</c:v>
                </c:pt>
                <c:pt idx="19185">
                  <c:v>2.0359606407600001E-2</c:v>
                </c:pt>
                <c:pt idx="19186">
                  <c:v>#N/A</c:v>
                </c:pt>
                <c:pt idx="19187">
                  <c:v>#N/A</c:v>
                </c:pt>
                <c:pt idx="19188">
                  <c:v>#N/A</c:v>
                </c:pt>
                <c:pt idx="19189">
                  <c:v>#N/A</c:v>
                </c:pt>
                <c:pt idx="19190">
                  <c:v>#N/A</c:v>
                </c:pt>
                <c:pt idx="19191">
                  <c:v>2.0359606407600001E-2</c:v>
                </c:pt>
                <c:pt idx="19192">
                  <c:v>2.0359606407600001E-2</c:v>
                </c:pt>
                <c:pt idx="19193">
                  <c:v>2.0359606407600001E-2</c:v>
                </c:pt>
                <c:pt idx="19194">
                  <c:v>2.0359606407600001E-2</c:v>
                </c:pt>
                <c:pt idx="19195">
                  <c:v>2.0359606407600001E-2</c:v>
                </c:pt>
                <c:pt idx="19196">
                  <c:v>#N/A</c:v>
                </c:pt>
                <c:pt idx="19197">
                  <c:v>#N/A</c:v>
                </c:pt>
                <c:pt idx="19198">
                  <c:v>#N/A</c:v>
                </c:pt>
                <c:pt idx="19199">
                  <c:v>#N/A</c:v>
                </c:pt>
                <c:pt idx="19200">
                  <c:v>#N/A</c:v>
                </c:pt>
                <c:pt idx="19201">
                  <c:v>2.0359606407600001E-2</c:v>
                </c:pt>
                <c:pt idx="19202">
                  <c:v>2.0359606407600001E-2</c:v>
                </c:pt>
                <c:pt idx="19203">
                  <c:v>2.0359606407600001E-2</c:v>
                </c:pt>
                <c:pt idx="19204">
                  <c:v>2.0359606407600001E-2</c:v>
                </c:pt>
                <c:pt idx="19205">
                  <c:v>2.0359606407600001E-2</c:v>
                </c:pt>
                <c:pt idx="19206">
                  <c:v>#N/A</c:v>
                </c:pt>
                <c:pt idx="19207">
                  <c:v>#N/A</c:v>
                </c:pt>
                <c:pt idx="19208">
                  <c:v>#N/A</c:v>
                </c:pt>
                <c:pt idx="19209">
                  <c:v>#N/A</c:v>
                </c:pt>
                <c:pt idx="19210">
                  <c:v>#N/A</c:v>
                </c:pt>
                <c:pt idx="19211">
                  <c:v>2.0359606407600001E-2</c:v>
                </c:pt>
                <c:pt idx="19212">
                  <c:v>2.0359606407600001E-2</c:v>
                </c:pt>
                <c:pt idx="19213">
                  <c:v>2.0359606407600001E-2</c:v>
                </c:pt>
                <c:pt idx="19214">
                  <c:v>2.0359606407600001E-2</c:v>
                </c:pt>
                <c:pt idx="19215">
                  <c:v>2.0359606407600001E-2</c:v>
                </c:pt>
                <c:pt idx="19216">
                  <c:v>#N/A</c:v>
                </c:pt>
                <c:pt idx="19217">
                  <c:v>#N/A</c:v>
                </c:pt>
                <c:pt idx="19218">
                  <c:v>#N/A</c:v>
                </c:pt>
                <c:pt idx="19219">
                  <c:v>#N/A</c:v>
                </c:pt>
                <c:pt idx="19220">
                  <c:v>#N/A</c:v>
                </c:pt>
                <c:pt idx="19221">
                  <c:v>2.0359606407600001E-2</c:v>
                </c:pt>
                <c:pt idx="19222">
                  <c:v>2.0359606407600001E-2</c:v>
                </c:pt>
                <c:pt idx="19223">
                  <c:v>2.0359606407600001E-2</c:v>
                </c:pt>
                <c:pt idx="19224">
                  <c:v>2.0359606407600001E-2</c:v>
                </c:pt>
                <c:pt idx="19225">
                  <c:v>2.0359606407600001E-2</c:v>
                </c:pt>
                <c:pt idx="19226">
                  <c:v>#N/A</c:v>
                </c:pt>
                <c:pt idx="19227">
                  <c:v>#N/A</c:v>
                </c:pt>
                <c:pt idx="19228">
                  <c:v>#N/A</c:v>
                </c:pt>
                <c:pt idx="19229">
                  <c:v>#N/A</c:v>
                </c:pt>
                <c:pt idx="19230">
                  <c:v>#N/A</c:v>
                </c:pt>
                <c:pt idx="19231">
                  <c:v>2.0359606407600001E-2</c:v>
                </c:pt>
                <c:pt idx="19232">
                  <c:v>2.0359606407600001E-2</c:v>
                </c:pt>
                <c:pt idx="19233">
                  <c:v>2.0359606407600001E-2</c:v>
                </c:pt>
                <c:pt idx="19234">
                  <c:v>2.0359606407600001E-2</c:v>
                </c:pt>
                <c:pt idx="19235">
                  <c:v>2.0359606407600001E-2</c:v>
                </c:pt>
                <c:pt idx="19236">
                  <c:v>#N/A</c:v>
                </c:pt>
                <c:pt idx="19237">
                  <c:v>#N/A</c:v>
                </c:pt>
                <c:pt idx="19238">
                  <c:v>#N/A</c:v>
                </c:pt>
                <c:pt idx="19239">
                  <c:v>#N/A</c:v>
                </c:pt>
                <c:pt idx="19240">
                  <c:v>#N/A</c:v>
                </c:pt>
                <c:pt idx="19241">
                  <c:v>2.0359606407600001E-2</c:v>
                </c:pt>
                <c:pt idx="19242">
                  <c:v>2.0359606407600001E-2</c:v>
                </c:pt>
                <c:pt idx="19243">
                  <c:v>2.0359606407600001E-2</c:v>
                </c:pt>
                <c:pt idx="19244">
                  <c:v>2.0359606407600001E-2</c:v>
                </c:pt>
                <c:pt idx="19245">
                  <c:v>2.0359606407600001E-2</c:v>
                </c:pt>
                <c:pt idx="19246">
                  <c:v>#N/A</c:v>
                </c:pt>
                <c:pt idx="19247">
                  <c:v>#N/A</c:v>
                </c:pt>
                <c:pt idx="19248">
                  <c:v>#N/A</c:v>
                </c:pt>
                <c:pt idx="19249">
                  <c:v>#N/A</c:v>
                </c:pt>
                <c:pt idx="19250">
                  <c:v>#N/A</c:v>
                </c:pt>
                <c:pt idx="19251">
                  <c:v>2.0359606407600001E-2</c:v>
                </c:pt>
                <c:pt idx="19252">
                  <c:v>2.0359606407600001E-2</c:v>
                </c:pt>
                <c:pt idx="19253">
                  <c:v>2.0359606407600001E-2</c:v>
                </c:pt>
                <c:pt idx="19254">
                  <c:v>2.0359606407600001E-2</c:v>
                </c:pt>
                <c:pt idx="19255">
                  <c:v>2.0359606407600001E-2</c:v>
                </c:pt>
                <c:pt idx="19256">
                  <c:v>#N/A</c:v>
                </c:pt>
                <c:pt idx="19257">
                  <c:v>#N/A</c:v>
                </c:pt>
                <c:pt idx="19258">
                  <c:v>#N/A</c:v>
                </c:pt>
                <c:pt idx="19259">
                  <c:v>#N/A</c:v>
                </c:pt>
                <c:pt idx="19260">
                  <c:v>#N/A</c:v>
                </c:pt>
                <c:pt idx="19261">
                  <c:v>2.0359606407600001E-2</c:v>
                </c:pt>
                <c:pt idx="19262">
                  <c:v>2.0359606407600001E-2</c:v>
                </c:pt>
                <c:pt idx="19263">
                  <c:v>2.0359606407600001E-2</c:v>
                </c:pt>
                <c:pt idx="19264">
                  <c:v>2.0359606407600001E-2</c:v>
                </c:pt>
                <c:pt idx="19265">
                  <c:v>2.0359606407600001E-2</c:v>
                </c:pt>
                <c:pt idx="19266">
                  <c:v>#N/A</c:v>
                </c:pt>
                <c:pt idx="19267">
                  <c:v>#N/A</c:v>
                </c:pt>
                <c:pt idx="19268">
                  <c:v>#N/A</c:v>
                </c:pt>
                <c:pt idx="19269">
                  <c:v>#N/A</c:v>
                </c:pt>
                <c:pt idx="19270">
                  <c:v>2.0359606407600001E-2</c:v>
                </c:pt>
                <c:pt idx="19271">
                  <c:v>2.0359606407600001E-2</c:v>
                </c:pt>
                <c:pt idx="19272">
                  <c:v>2.0359606407600001E-2</c:v>
                </c:pt>
                <c:pt idx="19273">
                  <c:v>2.0359606407600001E-2</c:v>
                </c:pt>
                <c:pt idx="19274">
                  <c:v>2.0359606407600001E-2</c:v>
                </c:pt>
                <c:pt idx="19275">
                  <c:v>#N/A</c:v>
                </c:pt>
                <c:pt idx="19276">
                  <c:v>#N/A</c:v>
                </c:pt>
                <c:pt idx="19277">
                  <c:v>#N/A</c:v>
                </c:pt>
                <c:pt idx="19278">
                  <c:v>2.0359606407600001E-2</c:v>
                </c:pt>
                <c:pt idx="19279">
                  <c:v>2.0359606407600001E-2</c:v>
                </c:pt>
                <c:pt idx="19280">
                  <c:v>2.0359606407600001E-2</c:v>
                </c:pt>
                <c:pt idx="19281">
                  <c:v>2.0359606407600001E-2</c:v>
                </c:pt>
                <c:pt idx="19282">
                  <c:v>#N/A</c:v>
                </c:pt>
                <c:pt idx="19283">
                  <c:v>#N/A</c:v>
                </c:pt>
                <c:pt idx="19284">
                  <c:v>#N/A</c:v>
                </c:pt>
                <c:pt idx="19285">
                  <c:v>#N/A</c:v>
                </c:pt>
                <c:pt idx="19286">
                  <c:v>#N/A</c:v>
                </c:pt>
                <c:pt idx="19287">
                  <c:v>2.0359606407600001E-2</c:v>
                </c:pt>
                <c:pt idx="19288">
                  <c:v>2.0359606407600001E-2</c:v>
                </c:pt>
                <c:pt idx="19289">
                  <c:v>2.0359606407600001E-2</c:v>
                </c:pt>
                <c:pt idx="19290">
                  <c:v>2.0359606407600001E-2</c:v>
                </c:pt>
                <c:pt idx="19291">
                  <c:v>2.0359606407600001E-2</c:v>
                </c:pt>
                <c:pt idx="19292">
                  <c:v>#N/A</c:v>
                </c:pt>
                <c:pt idx="19293">
                  <c:v>#N/A</c:v>
                </c:pt>
                <c:pt idx="19294">
                  <c:v>#N/A</c:v>
                </c:pt>
                <c:pt idx="19295">
                  <c:v>#N/A</c:v>
                </c:pt>
                <c:pt idx="19296">
                  <c:v>#N/A</c:v>
                </c:pt>
                <c:pt idx="19297">
                  <c:v>2.0359606407600001E-2</c:v>
                </c:pt>
                <c:pt idx="19298">
                  <c:v>2.0359606407600001E-2</c:v>
                </c:pt>
                <c:pt idx="19299">
                  <c:v>2.0359606407600001E-2</c:v>
                </c:pt>
                <c:pt idx="19300">
                  <c:v>2.0359606407600001E-2</c:v>
                </c:pt>
                <c:pt idx="19301">
                  <c:v>2.0359606407600001E-2</c:v>
                </c:pt>
                <c:pt idx="19302">
                  <c:v>#N/A</c:v>
                </c:pt>
                <c:pt idx="19303">
                  <c:v>#N/A</c:v>
                </c:pt>
                <c:pt idx="19304">
                  <c:v>#N/A</c:v>
                </c:pt>
                <c:pt idx="19305">
                  <c:v>#N/A</c:v>
                </c:pt>
                <c:pt idx="19306">
                  <c:v>2.0359606407600001E-2</c:v>
                </c:pt>
                <c:pt idx="19307">
                  <c:v>2.0359606407600001E-2</c:v>
                </c:pt>
                <c:pt idx="19308">
                  <c:v>2.0359606407600001E-2</c:v>
                </c:pt>
                <c:pt idx="19309">
                  <c:v>2.0359606407600001E-2</c:v>
                </c:pt>
                <c:pt idx="19310">
                  <c:v>2.0359606407600001E-2</c:v>
                </c:pt>
                <c:pt idx="19311">
                  <c:v>2.0359606407600001E-2</c:v>
                </c:pt>
                <c:pt idx="19312">
                  <c:v>#N/A</c:v>
                </c:pt>
                <c:pt idx="19313">
                  <c:v>#N/A</c:v>
                </c:pt>
                <c:pt idx="19314">
                  <c:v>#N/A</c:v>
                </c:pt>
                <c:pt idx="19315">
                  <c:v>#N/A</c:v>
                </c:pt>
                <c:pt idx="19316">
                  <c:v>#N/A</c:v>
                </c:pt>
                <c:pt idx="19317">
                  <c:v>2.0359606407600001E-2</c:v>
                </c:pt>
                <c:pt idx="19318">
                  <c:v>2.0359606407600001E-2</c:v>
                </c:pt>
                <c:pt idx="19319">
                  <c:v>2.0359606407600001E-2</c:v>
                </c:pt>
                <c:pt idx="19320">
                  <c:v>2.0359606407600001E-2</c:v>
                </c:pt>
                <c:pt idx="19321">
                  <c:v>2.0359606407600001E-2</c:v>
                </c:pt>
                <c:pt idx="19322">
                  <c:v>#N/A</c:v>
                </c:pt>
                <c:pt idx="19323">
                  <c:v>#N/A</c:v>
                </c:pt>
                <c:pt idx="19324">
                  <c:v>#N/A</c:v>
                </c:pt>
                <c:pt idx="19325">
                  <c:v>#N/A</c:v>
                </c:pt>
                <c:pt idx="19326">
                  <c:v>#N/A</c:v>
                </c:pt>
                <c:pt idx="19327">
                  <c:v>2.0359606407600001E-2</c:v>
                </c:pt>
                <c:pt idx="19328">
                  <c:v>2.0359606407600001E-2</c:v>
                </c:pt>
                <c:pt idx="19329">
                  <c:v>2.0359606407600001E-2</c:v>
                </c:pt>
                <c:pt idx="19330">
                  <c:v>2.0359606407600001E-2</c:v>
                </c:pt>
                <c:pt idx="19331">
                  <c:v>2.0359606407600001E-2</c:v>
                </c:pt>
                <c:pt idx="19332">
                  <c:v>#N/A</c:v>
                </c:pt>
                <c:pt idx="19333">
                  <c:v>#N/A</c:v>
                </c:pt>
                <c:pt idx="19334">
                  <c:v>#N/A</c:v>
                </c:pt>
                <c:pt idx="19335">
                  <c:v>#N/A</c:v>
                </c:pt>
                <c:pt idx="19336">
                  <c:v>#N/A</c:v>
                </c:pt>
                <c:pt idx="19337">
                  <c:v>2.0359606407600001E-2</c:v>
                </c:pt>
                <c:pt idx="19338">
                  <c:v>2.0359606407600001E-2</c:v>
                </c:pt>
                <c:pt idx="19339">
                  <c:v>2.0359606407600001E-2</c:v>
                </c:pt>
                <c:pt idx="19340">
                  <c:v>2.0359606407600001E-2</c:v>
                </c:pt>
                <c:pt idx="19341">
                  <c:v>#N/A</c:v>
                </c:pt>
                <c:pt idx="19342">
                  <c:v>#N/A</c:v>
                </c:pt>
                <c:pt idx="19343">
                  <c:v>#N/A</c:v>
                </c:pt>
                <c:pt idx="19344">
                  <c:v>#N/A</c:v>
                </c:pt>
                <c:pt idx="19345">
                  <c:v>#N/A</c:v>
                </c:pt>
                <c:pt idx="19346">
                  <c:v>2.0359606407600001E-2</c:v>
                </c:pt>
                <c:pt idx="19347">
                  <c:v>2.0359606407600001E-2</c:v>
                </c:pt>
                <c:pt idx="19348">
                  <c:v>2.0359606407600001E-2</c:v>
                </c:pt>
                <c:pt idx="19349">
                  <c:v>2.0359606407600001E-2</c:v>
                </c:pt>
                <c:pt idx="19350">
                  <c:v>2.0359606407600001E-2</c:v>
                </c:pt>
                <c:pt idx="19351">
                  <c:v>#N/A</c:v>
                </c:pt>
                <c:pt idx="19352">
                  <c:v>#N/A</c:v>
                </c:pt>
                <c:pt idx="19353">
                  <c:v>#N/A</c:v>
                </c:pt>
                <c:pt idx="19354">
                  <c:v>#N/A</c:v>
                </c:pt>
                <c:pt idx="19355">
                  <c:v>#N/A</c:v>
                </c:pt>
                <c:pt idx="19356">
                  <c:v>2.0359606407600001E-2</c:v>
                </c:pt>
                <c:pt idx="19357">
                  <c:v>2.0359606407600001E-2</c:v>
                </c:pt>
                <c:pt idx="19358">
                  <c:v>2.0359606407600001E-2</c:v>
                </c:pt>
                <c:pt idx="19359">
                  <c:v>2.0359606407600001E-2</c:v>
                </c:pt>
                <c:pt idx="19360">
                  <c:v>2.0359606407600001E-2</c:v>
                </c:pt>
                <c:pt idx="19361">
                  <c:v>#N/A</c:v>
                </c:pt>
                <c:pt idx="19362">
                  <c:v>#N/A</c:v>
                </c:pt>
                <c:pt idx="19363">
                  <c:v>#N/A</c:v>
                </c:pt>
                <c:pt idx="19364">
                  <c:v>#N/A</c:v>
                </c:pt>
                <c:pt idx="19365">
                  <c:v>#N/A</c:v>
                </c:pt>
                <c:pt idx="19366">
                  <c:v>2.0359606407600001E-2</c:v>
                </c:pt>
                <c:pt idx="19367">
                  <c:v>2.0359606407600001E-2</c:v>
                </c:pt>
                <c:pt idx="19368">
                  <c:v>2.0359606407600001E-2</c:v>
                </c:pt>
                <c:pt idx="19369">
                  <c:v>2.0359606407600001E-2</c:v>
                </c:pt>
                <c:pt idx="19370">
                  <c:v>2.0359606407600001E-2</c:v>
                </c:pt>
                <c:pt idx="19371">
                  <c:v>#N/A</c:v>
                </c:pt>
                <c:pt idx="19372">
                  <c:v>#N/A</c:v>
                </c:pt>
                <c:pt idx="19373">
                  <c:v>#N/A</c:v>
                </c:pt>
                <c:pt idx="19374">
                  <c:v>#N/A</c:v>
                </c:pt>
                <c:pt idx="19375">
                  <c:v>2.0359606407600001E-2</c:v>
                </c:pt>
                <c:pt idx="19376">
                  <c:v>2.0359606407600001E-2</c:v>
                </c:pt>
                <c:pt idx="19377">
                  <c:v>2.0359606407600001E-2</c:v>
                </c:pt>
                <c:pt idx="19378">
                  <c:v>2.0359606407600001E-2</c:v>
                </c:pt>
                <c:pt idx="19379">
                  <c:v>2.0359606407600001E-2</c:v>
                </c:pt>
                <c:pt idx="19380">
                  <c:v>#N/A</c:v>
                </c:pt>
                <c:pt idx="19381">
                  <c:v>#N/A</c:v>
                </c:pt>
                <c:pt idx="19382">
                  <c:v>#N/A</c:v>
                </c:pt>
                <c:pt idx="19383">
                  <c:v>#N/A</c:v>
                </c:pt>
                <c:pt idx="19384">
                  <c:v>#N/A</c:v>
                </c:pt>
                <c:pt idx="19385">
                  <c:v>2.0359606407600001E-2</c:v>
                </c:pt>
                <c:pt idx="19386">
                  <c:v>2.0359606407600001E-2</c:v>
                </c:pt>
                <c:pt idx="19387">
                  <c:v>2.0359606407600001E-2</c:v>
                </c:pt>
                <c:pt idx="19388">
                  <c:v>2.0359606407600001E-2</c:v>
                </c:pt>
                <c:pt idx="19389">
                  <c:v>2.0359606407600001E-2</c:v>
                </c:pt>
                <c:pt idx="19390">
                  <c:v>#N/A</c:v>
                </c:pt>
                <c:pt idx="19391">
                  <c:v>#N/A</c:v>
                </c:pt>
                <c:pt idx="19392">
                  <c:v>#N/A</c:v>
                </c:pt>
                <c:pt idx="19393">
                  <c:v>#N/A</c:v>
                </c:pt>
                <c:pt idx="19394">
                  <c:v>#N/A</c:v>
                </c:pt>
                <c:pt idx="19395">
                  <c:v>2.0359606407600001E-2</c:v>
                </c:pt>
                <c:pt idx="19396">
                  <c:v>2.0359606407600001E-2</c:v>
                </c:pt>
                <c:pt idx="19397">
                  <c:v>2.0359606407600001E-2</c:v>
                </c:pt>
                <c:pt idx="19398">
                  <c:v>2.0359606407600001E-2</c:v>
                </c:pt>
                <c:pt idx="19399">
                  <c:v>2.0359606407600001E-2</c:v>
                </c:pt>
                <c:pt idx="19400">
                  <c:v>#N/A</c:v>
                </c:pt>
                <c:pt idx="19401">
                  <c:v>#N/A</c:v>
                </c:pt>
                <c:pt idx="19402">
                  <c:v>#N/A</c:v>
                </c:pt>
                <c:pt idx="19403">
                  <c:v>#N/A</c:v>
                </c:pt>
                <c:pt idx="19404">
                  <c:v>#N/A</c:v>
                </c:pt>
                <c:pt idx="19405">
                  <c:v>2.0359606407600001E-2</c:v>
                </c:pt>
                <c:pt idx="19406">
                  <c:v>2.0359606407600001E-2</c:v>
                </c:pt>
                <c:pt idx="19407">
                  <c:v>2.0359606407600001E-2</c:v>
                </c:pt>
                <c:pt idx="19408">
                  <c:v>2.0359606407600001E-2</c:v>
                </c:pt>
                <c:pt idx="19409">
                  <c:v>2.0359606407600001E-2</c:v>
                </c:pt>
                <c:pt idx="19410">
                  <c:v>#N/A</c:v>
                </c:pt>
                <c:pt idx="19411">
                  <c:v>#N/A</c:v>
                </c:pt>
                <c:pt idx="19412">
                  <c:v>#N/A</c:v>
                </c:pt>
                <c:pt idx="19413">
                  <c:v>#N/A</c:v>
                </c:pt>
                <c:pt idx="19414">
                  <c:v>#N/A</c:v>
                </c:pt>
                <c:pt idx="19415">
                  <c:v>2.0359606407600001E-2</c:v>
                </c:pt>
                <c:pt idx="19416">
                  <c:v>2.0359606407600001E-2</c:v>
                </c:pt>
                <c:pt idx="19417">
                  <c:v>2.0359606407600001E-2</c:v>
                </c:pt>
                <c:pt idx="19418">
                  <c:v>2.0359606407600001E-2</c:v>
                </c:pt>
                <c:pt idx="19419">
                  <c:v>#N/A</c:v>
                </c:pt>
                <c:pt idx="19420">
                  <c:v>#N/A</c:v>
                </c:pt>
                <c:pt idx="19421">
                  <c:v>#N/A</c:v>
                </c:pt>
                <c:pt idx="19422">
                  <c:v>2.0359606407600001E-2</c:v>
                </c:pt>
                <c:pt idx="19423">
                  <c:v>2.0359606407600001E-2</c:v>
                </c:pt>
                <c:pt idx="19424">
                  <c:v>2.0359606407600001E-2</c:v>
                </c:pt>
                <c:pt idx="19425">
                  <c:v>2.0359606407600001E-2</c:v>
                </c:pt>
                <c:pt idx="19426">
                  <c:v>2.0359606407600001E-2</c:v>
                </c:pt>
                <c:pt idx="19427">
                  <c:v>#N/A</c:v>
                </c:pt>
                <c:pt idx="19428">
                  <c:v>#N/A</c:v>
                </c:pt>
                <c:pt idx="19429">
                  <c:v>#N/A</c:v>
                </c:pt>
                <c:pt idx="19430">
                  <c:v>#N/A</c:v>
                </c:pt>
                <c:pt idx="19431">
                  <c:v>#N/A</c:v>
                </c:pt>
                <c:pt idx="19432">
                  <c:v>2.0359606407600001E-2</c:v>
                </c:pt>
                <c:pt idx="19433">
                  <c:v>2.0359606407600001E-2</c:v>
                </c:pt>
                <c:pt idx="19434">
                  <c:v>2.0359606407600001E-2</c:v>
                </c:pt>
                <c:pt idx="19435">
                  <c:v>2.0359606407600001E-2</c:v>
                </c:pt>
                <c:pt idx="19436">
                  <c:v>2.0359606407600001E-2</c:v>
                </c:pt>
                <c:pt idx="19437">
                  <c:v>#N/A</c:v>
                </c:pt>
                <c:pt idx="19438">
                  <c:v>#N/A</c:v>
                </c:pt>
                <c:pt idx="19439">
                  <c:v>#N/A</c:v>
                </c:pt>
                <c:pt idx="19440">
                  <c:v>#N/A</c:v>
                </c:pt>
                <c:pt idx="19441">
                  <c:v>#N/A</c:v>
                </c:pt>
                <c:pt idx="19442">
                  <c:v>2.0359606407600001E-2</c:v>
                </c:pt>
                <c:pt idx="19443">
                  <c:v>2.0359606407600001E-2</c:v>
                </c:pt>
                <c:pt idx="19444">
                  <c:v>2.0359606407600001E-2</c:v>
                </c:pt>
                <c:pt idx="19445">
                  <c:v>2.0359606407600001E-2</c:v>
                </c:pt>
                <c:pt idx="19446">
                  <c:v>2.0359606407600001E-2</c:v>
                </c:pt>
                <c:pt idx="19447">
                  <c:v>#N/A</c:v>
                </c:pt>
                <c:pt idx="19448">
                  <c:v>#N/A</c:v>
                </c:pt>
                <c:pt idx="19449">
                  <c:v>#N/A</c:v>
                </c:pt>
                <c:pt idx="19450">
                  <c:v>#N/A</c:v>
                </c:pt>
                <c:pt idx="19451">
                  <c:v>#N/A</c:v>
                </c:pt>
                <c:pt idx="19452">
                  <c:v>2.0359606407600001E-2</c:v>
                </c:pt>
                <c:pt idx="19453">
                  <c:v>2.0359606407600001E-2</c:v>
                </c:pt>
                <c:pt idx="19454">
                  <c:v>2.0359606407600001E-2</c:v>
                </c:pt>
                <c:pt idx="19455">
                  <c:v>2.0359606407600001E-2</c:v>
                </c:pt>
                <c:pt idx="19456">
                  <c:v>2.0359606407600001E-2</c:v>
                </c:pt>
                <c:pt idx="19457">
                  <c:v>#N/A</c:v>
                </c:pt>
                <c:pt idx="19458">
                  <c:v>#N/A</c:v>
                </c:pt>
                <c:pt idx="19459">
                  <c:v>#N/A</c:v>
                </c:pt>
                <c:pt idx="19460">
                  <c:v>#N/A</c:v>
                </c:pt>
                <c:pt idx="19461">
                  <c:v>#N/A</c:v>
                </c:pt>
                <c:pt idx="19462">
                  <c:v>2.0359606407600001E-2</c:v>
                </c:pt>
                <c:pt idx="19463">
                  <c:v>2.0359606407600001E-2</c:v>
                </c:pt>
                <c:pt idx="19464">
                  <c:v>2.0359606407600001E-2</c:v>
                </c:pt>
                <c:pt idx="19465">
                  <c:v>2.0359606407600001E-2</c:v>
                </c:pt>
                <c:pt idx="19466">
                  <c:v>2.0359606407600001E-2</c:v>
                </c:pt>
                <c:pt idx="19467">
                  <c:v>#N/A</c:v>
                </c:pt>
                <c:pt idx="19468">
                  <c:v>#N/A</c:v>
                </c:pt>
                <c:pt idx="19469">
                  <c:v>#N/A</c:v>
                </c:pt>
                <c:pt idx="19470">
                  <c:v>#N/A</c:v>
                </c:pt>
                <c:pt idx="19471">
                  <c:v>#N/A</c:v>
                </c:pt>
                <c:pt idx="19472">
                  <c:v>2.0359606407600001E-2</c:v>
                </c:pt>
                <c:pt idx="19473">
                  <c:v>2.0359606407600001E-2</c:v>
                </c:pt>
                <c:pt idx="19474">
                  <c:v>2.0359606407600001E-2</c:v>
                </c:pt>
                <c:pt idx="19475">
                  <c:v>2.0359606407600001E-2</c:v>
                </c:pt>
                <c:pt idx="19476">
                  <c:v>2.0359606407600001E-2</c:v>
                </c:pt>
                <c:pt idx="19477">
                  <c:v>#N/A</c:v>
                </c:pt>
                <c:pt idx="19478">
                  <c:v>#N/A</c:v>
                </c:pt>
                <c:pt idx="19479">
                  <c:v>#N/A</c:v>
                </c:pt>
                <c:pt idx="19480">
                  <c:v>#N/A</c:v>
                </c:pt>
                <c:pt idx="19481">
                  <c:v>#N/A</c:v>
                </c:pt>
                <c:pt idx="19482">
                  <c:v>2.0359606407600001E-2</c:v>
                </c:pt>
                <c:pt idx="19483">
                  <c:v>2.0359606407600001E-2</c:v>
                </c:pt>
                <c:pt idx="19484">
                  <c:v>2.0359606407600001E-2</c:v>
                </c:pt>
                <c:pt idx="19485">
                  <c:v>2.0359606407600001E-2</c:v>
                </c:pt>
                <c:pt idx="19486">
                  <c:v>2.0359606407600001E-2</c:v>
                </c:pt>
                <c:pt idx="19487">
                  <c:v>#N/A</c:v>
                </c:pt>
                <c:pt idx="19488">
                  <c:v>#N/A</c:v>
                </c:pt>
                <c:pt idx="19489">
                  <c:v>#N/A</c:v>
                </c:pt>
                <c:pt idx="19490">
                  <c:v>#N/A</c:v>
                </c:pt>
                <c:pt idx="19491">
                  <c:v>#N/A</c:v>
                </c:pt>
                <c:pt idx="19492">
                  <c:v>2.0359606407600001E-2</c:v>
                </c:pt>
                <c:pt idx="19493">
                  <c:v>2.0359606407600001E-2</c:v>
                </c:pt>
                <c:pt idx="19494">
                  <c:v>2.0359606407600001E-2</c:v>
                </c:pt>
                <c:pt idx="19495">
                  <c:v>#N/A</c:v>
                </c:pt>
                <c:pt idx="19496">
                  <c:v>#N/A</c:v>
                </c:pt>
                <c:pt idx="19497">
                  <c:v>#N/A</c:v>
                </c:pt>
                <c:pt idx="19498">
                  <c:v>#N/A</c:v>
                </c:pt>
                <c:pt idx="19499">
                  <c:v>#N/A</c:v>
                </c:pt>
                <c:pt idx="19500">
                  <c:v>2.0359606407600001E-2</c:v>
                </c:pt>
                <c:pt idx="19501">
                  <c:v>2.0359606407600001E-2</c:v>
                </c:pt>
                <c:pt idx="19502">
                  <c:v>2.0359606407600001E-2</c:v>
                </c:pt>
                <c:pt idx="19503">
                  <c:v>2.0359606407600001E-2</c:v>
                </c:pt>
                <c:pt idx="19504">
                  <c:v>2.0359606407600001E-2</c:v>
                </c:pt>
                <c:pt idx="19505">
                  <c:v>#N/A</c:v>
                </c:pt>
                <c:pt idx="19506">
                  <c:v>#N/A</c:v>
                </c:pt>
                <c:pt idx="19507">
                  <c:v>#N/A</c:v>
                </c:pt>
                <c:pt idx="19508">
                  <c:v>#N/A</c:v>
                </c:pt>
                <c:pt idx="19509">
                  <c:v>#N/A</c:v>
                </c:pt>
                <c:pt idx="19510">
                  <c:v>2.0359606407600001E-2</c:v>
                </c:pt>
                <c:pt idx="19511">
                  <c:v>2.0359606407600001E-2</c:v>
                </c:pt>
                <c:pt idx="19512">
                  <c:v>2.0359606407600001E-2</c:v>
                </c:pt>
                <c:pt idx="19513">
                  <c:v>2.0359606407600001E-2</c:v>
                </c:pt>
                <c:pt idx="19514">
                  <c:v>2.0359606407600001E-2</c:v>
                </c:pt>
                <c:pt idx="19515">
                  <c:v>#N/A</c:v>
                </c:pt>
                <c:pt idx="19516">
                  <c:v>#N/A</c:v>
                </c:pt>
                <c:pt idx="19517">
                  <c:v>#N/A</c:v>
                </c:pt>
                <c:pt idx="19518">
                  <c:v>#N/A</c:v>
                </c:pt>
                <c:pt idx="19519">
                  <c:v>#N/A</c:v>
                </c:pt>
                <c:pt idx="19520">
                  <c:v>2.0359606407600001E-2</c:v>
                </c:pt>
                <c:pt idx="19521">
                  <c:v>2.0359606407600001E-2</c:v>
                </c:pt>
                <c:pt idx="19522">
                  <c:v>2.0359606407600001E-2</c:v>
                </c:pt>
                <c:pt idx="19523">
                  <c:v>2.0359606407600001E-2</c:v>
                </c:pt>
                <c:pt idx="19524">
                  <c:v>#N/A</c:v>
                </c:pt>
                <c:pt idx="19525">
                  <c:v>#N/A</c:v>
                </c:pt>
                <c:pt idx="19526">
                  <c:v>#N/A</c:v>
                </c:pt>
                <c:pt idx="19527">
                  <c:v>#N/A</c:v>
                </c:pt>
                <c:pt idx="19528">
                  <c:v>#N/A</c:v>
                </c:pt>
                <c:pt idx="19529">
                  <c:v>#N/A</c:v>
                </c:pt>
                <c:pt idx="19530">
                  <c:v>2.0359606407600001E-2</c:v>
                </c:pt>
                <c:pt idx="19531">
                  <c:v>2.0359606407600001E-2</c:v>
                </c:pt>
                <c:pt idx="19532">
                  <c:v>2.0359606407600001E-2</c:v>
                </c:pt>
                <c:pt idx="19533">
                  <c:v>2.0359606407600001E-2</c:v>
                </c:pt>
                <c:pt idx="19534">
                  <c:v>#N/A</c:v>
                </c:pt>
                <c:pt idx="19535">
                  <c:v>#N/A</c:v>
                </c:pt>
                <c:pt idx="19536">
                  <c:v>#N/A</c:v>
                </c:pt>
                <c:pt idx="19537">
                  <c:v>#N/A</c:v>
                </c:pt>
                <c:pt idx="19538">
                  <c:v>#N/A</c:v>
                </c:pt>
                <c:pt idx="19539">
                  <c:v>#N/A</c:v>
                </c:pt>
                <c:pt idx="19540">
                  <c:v>2.0359606407600001E-2</c:v>
                </c:pt>
                <c:pt idx="19541">
                  <c:v>2.0359606407600001E-2</c:v>
                </c:pt>
                <c:pt idx="19542">
                  <c:v>2.0359606407600001E-2</c:v>
                </c:pt>
                <c:pt idx="19543">
                  <c:v>2.0359606407600001E-2</c:v>
                </c:pt>
                <c:pt idx="19544">
                  <c:v>2.0359606407600001E-2</c:v>
                </c:pt>
                <c:pt idx="19545">
                  <c:v>#N/A</c:v>
                </c:pt>
                <c:pt idx="19546">
                  <c:v>#N/A</c:v>
                </c:pt>
                <c:pt idx="19547">
                  <c:v>#N/A</c:v>
                </c:pt>
                <c:pt idx="19548">
                  <c:v>#N/A</c:v>
                </c:pt>
                <c:pt idx="19549">
                  <c:v>#N/A</c:v>
                </c:pt>
                <c:pt idx="19550">
                  <c:v>2.0359606407600001E-2</c:v>
                </c:pt>
                <c:pt idx="19551">
                  <c:v>2.0359606407600001E-2</c:v>
                </c:pt>
                <c:pt idx="19552">
                  <c:v>2.0359606407600001E-2</c:v>
                </c:pt>
                <c:pt idx="19553">
                  <c:v>2.0359606407600001E-2</c:v>
                </c:pt>
                <c:pt idx="19554">
                  <c:v>2.0359606407600001E-2</c:v>
                </c:pt>
                <c:pt idx="19555">
                  <c:v>#N/A</c:v>
                </c:pt>
                <c:pt idx="19556">
                  <c:v>#N/A</c:v>
                </c:pt>
                <c:pt idx="19557">
                  <c:v>#N/A</c:v>
                </c:pt>
                <c:pt idx="19558">
                  <c:v>#N/A</c:v>
                </c:pt>
                <c:pt idx="19559">
                  <c:v>#N/A</c:v>
                </c:pt>
                <c:pt idx="19560">
                  <c:v>2.0359606407600001E-2</c:v>
                </c:pt>
                <c:pt idx="19561">
                  <c:v>2.0359606407600001E-2</c:v>
                </c:pt>
                <c:pt idx="19562">
                  <c:v>2.0359606407600001E-2</c:v>
                </c:pt>
                <c:pt idx="19563">
                  <c:v>2.0359606407600001E-2</c:v>
                </c:pt>
                <c:pt idx="19564">
                  <c:v>2.0359606407600001E-2</c:v>
                </c:pt>
                <c:pt idx="19565">
                  <c:v>#N/A</c:v>
                </c:pt>
                <c:pt idx="19566">
                  <c:v>#N/A</c:v>
                </c:pt>
                <c:pt idx="19567">
                  <c:v>#N/A</c:v>
                </c:pt>
                <c:pt idx="19568">
                  <c:v>#N/A</c:v>
                </c:pt>
                <c:pt idx="19569">
                  <c:v>2.0359606407600001E-2</c:v>
                </c:pt>
                <c:pt idx="19570">
                  <c:v>2.0359606407600001E-2</c:v>
                </c:pt>
                <c:pt idx="19571">
                  <c:v>2.0359606407600001E-2</c:v>
                </c:pt>
                <c:pt idx="19572">
                  <c:v>2.0359606407600001E-2</c:v>
                </c:pt>
                <c:pt idx="19573">
                  <c:v>2.0359606407600001E-2</c:v>
                </c:pt>
                <c:pt idx="19574">
                  <c:v>#N/A</c:v>
                </c:pt>
                <c:pt idx="19575">
                  <c:v>#N/A</c:v>
                </c:pt>
                <c:pt idx="19576">
                  <c:v>#N/A</c:v>
                </c:pt>
                <c:pt idx="19577">
                  <c:v>#N/A</c:v>
                </c:pt>
                <c:pt idx="19578">
                  <c:v>#N/A</c:v>
                </c:pt>
                <c:pt idx="19579">
                  <c:v>2.0359606407600001E-2</c:v>
                </c:pt>
                <c:pt idx="19580">
                  <c:v>2.0359606407600001E-2</c:v>
                </c:pt>
                <c:pt idx="19581">
                  <c:v>2.0359606407600001E-2</c:v>
                </c:pt>
                <c:pt idx="19582">
                  <c:v>2.0359606407600001E-2</c:v>
                </c:pt>
                <c:pt idx="19583">
                  <c:v>2.0359606407600001E-2</c:v>
                </c:pt>
                <c:pt idx="19584">
                  <c:v>#N/A</c:v>
                </c:pt>
                <c:pt idx="19585">
                  <c:v>#N/A</c:v>
                </c:pt>
                <c:pt idx="19586">
                  <c:v>#N/A</c:v>
                </c:pt>
                <c:pt idx="19587">
                  <c:v>#N/A</c:v>
                </c:pt>
                <c:pt idx="19588">
                  <c:v>2.0359606407600001E-2</c:v>
                </c:pt>
                <c:pt idx="19589">
                  <c:v>2.0359606407600001E-2</c:v>
                </c:pt>
                <c:pt idx="19590">
                  <c:v>2.0359606407600001E-2</c:v>
                </c:pt>
                <c:pt idx="19591">
                  <c:v>2.0359606407600001E-2</c:v>
                </c:pt>
                <c:pt idx="19592">
                  <c:v>2.0359606407600001E-2</c:v>
                </c:pt>
                <c:pt idx="19593">
                  <c:v>#N/A</c:v>
                </c:pt>
                <c:pt idx="19594">
                  <c:v>#N/A</c:v>
                </c:pt>
                <c:pt idx="19595">
                  <c:v>#N/A</c:v>
                </c:pt>
                <c:pt idx="19596">
                  <c:v>#N/A</c:v>
                </c:pt>
                <c:pt idx="19597">
                  <c:v>#N/A</c:v>
                </c:pt>
                <c:pt idx="19598">
                  <c:v>2.0359606407600001E-2</c:v>
                </c:pt>
                <c:pt idx="19599">
                  <c:v>2.0359606407600001E-2</c:v>
                </c:pt>
                <c:pt idx="19600">
                  <c:v>2.0359606407600001E-2</c:v>
                </c:pt>
                <c:pt idx="19601">
                  <c:v>2.0359606407600001E-2</c:v>
                </c:pt>
                <c:pt idx="19602">
                  <c:v>2.0359606407600001E-2</c:v>
                </c:pt>
                <c:pt idx="19603">
                  <c:v>#N/A</c:v>
                </c:pt>
                <c:pt idx="19604">
                  <c:v>#N/A</c:v>
                </c:pt>
                <c:pt idx="19605">
                  <c:v>#N/A</c:v>
                </c:pt>
                <c:pt idx="19606">
                  <c:v>#N/A</c:v>
                </c:pt>
                <c:pt idx="19607">
                  <c:v>#N/A</c:v>
                </c:pt>
                <c:pt idx="19608">
                  <c:v>2.0359606407600001E-2</c:v>
                </c:pt>
                <c:pt idx="19609">
                  <c:v>2.0359606407600001E-2</c:v>
                </c:pt>
                <c:pt idx="19610">
                  <c:v>2.0359606407600001E-2</c:v>
                </c:pt>
                <c:pt idx="19611">
                  <c:v>2.0359606407600001E-2</c:v>
                </c:pt>
                <c:pt idx="19612">
                  <c:v>2.0359606407600001E-2</c:v>
                </c:pt>
                <c:pt idx="19613">
                  <c:v>#N/A</c:v>
                </c:pt>
                <c:pt idx="19614">
                  <c:v>#N/A</c:v>
                </c:pt>
                <c:pt idx="19615">
                  <c:v>#N/A</c:v>
                </c:pt>
                <c:pt idx="19616">
                  <c:v>#N/A</c:v>
                </c:pt>
                <c:pt idx="19617">
                  <c:v>#N/A</c:v>
                </c:pt>
                <c:pt idx="19618">
                  <c:v>2.0359606407600001E-2</c:v>
                </c:pt>
                <c:pt idx="19619">
                  <c:v>2.0359606407600001E-2</c:v>
                </c:pt>
                <c:pt idx="19620">
                  <c:v>2.0359606407600001E-2</c:v>
                </c:pt>
                <c:pt idx="19621">
                  <c:v>2.0359606407600001E-2</c:v>
                </c:pt>
                <c:pt idx="19622">
                  <c:v>2.0359606407600001E-2</c:v>
                </c:pt>
                <c:pt idx="19623">
                  <c:v>#N/A</c:v>
                </c:pt>
                <c:pt idx="19624">
                  <c:v>#N/A</c:v>
                </c:pt>
                <c:pt idx="19625">
                  <c:v>#N/A</c:v>
                </c:pt>
                <c:pt idx="19626">
                  <c:v>#N/A</c:v>
                </c:pt>
                <c:pt idx="19627">
                  <c:v>#N/A</c:v>
                </c:pt>
                <c:pt idx="19628">
                  <c:v>2.0359606407600001E-2</c:v>
                </c:pt>
                <c:pt idx="19629">
                  <c:v>2.0359606407600001E-2</c:v>
                </c:pt>
                <c:pt idx="19630">
                  <c:v>2.0359606407600001E-2</c:v>
                </c:pt>
                <c:pt idx="19631">
                  <c:v>2.0359606407600001E-2</c:v>
                </c:pt>
                <c:pt idx="19632">
                  <c:v>2.0359606407600001E-2</c:v>
                </c:pt>
                <c:pt idx="19633">
                  <c:v>#N/A</c:v>
                </c:pt>
                <c:pt idx="19634">
                  <c:v>#N/A</c:v>
                </c:pt>
                <c:pt idx="19635">
                  <c:v>#N/A</c:v>
                </c:pt>
                <c:pt idx="19636">
                  <c:v>#N/A</c:v>
                </c:pt>
                <c:pt idx="19637">
                  <c:v>#N/A</c:v>
                </c:pt>
                <c:pt idx="19638">
                  <c:v>2.0359606407600001E-2</c:v>
                </c:pt>
                <c:pt idx="19639">
                  <c:v>2.0359606407600001E-2</c:v>
                </c:pt>
                <c:pt idx="19640">
                  <c:v>2.0359606407600001E-2</c:v>
                </c:pt>
                <c:pt idx="19641">
                  <c:v>2.0359606407600001E-2</c:v>
                </c:pt>
                <c:pt idx="19642">
                  <c:v>2.0359606407600001E-2</c:v>
                </c:pt>
                <c:pt idx="19643">
                  <c:v>#N/A</c:v>
                </c:pt>
                <c:pt idx="19644">
                  <c:v>#N/A</c:v>
                </c:pt>
                <c:pt idx="19645">
                  <c:v>#N/A</c:v>
                </c:pt>
                <c:pt idx="19646">
                  <c:v>#N/A</c:v>
                </c:pt>
                <c:pt idx="19647">
                  <c:v>#N/A</c:v>
                </c:pt>
                <c:pt idx="19648">
                  <c:v>2.0359606407600001E-2</c:v>
                </c:pt>
                <c:pt idx="19649">
                  <c:v>2.0359606407600001E-2</c:v>
                </c:pt>
                <c:pt idx="19650">
                  <c:v>2.0359606407600001E-2</c:v>
                </c:pt>
                <c:pt idx="19651">
                  <c:v>2.0359606407600001E-2</c:v>
                </c:pt>
                <c:pt idx="19652">
                  <c:v>#N/A</c:v>
                </c:pt>
                <c:pt idx="19653">
                  <c:v>#N/A</c:v>
                </c:pt>
                <c:pt idx="19654">
                  <c:v>#N/A</c:v>
                </c:pt>
                <c:pt idx="19655">
                  <c:v>#N/A</c:v>
                </c:pt>
                <c:pt idx="19656">
                  <c:v>2.0359606407600001E-2</c:v>
                </c:pt>
                <c:pt idx="19657">
                  <c:v>2.0359606407600001E-2</c:v>
                </c:pt>
                <c:pt idx="19658">
                  <c:v>2.0359606407600001E-2</c:v>
                </c:pt>
                <c:pt idx="19659">
                  <c:v>2.0359606407600001E-2</c:v>
                </c:pt>
                <c:pt idx="19660">
                  <c:v>2.0359606407600001E-2</c:v>
                </c:pt>
                <c:pt idx="19661">
                  <c:v>#N/A</c:v>
                </c:pt>
                <c:pt idx="19662">
                  <c:v>#N/A</c:v>
                </c:pt>
                <c:pt idx="19663">
                  <c:v>#N/A</c:v>
                </c:pt>
                <c:pt idx="19664">
                  <c:v>#N/A</c:v>
                </c:pt>
                <c:pt idx="19665">
                  <c:v>2.0359606407600001E-2</c:v>
                </c:pt>
                <c:pt idx="19666">
                  <c:v>2.0359606407600001E-2</c:v>
                </c:pt>
                <c:pt idx="19667">
                  <c:v>2.0359606407600001E-2</c:v>
                </c:pt>
                <c:pt idx="19668">
                  <c:v>2.0359606407600001E-2</c:v>
                </c:pt>
                <c:pt idx="19669">
                  <c:v>2.0359606407600001E-2</c:v>
                </c:pt>
                <c:pt idx="19670">
                  <c:v>#N/A</c:v>
                </c:pt>
                <c:pt idx="19671">
                  <c:v>#N/A</c:v>
                </c:pt>
                <c:pt idx="19672">
                  <c:v>#N/A</c:v>
                </c:pt>
                <c:pt idx="19673">
                  <c:v>#N/A</c:v>
                </c:pt>
                <c:pt idx="19674">
                  <c:v>#N/A</c:v>
                </c:pt>
                <c:pt idx="19675">
                  <c:v>2.0359606407600001E-2</c:v>
                </c:pt>
                <c:pt idx="19676">
                  <c:v>2.0359606407600001E-2</c:v>
                </c:pt>
                <c:pt idx="19677">
                  <c:v>2.0359606407600001E-2</c:v>
                </c:pt>
                <c:pt idx="19678">
                  <c:v>2.0359606407600001E-2</c:v>
                </c:pt>
                <c:pt idx="19679">
                  <c:v>2.0359606407600001E-2</c:v>
                </c:pt>
                <c:pt idx="19680">
                  <c:v>#N/A</c:v>
                </c:pt>
                <c:pt idx="19681">
                  <c:v>#N/A</c:v>
                </c:pt>
                <c:pt idx="19682">
                  <c:v>#N/A</c:v>
                </c:pt>
                <c:pt idx="19683">
                  <c:v>#N/A</c:v>
                </c:pt>
                <c:pt idx="19684">
                  <c:v>#N/A</c:v>
                </c:pt>
                <c:pt idx="19685">
                  <c:v>2.0359606407600001E-2</c:v>
                </c:pt>
                <c:pt idx="19686">
                  <c:v>2.0359606407600001E-2</c:v>
                </c:pt>
                <c:pt idx="19687">
                  <c:v>2.0359606407600001E-2</c:v>
                </c:pt>
                <c:pt idx="19688">
                  <c:v>2.0359606407600001E-2</c:v>
                </c:pt>
                <c:pt idx="19689">
                  <c:v>#N/A</c:v>
                </c:pt>
                <c:pt idx="19690">
                  <c:v>#N/A</c:v>
                </c:pt>
                <c:pt idx="19691">
                  <c:v>#N/A</c:v>
                </c:pt>
                <c:pt idx="19692">
                  <c:v>#N/A</c:v>
                </c:pt>
                <c:pt idx="19693">
                  <c:v>#N/A</c:v>
                </c:pt>
                <c:pt idx="19694">
                  <c:v>2.0359606407600001E-2</c:v>
                </c:pt>
                <c:pt idx="19695">
                  <c:v>2.0359606407600001E-2</c:v>
                </c:pt>
                <c:pt idx="19696">
                  <c:v>2.0359606407600001E-2</c:v>
                </c:pt>
                <c:pt idx="19697">
                  <c:v>2.0359606407600001E-2</c:v>
                </c:pt>
                <c:pt idx="19698">
                  <c:v>2.0359606407600001E-2</c:v>
                </c:pt>
                <c:pt idx="19699">
                  <c:v>#N/A</c:v>
                </c:pt>
                <c:pt idx="19700">
                  <c:v>#N/A</c:v>
                </c:pt>
                <c:pt idx="19701">
                  <c:v>#N/A</c:v>
                </c:pt>
                <c:pt idx="19702">
                  <c:v>#N/A</c:v>
                </c:pt>
                <c:pt idx="19703">
                  <c:v>#N/A</c:v>
                </c:pt>
                <c:pt idx="19704">
                  <c:v>2.0359606407600001E-2</c:v>
                </c:pt>
                <c:pt idx="19705">
                  <c:v>2.0359606407600001E-2</c:v>
                </c:pt>
                <c:pt idx="19706">
                  <c:v>2.0359606407600001E-2</c:v>
                </c:pt>
                <c:pt idx="19707">
                  <c:v>2.0359606407600001E-2</c:v>
                </c:pt>
                <c:pt idx="19708">
                  <c:v>2.0359606407600001E-2</c:v>
                </c:pt>
                <c:pt idx="19709">
                  <c:v>#N/A</c:v>
                </c:pt>
                <c:pt idx="19710">
                  <c:v>#N/A</c:v>
                </c:pt>
                <c:pt idx="19711">
                  <c:v>#N/A</c:v>
                </c:pt>
                <c:pt idx="19712">
                  <c:v>#N/A</c:v>
                </c:pt>
                <c:pt idx="19713">
                  <c:v>2.0359606407600001E-2</c:v>
                </c:pt>
                <c:pt idx="19714">
                  <c:v>2.0359606407600001E-2</c:v>
                </c:pt>
                <c:pt idx="19715">
                  <c:v>2.0359606407600001E-2</c:v>
                </c:pt>
                <c:pt idx="19716">
                  <c:v>2.0359606407600001E-2</c:v>
                </c:pt>
                <c:pt idx="19717">
                  <c:v>2.0359606407600001E-2</c:v>
                </c:pt>
                <c:pt idx="19718">
                  <c:v>#N/A</c:v>
                </c:pt>
                <c:pt idx="19719">
                  <c:v>#N/A</c:v>
                </c:pt>
                <c:pt idx="19720">
                  <c:v>#N/A</c:v>
                </c:pt>
                <c:pt idx="19721">
                  <c:v>#N/A</c:v>
                </c:pt>
                <c:pt idx="19722">
                  <c:v>2.0359606407600001E-2</c:v>
                </c:pt>
                <c:pt idx="19723">
                  <c:v>2.0359606407600001E-2</c:v>
                </c:pt>
                <c:pt idx="19724">
                  <c:v>2.0359606407600001E-2</c:v>
                </c:pt>
                <c:pt idx="19725">
                  <c:v>2.0359606407600001E-2</c:v>
                </c:pt>
                <c:pt idx="19726">
                  <c:v>2.0359606407600001E-2</c:v>
                </c:pt>
                <c:pt idx="19727">
                  <c:v>#N/A</c:v>
                </c:pt>
                <c:pt idx="19728">
                  <c:v>#N/A</c:v>
                </c:pt>
                <c:pt idx="19729">
                  <c:v>#N/A</c:v>
                </c:pt>
                <c:pt idx="19730">
                  <c:v>#N/A</c:v>
                </c:pt>
                <c:pt idx="19731">
                  <c:v>#N/A</c:v>
                </c:pt>
                <c:pt idx="19732">
                  <c:v>2.0359606407600001E-2</c:v>
                </c:pt>
                <c:pt idx="19733">
                  <c:v>2.0359606407600001E-2</c:v>
                </c:pt>
                <c:pt idx="19734">
                  <c:v>2.0359606407600001E-2</c:v>
                </c:pt>
                <c:pt idx="19735">
                  <c:v>2.0359606407600001E-2</c:v>
                </c:pt>
                <c:pt idx="19736">
                  <c:v>2.0359606407600001E-2</c:v>
                </c:pt>
                <c:pt idx="19737">
                  <c:v>#N/A</c:v>
                </c:pt>
                <c:pt idx="19738">
                  <c:v>#N/A</c:v>
                </c:pt>
                <c:pt idx="19739">
                  <c:v>#N/A</c:v>
                </c:pt>
                <c:pt idx="19740">
                  <c:v>#N/A</c:v>
                </c:pt>
                <c:pt idx="19741">
                  <c:v>#N/A</c:v>
                </c:pt>
                <c:pt idx="19742">
                  <c:v>2.0359606407600001E-2</c:v>
                </c:pt>
                <c:pt idx="19743">
                  <c:v>2.0359606407600001E-2</c:v>
                </c:pt>
                <c:pt idx="19744">
                  <c:v>2.0359606407600001E-2</c:v>
                </c:pt>
                <c:pt idx="19745">
                  <c:v>2.0359606407600001E-2</c:v>
                </c:pt>
                <c:pt idx="19746">
                  <c:v>2.0359606407600001E-2</c:v>
                </c:pt>
                <c:pt idx="19747">
                  <c:v>#N/A</c:v>
                </c:pt>
                <c:pt idx="19748">
                  <c:v>#N/A</c:v>
                </c:pt>
                <c:pt idx="19749">
                  <c:v>#N/A</c:v>
                </c:pt>
                <c:pt idx="19750">
                  <c:v>#N/A</c:v>
                </c:pt>
                <c:pt idx="19751">
                  <c:v>#N/A</c:v>
                </c:pt>
                <c:pt idx="19752">
                  <c:v>2.0359606407600001E-2</c:v>
                </c:pt>
                <c:pt idx="19753">
                  <c:v>2.0359606407600001E-2</c:v>
                </c:pt>
                <c:pt idx="19754">
                  <c:v>2.0359606407600001E-2</c:v>
                </c:pt>
                <c:pt idx="19755">
                  <c:v>2.0359606407600001E-2</c:v>
                </c:pt>
                <c:pt idx="19756">
                  <c:v>#N/A</c:v>
                </c:pt>
                <c:pt idx="19757">
                  <c:v>#N/A</c:v>
                </c:pt>
                <c:pt idx="19758">
                  <c:v>#N/A</c:v>
                </c:pt>
                <c:pt idx="19759">
                  <c:v>#N/A</c:v>
                </c:pt>
                <c:pt idx="19760">
                  <c:v>#N/A</c:v>
                </c:pt>
                <c:pt idx="19761">
                  <c:v>2.0359606407600001E-2</c:v>
                </c:pt>
                <c:pt idx="19762">
                  <c:v>2.0359606407600001E-2</c:v>
                </c:pt>
                <c:pt idx="19763">
                  <c:v>2.0359606407600001E-2</c:v>
                </c:pt>
                <c:pt idx="19764">
                  <c:v>2.0359606407600001E-2</c:v>
                </c:pt>
                <c:pt idx="19765">
                  <c:v>2.0359606407600001E-2</c:v>
                </c:pt>
                <c:pt idx="19766">
                  <c:v>#N/A</c:v>
                </c:pt>
                <c:pt idx="19767">
                  <c:v>#N/A</c:v>
                </c:pt>
                <c:pt idx="19768">
                  <c:v>#N/A</c:v>
                </c:pt>
                <c:pt idx="19769">
                  <c:v>#N/A</c:v>
                </c:pt>
                <c:pt idx="19770">
                  <c:v>#N/A</c:v>
                </c:pt>
                <c:pt idx="19771">
                  <c:v>2.0359606407600001E-2</c:v>
                </c:pt>
                <c:pt idx="19772">
                  <c:v>2.0359606407600001E-2</c:v>
                </c:pt>
                <c:pt idx="19773">
                  <c:v>2.0359606407600001E-2</c:v>
                </c:pt>
                <c:pt idx="19774">
                  <c:v>2.0359606407600001E-2</c:v>
                </c:pt>
                <c:pt idx="19775">
                  <c:v>2.0359606407600001E-2</c:v>
                </c:pt>
                <c:pt idx="19776">
                  <c:v>#N/A</c:v>
                </c:pt>
                <c:pt idx="19777">
                  <c:v>#N/A</c:v>
                </c:pt>
                <c:pt idx="19778">
                  <c:v>#N/A</c:v>
                </c:pt>
                <c:pt idx="19779">
                  <c:v>#N/A</c:v>
                </c:pt>
                <c:pt idx="19780">
                  <c:v>#N/A</c:v>
                </c:pt>
                <c:pt idx="19781">
                  <c:v>2.0359606407600001E-2</c:v>
                </c:pt>
                <c:pt idx="19782">
                  <c:v>2.0359606407600001E-2</c:v>
                </c:pt>
                <c:pt idx="19783">
                  <c:v>2.0359606407600001E-2</c:v>
                </c:pt>
                <c:pt idx="19784">
                  <c:v>2.0359606407600001E-2</c:v>
                </c:pt>
                <c:pt idx="19785">
                  <c:v>2.0359606407600001E-2</c:v>
                </c:pt>
                <c:pt idx="19786">
                  <c:v>#N/A</c:v>
                </c:pt>
                <c:pt idx="19787">
                  <c:v>#N/A</c:v>
                </c:pt>
                <c:pt idx="19788">
                  <c:v>#N/A</c:v>
                </c:pt>
                <c:pt idx="19789">
                  <c:v>#N/A</c:v>
                </c:pt>
                <c:pt idx="19790">
                  <c:v>#N/A</c:v>
                </c:pt>
                <c:pt idx="19791">
                  <c:v>2.0359606407600001E-2</c:v>
                </c:pt>
                <c:pt idx="19792">
                  <c:v>2.0359606407600001E-2</c:v>
                </c:pt>
                <c:pt idx="19793">
                  <c:v>2.0359606407600001E-2</c:v>
                </c:pt>
                <c:pt idx="19794">
                  <c:v>2.0359606407600001E-2</c:v>
                </c:pt>
                <c:pt idx="19795">
                  <c:v>2.0359606407600001E-2</c:v>
                </c:pt>
                <c:pt idx="19796">
                  <c:v>#N/A</c:v>
                </c:pt>
                <c:pt idx="19797">
                  <c:v>#N/A</c:v>
                </c:pt>
                <c:pt idx="19798">
                  <c:v>#N/A</c:v>
                </c:pt>
                <c:pt idx="19799">
                  <c:v>#N/A</c:v>
                </c:pt>
                <c:pt idx="19800">
                  <c:v>#N/A</c:v>
                </c:pt>
                <c:pt idx="19801">
                  <c:v>2.0359606407600001E-2</c:v>
                </c:pt>
                <c:pt idx="19802">
                  <c:v>2.0359606407600001E-2</c:v>
                </c:pt>
                <c:pt idx="19803">
                  <c:v>2.0359606407600001E-2</c:v>
                </c:pt>
                <c:pt idx="19804">
                  <c:v>#N/A</c:v>
                </c:pt>
                <c:pt idx="19805">
                  <c:v>#N/A</c:v>
                </c:pt>
                <c:pt idx="19806">
                  <c:v>#N/A</c:v>
                </c:pt>
                <c:pt idx="19807">
                  <c:v>#N/A</c:v>
                </c:pt>
                <c:pt idx="19808">
                  <c:v>#N/A</c:v>
                </c:pt>
                <c:pt idx="19809">
                  <c:v>2.0359606407600001E-2</c:v>
                </c:pt>
                <c:pt idx="19810">
                  <c:v>2.0359606407600001E-2</c:v>
                </c:pt>
                <c:pt idx="19811">
                  <c:v>2.0359606407600001E-2</c:v>
                </c:pt>
                <c:pt idx="19812">
                  <c:v>2.0359606407600001E-2</c:v>
                </c:pt>
                <c:pt idx="19813">
                  <c:v>2.0359606407600001E-2</c:v>
                </c:pt>
                <c:pt idx="19814">
                  <c:v>#N/A</c:v>
                </c:pt>
                <c:pt idx="19815">
                  <c:v>#N/A</c:v>
                </c:pt>
                <c:pt idx="19816">
                  <c:v>#N/A</c:v>
                </c:pt>
                <c:pt idx="19817">
                  <c:v>#N/A</c:v>
                </c:pt>
                <c:pt idx="19818">
                  <c:v>2.0359606407600001E-2</c:v>
                </c:pt>
                <c:pt idx="19819">
                  <c:v>2.0359606407600001E-2</c:v>
                </c:pt>
                <c:pt idx="19820">
                  <c:v>2.0359606407600001E-2</c:v>
                </c:pt>
                <c:pt idx="19821">
                  <c:v>2.0359606407600001E-2</c:v>
                </c:pt>
                <c:pt idx="19822">
                  <c:v>2.0359606407600001E-2</c:v>
                </c:pt>
                <c:pt idx="19823">
                  <c:v>#N/A</c:v>
                </c:pt>
                <c:pt idx="19824">
                  <c:v>#N/A</c:v>
                </c:pt>
                <c:pt idx="19825">
                  <c:v>#N/A</c:v>
                </c:pt>
                <c:pt idx="19826">
                  <c:v>#N/A</c:v>
                </c:pt>
                <c:pt idx="19827">
                  <c:v>2.0359606407600001E-2</c:v>
                </c:pt>
                <c:pt idx="19828">
                  <c:v>2.0359606407600001E-2</c:v>
                </c:pt>
                <c:pt idx="19829">
                  <c:v>2.0359606407600001E-2</c:v>
                </c:pt>
                <c:pt idx="19830">
                  <c:v>2.0359606407600001E-2</c:v>
                </c:pt>
                <c:pt idx="19831">
                  <c:v>2.0359606407600001E-2</c:v>
                </c:pt>
                <c:pt idx="19832">
                  <c:v>#N/A</c:v>
                </c:pt>
                <c:pt idx="19833">
                  <c:v>#N/A</c:v>
                </c:pt>
                <c:pt idx="19834">
                  <c:v>#N/A</c:v>
                </c:pt>
                <c:pt idx="19835">
                  <c:v>#N/A</c:v>
                </c:pt>
                <c:pt idx="19836">
                  <c:v>2.0359606407600001E-2</c:v>
                </c:pt>
                <c:pt idx="19837">
                  <c:v>2.0359606407600001E-2</c:v>
                </c:pt>
                <c:pt idx="19838">
                  <c:v>2.0359606407600001E-2</c:v>
                </c:pt>
                <c:pt idx="19839">
                  <c:v>2.0359606407600001E-2</c:v>
                </c:pt>
                <c:pt idx="19840">
                  <c:v>2.0359606407600001E-2</c:v>
                </c:pt>
                <c:pt idx="19841">
                  <c:v>#N/A</c:v>
                </c:pt>
                <c:pt idx="19842">
                  <c:v>#N/A</c:v>
                </c:pt>
                <c:pt idx="19843">
                  <c:v>#N/A</c:v>
                </c:pt>
                <c:pt idx="19844">
                  <c:v>#N/A</c:v>
                </c:pt>
                <c:pt idx="19845">
                  <c:v>#N/A</c:v>
                </c:pt>
                <c:pt idx="19846">
                  <c:v>2.0359606407600001E-2</c:v>
                </c:pt>
                <c:pt idx="19847">
                  <c:v>2.0359606407600001E-2</c:v>
                </c:pt>
                <c:pt idx="19848">
                  <c:v>2.0359606407600001E-2</c:v>
                </c:pt>
                <c:pt idx="19849">
                  <c:v>2.0359606407600001E-2</c:v>
                </c:pt>
                <c:pt idx="19850">
                  <c:v>2.0359606407600001E-2</c:v>
                </c:pt>
                <c:pt idx="19851">
                  <c:v>#N/A</c:v>
                </c:pt>
                <c:pt idx="19852">
                  <c:v>#N/A</c:v>
                </c:pt>
                <c:pt idx="19853">
                  <c:v>#N/A</c:v>
                </c:pt>
                <c:pt idx="19854">
                  <c:v>#N/A</c:v>
                </c:pt>
                <c:pt idx="19855">
                  <c:v>#N/A</c:v>
                </c:pt>
                <c:pt idx="19856">
                  <c:v>2.0359606407600001E-2</c:v>
                </c:pt>
                <c:pt idx="19857">
                  <c:v>2.0359606407600001E-2</c:v>
                </c:pt>
                <c:pt idx="19858">
                  <c:v>2.0359606407600001E-2</c:v>
                </c:pt>
                <c:pt idx="19859">
                  <c:v>2.0359606407600001E-2</c:v>
                </c:pt>
                <c:pt idx="19860">
                  <c:v>2.0359606407600001E-2</c:v>
                </c:pt>
                <c:pt idx="19861">
                  <c:v>#N/A</c:v>
                </c:pt>
                <c:pt idx="19862">
                  <c:v>#N/A</c:v>
                </c:pt>
                <c:pt idx="19863">
                  <c:v>#N/A</c:v>
                </c:pt>
                <c:pt idx="19864">
                  <c:v>#N/A</c:v>
                </c:pt>
                <c:pt idx="19865">
                  <c:v>#N/A</c:v>
                </c:pt>
                <c:pt idx="19866">
                  <c:v>2.0359606407600001E-2</c:v>
                </c:pt>
                <c:pt idx="19867">
                  <c:v>2.0359606407600001E-2</c:v>
                </c:pt>
                <c:pt idx="19868">
                  <c:v>2.0359606407600001E-2</c:v>
                </c:pt>
                <c:pt idx="19869">
                  <c:v>2.0359606407600001E-2</c:v>
                </c:pt>
                <c:pt idx="19870">
                  <c:v>2.0359606407600001E-2</c:v>
                </c:pt>
                <c:pt idx="19871">
                  <c:v>#N/A</c:v>
                </c:pt>
                <c:pt idx="19872">
                  <c:v>#N/A</c:v>
                </c:pt>
                <c:pt idx="19873">
                  <c:v>#N/A</c:v>
                </c:pt>
                <c:pt idx="19874">
                  <c:v>#N/A</c:v>
                </c:pt>
                <c:pt idx="19875">
                  <c:v>#N/A</c:v>
                </c:pt>
                <c:pt idx="19876">
                  <c:v>2.0359606407600001E-2</c:v>
                </c:pt>
                <c:pt idx="19877">
                  <c:v>2.0359606407600001E-2</c:v>
                </c:pt>
                <c:pt idx="19878">
                  <c:v>2.0359606407600001E-2</c:v>
                </c:pt>
                <c:pt idx="19879">
                  <c:v>2.0359606407600001E-2</c:v>
                </c:pt>
                <c:pt idx="19880">
                  <c:v>2.0359606407600001E-2</c:v>
                </c:pt>
                <c:pt idx="19881">
                  <c:v>#N/A</c:v>
                </c:pt>
                <c:pt idx="19882">
                  <c:v>#N/A</c:v>
                </c:pt>
                <c:pt idx="19883">
                  <c:v>#N/A</c:v>
                </c:pt>
                <c:pt idx="19884">
                  <c:v>#N/A</c:v>
                </c:pt>
                <c:pt idx="19885">
                  <c:v>#N/A</c:v>
                </c:pt>
                <c:pt idx="19886">
                  <c:v>2.0359606407600001E-2</c:v>
                </c:pt>
                <c:pt idx="19887">
                  <c:v>2.0359606407600001E-2</c:v>
                </c:pt>
                <c:pt idx="19888">
                  <c:v>2.0359606407600001E-2</c:v>
                </c:pt>
                <c:pt idx="19889">
                  <c:v>2.0359606407600001E-2</c:v>
                </c:pt>
                <c:pt idx="19890">
                  <c:v>2.0359606407600001E-2</c:v>
                </c:pt>
                <c:pt idx="19891">
                  <c:v>#N/A</c:v>
                </c:pt>
                <c:pt idx="19892">
                  <c:v>#N/A</c:v>
                </c:pt>
                <c:pt idx="19893">
                  <c:v>#N/A</c:v>
                </c:pt>
                <c:pt idx="19894">
                  <c:v>#N/A</c:v>
                </c:pt>
                <c:pt idx="19895">
                  <c:v>#N/A</c:v>
                </c:pt>
                <c:pt idx="19896">
                  <c:v>2.0359606407600001E-2</c:v>
                </c:pt>
                <c:pt idx="19897">
                  <c:v>2.0359606407600001E-2</c:v>
                </c:pt>
                <c:pt idx="19898">
                  <c:v>2.0359606407600001E-2</c:v>
                </c:pt>
                <c:pt idx="19899">
                  <c:v>2.0359606407600001E-2</c:v>
                </c:pt>
                <c:pt idx="19900">
                  <c:v>2.0359606407600001E-2</c:v>
                </c:pt>
                <c:pt idx="19901">
                  <c:v>#N/A</c:v>
                </c:pt>
                <c:pt idx="19902">
                  <c:v>#N/A</c:v>
                </c:pt>
                <c:pt idx="19903">
                  <c:v>#N/A</c:v>
                </c:pt>
                <c:pt idx="19904">
                  <c:v>#N/A</c:v>
                </c:pt>
                <c:pt idx="19905">
                  <c:v>#N/A</c:v>
                </c:pt>
                <c:pt idx="19906">
                  <c:v>2.0359606407600001E-2</c:v>
                </c:pt>
                <c:pt idx="19907">
                  <c:v>2.0359606407600001E-2</c:v>
                </c:pt>
                <c:pt idx="19908">
                  <c:v>2.0359606407600001E-2</c:v>
                </c:pt>
                <c:pt idx="19909">
                  <c:v>2.0359606407600001E-2</c:v>
                </c:pt>
                <c:pt idx="19910">
                  <c:v>#N/A</c:v>
                </c:pt>
                <c:pt idx="19911">
                  <c:v>#N/A</c:v>
                </c:pt>
                <c:pt idx="19912">
                  <c:v>#N/A</c:v>
                </c:pt>
                <c:pt idx="19913">
                  <c:v>#N/A</c:v>
                </c:pt>
                <c:pt idx="19914">
                  <c:v>#N/A</c:v>
                </c:pt>
                <c:pt idx="19915">
                  <c:v>#N/A</c:v>
                </c:pt>
                <c:pt idx="19916">
                  <c:v>2.0359606407600001E-2</c:v>
                </c:pt>
                <c:pt idx="19917">
                  <c:v>2.0359606407600001E-2</c:v>
                </c:pt>
                <c:pt idx="19918">
                  <c:v>2.0359606407600001E-2</c:v>
                </c:pt>
                <c:pt idx="19919">
                  <c:v>2.0359606407600001E-2</c:v>
                </c:pt>
                <c:pt idx="19920">
                  <c:v>#N/A</c:v>
                </c:pt>
                <c:pt idx="19921">
                  <c:v>#N/A</c:v>
                </c:pt>
                <c:pt idx="19922">
                  <c:v>#N/A</c:v>
                </c:pt>
                <c:pt idx="19923">
                  <c:v>#N/A</c:v>
                </c:pt>
                <c:pt idx="19924">
                  <c:v>2.0359606407600001E-2</c:v>
                </c:pt>
                <c:pt idx="19925">
                  <c:v>2.0359606407600001E-2</c:v>
                </c:pt>
                <c:pt idx="19926">
                  <c:v>2.0359606407600001E-2</c:v>
                </c:pt>
                <c:pt idx="19927">
                  <c:v>2.0359606407600001E-2</c:v>
                </c:pt>
                <c:pt idx="19928">
                  <c:v>2.0359606407600001E-2</c:v>
                </c:pt>
                <c:pt idx="19929">
                  <c:v>2.0359606407600001E-2</c:v>
                </c:pt>
                <c:pt idx="19930">
                  <c:v>#N/A</c:v>
                </c:pt>
                <c:pt idx="19931">
                  <c:v>#N/A</c:v>
                </c:pt>
                <c:pt idx="19932">
                  <c:v>#N/A</c:v>
                </c:pt>
                <c:pt idx="19933">
                  <c:v>#N/A</c:v>
                </c:pt>
                <c:pt idx="19934">
                  <c:v>2.0359606407600001E-2</c:v>
                </c:pt>
                <c:pt idx="19935">
                  <c:v>2.0359606407600001E-2</c:v>
                </c:pt>
                <c:pt idx="19936">
                  <c:v>2.0359606407600001E-2</c:v>
                </c:pt>
                <c:pt idx="19937">
                  <c:v>2.0359606407600001E-2</c:v>
                </c:pt>
                <c:pt idx="19938">
                  <c:v>2.0359606407600001E-2</c:v>
                </c:pt>
                <c:pt idx="19939">
                  <c:v>#N/A</c:v>
                </c:pt>
                <c:pt idx="19940">
                  <c:v>#N/A</c:v>
                </c:pt>
                <c:pt idx="19941">
                  <c:v>#N/A</c:v>
                </c:pt>
                <c:pt idx="19942">
                  <c:v>#N/A</c:v>
                </c:pt>
                <c:pt idx="19943">
                  <c:v>#N/A</c:v>
                </c:pt>
                <c:pt idx="19944">
                  <c:v>2.0359606407600001E-2</c:v>
                </c:pt>
                <c:pt idx="19945">
                  <c:v>2.0359606407600001E-2</c:v>
                </c:pt>
                <c:pt idx="19946">
                  <c:v>2.0359606407600001E-2</c:v>
                </c:pt>
                <c:pt idx="19947">
                  <c:v>2.0359606407600001E-2</c:v>
                </c:pt>
                <c:pt idx="19948">
                  <c:v>2.0359606407600001E-2</c:v>
                </c:pt>
                <c:pt idx="19949">
                  <c:v>#N/A</c:v>
                </c:pt>
                <c:pt idx="19950">
                  <c:v>#N/A</c:v>
                </c:pt>
                <c:pt idx="19951">
                  <c:v>#N/A</c:v>
                </c:pt>
                <c:pt idx="19952">
                  <c:v>#N/A</c:v>
                </c:pt>
                <c:pt idx="19953">
                  <c:v>#N/A</c:v>
                </c:pt>
                <c:pt idx="19954">
                  <c:v>2.0359606407600001E-2</c:v>
                </c:pt>
                <c:pt idx="19955">
                  <c:v>2.0359606407600001E-2</c:v>
                </c:pt>
                <c:pt idx="19956">
                  <c:v>2.0359606407600001E-2</c:v>
                </c:pt>
                <c:pt idx="19957">
                  <c:v>2.0359606407600001E-2</c:v>
                </c:pt>
                <c:pt idx="19958">
                  <c:v>2.0359606407600001E-2</c:v>
                </c:pt>
                <c:pt idx="19959">
                  <c:v>#N/A</c:v>
                </c:pt>
                <c:pt idx="19960">
                  <c:v>#N/A</c:v>
                </c:pt>
                <c:pt idx="19961">
                  <c:v>#N/A</c:v>
                </c:pt>
                <c:pt idx="19962">
                  <c:v>#N/A</c:v>
                </c:pt>
                <c:pt idx="19963">
                  <c:v>#N/A</c:v>
                </c:pt>
                <c:pt idx="19964">
                  <c:v>2.0359606407600001E-2</c:v>
                </c:pt>
                <c:pt idx="19965">
                  <c:v>2.0359606407600001E-2</c:v>
                </c:pt>
                <c:pt idx="19966">
                  <c:v>2.0359606407600001E-2</c:v>
                </c:pt>
                <c:pt idx="19967">
                  <c:v>2.0359606407600001E-2</c:v>
                </c:pt>
                <c:pt idx="19968">
                  <c:v>2.0359606407600001E-2</c:v>
                </c:pt>
                <c:pt idx="19969">
                  <c:v>#N/A</c:v>
                </c:pt>
                <c:pt idx="19970">
                  <c:v>#N/A</c:v>
                </c:pt>
                <c:pt idx="19971">
                  <c:v>#N/A</c:v>
                </c:pt>
                <c:pt idx="19972">
                  <c:v>#N/A</c:v>
                </c:pt>
                <c:pt idx="19973">
                  <c:v>2.0359606407600001E-2</c:v>
                </c:pt>
                <c:pt idx="19974">
                  <c:v>2.0359606407600001E-2</c:v>
                </c:pt>
                <c:pt idx="19975">
                  <c:v>2.0359606407600001E-2</c:v>
                </c:pt>
                <c:pt idx="19976">
                  <c:v>2.0359606407600001E-2</c:v>
                </c:pt>
                <c:pt idx="19977">
                  <c:v>2.0359606407600001E-2</c:v>
                </c:pt>
                <c:pt idx="19978">
                  <c:v>#N/A</c:v>
                </c:pt>
                <c:pt idx="19979">
                  <c:v>#N/A</c:v>
                </c:pt>
                <c:pt idx="19980">
                  <c:v>#N/A</c:v>
                </c:pt>
                <c:pt idx="19981">
                  <c:v>#N/A</c:v>
                </c:pt>
                <c:pt idx="19982">
                  <c:v>#N/A</c:v>
                </c:pt>
                <c:pt idx="19983">
                  <c:v>2.0359606407600001E-2</c:v>
                </c:pt>
                <c:pt idx="19984">
                  <c:v>2.0359606407600001E-2</c:v>
                </c:pt>
                <c:pt idx="19985">
                  <c:v>2.0359606407600001E-2</c:v>
                </c:pt>
                <c:pt idx="19986">
                  <c:v>2.0359606407600001E-2</c:v>
                </c:pt>
                <c:pt idx="19987">
                  <c:v>2.0359606407600001E-2</c:v>
                </c:pt>
                <c:pt idx="19988">
                  <c:v>#N/A</c:v>
                </c:pt>
                <c:pt idx="19989">
                  <c:v>#N/A</c:v>
                </c:pt>
                <c:pt idx="19990">
                  <c:v>#N/A</c:v>
                </c:pt>
                <c:pt idx="19991">
                  <c:v>#N/A</c:v>
                </c:pt>
                <c:pt idx="19992">
                  <c:v>#N/A</c:v>
                </c:pt>
                <c:pt idx="19993">
                  <c:v>2.0359606407600001E-2</c:v>
                </c:pt>
                <c:pt idx="19994">
                  <c:v>2.0359606407600001E-2</c:v>
                </c:pt>
                <c:pt idx="19995">
                  <c:v>2.0359606407600001E-2</c:v>
                </c:pt>
                <c:pt idx="19996">
                  <c:v>2.0359606407600001E-2</c:v>
                </c:pt>
                <c:pt idx="19997">
                  <c:v>2.0359606407600001E-2</c:v>
                </c:pt>
                <c:pt idx="19998">
                  <c:v>#N/A</c:v>
                </c:pt>
                <c:pt idx="19999">
                  <c:v>#N/A</c:v>
                </c:pt>
                <c:pt idx="20000">
                  <c:v>#N/A</c:v>
                </c:pt>
                <c:pt idx="20001">
                  <c:v>#N/A</c:v>
                </c:pt>
                <c:pt idx="20002">
                  <c:v>#N/A</c:v>
                </c:pt>
                <c:pt idx="20003">
                  <c:v>2.0359606407600001E-2</c:v>
                </c:pt>
                <c:pt idx="20004">
                  <c:v>2.0359606407600001E-2</c:v>
                </c:pt>
                <c:pt idx="20005">
                  <c:v>2.0359606407600001E-2</c:v>
                </c:pt>
                <c:pt idx="20006">
                  <c:v>2.0359606407600001E-2</c:v>
                </c:pt>
                <c:pt idx="20007">
                  <c:v>2.0359606407600001E-2</c:v>
                </c:pt>
                <c:pt idx="20008">
                  <c:v>#N/A</c:v>
                </c:pt>
                <c:pt idx="20009">
                  <c:v>#N/A</c:v>
                </c:pt>
                <c:pt idx="20010">
                  <c:v>#N/A</c:v>
                </c:pt>
                <c:pt idx="20011">
                  <c:v>#N/A</c:v>
                </c:pt>
                <c:pt idx="20012">
                  <c:v>#N/A</c:v>
                </c:pt>
                <c:pt idx="20013">
                  <c:v>2.0359606407600001E-2</c:v>
                </c:pt>
                <c:pt idx="20014">
                  <c:v>2.0359606407600001E-2</c:v>
                </c:pt>
                <c:pt idx="20015">
                  <c:v>2.0359606407600001E-2</c:v>
                </c:pt>
                <c:pt idx="20016">
                  <c:v>2.0359606407600001E-2</c:v>
                </c:pt>
                <c:pt idx="20017">
                  <c:v>2.0359606407600001E-2</c:v>
                </c:pt>
                <c:pt idx="20018">
                  <c:v>#N/A</c:v>
                </c:pt>
                <c:pt idx="20019">
                  <c:v>#N/A</c:v>
                </c:pt>
                <c:pt idx="20020">
                  <c:v>#N/A</c:v>
                </c:pt>
                <c:pt idx="20021">
                  <c:v>#N/A</c:v>
                </c:pt>
                <c:pt idx="20022">
                  <c:v>#N/A</c:v>
                </c:pt>
                <c:pt idx="20023">
                  <c:v>2.0359606407600001E-2</c:v>
                </c:pt>
                <c:pt idx="20024">
                  <c:v>2.0359606407600001E-2</c:v>
                </c:pt>
                <c:pt idx="20025">
                  <c:v>2.0359606407600001E-2</c:v>
                </c:pt>
                <c:pt idx="20026">
                  <c:v>2.0359606407600001E-2</c:v>
                </c:pt>
                <c:pt idx="20027">
                  <c:v>2.0359606407600001E-2</c:v>
                </c:pt>
                <c:pt idx="20028">
                  <c:v>#N/A</c:v>
                </c:pt>
                <c:pt idx="20029">
                  <c:v>#N/A</c:v>
                </c:pt>
                <c:pt idx="20030">
                  <c:v>#N/A</c:v>
                </c:pt>
                <c:pt idx="20031">
                  <c:v>#N/A</c:v>
                </c:pt>
                <c:pt idx="20032">
                  <c:v>#N/A</c:v>
                </c:pt>
                <c:pt idx="20033">
                  <c:v>2.0359606407600001E-2</c:v>
                </c:pt>
                <c:pt idx="20034">
                  <c:v>2.0359606407600001E-2</c:v>
                </c:pt>
                <c:pt idx="20035">
                  <c:v>2.0359606407600001E-2</c:v>
                </c:pt>
                <c:pt idx="20036">
                  <c:v>2.0359606407600001E-2</c:v>
                </c:pt>
                <c:pt idx="20037">
                  <c:v>2.0359606407600001E-2</c:v>
                </c:pt>
                <c:pt idx="20038">
                  <c:v>#N/A</c:v>
                </c:pt>
                <c:pt idx="20039">
                  <c:v>#N/A</c:v>
                </c:pt>
                <c:pt idx="20040">
                  <c:v>#N/A</c:v>
                </c:pt>
                <c:pt idx="20041">
                  <c:v>#N/A</c:v>
                </c:pt>
                <c:pt idx="20042">
                  <c:v>#N/A</c:v>
                </c:pt>
                <c:pt idx="20043">
                  <c:v>2.0359606407600001E-2</c:v>
                </c:pt>
                <c:pt idx="20044">
                  <c:v>2.0359606407600001E-2</c:v>
                </c:pt>
                <c:pt idx="20045">
                  <c:v>2.0359606407600001E-2</c:v>
                </c:pt>
                <c:pt idx="20046">
                  <c:v>2.0359606407600001E-2</c:v>
                </c:pt>
                <c:pt idx="20047">
                  <c:v>2.0359606407600001E-2</c:v>
                </c:pt>
                <c:pt idx="20048">
                  <c:v>#N/A</c:v>
                </c:pt>
                <c:pt idx="20049">
                  <c:v>#N/A</c:v>
                </c:pt>
                <c:pt idx="20050">
                  <c:v>#N/A</c:v>
                </c:pt>
                <c:pt idx="20051">
                  <c:v>#N/A</c:v>
                </c:pt>
                <c:pt idx="20052">
                  <c:v>2.0359606407600001E-2</c:v>
                </c:pt>
                <c:pt idx="20053">
                  <c:v>2.0359606407600001E-2</c:v>
                </c:pt>
                <c:pt idx="20054">
                  <c:v>2.0359606407600001E-2</c:v>
                </c:pt>
                <c:pt idx="20055">
                  <c:v>2.0359606407600001E-2</c:v>
                </c:pt>
                <c:pt idx="20056">
                  <c:v>2.0359606407600001E-2</c:v>
                </c:pt>
                <c:pt idx="20057">
                  <c:v>#N/A</c:v>
                </c:pt>
                <c:pt idx="20058">
                  <c:v>#N/A</c:v>
                </c:pt>
                <c:pt idx="20059">
                  <c:v>#N/A</c:v>
                </c:pt>
                <c:pt idx="20060">
                  <c:v>#N/A</c:v>
                </c:pt>
                <c:pt idx="20061">
                  <c:v>#N/A</c:v>
                </c:pt>
                <c:pt idx="20062">
                  <c:v>2.0359606407600001E-2</c:v>
                </c:pt>
                <c:pt idx="20063">
                  <c:v>2.0359606407600001E-2</c:v>
                </c:pt>
                <c:pt idx="20064">
                  <c:v>2.0359606407600001E-2</c:v>
                </c:pt>
                <c:pt idx="20065">
                  <c:v>2.0359606407600001E-2</c:v>
                </c:pt>
                <c:pt idx="20066">
                  <c:v>2.0359606407600001E-2</c:v>
                </c:pt>
                <c:pt idx="20067">
                  <c:v>#N/A</c:v>
                </c:pt>
                <c:pt idx="20068">
                  <c:v>#N/A</c:v>
                </c:pt>
                <c:pt idx="20069">
                  <c:v>#N/A</c:v>
                </c:pt>
                <c:pt idx="20070">
                  <c:v>#N/A</c:v>
                </c:pt>
                <c:pt idx="20071">
                  <c:v>#N/A</c:v>
                </c:pt>
                <c:pt idx="20072">
                  <c:v>2.0359606407600001E-2</c:v>
                </c:pt>
                <c:pt idx="20073">
                  <c:v>2.0359606407600001E-2</c:v>
                </c:pt>
                <c:pt idx="20074">
                  <c:v>2.0359606407600001E-2</c:v>
                </c:pt>
                <c:pt idx="20075">
                  <c:v>2.0359606407600001E-2</c:v>
                </c:pt>
                <c:pt idx="20076">
                  <c:v>2.0359606407600001E-2</c:v>
                </c:pt>
                <c:pt idx="20077">
                  <c:v>#N/A</c:v>
                </c:pt>
                <c:pt idx="20078">
                  <c:v>#N/A</c:v>
                </c:pt>
                <c:pt idx="20079">
                  <c:v>#N/A</c:v>
                </c:pt>
                <c:pt idx="20080">
                  <c:v>#N/A</c:v>
                </c:pt>
                <c:pt idx="20081">
                  <c:v>#N/A</c:v>
                </c:pt>
                <c:pt idx="20082">
                  <c:v>2.0359606407600001E-2</c:v>
                </c:pt>
                <c:pt idx="20083">
                  <c:v>2.0359606407600001E-2</c:v>
                </c:pt>
                <c:pt idx="20084">
                  <c:v>2.0359606407600001E-2</c:v>
                </c:pt>
                <c:pt idx="20085">
                  <c:v>2.0359606407600001E-2</c:v>
                </c:pt>
                <c:pt idx="20086">
                  <c:v>2.0359606407600001E-2</c:v>
                </c:pt>
                <c:pt idx="20087">
                  <c:v>#N/A</c:v>
                </c:pt>
                <c:pt idx="20088">
                  <c:v>#N/A</c:v>
                </c:pt>
                <c:pt idx="20089">
                  <c:v>#N/A</c:v>
                </c:pt>
                <c:pt idx="20090">
                  <c:v>#N/A</c:v>
                </c:pt>
                <c:pt idx="20091">
                  <c:v>#N/A</c:v>
                </c:pt>
                <c:pt idx="20092">
                  <c:v>2.0359606407600001E-2</c:v>
                </c:pt>
                <c:pt idx="20093">
                  <c:v>2.0359606407600001E-2</c:v>
                </c:pt>
                <c:pt idx="20094">
                  <c:v>2.0359606407600001E-2</c:v>
                </c:pt>
                <c:pt idx="20095">
                  <c:v>2.0359606407600001E-2</c:v>
                </c:pt>
                <c:pt idx="20096">
                  <c:v>2.0359606407600001E-2</c:v>
                </c:pt>
                <c:pt idx="20097">
                  <c:v>#N/A</c:v>
                </c:pt>
                <c:pt idx="20098">
                  <c:v>#N/A</c:v>
                </c:pt>
                <c:pt idx="20099">
                  <c:v>#N/A</c:v>
                </c:pt>
                <c:pt idx="20100">
                  <c:v>#N/A</c:v>
                </c:pt>
                <c:pt idx="20101">
                  <c:v>#N/A</c:v>
                </c:pt>
                <c:pt idx="20102">
                  <c:v>2.0359606407600001E-2</c:v>
                </c:pt>
                <c:pt idx="20103">
                  <c:v>2.0359606407600001E-2</c:v>
                </c:pt>
                <c:pt idx="20104">
                  <c:v>2.0359606407600001E-2</c:v>
                </c:pt>
                <c:pt idx="20105">
                  <c:v>2.0359606407600001E-2</c:v>
                </c:pt>
                <c:pt idx="20106">
                  <c:v>2.0359606407600001E-2</c:v>
                </c:pt>
                <c:pt idx="20107">
                  <c:v>#N/A</c:v>
                </c:pt>
                <c:pt idx="20108">
                  <c:v>#N/A</c:v>
                </c:pt>
                <c:pt idx="20109">
                  <c:v>#N/A</c:v>
                </c:pt>
                <c:pt idx="20110">
                  <c:v>#N/A</c:v>
                </c:pt>
                <c:pt idx="20111">
                  <c:v>#N/A</c:v>
                </c:pt>
                <c:pt idx="20112">
                  <c:v>2.0359606407600001E-2</c:v>
                </c:pt>
                <c:pt idx="20113">
                  <c:v>2.0359606407600001E-2</c:v>
                </c:pt>
                <c:pt idx="20114">
                  <c:v>2.0359606407600001E-2</c:v>
                </c:pt>
                <c:pt idx="20115">
                  <c:v>2.0359606407600001E-2</c:v>
                </c:pt>
                <c:pt idx="20116">
                  <c:v>#N/A</c:v>
                </c:pt>
                <c:pt idx="20117">
                  <c:v>#N/A</c:v>
                </c:pt>
                <c:pt idx="20118">
                  <c:v>#N/A</c:v>
                </c:pt>
                <c:pt idx="20119">
                  <c:v>#N/A</c:v>
                </c:pt>
                <c:pt idx="20120">
                  <c:v>#N/A</c:v>
                </c:pt>
                <c:pt idx="20121">
                  <c:v>2.0359606407600001E-2</c:v>
                </c:pt>
                <c:pt idx="20122">
                  <c:v>2.0359606407600001E-2</c:v>
                </c:pt>
                <c:pt idx="20123">
                  <c:v>2.0359606407600001E-2</c:v>
                </c:pt>
                <c:pt idx="20124">
                  <c:v>2.0359606407600001E-2</c:v>
                </c:pt>
                <c:pt idx="20125">
                  <c:v>#N/A</c:v>
                </c:pt>
                <c:pt idx="20126">
                  <c:v>#N/A</c:v>
                </c:pt>
                <c:pt idx="20127">
                  <c:v>#N/A</c:v>
                </c:pt>
                <c:pt idx="20128">
                  <c:v>#N/A</c:v>
                </c:pt>
                <c:pt idx="20129">
                  <c:v>#N/A</c:v>
                </c:pt>
                <c:pt idx="20130">
                  <c:v>2.0359606407600001E-2</c:v>
                </c:pt>
                <c:pt idx="20131">
                  <c:v>2.0359606407600001E-2</c:v>
                </c:pt>
                <c:pt idx="20132">
                  <c:v>2.0359606407600001E-2</c:v>
                </c:pt>
                <c:pt idx="20133">
                  <c:v>2.0359606407600001E-2</c:v>
                </c:pt>
                <c:pt idx="20134">
                  <c:v>2.0359606407600001E-2</c:v>
                </c:pt>
                <c:pt idx="20135">
                  <c:v>#N/A</c:v>
                </c:pt>
                <c:pt idx="20136">
                  <c:v>#N/A</c:v>
                </c:pt>
                <c:pt idx="20137">
                  <c:v>#N/A</c:v>
                </c:pt>
                <c:pt idx="20138">
                  <c:v>2.0359606407600001E-2</c:v>
                </c:pt>
                <c:pt idx="20139">
                  <c:v>2.0359606407600001E-2</c:v>
                </c:pt>
                <c:pt idx="20140">
                  <c:v>2.0359606407600001E-2</c:v>
                </c:pt>
                <c:pt idx="20141">
                  <c:v>2.0359606407600001E-2</c:v>
                </c:pt>
                <c:pt idx="20142">
                  <c:v>2.0359606407600001E-2</c:v>
                </c:pt>
                <c:pt idx="20143">
                  <c:v>#N/A</c:v>
                </c:pt>
                <c:pt idx="20144">
                  <c:v>#N/A</c:v>
                </c:pt>
                <c:pt idx="20145">
                  <c:v>#N/A</c:v>
                </c:pt>
                <c:pt idx="20146">
                  <c:v>#N/A</c:v>
                </c:pt>
                <c:pt idx="20147">
                  <c:v>2.0359606407600001E-2</c:v>
                </c:pt>
                <c:pt idx="20148">
                  <c:v>2.0359606407600001E-2</c:v>
                </c:pt>
                <c:pt idx="20149">
                  <c:v>2.0359606407600001E-2</c:v>
                </c:pt>
                <c:pt idx="20150">
                  <c:v>2.0359606407600001E-2</c:v>
                </c:pt>
                <c:pt idx="20151">
                  <c:v>2.0359606407600001E-2</c:v>
                </c:pt>
                <c:pt idx="20152">
                  <c:v>#N/A</c:v>
                </c:pt>
                <c:pt idx="20153">
                  <c:v>#N/A</c:v>
                </c:pt>
                <c:pt idx="20154">
                  <c:v>#N/A</c:v>
                </c:pt>
                <c:pt idx="20155">
                  <c:v>#N/A</c:v>
                </c:pt>
                <c:pt idx="20156">
                  <c:v>#N/A</c:v>
                </c:pt>
                <c:pt idx="20157">
                  <c:v>2.0359606407600001E-2</c:v>
                </c:pt>
                <c:pt idx="20158">
                  <c:v>2.0359606407600001E-2</c:v>
                </c:pt>
                <c:pt idx="20159">
                  <c:v>2.0359606407600001E-2</c:v>
                </c:pt>
                <c:pt idx="20160">
                  <c:v>2.0359606407600001E-2</c:v>
                </c:pt>
                <c:pt idx="20161">
                  <c:v>2.0359606407600001E-2</c:v>
                </c:pt>
                <c:pt idx="20162">
                  <c:v>#N/A</c:v>
                </c:pt>
                <c:pt idx="20163">
                  <c:v>#N/A</c:v>
                </c:pt>
                <c:pt idx="20164">
                  <c:v>#N/A</c:v>
                </c:pt>
                <c:pt idx="20165">
                  <c:v>#N/A</c:v>
                </c:pt>
                <c:pt idx="20166">
                  <c:v>#N/A</c:v>
                </c:pt>
                <c:pt idx="20167">
                  <c:v>2.0359606407600001E-2</c:v>
                </c:pt>
                <c:pt idx="20168">
                  <c:v>2.0359606407600001E-2</c:v>
                </c:pt>
                <c:pt idx="20169">
                  <c:v>2.0359606407600001E-2</c:v>
                </c:pt>
                <c:pt idx="20170">
                  <c:v>2.0359606407600001E-2</c:v>
                </c:pt>
                <c:pt idx="20171">
                  <c:v>2.0359606407600001E-2</c:v>
                </c:pt>
                <c:pt idx="20172">
                  <c:v>#N/A</c:v>
                </c:pt>
                <c:pt idx="20173">
                  <c:v>#N/A</c:v>
                </c:pt>
                <c:pt idx="20174">
                  <c:v>#N/A</c:v>
                </c:pt>
                <c:pt idx="20175">
                  <c:v>#N/A</c:v>
                </c:pt>
                <c:pt idx="20176">
                  <c:v>#N/A</c:v>
                </c:pt>
                <c:pt idx="20177">
                  <c:v>2.0359606407600001E-2</c:v>
                </c:pt>
                <c:pt idx="20178">
                  <c:v>2.0359606407600001E-2</c:v>
                </c:pt>
                <c:pt idx="20179">
                  <c:v>2.0359606407600001E-2</c:v>
                </c:pt>
                <c:pt idx="20180">
                  <c:v>2.0359606407600001E-2</c:v>
                </c:pt>
                <c:pt idx="20181">
                  <c:v>2.0359606407600001E-2</c:v>
                </c:pt>
                <c:pt idx="20182">
                  <c:v>#N/A</c:v>
                </c:pt>
                <c:pt idx="20183">
                  <c:v>#N/A</c:v>
                </c:pt>
                <c:pt idx="20184">
                  <c:v>#N/A</c:v>
                </c:pt>
                <c:pt idx="20185">
                  <c:v>#N/A</c:v>
                </c:pt>
                <c:pt idx="20186">
                  <c:v>#N/A</c:v>
                </c:pt>
                <c:pt idx="20187">
                  <c:v>2.0359606407600001E-2</c:v>
                </c:pt>
                <c:pt idx="20188">
                  <c:v>2.0359606407600001E-2</c:v>
                </c:pt>
                <c:pt idx="20189">
                  <c:v>2.0359606407600001E-2</c:v>
                </c:pt>
                <c:pt idx="20190">
                  <c:v>2.0359606407600001E-2</c:v>
                </c:pt>
                <c:pt idx="20191">
                  <c:v>2.0359606407600001E-2</c:v>
                </c:pt>
                <c:pt idx="20192">
                  <c:v>#N/A</c:v>
                </c:pt>
                <c:pt idx="20193">
                  <c:v>#N/A</c:v>
                </c:pt>
                <c:pt idx="20194">
                  <c:v>#N/A</c:v>
                </c:pt>
                <c:pt idx="20195">
                  <c:v>#N/A</c:v>
                </c:pt>
                <c:pt idx="20196">
                  <c:v>#N/A</c:v>
                </c:pt>
                <c:pt idx="20197">
                  <c:v>2.0359606407600001E-2</c:v>
                </c:pt>
                <c:pt idx="20198">
                  <c:v>2.0359606407600001E-2</c:v>
                </c:pt>
                <c:pt idx="20199">
                  <c:v>2.0359606407600001E-2</c:v>
                </c:pt>
                <c:pt idx="20200">
                  <c:v>2.0359606407600001E-2</c:v>
                </c:pt>
                <c:pt idx="20201">
                  <c:v>2.0359606407600001E-2</c:v>
                </c:pt>
                <c:pt idx="20202">
                  <c:v>#N/A</c:v>
                </c:pt>
                <c:pt idx="20203">
                  <c:v>#N/A</c:v>
                </c:pt>
                <c:pt idx="20204">
                  <c:v>#N/A</c:v>
                </c:pt>
                <c:pt idx="20205">
                  <c:v>#N/A</c:v>
                </c:pt>
                <c:pt idx="20206">
                  <c:v>#N/A</c:v>
                </c:pt>
                <c:pt idx="20207">
                  <c:v>2.0359606407600001E-2</c:v>
                </c:pt>
                <c:pt idx="20208">
                  <c:v>2.0359606407600001E-2</c:v>
                </c:pt>
                <c:pt idx="20209">
                  <c:v>2.0359606407600001E-2</c:v>
                </c:pt>
                <c:pt idx="20210">
                  <c:v>2.0359606407600001E-2</c:v>
                </c:pt>
                <c:pt idx="20211">
                  <c:v>2.0359606407600001E-2</c:v>
                </c:pt>
                <c:pt idx="20212">
                  <c:v>#N/A</c:v>
                </c:pt>
                <c:pt idx="20213">
                  <c:v>#N/A</c:v>
                </c:pt>
                <c:pt idx="20214">
                  <c:v>#N/A</c:v>
                </c:pt>
                <c:pt idx="20215">
                  <c:v>#N/A</c:v>
                </c:pt>
                <c:pt idx="20216">
                  <c:v>#N/A</c:v>
                </c:pt>
                <c:pt idx="20217">
                  <c:v>2.0359606407600001E-2</c:v>
                </c:pt>
                <c:pt idx="20218">
                  <c:v>2.0359606407600001E-2</c:v>
                </c:pt>
                <c:pt idx="20219">
                  <c:v>2.0359606407600001E-2</c:v>
                </c:pt>
                <c:pt idx="20220">
                  <c:v>#N/A</c:v>
                </c:pt>
                <c:pt idx="20221">
                  <c:v>#N/A</c:v>
                </c:pt>
                <c:pt idx="20222">
                  <c:v>#N/A</c:v>
                </c:pt>
                <c:pt idx="20223">
                  <c:v>#N/A</c:v>
                </c:pt>
                <c:pt idx="20224">
                  <c:v>#N/A</c:v>
                </c:pt>
                <c:pt idx="20225">
                  <c:v>#N/A</c:v>
                </c:pt>
                <c:pt idx="20226">
                  <c:v>2.0359606407600001E-2</c:v>
                </c:pt>
                <c:pt idx="20227">
                  <c:v>2.0359606407600001E-2</c:v>
                </c:pt>
                <c:pt idx="20228">
                  <c:v>2.0359606407600001E-2</c:v>
                </c:pt>
                <c:pt idx="20229">
                  <c:v>2.0359606407600001E-2</c:v>
                </c:pt>
                <c:pt idx="20230">
                  <c:v>2.0359606407600001E-2</c:v>
                </c:pt>
                <c:pt idx="20231">
                  <c:v>#N/A</c:v>
                </c:pt>
                <c:pt idx="20232">
                  <c:v>#N/A</c:v>
                </c:pt>
                <c:pt idx="20233">
                  <c:v>#N/A</c:v>
                </c:pt>
                <c:pt idx="20234">
                  <c:v>#N/A</c:v>
                </c:pt>
                <c:pt idx="20235">
                  <c:v>#N/A</c:v>
                </c:pt>
                <c:pt idx="20236">
                  <c:v>2.0359606407600001E-2</c:v>
                </c:pt>
                <c:pt idx="20237">
                  <c:v>2.0359606407600001E-2</c:v>
                </c:pt>
                <c:pt idx="20238">
                  <c:v>2.0359606407600001E-2</c:v>
                </c:pt>
                <c:pt idx="20239">
                  <c:v>2.0359606407600001E-2</c:v>
                </c:pt>
                <c:pt idx="20240">
                  <c:v>2.0359606407600001E-2</c:v>
                </c:pt>
                <c:pt idx="20241">
                  <c:v>#N/A</c:v>
                </c:pt>
                <c:pt idx="20242">
                  <c:v>#N/A</c:v>
                </c:pt>
                <c:pt idx="20243">
                  <c:v>#N/A</c:v>
                </c:pt>
                <c:pt idx="20244">
                  <c:v>#N/A</c:v>
                </c:pt>
                <c:pt idx="20245">
                  <c:v>#N/A</c:v>
                </c:pt>
                <c:pt idx="20246">
                  <c:v>2.0359606407600001E-2</c:v>
                </c:pt>
                <c:pt idx="20247">
                  <c:v>2.0359606407600001E-2</c:v>
                </c:pt>
                <c:pt idx="20248">
                  <c:v>2.0359606407600001E-2</c:v>
                </c:pt>
                <c:pt idx="20249">
                  <c:v>2.0359606407600001E-2</c:v>
                </c:pt>
                <c:pt idx="20250">
                  <c:v>#N/A</c:v>
                </c:pt>
                <c:pt idx="20251">
                  <c:v>#N/A</c:v>
                </c:pt>
                <c:pt idx="20252">
                  <c:v>#N/A</c:v>
                </c:pt>
                <c:pt idx="20253">
                  <c:v>#N/A</c:v>
                </c:pt>
                <c:pt idx="20254">
                  <c:v>#N/A</c:v>
                </c:pt>
                <c:pt idx="20255">
                  <c:v>2.0359606407600001E-2</c:v>
                </c:pt>
                <c:pt idx="20256">
                  <c:v>2.0359606407600001E-2</c:v>
                </c:pt>
                <c:pt idx="20257">
                  <c:v>2.0359606407600001E-2</c:v>
                </c:pt>
                <c:pt idx="20258">
                  <c:v>2.0359606407600001E-2</c:v>
                </c:pt>
                <c:pt idx="20259">
                  <c:v>2.0359606407600001E-2</c:v>
                </c:pt>
                <c:pt idx="20260">
                  <c:v>#N/A</c:v>
                </c:pt>
                <c:pt idx="20261">
                  <c:v>#N/A</c:v>
                </c:pt>
                <c:pt idx="20262">
                  <c:v>#N/A</c:v>
                </c:pt>
                <c:pt idx="20263">
                  <c:v>#N/A</c:v>
                </c:pt>
                <c:pt idx="20264">
                  <c:v>#N/A</c:v>
                </c:pt>
                <c:pt idx="20265">
                  <c:v>2.0359606407600001E-2</c:v>
                </c:pt>
                <c:pt idx="20266">
                  <c:v>2.0359606407600001E-2</c:v>
                </c:pt>
                <c:pt idx="20267">
                  <c:v>2.0359606407600001E-2</c:v>
                </c:pt>
                <c:pt idx="20268">
                  <c:v>2.0359606407600001E-2</c:v>
                </c:pt>
                <c:pt idx="20269">
                  <c:v>2.0359606407600001E-2</c:v>
                </c:pt>
                <c:pt idx="20270">
                  <c:v>#N/A</c:v>
                </c:pt>
                <c:pt idx="20271">
                  <c:v>#N/A</c:v>
                </c:pt>
                <c:pt idx="20272">
                  <c:v>#N/A</c:v>
                </c:pt>
                <c:pt idx="20273">
                  <c:v>#N/A</c:v>
                </c:pt>
                <c:pt idx="20274">
                  <c:v>#N/A</c:v>
                </c:pt>
                <c:pt idx="20275">
                  <c:v>2.0359606407600001E-2</c:v>
                </c:pt>
                <c:pt idx="20276">
                  <c:v>2.0359606407600001E-2</c:v>
                </c:pt>
                <c:pt idx="20277">
                  <c:v>2.0359606407600001E-2</c:v>
                </c:pt>
                <c:pt idx="20278">
                  <c:v>2.0359606407600001E-2</c:v>
                </c:pt>
                <c:pt idx="20279">
                  <c:v>2.0359606407600001E-2</c:v>
                </c:pt>
                <c:pt idx="20280">
                  <c:v>#N/A</c:v>
                </c:pt>
                <c:pt idx="20281">
                  <c:v>#N/A</c:v>
                </c:pt>
                <c:pt idx="20282">
                  <c:v>#N/A</c:v>
                </c:pt>
                <c:pt idx="20283">
                  <c:v>#N/A</c:v>
                </c:pt>
                <c:pt idx="20284">
                  <c:v>#N/A</c:v>
                </c:pt>
                <c:pt idx="20285">
                  <c:v>2.0359606407600001E-2</c:v>
                </c:pt>
                <c:pt idx="20286">
                  <c:v>2.0359606407600001E-2</c:v>
                </c:pt>
                <c:pt idx="20287">
                  <c:v>2.0359606407600001E-2</c:v>
                </c:pt>
                <c:pt idx="20288">
                  <c:v>2.0359606407600001E-2</c:v>
                </c:pt>
                <c:pt idx="20289">
                  <c:v>2.0359606407600001E-2</c:v>
                </c:pt>
                <c:pt idx="20290">
                  <c:v>#N/A</c:v>
                </c:pt>
                <c:pt idx="20291">
                  <c:v>#N/A</c:v>
                </c:pt>
                <c:pt idx="20292">
                  <c:v>#N/A</c:v>
                </c:pt>
                <c:pt idx="20293">
                  <c:v>#N/A</c:v>
                </c:pt>
                <c:pt idx="20294">
                  <c:v>#N/A</c:v>
                </c:pt>
                <c:pt idx="20295">
                  <c:v>2.0359606407600001E-2</c:v>
                </c:pt>
                <c:pt idx="20296">
                  <c:v>2.0359606407600001E-2</c:v>
                </c:pt>
                <c:pt idx="20297">
                  <c:v>2.0359606407600001E-2</c:v>
                </c:pt>
                <c:pt idx="20298">
                  <c:v>2.0359606407600001E-2</c:v>
                </c:pt>
                <c:pt idx="20299">
                  <c:v>2.0359606407600001E-2</c:v>
                </c:pt>
                <c:pt idx="20300">
                  <c:v>#N/A</c:v>
                </c:pt>
                <c:pt idx="20301">
                  <c:v>#N/A</c:v>
                </c:pt>
                <c:pt idx="20302">
                  <c:v>#N/A</c:v>
                </c:pt>
                <c:pt idx="20303">
                  <c:v>#N/A</c:v>
                </c:pt>
                <c:pt idx="20304">
                  <c:v>#N/A</c:v>
                </c:pt>
                <c:pt idx="20305">
                  <c:v>2.0359606407600001E-2</c:v>
                </c:pt>
                <c:pt idx="20306">
                  <c:v>2.0359606407600001E-2</c:v>
                </c:pt>
                <c:pt idx="20307">
                  <c:v>2.0359606407600001E-2</c:v>
                </c:pt>
                <c:pt idx="20308">
                  <c:v>2.0359606407600001E-2</c:v>
                </c:pt>
                <c:pt idx="20309">
                  <c:v>2.0359606407600001E-2</c:v>
                </c:pt>
                <c:pt idx="20310">
                  <c:v>#N/A</c:v>
                </c:pt>
                <c:pt idx="20311">
                  <c:v>#N/A</c:v>
                </c:pt>
                <c:pt idx="20312">
                  <c:v>#N/A</c:v>
                </c:pt>
                <c:pt idx="20313">
                  <c:v>#N/A</c:v>
                </c:pt>
                <c:pt idx="20314">
                  <c:v>#N/A</c:v>
                </c:pt>
                <c:pt idx="20315">
                  <c:v>2.0359606407600001E-2</c:v>
                </c:pt>
                <c:pt idx="20316">
                  <c:v>2.0359606407600001E-2</c:v>
                </c:pt>
                <c:pt idx="20317">
                  <c:v>2.0359606407600001E-2</c:v>
                </c:pt>
                <c:pt idx="20318">
                  <c:v>2.0359606407600001E-2</c:v>
                </c:pt>
                <c:pt idx="20319">
                  <c:v>2.0359606407600001E-2</c:v>
                </c:pt>
                <c:pt idx="20320">
                  <c:v>#N/A</c:v>
                </c:pt>
                <c:pt idx="20321">
                  <c:v>#N/A</c:v>
                </c:pt>
                <c:pt idx="20322">
                  <c:v>#N/A</c:v>
                </c:pt>
                <c:pt idx="20323">
                  <c:v>#N/A</c:v>
                </c:pt>
                <c:pt idx="20324">
                  <c:v>#N/A</c:v>
                </c:pt>
                <c:pt idx="20325">
                  <c:v>#N/A</c:v>
                </c:pt>
                <c:pt idx="20326">
                  <c:v>#N/A</c:v>
                </c:pt>
                <c:pt idx="20327">
                  <c:v>#N/A</c:v>
                </c:pt>
                <c:pt idx="20328">
                  <c:v>#N/A</c:v>
                </c:pt>
                <c:pt idx="20329">
                  <c:v>#N/A</c:v>
                </c:pt>
                <c:pt idx="20330">
                  <c:v>#N/A</c:v>
                </c:pt>
                <c:pt idx="20331">
                  <c:v>#N/A</c:v>
                </c:pt>
                <c:pt idx="20332">
                  <c:v>#N/A</c:v>
                </c:pt>
                <c:pt idx="20333">
                  <c:v>#N/A</c:v>
                </c:pt>
                <c:pt idx="20334">
                  <c:v>#N/A</c:v>
                </c:pt>
                <c:pt idx="20335">
                  <c:v>#N/A</c:v>
                </c:pt>
                <c:pt idx="20336">
                  <c:v>#N/A</c:v>
                </c:pt>
                <c:pt idx="20337">
                  <c:v>#N/A</c:v>
                </c:pt>
                <c:pt idx="20338">
                  <c:v>#N/A</c:v>
                </c:pt>
                <c:pt idx="20339">
                  <c:v>#N/A</c:v>
                </c:pt>
                <c:pt idx="20340">
                  <c:v>#N/A</c:v>
                </c:pt>
                <c:pt idx="20341">
                  <c:v>#N/A</c:v>
                </c:pt>
                <c:pt idx="20342">
                  <c:v>#N/A</c:v>
                </c:pt>
                <c:pt idx="20343">
                  <c:v>#N/A</c:v>
                </c:pt>
                <c:pt idx="20344">
                  <c:v>#N/A</c:v>
                </c:pt>
                <c:pt idx="20345">
                  <c:v>#N/A</c:v>
                </c:pt>
                <c:pt idx="20346">
                  <c:v>#N/A</c:v>
                </c:pt>
                <c:pt idx="20347">
                  <c:v>#N/A</c:v>
                </c:pt>
                <c:pt idx="20348">
                  <c:v>#N/A</c:v>
                </c:pt>
                <c:pt idx="20349">
                  <c:v>#N/A</c:v>
                </c:pt>
                <c:pt idx="20350">
                  <c:v>#N/A</c:v>
                </c:pt>
                <c:pt idx="20351">
                  <c:v>#N/A</c:v>
                </c:pt>
                <c:pt idx="20352">
                  <c:v>#N/A</c:v>
                </c:pt>
                <c:pt idx="20353">
                  <c:v>#N/A</c:v>
                </c:pt>
                <c:pt idx="20354">
                  <c:v>#N/A</c:v>
                </c:pt>
                <c:pt idx="20355">
                  <c:v>#N/A</c:v>
                </c:pt>
                <c:pt idx="20356">
                  <c:v>#N/A</c:v>
                </c:pt>
                <c:pt idx="20357">
                  <c:v>#N/A</c:v>
                </c:pt>
                <c:pt idx="20358">
                  <c:v>#N/A</c:v>
                </c:pt>
                <c:pt idx="20359">
                  <c:v>#N/A</c:v>
                </c:pt>
                <c:pt idx="20360">
                  <c:v>#N/A</c:v>
                </c:pt>
                <c:pt idx="20361">
                  <c:v>#N/A</c:v>
                </c:pt>
                <c:pt idx="20362">
                  <c:v>#N/A</c:v>
                </c:pt>
                <c:pt idx="20363">
                  <c:v>#N/A</c:v>
                </c:pt>
                <c:pt idx="20364">
                  <c:v>#N/A</c:v>
                </c:pt>
                <c:pt idx="20365">
                  <c:v>#N/A</c:v>
                </c:pt>
                <c:pt idx="20366">
                  <c:v>#N/A</c:v>
                </c:pt>
                <c:pt idx="20367">
                  <c:v>#N/A</c:v>
                </c:pt>
                <c:pt idx="20368">
                  <c:v>#N/A</c:v>
                </c:pt>
                <c:pt idx="20369">
                  <c:v>#N/A</c:v>
                </c:pt>
                <c:pt idx="20370">
                  <c:v>#N/A</c:v>
                </c:pt>
                <c:pt idx="20371">
                  <c:v>#N/A</c:v>
                </c:pt>
                <c:pt idx="20372">
                  <c:v>#N/A</c:v>
                </c:pt>
                <c:pt idx="20373">
                  <c:v>#N/A</c:v>
                </c:pt>
                <c:pt idx="20374">
                  <c:v>#N/A</c:v>
                </c:pt>
                <c:pt idx="20375">
                  <c:v>#N/A</c:v>
                </c:pt>
                <c:pt idx="20376">
                  <c:v>#N/A</c:v>
                </c:pt>
                <c:pt idx="20377">
                  <c:v>#N/A</c:v>
                </c:pt>
                <c:pt idx="20378">
                  <c:v>#N/A</c:v>
                </c:pt>
                <c:pt idx="20379">
                  <c:v>#N/A</c:v>
                </c:pt>
                <c:pt idx="20380">
                  <c:v>#N/A</c:v>
                </c:pt>
                <c:pt idx="20381">
                  <c:v>#N/A</c:v>
                </c:pt>
                <c:pt idx="20382">
                  <c:v>#N/A</c:v>
                </c:pt>
                <c:pt idx="20383">
                  <c:v>#N/A</c:v>
                </c:pt>
                <c:pt idx="20384">
                  <c:v>#N/A</c:v>
                </c:pt>
                <c:pt idx="20385">
                  <c:v>#N/A</c:v>
                </c:pt>
                <c:pt idx="20386">
                  <c:v>#N/A</c:v>
                </c:pt>
                <c:pt idx="20387">
                  <c:v>#N/A</c:v>
                </c:pt>
                <c:pt idx="20388">
                  <c:v>#N/A</c:v>
                </c:pt>
                <c:pt idx="20389">
                  <c:v>#N/A</c:v>
                </c:pt>
                <c:pt idx="20390">
                  <c:v>#N/A</c:v>
                </c:pt>
                <c:pt idx="20391">
                  <c:v>#N/A</c:v>
                </c:pt>
                <c:pt idx="20392">
                  <c:v>#N/A</c:v>
                </c:pt>
                <c:pt idx="20393">
                  <c:v>#N/A</c:v>
                </c:pt>
                <c:pt idx="20394">
                  <c:v>#N/A</c:v>
                </c:pt>
                <c:pt idx="20395">
                  <c:v>#N/A</c:v>
                </c:pt>
                <c:pt idx="20396">
                  <c:v>#N/A</c:v>
                </c:pt>
                <c:pt idx="20397">
                  <c:v>#N/A</c:v>
                </c:pt>
                <c:pt idx="20398">
                  <c:v>#N/A</c:v>
                </c:pt>
                <c:pt idx="20399">
                  <c:v>#N/A</c:v>
                </c:pt>
                <c:pt idx="20400">
                  <c:v>#N/A</c:v>
                </c:pt>
                <c:pt idx="20401">
                  <c:v>#N/A</c:v>
                </c:pt>
                <c:pt idx="20402">
                  <c:v>#N/A</c:v>
                </c:pt>
                <c:pt idx="20403">
                  <c:v>#N/A</c:v>
                </c:pt>
                <c:pt idx="20404">
                  <c:v>#N/A</c:v>
                </c:pt>
                <c:pt idx="20405">
                  <c:v>#N/A</c:v>
                </c:pt>
                <c:pt idx="20406">
                  <c:v>#N/A</c:v>
                </c:pt>
                <c:pt idx="20407">
                  <c:v>#N/A</c:v>
                </c:pt>
                <c:pt idx="20408">
                  <c:v>#N/A</c:v>
                </c:pt>
                <c:pt idx="20409">
                  <c:v>#N/A</c:v>
                </c:pt>
                <c:pt idx="20410">
                  <c:v>#N/A</c:v>
                </c:pt>
                <c:pt idx="20411">
                  <c:v>#N/A</c:v>
                </c:pt>
                <c:pt idx="20412">
                  <c:v>#N/A</c:v>
                </c:pt>
                <c:pt idx="20413">
                  <c:v>#N/A</c:v>
                </c:pt>
                <c:pt idx="20414">
                  <c:v>#N/A</c:v>
                </c:pt>
                <c:pt idx="20415">
                  <c:v>#N/A</c:v>
                </c:pt>
                <c:pt idx="20416">
                  <c:v>#N/A</c:v>
                </c:pt>
                <c:pt idx="20417">
                  <c:v>#N/A</c:v>
                </c:pt>
                <c:pt idx="20418">
                  <c:v>#N/A</c:v>
                </c:pt>
                <c:pt idx="20419">
                  <c:v>#N/A</c:v>
                </c:pt>
                <c:pt idx="20420">
                  <c:v>#N/A</c:v>
                </c:pt>
                <c:pt idx="20421">
                  <c:v>#N/A</c:v>
                </c:pt>
                <c:pt idx="20422">
                  <c:v>#N/A</c:v>
                </c:pt>
                <c:pt idx="20423">
                  <c:v>#N/A</c:v>
                </c:pt>
                <c:pt idx="20424">
                  <c:v>#N/A</c:v>
                </c:pt>
                <c:pt idx="20425">
                  <c:v>#N/A</c:v>
                </c:pt>
                <c:pt idx="20426">
                  <c:v>#N/A</c:v>
                </c:pt>
                <c:pt idx="20427">
                  <c:v>#N/A</c:v>
                </c:pt>
                <c:pt idx="20428">
                  <c:v>#N/A</c:v>
                </c:pt>
                <c:pt idx="20429">
                  <c:v>#N/A</c:v>
                </c:pt>
                <c:pt idx="20430">
                  <c:v>#N/A</c:v>
                </c:pt>
                <c:pt idx="20431">
                  <c:v>#N/A</c:v>
                </c:pt>
                <c:pt idx="20432">
                  <c:v>#N/A</c:v>
                </c:pt>
                <c:pt idx="20433">
                  <c:v>#N/A</c:v>
                </c:pt>
                <c:pt idx="20434">
                  <c:v>#N/A</c:v>
                </c:pt>
                <c:pt idx="20435">
                  <c:v>#N/A</c:v>
                </c:pt>
                <c:pt idx="20436">
                  <c:v>#N/A</c:v>
                </c:pt>
                <c:pt idx="20437">
                  <c:v>#N/A</c:v>
                </c:pt>
                <c:pt idx="20438">
                  <c:v>#N/A</c:v>
                </c:pt>
                <c:pt idx="20439">
                  <c:v>#N/A</c:v>
                </c:pt>
                <c:pt idx="20440">
                  <c:v>#N/A</c:v>
                </c:pt>
                <c:pt idx="20441">
                  <c:v>#N/A</c:v>
                </c:pt>
                <c:pt idx="20442">
                  <c:v>#N/A</c:v>
                </c:pt>
                <c:pt idx="20443">
                  <c:v>#N/A</c:v>
                </c:pt>
                <c:pt idx="20444">
                  <c:v>#N/A</c:v>
                </c:pt>
                <c:pt idx="20445">
                  <c:v>#N/A</c:v>
                </c:pt>
                <c:pt idx="20446">
                  <c:v>#N/A</c:v>
                </c:pt>
                <c:pt idx="20447">
                  <c:v>#N/A</c:v>
                </c:pt>
                <c:pt idx="20448">
                  <c:v>#N/A</c:v>
                </c:pt>
                <c:pt idx="20449">
                  <c:v>#N/A</c:v>
                </c:pt>
                <c:pt idx="20450">
                  <c:v>#N/A</c:v>
                </c:pt>
                <c:pt idx="20451">
                  <c:v>#N/A</c:v>
                </c:pt>
                <c:pt idx="20452">
                  <c:v>#N/A</c:v>
                </c:pt>
                <c:pt idx="20453">
                  <c:v>#N/A</c:v>
                </c:pt>
                <c:pt idx="20454">
                  <c:v>#N/A</c:v>
                </c:pt>
                <c:pt idx="20455">
                  <c:v>#N/A</c:v>
                </c:pt>
                <c:pt idx="20456">
                  <c:v>#N/A</c:v>
                </c:pt>
                <c:pt idx="20457">
                  <c:v>#N/A</c:v>
                </c:pt>
                <c:pt idx="20458">
                  <c:v>#N/A</c:v>
                </c:pt>
                <c:pt idx="20459">
                  <c:v>#N/A</c:v>
                </c:pt>
                <c:pt idx="20460">
                  <c:v>#N/A</c:v>
                </c:pt>
                <c:pt idx="20461">
                  <c:v>#N/A</c:v>
                </c:pt>
                <c:pt idx="20462">
                  <c:v>#N/A</c:v>
                </c:pt>
                <c:pt idx="20463">
                  <c:v>#N/A</c:v>
                </c:pt>
                <c:pt idx="20464">
                  <c:v>#N/A</c:v>
                </c:pt>
                <c:pt idx="20465">
                  <c:v>#N/A</c:v>
                </c:pt>
                <c:pt idx="20466">
                  <c:v>#N/A</c:v>
                </c:pt>
                <c:pt idx="20467">
                  <c:v>#N/A</c:v>
                </c:pt>
                <c:pt idx="20468">
                  <c:v>#N/A</c:v>
                </c:pt>
                <c:pt idx="20469">
                  <c:v>#N/A</c:v>
                </c:pt>
                <c:pt idx="20470">
                  <c:v>#N/A</c:v>
                </c:pt>
                <c:pt idx="20471">
                  <c:v>#N/A</c:v>
                </c:pt>
                <c:pt idx="20472">
                  <c:v>#N/A</c:v>
                </c:pt>
                <c:pt idx="20473">
                  <c:v>#N/A</c:v>
                </c:pt>
                <c:pt idx="20474">
                  <c:v>#N/A</c:v>
                </c:pt>
                <c:pt idx="20475">
                  <c:v>#N/A</c:v>
                </c:pt>
                <c:pt idx="20476">
                  <c:v>#N/A</c:v>
                </c:pt>
                <c:pt idx="20477">
                  <c:v>#N/A</c:v>
                </c:pt>
                <c:pt idx="20478">
                  <c:v>#N/A</c:v>
                </c:pt>
                <c:pt idx="20479">
                  <c:v>#N/A</c:v>
                </c:pt>
                <c:pt idx="20480">
                  <c:v>#N/A</c:v>
                </c:pt>
                <c:pt idx="20481">
                  <c:v>#N/A</c:v>
                </c:pt>
                <c:pt idx="20482">
                  <c:v>#N/A</c:v>
                </c:pt>
                <c:pt idx="20483">
                  <c:v>#N/A</c:v>
                </c:pt>
                <c:pt idx="20484">
                  <c:v>#N/A</c:v>
                </c:pt>
                <c:pt idx="20485">
                  <c:v>#N/A</c:v>
                </c:pt>
                <c:pt idx="20486">
                  <c:v>#N/A</c:v>
                </c:pt>
                <c:pt idx="20487">
                  <c:v>#N/A</c:v>
                </c:pt>
                <c:pt idx="20488">
                  <c:v>#N/A</c:v>
                </c:pt>
                <c:pt idx="20489">
                  <c:v>#N/A</c:v>
                </c:pt>
                <c:pt idx="20490">
                  <c:v>#N/A</c:v>
                </c:pt>
                <c:pt idx="20491">
                  <c:v>#N/A</c:v>
                </c:pt>
                <c:pt idx="20492">
                  <c:v>#N/A</c:v>
                </c:pt>
                <c:pt idx="20493">
                  <c:v>#N/A</c:v>
                </c:pt>
                <c:pt idx="20494">
                  <c:v>#N/A</c:v>
                </c:pt>
                <c:pt idx="20495">
                  <c:v>#N/A</c:v>
                </c:pt>
                <c:pt idx="20496">
                  <c:v>#N/A</c:v>
                </c:pt>
                <c:pt idx="20497">
                  <c:v>#N/A</c:v>
                </c:pt>
                <c:pt idx="20498">
                  <c:v>#N/A</c:v>
                </c:pt>
                <c:pt idx="20499">
                  <c:v>#N/A</c:v>
                </c:pt>
                <c:pt idx="20500">
                  <c:v>#N/A</c:v>
                </c:pt>
                <c:pt idx="20501">
                  <c:v>#N/A</c:v>
                </c:pt>
                <c:pt idx="20502">
                  <c:v>#N/A</c:v>
                </c:pt>
                <c:pt idx="20503">
                  <c:v>#N/A</c:v>
                </c:pt>
                <c:pt idx="20504">
                  <c:v>#N/A</c:v>
                </c:pt>
                <c:pt idx="20505">
                  <c:v>#N/A</c:v>
                </c:pt>
                <c:pt idx="20506">
                  <c:v>#N/A</c:v>
                </c:pt>
                <c:pt idx="20507">
                  <c:v>#N/A</c:v>
                </c:pt>
                <c:pt idx="20508">
                  <c:v>#N/A</c:v>
                </c:pt>
                <c:pt idx="20509">
                  <c:v>#N/A</c:v>
                </c:pt>
                <c:pt idx="20510">
                  <c:v>#N/A</c:v>
                </c:pt>
                <c:pt idx="20511">
                  <c:v>#N/A</c:v>
                </c:pt>
                <c:pt idx="20512">
                  <c:v>#N/A</c:v>
                </c:pt>
                <c:pt idx="20513">
                  <c:v>#N/A</c:v>
                </c:pt>
                <c:pt idx="20514">
                  <c:v>#N/A</c:v>
                </c:pt>
                <c:pt idx="20515">
                  <c:v>#N/A</c:v>
                </c:pt>
                <c:pt idx="20516">
                  <c:v>#N/A</c:v>
                </c:pt>
                <c:pt idx="20517">
                  <c:v>#N/A</c:v>
                </c:pt>
                <c:pt idx="20518">
                  <c:v>#N/A</c:v>
                </c:pt>
                <c:pt idx="20519">
                  <c:v>#N/A</c:v>
                </c:pt>
                <c:pt idx="20520">
                  <c:v>#N/A</c:v>
                </c:pt>
                <c:pt idx="20521">
                  <c:v>#N/A</c:v>
                </c:pt>
                <c:pt idx="20522">
                  <c:v>#N/A</c:v>
                </c:pt>
                <c:pt idx="20523">
                  <c:v>#N/A</c:v>
                </c:pt>
                <c:pt idx="20524">
                  <c:v>#N/A</c:v>
                </c:pt>
                <c:pt idx="20525">
                  <c:v>#N/A</c:v>
                </c:pt>
                <c:pt idx="20526">
                  <c:v>#N/A</c:v>
                </c:pt>
                <c:pt idx="20527">
                  <c:v>#N/A</c:v>
                </c:pt>
                <c:pt idx="20528">
                  <c:v>#N/A</c:v>
                </c:pt>
                <c:pt idx="20529">
                  <c:v>#N/A</c:v>
                </c:pt>
                <c:pt idx="20530">
                  <c:v>#N/A</c:v>
                </c:pt>
                <c:pt idx="20531">
                  <c:v>#N/A</c:v>
                </c:pt>
                <c:pt idx="20532">
                  <c:v>#N/A</c:v>
                </c:pt>
                <c:pt idx="20533">
                  <c:v>#N/A</c:v>
                </c:pt>
                <c:pt idx="20534">
                  <c:v>#N/A</c:v>
                </c:pt>
                <c:pt idx="20535">
                  <c:v>#N/A</c:v>
                </c:pt>
                <c:pt idx="20536">
                  <c:v>#N/A</c:v>
                </c:pt>
                <c:pt idx="20537">
                  <c:v>#N/A</c:v>
                </c:pt>
                <c:pt idx="20538">
                  <c:v>#N/A</c:v>
                </c:pt>
                <c:pt idx="20539">
                  <c:v>#N/A</c:v>
                </c:pt>
                <c:pt idx="20540">
                  <c:v>#N/A</c:v>
                </c:pt>
                <c:pt idx="20541">
                  <c:v>#N/A</c:v>
                </c:pt>
                <c:pt idx="20542">
                  <c:v>#N/A</c:v>
                </c:pt>
                <c:pt idx="20543">
                  <c:v>#N/A</c:v>
                </c:pt>
                <c:pt idx="20544">
                  <c:v>#N/A</c:v>
                </c:pt>
                <c:pt idx="20545">
                  <c:v>#N/A</c:v>
                </c:pt>
                <c:pt idx="20546">
                  <c:v>#N/A</c:v>
                </c:pt>
                <c:pt idx="20547">
                  <c:v>#N/A</c:v>
                </c:pt>
                <c:pt idx="20548">
                  <c:v>#N/A</c:v>
                </c:pt>
                <c:pt idx="20549">
                  <c:v>#N/A</c:v>
                </c:pt>
                <c:pt idx="20550">
                  <c:v>#N/A</c:v>
                </c:pt>
                <c:pt idx="20551">
                  <c:v>#N/A</c:v>
                </c:pt>
                <c:pt idx="20552">
                  <c:v>#N/A</c:v>
                </c:pt>
                <c:pt idx="20553">
                  <c:v>#N/A</c:v>
                </c:pt>
                <c:pt idx="20554">
                  <c:v>#N/A</c:v>
                </c:pt>
                <c:pt idx="20555">
                  <c:v>#N/A</c:v>
                </c:pt>
                <c:pt idx="20556">
                  <c:v>#N/A</c:v>
                </c:pt>
                <c:pt idx="20557">
                  <c:v>#N/A</c:v>
                </c:pt>
                <c:pt idx="20558">
                  <c:v>#N/A</c:v>
                </c:pt>
                <c:pt idx="20559">
                  <c:v>#N/A</c:v>
                </c:pt>
                <c:pt idx="20560">
                  <c:v>#N/A</c:v>
                </c:pt>
                <c:pt idx="20561">
                  <c:v>#N/A</c:v>
                </c:pt>
                <c:pt idx="20562">
                  <c:v>#N/A</c:v>
                </c:pt>
                <c:pt idx="20563">
                  <c:v>#N/A</c:v>
                </c:pt>
                <c:pt idx="20564">
                  <c:v>#N/A</c:v>
                </c:pt>
                <c:pt idx="20565">
                  <c:v>#N/A</c:v>
                </c:pt>
                <c:pt idx="20566">
                  <c:v>#N/A</c:v>
                </c:pt>
                <c:pt idx="20567">
                  <c:v>#N/A</c:v>
                </c:pt>
                <c:pt idx="20568">
                  <c:v>#N/A</c:v>
                </c:pt>
                <c:pt idx="20569">
                  <c:v>#N/A</c:v>
                </c:pt>
                <c:pt idx="20570">
                  <c:v>#N/A</c:v>
                </c:pt>
                <c:pt idx="20571">
                  <c:v>#N/A</c:v>
                </c:pt>
                <c:pt idx="20572">
                  <c:v>#N/A</c:v>
                </c:pt>
                <c:pt idx="20573">
                  <c:v>#N/A</c:v>
                </c:pt>
                <c:pt idx="20574">
                  <c:v>#N/A</c:v>
                </c:pt>
                <c:pt idx="20575">
                  <c:v>#N/A</c:v>
                </c:pt>
                <c:pt idx="20576">
                  <c:v>#N/A</c:v>
                </c:pt>
                <c:pt idx="20577">
                  <c:v>#N/A</c:v>
                </c:pt>
                <c:pt idx="20578">
                  <c:v>#N/A</c:v>
                </c:pt>
                <c:pt idx="20579">
                  <c:v>#N/A</c:v>
                </c:pt>
                <c:pt idx="20580">
                  <c:v>#N/A</c:v>
                </c:pt>
                <c:pt idx="20581">
                  <c:v>#N/A</c:v>
                </c:pt>
                <c:pt idx="20582">
                  <c:v>#N/A</c:v>
                </c:pt>
                <c:pt idx="20583">
                  <c:v>#N/A</c:v>
                </c:pt>
                <c:pt idx="20584">
                  <c:v>#N/A</c:v>
                </c:pt>
                <c:pt idx="20585">
                  <c:v>#N/A</c:v>
                </c:pt>
                <c:pt idx="20586">
                  <c:v>#N/A</c:v>
                </c:pt>
                <c:pt idx="20587">
                  <c:v>#N/A</c:v>
                </c:pt>
                <c:pt idx="20588">
                  <c:v>#N/A</c:v>
                </c:pt>
                <c:pt idx="20589">
                  <c:v>#N/A</c:v>
                </c:pt>
                <c:pt idx="20590">
                  <c:v>#N/A</c:v>
                </c:pt>
                <c:pt idx="20591">
                  <c:v>#N/A</c:v>
                </c:pt>
                <c:pt idx="20592">
                  <c:v>#N/A</c:v>
                </c:pt>
                <c:pt idx="20593">
                  <c:v>#N/A</c:v>
                </c:pt>
                <c:pt idx="20594">
                  <c:v>#N/A</c:v>
                </c:pt>
                <c:pt idx="20595">
                  <c:v>#N/A</c:v>
                </c:pt>
                <c:pt idx="20596">
                  <c:v>#N/A</c:v>
                </c:pt>
                <c:pt idx="20597">
                  <c:v>#N/A</c:v>
                </c:pt>
                <c:pt idx="20598">
                  <c:v>#N/A</c:v>
                </c:pt>
                <c:pt idx="20599">
                  <c:v>#N/A</c:v>
                </c:pt>
                <c:pt idx="20600">
                  <c:v>#N/A</c:v>
                </c:pt>
                <c:pt idx="20601">
                  <c:v>#N/A</c:v>
                </c:pt>
                <c:pt idx="20602">
                  <c:v>#N/A</c:v>
                </c:pt>
                <c:pt idx="20603">
                  <c:v>#N/A</c:v>
                </c:pt>
                <c:pt idx="20604">
                  <c:v>#N/A</c:v>
                </c:pt>
                <c:pt idx="20605">
                  <c:v>#N/A</c:v>
                </c:pt>
                <c:pt idx="20606">
                  <c:v>#N/A</c:v>
                </c:pt>
                <c:pt idx="20607">
                  <c:v>#N/A</c:v>
                </c:pt>
                <c:pt idx="20608">
                  <c:v>#N/A</c:v>
                </c:pt>
                <c:pt idx="20609">
                  <c:v>#N/A</c:v>
                </c:pt>
                <c:pt idx="20610">
                  <c:v>#N/A</c:v>
                </c:pt>
                <c:pt idx="20611">
                  <c:v>#N/A</c:v>
                </c:pt>
                <c:pt idx="20612">
                  <c:v>#N/A</c:v>
                </c:pt>
                <c:pt idx="20613">
                  <c:v>#N/A</c:v>
                </c:pt>
                <c:pt idx="20614">
                  <c:v>#N/A</c:v>
                </c:pt>
                <c:pt idx="20615">
                  <c:v>#N/A</c:v>
                </c:pt>
                <c:pt idx="20616">
                  <c:v>#N/A</c:v>
                </c:pt>
                <c:pt idx="20617">
                  <c:v>#N/A</c:v>
                </c:pt>
                <c:pt idx="20618">
                  <c:v>#N/A</c:v>
                </c:pt>
                <c:pt idx="20619">
                  <c:v>#N/A</c:v>
                </c:pt>
                <c:pt idx="20620">
                  <c:v>#N/A</c:v>
                </c:pt>
                <c:pt idx="20621">
                  <c:v>#N/A</c:v>
                </c:pt>
                <c:pt idx="20622">
                  <c:v>#N/A</c:v>
                </c:pt>
                <c:pt idx="20623">
                  <c:v>#N/A</c:v>
                </c:pt>
                <c:pt idx="20624">
                  <c:v>#N/A</c:v>
                </c:pt>
                <c:pt idx="20625">
                  <c:v>#N/A</c:v>
                </c:pt>
                <c:pt idx="20626">
                  <c:v>#N/A</c:v>
                </c:pt>
                <c:pt idx="20627">
                  <c:v>#N/A</c:v>
                </c:pt>
                <c:pt idx="20628">
                  <c:v>#N/A</c:v>
                </c:pt>
                <c:pt idx="20629">
                  <c:v>#N/A</c:v>
                </c:pt>
                <c:pt idx="20630">
                  <c:v>#N/A</c:v>
                </c:pt>
                <c:pt idx="20631">
                  <c:v>#N/A</c:v>
                </c:pt>
                <c:pt idx="20632">
                  <c:v>#N/A</c:v>
                </c:pt>
                <c:pt idx="20633">
                  <c:v>#N/A</c:v>
                </c:pt>
                <c:pt idx="20634">
                  <c:v>#N/A</c:v>
                </c:pt>
                <c:pt idx="20635">
                  <c:v>#N/A</c:v>
                </c:pt>
                <c:pt idx="20636">
                  <c:v>#N/A</c:v>
                </c:pt>
                <c:pt idx="20637">
                  <c:v>#N/A</c:v>
                </c:pt>
                <c:pt idx="20638">
                  <c:v>#N/A</c:v>
                </c:pt>
                <c:pt idx="20639">
                  <c:v>#N/A</c:v>
                </c:pt>
                <c:pt idx="20640">
                  <c:v>#N/A</c:v>
                </c:pt>
                <c:pt idx="20641">
                  <c:v>#N/A</c:v>
                </c:pt>
                <c:pt idx="20642">
                  <c:v>#N/A</c:v>
                </c:pt>
                <c:pt idx="20643">
                  <c:v>#N/A</c:v>
                </c:pt>
                <c:pt idx="20644">
                  <c:v>#N/A</c:v>
                </c:pt>
                <c:pt idx="20645">
                  <c:v>#N/A</c:v>
                </c:pt>
                <c:pt idx="20646">
                  <c:v>#N/A</c:v>
                </c:pt>
                <c:pt idx="20647">
                  <c:v>#N/A</c:v>
                </c:pt>
                <c:pt idx="20648">
                  <c:v>#N/A</c:v>
                </c:pt>
                <c:pt idx="20649">
                  <c:v>#N/A</c:v>
                </c:pt>
                <c:pt idx="20650">
                  <c:v>#N/A</c:v>
                </c:pt>
                <c:pt idx="20651">
                  <c:v>#N/A</c:v>
                </c:pt>
                <c:pt idx="20652">
                  <c:v>#N/A</c:v>
                </c:pt>
                <c:pt idx="20653">
                  <c:v>#N/A</c:v>
                </c:pt>
                <c:pt idx="20654">
                  <c:v>#N/A</c:v>
                </c:pt>
                <c:pt idx="20655">
                  <c:v>#N/A</c:v>
                </c:pt>
                <c:pt idx="20656">
                  <c:v>#N/A</c:v>
                </c:pt>
                <c:pt idx="20657">
                  <c:v>#N/A</c:v>
                </c:pt>
                <c:pt idx="20658">
                  <c:v>#N/A</c:v>
                </c:pt>
                <c:pt idx="20659">
                  <c:v>#N/A</c:v>
                </c:pt>
                <c:pt idx="20660">
                  <c:v>#N/A</c:v>
                </c:pt>
                <c:pt idx="20661">
                  <c:v>#N/A</c:v>
                </c:pt>
                <c:pt idx="20662">
                  <c:v>#N/A</c:v>
                </c:pt>
                <c:pt idx="20663">
                  <c:v>#N/A</c:v>
                </c:pt>
                <c:pt idx="20664">
                  <c:v>#N/A</c:v>
                </c:pt>
                <c:pt idx="20665">
                  <c:v>#N/A</c:v>
                </c:pt>
                <c:pt idx="20666">
                  <c:v>#N/A</c:v>
                </c:pt>
                <c:pt idx="20667">
                  <c:v>#N/A</c:v>
                </c:pt>
                <c:pt idx="20668">
                  <c:v>#N/A</c:v>
                </c:pt>
                <c:pt idx="20669">
                  <c:v>#N/A</c:v>
                </c:pt>
                <c:pt idx="20670">
                  <c:v>#N/A</c:v>
                </c:pt>
                <c:pt idx="20671">
                  <c:v>#N/A</c:v>
                </c:pt>
                <c:pt idx="20672">
                  <c:v>#N/A</c:v>
                </c:pt>
                <c:pt idx="20673">
                  <c:v>#N/A</c:v>
                </c:pt>
                <c:pt idx="20674">
                  <c:v>#N/A</c:v>
                </c:pt>
                <c:pt idx="20675">
                  <c:v>#N/A</c:v>
                </c:pt>
                <c:pt idx="20676">
                  <c:v>#N/A</c:v>
                </c:pt>
                <c:pt idx="20677">
                  <c:v>#N/A</c:v>
                </c:pt>
                <c:pt idx="20678">
                  <c:v>#N/A</c:v>
                </c:pt>
                <c:pt idx="20679">
                  <c:v>#N/A</c:v>
                </c:pt>
                <c:pt idx="20680">
                  <c:v>#N/A</c:v>
                </c:pt>
                <c:pt idx="20681">
                  <c:v>#N/A</c:v>
                </c:pt>
                <c:pt idx="20682">
                  <c:v>#N/A</c:v>
                </c:pt>
                <c:pt idx="20683">
                  <c:v>#N/A</c:v>
                </c:pt>
                <c:pt idx="20684">
                  <c:v>#N/A</c:v>
                </c:pt>
                <c:pt idx="20685">
                  <c:v>#N/A</c:v>
                </c:pt>
                <c:pt idx="20686">
                  <c:v>#N/A</c:v>
                </c:pt>
                <c:pt idx="20687">
                  <c:v>#N/A</c:v>
                </c:pt>
                <c:pt idx="20688">
                  <c:v>#N/A</c:v>
                </c:pt>
                <c:pt idx="20689">
                  <c:v>#N/A</c:v>
                </c:pt>
                <c:pt idx="20690">
                  <c:v>#N/A</c:v>
                </c:pt>
                <c:pt idx="20691">
                  <c:v>#N/A</c:v>
                </c:pt>
                <c:pt idx="20692">
                  <c:v>#N/A</c:v>
                </c:pt>
                <c:pt idx="20693">
                  <c:v>#N/A</c:v>
                </c:pt>
                <c:pt idx="20694">
                  <c:v>#N/A</c:v>
                </c:pt>
                <c:pt idx="20695">
                  <c:v>#N/A</c:v>
                </c:pt>
                <c:pt idx="20696">
                  <c:v>#N/A</c:v>
                </c:pt>
                <c:pt idx="20697">
                  <c:v>#N/A</c:v>
                </c:pt>
                <c:pt idx="20698">
                  <c:v>#N/A</c:v>
                </c:pt>
                <c:pt idx="20699">
                  <c:v>#N/A</c:v>
                </c:pt>
                <c:pt idx="20700">
                  <c:v>#N/A</c:v>
                </c:pt>
                <c:pt idx="20701">
                  <c:v>#N/A</c:v>
                </c:pt>
                <c:pt idx="20702">
                  <c:v>#N/A</c:v>
                </c:pt>
                <c:pt idx="20703">
                  <c:v>#N/A</c:v>
                </c:pt>
                <c:pt idx="20704">
                  <c:v>#N/A</c:v>
                </c:pt>
                <c:pt idx="20705">
                  <c:v>#N/A</c:v>
                </c:pt>
                <c:pt idx="20706">
                  <c:v>#N/A</c:v>
                </c:pt>
                <c:pt idx="20707">
                  <c:v>#N/A</c:v>
                </c:pt>
                <c:pt idx="20708">
                  <c:v>#N/A</c:v>
                </c:pt>
                <c:pt idx="20709">
                  <c:v>#N/A</c:v>
                </c:pt>
                <c:pt idx="20710">
                  <c:v>#N/A</c:v>
                </c:pt>
                <c:pt idx="20711">
                  <c:v>#N/A</c:v>
                </c:pt>
                <c:pt idx="20712">
                  <c:v>#N/A</c:v>
                </c:pt>
                <c:pt idx="20713">
                  <c:v>#N/A</c:v>
                </c:pt>
                <c:pt idx="20714">
                  <c:v>#N/A</c:v>
                </c:pt>
                <c:pt idx="20715">
                  <c:v>#N/A</c:v>
                </c:pt>
                <c:pt idx="20716">
                  <c:v>#N/A</c:v>
                </c:pt>
                <c:pt idx="20717">
                  <c:v>#N/A</c:v>
                </c:pt>
                <c:pt idx="20718">
                  <c:v>#N/A</c:v>
                </c:pt>
                <c:pt idx="20719">
                  <c:v>#N/A</c:v>
                </c:pt>
                <c:pt idx="20720">
                  <c:v>#N/A</c:v>
                </c:pt>
                <c:pt idx="20721">
                  <c:v>#N/A</c:v>
                </c:pt>
                <c:pt idx="20722">
                  <c:v>#N/A</c:v>
                </c:pt>
                <c:pt idx="20723">
                  <c:v>#N/A</c:v>
                </c:pt>
                <c:pt idx="20724">
                  <c:v>#N/A</c:v>
                </c:pt>
                <c:pt idx="20725">
                  <c:v>#N/A</c:v>
                </c:pt>
                <c:pt idx="20726">
                  <c:v>#N/A</c:v>
                </c:pt>
                <c:pt idx="20727">
                  <c:v>#N/A</c:v>
                </c:pt>
                <c:pt idx="20728">
                  <c:v>#N/A</c:v>
                </c:pt>
                <c:pt idx="20729">
                  <c:v>#N/A</c:v>
                </c:pt>
                <c:pt idx="20730">
                  <c:v>#N/A</c:v>
                </c:pt>
                <c:pt idx="20731">
                  <c:v>#N/A</c:v>
                </c:pt>
                <c:pt idx="20732">
                  <c:v>#N/A</c:v>
                </c:pt>
                <c:pt idx="20733">
                  <c:v>#N/A</c:v>
                </c:pt>
                <c:pt idx="20734">
                  <c:v>#N/A</c:v>
                </c:pt>
                <c:pt idx="20735">
                  <c:v>#N/A</c:v>
                </c:pt>
                <c:pt idx="20736">
                  <c:v>#N/A</c:v>
                </c:pt>
                <c:pt idx="20737">
                  <c:v>#N/A</c:v>
                </c:pt>
                <c:pt idx="20738">
                  <c:v>#N/A</c:v>
                </c:pt>
                <c:pt idx="20739">
                  <c:v>#N/A</c:v>
                </c:pt>
                <c:pt idx="20740">
                  <c:v>#N/A</c:v>
                </c:pt>
                <c:pt idx="20741">
                  <c:v>#N/A</c:v>
                </c:pt>
                <c:pt idx="20742">
                  <c:v>#N/A</c:v>
                </c:pt>
                <c:pt idx="20743">
                  <c:v>#N/A</c:v>
                </c:pt>
                <c:pt idx="20744">
                  <c:v>#N/A</c:v>
                </c:pt>
                <c:pt idx="20745">
                  <c:v>#N/A</c:v>
                </c:pt>
                <c:pt idx="20746">
                  <c:v>#N/A</c:v>
                </c:pt>
                <c:pt idx="20747">
                  <c:v>#N/A</c:v>
                </c:pt>
                <c:pt idx="20748">
                  <c:v>#N/A</c:v>
                </c:pt>
                <c:pt idx="20749">
                  <c:v>#N/A</c:v>
                </c:pt>
                <c:pt idx="20750">
                  <c:v>#N/A</c:v>
                </c:pt>
                <c:pt idx="20751">
                  <c:v>#N/A</c:v>
                </c:pt>
                <c:pt idx="20752">
                  <c:v>#N/A</c:v>
                </c:pt>
                <c:pt idx="20753">
                  <c:v>#N/A</c:v>
                </c:pt>
                <c:pt idx="20754">
                  <c:v>#N/A</c:v>
                </c:pt>
                <c:pt idx="20755">
                  <c:v>#N/A</c:v>
                </c:pt>
                <c:pt idx="20756">
                  <c:v>#N/A</c:v>
                </c:pt>
                <c:pt idx="20757">
                  <c:v>#N/A</c:v>
                </c:pt>
                <c:pt idx="20758">
                  <c:v>#N/A</c:v>
                </c:pt>
                <c:pt idx="20759">
                  <c:v>#N/A</c:v>
                </c:pt>
                <c:pt idx="20760">
                  <c:v>#N/A</c:v>
                </c:pt>
                <c:pt idx="20761">
                  <c:v>#N/A</c:v>
                </c:pt>
                <c:pt idx="20762">
                  <c:v>#N/A</c:v>
                </c:pt>
                <c:pt idx="20763">
                  <c:v>#N/A</c:v>
                </c:pt>
                <c:pt idx="20764">
                  <c:v>#N/A</c:v>
                </c:pt>
                <c:pt idx="20765">
                  <c:v>#N/A</c:v>
                </c:pt>
                <c:pt idx="20766">
                  <c:v>#N/A</c:v>
                </c:pt>
                <c:pt idx="20767">
                  <c:v>#N/A</c:v>
                </c:pt>
                <c:pt idx="20768">
                  <c:v>#N/A</c:v>
                </c:pt>
                <c:pt idx="20769">
                  <c:v>#N/A</c:v>
                </c:pt>
                <c:pt idx="20770">
                  <c:v>#N/A</c:v>
                </c:pt>
                <c:pt idx="20771">
                  <c:v>#N/A</c:v>
                </c:pt>
                <c:pt idx="20772">
                  <c:v>#N/A</c:v>
                </c:pt>
                <c:pt idx="20773">
                  <c:v>#N/A</c:v>
                </c:pt>
                <c:pt idx="20774">
                  <c:v>#N/A</c:v>
                </c:pt>
                <c:pt idx="20775">
                  <c:v>#N/A</c:v>
                </c:pt>
                <c:pt idx="20776">
                  <c:v>#N/A</c:v>
                </c:pt>
                <c:pt idx="20777">
                  <c:v>#N/A</c:v>
                </c:pt>
                <c:pt idx="20778">
                  <c:v>#N/A</c:v>
                </c:pt>
                <c:pt idx="20779">
                  <c:v>#N/A</c:v>
                </c:pt>
                <c:pt idx="20780">
                  <c:v>#N/A</c:v>
                </c:pt>
                <c:pt idx="20781">
                  <c:v>#N/A</c:v>
                </c:pt>
                <c:pt idx="20782">
                  <c:v>#N/A</c:v>
                </c:pt>
                <c:pt idx="20783">
                  <c:v>#N/A</c:v>
                </c:pt>
                <c:pt idx="20784">
                  <c:v>#N/A</c:v>
                </c:pt>
                <c:pt idx="20785">
                  <c:v>#N/A</c:v>
                </c:pt>
                <c:pt idx="20786">
                  <c:v>#N/A</c:v>
                </c:pt>
                <c:pt idx="20787">
                  <c:v>#N/A</c:v>
                </c:pt>
                <c:pt idx="20788">
                  <c:v>#N/A</c:v>
                </c:pt>
                <c:pt idx="20789">
                  <c:v>#N/A</c:v>
                </c:pt>
                <c:pt idx="20790">
                  <c:v>#N/A</c:v>
                </c:pt>
                <c:pt idx="20791">
                  <c:v>#N/A</c:v>
                </c:pt>
                <c:pt idx="20792">
                  <c:v>#N/A</c:v>
                </c:pt>
                <c:pt idx="20793">
                  <c:v>#N/A</c:v>
                </c:pt>
                <c:pt idx="20794">
                  <c:v>#N/A</c:v>
                </c:pt>
                <c:pt idx="20795">
                  <c:v>#N/A</c:v>
                </c:pt>
                <c:pt idx="20796">
                  <c:v>#N/A</c:v>
                </c:pt>
                <c:pt idx="20797">
                  <c:v>#N/A</c:v>
                </c:pt>
                <c:pt idx="20798">
                  <c:v>#N/A</c:v>
                </c:pt>
                <c:pt idx="20799">
                  <c:v>#N/A</c:v>
                </c:pt>
                <c:pt idx="20800">
                  <c:v>#N/A</c:v>
                </c:pt>
                <c:pt idx="20801">
                  <c:v>#N/A</c:v>
                </c:pt>
                <c:pt idx="20802">
                  <c:v>#N/A</c:v>
                </c:pt>
                <c:pt idx="20803">
                  <c:v>#N/A</c:v>
                </c:pt>
                <c:pt idx="20804">
                  <c:v>#N/A</c:v>
                </c:pt>
                <c:pt idx="20805">
                  <c:v>#N/A</c:v>
                </c:pt>
                <c:pt idx="20806">
                  <c:v>#N/A</c:v>
                </c:pt>
                <c:pt idx="20807">
                  <c:v>#N/A</c:v>
                </c:pt>
                <c:pt idx="20808">
                  <c:v>#N/A</c:v>
                </c:pt>
                <c:pt idx="20809">
                  <c:v>#N/A</c:v>
                </c:pt>
                <c:pt idx="20810">
                  <c:v>#N/A</c:v>
                </c:pt>
                <c:pt idx="20811">
                  <c:v>#N/A</c:v>
                </c:pt>
                <c:pt idx="20812">
                  <c:v>#N/A</c:v>
                </c:pt>
                <c:pt idx="20813">
                  <c:v>#N/A</c:v>
                </c:pt>
                <c:pt idx="20814">
                  <c:v>#N/A</c:v>
                </c:pt>
                <c:pt idx="20815">
                  <c:v>#N/A</c:v>
                </c:pt>
                <c:pt idx="20816">
                  <c:v>#N/A</c:v>
                </c:pt>
                <c:pt idx="20817">
                  <c:v>#N/A</c:v>
                </c:pt>
                <c:pt idx="20818">
                  <c:v>#N/A</c:v>
                </c:pt>
                <c:pt idx="20819">
                  <c:v>#N/A</c:v>
                </c:pt>
                <c:pt idx="20820">
                  <c:v>#N/A</c:v>
                </c:pt>
                <c:pt idx="20821">
                  <c:v>#N/A</c:v>
                </c:pt>
                <c:pt idx="20822">
                  <c:v>#N/A</c:v>
                </c:pt>
                <c:pt idx="20823">
                  <c:v>#N/A</c:v>
                </c:pt>
                <c:pt idx="20824">
                  <c:v>#N/A</c:v>
                </c:pt>
                <c:pt idx="20825">
                  <c:v>#N/A</c:v>
                </c:pt>
                <c:pt idx="20826">
                  <c:v>#N/A</c:v>
                </c:pt>
                <c:pt idx="20827">
                  <c:v>#N/A</c:v>
                </c:pt>
                <c:pt idx="20828">
                  <c:v>#N/A</c:v>
                </c:pt>
                <c:pt idx="20829">
                  <c:v>#N/A</c:v>
                </c:pt>
                <c:pt idx="20830">
                  <c:v>#N/A</c:v>
                </c:pt>
                <c:pt idx="20831">
                  <c:v>#N/A</c:v>
                </c:pt>
                <c:pt idx="20832">
                  <c:v>#N/A</c:v>
                </c:pt>
                <c:pt idx="20833">
                  <c:v>#N/A</c:v>
                </c:pt>
                <c:pt idx="20834">
                  <c:v>#N/A</c:v>
                </c:pt>
                <c:pt idx="20835">
                  <c:v>#N/A</c:v>
                </c:pt>
                <c:pt idx="20836">
                  <c:v>#N/A</c:v>
                </c:pt>
                <c:pt idx="20837">
                  <c:v>#N/A</c:v>
                </c:pt>
                <c:pt idx="20838">
                  <c:v>#N/A</c:v>
                </c:pt>
                <c:pt idx="20839">
                  <c:v>#N/A</c:v>
                </c:pt>
                <c:pt idx="20840">
                  <c:v>#N/A</c:v>
                </c:pt>
                <c:pt idx="20841">
                  <c:v>#N/A</c:v>
                </c:pt>
                <c:pt idx="20842">
                  <c:v>#N/A</c:v>
                </c:pt>
                <c:pt idx="20843">
                  <c:v>#N/A</c:v>
                </c:pt>
                <c:pt idx="20844">
                  <c:v>#N/A</c:v>
                </c:pt>
                <c:pt idx="20845">
                  <c:v>#N/A</c:v>
                </c:pt>
                <c:pt idx="20846">
                  <c:v>#N/A</c:v>
                </c:pt>
                <c:pt idx="20847">
                  <c:v>#N/A</c:v>
                </c:pt>
                <c:pt idx="20848">
                  <c:v>#N/A</c:v>
                </c:pt>
                <c:pt idx="20849">
                  <c:v>#N/A</c:v>
                </c:pt>
                <c:pt idx="20850">
                  <c:v>#N/A</c:v>
                </c:pt>
                <c:pt idx="20851">
                  <c:v>#N/A</c:v>
                </c:pt>
                <c:pt idx="20852">
                  <c:v>#N/A</c:v>
                </c:pt>
                <c:pt idx="20853">
                  <c:v>#N/A</c:v>
                </c:pt>
                <c:pt idx="20854">
                  <c:v>#N/A</c:v>
                </c:pt>
                <c:pt idx="20855">
                  <c:v>#N/A</c:v>
                </c:pt>
                <c:pt idx="20856">
                  <c:v>#N/A</c:v>
                </c:pt>
                <c:pt idx="20857">
                  <c:v>#N/A</c:v>
                </c:pt>
                <c:pt idx="20858">
                  <c:v>#N/A</c:v>
                </c:pt>
                <c:pt idx="20859">
                  <c:v>#N/A</c:v>
                </c:pt>
                <c:pt idx="20860">
                  <c:v>#N/A</c:v>
                </c:pt>
                <c:pt idx="20861">
                  <c:v>#N/A</c:v>
                </c:pt>
                <c:pt idx="20862">
                  <c:v>#N/A</c:v>
                </c:pt>
                <c:pt idx="20863">
                  <c:v>#N/A</c:v>
                </c:pt>
                <c:pt idx="20864">
                  <c:v>#N/A</c:v>
                </c:pt>
                <c:pt idx="20865">
                  <c:v>#N/A</c:v>
                </c:pt>
                <c:pt idx="20866">
                  <c:v>#N/A</c:v>
                </c:pt>
                <c:pt idx="20867">
                  <c:v>#N/A</c:v>
                </c:pt>
                <c:pt idx="20868">
                  <c:v>#N/A</c:v>
                </c:pt>
                <c:pt idx="20869">
                  <c:v>#N/A</c:v>
                </c:pt>
                <c:pt idx="20870">
                  <c:v>#N/A</c:v>
                </c:pt>
                <c:pt idx="20871">
                  <c:v>#N/A</c:v>
                </c:pt>
                <c:pt idx="20872">
                  <c:v>#N/A</c:v>
                </c:pt>
                <c:pt idx="20873">
                  <c:v>#N/A</c:v>
                </c:pt>
                <c:pt idx="20874">
                  <c:v>#N/A</c:v>
                </c:pt>
                <c:pt idx="20875">
                  <c:v>#N/A</c:v>
                </c:pt>
                <c:pt idx="20876">
                  <c:v>#N/A</c:v>
                </c:pt>
                <c:pt idx="20877">
                  <c:v>#N/A</c:v>
                </c:pt>
                <c:pt idx="20878">
                  <c:v>#N/A</c:v>
                </c:pt>
                <c:pt idx="20879">
                  <c:v>#N/A</c:v>
                </c:pt>
                <c:pt idx="20880">
                  <c:v>#N/A</c:v>
                </c:pt>
                <c:pt idx="20881">
                  <c:v>#N/A</c:v>
                </c:pt>
                <c:pt idx="20882">
                  <c:v>#N/A</c:v>
                </c:pt>
                <c:pt idx="20883">
                  <c:v>#N/A</c:v>
                </c:pt>
                <c:pt idx="20884">
                  <c:v>#N/A</c:v>
                </c:pt>
                <c:pt idx="20885">
                  <c:v>#N/A</c:v>
                </c:pt>
                <c:pt idx="20886">
                  <c:v>#N/A</c:v>
                </c:pt>
                <c:pt idx="20887">
                  <c:v>#N/A</c:v>
                </c:pt>
                <c:pt idx="20888">
                  <c:v>#N/A</c:v>
                </c:pt>
                <c:pt idx="20889">
                  <c:v>#N/A</c:v>
                </c:pt>
                <c:pt idx="20890">
                  <c:v>#N/A</c:v>
                </c:pt>
                <c:pt idx="20891">
                  <c:v>#N/A</c:v>
                </c:pt>
                <c:pt idx="20892">
                  <c:v>#N/A</c:v>
                </c:pt>
                <c:pt idx="20893">
                  <c:v>#N/A</c:v>
                </c:pt>
                <c:pt idx="20894">
                  <c:v>#N/A</c:v>
                </c:pt>
                <c:pt idx="20895">
                  <c:v>#N/A</c:v>
                </c:pt>
                <c:pt idx="20896">
                  <c:v>#N/A</c:v>
                </c:pt>
                <c:pt idx="20897">
                  <c:v>#N/A</c:v>
                </c:pt>
                <c:pt idx="20898">
                  <c:v>#N/A</c:v>
                </c:pt>
                <c:pt idx="20899">
                  <c:v>#N/A</c:v>
                </c:pt>
                <c:pt idx="20900">
                  <c:v>#N/A</c:v>
                </c:pt>
                <c:pt idx="20901">
                  <c:v>#N/A</c:v>
                </c:pt>
                <c:pt idx="20902">
                  <c:v>#N/A</c:v>
                </c:pt>
                <c:pt idx="20903">
                  <c:v>#N/A</c:v>
                </c:pt>
                <c:pt idx="20904">
                  <c:v>#N/A</c:v>
                </c:pt>
                <c:pt idx="20905">
                  <c:v>#N/A</c:v>
                </c:pt>
                <c:pt idx="20906">
                  <c:v>#N/A</c:v>
                </c:pt>
                <c:pt idx="20907">
                  <c:v>#N/A</c:v>
                </c:pt>
                <c:pt idx="20908">
                  <c:v>#N/A</c:v>
                </c:pt>
                <c:pt idx="20909">
                  <c:v>#N/A</c:v>
                </c:pt>
                <c:pt idx="20910">
                  <c:v>#N/A</c:v>
                </c:pt>
                <c:pt idx="20911">
                  <c:v>#N/A</c:v>
                </c:pt>
                <c:pt idx="20912">
                  <c:v>#N/A</c:v>
                </c:pt>
                <c:pt idx="20913">
                  <c:v>#N/A</c:v>
                </c:pt>
                <c:pt idx="20914">
                  <c:v>#N/A</c:v>
                </c:pt>
                <c:pt idx="20915">
                  <c:v>#N/A</c:v>
                </c:pt>
                <c:pt idx="20916">
                  <c:v>#N/A</c:v>
                </c:pt>
                <c:pt idx="20917">
                  <c:v>#N/A</c:v>
                </c:pt>
                <c:pt idx="20918">
                  <c:v>#N/A</c:v>
                </c:pt>
                <c:pt idx="20919">
                  <c:v>#N/A</c:v>
                </c:pt>
                <c:pt idx="20920">
                  <c:v>#N/A</c:v>
                </c:pt>
                <c:pt idx="20921">
                  <c:v>#N/A</c:v>
                </c:pt>
                <c:pt idx="20922">
                  <c:v>#N/A</c:v>
                </c:pt>
                <c:pt idx="20923">
                  <c:v>#N/A</c:v>
                </c:pt>
                <c:pt idx="20924">
                  <c:v>#N/A</c:v>
                </c:pt>
                <c:pt idx="20925">
                  <c:v>#N/A</c:v>
                </c:pt>
                <c:pt idx="20926">
                  <c:v>#N/A</c:v>
                </c:pt>
                <c:pt idx="20927">
                  <c:v>#N/A</c:v>
                </c:pt>
                <c:pt idx="20928">
                  <c:v>#N/A</c:v>
                </c:pt>
                <c:pt idx="20929">
                  <c:v>#N/A</c:v>
                </c:pt>
                <c:pt idx="20930">
                  <c:v>#N/A</c:v>
                </c:pt>
                <c:pt idx="20931">
                  <c:v>#N/A</c:v>
                </c:pt>
                <c:pt idx="20932">
                  <c:v>#N/A</c:v>
                </c:pt>
                <c:pt idx="20933">
                  <c:v>#N/A</c:v>
                </c:pt>
                <c:pt idx="20934">
                  <c:v>#N/A</c:v>
                </c:pt>
                <c:pt idx="20935">
                  <c:v>#N/A</c:v>
                </c:pt>
                <c:pt idx="20936">
                  <c:v>#N/A</c:v>
                </c:pt>
                <c:pt idx="20937">
                  <c:v>#N/A</c:v>
                </c:pt>
                <c:pt idx="20938">
                  <c:v>#N/A</c:v>
                </c:pt>
                <c:pt idx="20939">
                  <c:v>#N/A</c:v>
                </c:pt>
                <c:pt idx="20940">
                  <c:v>#N/A</c:v>
                </c:pt>
                <c:pt idx="20941">
                  <c:v>#N/A</c:v>
                </c:pt>
                <c:pt idx="20942">
                  <c:v>#N/A</c:v>
                </c:pt>
                <c:pt idx="20943">
                  <c:v>#N/A</c:v>
                </c:pt>
                <c:pt idx="20944">
                  <c:v>#N/A</c:v>
                </c:pt>
                <c:pt idx="20945">
                  <c:v>#N/A</c:v>
                </c:pt>
                <c:pt idx="20946">
                  <c:v>#N/A</c:v>
                </c:pt>
                <c:pt idx="20947">
                  <c:v>#N/A</c:v>
                </c:pt>
                <c:pt idx="20948">
                  <c:v>#N/A</c:v>
                </c:pt>
                <c:pt idx="20949">
                  <c:v>#N/A</c:v>
                </c:pt>
                <c:pt idx="20950">
                  <c:v>#N/A</c:v>
                </c:pt>
                <c:pt idx="20951">
                  <c:v>#N/A</c:v>
                </c:pt>
                <c:pt idx="20952">
                  <c:v>#N/A</c:v>
                </c:pt>
                <c:pt idx="20953">
                  <c:v>#N/A</c:v>
                </c:pt>
                <c:pt idx="20954">
                  <c:v>#N/A</c:v>
                </c:pt>
                <c:pt idx="20955">
                  <c:v>#N/A</c:v>
                </c:pt>
                <c:pt idx="20956">
                  <c:v>#N/A</c:v>
                </c:pt>
                <c:pt idx="20957">
                  <c:v>#N/A</c:v>
                </c:pt>
                <c:pt idx="20958">
                  <c:v>#N/A</c:v>
                </c:pt>
                <c:pt idx="20959">
                  <c:v>#N/A</c:v>
                </c:pt>
                <c:pt idx="20960">
                  <c:v>#N/A</c:v>
                </c:pt>
                <c:pt idx="20961">
                  <c:v>#N/A</c:v>
                </c:pt>
                <c:pt idx="20962">
                  <c:v>#N/A</c:v>
                </c:pt>
                <c:pt idx="20963">
                  <c:v>#N/A</c:v>
                </c:pt>
                <c:pt idx="20964">
                  <c:v>#N/A</c:v>
                </c:pt>
                <c:pt idx="20965">
                  <c:v>#N/A</c:v>
                </c:pt>
                <c:pt idx="20966">
                  <c:v>#N/A</c:v>
                </c:pt>
                <c:pt idx="20967">
                  <c:v>#N/A</c:v>
                </c:pt>
                <c:pt idx="20968">
                  <c:v>#N/A</c:v>
                </c:pt>
                <c:pt idx="20969">
                  <c:v>#N/A</c:v>
                </c:pt>
                <c:pt idx="20970">
                  <c:v>#N/A</c:v>
                </c:pt>
                <c:pt idx="20971">
                  <c:v>#N/A</c:v>
                </c:pt>
                <c:pt idx="20972">
                  <c:v>#N/A</c:v>
                </c:pt>
                <c:pt idx="20973">
                  <c:v>#N/A</c:v>
                </c:pt>
                <c:pt idx="20974">
                  <c:v>#N/A</c:v>
                </c:pt>
                <c:pt idx="20975">
                  <c:v>#N/A</c:v>
                </c:pt>
                <c:pt idx="20976">
                  <c:v>#N/A</c:v>
                </c:pt>
                <c:pt idx="20977">
                  <c:v>#N/A</c:v>
                </c:pt>
                <c:pt idx="20978">
                  <c:v>#N/A</c:v>
                </c:pt>
                <c:pt idx="20979">
                  <c:v>#N/A</c:v>
                </c:pt>
                <c:pt idx="20980">
                  <c:v>#N/A</c:v>
                </c:pt>
                <c:pt idx="20981">
                  <c:v>#N/A</c:v>
                </c:pt>
                <c:pt idx="20982">
                  <c:v>#N/A</c:v>
                </c:pt>
                <c:pt idx="20983">
                  <c:v>#N/A</c:v>
                </c:pt>
                <c:pt idx="20984">
                  <c:v>#N/A</c:v>
                </c:pt>
                <c:pt idx="20985">
                  <c:v>#N/A</c:v>
                </c:pt>
                <c:pt idx="20986">
                  <c:v>#N/A</c:v>
                </c:pt>
                <c:pt idx="20987">
                  <c:v>#N/A</c:v>
                </c:pt>
                <c:pt idx="20988">
                  <c:v>#N/A</c:v>
                </c:pt>
                <c:pt idx="20989">
                  <c:v>#N/A</c:v>
                </c:pt>
                <c:pt idx="20990">
                  <c:v>#N/A</c:v>
                </c:pt>
                <c:pt idx="20991">
                  <c:v>#N/A</c:v>
                </c:pt>
                <c:pt idx="20992">
                  <c:v>#N/A</c:v>
                </c:pt>
                <c:pt idx="20993">
                  <c:v>#N/A</c:v>
                </c:pt>
                <c:pt idx="20994">
                  <c:v>#N/A</c:v>
                </c:pt>
                <c:pt idx="20995">
                  <c:v>#N/A</c:v>
                </c:pt>
                <c:pt idx="20996">
                  <c:v>#N/A</c:v>
                </c:pt>
                <c:pt idx="20997">
                  <c:v>#N/A</c:v>
                </c:pt>
                <c:pt idx="20998">
                  <c:v>#N/A</c:v>
                </c:pt>
                <c:pt idx="20999">
                  <c:v>#N/A</c:v>
                </c:pt>
                <c:pt idx="21000">
                  <c:v>#N/A</c:v>
                </c:pt>
                <c:pt idx="21001">
                  <c:v>#N/A</c:v>
                </c:pt>
                <c:pt idx="21002">
                  <c:v>#N/A</c:v>
                </c:pt>
                <c:pt idx="21003">
                  <c:v>#N/A</c:v>
                </c:pt>
                <c:pt idx="21004">
                  <c:v>#N/A</c:v>
                </c:pt>
                <c:pt idx="21005">
                  <c:v>#N/A</c:v>
                </c:pt>
                <c:pt idx="21006">
                  <c:v>#N/A</c:v>
                </c:pt>
                <c:pt idx="21007">
                  <c:v>#N/A</c:v>
                </c:pt>
                <c:pt idx="21008">
                  <c:v>#N/A</c:v>
                </c:pt>
                <c:pt idx="21009">
                  <c:v>#N/A</c:v>
                </c:pt>
                <c:pt idx="21010">
                  <c:v>#N/A</c:v>
                </c:pt>
                <c:pt idx="21011">
                  <c:v>#N/A</c:v>
                </c:pt>
                <c:pt idx="21012">
                  <c:v>#N/A</c:v>
                </c:pt>
                <c:pt idx="21013">
                  <c:v>#N/A</c:v>
                </c:pt>
                <c:pt idx="21014">
                  <c:v>#N/A</c:v>
                </c:pt>
                <c:pt idx="21015">
                  <c:v>#N/A</c:v>
                </c:pt>
                <c:pt idx="21016">
                  <c:v>#N/A</c:v>
                </c:pt>
                <c:pt idx="21017">
                  <c:v>#N/A</c:v>
                </c:pt>
                <c:pt idx="21018">
                  <c:v>#N/A</c:v>
                </c:pt>
                <c:pt idx="21019">
                  <c:v>#N/A</c:v>
                </c:pt>
                <c:pt idx="21020">
                  <c:v>#N/A</c:v>
                </c:pt>
                <c:pt idx="21021">
                  <c:v>#N/A</c:v>
                </c:pt>
                <c:pt idx="21022">
                  <c:v>#N/A</c:v>
                </c:pt>
                <c:pt idx="21023">
                  <c:v>#N/A</c:v>
                </c:pt>
                <c:pt idx="21024">
                  <c:v>#N/A</c:v>
                </c:pt>
                <c:pt idx="21025">
                  <c:v>#N/A</c:v>
                </c:pt>
                <c:pt idx="21026">
                  <c:v>#N/A</c:v>
                </c:pt>
                <c:pt idx="21027">
                  <c:v>#N/A</c:v>
                </c:pt>
                <c:pt idx="21028">
                  <c:v>#N/A</c:v>
                </c:pt>
                <c:pt idx="21029">
                  <c:v>#N/A</c:v>
                </c:pt>
                <c:pt idx="21030">
                  <c:v>#N/A</c:v>
                </c:pt>
                <c:pt idx="21031">
                  <c:v>#N/A</c:v>
                </c:pt>
                <c:pt idx="21032">
                  <c:v>#N/A</c:v>
                </c:pt>
                <c:pt idx="21033">
                  <c:v>#N/A</c:v>
                </c:pt>
                <c:pt idx="21034">
                  <c:v>#N/A</c:v>
                </c:pt>
                <c:pt idx="21035">
                  <c:v>#N/A</c:v>
                </c:pt>
                <c:pt idx="21036">
                  <c:v>#N/A</c:v>
                </c:pt>
                <c:pt idx="21037">
                  <c:v>#N/A</c:v>
                </c:pt>
                <c:pt idx="21038">
                  <c:v>#N/A</c:v>
                </c:pt>
                <c:pt idx="21039">
                  <c:v>#N/A</c:v>
                </c:pt>
                <c:pt idx="21040">
                  <c:v>#N/A</c:v>
                </c:pt>
                <c:pt idx="21041">
                  <c:v>#N/A</c:v>
                </c:pt>
                <c:pt idx="21042">
                  <c:v>#N/A</c:v>
                </c:pt>
                <c:pt idx="21043">
                  <c:v>#N/A</c:v>
                </c:pt>
                <c:pt idx="21044">
                  <c:v>#N/A</c:v>
                </c:pt>
                <c:pt idx="21045">
                  <c:v>#N/A</c:v>
                </c:pt>
                <c:pt idx="21046">
                  <c:v>#N/A</c:v>
                </c:pt>
                <c:pt idx="21047">
                  <c:v>#N/A</c:v>
                </c:pt>
                <c:pt idx="21048">
                  <c:v>#N/A</c:v>
                </c:pt>
                <c:pt idx="21049">
                  <c:v>#N/A</c:v>
                </c:pt>
                <c:pt idx="21050">
                  <c:v>#N/A</c:v>
                </c:pt>
                <c:pt idx="21051">
                  <c:v>#N/A</c:v>
                </c:pt>
                <c:pt idx="21052">
                  <c:v>#N/A</c:v>
                </c:pt>
                <c:pt idx="21053">
                  <c:v>#N/A</c:v>
                </c:pt>
                <c:pt idx="21054">
                  <c:v>#N/A</c:v>
                </c:pt>
                <c:pt idx="21055">
                  <c:v>#N/A</c:v>
                </c:pt>
                <c:pt idx="21056">
                  <c:v>#N/A</c:v>
                </c:pt>
                <c:pt idx="21057">
                  <c:v>#N/A</c:v>
                </c:pt>
                <c:pt idx="21058">
                  <c:v>#N/A</c:v>
                </c:pt>
                <c:pt idx="21059">
                  <c:v>#N/A</c:v>
                </c:pt>
                <c:pt idx="21060">
                  <c:v>#N/A</c:v>
                </c:pt>
                <c:pt idx="21061">
                  <c:v>#N/A</c:v>
                </c:pt>
                <c:pt idx="21062">
                  <c:v>#N/A</c:v>
                </c:pt>
                <c:pt idx="21063">
                  <c:v>#N/A</c:v>
                </c:pt>
                <c:pt idx="21064">
                  <c:v>#N/A</c:v>
                </c:pt>
                <c:pt idx="21065">
                  <c:v>#N/A</c:v>
                </c:pt>
                <c:pt idx="21066">
                  <c:v>#N/A</c:v>
                </c:pt>
                <c:pt idx="21067">
                  <c:v>#N/A</c:v>
                </c:pt>
                <c:pt idx="21068">
                  <c:v>#N/A</c:v>
                </c:pt>
                <c:pt idx="21069">
                  <c:v>#N/A</c:v>
                </c:pt>
                <c:pt idx="21070">
                  <c:v>#N/A</c:v>
                </c:pt>
                <c:pt idx="21071">
                  <c:v>#N/A</c:v>
                </c:pt>
                <c:pt idx="21072">
                  <c:v>#N/A</c:v>
                </c:pt>
                <c:pt idx="21073">
                  <c:v>#N/A</c:v>
                </c:pt>
                <c:pt idx="21074">
                  <c:v>#N/A</c:v>
                </c:pt>
                <c:pt idx="21075">
                  <c:v>#N/A</c:v>
                </c:pt>
                <c:pt idx="21076">
                  <c:v>#N/A</c:v>
                </c:pt>
                <c:pt idx="21077">
                  <c:v>#N/A</c:v>
                </c:pt>
                <c:pt idx="21078">
                  <c:v>#N/A</c:v>
                </c:pt>
                <c:pt idx="21079">
                  <c:v>#N/A</c:v>
                </c:pt>
                <c:pt idx="21080">
                  <c:v>#N/A</c:v>
                </c:pt>
                <c:pt idx="21081">
                  <c:v>#N/A</c:v>
                </c:pt>
                <c:pt idx="21082">
                  <c:v>#N/A</c:v>
                </c:pt>
                <c:pt idx="21083">
                  <c:v>#N/A</c:v>
                </c:pt>
                <c:pt idx="21084">
                  <c:v>#N/A</c:v>
                </c:pt>
                <c:pt idx="21085">
                  <c:v>#N/A</c:v>
                </c:pt>
                <c:pt idx="21086">
                  <c:v>#N/A</c:v>
                </c:pt>
                <c:pt idx="21087">
                  <c:v>#N/A</c:v>
                </c:pt>
                <c:pt idx="21088">
                  <c:v>#N/A</c:v>
                </c:pt>
                <c:pt idx="21089">
                  <c:v>#N/A</c:v>
                </c:pt>
                <c:pt idx="21090">
                  <c:v>#N/A</c:v>
                </c:pt>
                <c:pt idx="21091">
                  <c:v>#N/A</c:v>
                </c:pt>
                <c:pt idx="21092">
                  <c:v>#N/A</c:v>
                </c:pt>
                <c:pt idx="21093">
                  <c:v>#N/A</c:v>
                </c:pt>
                <c:pt idx="21094">
                  <c:v>#N/A</c:v>
                </c:pt>
                <c:pt idx="21095">
                  <c:v>#N/A</c:v>
                </c:pt>
                <c:pt idx="21096">
                  <c:v>#N/A</c:v>
                </c:pt>
                <c:pt idx="21097">
                  <c:v>#N/A</c:v>
                </c:pt>
                <c:pt idx="21098">
                  <c:v>#N/A</c:v>
                </c:pt>
                <c:pt idx="21099">
                  <c:v>#N/A</c:v>
                </c:pt>
                <c:pt idx="21100">
                  <c:v>#N/A</c:v>
                </c:pt>
                <c:pt idx="21101">
                  <c:v>#N/A</c:v>
                </c:pt>
                <c:pt idx="21102">
                  <c:v>#N/A</c:v>
                </c:pt>
                <c:pt idx="21103">
                  <c:v>#N/A</c:v>
                </c:pt>
                <c:pt idx="21104">
                  <c:v>#N/A</c:v>
                </c:pt>
                <c:pt idx="21105">
                  <c:v>#N/A</c:v>
                </c:pt>
                <c:pt idx="21106">
                  <c:v>#N/A</c:v>
                </c:pt>
                <c:pt idx="21107">
                  <c:v>#N/A</c:v>
                </c:pt>
                <c:pt idx="21108">
                  <c:v>#N/A</c:v>
                </c:pt>
                <c:pt idx="21109">
                  <c:v>#N/A</c:v>
                </c:pt>
                <c:pt idx="21110">
                  <c:v>#N/A</c:v>
                </c:pt>
                <c:pt idx="21111">
                  <c:v>#N/A</c:v>
                </c:pt>
                <c:pt idx="21112">
                  <c:v>#N/A</c:v>
                </c:pt>
                <c:pt idx="21113">
                  <c:v>#N/A</c:v>
                </c:pt>
                <c:pt idx="21114">
                  <c:v>#N/A</c:v>
                </c:pt>
                <c:pt idx="21115">
                  <c:v>#N/A</c:v>
                </c:pt>
                <c:pt idx="21116">
                  <c:v>#N/A</c:v>
                </c:pt>
                <c:pt idx="21117">
                  <c:v>#N/A</c:v>
                </c:pt>
                <c:pt idx="21118">
                  <c:v>#N/A</c:v>
                </c:pt>
                <c:pt idx="21119">
                  <c:v>#N/A</c:v>
                </c:pt>
                <c:pt idx="21120">
                  <c:v>#N/A</c:v>
                </c:pt>
                <c:pt idx="21121">
                  <c:v>#N/A</c:v>
                </c:pt>
                <c:pt idx="21122">
                  <c:v>#N/A</c:v>
                </c:pt>
                <c:pt idx="21123">
                  <c:v>#N/A</c:v>
                </c:pt>
                <c:pt idx="21124">
                  <c:v>#N/A</c:v>
                </c:pt>
                <c:pt idx="21125">
                  <c:v>#N/A</c:v>
                </c:pt>
                <c:pt idx="21126">
                  <c:v>#N/A</c:v>
                </c:pt>
                <c:pt idx="21127">
                  <c:v>#N/A</c:v>
                </c:pt>
                <c:pt idx="21128">
                  <c:v>#N/A</c:v>
                </c:pt>
                <c:pt idx="21129">
                  <c:v>#N/A</c:v>
                </c:pt>
                <c:pt idx="21130">
                  <c:v>#N/A</c:v>
                </c:pt>
                <c:pt idx="21131">
                  <c:v>#N/A</c:v>
                </c:pt>
                <c:pt idx="21132">
                  <c:v>#N/A</c:v>
                </c:pt>
                <c:pt idx="21133">
                  <c:v>#N/A</c:v>
                </c:pt>
                <c:pt idx="21134">
                  <c:v>#N/A</c:v>
                </c:pt>
                <c:pt idx="21135">
                  <c:v>#N/A</c:v>
                </c:pt>
                <c:pt idx="21136">
                  <c:v>#N/A</c:v>
                </c:pt>
                <c:pt idx="21137">
                  <c:v>#N/A</c:v>
                </c:pt>
                <c:pt idx="21138">
                  <c:v>#N/A</c:v>
                </c:pt>
                <c:pt idx="21139">
                  <c:v>#N/A</c:v>
                </c:pt>
                <c:pt idx="21140">
                  <c:v>#N/A</c:v>
                </c:pt>
                <c:pt idx="21141">
                  <c:v>#N/A</c:v>
                </c:pt>
                <c:pt idx="21142">
                  <c:v>#N/A</c:v>
                </c:pt>
                <c:pt idx="21143">
                  <c:v>#N/A</c:v>
                </c:pt>
                <c:pt idx="21144">
                  <c:v>#N/A</c:v>
                </c:pt>
                <c:pt idx="21145">
                  <c:v>#N/A</c:v>
                </c:pt>
                <c:pt idx="21146">
                  <c:v>#N/A</c:v>
                </c:pt>
                <c:pt idx="21147">
                  <c:v>#N/A</c:v>
                </c:pt>
                <c:pt idx="21148">
                  <c:v>#N/A</c:v>
                </c:pt>
                <c:pt idx="21149">
                  <c:v>#N/A</c:v>
                </c:pt>
                <c:pt idx="21150">
                  <c:v>#N/A</c:v>
                </c:pt>
                <c:pt idx="21151">
                  <c:v>#N/A</c:v>
                </c:pt>
                <c:pt idx="21152">
                  <c:v>#N/A</c:v>
                </c:pt>
                <c:pt idx="21153">
                  <c:v>#N/A</c:v>
                </c:pt>
                <c:pt idx="21154">
                  <c:v>#N/A</c:v>
                </c:pt>
                <c:pt idx="21155">
                  <c:v>#N/A</c:v>
                </c:pt>
                <c:pt idx="21156">
                  <c:v>#N/A</c:v>
                </c:pt>
                <c:pt idx="21157">
                  <c:v>#N/A</c:v>
                </c:pt>
                <c:pt idx="21158">
                  <c:v>#N/A</c:v>
                </c:pt>
                <c:pt idx="21159">
                  <c:v>#N/A</c:v>
                </c:pt>
                <c:pt idx="21160">
                  <c:v>#N/A</c:v>
                </c:pt>
                <c:pt idx="21161">
                  <c:v>#N/A</c:v>
                </c:pt>
                <c:pt idx="21162">
                  <c:v>#N/A</c:v>
                </c:pt>
                <c:pt idx="21163">
                  <c:v>#N/A</c:v>
                </c:pt>
                <c:pt idx="21164">
                  <c:v>#N/A</c:v>
                </c:pt>
                <c:pt idx="21165">
                  <c:v>#N/A</c:v>
                </c:pt>
                <c:pt idx="21166">
                  <c:v>#N/A</c:v>
                </c:pt>
                <c:pt idx="21167">
                  <c:v>#N/A</c:v>
                </c:pt>
                <c:pt idx="21168">
                  <c:v>#N/A</c:v>
                </c:pt>
                <c:pt idx="21169">
                  <c:v>#N/A</c:v>
                </c:pt>
                <c:pt idx="21170">
                  <c:v>#N/A</c:v>
                </c:pt>
                <c:pt idx="21171">
                  <c:v>#N/A</c:v>
                </c:pt>
                <c:pt idx="21172">
                  <c:v>#N/A</c:v>
                </c:pt>
                <c:pt idx="21173">
                  <c:v>#N/A</c:v>
                </c:pt>
                <c:pt idx="21174">
                  <c:v>#N/A</c:v>
                </c:pt>
                <c:pt idx="21175">
                  <c:v>#N/A</c:v>
                </c:pt>
                <c:pt idx="21176">
                  <c:v>#N/A</c:v>
                </c:pt>
                <c:pt idx="21177">
                  <c:v>#N/A</c:v>
                </c:pt>
                <c:pt idx="21178">
                  <c:v>#N/A</c:v>
                </c:pt>
                <c:pt idx="21179">
                  <c:v>#N/A</c:v>
                </c:pt>
                <c:pt idx="21180">
                  <c:v>#N/A</c:v>
                </c:pt>
                <c:pt idx="21181">
                  <c:v>#N/A</c:v>
                </c:pt>
                <c:pt idx="21182">
                  <c:v>#N/A</c:v>
                </c:pt>
                <c:pt idx="21183">
                  <c:v>#N/A</c:v>
                </c:pt>
                <c:pt idx="21184">
                  <c:v>#N/A</c:v>
                </c:pt>
                <c:pt idx="21185">
                  <c:v>#N/A</c:v>
                </c:pt>
                <c:pt idx="21186">
                  <c:v>#N/A</c:v>
                </c:pt>
                <c:pt idx="21187">
                  <c:v>#N/A</c:v>
                </c:pt>
                <c:pt idx="21188">
                  <c:v>#N/A</c:v>
                </c:pt>
                <c:pt idx="21189">
                  <c:v>#N/A</c:v>
                </c:pt>
                <c:pt idx="21190">
                  <c:v>#N/A</c:v>
                </c:pt>
                <c:pt idx="21191">
                  <c:v>#N/A</c:v>
                </c:pt>
                <c:pt idx="21192">
                  <c:v>#N/A</c:v>
                </c:pt>
                <c:pt idx="21193">
                  <c:v>#N/A</c:v>
                </c:pt>
                <c:pt idx="21194">
                  <c:v>#N/A</c:v>
                </c:pt>
                <c:pt idx="21195">
                  <c:v>#N/A</c:v>
                </c:pt>
                <c:pt idx="21196">
                  <c:v>#N/A</c:v>
                </c:pt>
                <c:pt idx="21197">
                  <c:v>#N/A</c:v>
                </c:pt>
                <c:pt idx="21198">
                  <c:v>#N/A</c:v>
                </c:pt>
                <c:pt idx="21199">
                  <c:v>#N/A</c:v>
                </c:pt>
                <c:pt idx="21200">
                  <c:v>#N/A</c:v>
                </c:pt>
                <c:pt idx="21201">
                  <c:v>#N/A</c:v>
                </c:pt>
                <c:pt idx="21202">
                  <c:v>#N/A</c:v>
                </c:pt>
                <c:pt idx="21203">
                  <c:v>#N/A</c:v>
                </c:pt>
                <c:pt idx="21204">
                  <c:v>#N/A</c:v>
                </c:pt>
                <c:pt idx="21205">
                  <c:v>#N/A</c:v>
                </c:pt>
                <c:pt idx="21206">
                  <c:v>#N/A</c:v>
                </c:pt>
                <c:pt idx="21207">
                  <c:v>#N/A</c:v>
                </c:pt>
                <c:pt idx="21208">
                  <c:v>#N/A</c:v>
                </c:pt>
                <c:pt idx="21209">
                  <c:v>#N/A</c:v>
                </c:pt>
                <c:pt idx="21210">
                  <c:v>#N/A</c:v>
                </c:pt>
                <c:pt idx="21211">
                  <c:v>#N/A</c:v>
                </c:pt>
                <c:pt idx="21212">
                  <c:v>#N/A</c:v>
                </c:pt>
                <c:pt idx="21213">
                  <c:v>#N/A</c:v>
                </c:pt>
                <c:pt idx="21214">
                  <c:v>#N/A</c:v>
                </c:pt>
                <c:pt idx="21215">
                  <c:v>#N/A</c:v>
                </c:pt>
                <c:pt idx="21216">
                  <c:v>#N/A</c:v>
                </c:pt>
                <c:pt idx="21217">
                  <c:v>#N/A</c:v>
                </c:pt>
                <c:pt idx="21218">
                  <c:v>#N/A</c:v>
                </c:pt>
                <c:pt idx="21219">
                  <c:v>#N/A</c:v>
                </c:pt>
                <c:pt idx="21220">
                  <c:v>#N/A</c:v>
                </c:pt>
                <c:pt idx="21221">
                  <c:v>#N/A</c:v>
                </c:pt>
                <c:pt idx="21222">
                  <c:v>#N/A</c:v>
                </c:pt>
                <c:pt idx="21223">
                  <c:v>#N/A</c:v>
                </c:pt>
                <c:pt idx="21224">
                  <c:v>#N/A</c:v>
                </c:pt>
                <c:pt idx="21225">
                  <c:v>#N/A</c:v>
                </c:pt>
                <c:pt idx="21226">
                  <c:v>#N/A</c:v>
                </c:pt>
                <c:pt idx="21227">
                  <c:v>#N/A</c:v>
                </c:pt>
                <c:pt idx="21228">
                  <c:v>#N/A</c:v>
                </c:pt>
                <c:pt idx="21229">
                  <c:v>#N/A</c:v>
                </c:pt>
                <c:pt idx="21230">
                  <c:v>#N/A</c:v>
                </c:pt>
                <c:pt idx="21231">
                  <c:v>#N/A</c:v>
                </c:pt>
                <c:pt idx="21232">
                  <c:v>#N/A</c:v>
                </c:pt>
                <c:pt idx="21233">
                  <c:v>#N/A</c:v>
                </c:pt>
                <c:pt idx="21234">
                  <c:v>#N/A</c:v>
                </c:pt>
                <c:pt idx="21235">
                  <c:v>#N/A</c:v>
                </c:pt>
                <c:pt idx="21236">
                  <c:v>#N/A</c:v>
                </c:pt>
                <c:pt idx="21237">
                  <c:v>#N/A</c:v>
                </c:pt>
                <c:pt idx="21238">
                  <c:v>#N/A</c:v>
                </c:pt>
                <c:pt idx="21239">
                  <c:v>#N/A</c:v>
                </c:pt>
                <c:pt idx="21240">
                  <c:v>#N/A</c:v>
                </c:pt>
                <c:pt idx="21241">
                  <c:v>#N/A</c:v>
                </c:pt>
                <c:pt idx="21242">
                  <c:v>#N/A</c:v>
                </c:pt>
                <c:pt idx="21243">
                  <c:v>#N/A</c:v>
                </c:pt>
                <c:pt idx="21244">
                  <c:v>#N/A</c:v>
                </c:pt>
                <c:pt idx="21245">
                  <c:v>#N/A</c:v>
                </c:pt>
                <c:pt idx="21246">
                  <c:v>#N/A</c:v>
                </c:pt>
                <c:pt idx="21247">
                  <c:v>#N/A</c:v>
                </c:pt>
                <c:pt idx="21248">
                  <c:v>#N/A</c:v>
                </c:pt>
                <c:pt idx="21249">
                  <c:v>#N/A</c:v>
                </c:pt>
                <c:pt idx="21250">
                  <c:v>#N/A</c:v>
                </c:pt>
                <c:pt idx="21251">
                  <c:v>#N/A</c:v>
                </c:pt>
                <c:pt idx="21252">
                  <c:v>#N/A</c:v>
                </c:pt>
                <c:pt idx="21253">
                  <c:v>#N/A</c:v>
                </c:pt>
                <c:pt idx="21254">
                  <c:v>#N/A</c:v>
                </c:pt>
                <c:pt idx="21255">
                  <c:v>#N/A</c:v>
                </c:pt>
                <c:pt idx="21256">
                  <c:v>#N/A</c:v>
                </c:pt>
                <c:pt idx="21257">
                  <c:v>#N/A</c:v>
                </c:pt>
                <c:pt idx="21258">
                  <c:v>#N/A</c:v>
                </c:pt>
                <c:pt idx="21259">
                  <c:v>#N/A</c:v>
                </c:pt>
                <c:pt idx="21260">
                  <c:v>#N/A</c:v>
                </c:pt>
                <c:pt idx="21261">
                  <c:v>#N/A</c:v>
                </c:pt>
                <c:pt idx="21262">
                  <c:v>#N/A</c:v>
                </c:pt>
                <c:pt idx="21263">
                  <c:v>#N/A</c:v>
                </c:pt>
                <c:pt idx="21264">
                  <c:v>#N/A</c:v>
                </c:pt>
                <c:pt idx="21265">
                  <c:v>#N/A</c:v>
                </c:pt>
                <c:pt idx="21266">
                  <c:v>#N/A</c:v>
                </c:pt>
                <c:pt idx="21267">
                  <c:v>#N/A</c:v>
                </c:pt>
                <c:pt idx="21268">
                  <c:v>#N/A</c:v>
                </c:pt>
                <c:pt idx="21269">
                  <c:v>#N/A</c:v>
                </c:pt>
                <c:pt idx="21270">
                  <c:v>#N/A</c:v>
                </c:pt>
                <c:pt idx="21271">
                  <c:v>#N/A</c:v>
                </c:pt>
                <c:pt idx="21272">
                  <c:v>#N/A</c:v>
                </c:pt>
                <c:pt idx="21273">
                  <c:v>#N/A</c:v>
                </c:pt>
                <c:pt idx="21274">
                  <c:v>#N/A</c:v>
                </c:pt>
                <c:pt idx="21275">
                  <c:v>#N/A</c:v>
                </c:pt>
                <c:pt idx="21276">
                  <c:v>#N/A</c:v>
                </c:pt>
                <c:pt idx="21277">
                  <c:v>#N/A</c:v>
                </c:pt>
                <c:pt idx="21278">
                  <c:v>#N/A</c:v>
                </c:pt>
                <c:pt idx="21279">
                  <c:v>#N/A</c:v>
                </c:pt>
                <c:pt idx="21280">
                  <c:v>#N/A</c:v>
                </c:pt>
                <c:pt idx="21281">
                  <c:v>#N/A</c:v>
                </c:pt>
                <c:pt idx="21282">
                  <c:v>#N/A</c:v>
                </c:pt>
                <c:pt idx="21283">
                  <c:v>#N/A</c:v>
                </c:pt>
                <c:pt idx="21284">
                  <c:v>#N/A</c:v>
                </c:pt>
                <c:pt idx="21285">
                  <c:v>#N/A</c:v>
                </c:pt>
                <c:pt idx="21286">
                  <c:v>#N/A</c:v>
                </c:pt>
                <c:pt idx="21287">
                  <c:v>#N/A</c:v>
                </c:pt>
                <c:pt idx="21288">
                  <c:v>#N/A</c:v>
                </c:pt>
                <c:pt idx="21289">
                  <c:v>#N/A</c:v>
                </c:pt>
                <c:pt idx="21290">
                  <c:v>#N/A</c:v>
                </c:pt>
                <c:pt idx="21291">
                  <c:v>#N/A</c:v>
                </c:pt>
                <c:pt idx="21292">
                  <c:v>#N/A</c:v>
                </c:pt>
                <c:pt idx="21293">
                  <c:v>#N/A</c:v>
                </c:pt>
                <c:pt idx="21294">
                  <c:v>#N/A</c:v>
                </c:pt>
                <c:pt idx="21295">
                  <c:v>#N/A</c:v>
                </c:pt>
                <c:pt idx="21296">
                  <c:v>#N/A</c:v>
                </c:pt>
                <c:pt idx="21297">
                  <c:v>#N/A</c:v>
                </c:pt>
                <c:pt idx="21298">
                  <c:v>#N/A</c:v>
                </c:pt>
                <c:pt idx="21299">
                  <c:v>#N/A</c:v>
                </c:pt>
                <c:pt idx="21300">
                  <c:v>#N/A</c:v>
                </c:pt>
                <c:pt idx="21301">
                  <c:v>#N/A</c:v>
                </c:pt>
                <c:pt idx="21302">
                  <c:v>#N/A</c:v>
                </c:pt>
                <c:pt idx="21303">
                  <c:v>#N/A</c:v>
                </c:pt>
                <c:pt idx="21304">
                  <c:v>#N/A</c:v>
                </c:pt>
                <c:pt idx="21305">
                  <c:v>#N/A</c:v>
                </c:pt>
                <c:pt idx="21306">
                  <c:v>#N/A</c:v>
                </c:pt>
                <c:pt idx="21307">
                  <c:v>#N/A</c:v>
                </c:pt>
                <c:pt idx="21308">
                  <c:v>#N/A</c:v>
                </c:pt>
                <c:pt idx="21309">
                  <c:v>#N/A</c:v>
                </c:pt>
                <c:pt idx="21310">
                  <c:v>#N/A</c:v>
                </c:pt>
                <c:pt idx="21311">
                  <c:v>#N/A</c:v>
                </c:pt>
                <c:pt idx="21312">
                  <c:v>#N/A</c:v>
                </c:pt>
                <c:pt idx="21313">
                  <c:v>#N/A</c:v>
                </c:pt>
                <c:pt idx="21314">
                  <c:v>#N/A</c:v>
                </c:pt>
                <c:pt idx="21315">
                  <c:v>#N/A</c:v>
                </c:pt>
                <c:pt idx="21316">
                  <c:v>#N/A</c:v>
                </c:pt>
                <c:pt idx="21317">
                  <c:v>#N/A</c:v>
                </c:pt>
                <c:pt idx="21318">
                  <c:v>#N/A</c:v>
                </c:pt>
                <c:pt idx="21319">
                  <c:v>#N/A</c:v>
                </c:pt>
                <c:pt idx="21320">
                  <c:v>#N/A</c:v>
                </c:pt>
                <c:pt idx="21321">
                  <c:v>#N/A</c:v>
                </c:pt>
                <c:pt idx="21322">
                  <c:v>#N/A</c:v>
                </c:pt>
                <c:pt idx="21323">
                  <c:v>#N/A</c:v>
                </c:pt>
                <c:pt idx="21324">
                  <c:v>#N/A</c:v>
                </c:pt>
                <c:pt idx="21325">
                  <c:v>#N/A</c:v>
                </c:pt>
                <c:pt idx="21326">
                  <c:v>#N/A</c:v>
                </c:pt>
                <c:pt idx="21327">
                  <c:v>#N/A</c:v>
                </c:pt>
                <c:pt idx="21328">
                  <c:v>#N/A</c:v>
                </c:pt>
                <c:pt idx="21329">
                  <c:v>#N/A</c:v>
                </c:pt>
                <c:pt idx="21330">
                  <c:v>#N/A</c:v>
                </c:pt>
                <c:pt idx="21331">
                  <c:v>#N/A</c:v>
                </c:pt>
                <c:pt idx="21332">
                  <c:v>#N/A</c:v>
                </c:pt>
                <c:pt idx="21333">
                  <c:v>#N/A</c:v>
                </c:pt>
                <c:pt idx="21334">
                  <c:v>#N/A</c:v>
                </c:pt>
                <c:pt idx="21335">
                  <c:v>#N/A</c:v>
                </c:pt>
                <c:pt idx="21336">
                  <c:v>#N/A</c:v>
                </c:pt>
                <c:pt idx="21337">
                  <c:v>#N/A</c:v>
                </c:pt>
                <c:pt idx="21338">
                  <c:v>#N/A</c:v>
                </c:pt>
                <c:pt idx="21339">
                  <c:v>#N/A</c:v>
                </c:pt>
                <c:pt idx="21340">
                  <c:v>#N/A</c:v>
                </c:pt>
                <c:pt idx="21341">
                  <c:v>#N/A</c:v>
                </c:pt>
                <c:pt idx="21342">
                  <c:v>#N/A</c:v>
                </c:pt>
                <c:pt idx="21343">
                  <c:v>#N/A</c:v>
                </c:pt>
                <c:pt idx="21344">
                  <c:v>#N/A</c:v>
                </c:pt>
                <c:pt idx="21345">
                  <c:v>#N/A</c:v>
                </c:pt>
                <c:pt idx="21346">
                  <c:v>#N/A</c:v>
                </c:pt>
                <c:pt idx="21347">
                  <c:v>#N/A</c:v>
                </c:pt>
                <c:pt idx="21348">
                  <c:v>#N/A</c:v>
                </c:pt>
                <c:pt idx="21349">
                  <c:v>#N/A</c:v>
                </c:pt>
                <c:pt idx="21350">
                  <c:v>#N/A</c:v>
                </c:pt>
                <c:pt idx="21351">
                  <c:v>#N/A</c:v>
                </c:pt>
                <c:pt idx="21352">
                  <c:v>#N/A</c:v>
                </c:pt>
                <c:pt idx="21353">
                  <c:v>#N/A</c:v>
                </c:pt>
                <c:pt idx="21354">
                  <c:v>#N/A</c:v>
                </c:pt>
                <c:pt idx="21355">
                  <c:v>#N/A</c:v>
                </c:pt>
                <c:pt idx="21356">
                  <c:v>#N/A</c:v>
                </c:pt>
                <c:pt idx="21357">
                  <c:v>#N/A</c:v>
                </c:pt>
                <c:pt idx="21358">
                  <c:v>#N/A</c:v>
                </c:pt>
                <c:pt idx="21359">
                  <c:v>#N/A</c:v>
                </c:pt>
                <c:pt idx="21360">
                  <c:v>#N/A</c:v>
                </c:pt>
                <c:pt idx="21361">
                  <c:v>#N/A</c:v>
                </c:pt>
                <c:pt idx="21362">
                  <c:v>#N/A</c:v>
                </c:pt>
                <c:pt idx="21363">
                  <c:v>#N/A</c:v>
                </c:pt>
                <c:pt idx="21364">
                  <c:v>#N/A</c:v>
                </c:pt>
                <c:pt idx="21365">
                  <c:v>#N/A</c:v>
                </c:pt>
                <c:pt idx="21366">
                  <c:v>#N/A</c:v>
                </c:pt>
                <c:pt idx="21367">
                  <c:v>#N/A</c:v>
                </c:pt>
                <c:pt idx="21368">
                  <c:v>#N/A</c:v>
                </c:pt>
                <c:pt idx="21369">
                  <c:v>#N/A</c:v>
                </c:pt>
                <c:pt idx="21370">
                  <c:v>#N/A</c:v>
                </c:pt>
                <c:pt idx="21371">
                  <c:v>#N/A</c:v>
                </c:pt>
                <c:pt idx="21372">
                  <c:v>#N/A</c:v>
                </c:pt>
                <c:pt idx="21373">
                  <c:v>#N/A</c:v>
                </c:pt>
                <c:pt idx="21374">
                  <c:v>#N/A</c:v>
                </c:pt>
                <c:pt idx="21375">
                  <c:v>#N/A</c:v>
                </c:pt>
                <c:pt idx="21376">
                  <c:v>#N/A</c:v>
                </c:pt>
                <c:pt idx="21377">
                  <c:v>#N/A</c:v>
                </c:pt>
                <c:pt idx="21378">
                  <c:v>#N/A</c:v>
                </c:pt>
                <c:pt idx="21379">
                  <c:v>#N/A</c:v>
                </c:pt>
                <c:pt idx="21380">
                  <c:v>#N/A</c:v>
                </c:pt>
                <c:pt idx="21381">
                  <c:v>#N/A</c:v>
                </c:pt>
                <c:pt idx="21382">
                  <c:v>#N/A</c:v>
                </c:pt>
                <c:pt idx="21383">
                  <c:v>#N/A</c:v>
                </c:pt>
                <c:pt idx="21384">
                  <c:v>#N/A</c:v>
                </c:pt>
                <c:pt idx="21385">
                  <c:v>#N/A</c:v>
                </c:pt>
                <c:pt idx="21386">
                  <c:v>#N/A</c:v>
                </c:pt>
                <c:pt idx="21387">
                  <c:v>#N/A</c:v>
                </c:pt>
                <c:pt idx="21388">
                  <c:v>#N/A</c:v>
                </c:pt>
                <c:pt idx="21389">
                  <c:v>#N/A</c:v>
                </c:pt>
                <c:pt idx="21390">
                  <c:v>#N/A</c:v>
                </c:pt>
                <c:pt idx="21391">
                  <c:v>#N/A</c:v>
                </c:pt>
                <c:pt idx="21392">
                  <c:v>#N/A</c:v>
                </c:pt>
                <c:pt idx="21393">
                  <c:v>#N/A</c:v>
                </c:pt>
                <c:pt idx="21394">
                  <c:v>#N/A</c:v>
                </c:pt>
                <c:pt idx="21395">
                  <c:v>#N/A</c:v>
                </c:pt>
                <c:pt idx="21396">
                  <c:v>#N/A</c:v>
                </c:pt>
                <c:pt idx="21397">
                  <c:v>#N/A</c:v>
                </c:pt>
                <c:pt idx="21398">
                  <c:v>#N/A</c:v>
                </c:pt>
                <c:pt idx="21399">
                  <c:v>#N/A</c:v>
                </c:pt>
                <c:pt idx="21400">
                  <c:v>#N/A</c:v>
                </c:pt>
                <c:pt idx="21401">
                  <c:v>#N/A</c:v>
                </c:pt>
                <c:pt idx="21402">
                  <c:v>#N/A</c:v>
                </c:pt>
                <c:pt idx="21403">
                  <c:v>#N/A</c:v>
                </c:pt>
                <c:pt idx="21404">
                  <c:v>#N/A</c:v>
                </c:pt>
                <c:pt idx="21405">
                  <c:v>#N/A</c:v>
                </c:pt>
                <c:pt idx="21406">
                  <c:v>#N/A</c:v>
                </c:pt>
                <c:pt idx="21407">
                  <c:v>#N/A</c:v>
                </c:pt>
                <c:pt idx="21408">
                  <c:v>#N/A</c:v>
                </c:pt>
                <c:pt idx="21409">
                  <c:v>#N/A</c:v>
                </c:pt>
                <c:pt idx="21410">
                  <c:v>#N/A</c:v>
                </c:pt>
                <c:pt idx="21411">
                  <c:v>#N/A</c:v>
                </c:pt>
                <c:pt idx="21412">
                  <c:v>#N/A</c:v>
                </c:pt>
                <c:pt idx="21413">
                  <c:v>#N/A</c:v>
                </c:pt>
                <c:pt idx="21414">
                  <c:v>#N/A</c:v>
                </c:pt>
                <c:pt idx="21415">
                  <c:v>#N/A</c:v>
                </c:pt>
                <c:pt idx="21416">
                  <c:v>#N/A</c:v>
                </c:pt>
                <c:pt idx="21417">
                  <c:v>#N/A</c:v>
                </c:pt>
                <c:pt idx="21418">
                  <c:v>#N/A</c:v>
                </c:pt>
                <c:pt idx="21419">
                  <c:v>#N/A</c:v>
                </c:pt>
                <c:pt idx="21420">
                  <c:v>#N/A</c:v>
                </c:pt>
                <c:pt idx="21421">
                  <c:v>#N/A</c:v>
                </c:pt>
                <c:pt idx="21422">
                  <c:v>#N/A</c:v>
                </c:pt>
                <c:pt idx="21423">
                  <c:v>#N/A</c:v>
                </c:pt>
                <c:pt idx="21424">
                  <c:v>#N/A</c:v>
                </c:pt>
                <c:pt idx="21425">
                  <c:v>#N/A</c:v>
                </c:pt>
                <c:pt idx="21426">
                  <c:v>#N/A</c:v>
                </c:pt>
                <c:pt idx="21427">
                  <c:v>#N/A</c:v>
                </c:pt>
                <c:pt idx="21428">
                  <c:v>#N/A</c:v>
                </c:pt>
                <c:pt idx="21429">
                  <c:v>#N/A</c:v>
                </c:pt>
                <c:pt idx="21430">
                  <c:v>#N/A</c:v>
                </c:pt>
                <c:pt idx="21431">
                  <c:v>#N/A</c:v>
                </c:pt>
                <c:pt idx="21432">
                  <c:v>#N/A</c:v>
                </c:pt>
                <c:pt idx="21433">
                  <c:v>#N/A</c:v>
                </c:pt>
                <c:pt idx="21434">
                  <c:v>#N/A</c:v>
                </c:pt>
                <c:pt idx="21435">
                  <c:v>#N/A</c:v>
                </c:pt>
                <c:pt idx="21436">
                  <c:v>#N/A</c:v>
                </c:pt>
                <c:pt idx="21437">
                  <c:v>#N/A</c:v>
                </c:pt>
                <c:pt idx="21438">
                  <c:v>#N/A</c:v>
                </c:pt>
                <c:pt idx="21439">
                  <c:v>#N/A</c:v>
                </c:pt>
                <c:pt idx="21440">
                  <c:v>#N/A</c:v>
                </c:pt>
                <c:pt idx="21441">
                  <c:v>#N/A</c:v>
                </c:pt>
                <c:pt idx="21442">
                  <c:v>#N/A</c:v>
                </c:pt>
                <c:pt idx="21443">
                  <c:v>#N/A</c:v>
                </c:pt>
                <c:pt idx="21444">
                  <c:v>#N/A</c:v>
                </c:pt>
                <c:pt idx="21445">
                  <c:v>#N/A</c:v>
                </c:pt>
                <c:pt idx="21446">
                  <c:v>#N/A</c:v>
                </c:pt>
                <c:pt idx="21447">
                  <c:v>#N/A</c:v>
                </c:pt>
                <c:pt idx="21448">
                  <c:v>#N/A</c:v>
                </c:pt>
                <c:pt idx="21449">
                  <c:v>#N/A</c:v>
                </c:pt>
                <c:pt idx="21450">
                  <c:v>#N/A</c:v>
                </c:pt>
                <c:pt idx="21451">
                  <c:v>#N/A</c:v>
                </c:pt>
                <c:pt idx="21452">
                  <c:v>#N/A</c:v>
                </c:pt>
                <c:pt idx="21453">
                  <c:v>#N/A</c:v>
                </c:pt>
                <c:pt idx="21454">
                  <c:v>#N/A</c:v>
                </c:pt>
                <c:pt idx="21455">
                  <c:v>#N/A</c:v>
                </c:pt>
                <c:pt idx="21456">
                  <c:v>#N/A</c:v>
                </c:pt>
                <c:pt idx="21457">
                  <c:v>#N/A</c:v>
                </c:pt>
                <c:pt idx="21458">
                  <c:v>#N/A</c:v>
                </c:pt>
                <c:pt idx="21459">
                  <c:v>#N/A</c:v>
                </c:pt>
                <c:pt idx="21460">
                  <c:v>#N/A</c:v>
                </c:pt>
                <c:pt idx="21461">
                  <c:v>#N/A</c:v>
                </c:pt>
                <c:pt idx="21462">
                  <c:v>#N/A</c:v>
                </c:pt>
                <c:pt idx="21463">
                  <c:v>#N/A</c:v>
                </c:pt>
                <c:pt idx="21464">
                  <c:v>#N/A</c:v>
                </c:pt>
                <c:pt idx="21465">
                  <c:v>#N/A</c:v>
                </c:pt>
                <c:pt idx="21466">
                  <c:v>#N/A</c:v>
                </c:pt>
                <c:pt idx="21467">
                  <c:v>#N/A</c:v>
                </c:pt>
                <c:pt idx="21468">
                  <c:v>#N/A</c:v>
                </c:pt>
                <c:pt idx="21469">
                  <c:v>#N/A</c:v>
                </c:pt>
                <c:pt idx="21470">
                  <c:v>#N/A</c:v>
                </c:pt>
                <c:pt idx="21471">
                  <c:v>#N/A</c:v>
                </c:pt>
                <c:pt idx="21472">
                  <c:v>#N/A</c:v>
                </c:pt>
                <c:pt idx="21473">
                  <c:v>#N/A</c:v>
                </c:pt>
                <c:pt idx="21474">
                  <c:v>#N/A</c:v>
                </c:pt>
                <c:pt idx="21475">
                  <c:v>#N/A</c:v>
                </c:pt>
                <c:pt idx="21476">
                  <c:v>#N/A</c:v>
                </c:pt>
                <c:pt idx="21477">
                  <c:v>#N/A</c:v>
                </c:pt>
                <c:pt idx="21478">
                  <c:v>#N/A</c:v>
                </c:pt>
                <c:pt idx="21479">
                  <c:v>#N/A</c:v>
                </c:pt>
                <c:pt idx="21480">
                  <c:v>#N/A</c:v>
                </c:pt>
                <c:pt idx="21481">
                  <c:v>#N/A</c:v>
                </c:pt>
                <c:pt idx="21482">
                  <c:v>#N/A</c:v>
                </c:pt>
                <c:pt idx="21483">
                  <c:v>#N/A</c:v>
                </c:pt>
                <c:pt idx="21484">
                  <c:v>#N/A</c:v>
                </c:pt>
                <c:pt idx="21485">
                  <c:v>#N/A</c:v>
                </c:pt>
                <c:pt idx="21486">
                  <c:v>#N/A</c:v>
                </c:pt>
                <c:pt idx="21487">
                  <c:v>#N/A</c:v>
                </c:pt>
                <c:pt idx="21488">
                  <c:v>#N/A</c:v>
                </c:pt>
                <c:pt idx="21489">
                  <c:v>#N/A</c:v>
                </c:pt>
                <c:pt idx="21490">
                  <c:v>#N/A</c:v>
                </c:pt>
                <c:pt idx="21491">
                  <c:v>#N/A</c:v>
                </c:pt>
                <c:pt idx="21492">
                  <c:v>#N/A</c:v>
                </c:pt>
                <c:pt idx="21493">
                  <c:v>#N/A</c:v>
                </c:pt>
                <c:pt idx="21494">
                  <c:v>#N/A</c:v>
                </c:pt>
                <c:pt idx="21495">
                  <c:v>#N/A</c:v>
                </c:pt>
                <c:pt idx="21496">
                  <c:v>#N/A</c:v>
                </c:pt>
                <c:pt idx="21497">
                  <c:v>#N/A</c:v>
                </c:pt>
                <c:pt idx="21498">
                  <c:v>#N/A</c:v>
                </c:pt>
                <c:pt idx="21499">
                  <c:v>#N/A</c:v>
                </c:pt>
                <c:pt idx="21500">
                  <c:v>#N/A</c:v>
                </c:pt>
                <c:pt idx="21501">
                  <c:v>#N/A</c:v>
                </c:pt>
                <c:pt idx="21502">
                  <c:v>#N/A</c:v>
                </c:pt>
                <c:pt idx="21503">
                  <c:v>#N/A</c:v>
                </c:pt>
                <c:pt idx="2150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3D-4BEA-8156-95AB91CE4909}"/>
            </c:ext>
          </c:extLst>
        </c:ser>
        <c:ser>
          <c:idx val="1"/>
          <c:order val="1"/>
          <c:tx>
            <c:strRef>
              <c:f>Sheet1!$G$2</c:f>
              <c:strCache>
                <c:ptCount val="1"/>
                <c:pt idx="0">
                  <c:v>position unfiltered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Sheet1!$G$3:$G$21507</c:f>
              <c:numCache>
                <c:formatCode>General</c:formatCode>
                <c:ptCount val="21505"/>
                <c:pt idx="0">
                  <c:v>6.730951991586262E-2</c:v>
                </c:pt>
                <c:pt idx="1">
                  <c:v>6.7282584238454984E-2</c:v>
                </c:pt>
                <c:pt idx="2">
                  <c:v>6.7293800217664484E-2</c:v>
                </c:pt>
                <c:pt idx="3">
                  <c:v>6.7304734286256468E-2</c:v>
                </c:pt>
                <c:pt idx="4">
                  <c:v>6.7286167059318142E-2</c:v>
                </c:pt>
                <c:pt idx="5">
                  <c:v>6.7289698240078855E-2</c:v>
                </c:pt>
                <c:pt idx="6">
                  <c:v>6.7321099371432186E-2</c:v>
                </c:pt>
                <c:pt idx="7">
                  <c:v>6.7309224858147276E-2</c:v>
                </c:pt>
                <c:pt idx="8">
                  <c:v>6.7271657062231843E-2</c:v>
                </c:pt>
                <c:pt idx="9">
                  <c:v>6.7323313632764059E-2</c:v>
                </c:pt>
                <c:pt idx="10">
                  <c:v>6.7304240559611178E-2</c:v>
                </c:pt>
                <c:pt idx="11">
                  <c:v>6.7316817401332135E-2</c:v>
                </c:pt>
                <c:pt idx="12">
                  <c:v>6.7299910356070858E-2</c:v>
                </c:pt>
                <c:pt idx="13">
                  <c:v>6.7280582610716205E-2</c:v>
                </c:pt>
                <c:pt idx="14">
                  <c:v>6.7303187621541999E-2</c:v>
                </c:pt>
                <c:pt idx="15">
                  <c:v>6.72740930094127E-2</c:v>
                </c:pt>
                <c:pt idx="16">
                  <c:v>6.7310093200374455E-2</c:v>
                </c:pt>
                <c:pt idx="17">
                  <c:v>6.7300676442681007E-2</c:v>
                </c:pt>
                <c:pt idx="18">
                  <c:v>6.7271030883451766E-2</c:v>
                </c:pt>
                <c:pt idx="19">
                  <c:v>6.7294932610645203E-2</c:v>
                </c:pt>
                <c:pt idx="20">
                  <c:v>6.7323624010134808E-2</c:v>
                </c:pt>
                <c:pt idx="21">
                  <c:v>6.7289437830816978E-2</c:v>
                </c:pt>
                <c:pt idx="22">
                  <c:v>6.7307402335879757E-2</c:v>
                </c:pt>
                <c:pt idx="23">
                  <c:v>6.7284117135720939E-2</c:v>
                </c:pt>
                <c:pt idx="24">
                  <c:v>6.7287916241822066E-2</c:v>
                </c:pt>
                <c:pt idx="25">
                  <c:v>6.7302441191731954E-2</c:v>
                </c:pt>
                <c:pt idx="26">
                  <c:v>6.7321479952314189E-2</c:v>
                </c:pt>
                <c:pt idx="27">
                  <c:v>6.7301367506609228E-2</c:v>
                </c:pt>
                <c:pt idx="28">
                  <c:v>6.7306991691240492E-2</c:v>
                </c:pt>
                <c:pt idx="29">
                  <c:v>6.7334862152773595E-2</c:v>
                </c:pt>
                <c:pt idx="30">
                  <c:v>6.7294361913784073E-2</c:v>
                </c:pt>
                <c:pt idx="31">
                  <c:v>6.7299323434268893E-2</c:v>
                </c:pt>
                <c:pt idx="32">
                  <c:v>6.7335358474100382E-2</c:v>
                </c:pt>
                <c:pt idx="33">
                  <c:v>6.7269661821678595E-2</c:v>
                </c:pt>
                <c:pt idx="34">
                  <c:v>6.7312820023100128E-2</c:v>
                </c:pt>
                <c:pt idx="35">
                  <c:v>6.7291119252226389E-2</c:v>
                </c:pt>
                <c:pt idx="36">
                  <c:v>6.7296620721589095E-2</c:v>
                </c:pt>
                <c:pt idx="37">
                  <c:v>6.7297924110361756E-2</c:v>
                </c:pt>
                <c:pt idx="38">
                  <c:v>6.7314283345138171E-2</c:v>
                </c:pt>
                <c:pt idx="39">
                  <c:v>6.7274610684275149E-2</c:v>
                </c:pt>
                <c:pt idx="40">
                  <c:v>6.7282047730404804E-2</c:v>
                </c:pt>
                <c:pt idx="41">
                  <c:v>6.7298235915291604E-2</c:v>
                </c:pt>
                <c:pt idx="42">
                  <c:v>6.7295915787000754E-2</c:v>
                </c:pt>
                <c:pt idx="43">
                  <c:v>6.7306462283060919E-2</c:v>
                </c:pt>
                <c:pt idx="44">
                  <c:v>6.7302214749002248E-2</c:v>
                </c:pt>
                <c:pt idx="45">
                  <c:v>6.7281739162518145E-2</c:v>
                </c:pt>
                <c:pt idx="46">
                  <c:v>6.729422215940345E-2</c:v>
                </c:pt>
                <c:pt idx="47">
                  <c:v>6.7306211520710646E-2</c:v>
                </c:pt>
                <c:pt idx="48">
                  <c:v>6.729053034711191E-2</c:v>
                </c:pt>
                <c:pt idx="49">
                  <c:v>6.7298152688584439E-2</c:v>
                </c:pt>
                <c:pt idx="50">
                  <c:v>6.7290846218166556E-2</c:v>
                </c:pt>
                <c:pt idx="51">
                  <c:v>6.727737829724556E-2</c:v>
                </c:pt>
                <c:pt idx="52">
                  <c:v>6.7271166671324961E-2</c:v>
                </c:pt>
                <c:pt idx="53">
                  <c:v>6.7306613781879326E-2</c:v>
                </c:pt>
                <c:pt idx="54">
                  <c:v>6.7316223721031465E-2</c:v>
                </c:pt>
                <c:pt idx="55">
                  <c:v>6.7267218662800554E-2</c:v>
                </c:pt>
                <c:pt idx="56">
                  <c:v>6.7283141821517484E-2</c:v>
                </c:pt>
                <c:pt idx="57">
                  <c:v>6.7291349334518941E-2</c:v>
                </c:pt>
                <c:pt idx="58">
                  <c:v>6.7286690412552058E-2</c:v>
                </c:pt>
                <c:pt idx="59">
                  <c:v>6.7289382395282538E-2</c:v>
                </c:pt>
                <c:pt idx="60">
                  <c:v>6.7281324237080886E-2</c:v>
                </c:pt>
                <c:pt idx="61">
                  <c:v>6.7309250771816764E-2</c:v>
                </c:pt>
                <c:pt idx="62">
                  <c:v>6.7274446078780775E-2</c:v>
                </c:pt>
                <c:pt idx="63">
                  <c:v>6.7305447790145911E-2</c:v>
                </c:pt>
                <c:pt idx="64">
                  <c:v>6.7291516706218746E-2</c:v>
                </c:pt>
                <c:pt idx="65">
                  <c:v>6.7282678265628504E-2</c:v>
                </c:pt>
                <c:pt idx="66">
                  <c:v>6.7280727689482872E-2</c:v>
                </c:pt>
                <c:pt idx="67">
                  <c:v>6.73075892213372E-2</c:v>
                </c:pt>
                <c:pt idx="68">
                  <c:v>6.7291438056976738E-2</c:v>
                </c:pt>
                <c:pt idx="69">
                  <c:v>6.7280991414599867E-2</c:v>
                </c:pt>
                <c:pt idx="70">
                  <c:v>6.7309120776548992E-2</c:v>
                </c:pt>
                <c:pt idx="71">
                  <c:v>6.7296812624656588E-2</c:v>
                </c:pt>
                <c:pt idx="72">
                  <c:v>6.7305125178779485E-2</c:v>
                </c:pt>
                <c:pt idx="73">
                  <c:v>6.7308545625122174E-2</c:v>
                </c:pt>
                <c:pt idx="74">
                  <c:v>6.7314626594557669E-2</c:v>
                </c:pt>
                <c:pt idx="75">
                  <c:v>6.7295322290491233E-2</c:v>
                </c:pt>
                <c:pt idx="76">
                  <c:v>6.7291641268002356E-2</c:v>
                </c:pt>
                <c:pt idx="77">
                  <c:v>6.7296213264217142E-2</c:v>
                </c:pt>
                <c:pt idx="78">
                  <c:v>6.7277300972211906E-2</c:v>
                </c:pt>
                <c:pt idx="79">
                  <c:v>6.7288592090815919E-2</c:v>
                </c:pt>
                <c:pt idx="80">
                  <c:v>6.7281923681522637E-2</c:v>
                </c:pt>
                <c:pt idx="81">
                  <c:v>6.7260342532496131E-2</c:v>
                </c:pt>
                <c:pt idx="82">
                  <c:v>6.7300633387508385E-2</c:v>
                </c:pt>
                <c:pt idx="83">
                  <c:v>6.7290356678081337E-2</c:v>
                </c:pt>
                <c:pt idx="84">
                  <c:v>6.7278427202073304E-2</c:v>
                </c:pt>
                <c:pt idx="85">
                  <c:v>6.7298337804900354E-2</c:v>
                </c:pt>
                <c:pt idx="86">
                  <c:v>6.7282978901825274E-2</c:v>
                </c:pt>
                <c:pt idx="87">
                  <c:v>6.7286641253460039E-2</c:v>
                </c:pt>
                <c:pt idx="88">
                  <c:v>6.7274323617108278E-2</c:v>
                </c:pt>
                <c:pt idx="89">
                  <c:v>6.7288362936740481E-2</c:v>
                </c:pt>
                <c:pt idx="90">
                  <c:v>6.7296707787424859E-2</c:v>
                </c:pt>
                <c:pt idx="91">
                  <c:v>6.7290491861811574E-2</c:v>
                </c:pt>
                <c:pt idx="92">
                  <c:v>6.7311589719909498E-2</c:v>
                </c:pt>
                <c:pt idx="93">
                  <c:v>6.7271159820168597E-2</c:v>
                </c:pt>
                <c:pt idx="94">
                  <c:v>6.7286209116089984E-2</c:v>
                </c:pt>
                <c:pt idx="95">
                  <c:v>6.7266763621195796E-2</c:v>
                </c:pt>
                <c:pt idx="96">
                  <c:v>6.7315902274016126E-2</c:v>
                </c:pt>
                <c:pt idx="97">
                  <c:v>6.7291480457289193E-2</c:v>
                </c:pt>
                <c:pt idx="98">
                  <c:v>6.7255100800208772E-2</c:v>
                </c:pt>
                <c:pt idx="99">
                  <c:v>6.7302729676445849E-2</c:v>
                </c:pt>
                <c:pt idx="100">
                  <c:v>6.7290685518830468E-2</c:v>
                </c:pt>
                <c:pt idx="101">
                  <c:v>6.7286588066673869E-2</c:v>
                </c:pt>
                <c:pt idx="102">
                  <c:v>6.7292208158480304E-2</c:v>
                </c:pt>
                <c:pt idx="103">
                  <c:v>6.7299379556656741E-2</c:v>
                </c:pt>
                <c:pt idx="104">
                  <c:v>6.7257260171201455E-2</c:v>
                </c:pt>
                <c:pt idx="105">
                  <c:v>6.7274891716343654E-2</c:v>
                </c:pt>
                <c:pt idx="106">
                  <c:v>6.7280756042908396E-2</c:v>
                </c:pt>
                <c:pt idx="107">
                  <c:v>6.7299511141489521E-2</c:v>
                </c:pt>
                <c:pt idx="108">
                  <c:v>6.7275965619763373E-2</c:v>
                </c:pt>
                <c:pt idx="109">
                  <c:v>6.7264637521398718E-2</c:v>
                </c:pt>
                <c:pt idx="110">
                  <c:v>6.7296368601144935E-2</c:v>
                </c:pt>
                <c:pt idx="111">
                  <c:v>6.7264849307260899E-2</c:v>
                </c:pt>
                <c:pt idx="112">
                  <c:v>6.729382369025122E-2</c:v>
                </c:pt>
                <c:pt idx="113">
                  <c:v>6.7304675358856147E-2</c:v>
                </c:pt>
                <c:pt idx="114">
                  <c:v>6.7300958947524636E-2</c:v>
                </c:pt>
                <c:pt idx="115">
                  <c:v>6.7317613110631114E-2</c:v>
                </c:pt>
                <c:pt idx="116">
                  <c:v>6.7283940766330763E-2</c:v>
                </c:pt>
                <c:pt idx="117">
                  <c:v>6.7283229939836986E-2</c:v>
                </c:pt>
                <c:pt idx="118">
                  <c:v>6.7268520281635574E-2</c:v>
                </c:pt>
                <c:pt idx="119">
                  <c:v>6.7323927793736055E-2</c:v>
                </c:pt>
                <c:pt idx="120">
                  <c:v>6.7310709390134088E-2</c:v>
                </c:pt>
                <c:pt idx="121">
                  <c:v>6.7270179508775313E-2</c:v>
                </c:pt>
                <c:pt idx="122">
                  <c:v>6.7280114135403246E-2</c:v>
                </c:pt>
                <c:pt idx="123">
                  <c:v>6.7283106475703236E-2</c:v>
                </c:pt>
                <c:pt idx="124">
                  <c:v>6.7271906357412703E-2</c:v>
                </c:pt>
                <c:pt idx="125">
                  <c:v>6.7276774846575488E-2</c:v>
                </c:pt>
                <c:pt idx="126">
                  <c:v>6.7315694974606877E-2</c:v>
                </c:pt>
                <c:pt idx="127">
                  <c:v>6.7284400776370323E-2</c:v>
                </c:pt>
                <c:pt idx="128">
                  <c:v>6.7290991122489763E-2</c:v>
                </c:pt>
                <c:pt idx="129">
                  <c:v>6.7293047829031311E-2</c:v>
                </c:pt>
                <c:pt idx="130">
                  <c:v>6.7284310750817783E-2</c:v>
                </c:pt>
                <c:pt idx="131">
                  <c:v>6.7271854224741051E-2</c:v>
                </c:pt>
                <c:pt idx="132">
                  <c:v>6.7262472298688786E-2</c:v>
                </c:pt>
                <c:pt idx="133">
                  <c:v>6.72976615652916E-2</c:v>
                </c:pt>
                <c:pt idx="134">
                  <c:v>6.7301341818294752E-2</c:v>
                </c:pt>
                <c:pt idx="135">
                  <c:v>6.7265798101853708E-2</c:v>
                </c:pt>
                <c:pt idx="136">
                  <c:v>6.7298316499465521E-2</c:v>
                </c:pt>
                <c:pt idx="137">
                  <c:v>6.7280111429110501E-2</c:v>
                </c:pt>
                <c:pt idx="138">
                  <c:v>6.7255895695857548E-2</c:v>
                </c:pt>
                <c:pt idx="139">
                  <c:v>6.7277955756151697E-2</c:v>
                </c:pt>
                <c:pt idx="140">
                  <c:v>6.7291482616542109E-2</c:v>
                </c:pt>
                <c:pt idx="141">
                  <c:v>6.7279097788661174E-2</c:v>
                </c:pt>
                <c:pt idx="142">
                  <c:v>6.7296266509425162E-2</c:v>
                </c:pt>
                <c:pt idx="143">
                  <c:v>6.7280418282400362E-2</c:v>
                </c:pt>
                <c:pt idx="144">
                  <c:v>6.7310365137534967E-2</c:v>
                </c:pt>
                <c:pt idx="145">
                  <c:v>6.72968029125805E-2</c:v>
                </c:pt>
                <c:pt idx="146">
                  <c:v>6.7289063333324961E-2</c:v>
                </c:pt>
                <c:pt idx="147">
                  <c:v>6.7281276918345456E-2</c:v>
                </c:pt>
                <c:pt idx="148">
                  <c:v>6.7309084944222025E-2</c:v>
                </c:pt>
                <c:pt idx="149">
                  <c:v>6.7290192382747166E-2</c:v>
                </c:pt>
                <c:pt idx="150">
                  <c:v>6.7278466726457237E-2</c:v>
                </c:pt>
                <c:pt idx="151">
                  <c:v>6.7304274542314441E-2</c:v>
                </c:pt>
                <c:pt idx="152">
                  <c:v>6.7311414049072982E-2</c:v>
                </c:pt>
                <c:pt idx="153">
                  <c:v>6.7297457686870732E-2</c:v>
                </c:pt>
                <c:pt idx="154">
                  <c:v>6.7267027064306373E-2</c:v>
                </c:pt>
                <c:pt idx="155">
                  <c:v>6.7297751218729523E-2</c:v>
                </c:pt>
                <c:pt idx="156">
                  <c:v>6.7303682052374275E-2</c:v>
                </c:pt>
                <c:pt idx="157">
                  <c:v>6.7271459302465308E-2</c:v>
                </c:pt>
                <c:pt idx="158">
                  <c:v>6.7295494491226959E-2</c:v>
                </c:pt>
                <c:pt idx="159">
                  <c:v>6.7287973275699436E-2</c:v>
                </c:pt>
                <c:pt idx="160">
                  <c:v>6.7296862765891086E-2</c:v>
                </c:pt>
                <c:pt idx="161">
                  <c:v>6.7312240675993451E-2</c:v>
                </c:pt>
                <c:pt idx="162">
                  <c:v>6.7290350372362695E-2</c:v>
                </c:pt>
                <c:pt idx="163">
                  <c:v>6.7310461132682659E-2</c:v>
                </c:pt>
                <c:pt idx="164">
                  <c:v>6.7307311571045469E-2</c:v>
                </c:pt>
                <c:pt idx="165">
                  <c:v>6.7283479396812479E-2</c:v>
                </c:pt>
                <c:pt idx="166">
                  <c:v>6.7291316624890823E-2</c:v>
                </c:pt>
                <c:pt idx="167">
                  <c:v>6.7315857825760744E-2</c:v>
                </c:pt>
                <c:pt idx="168">
                  <c:v>6.7306857721270152E-2</c:v>
                </c:pt>
                <c:pt idx="169">
                  <c:v>6.7298897445472405E-2</c:v>
                </c:pt>
                <c:pt idx="170">
                  <c:v>6.7269535287395293E-2</c:v>
                </c:pt>
                <c:pt idx="171">
                  <c:v>6.7296309020459577E-2</c:v>
                </c:pt>
                <c:pt idx="172">
                  <c:v>6.7300580687305628E-2</c:v>
                </c:pt>
                <c:pt idx="173">
                  <c:v>6.7313891845535517E-2</c:v>
                </c:pt>
                <c:pt idx="174">
                  <c:v>6.7300865245845193E-2</c:v>
                </c:pt>
                <c:pt idx="175">
                  <c:v>6.7339491370860038E-2</c:v>
                </c:pt>
                <c:pt idx="176">
                  <c:v>6.7338202441772271E-2</c:v>
                </c:pt>
                <c:pt idx="177">
                  <c:v>6.7266825612821379E-2</c:v>
                </c:pt>
                <c:pt idx="178">
                  <c:v>6.7326358682366277E-2</c:v>
                </c:pt>
                <c:pt idx="179">
                  <c:v>6.7318514204507435E-2</c:v>
                </c:pt>
                <c:pt idx="180">
                  <c:v>6.7280463209776487E-2</c:v>
                </c:pt>
                <c:pt idx="181">
                  <c:v>6.732694377036208E-2</c:v>
                </c:pt>
                <c:pt idx="182">
                  <c:v>6.7295188800145511E-2</c:v>
                </c:pt>
                <c:pt idx="183">
                  <c:v>6.7297155671525305E-2</c:v>
                </c:pt>
                <c:pt idx="184">
                  <c:v>6.7300831340702999E-2</c:v>
                </c:pt>
                <c:pt idx="185">
                  <c:v>6.7314244213946633E-2</c:v>
                </c:pt>
                <c:pt idx="186">
                  <c:v>6.7293084219762433E-2</c:v>
                </c:pt>
                <c:pt idx="187">
                  <c:v>6.7298464979033218E-2</c:v>
                </c:pt>
                <c:pt idx="188">
                  <c:v>6.7286778306121758E-2</c:v>
                </c:pt>
                <c:pt idx="189">
                  <c:v>6.730196316789952E-2</c:v>
                </c:pt>
                <c:pt idx="190">
                  <c:v>6.7301580961814378E-2</c:v>
                </c:pt>
                <c:pt idx="191">
                  <c:v>6.7294551367558075E-2</c:v>
                </c:pt>
                <c:pt idx="192">
                  <c:v>6.7297270818520077E-2</c:v>
                </c:pt>
                <c:pt idx="193">
                  <c:v>6.7294348029759504E-2</c:v>
                </c:pt>
                <c:pt idx="194">
                  <c:v>6.732383518464588E-2</c:v>
                </c:pt>
                <c:pt idx="195">
                  <c:v>6.7327961592763191E-2</c:v>
                </c:pt>
                <c:pt idx="196">
                  <c:v>6.7315637699485315E-2</c:v>
                </c:pt>
                <c:pt idx="197">
                  <c:v>6.7323692772559562E-2</c:v>
                </c:pt>
                <c:pt idx="198">
                  <c:v>6.7305750771839368E-2</c:v>
                </c:pt>
                <c:pt idx="199">
                  <c:v>6.7330238923983543E-2</c:v>
                </c:pt>
                <c:pt idx="200">
                  <c:v>6.7306574573469558E-2</c:v>
                </c:pt>
                <c:pt idx="201">
                  <c:v>6.7324494660892686E-2</c:v>
                </c:pt>
                <c:pt idx="202">
                  <c:v>6.7321799800700577E-2</c:v>
                </c:pt>
                <c:pt idx="203">
                  <c:v>6.7315205574971226E-2</c:v>
                </c:pt>
                <c:pt idx="204">
                  <c:v>6.7312182427233969E-2</c:v>
                </c:pt>
                <c:pt idx="205">
                  <c:v>6.734737265103799E-2</c:v>
                </c:pt>
                <c:pt idx="206">
                  <c:v>6.7297547132255137E-2</c:v>
                </c:pt>
                <c:pt idx="207">
                  <c:v>6.728880911829771E-2</c:v>
                </c:pt>
                <c:pt idx="208">
                  <c:v>6.7329855077128048E-2</c:v>
                </c:pt>
                <c:pt idx="209">
                  <c:v>6.7330520647038677E-2</c:v>
                </c:pt>
                <c:pt idx="210">
                  <c:v>6.7319277591769255E-2</c:v>
                </c:pt>
                <c:pt idx="211">
                  <c:v>6.7321993698032989E-2</c:v>
                </c:pt>
                <c:pt idx="212">
                  <c:v>6.7340653060311367E-2</c:v>
                </c:pt>
                <c:pt idx="213">
                  <c:v>6.7297806847553682E-2</c:v>
                </c:pt>
                <c:pt idx="214">
                  <c:v>6.7348452331918746E-2</c:v>
                </c:pt>
                <c:pt idx="215">
                  <c:v>6.7323749347265122E-2</c:v>
                </c:pt>
                <c:pt idx="216">
                  <c:v>6.7299074816423471E-2</c:v>
                </c:pt>
                <c:pt idx="217">
                  <c:v>6.7343532991054528E-2</c:v>
                </c:pt>
                <c:pt idx="218">
                  <c:v>6.7321667358112319E-2</c:v>
                </c:pt>
                <c:pt idx="219">
                  <c:v>6.7302350967712254E-2</c:v>
                </c:pt>
                <c:pt idx="220">
                  <c:v>6.7337755883227352E-2</c:v>
                </c:pt>
                <c:pt idx="221">
                  <c:v>6.7297617841715729E-2</c:v>
                </c:pt>
                <c:pt idx="222">
                  <c:v>6.7330581184963045E-2</c:v>
                </c:pt>
                <c:pt idx="223">
                  <c:v>6.7338247257097861E-2</c:v>
                </c:pt>
                <c:pt idx="224">
                  <c:v>6.7340562948536908E-2</c:v>
                </c:pt>
                <c:pt idx="225">
                  <c:v>6.7300218199088324E-2</c:v>
                </c:pt>
                <c:pt idx="226">
                  <c:v>6.7315271207583544E-2</c:v>
                </c:pt>
                <c:pt idx="227">
                  <c:v>6.7335164161820504E-2</c:v>
                </c:pt>
                <c:pt idx="228">
                  <c:v>6.7328396984320221E-2</c:v>
                </c:pt>
                <c:pt idx="229">
                  <c:v>6.7318488584059671E-2</c:v>
                </c:pt>
                <c:pt idx="230">
                  <c:v>6.732538604185237E-2</c:v>
                </c:pt>
                <c:pt idx="231">
                  <c:v>6.7311456290887556E-2</c:v>
                </c:pt>
                <c:pt idx="232">
                  <c:v>6.7344116159833795E-2</c:v>
                </c:pt>
                <c:pt idx="233">
                  <c:v>6.7318075706830127E-2</c:v>
                </c:pt>
                <c:pt idx="234">
                  <c:v>6.7314674804555524E-2</c:v>
                </c:pt>
                <c:pt idx="235">
                  <c:v>6.7306816953969451E-2</c:v>
                </c:pt>
                <c:pt idx="236">
                  <c:v>6.7336936499523603E-2</c:v>
                </c:pt>
                <c:pt idx="237">
                  <c:v>6.7329655288946466E-2</c:v>
                </c:pt>
                <c:pt idx="238">
                  <c:v>6.7324711646361224E-2</c:v>
                </c:pt>
                <c:pt idx="239">
                  <c:v>6.7329126923929367E-2</c:v>
                </c:pt>
                <c:pt idx="240">
                  <c:v>6.7328504725908067E-2</c:v>
                </c:pt>
                <c:pt idx="241">
                  <c:v>6.7309767539622672E-2</c:v>
                </c:pt>
                <c:pt idx="242">
                  <c:v>6.7327342695347847E-2</c:v>
                </c:pt>
                <c:pt idx="243">
                  <c:v>6.7331706831535443E-2</c:v>
                </c:pt>
                <c:pt idx="244">
                  <c:v>6.7338473900104112E-2</c:v>
                </c:pt>
                <c:pt idx="245">
                  <c:v>6.7279308548320427E-2</c:v>
                </c:pt>
                <c:pt idx="246">
                  <c:v>6.7306674765445496E-2</c:v>
                </c:pt>
                <c:pt idx="247">
                  <c:v>6.7334442482182733E-2</c:v>
                </c:pt>
                <c:pt idx="248">
                  <c:v>6.7325856387484534E-2</c:v>
                </c:pt>
                <c:pt idx="249">
                  <c:v>6.7339153474441582E-2</c:v>
                </c:pt>
                <c:pt idx="250">
                  <c:v>6.7329049997268575E-2</c:v>
                </c:pt>
                <c:pt idx="251">
                  <c:v>6.7324158768642645E-2</c:v>
                </c:pt>
                <c:pt idx="252">
                  <c:v>6.7299217361270397E-2</c:v>
                </c:pt>
                <c:pt idx="253">
                  <c:v>6.730400684395707E-2</c:v>
                </c:pt>
                <c:pt idx="254">
                  <c:v>6.7315624693701115E-2</c:v>
                </c:pt>
                <c:pt idx="255">
                  <c:v>6.7299770680442961E-2</c:v>
                </c:pt>
                <c:pt idx="256">
                  <c:v>6.7336818407179061E-2</c:v>
                </c:pt>
                <c:pt idx="257">
                  <c:v>6.7317841332765527E-2</c:v>
                </c:pt>
                <c:pt idx="258">
                  <c:v>6.73144274953415E-2</c:v>
                </c:pt>
                <c:pt idx="259">
                  <c:v>6.7304296312458045E-2</c:v>
                </c:pt>
                <c:pt idx="260">
                  <c:v>6.7342075402471696E-2</c:v>
                </c:pt>
                <c:pt idx="261">
                  <c:v>6.7301722710663536E-2</c:v>
                </c:pt>
                <c:pt idx="262">
                  <c:v>6.7289214584368928E-2</c:v>
                </c:pt>
                <c:pt idx="263">
                  <c:v>6.7319528485219743E-2</c:v>
                </c:pt>
                <c:pt idx="264">
                  <c:v>6.7298832180753193E-2</c:v>
                </c:pt>
                <c:pt idx="265">
                  <c:v>6.7330837013413941E-2</c:v>
                </c:pt>
                <c:pt idx="266">
                  <c:v>6.7320198288675276E-2</c:v>
                </c:pt>
                <c:pt idx="267">
                  <c:v>6.7333491050831779E-2</c:v>
                </c:pt>
                <c:pt idx="268">
                  <c:v>6.7302473992158079E-2</c:v>
                </c:pt>
                <c:pt idx="269">
                  <c:v>6.7314013924253818E-2</c:v>
                </c:pt>
                <c:pt idx="270">
                  <c:v>6.7283190840256663E-2</c:v>
                </c:pt>
                <c:pt idx="271">
                  <c:v>6.7326326200782466E-2</c:v>
                </c:pt>
                <c:pt idx="272">
                  <c:v>6.7309990747002585E-2</c:v>
                </c:pt>
                <c:pt idx="273">
                  <c:v>6.7315073179755547E-2</c:v>
                </c:pt>
                <c:pt idx="274">
                  <c:v>6.7281340322860761E-2</c:v>
                </c:pt>
                <c:pt idx="275">
                  <c:v>6.7304584782060667E-2</c:v>
                </c:pt>
                <c:pt idx="276">
                  <c:v>6.7324460445760154E-2</c:v>
                </c:pt>
                <c:pt idx="277">
                  <c:v>6.7324774569048118E-2</c:v>
                </c:pt>
                <c:pt idx="278">
                  <c:v>6.7317320001075071E-2</c:v>
                </c:pt>
                <c:pt idx="279">
                  <c:v>6.7306925740596268E-2</c:v>
                </c:pt>
                <c:pt idx="280">
                  <c:v>6.7295284571530389E-2</c:v>
                </c:pt>
                <c:pt idx="281">
                  <c:v>6.7300532296026339E-2</c:v>
                </c:pt>
                <c:pt idx="282">
                  <c:v>6.729258699841642E-2</c:v>
                </c:pt>
                <c:pt idx="283">
                  <c:v>6.7320928056049084E-2</c:v>
                </c:pt>
                <c:pt idx="284">
                  <c:v>6.7310052013418747E-2</c:v>
                </c:pt>
                <c:pt idx="285">
                  <c:v>6.7344892910472132E-2</c:v>
                </c:pt>
                <c:pt idx="286">
                  <c:v>6.7297974053055487E-2</c:v>
                </c:pt>
                <c:pt idx="287">
                  <c:v>6.7286035524788845E-2</c:v>
                </c:pt>
                <c:pt idx="288">
                  <c:v>6.7330766094784084E-2</c:v>
                </c:pt>
                <c:pt idx="289">
                  <c:v>6.7320683325064273E-2</c:v>
                </c:pt>
                <c:pt idx="290">
                  <c:v>6.7330017368989137E-2</c:v>
                </c:pt>
                <c:pt idx="291">
                  <c:v>6.732022774687571E-2</c:v>
                </c:pt>
                <c:pt idx="292">
                  <c:v>6.7319789342724645E-2</c:v>
                </c:pt>
                <c:pt idx="293">
                  <c:v>6.7320519946998059E-2</c:v>
                </c:pt>
                <c:pt idx="294">
                  <c:v>6.7347307917970278E-2</c:v>
                </c:pt>
                <c:pt idx="295">
                  <c:v>6.7332799571014706E-2</c:v>
                </c:pt>
                <c:pt idx="296">
                  <c:v>6.7325870041758357E-2</c:v>
                </c:pt>
                <c:pt idx="297">
                  <c:v>6.7309783726155065E-2</c:v>
                </c:pt>
                <c:pt idx="298">
                  <c:v>6.73258680296141E-2</c:v>
                </c:pt>
                <c:pt idx="299">
                  <c:v>6.7320690811324635E-2</c:v>
                </c:pt>
                <c:pt idx="300">
                  <c:v>6.7319820764908778E-2</c:v>
                </c:pt>
                <c:pt idx="301">
                  <c:v>6.728790098907983E-2</c:v>
                </c:pt>
                <c:pt idx="302">
                  <c:v>6.7336543175439384E-2</c:v>
                </c:pt>
                <c:pt idx="303">
                  <c:v>6.7307891384955576E-2</c:v>
                </c:pt>
                <c:pt idx="304">
                  <c:v>6.731061586866971E-2</c:v>
                </c:pt>
                <c:pt idx="305">
                  <c:v>6.7311100620226966E-2</c:v>
                </c:pt>
                <c:pt idx="306">
                  <c:v>6.7294240144892492E-2</c:v>
                </c:pt>
                <c:pt idx="307">
                  <c:v>6.7319236252797759E-2</c:v>
                </c:pt>
                <c:pt idx="308">
                  <c:v>6.7325770105710808E-2</c:v>
                </c:pt>
                <c:pt idx="309">
                  <c:v>6.7332880214007435E-2</c:v>
                </c:pt>
                <c:pt idx="310">
                  <c:v>6.7292552000947886E-2</c:v>
                </c:pt>
                <c:pt idx="311">
                  <c:v>6.729851645802773E-2</c:v>
                </c:pt>
                <c:pt idx="312">
                  <c:v>6.7324934942368325E-2</c:v>
                </c:pt>
                <c:pt idx="313">
                  <c:v>6.7323620246129923E-2</c:v>
                </c:pt>
                <c:pt idx="314">
                  <c:v>6.7332004916502319E-2</c:v>
                </c:pt>
                <c:pt idx="315">
                  <c:v>6.7328112401870033E-2</c:v>
                </c:pt>
                <c:pt idx="316">
                  <c:v>6.7336101132937448E-2</c:v>
                </c:pt>
                <c:pt idx="317">
                  <c:v>6.7334307998636739E-2</c:v>
                </c:pt>
                <c:pt idx="318">
                  <c:v>6.7321506748508175E-2</c:v>
                </c:pt>
                <c:pt idx="319">
                  <c:v>6.7330614840850872E-2</c:v>
                </c:pt>
                <c:pt idx="320">
                  <c:v>6.7322810196606131E-2</c:v>
                </c:pt>
                <c:pt idx="321">
                  <c:v>6.732446629829042E-2</c:v>
                </c:pt>
                <c:pt idx="322">
                  <c:v>6.7321824726257112E-2</c:v>
                </c:pt>
                <c:pt idx="323">
                  <c:v>6.7321085744127679E-2</c:v>
                </c:pt>
                <c:pt idx="324">
                  <c:v>6.7305018538252409E-2</c:v>
                </c:pt>
                <c:pt idx="325">
                  <c:v>6.7331330313853854E-2</c:v>
                </c:pt>
                <c:pt idx="326">
                  <c:v>6.7299341448885525E-2</c:v>
                </c:pt>
                <c:pt idx="327">
                  <c:v>6.7305971973102757E-2</c:v>
                </c:pt>
                <c:pt idx="328">
                  <c:v>6.7327594619778025E-2</c:v>
                </c:pt>
                <c:pt idx="329">
                  <c:v>6.7327626451027106E-2</c:v>
                </c:pt>
                <c:pt idx="330">
                  <c:v>6.7325173804496485E-2</c:v>
                </c:pt>
                <c:pt idx="331">
                  <c:v>6.7311832445268088E-2</c:v>
                </c:pt>
                <c:pt idx="332">
                  <c:v>6.7320559706238625E-2</c:v>
                </c:pt>
                <c:pt idx="333">
                  <c:v>6.7345912346064685E-2</c:v>
                </c:pt>
                <c:pt idx="334">
                  <c:v>6.7313717911491405E-2</c:v>
                </c:pt>
                <c:pt idx="335">
                  <c:v>6.7325307399734358E-2</c:v>
                </c:pt>
                <c:pt idx="336">
                  <c:v>6.7332141317280547E-2</c:v>
                </c:pt>
                <c:pt idx="337">
                  <c:v>6.7319888485680157E-2</c:v>
                </c:pt>
                <c:pt idx="338">
                  <c:v>6.7328468085097209E-2</c:v>
                </c:pt>
                <c:pt idx="339">
                  <c:v>6.7316607618042507E-2</c:v>
                </c:pt>
                <c:pt idx="340">
                  <c:v>6.7318065963915402E-2</c:v>
                </c:pt>
                <c:pt idx="341">
                  <c:v>6.7320268735253402E-2</c:v>
                </c:pt>
                <c:pt idx="342">
                  <c:v>6.7307216039251078E-2</c:v>
                </c:pt>
                <c:pt idx="343">
                  <c:v>6.7279522566993932E-2</c:v>
                </c:pt>
                <c:pt idx="344">
                  <c:v>6.7316159281388038E-2</c:v>
                </c:pt>
                <c:pt idx="345">
                  <c:v>6.7327699945207015E-2</c:v>
                </c:pt>
                <c:pt idx="346">
                  <c:v>6.7330241699172177E-2</c:v>
                </c:pt>
                <c:pt idx="347">
                  <c:v>6.7315020235807294E-2</c:v>
                </c:pt>
                <c:pt idx="348">
                  <c:v>6.7317357143908074E-2</c:v>
                </c:pt>
                <c:pt idx="349">
                  <c:v>6.7306052639336644E-2</c:v>
                </c:pt>
                <c:pt idx="350">
                  <c:v>6.731832702413898E-2</c:v>
                </c:pt>
                <c:pt idx="351">
                  <c:v>6.7322688140930259E-2</c:v>
                </c:pt>
                <c:pt idx="352">
                  <c:v>6.7321433659112084E-2</c:v>
                </c:pt>
                <c:pt idx="353">
                  <c:v>6.7314931906444303E-2</c:v>
                </c:pt>
                <c:pt idx="354">
                  <c:v>6.7321714324802606E-2</c:v>
                </c:pt>
                <c:pt idx="355">
                  <c:v>6.7346921703618001E-2</c:v>
                </c:pt>
                <c:pt idx="356">
                  <c:v>6.7318885916760968E-2</c:v>
                </c:pt>
                <c:pt idx="357">
                  <c:v>6.7325887307341903E-2</c:v>
                </c:pt>
                <c:pt idx="358">
                  <c:v>6.7325320781484177E-2</c:v>
                </c:pt>
                <c:pt idx="359">
                  <c:v>6.7319828606565518E-2</c:v>
                </c:pt>
                <c:pt idx="360">
                  <c:v>6.733094026538558E-2</c:v>
                </c:pt>
                <c:pt idx="361">
                  <c:v>6.7306809183650812E-2</c:v>
                </c:pt>
                <c:pt idx="362">
                  <c:v>6.7330590870280482E-2</c:v>
                </c:pt>
                <c:pt idx="363">
                  <c:v>6.7324217960283594E-2</c:v>
                </c:pt>
                <c:pt idx="364">
                  <c:v>6.7333947091527402E-2</c:v>
                </c:pt>
                <c:pt idx="365">
                  <c:v>6.7321069600226574E-2</c:v>
                </c:pt>
                <c:pt idx="366">
                  <c:v>6.7342777020676814E-2</c:v>
                </c:pt>
                <c:pt idx="367">
                  <c:v>6.7346481546286335E-2</c:v>
                </c:pt>
                <c:pt idx="368">
                  <c:v>6.7317405075790232E-2</c:v>
                </c:pt>
                <c:pt idx="369">
                  <c:v>6.7310592426799543E-2</c:v>
                </c:pt>
                <c:pt idx="370">
                  <c:v>6.7315281178281255E-2</c:v>
                </c:pt>
                <c:pt idx="371">
                  <c:v>6.7330560898228253E-2</c:v>
                </c:pt>
                <c:pt idx="372">
                  <c:v>6.7344221181737024E-2</c:v>
                </c:pt>
                <c:pt idx="373">
                  <c:v>6.7317390339804439E-2</c:v>
                </c:pt>
                <c:pt idx="374">
                  <c:v>6.7320834744036107E-2</c:v>
                </c:pt>
                <c:pt idx="375">
                  <c:v>6.7306323704610538E-2</c:v>
                </c:pt>
                <c:pt idx="376">
                  <c:v>6.7330243114635202E-2</c:v>
                </c:pt>
                <c:pt idx="377">
                  <c:v>6.7343451645010793E-2</c:v>
                </c:pt>
                <c:pt idx="378">
                  <c:v>6.7325963102232461E-2</c:v>
                </c:pt>
                <c:pt idx="379">
                  <c:v>6.7294930355525501E-2</c:v>
                </c:pt>
                <c:pt idx="380">
                  <c:v>6.7324045509850994E-2</c:v>
                </c:pt>
                <c:pt idx="381">
                  <c:v>6.7323421648368853E-2</c:v>
                </c:pt>
                <c:pt idx="382">
                  <c:v>6.7336591426875175E-2</c:v>
                </c:pt>
                <c:pt idx="383">
                  <c:v>6.7310453002509568E-2</c:v>
                </c:pt>
                <c:pt idx="384">
                  <c:v>6.7336361893962443E-2</c:v>
                </c:pt>
                <c:pt idx="385">
                  <c:v>6.7312486571372565E-2</c:v>
                </c:pt>
                <c:pt idx="386">
                  <c:v>6.7321368633934953E-2</c:v>
                </c:pt>
                <c:pt idx="387">
                  <c:v>6.7315640320549652E-2</c:v>
                </c:pt>
                <c:pt idx="388">
                  <c:v>6.7344447999140356E-2</c:v>
                </c:pt>
                <c:pt idx="389">
                  <c:v>6.7334824193168635E-2</c:v>
                </c:pt>
                <c:pt idx="390">
                  <c:v>6.7319656082023893E-2</c:v>
                </c:pt>
                <c:pt idx="391">
                  <c:v>6.7327960266203801E-2</c:v>
                </c:pt>
                <c:pt idx="392">
                  <c:v>6.7337457759635899E-2</c:v>
                </c:pt>
                <c:pt idx="393">
                  <c:v>6.7319501784048885E-2</c:v>
                </c:pt>
                <c:pt idx="394">
                  <c:v>6.731095521187852E-2</c:v>
                </c:pt>
                <c:pt idx="395">
                  <c:v>6.729200920332834E-2</c:v>
                </c:pt>
                <c:pt idx="396">
                  <c:v>6.731723254456673E-2</c:v>
                </c:pt>
                <c:pt idx="397">
                  <c:v>6.7309990761428184E-2</c:v>
                </c:pt>
                <c:pt idx="398">
                  <c:v>6.7319144850691376E-2</c:v>
                </c:pt>
                <c:pt idx="399">
                  <c:v>6.7344163840982879E-2</c:v>
                </c:pt>
                <c:pt idx="400">
                  <c:v>6.7315477738062374E-2</c:v>
                </c:pt>
                <c:pt idx="401">
                  <c:v>6.733266844410421E-2</c:v>
                </c:pt>
                <c:pt idx="402">
                  <c:v>6.7320631279436383E-2</c:v>
                </c:pt>
                <c:pt idx="403">
                  <c:v>6.730904882711114E-2</c:v>
                </c:pt>
                <c:pt idx="404">
                  <c:v>6.7316441242921438E-2</c:v>
                </c:pt>
                <c:pt idx="405">
                  <c:v>6.7335106689770441E-2</c:v>
                </c:pt>
                <c:pt idx="406">
                  <c:v>6.7289977751906704E-2</c:v>
                </c:pt>
                <c:pt idx="407">
                  <c:v>6.7320543477976613E-2</c:v>
                </c:pt>
                <c:pt idx="408">
                  <c:v>6.7320878141384655E-2</c:v>
                </c:pt>
                <c:pt idx="409">
                  <c:v>6.7332757948569383E-2</c:v>
                </c:pt>
                <c:pt idx="410">
                  <c:v>6.7325607071029386E-2</c:v>
                </c:pt>
                <c:pt idx="411">
                  <c:v>6.7307857668223225E-2</c:v>
                </c:pt>
                <c:pt idx="412">
                  <c:v>6.7334056842464324E-2</c:v>
                </c:pt>
                <c:pt idx="413">
                  <c:v>6.7340484656745442E-2</c:v>
                </c:pt>
                <c:pt idx="414">
                  <c:v>6.7318120498522871E-2</c:v>
                </c:pt>
                <c:pt idx="415">
                  <c:v>6.7321548113386309E-2</c:v>
                </c:pt>
                <c:pt idx="416">
                  <c:v>6.7319481438126549E-2</c:v>
                </c:pt>
                <c:pt idx="417">
                  <c:v>6.7309951048290545E-2</c:v>
                </c:pt>
                <c:pt idx="418">
                  <c:v>6.7314209527011615E-2</c:v>
                </c:pt>
                <c:pt idx="419">
                  <c:v>6.7287556876396343E-2</c:v>
                </c:pt>
                <c:pt idx="420">
                  <c:v>6.7332802950986148E-2</c:v>
                </c:pt>
                <c:pt idx="421">
                  <c:v>6.7301792215757439E-2</c:v>
                </c:pt>
                <c:pt idx="422">
                  <c:v>6.7342581907840954E-2</c:v>
                </c:pt>
                <c:pt idx="423">
                  <c:v>6.7303465913284705E-2</c:v>
                </c:pt>
                <c:pt idx="424">
                  <c:v>6.7336273858170537E-2</c:v>
                </c:pt>
                <c:pt idx="425">
                  <c:v>6.7344383787614703E-2</c:v>
                </c:pt>
                <c:pt idx="426">
                  <c:v>6.7290907251813081E-2</c:v>
                </c:pt>
                <c:pt idx="427">
                  <c:v>6.7323614861155484E-2</c:v>
                </c:pt>
                <c:pt idx="428">
                  <c:v>6.7338807752648444E-2</c:v>
                </c:pt>
                <c:pt idx="429">
                  <c:v>6.7329130351448302E-2</c:v>
                </c:pt>
                <c:pt idx="430">
                  <c:v>6.7340583991766095E-2</c:v>
                </c:pt>
                <c:pt idx="431">
                  <c:v>6.7327296358815375E-2</c:v>
                </c:pt>
                <c:pt idx="432">
                  <c:v>6.7328459845427402E-2</c:v>
                </c:pt>
                <c:pt idx="433">
                  <c:v>6.7342291325075437E-2</c:v>
                </c:pt>
                <c:pt idx="434">
                  <c:v>6.7359053819601944E-2</c:v>
                </c:pt>
                <c:pt idx="435">
                  <c:v>6.7329816035354456E-2</c:v>
                </c:pt>
                <c:pt idx="436">
                  <c:v>6.7324274613787649E-2</c:v>
                </c:pt>
                <c:pt idx="437">
                  <c:v>6.7342494568938649E-2</c:v>
                </c:pt>
                <c:pt idx="438">
                  <c:v>6.7313244335388323E-2</c:v>
                </c:pt>
                <c:pt idx="439">
                  <c:v>6.7350504484617019E-2</c:v>
                </c:pt>
                <c:pt idx="440">
                  <c:v>6.7346170905746683E-2</c:v>
                </c:pt>
                <c:pt idx="441">
                  <c:v>6.7322381865617148E-2</c:v>
                </c:pt>
                <c:pt idx="442">
                  <c:v>6.7349042463184267E-2</c:v>
                </c:pt>
                <c:pt idx="443">
                  <c:v>6.7322057270739061E-2</c:v>
                </c:pt>
                <c:pt idx="444">
                  <c:v>6.7345223580596775E-2</c:v>
                </c:pt>
                <c:pt idx="445">
                  <c:v>6.7318645132723454E-2</c:v>
                </c:pt>
                <c:pt idx="446">
                  <c:v>6.7335891596117331E-2</c:v>
                </c:pt>
                <c:pt idx="447">
                  <c:v>6.7322157175362052E-2</c:v>
                </c:pt>
                <c:pt idx="448">
                  <c:v>6.734759404136359E-2</c:v>
                </c:pt>
                <c:pt idx="449">
                  <c:v>6.7335193843019253E-2</c:v>
                </c:pt>
                <c:pt idx="450">
                  <c:v>6.7322070299843467E-2</c:v>
                </c:pt>
                <c:pt idx="451">
                  <c:v>6.7324117467568778E-2</c:v>
                </c:pt>
                <c:pt idx="452">
                  <c:v>6.7308856016802615E-2</c:v>
                </c:pt>
                <c:pt idx="453">
                  <c:v>6.7300054723204938E-2</c:v>
                </c:pt>
                <c:pt idx="454">
                  <c:v>6.7295556658130945E-2</c:v>
                </c:pt>
                <c:pt idx="455">
                  <c:v>6.7320604523159605E-2</c:v>
                </c:pt>
                <c:pt idx="456">
                  <c:v>6.7304373879456342E-2</c:v>
                </c:pt>
                <c:pt idx="457">
                  <c:v>6.7317568920842202E-2</c:v>
                </c:pt>
                <c:pt idx="458">
                  <c:v>6.731073469029103E-2</c:v>
                </c:pt>
                <c:pt idx="459">
                  <c:v>6.7308534904541722E-2</c:v>
                </c:pt>
                <c:pt idx="460">
                  <c:v>6.7324617801714282E-2</c:v>
                </c:pt>
                <c:pt idx="461">
                  <c:v>6.73591863559449E-2</c:v>
                </c:pt>
                <c:pt idx="462">
                  <c:v>6.7340896790317711E-2</c:v>
                </c:pt>
                <c:pt idx="463">
                  <c:v>6.7328031485103884E-2</c:v>
                </c:pt>
                <c:pt idx="464">
                  <c:v>6.7349331270203816E-2</c:v>
                </c:pt>
                <c:pt idx="465">
                  <c:v>6.7341289625102357E-2</c:v>
                </c:pt>
                <c:pt idx="466">
                  <c:v>6.7349615466794688E-2</c:v>
                </c:pt>
                <c:pt idx="467">
                  <c:v>6.7332301901528335E-2</c:v>
                </c:pt>
                <c:pt idx="468">
                  <c:v>6.7325115113936962E-2</c:v>
                </c:pt>
                <c:pt idx="469">
                  <c:v>6.7337890154803598E-2</c:v>
                </c:pt>
                <c:pt idx="470">
                  <c:v>6.7323949501243679E-2</c:v>
                </c:pt>
                <c:pt idx="471">
                  <c:v>6.734455260013919E-2</c:v>
                </c:pt>
                <c:pt idx="472">
                  <c:v>6.733245186561887E-2</c:v>
                </c:pt>
                <c:pt idx="473">
                  <c:v>6.7298589209342896E-2</c:v>
                </c:pt>
                <c:pt idx="474">
                  <c:v>6.7358839432333506E-2</c:v>
                </c:pt>
                <c:pt idx="475">
                  <c:v>6.73242900023448E-2</c:v>
                </c:pt>
                <c:pt idx="476">
                  <c:v>6.7333235846634615E-2</c:v>
                </c:pt>
                <c:pt idx="477">
                  <c:v>6.7347939579985222E-2</c:v>
                </c:pt>
                <c:pt idx="478">
                  <c:v>6.7305058713192367E-2</c:v>
                </c:pt>
                <c:pt idx="479">
                  <c:v>6.7340348197690775E-2</c:v>
                </c:pt>
                <c:pt idx="480">
                  <c:v>6.7329731052393288E-2</c:v>
                </c:pt>
                <c:pt idx="481">
                  <c:v>6.7358216642776914E-2</c:v>
                </c:pt>
                <c:pt idx="482">
                  <c:v>6.7329386079759551E-2</c:v>
                </c:pt>
                <c:pt idx="483">
                  <c:v>6.7349559663386765E-2</c:v>
                </c:pt>
                <c:pt idx="484">
                  <c:v>6.7304232180277923E-2</c:v>
                </c:pt>
                <c:pt idx="485">
                  <c:v>6.7319345017560372E-2</c:v>
                </c:pt>
                <c:pt idx="486">
                  <c:v>6.7326985594172828E-2</c:v>
                </c:pt>
                <c:pt idx="487">
                  <c:v>6.7324046183294656E-2</c:v>
                </c:pt>
                <c:pt idx="488">
                  <c:v>6.7344387454006505E-2</c:v>
                </c:pt>
                <c:pt idx="489">
                  <c:v>6.7311256782288165E-2</c:v>
                </c:pt>
                <c:pt idx="490">
                  <c:v>6.7335893489597398E-2</c:v>
                </c:pt>
                <c:pt idx="491">
                  <c:v>6.7310920328070262E-2</c:v>
                </c:pt>
                <c:pt idx="492">
                  <c:v>6.7352135066073598E-2</c:v>
                </c:pt>
                <c:pt idx="493">
                  <c:v>6.7329540348769701E-2</c:v>
                </c:pt>
                <c:pt idx="494">
                  <c:v>6.7331947276349113E-2</c:v>
                </c:pt>
                <c:pt idx="495">
                  <c:v>6.7331990997117563E-2</c:v>
                </c:pt>
                <c:pt idx="496">
                  <c:v>6.7318129552926265E-2</c:v>
                </c:pt>
                <c:pt idx="497">
                  <c:v>6.7333254798898123E-2</c:v>
                </c:pt>
                <c:pt idx="498">
                  <c:v>6.732049978861207E-2</c:v>
                </c:pt>
                <c:pt idx="499">
                  <c:v>6.7334555155231207E-2</c:v>
                </c:pt>
                <c:pt idx="500">
                  <c:v>6.7335750837544839E-2</c:v>
                </c:pt>
                <c:pt idx="501">
                  <c:v>6.7309386539421173E-2</c:v>
                </c:pt>
                <c:pt idx="502">
                  <c:v>6.73359900023833E-2</c:v>
                </c:pt>
                <c:pt idx="503">
                  <c:v>6.7309969835644745E-2</c:v>
                </c:pt>
                <c:pt idx="504">
                  <c:v>6.7330397500659445E-2</c:v>
                </c:pt>
                <c:pt idx="505">
                  <c:v>6.7321039418970385E-2</c:v>
                </c:pt>
                <c:pt idx="506">
                  <c:v>6.7320483083171734E-2</c:v>
                </c:pt>
                <c:pt idx="507">
                  <c:v>6.7324920033131674E-2</c:v>
                </c:pt>
                <c:pt idx="508">
                  <c:v>6.7341135942163538E-2</c:v>
                </c:pt>
                <c:pt idx="509">
                  <c:v>6.7340149337768412E-2</c:v>
                </c:pt>
                <c:pt idx="510">
                  <c:v>6.7356615917370521E-2</c:v>
                </c:pt>
                <c:pt idx="511">
                  <c:v>6.7318237018289678E-2</c:v>
                </c:pt>
                <c:pt idx="512">
                  <c:v>6.7344316115158981E-2</c:v>
                </c:pt>
                <c:pt idx="513">
                  <c:v>6.7311818733565953E-2</c:v>
                </c:pt>
                <c:pt idx="514">
                  <c:v>6.7308234035584558E-2</c:v>
                </c:pt>
                <c:pt idx="515">
                  <c:v>6.7358832794980034E-2</c:v>
                </c:pt>
                <c:pt idx="516">
                  <c:v>6.7351507972883445E-2</c:v>
                </c:pt>
                <c:pt idx="517">
                  <c:v>6.7335755141461673E-2</c:v>
                </c:pt>
                <c:pt idx="518">
                  <c:v>6.7319067937579385E-2</c:v>
                </c:pt>
                <c:pt idx="519">
                  <c:v>6.734469405793958E-2</c:v>
                </c:pt>
                <c:pt idx="520">
                  <c:v>6.7343022256737717E-2</c:v>
                </c:pt>
                <c:pt idx="521">
                  <c:v>6.7355078052038719E-2</c:v>
                </c:pt>
                <c:pt idx="522">
                  <c:v>6.7341706628127967E-2</c:v>
                </c:pt>
                <c:pt idx="523">
                  <c:v>6.7296763249032471E-2</c:v>
                </c:pt>
                <c:pt idx="524">
                  <c:v>6.7308477841507702E-2</c:v>
                </c:pt>
                <c:pt idx="525">
                  <c:v>6.7337734371668845E-2</c:v>
                </c:pt>
                <c:pt idx="526">
                  <c:v>6.7332729891214416E-2</c:v>
                </c:pt>
                <c:pt idx="527">
                  <c:v>6.7325625526234084E-2</c:v>
                </c:pt>
                <c:pt idx="528">
                  <c:v>6.7346466828909851E-2</c:v>
                </c:pt>
                <c:pt idx="529">
                  <c:v>6.7354596317724336E-2</c:v>
                </c:pt>
                <c:pt idx="530">
                  <c:v>6.7352619904376076E-2</c:v>
                </c:pt>
                <c:pt idx="531">
                  <c:v>6.7320352393148652E-2</c:v>
                </c:pt>
                <c:pt idx="532">
                  <c:v>6.733721093463238E-2</c:v>
                </c:pt>
                <c:pt idx="533">
                  <c:v>6.7322965818611996E-2</c:v>
                </c:pt>
                <c:pt idx="534">
                  <c:v>6.7317768480873841E-2</c:v>
                </c:pt>
                <c:pt idx="535">
                  <c:v>6.7333648697103898E-2</c:v>
                </c:pt>
                <c:pt idx="536">
                  <c:v>6.7316295380222491E-2</c:v>
                </c:pt>
                <c:pt idx="537">
                  <c:v>6.7343393627961823E-2</c:v>
                </c:pt>
                <c:pt idx="538">
                  <c:v>6.7342309583453219E-2</c:v>
                </c:pt>
                <c:pt idx="539">
                  <c:v>6.7342914852010882E-2</c:v>
                </c:pt>
                <c:pt idx="540">
                  <c:v>6.7326002570630067E-2</c:v>
                </c:pt>
                <c:pt idx="541">
                  <c:v>6.7318839009472692E-2</c:v>
                </c:pt>
                <c:pt idx="542">
                  <c:v>6.7318120871111747E-2</c:v>
                </c:pt>
                <c:pt idx="543">
                  <c:v>6.7324618494687544E-2</c:v>
                </c:pt>
                <c:pt idx="544">
                  <c:v>6.7326432488046567E-2</c:v>
                </c:pt>
                <c:pt idx="545">
                  <c:v>6.7333503103395531E-2</c:v>
                </c:pt>
                <c:pt idx="546">
                  <c:v>6.7317679896908539E-2</c:v>
                </c:pt>
                <c:pt idx="547">
                  <c:v>6.7315078152063196E-2</c:v>
                </c:pt>
                <c:pt idx="548">
                  <c:v>6.7331674956554816E-2</c:v>
                </c:pt>
                <c:pt idx="549">
                  <c:v>6.7343376769726321E-2</c:v>
                </c:pt>
                <c:pt idx="550">
                  <c:v>6.7324997424035027E-2</c:v>
                </c:pt>
                <c:pt idx="551">
                  <c:v>6.7318851857414902E-2</c:v>
                </c:pt>
                <c:pt idx="552">
                  <c:v>6.7335533383341861E-2</c:v>
                </c:pt>
                <c:pt idx="553">
                  <c:v>6.7332275079689557E-2</c:v>
                </c:pt>
                <c:pt idx="554">
                  <c:v>6.7331307080099545E-2</c:v>
                </c:pt>
                <c:pt idx="555">
                  <c:v>6.7329059338906233E-2</c:v>
                </c:pt>
                <c:pt idx="556">
                  <c:v>6.7319512937614429E-2</c:v>
                </c:pt>
                <c:pt idx="557">
                  <c:v>6.7329839043132195E-2</c:v>
                </c:pt>
                <c:pt idx="558">
                  <c:v>6.7335997705192135E-2</c:v>
                </c:pt>
                <c:pt idx="559">
                  <c:v>6.7330188465709928E-2</c:v>
                </c:pt>
                <c:pt idx="560">
                  <c:v>6.7328184018249193E-2</c:v>
                </c:pt>
                <c:pt idx="561">
                  <c:v>6.7335874579420224E-2</c:v>
                </c:pt>
                <c:pt idx="562">
                  <c:v>6.7342208821892069E-2</c:v>
                </c:pt>
                <c:pt idx="563">
                  <c:v>6.7314264751600045E-2</c:v>
                </c:pt>
                <c:pt idx="564">
                  <c:v>6.7327201105806617E-2</c:v>
                </c:pt>
                <c:pt idx="565">
                  <c:v>6.7325597518999691E-2</c:v>
                </c:pt>
                <c:pt idx="566">
                  <c:v>6.7326413291660947E-2</c:v>
                </c:pt>
                <c:pt idx="567">
                  <c:v>6.7300597649737753E-2</c:v>
                </c:pt>
                <c:pt idx="568">
                  <c:v>6.7320688464812289E-2</c:v>
                </c:pt>
                <c:pt idx="569">
                  <c:v>6.733232360283925E-2</c:v>
                </c:pt>
                <c:pt idx="570">
                  <c:v>6.7304107453127454E-2</c:v>
                </c:pt>
                <c:pt idx="571">
                  <c:v>6.7360562789651496E-2</c:v>
                </c:pt>
                <c:pt idx="572">
                  <c:v>6.7298612699808663E-2</c:v>
                </c:pt>
                <c:pt idx="573">
                  <c:v>6.7306097900248496E-2</c:v>
                </c:pt>
                <c:pt idx="574">
                  <c:v>6.7335771870463662E-2</c:v>
                </c:pt>
                <c:pt idx="575">
                  <c:v>6.7324802033406489E-2</c:v>
                </c:pt>
                <c:pt idx="576">
                  <c:v>6.7310553710757531E-2</c:v>
                </c:pt>
                <c:pt idx="577">
                  <c:v>6.7332768885725675E-2</c:v>
                </c:pt>
                <c:pt idx="578">
                  <c:v>6.7314598777765577E-2</c:v>
                </c:pt>
                <c:pt idx="579">
                  <c:v>6.7329576564215621E-2</c:v>
                </c:pt>
                <c:pt idx="580">
                  <c:v>6.7334233623385698E-2</c:v>
                </c:pt>
                <c:pt idx="581">
                  <c:v>6.7308127691316055E-2</c:v>
                </c:pt>
                <c:pt idx="582">
                  <c:v>6.7346016694416727E-2</c:v>
                </c:pt>
                <c:pt idx="583">
                  <c:v>6.7332643569807366E-2</c:v>
                </c:pt>
                <c:pt idx="584">
                  <c:v>6.7316724497361924E-2</c:v>
                </c:pt>
                <c:pt idx="585">
                  <c:v>6.7336624754546964E-2</c:v>
                </c:pt>
                <c:pt idx="586">
                  <c:v>6.7347570695977549E-2</c:v>
                </c:pt>
                <c:pt idx="587">
                  <c:v>6.7326076667333423E-2</c:v>
                </c:pt>
                <c:pt idx="588">
                  <c:v>6.7307111780087192E-2</c:v>
                </c:pt>
                <c:pt idx="589">
                  <c:v>6.73480039159495E-2</c:v>
                </c:pt>
                <c:pt idx="590">
                  <c:v>6.7301323797160389E-2</c:v>
                </c:pt>
                <c:pt idx="591">
                  <c:v>6.7331609099809536E-2</c:v>
                </c:pt>
                <c:pt idx="592">
                  <c:v>6.7321424311064026E-2</c:v>
                </c:pt>
                <c:pt idx="593">
                  <c:v>6.7316277712893169E-2</c:v>
                </c:pt>
                <c:pt idx="594">
                  <c:v>6.7345266149643424E-2</c:v>
                </c:pt>
                <c:pt idx="595">
                  <c:v>6.7297894142525044E-2</c:v>
                </c:pt>
                <c:pt idx="596">
                  <c:v>6.732034029888892E-2</c:v>
                </c:pt>
                <c:pt idx="597">
                  <c:v>6.7308682494682637E-2</c:v>
                </c:pt>
                <c:pt idx="598">
                  <c:v>6.7312138079447137E-2</c:v>
                </c:pt>
                <c:pt idx="599">
                  <c:v>6.7334227463668822E-2</c:v>
                </c:pt>
                <c:pt idx="600">
                  <c:v>6.7309031917674178E-2</c:v>
                </c:pt>
                <c:pt idx="601">
                  <c:v>6.7321916813339155E-2</c:v>
                </c:pt>
                <c:pt idx="602">
                  <c:v>6.7311936971425068E-2</c:v>
                </c:pt>
                <c:pt idx="603">
                  <c:v>6.7325873474118614E-2</c:v>
                </c:pt>
                <c:pt idx="604">
                  <c:v>6.7319984953967182E-2</c:v>
                </c:pt>
                <c:pt idx="605">
                  <c:v>6.7320656419912944E-2</c:v>
                </c:pt>
                <c:pt idx="606">
                  <c:v>6.7312380988562598E-2</c:v>
                </c:pt>
                <c:pt idx="607">
                  <c:v>6.7347675722345263E-2</c:v>
                </c:pt>
                <c:pt idx="608">
                  <c:v>6.7333174852191979E-2</c:v>
                </c:pt>
                <c:pt idx="609">
                  <c:v>6.7309067586647287E-2</c:v>
                </c:pt>
                <c:pt idx="610">
                  <c:v>6.7353559836538929E-2</c:v>
                </c:pt>
                <c:pt idx="611">
                  <c:v>6.7331554076099365E-2</c:v>
                </c:pt>
                <c:pt idx="612">
                  <c:v>6.7314168749947612E-2</c:v>
                </c:pt>
                <c:pt idx="613">
                  <c:v>6.7332166240455987E-2</c:v>
                </c:pt>
                <c:pt idx="614">
                  <c:v>6.7345797340644414E-2</c:v>
                </c:pt>
                <c:pt idx="615">
                  <c:v>6.7314396515727903E-2</c:v>
                </c:pt>
                <c:pt idx="616">
                  <c:v>6.7338649999607647E-2</c:v>
                </c:pt>
                <c:pt idx="617">
                  <c:v>6.7355217430321218E-2</c:v>
                </c:pt>
                <c:pt idx="618">
                  <c:v>6.734240438970146E-2</c:v>
                </c:pt>
                <c:pt idx="619">
                  <c:v>6.7332047198193745E-2</c:v>
                </c:pt>
                <c:pt idx="620">
                  <c:v>6.7308218404386E-2</c:v>
                </c:pt>
                <c:pt idx="621">
                  <c:v>6.7337059729644072E-2</c:v>
                </c:pt>
                <c:pt idx="622">
                  <c:v>6.7342983761714104E-2</c:v>
                </c:pt>
                <c:pt idx="623">
                  <c:v>6.7318791195159572E-2</c:v>
                </c:pt>
                <c:pt idx="624">
                  <c:v>6.7329362029211332E-2</c:v>
                </c:pt>
                <c:pt idx="625">
                  <c:v>6.733258759114491E-2</c:v>
                </c:pt>
                <c:pt idx="626">
                  <c:v>6.7333238972370035E-2</c:v>
                </c:pt>
                <c:pt idx="627">
                  <c:v>6.7323550903148122E-2</c:v>
                </c:pt>
                <c:pt idx="628">
                  <c:v>6.7322720120286228E-2</c:v>
                </c:pt>
                <c:pt idx="629">
                  <c:v>6.7362217181936218E-2</c:v>
                </c:pt>
                <c:pt idx="630">
                  <c:v>6.7368719226612361E-2</c:v>
                </c:pt>
                <c:pt idx="631">
                  <c:v>6.7326924098416202E-2</c:v>
                </c:pt>
                <c:pt idx="632">
                  <c:v>6.7322484305513547E-2</c:v>
                </c:pt>
                <c:pt idx="633">
                  <c:v>6.7334572755407801E-2</c:v>
                </c:pt>
                <c:pt idx="634">
                  <c:v>6.7315303778453767E-2</c:v>
                </c:pt>
                <c:pt idx="635">
                  <c:v>6.7304169587608237E-2</c:v>
                </c:pt>
                <c:pt idx="636">
                  <c:v>6.7311742479498893E-2</c:v>
                </c:pt>
                <c:pt idx="637">
                  <c:v>6.7313343475185611E-2</c:v>
                </c:pt>
                <c:pt idx="638">
                  <c:v>6.73512822777598E-2</c:v>
                </c:pt>
                <c:pt idx="639">
                  <c:v>6.7322879622041254E-2</c:v>
                </c:pt>
                <c:pt idx="640">
                  <c:v>6.7331601154309334E-2</c:v>
                </c:pt>
                <c:pt idx="641">
                  <c:v>6.7325453945337149E-2</c:v>
                </c:pt>
                <c:pt idx="642">
                  <c:v>6.7327035970995847E-2</c:v>
                </c:pt>
                <c:pt idx="643">
                  <c:v>6.7349481774323344E-2</c:v>
                </c:pt>
                <c:pt idx="644">
                  <c:v>6.7316866469892711E-2</c:v>
                </c:pt>
                <c:pt idx="645">
                  <c:v>6.731874814256561E-2</c:v>
                </c:pt>
                <c:pt idx="646">
                  <c:v>6.7304674559322542E-2</c:v>
                </c:pt>
                <c:pt idx="647">
                  <c:v>6.7340468487785826E-2</c:v>
                </c:pt>
                <c:pt idx="648">
                  <c:v>6.7331194264573846E-2</c:v>
                </c:pt>
                <c:pt idx="649">
                  <c:v>6.7344722425022069E-2</c:v>
                </c:pt>
                <c:pt idx="650">
                  <c:v>6.7310657093444776E-2</c:v>
                </c:pt>
                <c:pt idx="651">
                  <c:v>6.7320789800627612E-2</c:v>
                </c:pt>
                <c:pt idx="652">
                  <c:v>6.730904894192602E-2</c:v>
                </c:pt>
                <c:pt idx="653">
                  <c:v>6.731142438599505E-2</c:v>
                </c:pt>
                <c:pt idx="654">
                  <c:v>6.7335255736984095E-2</c:v>
                </c:pt>
                <c:pt idx="655">
                  <c:v>6.7312574005017251E-2</c:v>
                </c:pt>
                <c:pt idx="656">
                  <c:v>6.7341630267470753E-2</c:v>
                </c:pt>
                <c:pt idx="657">
                  <c:v>6.7311687169361201E-2</c:v>
                </c:pt>
                <c:pt idx="658">
                  <c:v>6.7317247313864181E-2</c:v>
                </c:pt>
                <c:pt idx="659">
                  <c:v>6.7314560935296641E-2</c:v>
                </c:pt>
                <c:pt idx="660">
                  <c:v>6.7329395392615926E-2</c:v>
                </c:pt>
                <c:pt idx="661">
                  <c:v>6.7310022225867433E-2</c:v>
                </c:pt>
                <c:pt idx="662">
                  <c:v>6.7316828664716083E-2</c:v>
                </c:pt>
                <c:pt idx="663">
                  <c:v>6.7304265895057697E-2</c:v>
                </c:pt>
                <c:pt idx="664">
                  <c:v>6.7293897508261175E-2</c:v>
                </c:pt>
                <c:pt idx="665">
                  <c:v>6.7313096137687795E-2</c:v>
                </c:pt>
                <c:pt idx="666">
                  <c:v>6.7341756098211553E-2</c:v>
                </c:pt>
                <c:pt idx="667">
                  <c:v>6.7303297810778512E-2</c:v>
                </c:pt>
                <c:pt idx="668">
                  <c:v>6.7318771781191111E-2</c:v>
                </c:pt>
                <c:pt idx="669">
                  <c:v>6.7318973722643227E-2</c:v>
                </c:pt>
                <c:pt idx="670">
                  <c:v>6.729562413364934E-2</c:v>
                </c:pt>
                <c:pt idx="671">
                  <c:v>6.7306479828697641E-2</c:v>
                </c:pt>
                <c:pt idx="672">
                  <c:v>6.7317027091501253E-2</c:v>
                </c:pt>
                <c:pt idx="673">
                  <c:v>6.7309747736825465E-2</c:v>
                </c:pt>
                <c:pt idx="674">
                  <c:v>6.7313539300923958E-2</c:v>
                </c:pt>
                <c:pt idx="675">
                  <c:v>6.7306610457895433E-2</c:v>
                </c:pt>
                <c:pt idx="676">
                  <c:v>6.7305692369768105E-2</c:v>
                </c:pt>
                <c:pt idx="677">
                  <c:v>6.7296322074402282E-2</c:v>
                </c:pt>
                <c:pt idx="678">
                  <c:v>6.7326862546687238E-2</c:v>
                </c:pt>
                <c:pt idx="679">
                  <c:v>6.7326848461212563E-2</c:v>
                </c:pt>
                <c:pt idx="680">
                  <c:v>6.7311755757377717E-2</c:v>
                </c:pt>
                <c:pt idx="681">
                  <c:v>6.7327847346686787E-2</c:v>
                </c:pt>
                <c:pt idx="682">
                  <c:v>6.734161571612704E-2</c:v>
                </c:pt>
                <c:pt idx="683">
                  <c:v>6.7317101680988034E-2</c:v>
                </c:pt>
                <c:pt idx="684">
                  <c:v>6.7349605868035317E-2</c:v>
                </c:pt>
                <c:pt idx="685">
                  <c:v>6.7302609218021364E-2</c:v>
                </c:pt>
                <c:pt idx="686">
                  <c:v>6.7296119500570378E-2</c:v>
                </c:pt>
                <c:pt idx="687">
                  <c:v>6.7330473063983765E-2</c:v>
                </c:pt>
                <c:pt idx="688">
                  <c:v>6.7279581460835181E-2</c:v>
                </c:pt>
                <c:pt idx="689">
                  <c:v>6.7314939364687187E-2</c:v>
                </c:pt>
                <c:pt idx="690">
                  <c:v>6.7326704711204471E-2</c:v>
                </c:pt>
                <c:pt idx="691">
                  <c:v>6.733516253735608E-2</c:v>
                </c:pt>
                <c:pt idx="692">
                  <c:v>6.7304564867702699E-2</c:v>
                </c:pt>
                <c:pt idx="693">
                  <c:v>6.732086719761099E-2</c:v>
                </c:pt>
                <c:pt idx="694">
                  <c:v>6.7320208273971061E-2</c:v>
                </c:pt>
                <c:pt idx="695">
                  <c:v>6.7334055572771195E-2</c:v>
                </c:pt>
                <c:pt idx="696">
                  <c:v>6.7317547473067285E-2</c:v>
                </c:pt>
                <c:pt idx="697">
                  <c:v>6.7311910375123241E-2</c:v>
                </c:pt>
                <c:pt idx="698">
                  <c:v>6.7315794520483668E-2</c:v>
                </c:pt>
                <c:pt idx="699">
                  <c:v>6.7323349119502607E-2</c:v>
                </c:pt>
                <c:pt idx="700">
                  <c:v>6.731937825748624E-2</c:v>
                </c:pt>
                <c:pt idx="701">
                  <c:v>6.7308006470660958E-2</c:v>
                </c:pt>
                <c:pt idx="702">
                  <c:v>6.7302328380694221E-2</c:v>
                </c:pt>
                <c:pt idx="703">
                  <c:v>6.730876203547953E-2</c:v>
                </c:pt>
                <c:pt idx="704">
                  <c:v>6.7318649855570734E-2</c:v>
                </c:pt>
                <c:pt idx="705">
                  <c:v>6.7330262488425163E-2</c:v>
                </c:pt>
                <c:pt idx="706">
                  <c:v>6.7305763251618578E-2</c:v>
                </c:pt>
                <c:pt idx="707">
                  <c:v>6.732346639065559E-2</c:v>
                </c:pt>
                <c:pt idx="708">
                  <c:v>6.7320349599698626E-2</c:v>
                </c:pt>
                <c:pt idx="709">
                  <c:v>6.7349628920777532E-2</c:v>
                </c:pt>
                <c:pt idx="710">
                  <c:v>6.7348046358822689E-2</c:v>
                </c:pt>
                <c:pt idx="711">
                  <c:v>6.7309177120538577E-2</c:v>
                </c:pt>
                <c:pt idx="712">
                  <c:v>6.7315481572591734E-2</c:v>
                </c:pt>
                <c:pt idx="713">
                  <c:v>6.7322131746263086E-2</c:v>
                </c:pt>
                <c:pt idx="714">
                  <c:v>6.7341281601690617E-2</c:v>
                </c:pt>
                <c:pt idx="715">
                  <c:v>6.730796765886457E-2</c:v>
                </c:pt>
                <c:pt idx="716">
                  <c:v>6.7303372743152151E-2</c:v>
                </c:pt>
                <c:pt idx="717">
                  <c:v>6.7324888501792218E-2</c:v>
                </c:pt>
                <c:pt idx="718">
                  <c:v>6.7336066951657475E-2</c:v>
                </c:pt>
                <c:pt idx="719">
                  <c:v>6.7310448022212782E-2</c:v>
                </c:pt>
                <c:pt idx="720">
                  <c:v>6.7314862833125294E-2</c:v>
                </c:pt>
                <c:pt idx="721">
                  <c:v>6.7346587280243286E-2</c:v>
                </c:pt>
                <c:pt idx="722">
                  <c:v>6.7309811384613755E-2</c:v>
                </c:pt>
                <c:pt idx="723">
                  <c:v>6.7345183220161697E-2</c:v>
                </c:pt>
                <c:pt idx="724">
                  <c:v>6.7335825347618533E-2</c:v>
                </c:pt>
                <c:pt idx="725">
                  <c:v>6.7315892487471551E-2</c:v>
                </c:pt>
                <c:pt idx="726">
                  <c:v>6.7295723069145719E-2</c:v>
                </c:pt>
                <c:pt idx="727">
                  <c:v>6.7323464626014601E-2</c:v>
                </c:pt>
                <c:pt idx="728">
                  <c:v>6.7320279647411441E-2</c:v>
                </c:pt>
                <c:pt idx="729">
                  <c:v>6.7317108767227379E-2</c:v>
                </c:pt>
                <c:pt idx="730">
                  <c:v>6.7338739829213984E-2</c:v>
                </c:pt>
                <c:pt idx="731">
                  <c:v>6.7311601989143766E-2</c:v>
                </c:pt>
                <c:pt idx="732">
                  <c:v>6.7326978115321401E-2</c:v>
                </c:pt>
                <c:pt idx="733">
                  <c:v>6.7337374918120113E-2</c:v>
                </c:pt>
                <c:pt idx="734">
                  <c:v>6.7334858124158431E-2</c:v>
                </c:pt>
                <c:pt idx="735">
                  <c:v>6.7347192838863063E-2</c:v>
                </c:pt>
                <c:pt idx="736">
                  <c:v>6.7322007962292207E-2</c:v>
                </c:pt>
                <c:pt idx="737">
                  <c:v>6.7351187253871986E-2</c:v>
                </c:pt>
                <c:pt idx="738">
                  <c:v>6.729729283838809E-2</c:v>
                </c:pt>
                <c:pt idx="739">
                  <c:v>6.7322887906766327E-2</c:v>
                </c:pt>
                <c:pt idx="740">
                  <c:v>6.7314283252925128E-2</c:v>
                </c:pt>
                <c:pt idx="741">
                  <c:v>6.7332471954780149E-2</c:v>
                </c:pt>
                <c:pt idx="742">
                  <c:v>6.7326887426594179E-2</c:v>
                </c:pt>
                <c:pt idx="743">
                  <c:v>6.7309337366819821E-2</c:v>
                </c:pt>
                <c:pt idx="744">
                  <c:v>6.7334260725695122E-2</c:v>
                </c:pt>
                <c:pt idx="745">
                  <c:v>6.7340995483771787E-2</c:v>
                </c:pt>
                <c:pt idx="746">
                  <c:v>6.7307885492205594E-2</c:v>
                </c:pt>
                <c:pt idx="747">
                  <c:v>6.7291498626685153E-2</c:v>
                </c:pt>
                <c:pt idx="748">
                  <c:v>6.7314578314500884E-2</c:v>
                </c:pt>
                <c:pt idx="749">
                  <c:v>6.7314519808651829E-2</c:v>
                </c:pt>
                <c:pt idx="750">
                  <c:v>6.7308117619321095E-2</c:v>
                </c:pt>
                <c:pt idx="751">
                  <c:v>6.7283194691666187E-2</c:v>
                </c:pt>
                <c:pt idx="752">
                  <c:v>6.7319676833975856E-2</c:v>
                </c:pt>
                <c:pt idx="753">
                  <c:v>6.732876599047477E-2</c:v>
                </c:pt>
                <c:pt idx="754">
                  <c:v>6.7306318941926208E-2</c:v>
                </c:pt>
                <c:pt idx="755">
                  <c:v>6.7302639754151489E-2</c:v>
                </c:pt>
                <c:pt idx="756">
                  <c:v>6.7323629122558043E-2</c:v>
                </c:pt>
                <c:pt idx="757">
                  <c:v>6.7311995284901116E-2</c:v>
                </c:pt>
                <c:pt idx="758">
                  <c:v>6.7327986891954711E-2</c:v>
                </c:pt>
                <c:pt idx="759">
                  <c:v>6.732179039585387E-2</c:v>
                </c:pt>
                <c:pt idx="760">
                  <c:v>6.7296850192759466E-2</c:v>
                </c:pt>
                <c:pt idx="761">
                  <c:v>6.7348455184004064E-2</c:v>
                </c:pt>
                <c:pt idx="762">
                  <c:v>6.7295116582242187E-2</c:v>
                </c:pt>
                <c:pt idx="763">
                  <c:v>6.7303333710494712E-2</c:v>
                </c:pt>
                <c:pt idx="764">
                  <c:v>6.7305955469567413E-2</c:v>
                </c:pt>
                <c:pt idx="765">
                  <c:v>6.729759243385669E-2</c:v>
                </c:pt>
                <c:pt idx="766">
                  <c:v>6.7321522983605636E-2</c:v>
                </c:pt>
                <c:pt idx="767">
                  <c:v>6.7334343401152769E-2</c:v>
                </c:pt>
                <c:pt idx="768">
                  <c:v>6.7307351579945912E-2</c:v>
                </c:pt>
                <c:pt idx="769">
                  <c:v>6.7290329262937959E-2</c:v>
                </c:pt>
                <c:pt idx="770">
                  <c:v>6.7301635875102989E-2</c:v>
                </c:pt>
                <c:pt idx="771">
                  <c:v>6.7306292008227936E-2</c:v>
                </c:pt>
                <c:pt idx="772">
                  <c:v>6.7325962510983162E-2</c:v>
                </c:pt>
                <c:pt idx="773">
                  <c:v>6.7296737028961329E-2</c:v>
                </c:pt>
                <c:pt idx="774">
                  <c:v>6.7305271433036412E-2</c:v>
                </c:pt>
                <c:pt idx="775">
                  <c:v>6.7316540075899545E-2</c:v>
                </c:pt>
                <c:pt idx="776">
                  <c:v>6.7306468515929196E-2</c:v>
                </c:pt>
                <c:pt idx="777">
                  <c:v>6.7304372859987444E-2</c:v>
                </c:pt>
                <c:pt idx="778">
                  <c:v>6.7300717572442131E-2</c:v>
                </c:pt>
                <c:pt idx="779">
                  <c:v>6.728991456274952E-2</c:v>
                </c:pt>
                <c:pt idx="780">
                  <c:v>6.7295379516406406E-2</c:v>
                </c:pt>
                <c:pt idx="781">
                  <c:v>6.731404666696772E-2</c:v>
                </c:pt>
                <c:pt idx="782">
                  <c:v>6.7284714584778416E-2</c:v>
                </c:pt>
                <c:pt idx="783">
                  <c:v>6.7305400935329246E-2</c:v>
                </c:pt>
                <c:pt idx="784">
                  <c:v>6.7301243771396679E-2</c:v>
                </c:pt>
                <c:pt idx="785">
                  <c:v>6.7300698305982898E-2</c:v>
                </c:pt>
                <c:pt idx="786">
                  <c:v>6.7290577286023279E-2</c:v>
                </c:pt>
                <c:pt idx="787">
                  <c:v>6.7295415222481281E-2</c:v>
                </c:pt>
                <c:pt idx="788">
                  <c:v>6.7294014667588914E-2</c:v>
                </c:pt>
                <c:pt idx="789">
                  <c:v>6.7258904923885948E-2</c:v>
                </c:pt>
                <c:pt idx="790">
                  <c:v>6.7275623984284716E-2</c:v>
                </c:pt>
                <c:pt idx="791">
                  <c:v>6.7303514695747801E-2</c:v>
                </c:pt>
                <c:pt idx="792">
                  <c:v>6.7287730003207841E-2</c:v>
                </c:pt>
                <c:pt idx="793">
                  <c:v>6.7269421170245119E-2</c:v>
                </c:pt>
                <c:pt idx="794">
                  <c:v>6.7278540494471989E-2</c:v>
                </c:pt>
                <c:pt idx="795">
                  <c:v>6.7262351274152643E-2</c:v>
                </c:pt>
                <c:pt idx="796">
                  <c:v>6.730520995220779E-2</c:v>
                </c:pt>
                <c:pt idx="797">
                  <c:v>6.7323224785372282E-2</c:v>
                </c:pt>
                <c:pt idx="798">
                  <c:v>6.7285002554103357E-2</c:v>
                </c:pt>
                <c:pt idx="799">
                  <c:v>6.728726060114415E-2</c:v>
                </c:pt>
                <c:pt idx="800">
                  <c:v>6.7296278438601836E-2</c:v>
                </c:pt>
                <c:pt idx="801">
                  <c:v>6.7304253878851306E-2</c:v>
                </c:pt>
                <c:pt idx="802">
                  <c:v>6.7304353485583363E-2</c:v>
                </c:pt>
                <c:pt idx="803">
                  <c:v>6.7299250513970704E-2</c:v>
                </c:pt>
                <c:pt idx="804">
                  <c:v>6.7318441134377294E-2</c:v>
                </c:pt>
                <c:pt idx="805">
                  <c:v>6.7298618537718791E-2</c:v>
                </c:pt>
                <c:pt idx="806">
                  <c:v>6.7355648672085155E-2</c:v>
                </c:pt>
                <c:pt idx="807">
                  <c:v>6.7324273486197406E-2</c:v>
                </c:pt>
                <c:pt idx="808">
                  <c:v>6.7340291679303388E-2</c:v>
                </c:pt>
                <c:pt idx="809">
                  <c:v>6.7349310416611879E-2</c:v>
                </c:pt>
                <c:pt idx="810">
                  <c:v>6.7298725766009482E-2</c:v>
                </c:pt>
                <c:pt idx="811">
                  <c:v>6.7358845156671399E-2</c:v>
                </c:pt>
                <c:pt idx="812">
                  <c:v>6.7352115938633911E-2</c:v>
                </c:pt>
                <c:pt idx="813">
                  <c:v>6.7329376417243958E-2</c:v>
                </c:pt>
                <c:pt idx="814">
                  <c:v>6.7354185964570101E-2</c:v>
                </c:pt>
                <c:pt idx="815">
                  <c:v>6.7315917506067802E-2</c:v>
                </c:pt>
                <c:pt idx="816">
                  <c:v>6.733376721367218E-2</c:v>
                </c:pt>
                <c:pt idx="817">
                  <c:v>6.7333586921380251E-2</c:v>
                </c:pt>
                <c:pt idx="818">
                  <c:v>6.7364480171543423E-2</c:v>
                </c:pt>
                <c:pt idx="819">
                  <c:v>6.7341778240986971E-2</c:v>
                </c:pt>
                <c:pt idx="820">
                  <c:v>6.7348019508167739E-2</c:v>
                </c:pt>
                <c:pt idx="821">
                  <c:v>6.7351686295361868E-2</c:v>
                </c:pt>
                <c:pt idx="822">
                  <c:v>6.7348857979180193E-2</c:v>
                </c:pt>
                <c:pt idx="823">
                  <c:v>6.7338431313410496E-2</c:v>
                </c:pt>
                <c:pt idx="824">
                  <c:v>6.7348476428827242E-2</c:v>
                </c:pt>
                <c:pt idx="825">
                  <c:v>6.7319349759712516E-2</c:v>
                </c:pt>
                <c:pt idx="826">
                  <c:v>6.7354306460867153E-2</c:v>
                </c:pt>
                <c:pt idx="827">
                  <c:v>6.7390927420972857E-2</c:v>
                </c:pt>
                <c:pt idx="828">
                  <c:v>6.7381497317103634E-2</c:v>
                </c:pt>
                <c:pt idx="829">
                  <c:v>6.7351325949978835E-2</c:v>
                </c:pt>
                <c:pt idx="830">
                  <c:v>6.7344621149923178E-2</c:v>
                </c:pt>
                <c:pt idx="831">
                  <c:v>6.7353778853211033E-2</c:v>
                </c:pt>
                <c:pt idx="832">
                  <c:v>6.7350838934133184E-2</c:v>
                </c:pt>
                <c:pt idx="833">
                  <c:v>6.7356183423815497E-2</c:v>
                </c:pt>
                <c:pt idx="834">
                  <c:v>6.7334696646330988E-2</c:v>
                </c:pt>
                <c:pt idx="835">
                  <c:v>6.736516240622839E-2</c:v>
                </c:pt>
                <c:pt idx="836">
                  <c:v>6.7374729674741146E-2</c:v>
                </c:pt>
                <c:pt idx="837">
                  <c:v>6.7342035087017305E-2</c:v>
                </c:pt>
                <c:pt idx="838">
                  <c:v>6.7346584992419384E-2</c:v>
                </c:pt>
                <c:pt idx="839">
                  <c:v>6.7342708010503793E-2</c:v>
                </c:pt>
                <c:pt idx="840">
                  <c:v>6.737882612794685E-2</c:v>
                </c:pt>
                <c:pt idx="841">
                  <c:v>6.7335295461122463E-2</c:v>
                </c:pt>
                <c:pt idx="842">
                  <c:v>6.7373881745800474E-2</c:v>
                </c:pt>
                <c:pt idx="843">
                  <c:v>6.7349583697455917E-2</c:v>
                </c:pt>
                <c:pt idx="844">
                  <c:v>6.7345215956958332E-2</c:v>
                </c:pt>
                <c:pt idx="845">
                  <c:v>6.7359041719970897E-2</c:v>
                </c:pt>
                <c:pt idx="846">
                  <c:v>6.7351586061749374E-2</c:v>
                </c:pt>
                <c:pt idx="847">
                  <c:v>6.7364213728580452E-2</c:v>
                </c:pt>
                <c:pt idx="848">
                  <c:v>6.7346329834512497E-2</c:v>
                </c:pt>
                <c:pt idx="849">
                  <c:v>6.7383058350268005E-2</c:v>
                </c:pt>
                <c:pt idx="850">
                  <c:v>6.7365457451677296E-2</c:v>
                </c:pt>
                <c:pt idx="851">
                  <c:v>6.7344689059899349E-2</c:v>
                </c:pt>
                <c:pt idx="852">
                  <c:v>6.7337150882658375E-2</c:v>
                </c:pt>
                <c:pt idx="853">
                  <c:v>6.7366450168033332E-2</c:v>
                </c:pt>
                <c:pt idx="854">
                  <c:v>6.7343831150153827E-2</c:v>
                </c:pt>
                <c:pt idx="855">
                  <c:v>6.7344073328112569E-2</c:v>
                </c:pt>
                <c:pt idx="856">
                  <c:v>6.735731503290085E-2</c:v>
                </c:pt>
                <c:pt idx="857">
                  <c:v>6.7355869397068613E-2</c:v>
                </c:pt>
                <c:pt idx="858">
                  <c:v>6.735584667318209E-2</c:v>
                </c:pt>
                <c:pt idx="859">
                  <c:v>6.7352083083596997E-2</c:v>
                </c:pt>
                <c:pt idx="860">
                  <c:v>6.7359212516947681E-2</c:v>
                </c:pt>
                <c:pt idx="861">
                  <c:v>6.7367585102596078E-2</c:v>
                </c:pt>
                <c:pt idx="862">
                  <c:v>6.7371641108084968E-2</c:v>
                </c:pt>
                <c:pt idx="863">
                  <c:v>6.7336689820192669E-2</c:v>
                </c:pt>
                <c:pt idx="864">
                  <c:v>6.734739506776713E-2</c:v>
                </c:pt>
                <c:pt idx="865">
                  <c:v>6.7344089340681201E-2</c:v>
                </c:pt>
                <c:pt idx="866">
                  <c:v>6.7346994991930448E-2</c:v>
                </c:pt>
                <c:pt idx="867">
                  <c:v>6.7341684575320138E-2</c:v>
                </c:pt>
                <c:pt idx="868">
                  <c:v>6.7376277786871192E-2</c:v>
                </c:pt>
                <c:pt idx="869">
                  <c:v>6.7333455134970188E-2</c:v>
                </c:pt>
                <c:pt idx="870">
                  <c:v>6.7341580165291764E-2</c:v>
                </c:pt>
                <c:pt idx="871">
                  <c:v>6.7341260424138322E-2</c:v>
                </c:pt>
                <c:pt idx="872">
                  <c:v>6.7322447085556736E-2</c:v>
                </c:pt>
                <c:pt idx="873">
                  <c:v>6.7336880879445726E-2</c:v>
                </c:pt>
                <c:pt idx="874">
                  <c:v>6.7351002273747629E-2</c:v>
                </c:pt>
                <c:pt idx="875">
                  <c:v>6.7337079530418315E-2</c:v>
                </c:pt>
                <c:pt idx="876">
                  <c:v>6.7346709500605895E-2</c:v>
                </c:pt>
                <c:pt idx="877">
                  <c:v>6.7359508147472019E-2</c:v>
                </c:pt>
                <c:pt idx="878">
                  <c:v>6.7347814096616138E-2</c:v>
                </c:pt>
                <c:pt idx="879">
                  <c:v>6.7341317166366349E-2</c:v>
                </c:pt>
                <c:pt idx="880">
                  <c:v>6.7354681025964674E-2</c:v>
                </c:pt>
                <c:pt idx="881">
                  <c:v>6.7338124604651356E-2</c:v>
                </c:pt>
                <c:pt idx="882">
                  <c:v>6.7343140462870821E-2</c:v>
                </c:pt>
                <c:pt idx="883">
                  <c:v>6.7320759582291251E-2</c:v>
                </c:pt>
                <c:pt idx="884">
                  <c:v>6.7357191338645622E-2</c:v>
                </c:pt>
                <c:pt idx="885">
                  <c:v>6.7358547649448874E-2</c:v>
                </c:pt>
                <c:pt idx="886">
                  <c:v>6.7337503924870812E-2</c:v>
                </c:pt>
                <c:pt idx="887">
                  <c:v>6.7333838511572486E-2</c:v>
                </c:pt>
                <c:pt idx="888">
                  <c:v>6.7337521189487243E-2</c:v>
                </c:pt>
                <c:pt idx="889">
                  <c:v>6.7336922092495088E-2</c:v>
                </c:pt>
                <c:pt idx="890">
                  <c:v>6.7325309965643093E-2</c:v>
                </c:pt>
                <c:pt idx="891">
                  <c:v>6.7338395883055319E-2</c:v>
                </c:pt>
                <c:pt idx="892">
                  <c:v>6.7348939273607744E-2</c:v>
                </c:pt>
                <c:pt idx="893">
                  <c:v>6.7339210221706691E-2</c:v>
                </c:pt>
                <c:pt idx="894">
                  <c:v>6.7344826824363185E-2</c:v>
                </c:pt>
                <c:pt idx="895">
                  <c:v>6.7357271579391614E-2</c:v>
                </c:pt>
                <c:pt idx="896">
                  <c:v>6.7341846234842045E-2</c:v>
                </c:pt>
                <c:pt idx="897">
                  <c:v>6.7335597408171965E-2</c:v>
                </c:pt>
                <c:pt idx="898">
                  <c:v>6.7333458922613332E-2</c:v>
                </c:pt>
                <c:pt idx="899">
                  <c:v>6.734645235453024E-2</c:v>
                </c:pt>
                <c:pt idx="900">
                  <c:v>6.7341945268331316E-2</c:v>
                </c:pt>
                <c:pt idx="901">
                  <c:v>6.7339320792503737E-2</c:v>
                </c:pt>
                <c:pt idx="902">
                  <c:v>6.7318279232678052E-2</c:v>
                </c:pt>
                <c:pt idx="903">
                  <c:v>6.7349099682692398E-2</c:v>
                </c:pt>
                <c:pt idx="904">
                  <c:v>6.7317507688955697E-2</c:v>
                </c:pt>
                <c:pt idx="905">
                  <c:v>6.7350311313820715E-2</c:v>
                </c:pt>
                <c:pt idx="906">
                  <c:v>6.7342184198939281E-2</c:v>
                </c:pt>
                <c:pt idx="907">
                  <c:v>6.7324962202083977E-2</c:v>
                </c:pt>
                <c:pt idx="908">
                  <c:v>6.7329882433942029E-2</c:v>
                </c:pt>
                <c:pt idx="909">
                  <c:v>6.7321998406124212E-2</c:v>
                </c:pt>
                <c:pt idx="910">
                  <c:v>6.7342767315210494E-2</c:v>
                </c:pt>
                <c:pt idx="911">
                  <c:v>6.7354232335216535E-2</c:v>
                </c:pt>
                <c:pt idx="912">
                  <c:v>6.7354154350420276E-2</c:v>
                </c:pt>
                <c:pt idx="913">
                  <c:v>6.7326832074754123E-2</c:v>
                </c:pt>
                <c:pt idx="914">
                  <c:v>6.7341642904245325E-2</c:v>
                </c:pt>
                <c:pt idx="915">
                  <c:v>6.7337323701078783E-2</c:v>
                </c:pt>
                <c:pt idx="916">
                  <c:v>6.733481621985149E-2</c:v>
                </c:pt>
                <c:pt idx="917">
                  <c:v>6.7318967954973497E-2</c:v>
                </c:pt>
                <c:pt idx="918">
                  <c:v>6.7369720228778462E-2</c:v>
                </c:pt>
                <c:pt idx="919">
                  <c:v>6.7325138055525507E-2</c:v>
                </c:pt>
                <c:pt idx="920">
                  <c:v>6.7338604026823012E-2</c:v>
                </c:pt>
                <c:pt idx="921">
                  <c:v>6.7363319240519109E-2</c:v>
                </c:pt>
                <c:pt idx="922">
                  <c:v>6.7335193589444453E-2</c:v>
                </c:pt>
                <c:pt idx="923">
                  <c:v>6.734001879022819E-2</c:v>
                </c:pt>
                <c:pt idx="924">
                  <c:v>6.7344727926448245E-2</c:v>
                </c:pt>
                <c:pt idx="925">
                  <c:v>6.7368329786518993E-2</c:v>
                </c:pt>
                <c:pt idx="926">
                  <c:v>6.732264204638172E-2</c:v>
                </c:pt>
                <c:pt idx="927">
                  <c:v>6.7332979664298742E-2</c:v>
                </c:pt>
                <c:pt idx="928">
                  <c:v>6.7338474810074295E-2</c:v>
                </c:pt>
                <c:pt idx="929">
                  <c:v>6.734158110764496E-2</c:v>
                </c:pt>
                <c:pt idx="930">
                  <c:v>6.7330428830274902E-2</c:v>
                </c:pt>
                <c:pt idx="931">
                  <c:v>6.7321106085218879E-2</c:v>
                </c:pt>
                <c:pt idx="932">
                  <c:v>6.7342177167115241E-2</c:v>
                </c:pt>
                <c:pt idx="933">
                  <c:v>6.7332752838382331E-2</c:v>
                </c:pt>
                <c:pt idx="934">
                  <c:v>6.7329593219994072E-2</c:v>
                </c:pt>
                <c:pt idx="935">
                  <c:v>6.7362025974464529E-2</c:v>
                </c:pt>
                <c:pt idx="936">
                  <c:v>6.7376017777143249E-2</c:v>
                </c:pt>
                <c:pt idx="937">
                  <c:v>6.7350433374517932E-2</c:v>
                </c:pt>
                <c:pt idx="938">
                  <c:v>6.7351374545223219E-2</c:v>
                </c:pt>
                <c:pt idx="939">
                  <c:v>6.7336073494748239E-2</c:v>
                </c:pt>
                <c:pt idx="940">
                  <c:v>6.7350308972219913E-2</c:v>
                </c:pt>
                <c:pt idx="941">
                  <c:v>6.7363919595267135E-2</c:v>
                </c:pt>
                <c:pt idx="942">
                  <c:v>6.7346989146462533E-2</c:v>
                </c:pt>
                <c:pt idx="943">
                  <c:v>6.7324265925978621E-2</c:v>
                </c:pt>
                <c:pt idx="944">
                  <c:v>6.7333885305717628E-2</c:v>
                </c:pt>
                <c:pt idx="945">
                  <c:v>6.7344884728013393E-2</c:v>
                </c:pt>
                <c:pt idx="946">
                  <c:v>6.7332052974625495E-2</c:v>
                </c:pt>
                <c:pt idx="947">
                  <c:v>6.7330806507519908E-2</c:v>
                </c:pt>
                <c:pt idx="948">
                  <c:v>6.7349529559415672E-2</c:v>
                </c:pt>
                <c:pt idx="949">
                  <c:v>6.7320088936749539E-2</c:v>
                </c:pt>
                <c:pt idx="950">
                  <c:v>6.7353172400866218E-2</c:v>
                </c:pt>
                <c:pt idx="951">
                  <c:v>6.7348362007148443E-2</c:v>
                </c:pt>
                <c:pt idx="952">
                  <c:v>6.7322471129225014E-2</c:v>
                </c:pt>
                <c:pt idx="953">
                  <c:v>6.7322883017385093E-2</c:v>
                </c:pt>
                <c:pt idx="954">
                  <c:v>6.7336575182109309E-2</c:v>
                </c:pt>
                <c:pt idx="955">
                  <c:v>6.7350754243277383E-2</c:v>
                </c:pt>
                <c:pt idx="956">
                  <c:v>6.7359894108562524E-2</c:v>
                </c:pt>
                <c:pt idx="957">
                  <c:v>6.7332529973115035E-2</c:v>
                </c:pt>
                <c:pt idx="958">
                  <c:v>6.7313131388083813E-2</c:v>
                </c:pt>
                <c:pt idx="959">
                  <c:v>6.7342687583078625E-2</c:v>
                </c:pt>
                <c:pt idx="960">
                  <c:v>6.7329514970292909E-2</c:v>
                </c:pt>
                <c:pt idx="961">
                  <c:v>6.7342244251708316E-2</c:v>
                </c:pt>
                <c:pt idx="962">
                  <c:v>6.733081949875816E-2</c:v>
                </c:pt>
                <c:pt idx="963">
                  <c:v>6.733113711836991E-2</c:v>
                </c:pt>
                <c:pt idx="964">
                  <c:v>6.7372977769742382E-2</c:v>
                </c:pt>
                <c:pt idx="965">
                  <c:v>6.7334709867038545E-2</c:v>
                </c:pt>
                <c:pt idx="966">
                  <c:v>6.7348302418012207E-2</c:v>
                </c:pt>
                <c:pt idx="967">
                  <c:v>6.7339312825580727E-2</c:v>
                </c:pt>
                <c:pt idx="968">
                  <c:v>6.734025339450192E-2</c:v>
                </c:pt>
                <c:pt idx="969">
                  <c:v>6.7367851201719342E-2</c:v>
                </c:pt>
                <c:pt idx="970">
                  <c:v>6.7343357360113459E-2</c:v>
                </c:pt>
                <c:pt idx="971">
                  <c:v>6.7316005873329476E-2</c:v>
                </c:pt>
                <c:pt idx="972">
                  <c:v>6.7328303078833363E-2</c:v>
                </c:pt>
                <c:pt idx="973">
                  <c:v>6.7339567074548939E-2</c:v>
                </c:pt>
                <c:pt idx="974">
                  <c:v>6.7356453355719437E-2</c:v>
                </c:pt>
                <c:pt idx="975">
                  <c:v>6.733043007795636E-2</c:v>
                </c:pt>
                <c:pt idx="976">
                  <c:v>6.7343131046739529E-2</c:v>
                </c:pt>
                <c:pt idx="977">
                  <c:v>6.734879081290282E-2</c:v>
                </c:pt>
                <c:pt idx="978">
                  <c:v>6.7306630539423012E-2</c:v>
                </c:pt>
                <c:pt idx="979">
                  <c:v>6.7336220519715273E-2</c:v>
                </c:pt>
                <c:pt idx="980">
                  <c:v>6.7331088892732566E-2</c:v>
                </c:pt>
                <c:pt idx="981">
                  <c:v>6.7324654287255592E-2</c:v>
                </c:pt>
                <c:pt idx="982">
                  <c:v>6.7338723283801472E-2</c:v>
                </c:pt>
                <c:pt idx="983">
                  <c:v>6.732491858584061E-2</c:v>
                </c:pt>
                <c:pt idx="984">
                  <c:v>6.7334409252907235E-2</c:v>
                </c:pt>
                <c:pt idx="985">
                  <c:v>6.7323398757891284E-2</c:v>
                </c:pt>
                <c:pt idx="986">
                  <c:v>6.7353207084979327E-2</c:v>
                </c:pt>
                <c:pt idx="987">
                  <c:v>6.7343904963777207E-2</c:v>
                </c:pt>
                <c:pt idx="988">
                  <c:v>6.7347410862472756E-2</c:v>
                </c:pt>
                <c:pt idx="989">
                  <c:v>6.7331971478917674E-2</c:v>
                </c:pt>
                <c:pt idx="990">
                  <c:v>6.7309824315367556E-2</c:v>
                </c:pt>
                <c:pt idx="991">
                  <c:v>6.7326758414226834E-2</c:v>
                </c:pt>
                <c:pt idx="992">
                  <c:v>6.7328150074374205E-2</c:v>
                </c:pt>
                <c:pt idx="993">
                  <c:v>6.733651518190964E-2</c:v>
                </c:pt>
                <c:pt idx="994">
                  <c:v>6.7338766853610066E-2</c:v>
                </c:pt>
                <c:pt idx="995">
                  <c:v>6.7337484624553939E-2</c:v>
                </c:pt>
                <c:pt idx="996">
                  <c:v>6.7328526986250414E-2</c:v>
                </c:pt>
                <c:pt idx="997">
                  <c:v>6.7319928741778806E-2</c:v>
                </c:pt>
                <c:pt idx="998">
                  <c:v>6.733690642068707E-2</c:v>
                </c:pt>
                <c:pt idx="999">
                  <c:v>6.7356877218565148E-2</c:v>
                </c:pt>
                <c:pt idx="1000">
                  <c:v>6.7354211870749581E-2</c:v>
                </c:pt>
                <c:pt idx="1001">
                  <c:v>6.7352127980025739E-2</c:v>
                </c:pt>
                <c:pt idx="1002">
                  <c:v>6.735332417426862E-2</c:v>
                </c:pt>
                <c:pt idx="1003">
                  <c:v>6.7339576235942E-2</c:v>
                </c:pt>
                <c:pt idx="1004">
                  <c:v>6.7352414806448047E-2</c:v>
                </c:pt>
                <c:pt idx="1005">
                  <c:v>6.7344888262239472E-2</c:v>
                </c:pt>
                <c:pt idx="1006">
                  <c:v>6.7325276859410171E-2</c:v>
                </c:pt>
                <c:pt idx="1007">
                  <c:v>6.737065842723719E-2</c:v>
                </c:pt>
                <c:pt idx="1008">
                  <c:v>6.7347124576903644E-2</c:v>
                </c:pt>
                <c:pt idx="1009">
                  <c:v>6.7341431240666022E-2</c:v>
                </c:pt>
                <c:pt idx="1010">
                  <c:v>6.7322005523482498E-2</c:v>
                </c:pt>
                <c:pt idx="1011">
                  <c:v>6.7355977316894244E-2</c:v>
                </c:pt>
                <c:pt idx="1012">
                  <c:v>6.7316630883618001E-2</c:v>
                </c:pt>
                <c:pt idx="1013">
                  <c:v>6.7350925033874409E-2</c:v>
                </c:pt>
                <c:pt idx="1014">
                  <c:v>6.7346826350895034E-2</c:v>
                </c:pt>
                <c:pt idx="1015">
                  <c:v>6.7346487674995181E-2</c:v>
                </c:pt>
                <c:pt idx="1016">
                  <c:v>6.7316077391507495E-2</c:v>
                </c:pt>
                <c:pt idx="1017">
                  <c:v>6.7345542780207324E-2</c:v>
                </c:pt>
                <c:pt idx="1018">
                  <c:v>6.7355379658775721E-2</c:v>
                </c:pt>
                <c:pt idx="1019">
                  <c:v>6.7322743180965039E-2</c:v>
                </c:pt>
                <c:pt idx="1020">
                  <c:v>6.7358139563269331E-2</c:v>
                </c:pt>
                <c:pt idx="1021">
                  <c:v>6.7322729028791717E-2</c:v>
                </c:pt>
                <c:pt idx="1022">
                  <c:v>6.7350143187996758E-2</c:v>
                </c:pt>
                <c:pt idx="1023">
                  <c:v>6.7346748276409046E-2</c:v>
                </c:pt>
                <c:pt idx="1024">
                  <c:v>6.7332029699923135E-2</c:v>
                </c:pt>
                <c:pt idx="1025">
                  <c:v>6.7338640321924936E-2</c:v>
                </c:pt>
                <c:pt idx="1026">
                  <c:v>6.7350806780221845E-2</c:v>
                </c:pt>
                <c:pt idx="1027">
                  <c:v>6.7331238793982201E-2</c:v>
                </c:pt>
                <c:pt idx="1028">
                  <c:v>6.7332312542929124E-2</c:v>
                </c:pt>
                <c:pt idx="1029">
                  <c:v>6.7331541915728599E-2</c:v>
                </c:pt>
                <c:pt idx="1030">
                  <c:v>6.7345050513109822E-2</c:v>
                </c:pt>
                <c:pt idx="1031">
                  <c:v>6.7345596517050327E-2</c:v>
                </c:pt>
                <c:pt idx="1032">
                  <c:v>6.7319063441709043E-2</c:v>
                </c:pt>
                <c:pt idx="1033">
                  <c:v>6.7333609741907691E-2</c:v>
                </c:pt>
                <c:pt idx="1034">
                  <c:v>6.7329892105861211E-2</c:v>
                </c:pt>
                <c:pt idx="1035">
                  <c:v>6.7300730323765823E-2</c:v>
                </c:pt>
                <c:pt idx="1036">
                  <c:v>6.7340775161477961E-2</c:v>
                </c:pt>
                <c:pt idx="1037">
                  <c:v>6.7330927795246825E-2</c:v>
                </c:pt>
                <c:pt idx="1038">
                  <c:v>6.7324374578114882E-2</c:v>
                </c:pt>
                <c:pt idx="1039">
                  <c:v>6.7355548030914203E-2</c:v>
                </c:pt>
                <c:pt idx="1040">
                  <c:v>6.7351440328924955E-2</c:v>
                </c:pt>
                <c:pt idx="1041">
                  <c:v>6.7356958787588572E-2</c:v>
                </c:pt>
                <c:pt idx="1042">
                  <c:v>6.7349091789244059E-2</c:v>
                </c:pt>
                <c:pt idx="1043">
                  <c:v>6.7355311426072761E-2</c:v>
                </c:pt>
                <c:pt idx="1044">
                  <c:v>6.7354837353508362E-2</c:v>
                </c:pt>
                <c:pt idx="1045">
                  <c:v>6.7347650664355635E-2</c:v>
                </c:pt>
                <c:pt idx="1046">
                  <c:v>6.7332533083051982E-2</c:v>
                </c:pt>
                <c:pt idx="1047">
                  <c:v>6.7334546221375496E-2</c:v>
                </c:pt>
                <c:pt idx="1048">
                  <c:v>6.7336239411822901E-2</c:v>
                </c:pt>
                <c:pt idx="1049">
                  <c:v>6.7331417190536091E-2</c:v>
                </c:pt>
                <c:pt idx="1050">
                  <c:v>6.7346512051835533E-2</c:v>
                </c:pt>
                <c:pt idx="1051">
                  <c:v>6.7358974689041839E-2</c:v>
                </c:pt>
                <c:pt idx="1052">
                  <c:v>6.7348014325629008E-2</c:v>
                </c:pt>
                <c:pt idx="1053">
                  <c:v>6.7354992623604365E-2</c:v>
                </c:pt>
                <c:pt idx="1054">
                  <c:v>6.732157883013884E-2</c:v>
                </c:pt>
                <c:pt idx="1055">
                  <c:v>6.7346068251275204E-2</c:v>
                </c:pt>
                <c:pt idx="1056">
                  <c:v>6.7316085704510531E-2</c:v>
                </c:pt>
                <c:pt idx="1057">
                  <c:v>6.7332445981006184E-2</c:v>
                </c:pt>
                <c:pt idx="1058">
                  <c:v>6.7349973250253908E-2</c:v>
                </c:pt>
                <c:pt idx="1059">
                  <c:v>6.7340680214932447E-2</c:v>
                </c:pt>
                <c:pt idx="1060">
                  <c:v>6.7332857020602266E-2</c:v>
                </c:pt>
                <c:pt idx="1061">
                  <c:v>6.7348202281422936E-2</c:v>
                </c:pt>
                <c:pt idx="1062">
                  <c:v>6.7329396137057684E-2</c:v>
                </c:pt>
                <c:pt idx="1063">
                  <c:v>6.7338645451655021E-2</c:v>
                </c:pt>
                <c:pt idx="1064">
                  <c:v>6.7358091436765938E-2</c:v>
                </c:pt>
                <c:pt idx="1065">
                  <c:v>6.7318505994310107E-2</c:v>
                </c:pt>
                <c:pt idx="1066">
                  <c:v>6.7345577921539362E-2</c:v>
                </c:pt>
                <c:pt idx="1067">
                  <c:v>6.7349091725888183E-2</c:v>
                </c:pt>
                <c:pt idx="1068">
                  <c:v>6.7360620406508309E-2</c:v>
                </c:pt>
                <c:pt idx="1069">
                  <c:v>6.734703748266474E-2</c:v>
                </c:pt>
                <c:pt idx="1070">
                  <c:v>6.7366161434787519E-2</c:v>
                </c:pt>
                <c:pt idx="1071">
                  <c:v>6.7348941419920899E-2</c:v>
                </c:pt>
                <c:pt idx="1072">
                  <c:v>6.733933371792214E-2</c:v>
                </c:pt>
                <c:pt idx="1073">
                  <c:v>6.7336332529151027E-2</c:v>
                </c:pt>
                <c:pt idx="1074">
                  <c:v>6.7368792222241014E-2</c:v>
                </c:pt>
                <c:pt idx="1075">
                  <c:v>6.7340137265049144E-2</c:v>
                </c:pt>
                <c:pt idx="1076">
                  <c:v>6.7331357291409516E-2</c:v>
                </c:pt>
                <c:pt idx="1077">
                  <c:v>6.7340189656643262E-2</c:v>
                </c:pt>
                <c:pt idx="1078">
                  <c:v>6.7329234300276902E-2</c:v>
                </c:pt>
                <c:pt idx="1079">
                  <c:v>6.7338821772785107E-2</c:v>
                </c:pt>
                <c:pt idx="1080">
                  <c:v>6.7368321634437234E-2</c:v>
                </c:pt>
                <c:pt idx="1081">
                  <c:v>6.735486379391184E-2</c:v>
                </c:pt>
                <c:pt idx="1082">
                  <c:v>6.7338805177488692E-2</c:v>
                </c:pt>
                <c:pt idx="1083">
                  <c:v>6.7344311735334061E-2</c:v>
                </c:pt>
                <c:pt idx="1084">
                  <c:v>6.735257460576341E-2</c:v>
                </c:pt>
                <c:pt idx="1085">
                  <c:v>6.733449815090406E-2</c:v>
                </c:pt>
                <c:pt idx="1086">
                  <c:v>6.7350988438919623E-2</c:v>
                </c:pt>
                <c:pt idx="1087">
                  <c:v>6.7333306578266638E-2</c:v>
                </c:pt>
                <c:pt idx="1088">
                  <c:v>6.7342940917613642E-2</c:v>
                </c:pt>
                <c:pt idx="1089">
                  <c:v>6.7355914161087244E-2</c:v>
                </c:pt>
                <c:pt idx="1090">
                  <c:v>6.7332750584987333E-2</c:v>
                </c:pt>
                <c:pt idx="1091">
                  <c:v>6.7317229770956416E-2</c:v>
                </c:pt>
                <c:pt idx="1092">
                  <c:v>6.7368980581145183E-2</c:v>
                </c:pt>
                <c:pt idx="1093">
                  <c:v>6.7367973088331728E-2</c:v>
                </c:pt>
                <c:pt idx="1094">
                  <c:v>6.7337041221005645E-2</c:v>
                </c:pt>
                <c:pt idx="1095">
                  <c:v>6.7365763166530701E-2</c:v>
                </c:pt>
                <c:pt idx="1096">
                  <c:v>6.7366299449791528E-2</c:v>
                </c:pt>
                <c:pt idx="1097">
                  <c:v>6.7372035342177644E-2</c:v>
                </c:pt>
                <c:pt idx="1098">
                  <c:v>6.7336292326966141E-2</c:v>
                </c:pt>
                <c:pt idx="1099">
                  <c:v>6.7346376037431377E-2</c:v>
                </c:pt>
                <c:pt idx="1100">
                  <c:v>6.735656822493416E-2</c:v>
                </c:pt>
                <c:pt idx="1101">
                  <c:v>6.7333564243994948E-2</c:v>
                </c:pt>
                <c:pt idx="1102">
                  <c:v>6.736992998544053E-2</c:v>
                </c:pt>
                <c:pt idx="1103">
                  <c:v>6.7345913353672709E-2</c:v>
                </c:pt>
                <c:pt idx="1104">
                  <c:v>6.7349898014817583E-2</c:v>
                </c:pt>
                <c:pt idx="1105">
                  <c:v>6.7343537872673276E-2</c:v>
                </c:pt>
                <c:pt idx="1106">
                  <c:v>6.7350521095726618E-2</c:v>
                </c:pt>
                <c:pt idx="1107">
                  <c:v>6.7333770161741163E-2</c:v>
                </c:pt>
                <c:pt idx="1108">
                  <c:v>6.7341086572115794E-2</c:v>
                </c:pt>
                <c:pt idx="1109">
                  <c:v>6.7336088427271401E-2</c:v>
                </c:pt>
                <c:pt idx="1110">
                  <c:v>6.7356044744210725E-2</c:v>
                </c:pt>
                <c:pt idx="1111">
                  <c:v>6.7341423562939401E-2</c:v>
                </c:pt>
                <c:pt idx="1112">
                  <c:v>6.735364465344354E-2</c:v>
                </c:pt>
                <c:pt idx="1113">
                  <c:v>6.7340849383515533E-2</c:v>
                </c:pt>
                <c:pt idx="1114">
                  <c:v>6.7370701355994767E-2</c:v>
                </c:pt>
                <c:pt idx="1115">
                  <c:v>6.7341877570605668E-2</c:v>
                </c:pt>
                <c:pt idx="1116">
                  <c:v>6.7344300468096335E-2</c:v>
                </c:pt>
                <c:pt idx="1117">
                  <c:v>6.7344764217318553E-2</c:v>
                </c:pt>
                <c:pt idx="1118">
                  <c:v>6.7340544706570554E-2</c:v>
                </c:pt>
                <c:pt idx="1119">
                  <c:v>6.7364851206969945E-2</c:v>
                </c:pt>
                <c:pt idx="1120">
                  <c:v>6.7364438072989474E-2</c:v>
                </c:pt>
                <c:pt idx="1121">
                  <c:v>6.7343945462255556E-2</c:v>
                </c:pt>
                <c:pt idx="1122">
                  <c:v>6.7341633195833223E-2</c:v>
                </c:pt>
                <c:pt idx="1123">
                  <c:v>6.7346880102173351E-2</c:v>
                </c:pt>
                <c:pt idx="1124">
                  <c:v>6.7331007478803689E-2</c:v>
                </c:pt>
                <c:pt idx="1125">
                  <c:v>6.7356645336891591E-2</c:v>
                </c:pt>
                <c:pt idx="1126">
                  <c:v>6.7375548675279145E-2</c:v>
                </c:pt>
                <c:pt idx="1127">
                  <c:v>6.7368997240421807E-2</c:v>
                </c:pt>
                <c:pt idx="1128">
                  <c:v>6.7337578747379223E-2</c:v>
                </c:pt>
                <c:pt idx="1129">
                  <c:v>6.7341523549819621E-2</c:v>
                </c:pt>
                <c:pt idx="1130">
                  <c:v>6.7349004688139341E-2</c:v>
                </c:pt>
                <c:pt idx="1131">
                  <c:v>6.7321902191926047E-2</c:v>
                </c:pt>
                <c:pt idx="1132">
                  <c:v>6.7342627013390194E-2</c:v>
                </c:pt>
                <c:pt idx="1133">
                  <c:v>6.7366795515688971E-2</c:v>
                </c:pt>
                <c:pt idx="1134">
                  <c:v>6.7346562191637427E-2</c:v>
                </c:pt>
                <c:pt idx="1135">
                  <c:v>6.7341152877681942E-2</c:v>
                </c:pt>
                <c:pt idx="1136">
                  <c:v>6.7329998059605073E-2</c:v>
                </c:pt>
                <c:pt idx="1137">
                  <c:v>6.7336116850408106E-2</c:v>
                </c:pt>
                <c:pt idx="1138">
                  <c:v>6.7374433443946641E-2</c:v>
                </c:pt>
                <c:pt idx="1139">
                  <c:v>6.7334778071807849E-2</c:v>
                </c:pt>
                <c:pt idx="1140">
                  <c:v>6.7348380320060103E-2</c:v>
                </c:pt>
                <c:pt idx="1141">
                  <c:v>6.7339032412935124E-2</c:v>
                </c:pt>
                <c:pt idx="1142">
                  <c:v>6.7325182504021475E-2</c:v>
                </c:pt>
                <c:pt idx="1143">
                  <c:v>6.7341136688275155E-2</c:v>
                </c:pt>
                <c:pt idx="1144">
                  <c:v>6.7355481014774288E-2</c:v>
                </c:pt>
                <c:pt idx="1145">
                  <c:v>6.7345433277214289E-2</c:v>
                </c:pt>
                <c:pt idx="1146">
                  <c:v>6.7331785693973883E-2</c:v>
                </c:pt>
                <c:pt idx="1147">
                  <c:v>6.73473557474078E-2</c:v>
                </c:pt>
                <c:pt idx="1148">
                  <c:v>6.7312197962659609E-2</c:v>
                </c:pt>
                <c:pt idx="1149">
                  <c:v>6.733967703955443E-2</c:v>
                </c:pt>
                <c:pt idx="1150">
                  <c:v>6.733209077181232E-2</c:v>
                </c:pt>
                <c:pt idx="1151">
                  <c:v>6.7338127098272166E-2</c:v>
                </c:pt>
                <c:pt idx="1152">
                  <c:v>6.7343943274696588E-2</c:v>
                </c:pt>
                <c:pt idx="1153">
                  <c:v>6.7336382239979564E-2</c:v>
                </c:pt>
                <c:pt idx="1154">
                  <c:v>6.7344252670952648E-2</c:v>
                </c:pt>
                <c:pt idx="1155">
                  <c:v>6.7345600195450439E-2</c:v>
                </c:pt>
                <c:pt idx="1156">
                  <c:v>6.735529876433044E-2</c:v>
                </c:pt>
                <c:pt idx="1157">
                  <c:v>6.7315471875651178E-2</c:v>
                </c:pt>
                <c:pt idx="1158">
                  <c:v>6.7319599382273276E-2</c:v>
                </c:pt>
                <c:pt idx="1159">
                  <c:v>6.7336662882363951E-2</c:v>
                </c:pt>
                <c:pt idx="1160">
                  <c:v>6.7366066532632496E-2</c:v>
                </c:pt>
                <c:pt idx="1161">
                  <c:v>6.7302454656353122E-2</c:v>
                </c:pt>
                <c:pt idx="1162">
                  <c:v>6.7339446652526114E-2</c:v>
                </c:pt>
                <c:pt idx="1163">
                  <c:v>6.7310642733145215E-2</c:v>
                </c:pt>
                <c:pt idx="1164">
                  <c:v>6.7317760500611917E-2</c:v>
                </c:pt>
                <c:pt idx="1165">
                  <c:v>6.7342889293845742E-2</c:v>
                </c:pt>
                <c:pt idx="1166">
                  <c:v>6.7329123467546909E-2</c:v>
                </c:pt>
                <c:pt idx="1167">
                  <c:v>6.7338017636247E-2</c:v>
                </c:pt>
                <c:pt idx="1168">
                  <c:v>6.7341830342152742E-2</c:v>
                </c:pt>
                <c:pt idx="1169">
                  <c:v>6.7353320959353619E-2</c:v>
                </c:pt>
                <c:pt idx="1170">
                  <c:v>6.7353564733801968E-2</c:v>
                </c:pt>
                <c:pt idx="1171">
                  <c:v>6.7355889851519191E-2</c:v>
                </c:pt>
                <c:pt idx="1172">
                  <c:v>6.7346954045505031E-2</c:v>
                </c:pt>
                <c:pt idx="1173">
                  <c:v>6.7346664416165547E-2</c:v>
                </c:pt>
                <c:pt idx="1174">
                  <c:v>6.7346034988199049E-2</c:v>
                </c:pt>
                <c:pt idx="1175">
                  <c:v>6.7339618624697589E-2</c:v>
                </c:pt>
                <c:pt idx="1176">
                  <c:v>6.7363985918352409E-2</c:v>
                </c:pt>
                <c:pt idx="1177">
                  <c:v>6.7343580670716635E-2</c:v>
                </c:pt>
                <c:pt idx="1178">
                  <c:v>6.7370379038914713E-2</c:v>
                </c:pt>
                <c:pt idx="1179">
                  <c:v>6.7367231315507869E-2</c:v>
                </c:pt>
                <c:pt idx="1180">
                  <c:v>6.7343025796845368E-2</c:v>
                </c:pt>
                <c:pt idx="1181">
                  <c:v>6.7345223762957179E-2</c:v>
                </c:pt>
                <c:pt idx="1182">
                  <c:v>6.7332817521889216E-2</c:v>
                </c:pt>
                <c:pt idx="1183">
                  <c:v>6.7336682452916768E-2</c:v>
                </c:pt>
                <c:pt idx="1184">
                  <c:v>6.7334910399830666E-2</c:v>
                </c:pt>
                <c:pt idx="1185">
                  <c:v>6.7375723294562595E-2</c:v>
                </c:pt>
                <c:pt idx="1186">
                  <c:v>6.7318669330545616E-2</c:v>
                </c:pt>
                <c:pt idx="1187">
                  <c:v>6.7326261103567264E-2</c:v>
                </c:pt>
                <c:pt idx="1188">
                  <c:v>6.7373608966541626E-2</c:v>
                </c:pt>
                <c:pt idx="1189">
                  <c:v>6.7330195056867187E-2</c:v>
                </c:pt>
                <c:pt idx="1190">
                  <c:v>6.732793908186302E-2</c:v>
                </c:pt>
                <c:pt idx="1191">
                  <c:v>6.7308034349839452E-2</c:v>
                </c:pt>
                <c:pt idx="1192">
                  <c:v>6.731567973774899E-2</c:v>
                </c:pt>
                <c:pt idx="1193">
                  <c:v>6.7331352390027771E-2</c:v>
                </c:pt>
                <c:pt idx="1194">
                  <c:v>6.7325897127556794E-2</c:v>
                </c:pt>
                <c:pt idx="1195">
                  <c:v>6.7339899597865294E-2</c:v>
                </c:pt>
                <c:pt idx="1196">
                  <c:v>6.733457339125673E-2</c:v>
                </c:pt>
                <c:pt idx="1197">
                  <c:v>6.7351655025272239E-2</c:v>
                </c:pt>
                <c:pt idx="1198">
                  <c:v>6.733111319803764E-2</c:v>
                </c:pt>
                <c:pt idx="1199">
                  <c:v>6.7318182234525098E-2</c:v>
                </c:pt>
                <c:pt idx="1200">
                  <c:v>6.733001150832077E-2</c:v>
                </c:pt>
                <c:pt idx="1201">
                  <c:v>6.7342690219273554E-2</c:v>
                </c:pt>
                <c:pt idx="1202">
                  <c:v>6.7333253609116822E-2</c:v>
                </c:pt>
                <c:pt idx="1203">
                  <c:v>6.7339202483687688E-2</c:v>
                </c:pt>
                <c:pt idx="1204">
                  <c:v>6.7332901021622954E-2</c:v>
                </c:pt>
                <c:pt idx="1205">
                  <c:v>6.7357059078875126E-2</c:v>
                </c:pt>
                <c:pt idx="1206">
                  <c:v>6.7315167169931744E-2</c:v>
                </c:pt>
                <c:pt idx="1207">
                  <c:v>6.7344001697543482E-2</c:v>
                </c:pt>
                <c:pt idx="1208">
                  <c:v>6.7330065431826042E-2</c:v>
                </c:pt>
                <c:pt idx="1209">
                  <c:v>6.7310987192738758E-2</c:v>
                </c:pt>
                <c:pt idx="1210">
                  <c:v>6.7332855616684367E-2</c:v>
                </c:pt>
                <c:pt idx="1211">
                  <c:v>6.7344060590879801E-2</c:v>
                </c:pt>
                <c:pt idx="1212">
                  <c:v>6.7355099583457673E-2</c:v>
                </c:pt>
                <c:pt idx="1213">
                  <c:v>6.7338807867701245E-2</c:v>
                </c:pt>
                <c:pt idx="1214">
                  <c:v>6.7317357290712448E-2</c:v>
                </c:pt>
                <c:pt idx="1215">
                  <c:v>6.7335769650600424E-2</c:v>
                </c:pt>
                <c:pt idx="1216">
                  <c:v>6.7340284295326625E-2</c:v>
                </c:pt>
                <c:pt idx="1217">
                  <c:v>6.7354207806555072E-2</c:v>
                </c:pt>
                <c:pt idx="1218">
                  <c:v>6.7342822916395373E-2</c:v>
                </c:pt>
                <c:pt idx="1219">
                  <c:v>6.7342451334097719E-2</c:v>
                </c:pt>
                <c:pt idx="1220">
                  <c:v>6.7325553598240551E-2</c:v>
                </c:pt>
                <c:pt idx="1221">
                  <c:v>6.7344892420352576E-2</c:v>
                </c:pt>
                <c:pt idx="1222">
                  <c:v>6.7356371922870806E-2</c:v>
                </c:pt>
                <c:pt idx="1223">
                  <c:v>6.7328413786658686E-2</c:v>
                </c:pt>
                <c:pt idx="1224">
                  <c:v>6.7357477687693262E-2</c:v>
                </c:pt>
                <c:pt idx="1225">
                  <c:v>6.7351362726230546E-2</c:v>
                </c:pt>
                <c:pt idx="1226">
                  <c:v>6.7348210300912703E-2</c:v>
                </c:pt>
                <c:pt idx="1227">
                  <c:v>6.7336978864147884E-2</c:v>
                </c:pt>
                <c:pt idx="1228">
                  <c:v>6.7356430209340845E-2</c:v>
                </c:pt>
                <c:pt idx="1229">
                  <c:v>6.7341874808256624E-2</c:v>
                </c:pt>
                <c:pt idx="1230">
                  <c:v>6.7344467845307954E-2</c:v>
                </c:pt>
                <c:pt idx="1231">
                  <c:v>6.7326585217472895E-2</c:v>
                </c:pt>
                <c:pt idx="1232">
                  <c:v>6.7320192565301334E-2</c:v>
                </c:pt>
                <c:pt idx="1233">
                  <c:v>6.7345716322063431E-2</c:v>
                </c:pt>
                <c:pt idx="1234">
                  <c:v>6.7335962557202089E-2</c:v>
                </c:pt>
                <c:pt idx="1235">
                  <c:v>6.7359706113170964E-2</c:v>
                </c:pt>
                <c:pt idx="1236">
                  <c:v>6.7321434842631533E-2</c:v>
                </c:pt>
                <c:pt idx="1237">
                  <c:v>6.7335691957697119E-2</c:v>
                </c:pt>
                <c:pt idx="1238">
                  <c:v>6.7348364562583252E-2</c:v>
                </c:pt>
                <c:pt idx="1239">
                  <c:v>6.7361944034746685E-2</c:v>
                </c:pt>
                <c:pt idx="1240">
                  <c:v>6.7359578499488454E-2</c:v>
                </c:pt>
                <c:pt idx="1241">
                  <c:v>6.7345689053295771E-2</c:v>
                </c:pt>
                <c:pt idx="1242">
                  <c:v>6.7342576747609961E-2</c:v>
                </c:pt>
                <c:pt idx="1243">
                  <c:v>6.7334073286530544E-2</c:v>
                </c:pt>
                <c:pt idx="1244">
                  <c:v>6.7325804662629302E-2</c:v>
                </c:pt>
                <c:pt idx="1245">
                  <c:v>6.7325774249495596E-2</c:v>
                </c:pt>
                <c:pt idx="1246">
                  <c:v>6.7340778722002753E-2</c:v>
                </c:pt>
                <c:pt idx="1247">
                  <c:v>6.7309664415729997E-2</c:v>
                </c:pt>
                <c:pt idx="1248">
                  <c:v>6.7330392366016872E-2</c:v>
                </c:pt>
                <c:pt idx="1249">
                  <c:v>6.7353646028431524E-2</c:v>
                </c:pt>
                <c:pt idx="1250">
                  <c:v>6.7345330461854119E-2</c:v>
                </c:pt>
                <c:pt idx="1251">
                  <c:v>6.7338684716669012E-2</c:v>
                </c:pt>
                <c:pt idx="1252">
                  <c:v>6.7343194422316482E-2</c:v>
                </c:pt>
                <c:pt idx="1253">
                  <c:v>6.7303350171269094E-2</c:v>
                </c:pt>
                <c:pt idx="1254">
                  <c:v>6.7359058893858265E-2</c:v>
                </c:pt>
                <c:pt idx="1255">
                  <c:v>6.731867889381421E-2</c:v>
                </c:pt>
                <c:pt idx="1256">
                  <c:v>6.7322436429931437E-2</c:v>
                </c:pt>
                <c:pt idx="1257">
                  <c:v>6.7333530686684406E-2</c:v>
                </c:pt>
                <c:pt idx="1258">
                  <c:v>6.7329766401383051E-2</c:v>
                </c:pt>
                <c:pt idx="1259">
                  <c:v>6.7335936291292503E-2</c:v>
                </c:pt>
                <c:pt idx="1260">
                  <c:v>6.7315684459962E-2</c:v>
                </c:pt>
                <c:pt idx="1261">
                  <c:v>6.7311960280535682E-2</c:v>
                </c:pt>
                <c:pt idx="1262">
                  <c:v>6.7334862565335163E-2</c:v>
                </c:pt>
                <c:pt idx="1263">
                  <c:v>6.7308253747008995E-2</c:v>
                </c:pt>
                <c:pt idx="1264">
                  <c:v>6.7329253974885289E-2</c:v>
                </c:pt>
                <c:pt idx="1265">
                  <c:v>6.7345899992790698E-2</c:v>
                </c:pt>
                <c:pt idx="1266">
                  <c:v>6.7322048321175165E-2</c:v>
                </c:pt>
                <c:pt idx="1267">
                  <c:v>6.733487158018639E-2</c:v>
                </c:pt>
                <c:pt idx="1268">
                  <c:v>6.7333657893954041E-2</c:v>
                </c:pt>
                <c:pt idx="1269">
                  <c:v>6.7335011232850517E-2</c:v>
                </c:pt>
                <c:pt idx="1270">
                  <c:v>6.7321994784730194E-2</c:v>
                </c:pt>
                <c:pt idx="1271">
                  <c:v>6.7311777932353656E-2</c:v>
                </c:pt>
                <c:pt idx="1272">
                  <c:v>6.7313460484636267E-2</c:v>
                </c:pt>
                <c:pt idx="1273">
                  <c:v>6.7348002098213761E-2</c:v>
                </c:pt>
                <c:pt idx="1274">
                  <c:v>6.7367752457424684E-2</c:v>
                </c:pt>
                <c:pt idx="1275">
                  <c:v>6.7306796076154779E-2</c:v>
                </c:pt>
                <c:pt idx="1276">
                  <c:v>6.7314629863813563E-2</c:v>
                </c:pt>
                <c:pt idx="1277">
                  <c:v>6.7347712514180702E-2</c:v>
                </c:pt>
                <c:pt idx="1278">
                  <c:v>6.7317369826431217E-2</c:v>
                </c:pt>
                <c:pt idx="1279">
                  <c:v>6.7336740005227769E-2</c:v>
                </c:pt>
                <c:pt idx="1280">
                  <c:v>6.735055401591053E-2</c:v>
                </c:pt>
                <c:pt idx="1281">
                  <c:v>6.7333694210167716E-2</c:v>
                </c:pt>
                <c:pt idx="1282">
                  <c:v>6.7302214164000729E-2</c:v>
                </c:pt>
                <c:pt idx="1283">
                  <c:v>6.7329340536909421E-2</c:v>
                </c:pt>
                <c:pt idx="1284">
                  <c:v>6.7320878435734532E-2</c:v>
                </c:pt>
                <c:pt idx="1285">
                  <c:v>6.7325233389467248E-2</c:v>
                </c:pt>
                <c:pt idx="1286">
                  <c:v>6.732095783555353E-2</c:v>
                </c:pt>
                <c:pt idx="1287">
                  <c:v>6.7333302536045275E-2</c:v>
                </c:pt>
                <c:pt idx="1288">
                  <c:v>6.7316809552234236E-2</c:v>
                </c:pt>
                <c:pt idx="1289">
                  <c:v>6.7358454895541764E-2</c:v>
                </c:pt>
                <c:pt idx="1290">
                  <c:v>6.7352633795054601E-2</c:v>
                </c:pt>
                <c:pt idx="1291">
                  <c:v>6.7336181502192866E-2</c:v>
                </c:pt>
                <c:pt idx="1292">
                  <c:v>6.7349656234763855E-2</c:v>
                </c:pt>
                <c:pt idx="1293">
                  <c:v>6.7326038114843473E-2</c:v>
                </c:pt>
                <c:pt idx="1294">
                  <c:v>6.7313401068106071E-2</c:v>
                </c:pt>
                <c:pt idx="1295">
                  <c:v>6.7287761643387234E-2</c:v>
                </c:pt>
                <c:pt idx="1296">
                  <c:v>6.7342162154596791E-2</c:v>
                </c:pt>
                <c:pt idx="1297">
                  <c:v>6.7313196108814394E-2</c:v>
                </c:pt>
                <c:pt idx="1298">
                  <c:v>6.7319620460506824E-2</c:v>
                </c:pt>
                <c:pt idx="1299">
                  <c:v>6.7335053001513573E-2</c:v>
                </c:pt>
                <c:pt idx="1300">
                  <c:v>6.7327875426368367E-2</c:v>
                </c:pt>
                <c:pt idx="1301">
                  <c:v>6.7300562142604631E-2</c:v>
                </c:pt>
                <c:pt idx="1302">
                  <c:v>6.7332482248044861E-2</c:v>
                </c:pt>
                <c:pt idx="1303">
                  <c:v>6.7305089991728101E-2</c:v>
                </c:pt>
                <c:pt idx="1304">
                  <c:v>6.7312910526245995E-2</c:v>
                </c:pt>
                <c:pt idx="1305">
                  <c:v>6.7311086666890452E-2</c:v>
                </c:pt>
                <c:pt idx="1306">
                  <c:v>6.7328248890285824E-2</c:v>
                </c:pt>
                <c:pt idx="1307">
                  <c:v>6.7310617301652276E-2</c:v>
                </c:pt>
                <c:pt idx="1308">
                  <c:v>6.7308789857189022E-2</c:v>
                </c:pt>
                <c:pt idx="1309">
                  <c:v>6.7332916986589109E-2</c:v>
                </c:pt>
                <c:pt idx="1310">
                  <c:v>6.7300719991595148E-2</c:v>
                </c:pt>
                <c:pt idx="1311">
                  <c:v>6.7312389053370808E-2</c:v>
                </c:pt>
                <c:pt idx="1312">
                  <c:v>6.7310187801705113E-2</c:v>
                </c:pt>
                <c:pt idx="1313">
                  <c:v>6.7299725465027799E-2</c:v>
                </c:pt>
                <c:pt idx="1314">
                  <c:v>6.7304350469019114E-2</c:v>
                </c:pt>
                <c:pt idx="1315">
                  <c:v>6.731975301225035E-2</c:v>
                </c:pt>
                <c:pt idx="1316">
                  <c:v>6.731345535769992E-2</c:v>
                </c:pt>
                <c:pt idx="1317">
                  <c:v>6.7342375023070083E-2</c:v>
                </c:pt>
                <c:pt idx="1318">
                  <c:v>6.7302514863209623E-2</c:v>
                </c:pt>
                <c:pt idx="1319">
                  <c:v>6.7321721999632322E-2</c:v>
                </c:pt>
                <c:pt idx="1320">
                  <c:v>6.733641847668409E-2</c:v>
                </c:pt>
                <c:pt idx="1321">
                  <c:v>6.7324433513639786E-2</c:v>
                </c:pt>
                <c:pt idx="1322">
                  <c:v>6.7314777155830285E-2</c:v>
                </c:pt>
                <c:pt idx="1323">
                  <c:v>6.7314099700330421E-2</c:v>
                </c:pt>
                <c:pt idx="1324">
                  <c:v>6.7316011550113797E-2</c:v>
                </c:pt>
                <c:pt idx="1325">
                  <c:v>6.730513040679087E-2</c:v>
                </c:pt>
                <c:pt idx="1326">
                  <c:v>6.7290236229725714E-2</c:v>
                </c:pt>
                <c:pt idx="1327">
                  <c:v>6.728484997718398E-2</c:v>
                </c:pt>
                <c:pt idx="1328">
                  <c:v>6.7316344770929903E-2</c:v>
                </c:pt>
                <c:pt idx="1329">
                  <c:v>6.731605212826719E-2</c:v>
                </c:pt>
                <c:pt idx="1330">
                  <c:v>6.7320491273337696E-2</c:v>
                </c:pt>
                <c:pt idx="1331">
                  <c:v>6.7302088910815794E-2</c:v>
                </c:pt>
                <c:pt idx="1332">
                  <c:v>6.7314269219412193E-2</c:v>
                </c:pt>
                <c:pt idx="1333">
                  <c:v>6.7294238615015795E-2</c:v>
                </c:pt>
                <c:pt idx="1334">
                  <c:v>6.7319216055004127E-2</c:v>
                </c:pt>
                <c:pt idx="1335">
                  <c:v>6.7332226084292207E-2</c:v>
                </c:pt>
                <c:pt idx="1336">
                  <c:v>6.7291435439814501E-2</c:v>
                </c:pt>
                <c:pt idx="1337">
                  <c:v>6.731231605366797E-2</c:v>
                </c:pt>
                <c:pt idx="1338">
                  <c:v>6.7322467564690791E-2</c:v>
                </c:pt>
                <c:pt idx="1339">
                  <c:v>6.7328988295050851E-2</c:v>
                </c:pt>
                <c:pt idx="1340">
                  <c:v>6.7316317660807506E-2</c:v>
                </c:pt>
                <c:pt idx="1341">
                  <c:v>6.7302032624191543E-2</c:v>
                </c:pt>
                <c:pt idx="1342">
                  <c:v>6.7300784318278073E-2</c:v>
                </c:pt>
                <c:pt idx="1343">
                  <c:v>6.7321825396413321E-2</c:v>
                </c:pt>
                <c:pt idx="1344">
                  <c:v>6.7317793610656623E-2</c:v>
                </c:pt>
                <c:pt idx="1345">
                  <c:v>6.7305013530892854E-2</c:v>
                </c:pt>
                <c:pt idx="1346">
                  <c:v>6.7310861376351921E-2</c:v>
                </c:pt>
                <c:pt idx="1347">
                  <c:v>6.7309361282177627E-2</c:v>
                </c:pt>
                <c:pt idx="1348">
                  <c:v>6.732009268376471E-2</c:v>
                </c:pt>
                <c:pt idx="1349">
                  <c:v>6.7281298773577053E-2</c:v>
                </c:pt>
                <c:pt idx="1350">
                  <c:v>6.7298541711879933E-2</c:v>
                </c:pt>
                <c:pt idx="1351">
                  <c:v>6.7303598893585947E-2</c:v>
                </c:pt>
                <c:pt idx="1352">
                  <c:v>6.7306121140513764E-2</c:v>
                </c:pt>
                <c:pt idx="1353">
                  <c:v>6.7301533243204537E-2</c:v>
                </c:pt>
                <c:pt idx="1354">
                  <c:v>6.7311950360775502E-2</c:v>
                </c:pt>
                <c:pt idx="1355">
                  <c:v>6.7297632758845566E-2</c:v>
                </c:pt>
                <c:pt idx="1356">
                  <c:v>6.7317346526264921E-2</c:v>
                </c:pt>
                <c:pt idx="1357">
                  <c:v>6.7294127144308907E-2</c:v>
                </c:pt>
                <c:pt idx="1358">
                  <c:v>6.7310034507602395E-2</c:v>
                </c:pt>
                <c:pt idx="1359">
                  <c:v>6.7290020038412057E-2</c:v>
                </c:pt>
                <c:pt idx="1360">
                  <c:v>6.7292106499283466E-2</c:v>
                </c:pt>
                <c:pt idx="1361">
                  <c:v>6.7325531529727034E-2</c:v>
                </c:pt>
                <c:pt idx="1362">
                  <c:v>6.7309630144323257E-2</c:v>
                </c:pt>
                <c:pt idx="1363">
                  <c:v>6.7290802362615865E-2</c:v>
                </c:pt>
                <c:pt idx="1364">
                  <c:v>6.7294989688939849E-2</c:v>
                </c:pt>
                <c:pt idx="1365">
                  <c:v>6.7331297308733634E-2</c:v>
                </c:pt>
                <c:pt idx="1366">
                  <c:v>6.7309689422208219E-2</c:v>
                </c:pt>
                <c:pt idx="1367">
                  <c:v>6.7305253365866652E-2</c:v>
                </c:pt>
                <c:pt idx="1368">
                  <c:v>6.7307711351111521E-2</c:v>
                </c:pt>
                <c:pt idx="1369">
                  <c:v>6.7321628584390364E-2</c:v>
                </c:pt>
                <c:pt idx="1370">
                  <c:v>6.7299112111336434E-2</c:v>
                </c:pt>
                <c:pt idx="1371">
                  <c:v>6.7329058006352832E-2</c:v>
                </c:pt>
                <c:pt idx="1372">
                  <c:v>6.7325684328527979E-2</c:v>
                </c:pt>
                <c:pt idx="1373">
                  <c:v>6.730216946211548E-2</c:v>
                </c:pt>
                <c:pt idx="1374">
                  <c:v>6.7319126399144225E-2</c:v>
                </c:pt>
                <c:pt idx="1375">
                  <c:v>6.7302752755068335E-2</c:v>
                </c:pt>
                <c:pt idx="1376">
                  <c:v>6.7327955026877995E-2</c:v>
                </c:pt>
                <c:pt idx="1377">
                  <c:v>6.7328848640251376E-2</c:v>
                </c:pt>
                <c:pt idx="1378">
                  <c:v>6.7339612824995843E-2</c:v>
                </c:pt>
                <c:pt idx="1379">
                  <c:v>6.7314340517319604E-2</c:v>
                </c:pt>
                <c:pt idx="1380">
                  <c:v>6.7290952578193841E-2</c:v>
                </c:pt>
                <c:pt idx="1381">
                  <c:v>6.7350137448641823E-2</c:v>
                </c:pt>
                <c:pt idx="1382">
                  <c:v>6.7301459190994506E-2</c:v>
                </c:pt>
                <c:pt idx="1383">
                  <c:v>6.7316146835756152E-2</c:v>
                </c:pt>
                <c:pt idx="1384">
                  <c:v>6.7333885363454721E-2</c:v>
                </c:pt>
                <c:pt idx="1385">
                  <c:v>6.7303000355962012E-2</c:v>
                </c:pt>
                <c:pt idx="1386">
                  <c:v>6.7319537500348775E-2</c:v>
                </c:pt>
                <c:pt idx="1387">
                  <c:v>6.7334586301314892E-2</c:v>
                </c:pt>
                <c:pt idx="1388">
                  <c:v>6.7318367578147631E-2</c:v>
                </c:pt>
                <c:pt idx="1389">
                  <c:v>6.7342964530857474E-2</c:v>
                </c:pt>
                <c:pt idx="1390">
                  <c:v>6.7323307292951801E-2</c:v>
                </c:pt>
                <c:pt idx="1391">
                  <c:v>6.7305586153023539E-2</c:v>
                </c:pt>
                <c:pt idx="1392">
                  <c:v>6.7309379174102651E-2</c:v>
                </c:pt>
                <c:pt idx="1393">
                  <c:v>6.731110900882889E-2</c:v>
                </c:pt>
                <c:pt idx="1394">
                  <c:v>6.7302819677851483E-2</c:v>
                </c:pt>
                <c:pt idx="1395">
                  <c:v>6.7330178498502619E-2</c:v>
                </c:pt>
                <c:pt idx="1396">
                  <c:v>6.7326416997540023E-2</c:v>
                </c:pt>
                <c:pt idx="1397">
                  <c:v>6.7315155517906705E-2</c:v>
                </c:pt>
                <c:pt idx="1398">
                  <c:v>6.7315079348882478E-2</c:v>
                </c:pt>
                <c:pt idx="1399">
                  <c:v>6.7302294822392889E-2</c:v>
                </c:pt>
                <c:pt idx="1400">
                  <c:v>6.7301757599740081E-2</c:v>
                </c:pt>
                <c:pt idx="1401">
                  <c:v>6.7321559094596195E-2</c:v>
                </c:pt>
                <c:pt idx="1402">
                  <c:v>6.7335674820456853E-2</c:v>
                </c:pt>
                <c:pt idx="1403">
                  <c:v>6.7305129469079877E-2</c:v>
                </c:pt>
                <c:pt idx="1404">
                  <c:v>6.7308285835105647E-2</c:v>
                </c:pt>
                <c:pt idx="1405">
                  <c:v>6.7347968689671273E-2</c:v>
                </c:pt>
                <c:pt idx="1406">
                  <c:v>6.7349543529036632E-2</c:v>
                </c:pt>
                <c:pt idx="1407">
                  <c:v>6.7317719341747628E-2</c:v>
                </c:pt>
                <c:pt idx="1408">
                  <c:v>6.7324187284949183E-2</c:v>
                </c:pt>
                <c:pt idx="1409">
                  <c:v>6.7321606821115987E-2</c:v>
                </c:pt>
                <c:pt idx="1410">
                  <c:v>6.7307821824664243E-2</c:v>
                </c:pt>
                <c:pt idx="1411">
                  <c:v>6.7313987304089856E-2</c:v>
                </c:pt>
                <c:pt idx="1412">
                  <c:v>6.7314489679395545E-2</c:v>
                </c:pt>
                <c:pt idx="1413">
                  <c:v>6.731093597928331E-2</c:v>
                </c:pt>
                <c:pt idx="1414">
                  <c:v>6.7331935101402063E-2</c:v>
                </c:pt>
                <c:pt idx="1415">
                  <c:v>6.7309944543432448E-2</c:v>
                </c:pt>
                <c:pt idx="1416">
                  <c:v>6.7310317752905358E-2</c:v>
                </c:pt>
                <c:pt idx="1417">
                  <c:v>6.7326419576554414E-2</c:v>
                </c:pt>
                <c:pt idx="1418">
                  <c:v>6.7314955194562348E-2</c:v>
                </c:pt>
                <c:pt idx="1419">
                  <c:v>6.7322954477413599E-2</c:v>
                </c:pt>
                <c:pt idx="1420">
                  <c:v>6.7343140396290357E-2</c:v>
                </c:pt>
                <c:pt idx="1421">
                  <c:v>6.7326636519565636E-2</c:v>
                </c:pt>
                <c:pt idx="1422">
                  <c:v>6.7316483843214925E-2</c:v>
                </c:pt>
                <c:pt idx="1423">
                  <c:v>6.7323820083189073E-2</c:v>
                </c:pt>
                <c:pt idx="1424">
                  <c:v>6.7318304445318666E-2</c:v>
                </c:pt>
                <c:pt idx="1425">
                  <c:v>6.7331184414234413E-2</c:v>
                </c:pt>
                <c:pt idx="1426">
                  <c:v>6.7330191443039755E-2</c:v>
                </c:pt>
                <c:pt idx="1427">
                  <c:v>6.7323583959360528E-2</c:v>
                </c:pt>
                <c:pt idx="1428">
                  <c:v>6.7312638187653706E-2</c:v>
                </c:pt>
                <c:pt idx="1429">
                  <c:v>6.7334303561928988E-2</c:v>
                </c:pt>
                <c:pt idx="1430">
                  <c:v>6.7307451299747273E-2</c:v>
                </c:pt>
                <c:pt idx="1431">
                  <c:v>6.7293922478596974E-2</c:v>
                </c:pt>
                <c:pt idx="1432">
                  <c:v>6.7307247714303214E-2</c:v>
                </c:pt>
                <c:pt idx="1433">
                  <c:v>6.7296106977232706E-2</c:v>
                </c:pt>
                <c:pt idx="1434">
                  <c:v>6.7322814480251125E-2</c:v>
                </c:pt>
                <c:pt idx="1435">
                  <c:v>6.7322537154632905E-2</c:v>
                </c:pt>
                <c:pt idx="1436">
                  <c:v>6.7335556650537309E-2</c:v>
                </c:pt>
                <c:pt idx="1437">
                  <c:v>6.7302022481758927E-2</c:v>
                </c:pt>
                <c:pt idx="1438">
                  <c:v>6.7308413504932191E-2</c:v>
                </c:pt>
                <c:pt idx="1439">
                  <c:v>6.7326604412576846E-2</c:v>
                </c:pt>
                <c:pt idx="1440">
                  <c:v>6.7311737301696845E-2</c:v>
                </c:pt>
                <c:pt idx="1441">
                  <c:v>6.7322657140245212E-2</c:v>
                </c:pt>
                <c:pt idx="1442">
                  <c:v>6.73161082573418E-2</c:v>
                </c:pt>
                <c:pt idx="1443">
                  <c:v>6.7322358335513643E-2</c:v>
                </c:pt>
                <c:pt idx="1444">
                  <c:v>6.7323340397425963E-2</c:v>
                </c:pt>
                <c:pt idx="1445">
                  <c:v>6.7313356488844234E-2</c:v>
                </c:pt>
                <c:pt idx="1446">
                  <c:v>6.7321343850450799E-2</c:v>
                </c:pt>
                <c:pt idx="1447">
                  <c:v>6.7334499810775217E-2</c:v>
                </c:pt>
                <c:pt idx="1448">
                  <c:v>6.7310299830827147E-2</c:v>
                </c:pt>
                <c:pt idx="1449">
                  <c:v>6.7300725862496386E-2</c:v>
                </c:pt>
                <c:pt idx="1450">
                  <c:v>6.7298257107591436E-2</c:v>
                </c:pt>
                <c:pt idx="1451">
                  <c:v>6.7326901308502524E-2</c:v>
                </c:pt>
                <c:pt idx="1452">
                  <c:v>6.7307298221060491E-2</c:v>
                </c:pt>
                <c:pt idx="1453">
                  <c:v>6.731503214982551E-2</c:v>
                </c:pt>
                <c:pt idx="1454">
                  <c:v>6.7338289609237101E-2</c:v>
                </c:pt>
                <c:pt idx="1455">
                  <c:v>6.7299505539611643E-2</c:v>
                </c:pt>
                <c:pt idx="1456">
                  <c:v>6.7301541808508253E-2</c:v>
                </c:pt>
                <c:pt idx="1457">
                  <c:v>6.7304726411940852E-2</c:v>
                </c:pt>
                <c:pt idx="1458">
                  <c:v>6.7288510050654504E-2</c:v>
                </c:pt>
                <c:pt idx="1459">
                  <c:v>6.7314523513043928E-2</c:v>
                </c:pt>
                <c:pt idx="1460">
                  <c:v>6.731724276359477E-2</c:v>
                </c:pt>
                <c:pt idx="1461">
                  <c:v>6.7332936469177679E-2</c:v>
                </c:pt>
                <c:pt idx="1462">
                  <c:v>6.7337772593450751E-2</c:v>
                </c:pt>
                <c:pt idx="1463">
                  <c:v>6.7309328602406626E-2</c:v>
                </c:pt>
                <c:pt idx="1464">
                  <c:v>6.7307536118908995E-2</c:v>
                </c:pt>
                <c:pt idx="1465">
                  <c:v>6.733758888228436E-2</c:v>
                </c:pt>
                <c:pt idx="1466">
                  <c:v>6.7277589379532154E-2</c:v>
                </c:pt>
                <c:pt idx="1467">
                  <c:v>6.7305761691573984E-2</c:v>
                </c:pt>
                <c:pt idx="1468">
                  <c:v>6.7295755088940978E-2</c:v>
                </c:pt>
                <c:pt idx="1469">
                  <c:v>6.7325365663235243E-2</c:v>
                </c:pt>
                <c:pt idx="1470">
                  <c:v>6.7310554132441192E-2</c:v>
                </c:pt>
                <c:pt idx="1471">
                  <c:v>6.7293189878776999E-2</c:v>
                </c:pt>
                <c:pt idx="1472">
                  <c:v>6.7332727669341369E-2</c:v>
                </c:pt>
                <c:pt idx="1473">
                  <c:v>6.7288729549130455E-2</c:v>
                </c:pt>
                <c:pt idx="1474">
                  <c:v>6.7300135035818331E-2</c:v>
                </c:pt>
                <c:pt idx="1475">
                  <c:v>6.7301721540298287E-2</c:v>
                </c:pt>
                <c:pt idx="1476">
                  <c:v>6.728626377671193E-2</c:v>
                </c:pt>
                <c:pt idx="1477">
                  <c:v>6.7308498826617602E-2</c:v>
                </c:pt>
                <c:pt idx="1478">
                  <c:v>6.7303992735992857E-2</c:v>
                </c:pt>
                <c:pt idx="1479">
                  <c:v>6.7313843320148919E-2</c:v>
                </c:pt>
                <c:pt idx="1480">
                  <c:v>6.7308130164219049E-2</c:v>
                </c:pt>
                <c:pt idx="1481">
                  <c:v>6.7351551011675781E-2</c:v>
                </c:pt>
                <c:pt idx="1482">
                  <c:v>6.7310612696909022E-2</c:v>
                </c:pt>
                <c:pt idx="1483">
                  <c:v>6.7304540096773474E-2</c:v>
                </c:pt>
                <c:pt idx="1484">
                  <c:v>6.731814444104009E-2</c:v>
                </c:pt>
                <c:pt idx="1485">
                  <c:v>6.7297927733359769E-2</c:v>
                </c:pt>
                <c:pt idx="1486">
                  <c:v>6.732111651376782E-2</c:v>
                </c:pt>
                <c:pt idx="1487">
                  <c:v>6.7299830134275596E-2</c:v>
                </c:pt>
                <c:pt idx="1488">
                  <c:v>6.7320510756541885E-2</c:v>
                </c:pt>
                <c:pt idx="1489">
                  <c:v>6.73215923290299E-2</c:v>
                </c:pt>
                <c:pt idx="1490">
                  <c:v>6.7328121034989308E-2</c:v>
                </c:pt>
                <c:pt idx="1491">
                  <c:v>6.7336668845706188E-2</c:v>
                </c:pt>
                <c:pt idx="1492">
                  <c:v>6.7320278864967192E-2</c:v>
                </c:pt>
                <c:pt idx="1493">
                  <c:v>6.7333669866658785E-2</c:v>
                </c:pt>
                <c:pt idx="1494">
                  <c:v>6.7309932698559116E-2</c:v>
                </c:pt>
                <c:pt idx="1495">
                  <c:v>6.7318236253349956E-2</c:v>
                </c:pt>
                <c:pt idx="1496">
                  <c:v>6.733444415307524E-2</c:v>
                </c:pt>
                <c:pt idx="1497">
                  <c:v>6.7313371962464674E-2</c:v>
                </c:pt>
                <c:pt idx="1498">
                  <c:v>6.7316703808293354E-2</c:v>
                </c:pt>
                <c:pt idx="1499">
                  <c:v>6.7337837962377578E-2</c:v>
                </c:pt>
                <c:pt idx="1500">
                  <c:v>6.7301266414194372E-2</c:v>
                </c:pt>
                <c:pt idx="1501">
                  <c:v>6.7306502375944377E-2</c:v>
                </c:pt>
                <c:pt idx="1502">
                  <c:v>6.7318523275791797E-2</c:v>
                </c:pt>
                <c:pt idx="1503">
                  <c:v>6.7309158345025405E-2</c:v>
                </c:pt>
                <c:pt idx="1504">
                  <c:v>6.7284591846329678E-2</c:v>
                </c:pt>
                <c:pt idx="1505">
                  <c:v>6.7295535840026011E-2</c:v>
                </c:pt>
                <c:pt idx="1506">
                  <c:v>6.7330372633563229E-2</c:v>
                </c:pt>
                <c:pt idx="1507">
                  <c:v>6.7324978560697052E-2</c:v>
                </c:pt>
                <c:pt idx="1508">
                  <c:v>6.7308077917031861E-2</c:v>
                </c:pt>
                <c:pt idx="1509">
                  <c:v>6.7312050124843731E-2</c:v>
                </c:pt>
                <c:pt idx="1510">
                  <c:v>6.729890071113323E-2</c:v>
                </c:pt>
                <c:pt idx="1511">
                  <c:v>6.7313391197517058E-2</c:v>
                </c:pt>
                <c:pt idx="1512">
                  <c:v>6.7323173495770994E-2</c:v>
                </c:pt>
                <c:pt idx="1513">
                  <c:v>6.7331764211661149E-2</c:v>
                </c:pt>
                <c:pt idx="1514">
                  <c:v>6.7333169074152488E-2</c:v>
                </c:pt>
                <c:pt idx="1515">
                  <c:v>6.7351822804364664E-2</c:v>
                </c:pt>
                <c:pt idx="1516">
                  <c:v>6.7340658366404127E-2</c:v>
                </c:pt>
                <c:pt idx="1517">
                  <c:v>6.7305830902894159E-2</c:v>
                </c:pt>
                <c:pt idx="1518">
                  <c:v>6.7311052841564162E-2</c:v>
                </c:pt>
                <c:pt idx="1519">
                  <c:v>6.7326220092845446E-2</c:v>
                </c:pt>
                <c:pt idx="1520">
                  <c:v>6.7305128077532972E-2</c:v>
                </c:pt>
                <c:pt idx="1521">
                  <c:v>6.7289896362572404E-2</c:v>
                </c:pt>
                <c:pt idx="1522">
                  <c:v>6.7298038630689339E-2</c:v>
                </c:pt>
                <c:pt idx="1523">
                  <c:v>6.7329611022145797E-2</c:v>
                </c:pt>
                <c:pt idx="1524">
                  <c:v>6.7311314597679778E-2</c:v>
                </c:pt>
                <c:pt idx="1525">
                  <c:v>6.7309491763239138E-2</c:v>
                </c:pt>
                <c:pt idx="1526">
                  <c:v>6.7299773294529297E-2</c:v>
                </c:pt>
                <c:pt idx="1527">
                  <c:v>6.7315550975549976E-2</c:v>
                </c:pt>
                <c:pt idx="1528">
                  <c:v>6.7293418948723205E-2</c:v>
                </c:pt>
                <c:pt idx="1529">
                  <c:v>6.7319047974950558E-2</c:v>
                </c:pt>
                <c:pt idx="1530">
                  <c:v>6.7326903625580747E-2</c:v>
                </c:pt>
                <c:pt idx="1531">
                  <c:v>6.7325889672540606E-2</c:v>
                </c:pt>
                <c:pt idx="1532">
                  <c:v>6.7298547417234622E-2</c:v>
                </c:pt>
                <c:pt idx="1533">
                  <c:v>6.7322139512949714E-2</c:v>
                </c:pt>
                <c:pt idx="1534">
                  <c:v>6.7316408049581999E-2</c:v>
                </c:pt>
                <c:pt idx="1535">
                  <c:v>6.7355798725351274E-2</c:v>
                </c:pt>
                <c:pt idx="1536">
                  <c:v>6.7316201435307005E-2</c:v>
                </c:pt>
                <c:pt idx="1537">
                  <c:v>6.7306038508370969E-2</c:v>
                </c:pt>
                <c:pt idx="1538">
                  <c:v>6.7312062294266228E-2</c:v>
                </c:pt>
                <c:pt idx="1539">
                  <c:v>6.7325008962175303E-2</c:v>
                </c:pt>
                <c:pt idx="1540">
                  <c:v>6.7321151618114E-2</c:v>
                </c:pt>
                <c:pt idx="1541">
                  <c:v>6.7334006721418038E-2</c:v>
                </c:pt>
                <c:pt idx="1542">
                  <c:v>6.7304493477320093E-2</c:v>
                </c:pt>
                <c:pt idx="1543">
                  <c:v>6.7331196743385502E-2</c:v>
                </c:pt>
                <c:pt idx="1544">
                  <c:v>6.7294623286499405E-2</c:v>
                </c:pt>
                <c:pt idx="1545">
                  <c:v>6.7312939867966687E-2</c:v>
                </c:pt>
                <c:pt idx="1546">
                  <c:v>6.731332642092841E-2</c:v>
                </c:pt>
                <c:pt idx="1547">
                  <c:v>6.7298902424160312E-2</c:v>
                </c:pt>
                <c:pt idx="1548">
                  <c:v>6.7304553802698175E-2</c:v>
                </c:pt>
                <c:pt idx="1549">
                  <c:v>6.732958774786682E-2</c:v>
                </c:pt>
                <c:pt idx="1550">
                  <c:v>6.7330124520326662E-2</c:v>
                </c:pt>
                <c:pt idx="1551">
                  <c:v>6.7320400460734509E-2</c:v>
                </c:pt>
                <c:pt idx="1552">
                  <c:v>6.7317489872554953E-2</c:v>
                </c:pt>
                <c:pt idx="1553">
                  <c:v>6.7332957535355425E-2</c:v>
                </c:pt>
                <c:pt idx="1554">
                  <c:v>6.7320704760358757E-2</c:v>
                </c:pt>
                <c:pt idx="1555">
                  <c:v>6.7340464181667115E-2</c:v>
                </c:pt>
                <c:pt idx="1556">
                  <c:v>6.7332102031685159E-2</c:v>
                </c:pt>
                <c:pt idx="1557">
                  <c:v>6.7321344252931403E-2</c:v>
                </c:pt>
                <c:pt idx="1558">
                  <c:v>6.7320224601867928E-2</c:v>
                </c:pt>
                <c:pt idx="1559">
                  <c:v>6.7344298377832568E-2</c:v>
                </c:pt>
                <c:pt idx="1560">
                  <c:v>6.7310617259410344E-2</c:v>
                </c:pt>
                <c:pt idx="1561">
                  <c:v>6.731772681578424E-2</c:v>
                </c:pt>
                <c:pt idx="1562">
                  <c:v>6.7296099634094192E-2</c:v>
                </c:pt>
                <c:pt idx="1563">
                  <c:v>6.7317991504680069E-2</c:v>
                </c:pt>
                <c:pt idx="1564">
                  <c:v>6.7298326326967334E-2</c:v>
                </c:pt>
                <c:pt idx="1565">
                  <c:v>6.7303984636636699E-2</c:v>
                </c:pt>
                <c:pt idx="1566">
                  <c:v>6.7330203237541575E-2</c:v>
                </c:pt>
                <c:pt idx="1567">
                  <c:v>6.7301838166808486E-2</c:v>
                </c:pt>
                <c:pt idx="1568">
                  <c:v>6.731063468849674E-2</c:v>
                </c:pt>
                <c:pt idx="1569">
                  <c:v>6.7332692024935525E-2</c:v>
                </c:pt>
                <c:pt idx="1570">
                  <c:v>6.7319457372491009E-2</c:v>
                </c:pt>
                <c:pt idx="1571">
                  <c:v>6.7307758429650338E-2</c:v>
                </c:pt>
                <c:pt idx="1572">
                  <c:v>6.7320408556202083E-2</c:v>
                </c:pt>
                <c:pt idx="1573">
                  <c:v>6.7333053975048129E-2</c:v>
                </c:pt>
                <c:pt idx="1574">
                  <c:v>6.7322680517787697E-2</c:v>
                </c:pt>
                <c:pt idx="1575">
                  <c:v>6.7333829898413022E-2</c:v>
                </c:pt>
                <c:pt idx="1576">
                  <c:v>6.7308108719596832E-2</c:v>
                </c:pt>
                <c:pt idx="1577">
                  <c:v>6.7303215526219262E-2</c:v>
                </c:pt>
                <c:pt idx="1578">
                  <c:v>6.7328470085762981E-2</c:v>
                </c:pt>
                <c:pt idx="1579">
                  <c:v>6.7324605505876517E-2</c:v>
                </c:pt>
                <c:pt idx="1580">
                  <c:v>6.7302235114430786E-2</c:v>
                </c:pt>
                <c:pt idx="1581">
                  <c:v>6.72941147520911E-2</c:v>
                </c:pt>
                <c:pt idx="1582">
                  <c:v>6.7335374429287137E-2</c:v>
                </c:pt>
                <c:pt idx="1583">
                  <c:v>6.7360876533005098E-2</c:v>
                </c:pt>
                <c:pt idx="1584">
                  <c:v>6.7350756878303081E-2</c:v>
                </c:pt>
                <c:pt idx="1585">
                  <c:v>6.7317128644267255E-2</c:v>
                </c:pt>
                <c:pt idx="1586">
                  <c:v>6.7296305686756264E-2</c:v>
                </c:pt>
                <c:pt idx="1587">
                  <c:v>6.7317361355793887E-2</c:v>
                </c:pt>
                <c:pt idx="1588">
                  <c:v>6.7340405706448725E-2</c:v>
                </c:pt>
                <c:pt idx="1589">
                  <c:v>6.7340475239026948E-2</c:v>
                </c:pt>
                <c:pt idx="1590">
                  <c:v>6.7348010451144413E-2</c:v>
                </c:pt>
                <c:pt idx="1591">
                  <c:v>6.7322057176616906E-2</c:v>
                </c:pt>
                <c:pt idx="1592">
                  <c:v>6.731341979391367E-2</c:v>
                </c:pt>
                <c:pt idx="1593">
                  <c:v>6.7350943835117E-2</c:v>
                </c:pt>
                <c:pt idx="1594">
                  <c:v>6.7308035905602831E-2</c:v>
                </c:pt>
                <c:pt idx="1595">
                  <c:v>6.7311444451573915E-2</c:v>
                </c:pt>
                <c:pt idx="1596">
                  <c:v>6.7325285498943482E-2</c:v>
                </c:pt>
                <c:pt idx="1597">
                  <c:v>6.7323712086567872E-2</c:v>
                </c:pt>
                <c:pt idx="1598">
                  <c:v>6.7340747428605074E-2</c:v>
                </c:pt>
                <c:pt idx="1599">
                  <c:v>6.7307463026252207E-2</c:v>
                </c:pt>
                <c:pt idx="1600">
                  <c:v>6.7297861786932617E-2</c:v>
                </c:pt>
                <c:pt idx="1601">
                  <c:v>6.7303027534021398E-2</c:v>
                </c:pt>
                <c:pt idx="1602">
                  <c:v>6.7314013672173406E-2</c:v>
                </c:pt>
                <c:pt idx="1603">
                  <c:v>6.7295022619548117E-2</c:v>
                </c:pt>
                <c:pt idx="1604">
                  <c:v>6.7287318647941741E-2</c:v>
                </c:pt>
                <c:pt idx="1605">
                  <c:v>6.7315156157592843E-2</c:v>
                </c:pt>
                <c:pt idx="1606">
                  <c:v>6.7334789968163777E-2</c:v>
                </c:pt>
                <c:pt idx="1607">
                  <c:v>6.7304186130928367E-2</c:v>
                </c:pt>
                <c:pt idx="1608">
                  <c:v>6.7285325153114389E-2</c:v>
                </c:pt>
                <c:pt idx="1609">
                  <c:v>6.7343391498261795E-2</c:v>
                </c:pt>
                <c:pt idx="1610">
                  <c:v>6.7316978950287043E-2</c:v>
                </c:pt>
                <c:pt idx="1611">
                  <c:v>6.7324199394638046E-2</c:v>
                </c:pt>
                <c:pt idx="1612">
                  <c:v>6.7330933396206161E-2</c:v>
                </c:pt>
                <c:pt idx="1613">
                  <c:v>6.7317362349365056E-2</c:v>
                </c:pt>
                <c:pt idx="1614">
                  <c:v>6.7313886530246669E-2</c:v>
                </c:pt>
                <c:pt idx="1615">
                  <c:v>6.7298053327264573E-2</c:v>
                </c:pt>
                <c:pt idx="1616">
                  <c:v>6.7305737073226984E-2</c:v>
                </c:pt>
                <c:pt idx="1617">
                  <c:v>6.7305396193190953E-2</c:v>
                </c:pt>
                <c:pt idx="1618">
                  <c:v>6.7313002304167424E-2</c:v>
                </c:pt>
                <c:pt idx="1619">
                  <c:v>6.7302286991580113E-2</c:v>
                </c:pt>
                <c:pt idx="1620">
                  <c:v>6.7301269262159125E-2</c:v>
                </c:pt>
                <c:pt idx="1621">
                  <c:v>6.7324743685840155E-2</c:v>
                </c:pt>
                <c:pt idx="1622">
                  <c:v>6.7287749909463984E-2</c:v>
                </c:pt>
                <c:pt idx="1623">
                  <c:v>6.7308089967204415E-2</c:v>
                </c:pt>
                <c:pt idx="1624">
                  <c:v>6.7294793802667119E-2</c:v>
                </c:pt>
                <c:pt idx="1625">
                  <c:v>6.7314267090491514E-2</c:v>
                </c:pt>
                <c:pt idx="1626">
                  <c:v>6.7309747026813388E-2</c:v>
                </c:pt>
                <c:pt idx="1627">
                  <c:v>6.7308369250666578E-2</c:v>
                </c:pt>
                <c:pt idx="1628">
                  <c:v>6.7288627772813747E-2</c:v>
                </c:pt>
                <c:pt idx="1629">
                  <c:v>6.7287200414447579E-2</c:v>
                </c:pt>
                <c:pt idx="1630">
                  <c:v>6.7312848706431061E-2</c:v>
                </c:pt>
                <c:pt idx="1631">
                  <c:v>6.7292497064772472E-2</c:v>
                </c:pt>
                <c:pt idx="1632">
                  <c:v>6.7326872697581475E-2</c:v>
                </c:pt>
                <c:pt idx="1633">
                  <c:v>6.7309478956709023E-2</c:v>
                </c:pt>
                <c:pt idx="1634">
                  <c:v>6.7280363321630787E-2</c:v>
                </c:pt>
                <c:pt idx="1635">
                  <c:v>6.7317838121573381E-2</c:v>
                </c:pt>
                <c:pt idx="1636">
                  <c:v>6.7280408425032801E-2</c:v>
                </c:pt>
                <c:pt idx="1637">
                  <c:v>6.731424159545138E-2</c:v>
                </c:pt>
                <c:pt idx="1638">
                  <c:v>6.7301088204741649E-2</c:v>
                </c:pt>
                <c:pt idx="1639">
                  <c:v>6.7289862803411205E-2</c:v>
                </c:pt>
                <c:pt idx="1640">
                  <c:v>6.7318808241798866E-2</c:v>
                </c:pt>
                <c:pt idx="1641">
                  <c:v>6.7307223354985402E-2</c:v>
                </c:pt>
                <c:pt idx="1642">
                  <c:v>6.7281028365844653E-2</c:v>
                </c:pt>
                <c:pt idx="1643">
                  <c:v>6.730721311248436E-2</c:v>
                </c:pt>
                <c:pt idx="1644">
                  <c:v>6.7304914555421119E-2</c:v>
                </c:pt>
                <c:pt idx="1645">
                  <c:v>6.7308639208932597E-2</c:v>
                </c:pt>
                <c:pt idx="1646">
                  <c:v>6.7298284233016425E-2</c:v>
                </c:pt>
                <c:pt idx="1647">
                  <c:v>6.7312701184631563E-2</c:v>
                </c:pt>
                <c:pt idx="1648">
                  <c:v>6.7294198215680279E-2</c:v>
                </c:pt>
                <c:pt idx="1649">
                  <c:v>6.7310420640011498E-2</c:v>
                </c:pt>
                <c:pt idx="1650">
                  <c:v>6.7296458014377641E-2</c:v>
                </c:pt>
                <c:pt idx="1651">
                  <c:v>6.7313467970692542E-2</c:v>
                </c:pt>
                <c:pt idx="1652">
                  <c:v>6.7317276419837535E-2</c:v>
                </c:pt>
                <c:pt idx="1653">
                  <c:v>6.7293134572143032E-2</c:v>
                </c:pt>
                <c:pt idx="1654">
                  <c:v>6.7284156126966255E-2</c:v>
                </c:pt>
                <c:pt idx="1655">
                  <c:v>6.7290975178317836E-2</c:v>
                </c:pt>
                <c:pt idx="1656">
                  <c:v>6.7312771361486057E-2</c:v>
                </c:pt>
                <c:pt idx="1657">
                  <c:v>6.7332680935964506E-2</c:v>
                </c:pt>
                <c:pt idx="1658">
                  <c:v>6.7269486797949585E-2</c:v>
                </c:pt>
                <c:pt idx="1659">
                  <c:v>6.7321724346969508E-2</c:v>
                </c:pt>
                <c:pt idx="1660">
                  <c:v>6.731964311982977E-2</c:v>
                </c:pt>
                <c:pt idx="1661">
                  <c:v>6.731690828111439E-2</c:v>
                </c:pt>
                <c:pt idx="1662">
                  <c:v>6.7306006603555846E-2</c:v>
                </c:pt>
                <c:pt idx="1663">
                  <c:v>6.7316564225884112E-2</c:v>
                </c:pt>
                <c:pt idx="1664">
                  <c:v>6.731184949216179E-2</c:v>
                </c:pt>
                <c:pt idx="1665">
                  <c:v>6.7305910851394618E-2</c:v>
                </c:pt>
                <c:pt idx="1666">
                  <c:v>6.7310827900371156E-2</c:v>
                </c:pt>
                <c:pt idx="1667">
                  <c:v>6.7298685033250344E-2</c:v>
                </c:pt>
                <c:pt idx="1668">
                  <c:v>6.7302158594117895E-2</c:v>
                </c:pt>
                <c:pt idx="1669">
                  <c:v>6.7295452705757236E-2</c:v>
                </c:pt>
                <c:pt idx="1670">
                  <c:v>6.7328429006521168E-2</c:v>
                </c:pt>
                <c:pt idx="1671">
                  <c:v>6.7310475430636618E-2</c:v>
                </c:pt>
                <c:pt idx="1672">
                  <c:v>6.7319720365521252E-2</c:v>
                </c:pt>
                <c:pt idx="1673">
                  <c:v>6.7303610214713094E-2</c:v>
                </c:pt>
                <c:pt idx="1674">
                  <c:v>6.7325196759972367E-2</c:v>
                </c:pt>
                <c:pt idx="1675">
                  <c:v>6.7305900903951554E-2</c:v>
                </c:pt>
                <c:pt idx="1676">
                  <c:v>6.7306238740665242E-2</c:v>
                </c:pt>
                <c:pt idx="1677">
                  <c:v>6.7337203655494449E-2</c:v>
                </c:pt>
                <c:pt idx="1678">
                  <c:v>6.731954542382132E-2</c:v>
                </c:pt>
                <c:pt idx="1679">
                  <c:v>6.7348429605488869E-2</c:v>
                </c:pt>
                <c:pt idx="1680">
                  <c:v>6.7301301396580554E-2</c:v>
                </c:pt>
                <c:pt idx="1681">
                  <c:v>6.7298694118232638E-2</c:v>
                </c:pt>
                <c:pt idx="1682">
                  <c:v>6.7307774068647352E-2</c:v>
                </c:pt>
                <c:pt idx="1683">
                  <c:v>6.7300690766733701E-2</c:v>
                </c:pt>
                <c:pt idx="1684">
                  <c:v>6.7326305549575305E-2</c:v>
                </c:pt>
                <c:pt idx="1685">
                  <c:v>6.7307062916013793E-2</c:v>
                </c:pt>
                <c:pt idx="1686">
                  <c:v>6.7291559712598092E-2</c:v>
                </c:pt>
                <c:pt idx="1687">
                  <c:v>6.7324065235691261E-2</c:v>
                </c:pt>
                <c:pt idx="1688">
                  <c:v>6.7294786053077593E-2</c:v>
                </c:pt>
                <c:pt idx="1689">
                  <c:v>6.733543613858492E-2</c:v>
                </c:pt>
                <c:pt idx="1690">
                  <c:v>6.7307178185681826E-2</c:v>
                </c:pt>
                <c:pt idx="1691">
                  <c:v>6.7310610754894418E-2</c:v>
                </c:pt>
                <c:pt idx="1692">
                  <c:v>6.7301084774084419E-2</c:v>
                </c:pt>
                <c:pt idx="1693">
                  <c:v>6.7281890634355607E-2</c:v>
                </c:pt>
                <c:pt idx="1694">
                  <c:v>6.7301768457419364E-2</c:v>
                </c:pt>
                <c:pt idx="1695">
                  <c:v>6.7286782003039836E-2</c:v>
                </c:pt>
                <c:pt idx="1696">
                  <c:v>6.7286721310760772E-2</c:v>
                </c:pt>
                <c:pt idx="1697">
                  <c:v>6.73292151574863E-2</c:v>
                </c:pt>
                <c:pt idx="1698">
                  <c:v>6.7292736658656926E-2</c:v>
                </c:pt>
                <c:pt idx="1699">
                  <c:v>6.7312812810428363E-2</c:v>
                </c:pt>
                <c:pt idx="1700">
                  <c:v>6.7317591025330858E-2</c:v>
                </c:pt>
                <c:pt idx="1701">
                  <c:v>6.7291142940131998E-2</c:v>
                </c:pt>
                <c:pt idx="1702">
                  <c:v>6.7287023394239059E-2</c:v>
                </c:pt>
                <c:pt idx="1703">
                  <c:v>6.7303255486617558E-2</c:v>
                </c:pt>
                <c:pt idx="1704">
                  <c:v>6.7290257246222784E-2</c:v>
                </c:pt>
                <c:pt idx="1705">
                  <c:v>6.7285356919256856E-2</c:v>
                </c:pt>
                <c:pt idx="1706">
                  <c:v>6.7312670946789804E-2</c:v>
                </c:pt>
                <c:pt idx="1707">
                  <c:v>6.7315399508682427E-2</c:v>
                </c:pt>
                <c:pt idx="1708">
                  <c:v>6.7292887331575513E-2</c:v>
                </c:pt>
                <c:pt idx="1709">
                  <c:v>6.7309915685477173E-2</c:v>
                </c:pt>
                <c:pt idx="1710">
                  <c:v>6.7293449527179472E-2</c:v>
                </c:pt>
                <c:pt idx="1711">
                  <c:v>6.7329021176693454E-2</c:v>
                </c:pt>
                <c:pt idx="1712">
                  <c:v>6.7314059622766487E-2</c:v>
                </c:pt>
                <c:pt idx="1713">
                  <c:v>6.7304235688231101E-2</c:v>
                </c:pt>
                <c:pt idx="1714">
                  <c:v>6.7308137144936941E-2</c:v>
                </c:pt>
                <c:pt idx="1715">
                  <c:v>6.7298186416835798E-2</c:v>
                </c:pt>
                <c:pt idx="1716">
                  <c:v>6.7327899887387549E-2</c:v>
                </c:pt>
                <c:pt idx="1717">
                  <c:v>6.7308322898843725E-2</c:v>
                </c:pt>
                <c:pt idx="1718">
                  <c:v>6.7317298932846215E-2</c:v>
                </c:pt>
                <c:pt idx="1719">
                  <c:v>6.730776542338493E-2</c:v>
                </c:pt>
                <c:pt idx="1720">
                  <c:v>6.7284889851344731E-2</c:v>
                </c:pt>
                <c:pt idx="1721">
                  <c:v>6.7320006291900575E-2</c:v>
                </c:pt>
                <c:pt idx="1722">
                  <c:v>6.7284870242768996E-2</c:v>
                </c:pt>
                <c:pt idx="1723">
                  <c:v>6.7310085282034249E-2</c:v>
                </c:pt>
                <c:pt idx="1724">
                  <c:v>6.7322968200549976E-2</c:v>
                </c:pt>
                <c:pt idx="1725">
                  <c:v>6.7293141125833567E-2</c:v>
                </c:pt>
                <c:pt idx="1726">
                  <c:v>6.7299444822281479E-2</c:v>
                </c:pt>
                <c:pt idx="1727">
                  <c:v>6.7286340046108367E-2</c:v>
                </c:pt>
                <c:pt idx="1728">
                  <c:v>6.730614522154818E-2</c:v>
                </c:pt>
                <c:pt idx="1729">
                  <c:v>6.7310162012715002E-2</c:v>
                </c:pt>
                <c:pt idx="1730">
                  <c:v>6.7312861807009156E-2</c:v>
                </c:pt>
                <c:pt idx="1731">
                  <c:v>6.7335449807942871E-2</c:v>
                </c:pt>
                <c:pt idx="1732">
                  <c:v>6.7278525020342123E-2</c:v>
                </c:pt>
                <c:pt idx="1733">
                  <c:v>6.7296061423910369E-2</c:v>
                </c:pt>
                <c:pt idx="1734">
                  <c:v>6.7312764815711718E-2</c:v>
                </c:pt>
                <c:pt idx="1735">
                  <c:v>6.732065272412463E-2</c:v>
                </c:pt>
                <c:pt idx="1736">
                  <c:v>6.7292205497608393E-2</c:v>
                </c:pt>
                <c:pt idx="1737">
                  <c:v>6.7315079559422064E-2</c:v>
                </c:pt>
                <c:pt idx="1738">
                  <c:v>6.7336396055278247E-2</c:v>
                </c:pt>
                <c:pt idx="1739">
                  <c:v>6.7302699286334422E-2</c:v>
                </c:pt>
                <c:pt idx="1740">
                  <c:v>6.7329131118341129E-2</c:v>
                </c:pt>
                <c:pt idx="1741">
                  <c:v>6.7299202266015906E-2</c:v>
                </c:pt>
                <c:pt idx="1742">
                  <c:v>6.7303408981331442E-2</c:v>
                </c:pt>
                <c:pt idx="1743">
                  <c:v>6.7296095845554821E-2</c:v>
                </c:pt>
                <c:pt idx="1744">
                  <c:v>6.7325434517882032E-2</c:v>
                </c:pt>
                <c:pt idx="1745">
                  <c:v>6.7295904956337388E-2</c:v>
                </c:pt>
                <c:pt idx="1746">
                  <c:v>6.7310866377957385E-2</c:v>
                </c:pt>
                <c:pt idx="1747">
                  <c:v>6.7311562344115228E-2</c:v>
                </c:pt>
                <c:pt idx="1748">
                  <c:v>6.7311245581398615E-2</c:v>
                </c:pt>
                <c:pt idx="1749">
                  <c:v>6.732090455359277E-2</c:v>
                </c:pt>
                <c:pt idx="1750">
                  <c:v>6.7307551096972784E-2</c:v>
                </c:pt>
                <c:pt idx="1751">
                  <c:v>6.7313605527668685E-2</c:v>
                </c:pt>
                <c:pt idx="1752">
                  <c:v>6.7306361909635987E-2</c:v>
                </c:pt>
                <c:pt idx="1753">
                  <c:v>6.7318252070178997E-2</c:v>
                </c:pt>
                <c:pt idx="1754">
                  <c:v>6.730276374418126E-2</c:v>
                </c:pt>
                <c:pt idx="1755">
                  <c:v>6.7303218196175629E-2</c:v>
                </c:pt>
                <c:pt idx="1756">
                  <c:v>6.7331307875610036E-2</c:v>
                </c:pt>
                <c:pt idx="1757">
                  <c:v>6.7308407385910735E-2</c:v>
                </c:pt>
                <c:pt idx="1758">
                  <c:v>6.730311678622089E-2</c:v>
                </c:pt>
                <c:pt idx="1759">
                  <c:v>6.7301486447599701E-2</c:v>
                </c:pt>
                <c:pt idx="1760">
                  <c:v>6.7301056336181775E-2</c:v>
                </c:pt>
                <c:pt idx="1761">
                  <c:v>6.7311740259089037E-2</c:v>
                </c:pt>
                <c:pt idx="1762">
                  <c:v>6.7305541383314099E-2</c:v>
                </c:pt>
                <c:pt idx="1763">
                  <c:v>6.7320038114719594E-2</c:v>
                </c:pt>
                <c:pt idx="1764">
                  <c:v>6.7310587575807074E-2</c:v>
                </c:pt>
                <c:pt idx="1765">
                  <c:v>6.7293837903896481E-2</c:v>
                </c:pt>
                <c:pt idx="1766">
                  <c:v>6.7303413462751621E-2</c:v>
                </c:pt>
                <c:pt idx="1767">
                  <c:v>6.7297121415733713E-2</c:v>
                </c:pt>
                <c:pt idx="1768">
                  <c:v>6.730574621520144E-2</c:v>
                </c:pt>
                <c:pt idx="1769">
                  <c:v>6.7282024792201328E-2</c:v>
                </c:pt>
                <c:pt idx="1770">
                  <c:v>6.7319236574571534E-2</c:v>
                </c:pt>
                <c:pt idx="1771">
                  <c:v>6.7320325986182428E-2</c:v>
                </c:pt>
                <c:pt idx="1772">
                  <c:v>6.7307095283841045E-2</c:v>
                </c:pt>
                <c:pt idx="1773">
                  <c:v>6.7315496470979064E-2</c:v>
                </c:pt>
                <c:pt idx="1774">
                  <c:v>6.7311973376293383E-2</c:v>
                </c:pt>
                <c:pt idx="1775">
                  <c:v>6.7288217039382259E-2</c:v>
                </c:pt>
                <c:pt idx="1776">
                  <c:v>6.7304962709586635E-2</c:v>
                </c:pt>
                <c:pt idx="1777">
                  <c:v>6.7302599920529393E-2</c:v>
                </c:pt>
                <c:pt idx="1778">
                  <c:v>6.7301014201034987E-2</c:v>
                </c:pt>
                <c:pt idx="1779">
                  <c:v>6.7289729560975647E-2</c:v>
                </c:pt>
                <c:pt idx="1780">
                  <c:v>6.7307779031949844E-2</c:v>
                </c:pt>
                <c:pt idx="1781">
                  <c:v>6.7322700614291381E-2</c:v>
                </c:pt>
                <c:pt idx="1782">
                  <c:v>6.7297309660415305E-2</c:v>
                </c:pt>
                <c:pt idx="1783">
                  <c:v>6.7327963515340594E-2</c:v>
                </c:pt>
                <c:pt idx="1784">
                  <c:v>6.7326924453242676E-2</c:v>
                </c:pt>
                <c:pt idx="1785">
                  <c:v>6.7293140249872763E-2</c:v>
                </c:pt>
                <c:pt idx="1786">
                  <c:v>6.7311470028165704E-2</c:v>
                </c:pt>
                <c:pt idx="1787">
                  <c:v>6.7301997568803951E-2</c:v>
                </c:pt>
                <c:pt idx="1788">
                  <c:v>6.7319362040327291E-2</c:v>
                </c:pt>
                <c:pt idx="1789">
                  <c:v>6.7321385548401863E-2</c:v>
                </c:pt>
                <c:pt idx="1790">
                  <c:v>6.7298538058558399E-2</c:v>
                </c:pt>
                <c:pt idx="1791">
                  <c:v>6.7311023029617556E-2</c:v>
                </c:pt>
                <c:pt idx="1792">
                  <c:v>6.7306797544020441E-2</c:v>
                </c:pt>
                <c:pt idx="1793">
                  <c:v>6.7319229430723909E-2</c:v>
                </c:pt>
                <c:pt idx="1794">
                  <c:v>6.7307949262027156E-2</c:v>
                </c:pt>
                <c:pt idx="1795">
                  <c:v>6.732249003870272E-2</c:v>
                </c:pt>
                <c:pt idx="1796">
                  <c:v>6.7327836268562508E-2</c:v>
                </c:pt>
                <c:pt idx="1797">
                  <c:v>6.7295703823683883E-2</c:v>
                </c:pt>
                <c:pt idx="1798">
                  <c:v>6.7333738785116753E-2</c:v>
                </c:pt>
                <c:pt idx="1799">
                  <c:v>6.7322341632321536E-2</c:v>
                </c:pt>
                <c:pt idx="1800">
                  <c:v>6.7315948118392477E-2</c:v>
                </c:pt>
                <c:pt idx="1801">
                  <c:v>6.7305624960880495E-2</c:v>
                </c:pt>
                <c:pt idx="1802">
                  <c:v>6.7307472175846983E-2</c:v>
                </c:pt>
                <c:pt idx="1803">
                  <c:v>6.7282414558163611E-2</c:v>
                </c:pt>
                <c:pt idx="1804">
                  <c:v>6.7311360761306144E-2</c:v>
                </c:pt>
                <c:pt idx="1805">
                  <c:v>6.7311456860048247E-2</c:v>
                </c:pt>
                <c:pt idx="1806">
                  <c:v>6.7303900361453006E-2</c:v>
                </c:pt>
                <c:pt idx="1807">
                  <c:v>6.731183630697879E-2</c:v>
                </c:pt>
                <c:pt idx="1808">
                  <c:v>6.7327177770194646E-2</c:v>
                </c:pt>
                <c:pt idx="1809">
                  <c:v>6.730365022145382E-2</c:v>
                </c:pt>
                <c:pt idx="1810">
                  <c:v>6.731979060536164E-2</c:v>
                </c:pt>
                <c:pt idx="1811">
                  <c:v>6.7315368545786958E-2</c:v>
                </c:pt>
                <c:pt idx="1812">
                  <c:v>6.727946732723189E-2</c:v>
                </c:pt>
                <c:pt idx="1813">
                  <c:v>6.7293267569157406E-2</c:v>
                </c:pt>
                <c:pt idx="1814">
                  <c:v>6.7307197238513305E-2</c:v>
                </c:pt>
                <c:pt idx="1815">
                  <c:v>6.7286114580887485E-2</c:v>
                </c:pt>
                <c:pt idx="1816">
                  <c:v>6.731466775116246E-2</c:v>
                </c:pt>
                <c:pt idx="1817">
                  <c:v>6.7303864422555537E-2</c:v>
                </c:pt>
                <c:pt idx="1818">
                  <c:v>6.7299111628289582E-2</c:v>
                </c:pt>
                <c:pt idx="1819">
                  <c:v>6.7321569851586716E-2</c:v>
                </c:pt>
                <c:pt idx="1820">
                  <c:v>6.7307017124222546E-2</c:v>
                </c:pt>
                <c:pt idx="1821">
                  <c:v>6.7302360833552344E-2</c:v>
                </c:pt>
                <c:pt idx="1822">
                  <c:v>6.729779375732986E-2</c:v>
                </c:pt>
                <c:pt idx="1823">
                  <c:v>6.7295311147288345E-2</c:v>
                </c:pt>
                <c:pt idx="1824">
                  <c:v>6.7293922467140971E-2</c:v>
                </c:pt>
                <c:pt idx="1825">
                  <c:v>6.7305369210270138E-2</c:v>
                </c:pt>
                <c:pt idx="1826">
                  <c:v>6.7314657039812431E-2</c:v>
                </c:pt>
                <c:pt idx="1827">
                  <c:v>6.7325300091892415E-2</c:v>
                </c:pt>
                <c:pt idx="1828">
                  <c:v>6.7305454399754466E-2</c:v>
                </c:pt>
                <c:pt idx="1829">
                  <c:v>6.7302152639831081E-2</c:v>
                </c:pt>
                <c:pt idx="1830">
                  <c:v>6.7292525348515986E-2</c:v>
                </c:pt>
                <c:pt idx="1831">
                  <c:v>6.7281849220645257E-2</c:v>
                </c:pt>
                <c:pt idx="1832">
                  <c:v>6.7292880341606076E-2</c:v>
                </c:pt>
                <c:pt idx="1833">
                  <c:v>6.7327120672089374E-2</c:v>
                </c:pt>
                <c:pt idx="1834">
                  <c:v>6.7306408210240198E-2</c:v>
                </c:pt>
                <c:pt idx="1835">
                  <c:v>6.7302592319486348E-2</c:v>
                </c:pt>
                <c:pt idx="1836">
                  <c:v>6.7317257365114375E-2</c:v>
                </c:pt>
                <c:pt idx="1837">
                  <c:v>6.7272707819700239E-2</c:v>
                </c:pt>
                <c:pt idx="1838">
                  <c:v>6.7300206638312543E-2</c:v>
                </c:pt>
                <c:pt idx="1839">
                  <c:v>6.7299527185333108E-2</c:v>
                </c:pt>
                <c:pt idx="1840">
                  <c:v>6.7317976569940124E-2</c:v>
                </c:pt>
                <c:pt idx="1841">
                  <c:v>6.7307926155619507E-2</c:v>
                </c:pt>
                <c:pt idx="1842">
                  <c:v>6.7291005424178374E-2</c:v>
                </c:pt>
                <c:pt idx="1843">
                  <c:v>6.7312454427040008E-2</c:v>
                </c:pt>
                <c:pt idx="1844">
                  <c:v>6.7303791591081602E-2</c:v>
                </c:pt>
                <c:pt idx="1845">
                  <c:v>6.7290714448632272E-2</c:v>
                </c:pt>
                <c:pt idx="1846">
                  <c:v>6.7318230585435068E-2</c:v>
                </c:pt>
                <c:pt idx="1847">
                  <c:v>6.7286499246057535E-2</c:v>
                </c:pt>
                <c:pt idx="1848">
                  <c:v>6.7342586983902913E-2</c:v>
                </c:pt>
                <c:pt idx="1849">
                  <c:v>6.7293393698396903E-2</c:v>
                </c:pt>
                <c:pt idx="1850">
                  <c:v>6.728823136731843E-2</c:v>
                </c:pt>
                <c:pt idx="1851">
                  <c:v>6.7309520330514572E-2</c:v>
                </c:pt>
                <c:pt idx="1852">
                  <c:v>6.731932119091083E-2</c:v>
                </c:pt>
                <c:pt idx="1853">
                  <c:v>6.7320500193305183E-2</c:v>
                </c:pt>
                <c:pt idx="1854">
                  <c:v>6.7294479127692541E-2</c:v>
                </c:pt>
                <c:pt idx="1855">
                  <c:v>6.7280566365350042E-2</c:v>
                </c:pt>
                <c:pt idx="1856">
                  <c:v>6.7321389960040473E-2</c:v>
                </c:pt>
                <c:pt idx="1857">
                  <c:v>6.7301490260726765E-2</c:v>
                </c:pt>
                <c:pt idx="1858">
                  <c:v>6.7301707739878369E-2</c:v>
                </c:pt>
                <c:pt idx="1859">
                  <c:v>6.7316254830256411E-2</c:v>
                </c:pt>
                <c:pt idx="1860">
                  <c:v>6.7316669718798211E-2</c:v>
                </c:pt>
                <c:pt idx="1861">
                  <c:v>6.730831604213941E-2</c:v>
                </c:pt>
                <c:pt idx="1862">
                  <c:v>6.7285346121535694E-2</c:v>
                </c:pt>
                <c:pt idx="1863">
                  <c:v>6.7312606282407567E-2</c:v>
                </c:pt>
                <c:pt idx="1864">
                  <c:v>6.7289839129969137E-2</c:v>
                </c:pt>
                <c:pt idx="1865">
                  <c:v>6.7318848065023862E-2</c:v>
                </c:pt>
                <c:pt idx="1866">
                  <c:v>6.7293358785047691E-2</c:v>
                </c:pt>
                <c:pt idx="1867">
                  <c:v>6.7323626642618178E-2</c:v>
                </c:pt>
                <c:pt idx="1868">
                  <c:v>6.7295126964720592E-2</c:v>
                </c:pt>
                <c:pt idx="1869">
                  <c:v>6.7290052517926302E-2</c:v>
                </c:pt>
                <c:pt idx="1870">
                  <c:v>6.7306125114354104E-2</c:v>
                </c:pt>
                <c:pt idx="1871">
                  <c:v>6.7294836891382354E-2</c:v>
                </c:pt>
                <c:pt idx="1872">
                  <c:v>6.7340021437965136E-2</c:v>
                </c:pt>
                <c:pt idx="1873">
                  <c:v>6.7304352213541696E-2</c:v>
                </c:pt>
                <c:pt idx="1874">
                  <c:v>6.7272087315753071E-2</c:v>
                </c:pt>
                <c:pt idx="1875">
                  <c:v>6.7298102446177843E-2</c:v>
                </c:pt>
                <c:pt idx="1876">
                  <c:v>6.7304004663457428E-2</c:v>
                </c:pt>
                <c:pt idx="1877">
                  <c:v>6.7304821032593443E-2</c:v>
                </c:pt>
                <c:pt idx="1878">
                  <c:v>6.7296068477255194E-2</c:v>
                </c:pt>
                <c:pt idx="1879">
                  <c:v>6.7291065491479229E-2</c:v>
                </c:pt>
                <c:pt idx="1880">
                  <c:v>6.7298018796490888E-2</c:v>
                </c:pt>
                <c:pt idx="1881">
                  <c:v>6.7332386515614351E-2</c:v>
                </c:pt>
                <c:pt idx="1882">
                  <c:v>6.7290384187378316E-2</c:v>
                </c:pt>
                <c:pt idx="1883">
                  <c:v>6.7305233054699432E-2</c:v>
                </c:pt>
                <c:pt idx="1884">
                  <c:v>6.7314327571705357E-2</c:v>
                </c:pt>
                <c:pt idx="1885">
                  <c:v>6.7270594691665603E-2</c:v>
                </c:pt>
                <c:pt idx="1886">
                  <c:v>6.7316692247391674E-2</c:v>
                </c:pt>
                <c:pt idx="1887">
                  <c:v>6.7287464921029966E-2</c:v>
                </c:pt>
                <c:pt idx="1888">
                  <c:v>6.7304955313960496E-2</c:v>
                </c:pt>
                <c:pt idx="1889">
                  <c:v>6.7310880530118106E-2</c:v>
                </c:pt>
                <c:pt idx="1890">
                  <c:v>6.7295036103131617E-2</c:v>
                </c:pt>
                <c:pt idx="1891">
                  <c:v>6.7295101865874424E-2</c:v>
                </c:pt>
                <c:pt idx="1892">
                  <c:v>6.7297130921902509E-2</c:v>
                </c:pt>
                <c:pt idx="1893">
                  <c:v>6.7300519238421841E-2</c:v>
                </c:pt>
                <c:pt idx="1894">
                  <c:v>6.7290928482872214E-2</c:v>
                </c:pt>
                <c:pt idx="1895">
                  <c:v>6.7282164024486751E-2</c:v>
                </c:pt>
                <c:pt idx="1896">
                  <c:v>6.7296216365354572E-2</c:v>
                </c:pt>
                <c:pt idx="1897">
                  <c:v>6.7302246476708266E-2</c:v>
                </c:pt>
                <c:pt idx="1898">
                  <c:v>6.7298567679762028E-2</c:v>
                </c:pt>
                <c:pt idx="1899">
                  <c:v>6.7281582577932403E-2</c:v>
                </c:pt>
                <c:pt idx="1900">
                  <c:v>6.7293608894946122E-2</c:v>
                </c:pt>
                <c:pt idx="1901">
                  <c:v>6.7311649345818791E-2</c:v>
                </c:pt>
                <c:pt idx="1902">
                  <c:v>6.7309085781194627E-2</c:v>
                </c:pt>
                <c:pt idx="1903">
                  <c:v>6.7304992062198976E-2</c:v>
                </c:pt>
                <c:pt idx="1904">
                  <c:v>6.729510869675398E-2</c:v>
                </c:pt>
                <c:pt idx="1905">
                  <c:v>6.729014840525066E-2</c:v>
                </c:pt>
                <c:pt idx="1906">
                  <c:v>6.7289770800712301E-2</c:v>
                </c:pt>
                <c:pt idx="1907">
                  <c:v>6.7310217603333555E-2</c:v>
                </c:pt>
                <c:pt idx="1908">
                  <c:v>6.7295617310798556E-2</c:v>
                </c:pt>
                <c:pt idx="1909">
                  <c:v>6.7288238517060839E-2</c:v>
                </c:pt>
                <c:pt idx="1910">
                  <c:v>6.7296480111955576E-2</c:v>
                </c:pt>
                <c:pt idx="1911">
                  <c:v>6.7308027219001892E-2</c:v>
                </c:pt>
                <c:pt idx="1912">
                  <c:v>6.730466338616739E-2</c:v>
                </c:pt>
                <c:pt idx="1913">
                  <c:v>6.7289448268251895E-2</c:v>
                </c:pt>
                <c:pt idx="1914">
                  <c:v>6.7310610834003887E-2</c:v>
                </c:pt>
                <c:pt idx="1915">
                  <c:v>6.7303491760527578E-2</c:v>
                </c:pt>
                <c:pt idx="1916">
                  <c:v>6.7309599040699553E-2</c:v>
                </c:pt>
                <c:pt idx="1917">
                  <c:v>6.7299529704633015E-2</c:v>
                </c:pt>
                <c:pt idx="1918">
                  <c:v>6.7314345353625182E-2</c:v>
                </c:pt>
                <c:pt idx="1919">
                  <c:v>6.727827721789878E-2</c:v>
                </c:pt>
                <c:pt idx="1920">
                  <c:v>6.7309837887969376E-2</c:v>
                </c:pt>
                <c:pt idx="1921">
                  <c:v>6.729094090806359E-2</c:v>
                </c:pt>
                <c:pt idx="1922">
                  <c:v>6.730913686233414E-2</c:v>
                </c:pt>
                <c:pt idx="1923">
                  <c:v>6.7300373570520461E-2</c:v>
                </c:pt>
                <c:pt idx="1924">
                  <c:v>6.7322695112874142E-2</c:v>
                </c:pt>
                <c:pt idx="1925">
                  <c:v>6.7287828234108921E-2</c:v>
                </c:pt>
                <c:pt idx="1926">
                  <c:v>6.7320187185353209E-2</c:v>
                </c:pt>
                <c:pt idx="1927">
                  <c:v>6.728575161466735E-2</c:v>
                </c:pt>
                <c:pt idx="1928">
                  <c:v>6.7315134548546457E-2</c:v>
                </c:pt>
                <c:pt idx="1929">
                  <c:v>6.7306637235827638E-2</c:v>
                </c:pt>
                <c:pt idx="1930">
                  <c:v>6.7297153716056657E-2</c:v>
                </c:pt>
                <c:pt idx="1931">
                  <c:v>6.7275925392458608E-2</c:v>
                </c:pt>
                <c:pt idx="1932">
                  <c:v>6.7275317981524224E-2</c:v>
                </c:pt>
                <c:pt idx="1933">
                  <c:v>6.7301830873175206E-2</c:v>
                </c:pt>
                <c:pt idx="1934">
                  <c:v>6.7272577008560958E-2</c:v>
                </c:pt>
                <c:pt idx="1935">
                  <c:v>6.733314535590923E-2</c:v>
                </c:pt>
                <c:pt idx="1936">
                  <c:v>6.7308227852811847E-2</c:v>
                </c:pt>
                <c:pt idx="1937">
                  <c:v>6.7308764804313831E-2</c:v>
                </c:pt>
                <c:pt idx="1938">
                  <c:v>6.7316477666735902E-2</c:v>
                </c:pt>
                <c:pt idx="1939">
                  <c:v>6.7304002693140602E-2</c:v>
                </c:pt>
                <c:pt idx="1940">
                  <c:v>6.7287475952677561E-2</c:v>
                </c:pt>
                <c:pt idx="1941">
                  <c:v>6.7304967853066722E-2</c:v>
                </c:pt>
                <c:pt idx="1942">
                  <c:v>6.7304752436400966E-2</c:v>
                </c:pt>
                <c:pt idx="1943">
                  <c:v>6.7303012222182268E-2</c:v>
                </c:pt>
                <c:pt idx="1944">
                  <c:v>6.7279664346382384E-2</c:v>
                </c:pt>
                <c:pt idx="1945">
                  <c:v>6.7284575054601281E-2</c:v>
                </c:pt>
                <c:pt idx="1946">
                  <c:v>6.7280845739349671E-2</c:v>
                </c:pt>
                <c:pt idx="1947">
                  <c:v>6.7278771530119325E-2</c:v>
                </c:pt>
                <c:pt idx="1948">
                  <c:v>6.7297801600564144E-2</c:v>
                </c:pt>
                <c:pt idx="1949">
                  <c:v>6.7295262517207466E-2</c:v>
                </c:pt>
                <c:pt idx="1950">
                  <c:v>6.728635147756154E-2</c:v>
                </c:pt>
                <c:pt idx="1951">
                  <c:v>6.727030460375219E-2</c:v>
                </c:pt>
                <c:pt idx="1952">
                  <c:v>6.7303820992458602E-2</c:v>
                </c:pt>
                <c:pt idx="1953">
                  <c:v>6.7300075950804589E-2</c:v>
                </c:pt>
                <c:pt idx="1954">
                  <c:v>6.7291607842414586E-2</c:v>
                </c:pt>
                <c:pt idx="1955">
                  <c:v>6.7301897096355312E-2</c:v>
                </c:pt>
                <c:pt idx="1956">
                  <c:v>6.7278459563256426E-2</c:v>
                </c:pt>
                <c:pt idx="1957">
                  <c:v>6.7283156418231016E-2</c:v>
                </c:pt>
                <c:pt idx="1958">
                  <c:v>6.7278020178174247E-2</c:v>
                </c:pt>
                <c:pt idx="1959">
                  <c:v>6.7274444789725107E-2</c:v>
                </c:pt>
                <c:pt idx="1960">
                  <c:v>6.7274251836711846E-2</c:v>
                </c:pt>
                <c:pt idx="1961">
                  <c:v>6.727295532228178E-2</c:v>
                </c:pt>
                <c:pt idx="1962">
                  <c:v>6.7278617060552381E-2</c:v>
                </c:pt>
                <c:pt idx="1963">
                  <c:v>6.7270675398000634E-2</c:v>
                </c:pt>
                <c:pt idx="1964">
                  <c:v>6.7270885751558041E-2</c:v>
                </c:pt>
                <c:pt idx="1965">
                  <c:v>6.7261883434233255E-2</c:v>
                </c:pt>
                <c:pt idx="1966">
                  <c:v>6.7279821480216578E-2</c:v>
                </c:pt>
                <c:pt idx="1967">
                  <c:v>6.726292536201306E-2</c:v>
                </c:pt>
                <c:pt idx="1968">
                  <c:v>6.7248737834272432E-2</c:v>
                </c:pt>
                <c:pt idx="1969">
                  <c:v>6.7269792924334826E-2</c:v>
                </c:pt>
                <c:pt idx="1970">
                  <c:v>6.7246326571194948E-2</c:v>
                </c:pt>
                <c:pt idx="1971">
                  <c:v>6.7249502465517141E-2</c:v>
                </c:pt>
                <c:pt idx="1972">
                  <c:v>6.7275380060922069E-2</c:v>
                </c:pt>
                <c:pt idx="1973">
                  <c:v>6.7276959244375906E-2</c:v>
                </c:pt>
                <c:pt idx="1974">
                  <c:v>6.7256476079137817E-2</c:v>
                </c:pt>
                <c:pt idx="1975">
                  <c:v>6.7263379904841408E-2</c:v>
                </c:pt>
                <c:pt idx="1976">
                  <c:v>6.7274373126713499E-2</c:v>
                </c:pt>
                <c:pt idx="1977">
                  <c:v>6.7255962039166589E-2</c:v>
                </c:pt>
                <c:pt idx="1978">
                  <c:v>6.7293596651517851E-2</c:v>
                </c:pt>
                <c:pt idx="1979">
                  <c:v>6.7242973004509765E-2</c:v>
                </c:pt>
                <c:pt idx="1980">
                  <c:v>6.7280697067257533E-2</c:v>
                </c:pt>
                <c:pt idx="1981">
                  <c:v>6.7272280444066496E-2</c:v>
                </c:pt>
                <c:pt idx="1982">
                  <c:v>6.7274520963071238E-2</c:v>
                </c:pt>
                <c:pt idx="1983">
                  <c:v>6.7273036965909028E-2</c:v>
                </c:pt>
                <c:pt idx="1984">
                  <c:v>6.7270719562453479E-2</c:v>
                </c:pt>
                <c:pt idx="1985">
                  <c:v>6.7260209423279371E-2</c:v>
                </c:pt>
                <c:pt idx="1986">
                  <c:v>6.7291521782696539E-2</c:v>
                </c:pt>
                <c:pt idx="1987">
                  <c:v>6.7257417785591439E-2</c:v>
                </c:pt>
                <c:pt idx="1988">
                  <c:v>6.727480104700026E-2</c:v>
                </c:pt>
                <c:pt idx="1989">
                  <c:v>6.7269989386908147E-2</c:v>
                </c:pt>
                <c:pt idx="1990">
                  <c:v>6.7271762258302864E-2</c:v>
                </c:pt>
                <c:pt idx="1991">
                  <c:v>6.7291374273814819E-2</c:v>
                </c:pt>
                <c:pt idx="1992">
                  <c:v>6.7265946841586793E-2</c:v>
                </c:pt>
                <c:pt idx="1993">
                  <c:v>6.7288983044382661E-2</c:v>
                </c:pt>
                <c:pt idx="1994">
                  <c:v>6.7261830457755273E-2</c:v>
                </c:pt>
                <c:pt idx="1995">
                  <c:v>6.726555767953693E-2</c:v>
                </c:pt>
                <c:pt idx="1996">
                  <c:v>6.7272685660893283E-2</c:v>
                </c:pt>
                <c:pt idx="1997">
                  <c:v>6.7285867846007902E-2</c:v>
                </c:pt>
                <c:pt idx="1998">
                  <c:v>6.7278087843860468E-2</c:v>
                </c:pt>
                <c:pt idx="1999">
                  <c:v>6.7297049381652041E-2</c:v>
                </c:pt>
                <c:pt idx="2000">
                  <c:v>6.7280236509469182E-2</c:v>
                </c:pt>
                <c:pt idx="2001">
                  <c:v>6.7270496988139417E-2</c:v>
                </c:pt>
                <c:pt idx="2002">
                  <c:v>6.7271118207482439E-2</c:v>
                </c:pt>
                <c:pt idx="2003">
                  <c:v>6.7282563174674043E-2</c:v>
                </c:pt>
                <c:pt idx="2004">
                  <c:v>6.7277768654383618E-2</c:v>
                </c:pt>
                <c:pt idx="2005">
                  <c:v>6.7288696228170103E-2</c:v>
                </c:pt>
                <c:pt idx="2006">
                  <c:v>6.7273902545015779E-2</c:v>
                </c:pt>
                <c:pt idx="2007">
                  <c:v>6.7272554435370502E-2</c:v>
                </c:pt>
                <c:pt idx="2008">
                  <c:v>6.7296519301378088E-2</c:v>
                </c:pt>
                <c:pt idx="2009">
                  <c:v>6.7269584684759687E-2</c:v>
                </c:pt>
                <c:pt idx="2010">
                  <c:v>6.7262807004619479E-2</c:v>
                </c:pt>
                <c:pt idx="2011">
                  <c:v>6.730503127476925E-2</c:v>
                </c:pt>
                <c:pt idx="2012">
                  <c:v>6.7291291272070231E-2</c:v>
                </c:pt>
                <c:pt idx="2013">
                  <c:v>6.7292586424701928E-2</c:v>
                </c:pt>
                <c:pt idx="2014">
                  <c:v>6.7276676096917953E-2</c:v>
                </c:pt>
                <c:pt idx="2015">
                  <c:v>6.7258457830258522E-2</c:v>
                </c:pt>
                <c:pt idx="2016">
                  <c:v>6.727918729644064E-2</c:v>
                </c:pt>
                <c:pt idx="2017">
                  <c:v>6.7273003806398141E-2</c:v>
                </c:pt>
                <c:pt idx="2018">
                  <c:v>6.7270402244031441E-2</c:v>
                </c:pt>
                <c:pt idx="2019">
                  <c:v>6.7292226906754182E-2</c:v>
                </c:pt>
                <c:pt idx="2020">
                  <c:v>6.7315768970913514E-2</c:v>
                </c:pt>
                <c:pt idx="2021">
                  <c:v>6.7274307763970226E-2</c:v>
                </c:pt>
                <c:pt idx="2022">
                  <c:v>6.72665574147287E-2</c:v>
                </c:pt>
                <c:pt idx="2023">
                  <c:v>6.7273967849157373E-2</c:v>
                </c:pt>
                <c:pt idx="2024">
                  <c:v>6.7299390253822339E-2</c:v>
                </c:pt>
                <c:pt idx="2025">
                  <c:v>6.7308809773783868E-2</c:v>
                </c:pt>
                <c:pt idx="2026">
                  <c:v>6.7304673820748645E-2</c:v>
                </c:pt>
                <c:pt idx="2027">
                  <c:v>6.7306415997321012E-2</c:v>
                </c:pt>
                <c:pt idx="2028">
                  <c:v>6.7297954469785121E-2</c:v>
                </c:pt>
                <c:pt idx="2029">
                  <c:v>6.7298554875633493E-2</c:v>
                </c:pt>
                <c:pt idx="2030">
                  <c:v>6.7315903930692117E-2</c:v>
                </c:pt>
                <c:pt idx="2031">
                  <c:v>6.7288563088642284E-2</c:v>
                </c:pt>
                <c:pt idx="2032">
                  <c:v>6.7299875021143762E-2</c:v>
                </c:pt>
                <c:pt idx="2033">
                  <c:v>6.7266666517306728E-2</c:v>
                </c:pt>
                <c:pt idx="2034">
                  <c:v>6.7284993458519932E-2</c:v>
                </c:pt>
                <c:pt idx="2035">
                  <c:v>6.7292045425571934E-2</c:v>
                </c:pt>
                <c:pt idx="2036">
                  <c:v>6.7308881308919627E-2</c:v>
                </c:pt>
                <c:pt idx="2037">
                  <c:v>6.7306033716269004E-2</c:v>
                </c:pt>
                <c:pt idx="2038">
                  <c:v>6.7310146387424524E-2</c:v>
                </c:pt>
                <c:pt idx="2039">
                  <c:v>6.7280334668722158E-2</c:v>
                </c:pt>
                <c:pt idx="2040">
                  <c:v>6.7303702464506565E-2</c:v>
                </c:pt>
                <c:pt idx="2041">
                  <c:v>6.7273767524831912E-2</c:v>
                </c:pt>
                <c:pt idx="2042">
                  <c:v>6.7301747484137781E-2</c:v>
                </c:pt>
                <c:pt idx="2043">
                  <c:v>6.7273874910820763E-2</c:v>
                </c:pt>
                <c:pt idx="2044">
                  <c:v>6.7306843160671009E-2</c:v>
                </c:pt>
                <c:pt idx="2045">
                  <c:v>6.7292953361066082E-2</c:v>
                </c:pt>
                <c:pt idx="2046">
                  <c:v>6.7290759566223907E-2</c:v>
                </c:pt>
                <c:pt idx="2047">
                  <c:v>6.7273748230862795E-2</c:v>
                </c:pt>
                <c:pt idx="2048">
                  <c:v>6.7270944628008866E-2</c:v>
                </c:pt>
                <c:pt idx="2049">
                  <c:v>6.728124941694566E-2</c:v>
                </c:pt>
                <c:pt idx="2050">
                  <c:v>6.7275711216432471E-2</c:v>
                </c:pt>
                <c:pt idx="2051">
                  <c:v>6.72875295494888E-2</c:v>
                </c:pt>
                <c:pt idx="2052">
                  <c:v>6.7269372317150605E-2</c:v>
                </c:pt>
                <c:pt idx="2053">
                  <c:v>6.7268581319725573E-2</c:v>
                </c:pt>
                <c:pt idx="2054">
                  <c:v>6.7301857436890489E-2</c:v>
                </c:pt>
                <c:pt idx="2055">
                  <c:v>6.7276503342069222E-2</c:v>
                </c:pt>
                <c:pt idx="2056">
                  <c:v>6.7261434690221583E-2</c:v>
                </c:pt>
                <c:pt idx="2057">
                  <c:v>6.7300696887412303E-2</c:v>
                </c:pt>
                <c:pt idx="2058">
                  <c:v>6.7275044228651659E-2</c:v>
                </c:pt>
                <c:pt idx="2059">
                  <c:v>6.7289430071977407E-2</c:v>
                </c:pt>
                <c:pt idx="2060">
                  <c:v>6.7284791828313317E-2</c:v>
                </c:pt>
                <c:pt idx="2061">
                  <c:v>6.7304872676623051E-2</c:v>
                </c:pt>
                <c:pt idx="2062">
                  <c:v>6.726254835807588E-2</c:v>
                </c:pt>
                <c:pt idx="2063">
                  <c:v>6.7286267789597454E-2</c:v>
                </c:pt>
                <c:pt idx="2064">
                  <c:v>6.7295680215500669E-2</c:v>
                </c:pt>
                <c:pt idx="2065">
                  <c:v>6.7263344070381648E-2</c:v>
                </c:pt>
                <c:pt idx="2066">
                  <c:v>6.7271049717687575E-2</c:v>
                </c:pt>
                <c:pt idx="2067">
                  <c:v>6.7305268517728528E-2</c:v>
                </c:pt>
                <c:pt idx="2068">
                  <c:v>6.7277150405882613E-2</c:v>
                </c:pt>
                <c:pt idx="2069">
                  <c:v>6.7261765881839602E-2</c:v>
                </c:pt>
                <c:pt idx="2070">
                  <c:v>6.7264417147182953E-2</c:v>
                </c:pt>
                <c:pt idx="2071">
                  <c:v>6.726281783762203E-2</c:v>
                </c:pt>
                <c:pt idx="2072">
                  <c:v>6.727205360406352E-2</c:v>
                </c:pt>
                <c:pt idx="2073">
                  <c:v>6.7255853438287716E-2</c:v>
                </c:pt>
                <c:pt idx="2074">
                  <c:v>6.7256201082257466E-2</c:v>
                </c:pt>
                <c:pt idx="2075">
                  <c:v>6.7293789276784866E-2</c:v>
                </c:pt>
                <c:pt idx="2076">
                  <c:v>6.7266286504824385E-2</c:v>
                </c:pt>
                <c:pt idx="2077">
                  <c:v>6.7262307834820595E-2</c:v>
                </c:pt>
                <c:pt idx="2078">
                  <c:v>6.7270242686355453E-2</c:v>
                </c:pt>
                <c:pt idx="2079">
                  <c:v>6.729200340934835E-2</c:v>
                </c:pt>
                <c:pt idx="2080">
                  <c:v>6.7266820654498266E-2</c:v>
                </c:pt>
                <c:pt idx="2081">
                  <c:v>6.7256182987008722E-2</c:v>
                </c:pt>
                <c:pt idx="2082">
                  <c:v>6.7281011348088504E-2</c:v>
                </c:pt>
                <c:pt idx="2083">
                  <c:v>6.7268490762653954E-2</c:v>
                </c:pt>
                <c:pt idx="2084">
                  <c:v>6.7249164428146685E-2</c:v>
                </c:pt>
                <c:pt idx="2085">
                  <c:v>6.7254368133522147E-2</c:v>
                </c:pt>
                <c:pt idx="2086">
                  <c:v>6.7265194126390981E-2</c:v>
                </c:pt>
                <c:pt idx="2087">
                  <c:v>6.7271547711458102E-2</c:v>
                </c:pt>
                <c:pt idx="2088">
                  <c:v>6.7268839902279914E-2</c:v>
                </c:pt>
                <c:pt idx="2089">
                  <c:v>6.7273971875120187E-2</c:v>
                </c:pt>
                <c:pt idx="2090">
                  <c:v>6.7267176600681183E-2</c:v>
                </c:pt>
                <c:pt idx="2091">
                  <c:v>6.7253582873523537E-2</c:v>
                </c:pt>
                <c:pt idx="2092">
                  <c:v>6.7248990380946838E-2</c:v>
                </c:pt>
                <c:pt idx="2093">
                  <c:v>6.7257152179064472E-2</c:v>
                </c:pt>
                <c:pt idx="2094">
                  <c:v>6.7294501793124989E-2</c:v>
                </c:pt>
                <c:pt idx="2095">
                  <c:v>6.7288710586546757E-2</c:v>
                </c:pt>
                <c:pt idx="2096">
                  <c:v>6.7267616877199732E-2</c:v>
                </c:pt>
                <c:pt idx="2097">
                  <c:v>6.725307522113147E-2</c:v>
                </c:pt>
                <c:pt idx="2098">
                  <c:v>6.7237959973586503E-2</c:v>
                </c:pt>
                <c:pt idx="2099">
                  <c:v>6.7266170509363538E-2</c:v>
                </c:pt>
                <c:pt idx="2100">
                  <c:v>6.7291453035808885E-2</c:v>
                </c:pt>
                <c:pt idx="2101">
                  <c:v>6.726268096347357E-2</c:v>
                </c:pt>
                <c:pt idx="2102">
                  <c:v>6.724874537865369E-2</c:v>
                </c:pt>
                <c:pt idx="2103">
                  <c:v>6.7269948688623321E-2</c:v>
                </c:pt>
                <c:pt idx="2104">
                  <c:v>6.7277900609289842E-2</c:v>
                </c:pt>
                <c:pt idx="2105">
                  <c:v>6.7261342962113585E-2</c:v>
                </c:pt>
                <c:pt idx="2106">
                  <c:v>6.7277223942750763E-2</c:v>
                </c:pt>
                <c:pt idx="2107">
                  <c:v>6.7266572179019574E-2</c:v>
                </c:pt>
                <c:pt idx="2108">
                  <c:v>6.7257139288647072E-2</c:v>
                </c:pt>
                <c:pt idx="2109">
                  <c:v>6.7287039093863493E-2</c:v>
                </c:pt>
                <c:pt idx="2110">
                  <c:v>6.726386038267182E-2</c:v>
                </c:pt>
                <c:pt idx="2111">
                  <c:v>6.724010145226561E-2</c:v>
                </c:pt>
                <c:pt idx="2112">
                  <c:v>6.72918521457119E-2</c:v>
                </c:pt>
                <c:pt idx="2113">
                  <c:v>6.7257824604305211E-2</c:v>
                </c:pt>
                <c:pt idx="2114">
                  <c:v>6.7254819744959449E-2</c:v>
                </c:pt>
                <c:pt idx="2115">
                  <c:v>6.7289119621599336E-2</c:v>
                </c:pt>
                <c:pt idx="2116">
                  <c:v>6.7281355168090751E-2</c:v>
                </c:pt>
                <c:pt idx="2117">
                  <c:v>6.7281038873835353E-2</c:v>
                </c:pt>
                <c:pt idx="2118">
                  <c:v>6.7264455985434207E-2</c:v>
                </c:pt>
                <c:pt idx="2119">
                  <c:v>6.7298230171208367E-2</c:v>
                </c:pt>
                <c:pt idx="2120">
                  <c:v>6.728226293145631E-2</c:v>
                </c:pt>
                <c:pt idx="2121">
                  <c:v>6.7250001418511896E-2</c:v>
                </c:pt>
                <c:pt idx="2122">
                  <c:v>6.7279698354710898E-2</c:v>
                </c:pt>
                <c:pt idx="2123">
                  <c:v>6.7281583064410316E-2</c:v>
                </c:pt>
                <c:pt idx="2124">
                  <c:v>6.7297993655865418E-2</c:v>
                </c:pt>
                <c:pt idx="2125">
                  <c:v>6.7294086761173821E-2</c:v>
                </c:pt>
                <c:pt idx="2126">
                  <c:v>6.7279067621411087E-2</c:v>
                </c:pt>
                <c:pt idx="2127">
                  <c:v>6.7254309113420091E-2</c:v>
                </c:pt>
                <c:pt idx="2128">
                  <c:v>6.7270056889108781E-2</c:v>
                </c:pt>
                <c:pt idx="2129">
                  <c:v>6.7284839676851005E-2</c:v>
                </c:pt>
                <c:pt idx="2130">
                  <c:v>6.7262226306889633E-2</c:v>
                </c:pt>
                <c:pt idx="2131">
                  <c:v>6.7295766084784353E-2</c:v>
                </c:pt>
                <c:pt idx="2132">
                  <c:v>6.7290088904447237E-2</c:v>
                </c:pt>
                <c:pt idx="2133">
                  <c:v>6.7280748485254616E-2</c:v>
                </c:pt>
                <c:pt idx="2134">
                  <c:v>6.7304800388627684E-2</c:v>
                </c:pt>
                <c:pt idx="2135">
                  <c:v>6.7250828588792749E-2</c:v>
                </c:pt>
                <c:pt idx="2136">
                  <c:v>6.7309004231467351E-2</c:v>
                </c:pt>
                <c:pt idx="2137">
                  <c:v>6.7277955687081198E-2</c:v>
                </c:pt>
                <c:pt idx="2138">
                  <c:v>6.7289324546738749E-2</c:v>
                </c:pt>
                <c:pt idx="2139">
                  <c:v>6.7276070721596859E-2</c:v>
                </c:pt>
                <c:pt idx="2140">
                  <c:v>6.7304169368773148E-2</c:v>
                </c:pt>
                <c:pt idx="2141">
                  <c:v>6.7270542143456125E-2</c:v>
                </c:pt>
                <c:pt idx="2142">
                  <c:v>6.7285923137624964E-2</c:v>
                </c:pt>
                <c:pt idx="2143">
                  <c:v>6.7300836691604471E-2</c:v>
                </c:pt>
                <c:pt idx="2144">
                  <c:v>6.7275757781188189E-2</c:v>
                </c:pt>
                <c:pt idx="2145">
                  <c:v>6.7279748258011196E-2</c:v>
                </c:pt>
                <c:pt idx="2146">
                  <c:v>6.7263997396842024E-2</c:v>
                </c:pt>
                <c:pt idx="2147">
                  <c:v>6.7275249307133467E-2</c:v>
                </c:pt>
                <c:pt idx="2148">
                  <c:v>6.7239842564863095E-2</c:v>
                </c:pt>
                <c:pt idx="2149">
                  <c:v>6.7275484385188045E-2</c:v>
                </c:pt>
                <c:pt idx="2150">
                  <c:v>6.7290826129120462E-2</c:v>
                </c:pt>
                <c:pt idx="2151">
                  <c:v>6.7279265915686087E-2</c:v>
                </c:pt>
                <c:pt idx="2152">
                  <c:v>6.7273655059220866E-2</c:v>
                </c:pt>
                <c:pt idx="2153">
                  <c:v>6.7266362998241208E-2</c:v>
                </c:pt>
                <c:pt idx="2154">
                  <c:v>6.7256158344388445E-2</c:v>
                </c:pt>
                <c:pt idx="2155">
                  <c:v>6.7273256093626055E-2</c:v>
                </c:pt>
                <c:pt idx="2156">
                  <c:v>6.7273807234823318E-2</c:v>
                </c:pt>
                <c:pt idx="2157">
                  <c:v>6.7249326296401735E-2</c:v>
                </c:pt>
                <c:pt idx="2158">
                  <c:v>6.7276362415798263E-2</c:v>
                </c:pt>
                <c:pt idx="2159">
                  <c:v>6.7272505848604891E-2</c:v>
                </c:pt>
                <c:pt idx="2160">
                  <c:v>6.7273752711661111E-2</c:v>
                </c:pt>
                <c:pt idx="2161">
                  <c:v>6.7260891489839464E-2</c:v>
                </c:pt>
                <c:pt idx="2162">
                  <c:v>6.7271462673322929E-2</c:v>
                </c:pt>
                <c:pt idx="2163">
                  <c:v>6.726604595892921E-2</c:v>
                </c:pt>
                <c:pt idx="2164">
                  <c:v>6.7301324813897695E-2</c:v>
                </c:pt>
                <c:pt idx="2165">
                  <c:v>6.7266665056569003E-2</c:v>
                </c:pt>
                <c:pt idx="2166">
                  <c:v>6.7277048249208382E-2</c:v>
                </c:pt>
                <c:pt idx="2167">
                  <c:v>6.7274454534699824E-2</c:v>
                </c:pt>
                <c:pt idx="2168">
                  <c:v>6.7265068912619908E-2</c:v>
                </c:pt>
                <c:pt idx="2169">
                  <c:v>6.7279351767528167E-2</c:v>
                </c:pt>
                <c:pt idx="2170">
                  <c:v>6.729170769807219E-2</c:v>
                </c:pt>
                <c:pt idx="2171">
                  <c:v>6.7265182393225792E-2</c:v>
                </c:pt>
                <c:pt idx="2172">
                  <c:v>6.7278059983199856E-2</c:v>
                </c:pt>
                <c:pt idx="2173">
                  <c:v>6.7267360823376726E-2</c:v>
                </c:pt>
                <c:pt idx="2174">
                  <c:v>6.7242021790086731E-2</c:v>
                </c:pt>
                <c:pt idx="2175">
                  <c:v>6.7270398300722567E-2</c:v>
                </c:pt>
                <c:pt idx="2176">
                  <c:v>6.7265798930185194E-2</c:v>
                </c:pt>
                <c:pt idx="2177">
                  <c:v>6.7295636257435287E-2</c:v>
                </c:pt>
                <c:pt idx="2178">
                  <c:v>6.7262654621777718E-2</c:v>
                </c:pt>
                <c:pt idx="2179">
                  <c:v>6.7267036269621994E-2</c:v>
                </c:pt>
                <c:pt idx="2180">
                  <c:v>6.7265486177367023E-2</c:v>
                </c:pt>
                <c:pt idx="2181">
                  <c:v>6.7262944918849987E-2</c:v>
                </c:pt>
                <c:pt idx="2182">
                  <c:v>6.7274649303889933E-2</c:v>
                </c:pt>
                <c:pt idx="2183">
                  <c:v>6.7292974742558742E-2</c:v>
                </c:pt>
                <c:pt idx="2184">
                  <c:v>6.7266461385549037E-2</c:v>
                </c:pt>
                <c:pt idx="2185">
                  <c:v>6.7276058889272572E-2</c:v>
                </c:pt>
                <c:pt idx="2186">
                  <c:v>6.7299149083060061E-2</c:v>
                </c:pt>
                <c:pt idx="2187">
                  <c:v>6.7250219223419505E-2</c:v>
                </c:pt>
                <c:pt idx="2188">
                  <c:v>6.7277170917037832E-2</c:v>
                </c:pt>
                <c:pt idx="2189">
                  <c:v>6.7265232083230986E-2</c:v>
                </c:pt>
                <c:pt idx="2190">
                  <c:v>6.7264391986404215E-2</c:v>
                </c:pt>
                <c:pt idx="2191">
                  <c:v>6.7275976569864199E-2</c:v>
                </c:pt>
                <c:pt idx="2192">
                  <c:v>6.7259413509240501E-2</c:v>
                </c:pt>
                <c:pt idx="2193">
                  <c:v>6.724332116047485E-2</c:v>
                </c:pt>
                <c:pt idx="2194">
                  <c:v>6.7292156083090415E-2</c:v>
                </c:pt>
                <c:pt idx="2195">
                  <c:v>6.7279544923659729E-2</c:v>
                </c:pt>
                <c:pt idx="2196">
                  <c:v>6.7290524462629453E-2</c:v>
                </c:pt>
                <c:pt idx="2197">
                  <c:v>6.7284825197780868E-2</c:v>
                </c:pt>
                <c:pt idx="2198">
                  <c:v>6.7278106775825658E-2</c:v>
                </c:pt>
                <c:pt idx="2199">
                  <c:v>6.729457882715395E-2</c:v>
                </c:pt>
                <c:pt idx="2200">
                  <c:v>6.7282489788238337E-2</c:v>
                </c:pt>
                <c:pt idx="2201">
                  <c:v>6.7270520732962746E-2</c:v>
                </c:pt>
                <c:pt idx="2202">
                  <c:v>6.7269589200215474E-2</c:v>
                </c:pt>
                <c:pt idx="2203">
                  <c:v>6.7258357280524761E-2</c:v>
                </c:pt>
                <c:pt idx="2204">
                  <c:v>6.7297774357959028E-2</c:v>
                </c:pt>
                <c:pt idx="2205">
                  <c:v>6.7281188659411739E-2</c:v>
                </c:pt>
                <c:pt idx="2206">
                  <c:v>6.7273571048494768E-2</c:v>
                </c:pt>
                <c:pt idx="2207">
                  <c:v>6.7270158592611123E-2</c:v>
                </c:pt>
                <c:pt idx="2208">
                  <c:v>6.7311117800593706E-2</c:v>
                </c:pt>
                <c:pt idx="2209">
                  <c:v>6.7270153560089002E-2</c:v>
                </c:pt>
                <c:pt idx="2210">
                  <c:v>6.7285000765541836E-2</c:v>
                </c:pt>
                <c:pt idx="2211">
                  <c:v>6.7298112973184776E-2</c:v>
                </c:pt>
                <c:pt idx="2212">
                  <c:v>6.730782239417013E-2</c:v>
                </c:pt>
                <c:pt idx="2213">
                  <c:v>6.7299204704559717E-2</c:v>
                </c:pt>
                <c:pt idx="2214">
                  <c:v>6.7274249235933087E-2</c:v>
                </c:pt>
                <c:pt idx="2215">
                  <c:v>6.7265345994155706E-2</c:v>
                </c:pt>
                <c:pt idx="2216">
                  <c:v>6.7287893218653611E-2</c:v>
                </c:pt>
                <c:pt idx="2217">
                  <c:v>6.7282799759675604E-2</c:v>
                </c:pt>
                <c:pt idx="2218">
                  <c:v>6.7288852901811025E-2</c:v>
                </c:pt>
                <c:pt idx="2219">
                  <c:v>6.7266186195728106E-2</c:v>
                </c:pt>
                <c:pt idx="2220">
                  <c:v>6.7263020365275372E-2</c:v>
                </c:pt>
                <c:pt idx="2221">
                  <c:v>6.7311054198339992E-2</c:v>
                </c:pt>
                <c:pt idx="2222">
                  <c:v>6.7270106260058998E-2</c:v>
                </c:pt>
                <c:pt idx="2223">
                  <c:v>6.7278475619247463E-2</c:v>
                </c:pt>
                <c:pt idx="2224">
                  <c:v>6.7275625725459337E-2</c:v>
                </c:pt>
                <c:pt idx="2225">
                  <c:v>6.7275817976703262E-2</c:v>
                </c:pt>
                <c:pt idx="2226">
                  <c:v>6.7265129944162477E-2</c:v>
                </c:pt>
                <c:pt idx="2227">
                  <c:v>6.7289099805995456E-2</c:v>
                </c:pt>
                <c:pt idx="2228">
                  <c:v>6.7291171080767376E-2</c:v>
                </c:pt>
                <c:pt idx="2229">
                  <c:v>6.7261105917425762E-2</c:v>
                </c:pt>
                <c:pt idx="2230">
                  <c:v>6.7284804738939358E-2</c:v>
                </c:pt>
                <c:pt idx="2231">
                  <c:v>6.7289276463732228E-2</c:v>
                </c:pt>
                <c:pt idx="2232">
                  <c:v>6.7269290707387575E-2</c:v>
                </c:pt>
                <c:pt idx="2233">
                  <c:v>6.7255433702794798E-2</c:v>
                </c:pt>
                <c:pt idx="2234">
                  <c:v>6.7289214545491832E-2</c:v>
                </c:pt>
                <c:pt idx="2235">
                  <c:v>6.7280355731023506E-2</c:v>
                </c:pt>
                <c:pt idx="2236">
                  <c:v>6.7280932243852842E-2</c:v>
                </c:pt>
                <c:pt idx="2237">
                  <c:v>6.7252725433519872E-2</c:v>
                </c:pt>
                <c:pt idx="2238">
                  <c:v>6.7289599661025795E-2</c:v>
                </c:pt>
                <c:pt idx="2239">
                  <c:v>6.7271415170165688E-2</c:v>
                </c:pt>
                <c:pt idx="2240">
                  <c:v>6.7302736170435445E-2</c:v>
                </c:pt>
                <c:pt idx="2241">
                  <c:v>6.7261703633153952E-2</c:v>
                </c:pt>
                <c:pt idx="2242">
                  <c:v>6.7248208331795151E-2</c:v>
                </c:pt>
                <c:pt idx="2243">
                  <c:v>6.7266069471124956E-2</c:v>
                </c:pt>
                <c:pt idx="2244">
                  <c:v>6.729422512184971E-2</c:v>
                </c:pt>
                <c:pt idx="2245">
                  <c:v>6.7268620896129616E-2</c:v>
                </c:pt>
                <c:pt idx="2246">
                  <c:v>6.7285925474330766E-2</c:v>
                </c:pt>
                <c:pt idx="2247">
                  <c:v>6.7304109565601122E-2</c:v>
                </c:pt>
                <c:pt idx="2248">
                  <c:v>6.7264429263479308E-2</c:v>
                </c:pt>
                <c:pt idx="2249">
                  <c:v>6.7277659597847261E-2</c:v>
                </c:pt>
                <c:pt idx="2250">
                  <c:v>6.729198251600399E-2</c:v>
                </c:pt>
                <c:pt idx="2251">
                  <c:v>6.7302755950140375E-2</c:v>
                </c:pt>
                <c:pt idx="2252">
                  <c:v>6.730424673667737E-2</c:v>
                </c:pt>
                <c:pt idx="2253">
                  <c:v>6.7280127038601534E-2</c:v>
                </c:pt>
                <c:pt idx="2254">
                  <c:v>6.7279079438907735E-2</c:v>
                </c:pt>
                <c:pt idx="2255">
                  <c:v>6.7282626770418741E-2</c:v>
                </c:pt>
                <c:pt idx="2256">
                  <c:v>6.7269509982227332E-2</c:v>
                </c:pt>
                <c:pt idx="2257">
                  <c:v>6.7260732859026562E-2</c:v>
                </c:pt>
                <c:pt idx="2258">
                  <c:v>6.7260092161535778E-2</c:v>
                </c:pt>
                <c:pt idx="2259">
                  <c:v>6.7267862860940164E-2</c:v>
                </c:pt>
                <c:pt idx="2260">
                  <c:v>6.7257171915109382E-2</c:v>
                </c:pt>
                <c:pt idx="2261">
                  <c:v>6.7274950368032438E-2</c:v>
                </c:pt>
                <c:pt idx="2262">
                  <c:v>6.7281426356865986E-2</c:v>
                </c:pt>
                <c:pt idx="2263">
                  <c:v>6.7257135609086277E-2</c:v>
                </c:pt>
                <c:pt idx="2264">
                  <c:v>6.7264395613697431E-2</c:v>
                </c:pt>
                <c:pt idx="2265">
                  <c:v>6.7275580285168446E-2</c:v>
                </c:pt>
                <c:pt idx="2266">
                  <c:v>6.7287785209174833E-2</c:v>
                </c:pt>
                <c:pt idx="2267">
                  <c:v>6.7281894785677698E-2</c:v>
                </c:pt>
                <c:pt idx="2268">
                  <c:v>6.7286547857559192E-2</c:v>
                </c:pt>
                <c:pt idx="2269">
                  <c:v>6.7287328745688102E-2</c:v>
                </c:pt>
                <c:pt idx="2270">
                  <c:v>6.7279373885798882E-2</c:v>
                </c:pt>
                <c:pt idx="2271">
                  <c:v>6.7290900186481595E-2</c:v>
                </c:pt>
                <c:pt idx="2272">
                  <c:v>6.7297424349826024E-2</c:v>
                </c:pt>
                <c:pt idx="2273">
                  <c:v>6.7270735574262525E-2</c:v>
                </c:pt>
                <c:pt idx="2274">
                  <c:v>6.7280549395323325E-2</c:v>
                </c:pt>
                <c:pt idx="2275">
                  <c:v>6.7283009748386691E-2</c:v>
                </c:pt>
                <c:pt idx="2276">
                  <c:v>6.7283070565643172E-2</c:v>
                </c:pt>
                <c:pt idx="2277">
                  <c:v>6.7254696279562459E-2</c:v>
                </c:pt>
                <c:pt idx="2278">
                  <c:v>6.7295970838256003E-2</c:v>
                </c:pt>
                <c:pt idx="2279">
                  <c:v>6.729074921847214E-2</c:v>
                </c:pt>
                <c:pt idx="2280">
                  <c:v>6.7279363438181639E-2</c:v>
                </c:pt>
                <c:pt idx="2281">
                  <c:v>6.7284132803484747E-2</c:v>
                </c:pt>
                <c:pt idx="2282">
                  <c:v>6.7287105254840385E-2</c:v>
                </c:pt>
                <c:pt idx="2283">
                  <c:v>6.7266246210209241E-2</c:v>
                </c:pt>
                <c:pt idx="2284">
                  <c:v>6.7276479331822986E-2</c:v>
                </c:pt>
                <c:pt idx="2285">
                  <c:v>6.728374247198296E-2</c:v>
                </c:pt>
                <c:pt idx="2286">
                  <c:v>6.7287964732357985E-2</c:v>
                </c:pt>
                <c:pt idx="2287">
                  <c:v>6.7285973255571341E-2</c:v>
                </c:pt>
                <c:pt idx="2288">
                  <c:v>6.7297078345743833E-2</c:v>
                </c:pt>
                <c:pt idx="2289">
                  <c:v>6.7278347297100277E-2</c:v>
                </c:pt>
                <c:pt idx="2290">
                  <c:v>6.7274620197398494E-2</c:v>
                </c:pt>
                <c:pt idx="2291">
                  <c:v>6.7273216451465029E-2</c:v>
                </c:pt>
                <c:pt idx="2292">
                  <c:v>6.7287040486330829E-2</c:v>
                </c:pt>
                <c:pt idx="2293">
                  <c:v>6.7234979428573705E-2</c:v>
                </c:pt>
                <c:pt idx="2294">
                  <c:v>6.7262840477661262E-2</c:v>
                </c:pt>
                <c:pt idx="2295">
                  <c:v>6.7268369315163723E-2</c:v>
                </c:pt>
                <c:pt idx="2296">
                  <c:v>6.7291135120008949E-2</c:v>
                </c:pt>
                <c:pt idx="2297">
                  <c:v>6.7257922312761703E-2</c:v>
                </c:pt>
                <c:pt idx="2298">
                  <c:v>6.729153356640083E-2</c:v>
                </c:pt>
                <c:pt idx="2299">
                  <c:v>6.7280622630963627E-2</c:v>
                </c:pt>
                <c:pt idx="2300">
                  <c:v>6.7282461611042982E-2</c:v>
                </c:pt>
                <c:pt idx="2301">
                  <c:v>6.7305475147226707E-2</c:v>
                </c:pt>
                <c:pt idx="2302">
                  <c:v>6.726019442999534E-2</c:v>
                </c:pt>
                <c:pt idx="2303">
                  <c:v>6.7280211077828223E-2</c:v>
                </c:pt>
                <c:pt idx="2304">
                  <c:v>6.7294602369261741E-2</c:v>
                </c:pt>
                <c:pt idx="2305">
                  <c:v>6.730488566366713E-2</c:v>
                </c:pt>
                <c:pt idx="2306">
                  <c:v>6.7275298191069366E-2</c:v>
                </c:pt>
                <c:pt idx="2307">
                  <c:v>6.727428066779037E-2</c:v>
                </c:pt>
                <c:pt idx="2308">
                  <c:v>6.72605889462288E-2</c:v>
                </c:pt>
                <c:pt idx="2309">
                  <c:v>6.7260591365719435E-2</c:v>
                </c:pt>
                <c:pt idx="2310">
                  <c:v>6.7279528300811103E-2</c:v>
                </c:pt>
                <c:pt idx="2311">
                  <c:v>6.7281627031785696E-2</c:v>
                </c:pt>
                <c:pt idx="2312">
                  <c:v>6.7290849882992665E-2</c:v>
                </c:pt>
                <c:pt idx="2313">
                  <c:v>6.7283528428549733E-2</c:v>
                </c:pt>
                <c:pt idx="2314">
                  <c:v>6.7273145649110494E-2</c:v>
                </c:pt>
                <c:pt idx="2315">
                  <c:v>6.7271498283871828E-2</c:v>
                </c:pt>
                <c:pt idx="2316">
                  <c:v>6.7288422087838917E-2</c:v>
                </c:pt>
                <c:pt idx="2317">
                  <c:v>6.7272070544700163E-2</c:v>
                </c:pt>
                <c:pt idx="2318">
                  <c:v>6.7256668600165354E-2</c:v>
                </c:pt>
                <c:pt idx="2319">
                  <c:v>6.7283274233519375E-2</c:v>
                </c:pt>
                <c:pt idx="2320">
                  <c:v>6.7280373774906366E-2</c:v>
                </c:pt>
                <c:pt idx="2321">
                  <c:v>6.7277327472061721E-2</c:v>
                </c:pt>
                <c:pt idx="2322">
                  <c:v>6.7281247412019629E-2</c:v>
                </c:pt>
                <c:pt idx="2323">
                  <c:v>6.7268371137020999E-2</c:v>
                </c:pt>
                <c:pt idx="2324">
                  <c:v>6.7275644823011155E-2</c:v>
                </c:pt>
                <c:pt idx="2325">
                  <c:v>6.7273716562739588E-2</c:v>
                </c:pt>
                <c:pt idx="2326">
                  <c:v>6.727910403362139E-2</c:v>
                </c:pt>
                <c:pt idx="2327">
                  <c:v>6.7269497204739515E-2</c:v>
                </c:pt>
                <c:pt idx="2328">
                  <c:v>6.7269715941330799E-2</c:v>
                </c:pt>
                <c:pt idx="2329">
                  <c:v>6.7291554509154139E-2</c:v>
                </c:pt>
                <c:pt idx="2330">
                  <c:v>6.7270780747635955E-2</c:v>
                </c:pt>
                <c:pt idx="2331">
                  <c:v>6.7273190055643695E-2</c:v>
                </c:pt>
                <c:pt idx="2332">
                  <c:v>6.7249089891842251E-2</c:v>
                </c:pt>
                <c:pt idx="2333">
                  <c:v>6.7297036065191662E-2</c:v>
                </c:pt>
                <c:pt idx="2334">
                  <c:v>6.7273670928558182E-2</c:v>
                </c:pt>
                <c:pt idx="2335">
                  <c:v>6.72700346311641E-2</c:v>
                </c:pt>
                <c:pt idx="2336">
                  <c:v>6.7281320730427613E-2</c:v>
                </c:pt>
                <c:pt idx="2337">
                  <c:v>6.7275645542493323E-2</c:v>
                </c:pt>
                <c:pt idx="2338">
                  <c:v>6.7259808007703009E-2</c:v>
                </c:pt>
                <c:pt idx="2339">
                  <c:v>6.7260156318103476E-2</c:v>
                </c:pt>
                <c:pt idx="2340">
                  <c:v>6.7276528484151527E-2</c:v>
                </c:pt>
                <c:pt idx="2341">
                  <c:v>6.7287751165636289E-2</c:v>
                </c:pt>
                <c:pt idx="2342">
                  <c:v>6.7275541726475346E-2</c:v>
                </c:pt>
                <c:pt idx="2343">
                  <c:v>6.7277402469571007E-2</c:v>
                </c:pt>
                <c:pt idx="2344">
                  <c:v>6.7281013707712861E-2</c:v>
                </c:pt>
                <c:pt idx="2345">
                  <c:v>6.7287855518201545E-2</c:v>
                </c:pt>
                <c:pt idx="2346">
                  <c:v>6.7282090548711482E-2</c:v>
                </c:pt>
                <c:pt idx="2347">
                  <c:v>6.7270871025912893E-2</c:v>
                </c:pt>
                <c:pt idx="2348">
                  <c:v>6.7268802155900254E-2</c:v>
                </c:pt>
                <c:pt idx="2349">
                  <c:v>6.7269398522101537E-2</c:v>
                </c:pt>
                <c:pt idx="2350">
                  <c:v>6.7262348905410801E-2</c:v>
                </c:pt>
                <c:pt idx="2351">
                  <c:v>6.7287147189170282E-2</c:v>
                </c:pt>
                <c:pt idx="2352">
                  <c:v>6.7280624805895889E-2</c:v>
                </c:pt>
                <c:pt idx="2353">
                  <c:v>6.7279472088600661E-2</c:v>
                </c:pt>
                <c:pt idx="2354">
                  <c:v>6.7257344087457149E-2</c:v>
                </c:pt>
                <c:pt idx="2355">
                  <c:v>6.7261620762757712E-2</c:v>
                </c:pt>
                <c:pt idx="2356">
                  <c:v>6.7284639179052808E-2</c:v>
                </c:pt>
                <c:pt idx="2357">
                  <c:v>6.7274457132679905E-2</c:v>
                </c:pt>
                <c:pt idx="2358">
                  <c:v>6.7275776950981858E-2</c:v>
                </c:pt>
                <c:pt idx="2359">
                  <c:v>6.7264357079615755E-2</c:v>
                </c:pt>
                <c:pt idx="2360">
                  <c:v>6.7265783317866507E-2</c:v>
                </c:pt>
                <c:pt idx="2361">
                  <c:v>6.7292144815120386E-2</c:v>
                </c:pt>
                <c:pt idx="2362">
                  <c:v>6.7290708678403061E-2</c:v>
                </c:pt>
                <c:pt idx="2363">
                  <c:v>6.7280403364219338E-2</c:v>
                </c:pt>
                <c:pt idx="2364">
                  <c:v>6.7285809592040891E-2</c:v>
                </c:pt>
                <c:pt idx="2365">
                  <c:v>6.7298181368157073E-2</c:v>
                </c:pt>
                <c:pt idx="2366">
                  <c:v>6.7287658898760705E-2</c:v>
                </c:pt>
                <c:pt idx="2367">
                  <c:v>6.7252565602698877E-2</c:v>
                </c:pt>
                <c:pt idx="2368">
                  <c:v>6.7239190300984603E-2</c:v>
                </c:pt>
                <c:pt idx="2369">
                  <c:v>6.7277172512026778E-2</c:v>
                </c:pt>
                <c:pt idx="2370">
                  <c:v>6.7300653394976512E-2</c:v>
                </c:pt>
                <c:pt idx="2371">
                  <c:v>6.7264421393266438E-2</c:v>
                </c:pt>
                <c:pt idx="2372">
                  <c:v>6.7254516614630888E-2</c:v>
                </c:pt>
                <c:pt idx="2373">
                  <c:v>6.7268407858519008E-2</c:v>
                </c:pt>
                <c:pt idx="2374">
                  <c:v>6.72780722602975E-2</c:v>
                </c:pt>
                <c:pt idx="2375">
                  <c:v>6.7287948472633308E-2</c:v>
                </c:pt>
                <c:pt idx="2376">
                  <c:v>6.7283413021251154E-2</c:v>
                </c:pt>
                <c:pt idx="2377">
                  <c:v>6.7272333067390416E-2</c:v>
                </c:pt>
                <c:pt idx="2378">
                  <c:v>6.7296151675141774E-2</c:v>
                </c:pt>
                <c:pt idx="2379">
                  <c:v>6.7256225120489677E-2</c:v>
                </c:pt>
                <c:pt idx="2380">
                  <c:v>6.7263207254570578E-2</c:v>
                </c:pt>
                <c:pt idx="2381">
                  <c:v>6.725841372112773E-2</c:v>
                </c:pt>
                <c:pt idx="2382">
                  <c:v>6.7271463747388321E-2</c:v>
                </c:pt>
                <c:pt idx="2383">
                  <c:v>6.7267770075991828E-2</c:v>
                </c:pt>
                <c:pt idx="2384">
                  <c:v>6.7255188923534909E-2</c:v>
                </c:pt>
                <c:pt idx="2385">
                  <c:v>6.7278778025013336E-2</c:v>
                </c:pt>
                <c:pt idx="2386">
                  <c:v>6.7275412054846051E-2</c:v>
                </c:pt>
                <c:pt idx="2387">
                  <c:v>6.7285837459941267E-2</c:v>
                </c:pt>
                <c:pt idx="2388">
                  <c:v>6.7266683235991553E-2</c:v>
                </c:pt>
                <c:pt idx="2389">
                  <c:v>6.7290166178874705E-2</c:v>
                </c:pt>
                <c:pt idx="2390">
                  <c:v>6.7262250781080835E-2</c:v>
                </c:pt>
                <c:pt idx="2391">
                  <c:v>6.7269456788425858E-2</c:v>
                </c:pt>
                <c:pt idx="2392">
                  <c:v>6.7276572026450793E-2</c:v>
                </c:pt>
                <c:pt idx="2393">
                  <c:v>6.7270489524908494E-2</c:v>
                </c:pt>
                <c:pt idx="2394">
                  <c:v>6.7294512426547937E-2</c:v>
                </c:pt>
                <c:pt idx="2395">
                  <c:v>6.7294316536670923E-2</c:v>
                </c:pt>
                <c:pt idx="2396">
                  <c:v>6.7279862425958681E-2</c:v>
                </c:pt>
                <c:pt idx="2397">
                  <c:v>6.7296819406323705E-2</c:v>
                </c:pt>
                <c:pt idx="2398">
                  <c:v>6.7278921997233482E-2</c:v>
                </c:pt>
                <c:pt idx="2399">
                  <c:v>6.727418627833423E-2</c:v>
                </c:pt>
                <c:pt idx="2400">
                  <c:v>6.727934992960799E-2</c:v>
                </c:pt>
                <c:pt idx="2401">
                  <c:v>6.7309126717703338E-2</c:v>
                </c:pt>
                <c:pt idx="2402">
                  <c:v>6.7277082603074023E-2</c:v>
                </c:pt>
                <c:pt idx="2403">
                  <c:v>6.7290537094596092E-2</c:v>
                </c:pt>
                <c:pt idx="2404">
                  <c:v>6.7264067811781625E-2</c:v>
                </c:pt>
                <c:pt idx="2405">
                  <c:v>6.730405785002766E-2</c:v>
                </c:pt>
                <c:pt idx="2406">
                  <c:v>6.7267025338559105E-2</c:v>
                </c:pt>
                <c:pt idx="2407">
                  <c:v>6.7288248624670532E-2</c:v>
                </c:pt>
                <c:pt idx="2408">
                  <c:v>6.7266877547253329E-2</c:v>
                </c:pt>
                <c:pt idx="2409">
                  <c:v>6.7275765358350503E-2</c:v>
                </c:pt>
                <c:pt idx="2410">
                  <c:v>6.7286427190342557E-2</c:v>
                </c:pt>
                <c:pt idx="2411">
                  <c:v>6.7296889081693317E-2</c:v>
                </c:pt>
                <c:pt idx="2412">
                  <c:v>6.7276848706970316E-2</c:v>
                </c:pt>
                <c:pt idx="2413">
                  <c:v>6.7280349121100924E-2</c:v>
                </c:pt>
                <c:pt idx="2414">
                  <c:v>6.7292657255277999E-2</c:v>
                </c:pt>
                <c:pt idx="2415">
                  <c:v>6.7290125451197391E-2</c:v>
                </c:pt>
                <c:pt idx="2416">
                  <c:v>6.7253035390531762E-2</c:v>
                </c:pt>
                <c:pt idx="2417">
                  <c:v>6.7279486575347575E-2</c:v>
                </c:pt>
                <c:pt idx="2418">
                  <c:v>6.730407443097991E-2</c:v>
                </c:pt>
                <c:pt idx="2419">
                  <c:v>6.7269366026170202E-2</c:v>
                </c:pt>
                <c:pt idx="2420">
                  <c:v>6.7273866434689633E-2</c:v>
                </c:pt>
                <c:pt idx="2421">
                  <c:v>6.7318209408326335E-2</c:v>
                </c:pt>
                <c:pt idx="2422">
                  <c:v>6.7295625743811177E-2</c:v>
                </c:pt>
                <c:pt idx="2423">
                  <c:v>6.7271093690700279E-2</c:v>
                </c:pt>
                <c:pt idx="2424">
                  <c:v>6.7294483340583494E-2</c:v>
                </c:pt>
                <c:pt idx="2425">
                  <c:v>6.7265724311272368E-2</c:v>
                </c:pt>
                <c:pt idx="2426">
                  <c:v>6.7250449632967585E-2</c:v>
                </c:pt>
                <c:pt idx="2427">
                  <c:v>6.7280129035335617E-2</c:v>
                </c:pt>
                <c:pt idx="2428">
                  <c:v>6.7273515117315108E-2</c:v>
                </c:pt>
                <c:pt idx="2429">
                  <c:v>6.7261332015550818E-2</c:v>
                </c:pt>
                <c:pt idx="2430">
                  <c:v>6.7292569330285518E-2</c:v>
                </c:pt>
                <c:pt idx="2431">
                  <c:v>6.725969651233929E-2</c:v>
                </c:pt>
                <c:pt idx="2432">
                  <c:v>6.7262064275280142E-2</c:v>
                </c:pt>
                <c:pt idx="2433">
                  <c:v>6.7294406626941417E-2</c:v>
                </c:pt>
                <c:pt idx="2434">
                  <c:v>6.7289542277179593E-2</c:v>
                </c:pt>
                <c:pt idx="2435">
                  <c:v>6.7269797539557724E-2</c:v>
                </c:pt>
                <c:pt idx="2436">
                  <c:v>6.7268471755235426E-2</c:v>
                </c:pt>
                <c:pt idx="2437">
                  <c:v>6.7263441955243336E-2</c:v>
                </c:pt>
                <c:pt idx="2438">
                  <c:v>6.7282414846931843E-2</c:v>
                </c:pt>
                <c:pt idx="2439">
                  <c:v>6.7263486484466922E-2</c:v>
                </c:pt>
                <c:pt idx="2440">
                  <c:v>6.7286219332634845E-2</c:v>
                </c:pt>
                <c:pt idx="2441">
                  <c:v>6.7268168442865456E-2</c:v>
                </c:pt>
                <c:pt idx="2442">
                  <c:v>6.726411675057839E-2</c:v>
                </c:pt>
                <c:pt idx="2443">
                  <c:v>6.7256775387377066E-2</c:v>
                </c:pt>
                <c:pt idx="2444">
                  <c:v>6.7288269404085083E-2</c:v>
                </c:pt>
                <c:pt idx="2445">
                  <c:v>6.7295533105212746E-2</c:v>
                </c:pt>
                <c:pt idx="2446">
                  <c:v>6.7268732912219048E-2</c:v>
                </c:pt>
                <c:pt idx="2447">
                  <c:v>6.7283453108040153E-2</c:v>
                </c:pt>
                <c:pt idx="2448">
                  <c:v>6.7289961716217123E-2</c:v>
                </c:pt>
                <c:pt idx="2449">
                  <c:v>6.72895983033793E-2</c:v>
                </c:pt>
                <c:pt idx="2450">
                  <c:v>6.727303868368531E-2</c:v>
                </c:pt>
                <c:pt idx="2451">
                  <c:v>6.7266010956483491E-2</c:v>
                </c:pt>
                <c:pt idx="2452">
                  <c:v>6.727248251165327E-2</c:v>
                </c:pt>
                <c:pt idx="2453">
                  <c:v>6.7288936435941055E-2</c:v>
                </c:pt>
                <c:pt idx="2454">
                  <c:v>6.7300347326126692E-2</c:v>
                </c:pt>
                <c:pt idx="2455">
                  <c:v>6.7278039127255052E-2</c:v>
                </c:pt>
                <c:pt idx="2456">
                  <c:v>6.7283865405507098E-2</c:v>
                </c:pt>
                <c:pt idx="2457">
                  <c:v>6.7295384944409564E-2</c:v>
                </c:pt>
                <c:pt idx="2458">
                  <c:v>6.7276386930001625E-2</c:v>
                </c:pt>
                <c:pt idx="2459">
                  <c:v>6.7251301645158496E-2</c:v>
                </c:pt>
                <c:pt idx="2460">
                  <c:v>6.7284597406778307E-2</c:v>
                </c:pt>
                <c:pt idx="2461">
                  <c:v>6.7285741231509877E-2</c:v>
                </c:pt>
                <c:pt idx="2462">
                  <c:v>6.7284893615381702E-2</c:v>
                </c:pt>
                <c:pt idx="2463">
                  <c:v>6.7276603184450307E-2</c:v>
                </c:pt>
                <c:pt idx="2464">
                  <c:v>6.7306545917438176E-2</c:v>
                </c:pt>
                <c:pt idx="2465">
                  <c:v>6.72704380034502E-2</c:v>
                </c:pt>
                <c:pt idx="2466">
                  <c:v>6.7240818557799814E-2</c:v>
                </c:pt>
                <c:pt idx="2467">
                  <c:v>6.7276145209957644E-2</c:v>
                </c:pt>
                <c:pt idx="2468">
                  <c:v>6.7295879591177221E-2</c:v>
                </c:pt>
                <c:pt idx="2469">
                  <c:v>6.7291671053894275E-2</c:v>
                </c:pt>
                <c:pt idx="2470">
                  <c:v>6.7302772649553116E-2</c:v>
                </c:pt>
                <c:pt idx="2471">
                  <c:v>6.7307513618328402E-2</c:v>
                </c:pt>
                <c:pt idx="2472">
                  <c:v>6.7277011982885826E-2</c:v>
                </c:pt>
                <c:pt idx="2473">
                  <c:v>6.731478436099736E-2</c:v>
                </c:pt>
                <c:pt idx="2474">
                  <c:v>6.728419891596174E-2</c:v>
                </c:pt>
                <c:pt idx="2475">
                  <c:v>6.7251824552207767E-2</c:v>
                </c:pt>
                <c:pt idx="2476">
                  <c:v>6.729663932424676E-2</c:v>
                </c:pt>
                <c:pt idx="2477">
                  <c:v>6.7299318669056529E-2</c:v>
                </c:pt>
                <c:pt idx="2478">
                  <c:v>6.7291465838803494E-2</c:v>
                </c:pt>
                <c:pt idx="2479">
                  <c:v>6.7293496456653917E-2</c:v>
                </c:pt>
                <c:pt idx="2480">
                  <c:v>6.7280378382906236E-2</c:v>
                </c:pt>
                <c:pt idx="2481">
                  <c:v>6.7278556659475908E-2</c:v>
                </c:pt>
                <c:pt idx="2482">
                  <c:v>6.7270204906809933E-2</c:v>
                </c:pt>
                <c:pt idx="2483">
                  <c:v>6.7313355190753793E-2</c:v>
                </c:pt>
                <c:pt idx="2484">
                  <c:v>6.7252416680174065E-2</c:v>
                </c:pt>
                <c:pt idx="2485">
                  <c:v>6.7294080159769232E-2</c:v>
                </c:pt>
                <c:pt idx="2486">
                  <c:v>6.7292106710722527E-2</c:v>
                </c:pt>
                <c:pt idx="2487">
                  <c:v>6.7300058890619546E-2</c:v>
                </c:pt>
                <c:pt idx="2488">
                  <c:v>6.7271422117774038E-2</c:v>
                </c:pt>
                <c:pt idx="2489">
                  <c:v>6.7274033106878517E-2</c:v>
                </c:pt>
                <c:pt idx="2490">
                  <c:v>6.7269156650800882E-2</c:v>
                </c:pt>
                <c:pt idx="2491">
                  <c:v>6.7302249894373056E-2</c:v>
                </c:pt>
                <c:pt idx="2492">
                  <c:v>6.7264874854862766E-2</c:v>
                </c:pt>
                <c:pt idx="2493">
                  <c:v>6.7259553905754554E-2</c:v>
                </c:pt>
                <c:pt idx="2494">
                  <c:v>6.7283110221107917E-2</c:v>
                </c:pt>
                <c:pt idx="2495">
                  <c:v>6.7273817170147021E-2</c:v>
                </c:pt>
                <c:pt idx="2496">
                  <c:v>6.727789054185182E-2</c:v>
                </c:pt>
                <c:pt idx="2497">
                  <c:v>6.7278044004293436E-2</c:v>
                </c:pt>
                <c:pt idx="2498">
                  <c:v>6.7267914167516818E-2</c:v>
                </c:pt>
                <c:pt idx="2499">
                  <c:v>6.7279978661568179E-2</c:v>
                </c:pt>
                <c:pt idx="2500">
                  <c:v>6.7269322386858565E-2</c:v>
                </c:pt>
                <c:pt idx="2501">
                  <c:v>6.7266907645457119E-2</c:v>
                </c:pt>
                <c:pt idx="2502">
                  <c:v>6.7277410857397246E-2</c:v>
                </c:pt>
                <c:pt idx="2503">
                  <c:v>6.7268462488833725E-2</c:v>
                </c:pt>
                <c:pt idx="2504">
                  <c:v>6.7293747075321486E-2</c:v>
                </c:pt>
                <c:pt idx="2505">
                  <c:v>6.7275853356629889E-2</c:v>
                </c:pt>
                <c:pt idx="2506">
                  <c:v>6.7248988590234121E-2</c:v>
                </c:pt>
                <c:pt idx="2507">
                  <c:v>6.7270606428313562E-2</c:v>
                </c:pt>
                <c:pt idx="2508">
                  <c:v>6.7254865694338445E-2</c:v>
                </c:pt>
                <c:pt idx="2509">
                  <c:v>6.7269593885586287E-2</c:v>
                </c:pt>
                <c:pt idx="2510">
                  <c:v>6.7282850583234355E-2</c:v>
                </c:pt>
                <c:pt idx="2511">
                  <c:v>6.7289222570940943E-2</c:v>
                </c:pt>
                <c:pt idx="2512">
                  <c:v>6.7308710924052079E-2</c:v>
                </c:pt>
                <c:pt idx="2513">
                  <c:v>6.7275676469509549E-2</c:v>
                </c:pt>
                <c:pt idx="2514">
                  <c:v>6.7292282002553938E-2</c:v>
                </c:pt>
                <c:pt idx="2515">
                  <c:v>6.7280078859858983E-2</c:v>
                </c:pt>
                <c:pt idx="2516">
                  <c:v>6.7264975851786729E-2</c:v>
                </c:pt>
                <c:pt idx="2517">
                  <c:v>6.7279014965978989E-2</c:v>
                </c:pt>
                <c:pt idx="2518">
                  <c:v>6.7281815635542752E-2</c:v>
                </c:pt>
                <c:pt idx="2519">
                  <c:v>6.7281749098386551E-2</c:v>
                </c:pt>
                <c:pt idx="2520">
                  <c:v>6.7251638998328478E-2</c:v>
                </c:pt>
                <c:pt idx="2521">
                  <c:v>6.725198272170349E-2</c:v>
                </c:pt>
                <c:pt idx="2522">
                  <c:v>6.7274018353475434E-2</c:v>
                </c:pt>
                <c:pt idx="2523">
                  <c:v>6.7271223872126168E-2</c:v>
                </c:pt>
                <c:pt idx="2524">
                  <c:v>6.7266405117176631E-2</c:v>
                </c:pt>
                <c:pt idx="2525">
                  <c:v>6.7301252002957751E-2</c:v>
                </c:pt>
                <c:pt idx="2526">
                  <c:v>6.7268907934598027E-2</c:v>
                </c:pt>
                <c:pt idx="2527">
                  <c:v>6.728042197818157E-2</c:v>
                </c:pt>
                <c:pt idx="2528">
                  <c:v>6.7268718333456934E-2</c:v>
                </c:pt>
                <c:pt idx="2529">
                  <c:v>6.7268060494981602E-2</c:v>
                </c:pt>
                <c:pt idx="2530">
                  <c:v>6.7272651367342395E-2</c:v>
                </c:pt>
                <c:pt idx="2531">
                  <c:v>6.7259035481730289E-2</c:v>
                </c:pt>
                <c:pt idx="2532">
                  <c:v>6.7277029947056616E-2</c:v>
                </c:pt>
                <c:pt idx="2533">
                  <c:v>6.7283549081187277E-2</c:v>
                </c:pt>
                <c:pt idx="2534">
                  <c:v>6.7279887463192717E-2</c:v>
                </c:pt>
                <c:pt idx="2535">
                  <c:v>6.728730047122275E-2</c:v>
                </c:pt>
                <c:pt idx="2536">
                  <c:v>6.7306590943221334E-2</c:v>
                </c:pt>
                <c:pt idx="2537">
                  <c:v>6.7254560077074532E-2</c:v>
                </c:pt>
                <c:pt idx="2538">
                  <c:v>6.7266291273509277E-2</c:v>
                </c:pt>
                <c:pt idx="2539">
                  <c:v>6.7279318660211668E-2</c:v>
                </c:pt>
                <c:pt idx="2540">
                  <c:v>6.7287499910357346E-2</c:v>
                </c:pt>
                <c:pt idx="2541">
                  <c:v>6.7284026514985856E-2</c:v>
                </c:pt>
                <c:pt idx="2542">
                  <c:v>6.7299498456928175E-2</c:v>
                </c:pt>
                <c:pt idx="2543">
                  <c:v>6.7311699386772339E-2</c:v>
                </c:pt>
                <c:pt idx="2544">
                  <c:v>6.727338883674075E-2</c:v>
                </c:pt>
                <c:pt idx="2545">
                  <c:v>6.7273893676304486E-2</c:v>
                </c:pt>
                <c:pt idx="2546">
                  <c:v>6.7287422455006379E-2</c:v>
                </c:pt>
                <c:pt idx="2547">
                  <c:v>6.7292173151499712E-2</c:v>
                </c:pt>
                <c:pt idx="2548">
                  <c:v>6.7264338000522006E-2</c:v>
                </c:pt>
                <c:pt idx="2549">
                  <c:v>6.7290609498543874E-2</c:v>
                </c:pt>
                <c:pt idx="2550">
                  <c:v>6.7299610434448376E-2</c:v>
                </c:pt>
                <c:pt idx="2551">
                  <c:v>6.729561262911643E-2</c:v>
                </c:pt>
                <c:pt idx="2552">
                  <c:v>6.7289904111603932E-2</c:v>
                </c:pt>
                <c:pt idx="2553">
                  <c:v>6.7306214894659766E-2</c:v>
                </c:pt>
                <c:pt idx="2554">
                  <c:v>6.7287089494882935E-2</c:v>
                </c:pt>
                <c:pt idx="2555">
                  <c:v>6.7297602439468585E-2</c:v>
                </c:pt>
                <c:pt idx="2556">
                  <c:v>6.7269610321127188E-2</c:v>
                </c:pt>
                <c:pt idx="2557">
                  <c:v>6.7276650606760718E-2</c:v>
                </c:pt>
                <c:pt idx="2558">
                  <c:v>6.7287816337436357E-2</c:v>
                </c:pt>
                <c:pt idx="2559">
                  <c:v>6.7288149745343057E-2</c:v>
                </c:pt>
                <c:pt idx="2560">
                  <c:v>6.7282439236985736E-2</c:v>
                </c:pt>
                <c:pt idx="2561">
                  <c:v>6.7293147079539622E-2</c:v>
                </c:pt>
                <c:pt idx="2562">
                  <c:v>6.7302428587251328E-2</c:v>
                </c:pt>
                <c:pt idx="2563">
                  <c:v>6.7309807641926733E-2</c:v>
                </c:pt>
                <c:pt idx="2564">
                  <c:v>6.7286005346610944E-2</c:v>
                </c:pt>
                <c:pt idx="2565">
                  <c:v>6.7273435486954247E-2</c:v>
                </c:pt>
                <c:pt idx="2566">
                  <c:v>6.7269783713282849E-2</c:v>
                </c:pt>
                <c:pt idx="2567">
                  <c:v>6.7285797196937724E-2</c:v>
                </c:pt>
                <c:pt idx="2568">
                  <c:v>6.7321938088825528E-2</c:v>
                </c:pt>
                <c:pt idx="2569">
                  <c:v>6.7287646540319546E-2</c:v>
                </c:pt>
                <c:pt idx="2570">
                  <c:v>6.729000543695135E-2</c:v>
                </c:pt>
                <c:pt idx="2571">
                  <c:v>6.7278364127293738E-2</c:v>
                </c:pt>
                <c:pt idx="2572">
                  <c:v>6.7285769887444918E-2</c:v>
                </c:pt>
                <c:pt idx="2573">
                  <c:v>6.7291209459706874E-2</c:v>
                </c:pt>
                <c:pt idx="2574">
                  <c:v>6.7300202753048793E-2</c:v>
                </c:pt>
                <c:pt idx="2575">
                  <c:v>6.7312772715034996E-2</c:v>
                </c:pt>
                <c:pt idx="2576">
                  <c:v>6.7288673390522385E-2</c:v>
                </c:pt>
                <c:pt idx="2577">
                  <c:v>6.7307622020029739E-2</c:v>
                </c:pt>
                <c:pt idx="2578">
                  <c:v>6.727643088117391E-2</c:v>
                </c:pt>
                <c:pt idx="2579">
                  <c:v>6.7279037558423738E-2</c:v>
                </c:pt>
                <c:pt idx="2580">
                  <c:v>6.7314338690107556E-2</c:v>
                </c:pt>
                <c:pt idx="2581">
                  <c:v>6.7270890132734934E-2</c:v>
                </c:pt>
                <c:pt idx="2582">
                  <c:v>6.7284156594225902E-2</c:v>
                </c:pt>
                <c:pt idx="2583">
                  <c:v>6.729558360630794E-2</c:v>
                </c:pt>
                <c:pt idx="2584">
                  <c:v>6.7279706253551758E-2</c:v>
                </c:pt>
                <c:pt idx="2585">
                  <c:v>6.7280155552076976E-2</c:v>
                </c:pt>
                <c:pt idx="2586">
                  <c:v>6.7273446210057541E-2</c:v>
                </c:pt>
                <c:pt idx="2587">
                  <c:v>6.7272170399576142E-2</c:v>
                </c:pt>
                <c:pt idx="2588">
                  <c:v>6.7307645105597141E-2</c:v>
                </c:pt>
                <c:pt idx="2589">
                  <c:v>6.7286439163469131E-2</c:v>
                </c:pt>
                <c:pt idx="2590">
                  <c:v>6.7280745385400437E-2</c:v>
                </c:pt>
                <c:pt idx="2591">
                  <c:v>6.7276739897051852E-2</c:v>
                </c:pt>
                <c:pt idx="2592">
                  <c:v>6.7263922917679048E-2</c:v>
                </c:pt>
                <c:pt idx="2593">
                  <c:v>6.7283124924118559E-2</c:v>
                </c:pt>
                <c:pt idx="2594">
                  <c:v>6.7309043528453183E-2</c:v>
                </c:pt>
                <c:pt idx="2595">
                  <c:v>6.7269122314008167E-2</c:v>
                </c:pt>
                <c:pt idx="2596">
                  <c:v>6.7268646677056093E-2</c:v>
                </c:pt>
                <c:pt idx="2597">
                  <c:v>6.7244996174615213E-2</c:v>
                </c:pt>
                <c:pt idx="2598">
                  <c:v>6.7273141929111241E-2</c:v>
                </c:pt>
                <c:pt idx="2599">
                  <c:v>6.7261317837264495E-2</c:v>
                </c:pt>
                <c:pt idx="2600">
                  <c:v>6.726780909688862E-2</c:v>
                </c:pt>
                <c:pt idx="2601">
                  <c:v>6.7262230187025152E-2</c:v>
                </c:pt>
                <c:pt idx="2602">
                  <c:v>6.7277865629941008E-2</c:v>
                </c:pt>
                <c:pt idx="2603">
                  <c:v>6.7275803048791744E-2</c:v>
                </c:pt>
                <c:pt idx="2604">
                  <c:v>6.7262206402465219E-2</c:v>
                </c:pt>
                <c:pt idx="2605">
                  <c:v>6.7284941275581156E-2</c:v>
                </c:pt>
                <c:pt idx="2606">
                  <c:v>6.7257481851297402E-2</c:v>
                </c:pt>
                <c:pt idx="2607">
                  <c:v>6.7268113637045213E-2</c:v>
                </c:pt>
                <c:pt idx="2608">
                  <c:v>6.7270370535570667E-2</c:v>
                </c:pt>
                <c:pt idx="2609">
                  <c:v>6.7266393631570554E-2</c:v>
                </c:pt>
                <c:pt idx="2610">
                  <c:v>6.7272775897301573E-2</c:v>
                </c:pt>
                <c:pt idx="2611">
                  <c:v>6.7281356655314567E-2</c:v>
                </c:pt>
                <c:pt idx="2612">
                  <c:v>6.7283784016814757E-2</c:v>
                </c:pt>
                <c:pt idx="2613">
                  <c:v>6.7269559595514811E-2</c:v>
                </c:pt>
                <c:pt idx="2614">
                  <c:v>6.7289466746656118E-2</c:v>
                </c:pt>
                <c:pt idx="2615">
                  <c:v>6.7236681112259444E-2</c:v>
                </c:pt>
                <c:pt idx="2616">
                  <c:v>6.7270760823489595E-2</c:v>
                </c:pt>
                <c:pt idx="2617">
                  <c:v>6.7281195502456287E-2</c:v>
                </c:pt>
                <c:pt idx="2618">
                  <c:v>6.7286334560914596E-2</c:v>
                </c:pt>
                <c:pt idx="2619">
                  <c:v>6.7266162302845212E-2</c:v>
                </c:pt>
                <c:pt idx="2620">
                  <c:v>6.7282181791825296E-2</c:v>
                </c:pt>
                <c:pt idx="2621">
                  <c:v>6.7276966575365554E-2</c:v>
                </c:pt>
                <c:pt idx="2622">
                  <c:v>6.7241241117108524E-2</c:v>
                </c:pt>
                <c:pt idx="2623">
                  <c:v>6.725691627819641E-2</c:v>
                </c:pt>
                <c:pt idx="2624">
                  <c:v>6.7260164173234993E-2</c:v>
                </c:pt>
                <c:pt idx="2625">
                  <c:v>6.7242467481508528E-2</c:v>
                </c:pt>
                <c:pt idx="2626">
                  <c:v>6.7267422050980102E-2</c:v>
                </c:pt>
                <c:pt idx="2627">
                  <c:v>6.7269861691628602E-2</c:v>
                </c:pt>
                <c:pt idx="2628">
                  <c:v>6.7282422596032232E-2</c:v>
                </c:pt>
                <c:pt idx="2629">
                  <c:v>6.7263505990940248E-2</c:v>
                </c:pt>
                <c:pt idx="2630">
                  <c:v>6.7265926901337564E-2</c:v>
                </c:pt>
                <c:pt idx="2631">
                  <c:v>6.7236139735108891E-2</c:v>
                </c:pt>
                <c:pt idx="2632">
                  <c:v>6.727722692407867E-2</c:v>
                </c:pt>
                <c:pt idx="2633">
                  <c:v>6.7261088854732448E-2</c:v>
                </c:pt>
                <c:pt idx="2634">
                  <c:v>6.7259821871470116E-2</c:v>
                </c:pt>
                <c:pt idx="2635">
                  <c:v>6.7237368427395777E-2</c:v>
                </c:pt>
                <c:pt idx="2636">
                  <c:v>6.7246428002515873E-2</c:v>
                </c:pt>
                <c:pt idx="2637">
                  <c:v>6.7253309694389335E-2</c:v>
                </c:pt>
                <c:pt idx="2638">
                  <c:v>6.7254754120611715E-2</c:v>
                </c:pt>
                <c:pt idx="2639">
                  <c:v>6.7275687108107801E-2</c:v>
                </c:pt>
                <c:pt idx="2640">
                  <c:v>6.7278971904155938E-2</c:v>
                </c:pt>
                <c:pt idx="2641">
                  <c:v>6.7256437517760614E-2</c:v>
                </c:pt>
                <c:pt idx="2642">
                  <c:v>6.7297616322863685E-2</c:v>
                </c:pt>
                <c:pt idx="2643">
                  <c:v>6.726743764366519E-2</c:v>
                </c:pt>
                <c:pt idx="2644">
                  <c:v>6.7269776682144344E-2</c:v>
                </c:pt>
                <c:pt idx="2645">
                  <c:v>6.7255717606660548E-2</c:v>
                </c:pt>
                <c:pt idx="2646">
                  <c:v>6.7262897961780838E-2</c:v>
                </c:pt>
                <c:pt idx="2647">
                  <c:v>6.7257965528090879E-2</c:v>
                </c:pt>
                <c:pt idx="2648">
                  <c:v>6.7264811477074943E-2</c:v>
                </c:pt>
                <c:pt idx="2649">
                  <c:v>6.727813015696904E-2</c:v>
                </c:pt>
                <c:pt idx="2650">
                  <c:v>6.7266978882630807E-2</c:v>
                </c:pt>
                <c:pt idx="2651">
                  <c:v>6.7297214425878243E-2</c:v>
                </c:pt>
                <c:pt idx="2652">
                  <c:v>6.7275999835345351E-2</c:v>
                </c:pt>
                <c:pt idx="2653">
                  <c:v>6.7258904150645199E-2</c:v>
                </c:pt>
                <c:pt idx="2654">
                  <c:v>6.7287012268987895E-2</c:v>
                </c:pt>
                <c:pt idx="2655">
                  <c:v>6.7253188889008081E-2</c:v>
                </c:pt>
                <c:pt idx="2656">
                  <c:v>6.7281319808637552E-2</c:v>
                </c:pt>
                <c:pt idx="2657">
                  <c:v>6.7266701084642333E-2</c:v>
                </c:pt>
                <c:pt idx="2658">
                  <c:v>6.7266998752474411E-2</c:v>
                </c:pt>
                <c:pt idx="2659">
                  <c:v>6.7275883580444923E-2</c:v>
                </c:pt>
                <c:pt idx="2660">
                  <c:v>6.7291827008064214E-2</c:v>
                </c:pt>
                <c:pt idx="2661">
                  <c:v>6.7267544574597826E-2</c:v>
                </c:pt>
                <c:pt idx="2662">
                  <c:v>6.7303267491669039E-2</c:v>
                </c:pt>
                <c:pt idx="2663">
                  <c:v>6.7268512253071039E-2</c:v>
                </c:pt>
                <c:pt idx="2664">
                  <c:v>6.7319778627649929E-2</c:v>
                </c:pt>
                <c:pt idx="2665">
                  <c:v>6.7285629423398829E-2</c:v>
                </c:pt>
                <c:pt idx="2666">
                  <c:v>6.7280874234549148E-2</c:v>
                </c:pt>
                <c:pt idx="2667">
                  <c:v>6.7270822647575557E-2</c:v>
                </c:pt>
                <c:pt idx="2668">
                  <c:v>6.7253660943180693E-2</c:v>
                </c:pt>
                <c:pt idx="2669">
                  <c:v>6.7283097493280569E-2</c:v>
                </c:pt>
                <c:pt idx="2670">
                  <c:v>6.7299729722697821E-2</c:v>
                </c:pt>
                <c:pt idx="2671">
                  <c:v>6.7286189235199467E-2</c:v>
                </c:pt>
                <c:pt idx="2672">
                  <c:v>6.7296836395321386E-2</c:v>
                </c:pt>
                <c:pt idx="2673">
                  <c:v>6.7273889255416525E-2</c:v>
                </c:pt>
                <c:pt idx="2674">
                  <c:v>6.729655196086215E-2</c:v>
                </c:pt>
                <c:pt idx="2675">
                  <c:v>6.7263248240430507E-2</c:v>
                </c:pt>
                <c:pt idx="2676">
                  <c:v>6.7256573116914881E-2</c:v>
                </c:pt>
                <c:pt idx="2677">
                  <c:v>6.7271902254567612E-2</c:v>
                </c:pt>
                <c:pt idx="2678">
                  <c:v>6.7292279360518736E-2</c:v>
                </c:pt>
                <c:pt idx="2679">
                  <c:v>6.7265827147562074E-2</c:v>
                </c:pt>
                <c:pt idx="2680">
                  <c:v>6.728337191549294E-2</c:v>
                </c:pt>
                <c:pt idx="2681">
                  <c:v>6.7299211073222454E-2</c:v>
                </c:pt>
                <c:pt idx="2682">
                  <c:v>6.7301986182290302E-2</c:v>
                </c:pt>
                <c:pt idx="2683">
                  <c:v>6.7281304538506836E-2</c:v>
                </c:pt>
                <c:pt idx="2684">
                  <c:v>6.7281450450578095E-2</c:v>
                </c:pt>
                <c:pt idx="2685">
                  <c:v>6.7280392747833068E-2</c:v>
                </c:pt>
                <c:pt idx="2686">
                  <c:v>6.7309124845290808E-2</c:v>
                </c:pt>
                <c:pt idx="2687">
                  <c:v>6.7285953048958957E-2</c:v>
                </c:pt>
                <c:pt idx="2688">
                  <c:v>6.7275203050020799E-2</c:v>
                </c:pt>
                <c:pt idx="2689">
                  <c:v>6.7278776117111111E-2</c:v>
                </c:pt>
                <c:pt idx="2690">
                  <c:v>6.7298445312011596E-2</c:v>
                </c:pt>
                <c:pt idx="2691">
                  <c:v>6.7291996668348564E-2</c:v>
                </c:pt>
                <c:pt idx="2692">
                  <c:v>6.7286089844314972E-2</c:v>
                </c:pt>
                <c:pt idx="2693">
                  <c:v>6.7276536229434136E-2</c:v>
                </c:pt>
                <c:pt idx="2694">
                  <c:v>6.7262770752495565E-2</c:v>
                </c:pt>
                <c:pt idx="2695">
                  <c:v>6.7271632788449026E-2</c:v>
                </c:pt>
                <c:pt idx="2696">
                  <c:v>6.7278371189898323E-2</c:v>
                </c:pt>
                <c:pt idx="2697">
                  <c:v>6.7275381507340165E-2</c:v>
                </c:pt>
                <c:pt idx="2698">
                  <c:v>6.7264995795310145E-2</c:v>
                </c:pt>
                <c:pt idx="2699">
                  <c:v>6.7259288055277588E-2</c:v>
                </c:pt>
                <c:pt idx="2700">
                  <c:v>6.728362174725161E-2</c:v>
                </c:pt>
                <c:pt idx="2701">
                  <c:v>6.7272104304862551E-2</c:v>
                </c:pt>
                <c:pt idx="2702">
                  <c:v>6.7252369765060854E-2</c:v>
                </c:pt>
                <c:pt idx="2703">
                  <c:v>6.7269131436953955E-2</c:v>
                </c:pt>
                <c:pt idx="2704">
                  <c:v>6.7296551517193326E-2</c:v>
                </c:pt>
                <c:pt idx="2705">
                  <c:v>6.7299076930899787E-2</c:v>
                </c:pt>
                <c:pt idx="2706">
                  <c:v>6.7271769238001294E-2</c:v>
                </c:pt>
                <c:pt idx="2707">
                  <c:v>6.7266409729929283E-2</c:v>
                </c:pt>
                <c:pt idx="2708">
                  <c:v>6.7289122465272466E-2</c:v>
                </c:pt>
                <c:pt idx="2709">
                  <c:v>6.7274380897632241E-2</c:v>
                </c:pt>
                <c:pt idx="2710">
                  <c:v>6.725929478753126E-2</c:v>
                </c:pt>
                <c:pt idx="2711">
                  <c:v>6.7260728652247054E-2</c:v>
                </c:pt>
                <c:pt idx="2712">
                  <c:v>6.7251800975957371E-2</c:v>
                </c:pt>
                <c:pt idx="2713">
                  <c:v>6.7270929517767142E-2</c:v>
                </c:pt>
                <c:pt idx="2714">
                  <c:v>6.7245680727719831E-2</c:v>
                </c:pt>
                <c:pt idx="2715">
                  <c:v>6.7285106919066084E-2</c:v>
                </c:pt>
                <c:pt idx="2716">
                  <c:v>6.7255204486723702E-2</c:v>
                </c:pt>
                <c:pt idx="2717">
                  <c:v>6.7290248250582801E-2</c:v>
                </c:pt>
                <c:pt idx="2718">
                  <c:v>6.7280559603900697E-2</c:v>
                </c:pt>
                <c:pt idx="2719">
                  <c:v>6.7265799418597949E-2</c:v>
                </c:pt>
                <c:pt idx="2720">
                  <c:v>6.727728285067236E-2</c:v>
                </c:pt>
                <c:pt idx="2721">
                  <c:v>6.7280627613014843E-2</c:v>
                </c:pt>
                <c:pt idx="2722">
                  <c:v>6.7243318514023903E-2</c:v>
                </c:pt>
                <c:pt idx="2723">
                  <c:v>6.7266785376967425E-2</c:v>
                </c:pt>
                <c:pt idx="2724">
                  <c:v>6.7294487004189746E-2</c:v>
                </c:pt>
                <c:pt idx="2725">
                  <c:v>6.7278131011850623E-2</c:v>
                </c:pt>
                <c:pt idx="2726">
                  <c:v>6.7229333941067448E-2</c:v>
                </c:pt>
                <c:pt idx="2727">
                  <c:v>6.7244561527568525E-2</c:v>
                </c:pt>
                <c:pt idx="2728">
                  <c:v>6.7276249917106096E-2</c:v>
                </c:pt>
                <c:pt idx="2729">
                  <c:v>6.7272305313539726E-2</c:v>
                </c:pt>
                <c:pt idx="2730">
                  <c:v>6.7261645949139609E-2</c:v>
                </c:pt>
                <c:pt idx="2731">
                  <c:v>6.726620060590538E-2</c:v>
                </c:pt>
                <c:pt idx="2732">
                  <c:v>6.7280899667308741E-2</c:v>
                </c:pt>
                <c:pt idx="2733">
                  <c:v>6.7250192737507986E-2</c:v>
                </c:pt>
                <c:pt idx="2734">
                  <c:v>6.7241887819682045E-2</c:v>
                </c:pt>
                <c:pt idx="2735">
                  <c:v>6.7239980087240719E-2</c:v>
                </c:pt>
                <c:pt idx="2736">
                  <c:v>6.7260111147862928E-2</c:v>
                </c:pt>
                <c:pt idx="2737">
                  <c:v>6.7258716778854977E-2</c:v>
                </c:pt>
                <c:pt idx="2738">
                  <c:v>6.7249960429711708E-2</c:v>
                </c:pt>
                <c:pt idx="2739">
                  <c:v>6.7287130619506197E-2</c:v>
                </c:pt>
                <c:pt idx="2740">
                  <c:v>6.7246656205027955E-2</c:v>
                </c:pt>
                <c:pt idx="2741">
                  <c:v>6.7264556039681567E-2</c:v>
                </c:pt>
                <c:pt idx="2742">
                  <c:v>6.7252299163098661E-2</c:v>
                </c:pt>
                <c:pt idx="2743">
                  <c:v>6.7265133378789171E-2</c:v>
                </c:pt>
                <c:pt idx="2744">
                  <c:v>6.7273531276478754E-2</c:v>
                </c:pt>
                <c:pt idx="2745">
                  <c:v>6.7280951687466728E-2</c:v>
                </c:pt>
                <c:pt idx="2746">
                  <c:v>6.7254042797841779E-2</c:v>
                </c:pt>
                <c:pt idx="2747">
                  <c:v>6.7259193147915786E-2</c:v>
                </c:pt>
                <c:pt idx="2748">
                  <c:v>6.7281631376999496E-2</c:v>
                </c:pt>
                <c:pt idx="2749">
                  <c:v>6.7254813493576399E-2</c:v>
                </c:pt>
                <c:pt idx="2750">
                  <c:v>6.7249691984541754E-2</c:v>
                </c:pt>
                <c:pt idx="2751">
                  <c:v>6.7266728269172626E-2</c:v>
                </c:pt>
                <c:pt idx="2752">
                  <c:v>6.7280995631112617E-2</c:v>
                </c:pt>
                <c:pt idx="2753">
                  <c:v>6.7259293785866953E-2</c:v>
                </c:pt>
                <c:pt idx="2754">
                  <c:v>6.7249286830856431E-2</c:v>
                </c:pt>
                <c:pt idx="2755">
                  <c:v>6.7241709514500619E-2</c:v>
                </c:pt>
                <c:pt idx="2756">
                  <c:v>6.7276496463036434E-2</c:v>
                </c:pt>
                <c:pt idx="2757">
                  <c:v>6.7289221421040851E-2</c:v>
                </c:pt>
                <c:pt idx="2758">
                  <c:v>6.7295088134431219E-2</c:v>
                </c:pt>
                <c:pt idx="2759">
                  <c:v>6.7258712132823834E-2</c:v>
                </c:pt>
                <c:pt idx="2760">
                  <c:v>6.7277284448112873E-2</c:v>
                </c:pt>
                <c:pt idx="2761">
                  <c:v>6.7278131980805123E-2</c:v>
                </c:pt>
                <c:pt idx="2762">
                  <c:v>6.727779620155705E-2</c:v>
                </c:pt>
                <c:pt idx="2763">
                  <c:v>6.7260018480014061E-2</c:v>
                </c:pt>
                <c:pt idx="2764">
                  <c:v>6.726896058748924E-2</c:v>
                </c:pt>
                <c:pt idx="2765">
                  <c:v>6.7290732859314889E-2</c:v>
                </c:pt>
                <c:pt idx="2766">
                  <c:v>6.7250790978330588E-2</c:v>
                </c:pt>
                <c:pt idx="2767">
                  <c:v>6.7270245982517879E-2</c:v>
                </c:pt>
                <c:pt idx="2768">
                  <c:v>6.725700696945569E-2</c:v>
                </c:pt>
                <c:pt idx="2769">
                  <c:v>6.7250828685069125E-2</c:v>
                </c:pt>
                <c:pt idx="2770">
                  <c:v>6.7318610122738959E-2</c:v>
                </c:pt>
                <c:pt idx="2771">
                  <c:v>6.7267146636912911E-2</c:v>
                </c:pt>
                <c:pt idx="2772">
                  <c:v>6.7257597081737092E-2</c:v>
                </c:pt>
                <c:pt idx="2773">
                  <c:v>6.7264970304886595E-2</c:v>
                </c:pt>
                <c:pt idx="2774">
                  <c:v>6.7250783833745997E-2</c:v>
                </c:pt>
                <c:pt idx="2775">
                  <c:v>6.7283379828297185E-2</c:v>
                </c:pt>
                <c:pt idx="2776">
                  <c:v>6.7258546342240405E-2</c:v>
                </c:pt>
                <c:pt idx="2777">
                  <c:v>6.7294211089083622E-2</c:v>
                </c:pt>
                <c:pt idx="2778">
                  <c:v>6.7258306694274211E-2</c:v>
                </c:pt>
                <c:pt idx="2779">
                  <c:v>6.7289969974002495E-2</c:v>
                </c:pt>
                <c:pt idx="2780">
                  <c:v>6.7266914834052755E-2</c:v>
                </c:pt>
                <c:pt idx="2781">
                  <c:v>6.7268109035290707E-2</c:v>
                </c:pt>
                <c:pt idx="2782">
                  <c:v>6.7261580625615047E-2</c:v>
                </c:pt>
                <c:pt idx="2783">
                  <c:v>6.7278756756299435E-2</c:v>
                </c:pt>
                <c:pt idx="2784">
                  <c:v>6.726794202581976E-2</c:v>
                </c:pt>
                <c:pt idx="2785">
                  <c:v>6.7294634485013771E-2</c:v>
                </c:pt>
                <c:pt idx="2786">
                  <c:v>6.7281052176752232E-2</c:v>
                </c:pt>
                <c:pt idx="2787">
                  <c:v>6.727699687875785E-2</c:v>
                </c:pt>
                <c:pt idx="2788">
                  <c:v>6.7264833103363231E-2</c:v>
                </c:pt>
                <c:pt idx="2789">
                  <c:v>6.7273518785056524E-2</c:v>
                </c:pt>
                <c:pt idx="2790">
                  <c:v>6.7278685609052535E-2</c:v>
                </c:pt>
                <c:pt idx="2791">
                  <c:v>6.7276978731562104E-2</c:v>
                </c:pt>
                <c:pt idx="2792">
                  <c:v>6.7265777006875249E-2</c:v>
                </c:pt>
                <c:pt idx="2793">
                  <c:v>6.7285467606096772E-2</c:v>
                </c:pt>
                <c:pt idx="2794">
                  <c:v>6.7237569636616673E-2</c:v>
                </c:pt>
                <c:pt idx="2795">
                  <c:v>6.7290011587764181E-2</c:v>
                </c:pt>
                <c:pt idx="2796">
                  <c:v>6.72723894371412E-2</c:v>
                </c:pt>
                <c:pt idx="2797">
                  <c:v>6.7255218440568448E-2</c:v>
                </c:pt>
                <c:pt idx="2798">
                  <c:v>6.7278028955394809E-2</c:v>
                </c:pt>
                <c:pt idx="2799">
                  <c:v>6.7292939049919731E-2</c:v>
                </c:pt>
                <c:pt idx="2800">
                  <c:v>6.7274146738143581E-2</c:v>
                </c:pt>
                <c:pt idx="2801">
                  <c:v>6.7264590754588516E-2</c:v>
                </c:pt>
                <c:pt idx="2802">
                  <c:v>6.727498650786512E-2</c:v>
                </c:pt>
                <c:pt idx="2803">
                  <c:v>6.7292848682613315E-2</c:v>
                </c:pt>
                <c:pt idx="2804">
                  <c:v>6.7249484061087439E-2</c:v>
                </c:pt>
                <c:pt idx="2805">
                  <c:v>6.727364772386768E-2</c:v>
                </c:pt>
                <c:pt idx="2806">
                  <c:v>6.726112440287671E-2</c:v>
                </c:pt>
                <c:pt idx="2807">
                  <c:v>6.7273100744323883E-2</c:v>
                </c:pt>
                <c:pt idx="2808">
                  <c:v>6.7276655016414277E-2</c:v>
                </c:pt>
                <c:pt idx="2809">
                  <c:v>6.7269959951787528E-2</c:v>
                </c:pt>
                <c:pt idx="2810">
                  <c:v>6.7270149950312053E-2</c:v>
                </c:pt>
                <c:pt idx="2811">
                  <c:v>6.7298347786582474E-2</c:v>
                </c:pt>
                <c:pt idx="2812">
                  <c:v>6.7256940190385944E-2</c:v>
                </c:pt>
                <c:pt idx="2813">
                  <c:v>6.7287425078497803E-2</c:v>
                </c:pt>
                <c:pt idx="2814">
                  <c:v>6.7267410435941699E-2</c:v>
                </c:pt>
                <c:pt idx="2815">
                  <c:v>6.7267117938907023E-2</c:v>
                </c:pt>
                <c:pt idx="2816">
                  <c:v>6.7275393305396308E-2</c:v>
                </c:pt>
                <c:pt idx="2817">
                  <c:v>6.7281865890391979E-2</c:v>
                </c:pt>
                <c:pt idx="2818">
                  <c:v>6.7274738137937051E-2</c:v>
                </c:pt>
                <c:pt idx="2819">
                  <c:v>6.7272762623580118E-2</c:v>
                </c:pt>
                <c:pt idx="2820">
                  <c:v>6.7281559435077076E-2</c:v>
                </c:pt>
                <c:pt idx="2821">
                  <c:v>6.7259818786722547E-2</c:v>
                </c:pt>
                <c:pt idx="2822">
                  <c:v>6.7254882110645231E-2</c:v>
                </c:pt>
                <c:pt idx="2823">
                  <c:v>6.7272136532929544E-2</c:v>
                </c:pt>
                <c:pt idx="2824">
                  <c:v>6.7279009641797893E-2</c:v>
                </c:pt>
                <c:pt idx="2825">
                  <c:v>6.724785840179559E-2</c:v>
                </c:pt>
                <c:pt idx="2826">
                  <c:v>6.7293616652886162E-2</c:v>
                </c:pt>
                <c:pt idx="2827">
                  <c:v>6.7255020991493636E-2</c:v>
                </c:pt>
                <c:pt idx="2828">
                  <c:v>6.7276084561082805E-2</c:v>
                </c:pt>
                <c:pt idx="2829">
                  <c:v>6.7261929165805839E-2</c:v>
                </c:pt>
                <c:pt idx="2830">
                  <c:v>6.7258429857862567E-2</c:v>
                </c:pt>
                <c:pt idx="2831">
                  <c:v>6.7246462717000494E-2</c:v>
                </c:pt>
                <c:pt idx="2832">
                  <c:v>6.7274636334076598E-2</c:v>
                </c:pt>
                <c:pt idx="2833">
                  <c:v>6.7281759391013329E-2</c:v>
                </c:pt>
                <c:pt idx="2834">
                  <c:v>6.7264806287756024E-2</c:v>
                </c:pt>
                <c:pt idx="2835">
                  <c:v>6.7271725428791951E-2</c:v>
                </c:pt>
                <c:pt idx="2836">
                  <c:v>6.7251208346157998E-2</c:v>
                </c:pt>
                <c:pt idx="2837">
                  <c:v>6.7285517455897503E-2</c:v>
                </c:pt>
                <c:pt idx="2838">
                  <c:v>6.7252866172808151E-2</c:v>
                </c:pt>
                <c:pt idx="2839">
                  <c:v>6.7294529790145247E-2</c:v>
                </c:pt>
                <c:pt idx="2840">
                  <c:v>6.7275610651641976E-2</c:v>
                </c:pt>
                <c:pt idx="2841">
                  <c:v>6.7279635024878437E-2</c:v>
                </c:pt>
                <c:pt idx="2842">
                  <c:v>6.7266287284754034E-2</c:v>
                </c:pt>
                <c:pt idx="2843">
                  <c:v>6.725162033846277E-2</c:v>
                </c:pt>
                <c:pt idx="2844">
                  <c:v>6.7235219127187051E-2</c:v>
                </c:pt>
                <c:pt idx="2845">
                  <c:v>6.7259500525289839E-2</c:v>
                </c:pt>
                <c:pt idx="2846">
                  <c:v>6.7281835317372835E-2</c:v>
                </c:pt>
                <c:pt idx="2847">
                  <c:v>6.7271858719721217E-2</c:v>
                </c:pt>
                <c:pt idx="2848">
                  <c:v>6.7244445017212801E-2</c:v>
                </c:pt>
                <c:pt idx="2849">
                  <c:v>6.7256093563316105E-2</c:v>
                </c:pt>
                <c:pt idx="2850">
                  <c:v>6.7295208975384574E-2</c:v>
                </c:pt>
                <c:pt idx="2851">
                  <c:v>6.7263774674841459E-2</c:v>
                </c:pt>
                <c:pt idx="2852">
                  <c:v>6.7268014442146029E-2</c:v>
                </c:pt>
                <c:pt idx="2853">
                  <c:v>6.725643163411818E-2</c:v>
                </c:pt>
                <c:pt idx="2854">
                  <c:v>6.7253238254684961E-2</c:v>
                </c:pt>
                <c:pt idx="2855">
                  <c:v>6.7241263544160546E-2</c:v>
                </c:pt>
                <c:pt idx="2856">
                  <c:v>6.7247366133958264E-2</c:v>
                </c:pt>
                <c:pt idx="2857">
                  <c:v>6.7256040552838764E-2</c:v>
                </c:pt>
                <c:pt idx="2858">
                  <c:v>6.7262236215325261E-2</c:v>
                </c:pt>
                <c:pt idx="2859">
                  <c:v>6.7278974832475885E-2</c:v>
                </c:pt>
                <c:pt idx="2860">
                  <c:v>6.7253536273934184E-2</c:v>
                </c:pt>
                <c:pt idx="2861">
                  <c:v>6.7261234487533961E-2</c:v>
                </c:pt>
                <c:pt idx="2862">
                  <c:v>6.7250472229110903E-2</c:v>
                </c:pt>
                <c:pt idx="2863">
                  <c:v>6.7258644507052934E-2</c:v>
                </c:pt>
                <c:pt idx="2864">
                  <c:v>6.726216214483699E-2</c:v>
                </c:pt>
                <c:pt idx="2865">
                  <c:v>6.7260138783071632E-2</c:v>
                </c:pt>
                <c:pt idx="2866">
                  <c:v>6.7272487408737175E-2</c:v>
                </c:pt>
                <c:pt idx="2867">
                  <c:v>6.7241812494287456E-2</c:v>
                </c:pt>
                <c:pt idx="2868">
                  <c:v>6.726431620102119E-2</c:v>
                </c:pt>
                <c:pt idx="2869">
                  <c:v>6.7243705706951512E-2</c:v>
                </c:pt>
                <c:pt idx="2870">
                  <c:v>6.724654643170086E-2</c:v>
                </c:pt>
                <c:pt idx="2871">
                  <c:v>6.7267483742960626E-2</c:v>
                </c:pt>
                <c:pt idx="2872">
                  <c:v>6.7268940709985792E-2</c:v>
                </c:pt>
                <c:pt idx="2873">
                  <c:v>6.7263392295459301E-2</c:v>
                </c:pt>
                <c:pt idx="2874">
                  <c:v>6.7254154273163252E-2</c:v>
                </c:pt>
                <c:pt idx="2875">
                  <c:v>6.7281960027486321E-2</c:v>
                </c:pt>
                <c:pt idx="2876">
                  <c:v>6.7259037591291398E-2</c:v>
                </c:pt>
                <c:pt idx="2877">
                  <c:v>6.7277445604854408E-2</c:v>
                </c:pt>
                <c:pt idx="2878">
                  <c:v>6.726053337324478E-2</c:v>
                </c:pt>
                <c:pt idx="2879">
                  <c:v>6.72675225465314E-2</c:v>
                </c:pt>
                <c:pt idx="2880">
                  <c:v>6.7267398950627361E-2</c:v>
                </c:pt>
                <c:pt idx="2881">
                  <c:v>6.7254066669071466E-2</c:v>
                </c:pt>
                <c:pt idx="2882">
                  <c:v>6.726321407277544E-2</c:v>
                </c:pt>
                <c:pt idx="2883">
                  <c:v>6.7240841172262478E-2</c:v>
                </c:pt>
                <c:pt idx="2884">
                  <c:v>6.7250778924356519E-2</c:v>
                </c:pt>
                <c:pt idx="2885">
                  <c:v>6.7248705354200244E-2</c:v>
                </c:pt>
                <c:pt idx="2886">
                  <c:v>6.7240954351746929E-2</c:v>
                </c:pt>
                <c:pt idx="2887">
                  <c:v>6.7270357188172453E-2</c:v>
                </c:pt>
                <c:pt idx="2888">
                  <c:v>6.727490394938479E-2</c:v>
                </c:pt>
                <c:pt idx="2889">
                  <c:v>6.7274911635324924E-2</c:v>
                </c:pt>
                <c:pt idx="2890">
                  <c:v>6.7260660883562196E-2</c:v>
                </c:pt>
                <c:pt idx="2891">
                  <c:v>6.7299253407327064E-2</c:v>
                </c:pt>
                <c:pt idx="2892">
                  <c:v>6.7270515181513446E-2</c:v>
                </c:pt>
                <c:pt idx="2893">
                  <c:v>6.7273278771830897E-2</c:v>
                </c:pt>
                <c:pt idx="2894">
                  <c:v>6.7278102120844036E-2</c:v>
                </c:pt>
                <c:pt idx="2895">
                  <c:v>6.726529519328156E-2</c:v>
                </c:pt>
                <c:pt idx="2896">
                  <c:v>6.72940206999246E-2</c:v>
                </c:pt>
                <c:pt idx="2897">
                  <c:v>6.7243386788777421E-2</c:v>
                </c:pt>
                <c:pt idx="2898">
                  <c:v>6.7276728188376878E-2</c:v>
                </c:pt>
                <c:pt idx="2899">
                  <c:v>6.7273553289638549E-2</c:v>
                </c:pt>
                <c:pt idx="2900">
                  <c:v>6.725113203032651E-2</c:v>
                </c:pt>
                <c:pt idx="2901">
                  <c:v>6.7303826514491238E-2</c:v>
                </c:pt>
                <c:pt idx="2902">
                  <c:v>6.7266413856649998E-2</c:v>
                </c:pt>
                <c:pt idx="2903">
                  <c:v>6.7257764601886677E-2</c:v>
                </c:pt>
                <c:pt idx="2904">
                  <c:v>6.7274521342591209E-2</c:v>
                </c:pt>
                <c:pt idx="2905">
                  <c:v>6.7253848380377401E-2</c:v>
                </c:pt>
                <c:pt idx="2906">
                  <c:v>6.72704380205639E-2</c:v>
                </c:pt>
                <c:pt idx="2907">
                  <c:v>6.7278349972516638E-2</c:v>
                </c:pt>
                <c:pt idx="2908">
                  <c:v>6.7267778885173518E-2</c:v>
                </c:pt>
                <c:pt idx="2909">
                  <c:v>6.7285836819365896E-2</c:v>
                </c:pt>
                <c:pt idx="2910">
                  <c:v>6.7274198182742384E-2</c:v>
                </c:pt>
                <c:pt idx="2911">
                  <c:v>6.7257277072567817E-2</c:v>
                </c:pt>
                <c:pt idx="2912">
                  <c:v>6.7287550424029091E-2</c:v>
                </c:pt>
                <c:pt idx="2913">
                  <c:v>6.7279685606142503E-2</c:v>
                </c:pt>
                <c:pt idx="2914">
                  <c:v>6.7267511826475862E-2</c:v>
                </c:pt>
                <c:pt idx="2915">
                  <c:v>6.72979303607594E-2</c:v>
                </c:pt>
                <c:pt idx="2916">
                  <c:v>6.7266093252933562E-2</c:v>
                </c:pt>
                <c:pt idx="2917">
                  <c:v>6.7294221811894761E-2</c:v>
                </c:pt>
                <c:pt idx="2918">
                  <c:v>6.7271955804215772E-2</c:v>
                </c:pt>
                <c:pt idx="2919">
                  <c:v>6.7260337627844446E-2</c:v>
                </c:pt>
                <c:pt idx="2920">
                  <c:v>6.7274973858455517E-2</c:v>
                </c:pt>
                <c:pt idx="2921">
                  <c:v>6.7285776926157698E-2</c:v>
                </c:pt>
                <c:pt idx="2922">
                  <c:v>6.7302137381396898E-2</c:v>
                </c:pt>
                <c:pt idx="2923">
                  <c:v>6.7274813405400063E-2</c:v>
                </c:pt>
                <c:pt idx="2924">
                  <c:v>6.7304869686649893E-2</c:v>
                </c:pt>
                <c:pt idx="2925">
                  <c:v>6.7290711545592435E-2</c:v>
                </c:pt>
                <c:pt idx="2926">
                  <c:v>6.7268122273345887E-2</c:v>
                </c:pt>
                <c:pt idx="2927">
                  <c:v>6.7273194459562591E-2</c:v>
                </c:pt>
                <c:pt idx="2928">
                  <c:v>6.7285003545103611E-2</c:v>
                </c:pt>
                <c:pt idx="2929">
                  <c:v>6.7280029288572074E-2</c:v>
                </c:pt>
                <c:pt idx="2930">
                  <c:v>6.7281960194965823E-2</c:v>
                </c:pt>
                <c:pt idx="2931">
                  <c:v>6.7264183046045978E-2</c:v>
                </c:pt>
                <c:pt idx="2932">
                  <c:v>6.7297026163797485E-2</c:v>
                </c:pt>
                <c:pt idx="2933">
                  <c:v>6.7271592247153289E-2</c:v>
                </c:pt>
                <c:pt idx="2934">
                  <c:v>6.7287306039874234E-2</c:v>
                </c:pt>
                <c:pt idx="2935">
                  <c:v>6.7243291669912553E-2</c:v>
                </c:pt>
                <c:pt idx="2936">
                  <c:v>6.7286921452582443E-2</c:v>
                </c:pt>
                <c:pt idx="2937">
                  <c:v>6.7282144408280092E-2</c:v>
                </c:pt>
                <c:pt idx="2938">
                  <c:v>6.7279098789869596E-2</c:v>
                </c:pt>
                <c:pt idx="2939">
                  <c:v>6.7254505242811013E-2</c:v>
                </c:pt>
                <c:pt idx="2940">
                  <c:v>6.7291126223321535E-2</c:v>
                </c:pt>
                <c:pt idx="2941">
                  <c:v>6.7287834878662911E-2</c:v>
                </c:pt>
                <c:pt idx="2942">
                  <c:v>6.7267828874953361E-2</c:v>
                </c:pt>
                <c:pt idx="2943">
                  <c:v>6.7292660288571338E-2</c:v>
                </c:pt>
                <c:pt idx="2944">
                  <c:v>6.7283942975975258E-2</c:v>
                </c:pt>
                <c:pt idx="2945">
                  <c:v>6.7292136745650849E-2</c:v>
                </c:pt>
                <c:pt idx="2946">
                  <c:v>6.7282992179610368E-2</c:v>
                </c:pt>
                <c:pt idx="2947">
                  <c:v>6.7278970759072076E-2</c:v>
                </c:pt>
                <c:pt idx="2948">
                  <c:v>6.7260826950205521E-2</c:v>
                </c:pt>
                <c:pt idx="2949">
                  <c:v>6.7300261673697181E-2</c:v>
                </c:pt>
                <c:pt idx="2950">
                  <c:v>6.728811627497408E-2</c:v>
                </c:pt>
                <c:pt idx="2951">
                  <c:v>6.7294939110794899E-2</c:v>
                </c:pt>
                <c:pt idx="2952">
                  <c:v>6.7267804034248646E-2</c:v>
                </c:pt>
                <c:pt idx="2953">
                  <c:v>6.7266297157389937E-2</c:v>
                </c:pt>
                <c:pt idx="2954">
                  <c:v>6.7305726059628146E-2</c:v>
                </c:pt>
                <c:pt idx="2955">
                  <c:v>6.7257633278029971E-2</c:v>
                </c:pt>
                <c:pt idx="2956">
                  <c:v>6.7266736815092376E-2</c:v>
                </c:pt>
                <c:pt idx="2957">
                  <c:v>6.7264869257525756E-2</c:v>
                </c:pt>
                <c:pt idx="2958">
                  <c:v>6.7291234311332437E-2</c:v>
                </c:pt>
                <c:pt idx="2959">
                  <c:v>6.7281640490865741E-2</c:v>
                </c:pt>
                <c:pt idx="2960">
                  <c:v>6.7296219816518121E-2</c:v>
                </c:pt>
                <c:pt idx="2961">
                  <c:v>6.7290650928788304E-2</c:v>
                </c:pt>
                <c:pt idx="2962">
                  <c:v>6.7291689482452177E-2</c:v>
                </c:pt>
                <c:pt idx="2963">
                  <c:v>6.7290065631352675E-2</c:v>
                </c:pt>
                <c:pt idx="2964">
                  <c:v>6.7280245270996852E-2</c:v>
                </c:pt>
                <c:pt idx="2965">
                  <c:v>6.72920941782858E-2</c:v>
                </c:pt>
                <c:pt idx="2966">
                  <c:v>6.7281030530426417E-2</c:v>
                </c:pt>
                <c:pt idx="2967">
                  <c:v>6.7293129221228237E-2</c:v>
                </c:pt>
                <c:pt idx="2968">
                  <c:v>6.728188557802417E-2</c:v>
                </c:pt>
                <c:pt idx="2969">
                  <c:v>6.7299099827504733E-2</c:v>
                </c:pt>
                <c:pt idx="2970">
                  <c:v>6.7282067249993138E-2</c:v>
                </c:pt>
                <c:pt idx="2971">
                  <c:v>6.7279175478870273E-2</c:v>
                </c:pt>
                <c:pt idx="2972">
                  <c:v>6.729006936854684E-2</c:v>
                </c:pt>
                <c:pt idx="2973">
                  <c:v>6.7282504906123725E-2</c:v>
                </c:pt>
                <c:pt idx="2974">
                  <c:v>6.7289467988638441E-2</c:v>
                </c:pt>
                <c:pt idx="2975">
                  <c:v>6.7289065053147551E-2</c:v>
                </c:pt>
                <c:pt idx="2976">
                  <c:v>6.7297611233940735E-2</c:v>
                </c:pt>
                <c:pt idx="2977">
                  <c:v>6.7268814264525995E-2</c:v>
                </c:pt>
                <c:pt idx="2978">
                  <c:v>6.7277063761654238E-2</c:v>
                </c:pt>
                <c:pt idx="2979">
                  <c:v>6.7265475641604067E-2</c:v>
                </c:pt>
                <c:pt idx="2980">
                  <c:v>6.7288804440460759E-2</c:v>
                </c:pt>
                <c:pt idx="2981">
                  <c:v>6.726390023394932E-2</c:v>
                </c:pt>
                <c:pt idx="2982">
                  <c:v>6.7264578507670925E-2</c:v>
                </c:pt>
                <c:pt idx="2983">
                  <c:v>6.7277026683957075E-2</c:v>
                </c:pt>
                <c:pt idx="2984">
                  <c:v>6.7294394165065136E-2</c:v>
                </c:pt>
                <c:pt idx="2985">
                  <c:v>6.7259183393091004E-2</c:v>
                </c:pt>
                <c:pt idx="2986">
                  <c:v>6.7266070890617369E-2</c:v>
                </c:pt>
                <c:pt idx="2987">
                  <c:v>6.7262018580564686E-2</c:v>
                </c:pt>
                <c:pt idx="2988">
                  <c:v>6.7277752170001454E-2</c:v>
                </c:pt>
                <c:pt idx="2989">
                  <c:v>6.7256333292400577E-2</c:v>
                </c:pt>
                <c:pt idx="2990">
                  <c:v>6.7279794671109477E-2</c:v>
                </c:pt>
                <c:pt idx="2991">
                  <c:v>6.7239351436472472E-2</c:v>
                </c:pt>
                <c:pt idx="2992">
                  <c:v>6.7267138349734079E-2</c:v>
                </c:pt>
                <c:pt idx="2993">
                  <c:v>6.7253026916516856E-2</c:v>
                </c:pt>
                <c:pt idx="2994">
                  <c:v>6.7271054551257009E-2</c:v>
                </c:pt>
                <c:pt idx="2995">
                  <c:v>6.7295592419919087E-2</c:v>
                </c:pt>
                <c:pt idx="2996">
                  <c:v>6.72728870468004E-2</c:v>
                </c:pt>
                <c:pt idx="2997">
                  <c:v>6.726059531488468E-2</c:v>
                </c:pt>
                <c:pt idx="2998">
                  <c:v>6.7264563990031001E-2</c:v>
                </c:pt>
                <c:pt idx="2999">
                  <c:v>6.7252105495781062E-2</c:v>
                </c:pt>
                <c:pt idx="3000">
                  <c:v>6.7244369514563196E-2</c:v>
                </c:pt>
                <c:pt idx="3001">
                  <c:v>6.7263907210613677E-2</c:v>
                </c:pt>
                <c:pt idx="3002">
                  <c:v>6.7261128327884834E-2</c:v>
                </c:pt>
                <c:pt idx="3003">
                  <c:v>6.7271207145898487E-2</c:v>
                </c:pt>
                <c:pt idx="3004">
                  <c:v>6.7245465575530211E-2</c:v>
                </c:pt>
                <c:pt idx="3005">
                  <c:v>6.726995214299944E-2</c:v>
                </c:pt>
                <c:pt idx="3006">
                  <c:v>6.7256171719010549E-2</c:v>
                </c:pt>
                <c:pt idx="3007">
                  <c:v>6.7264368440655281E-2</c:v>
                </c:pt>
                <c:pt idx="3008">
                  <c:v>6.7273085724754156E-2</c:v>
                </c:pt>
                <c:pt idx="3009">
                  <c:v>6.726357388707957E-2</c:v>
                </c:pt>
                <c:pt idx="3010">
                  <c:v>6.7256500352658261E-2</c:v>
                </c:pt>
                <c:pt idx="3011">
                  <c:v>6.7254034771205201E-2</c:v>
                </c:pt>
                <c:pt idx="3012">
                  <c:v>6.7254593376728788E-2</c:v>
                </c:pt>
                <c:pt idx="3013">
                  <c:v>6.726347710342559E-2</c:v>
                </c:pt>
                <c:pt idx="3014">
                  <c:v>6.7253745895254707E-2</c:v>
                </c:pt>
                <c:pt idx="3015">
                  <c:v>6.7245096053997755E-2</c:v>
                </c:pt>
                <c:pt idx="3016">
                  <c:v>6.7242601017335563E-2</c:v>
                </c:pt>
                <c:pt idx="3017">
                  <c:v>6.7257390176583054E-2</c:v>
                </c:pt>
                <c:pt idx="3018">
                  <c:v>6.7253809408515247E-2</c:v>
                </c:pt>
                <c:pt idx="3019">
                  <c:v>6.7259322189746618E-2</c:v>
                </c:pt>
                <c:pt idx="3020">
                  <c:v>6.7276822855742408E-2</c:v>
                </c:pt>
                <c:pt idx="3021">
                  <c:v>6.72540912367878E-2</c:v>
                </c:pt>
                <c:pt idx="3022">
                  <c:v>6.724913380120956E-2</c:v>
                </c:pt>
                <c:pt idx="3023">
                  <c:v>6.72359616259805E-2</c:v>
                </c:pt>
                <c:pt idx="3024">
                  <c:v>6.7248238270241928E-2</c:v>
                </c:pt>
                <c:pt idx="3025">
                  <c:v>6.7257167159382875E-2</c:v>
                </c:pt>
                <c:pt idx="3026">
                  <c:v>6.7266476013620735E-2</c:v>
                </c:pt>
                <c:pt idx="3027">
                  <c:v>6.7264666294802655E-2</c:v>
                </c:pt>
                <c:pt idx="3028">
                  <c:v>6.7243240374815161E-2</c:v>
                </c:pt>
                <c:pt idx="3029">
                  <c:v>6.7243171249609296E-2</c:v>
                </c:pt>
                <c:pt idx="3030">
                  <c:v>6.7253295498796495E-2</c:v>
                </c:pt>
                <c:pt idx="3031">
                  <c:v>6.7261362957932974E-2</c:v>
                </c:pt>
                <c:pt idx="3032">
                  <c:v>6.7261865256123876E-2</c:v>
                </c:pt>
                <c:pt idx="3033">
                  <c:v>6.7243477320883926E-2</c:v>
                </c:pt>
                <c:pt idx="3034">
                  <c:v>6.72542452292057E-2</c:v>
                </c:pt>
                <c:pt idx="3035">
                  <c:v>6.727970713888945E-2</c:v>
                </c:pt>
                <c:pt idx="3036">
                  <c:v>6.7267342257793822E-2</c:v>
                </c:pt>
                <c:pt idx="3037">
                  <c:v>6.7257190376717957E-2</c:v>
                </c:pt>
                <c:pt idx="3038">
                  <c:v>6.7257466008259131E-2</c:v>
                </c:pt>
                <c:pt idx="3039">
                  <c:v>6.7240404336221166E-2</c:v>
                </c:pt>
                <c:pt idx="3040">
                  <c:v>6.72751940180078E-2</c:v>
                </c:pt>
                <c:pt idx="3041">
                  <c:v>6.7265272390572756E-2</c:v>
                </c:pt>
                <c:pt idx="3042">
                  <c:v>6.7258290723602066E-2</c:v>
                </c:pt>
                <c:pt idx="3043">
                  <c:v>6.7277825832273624E-2</c:v>
                </c:pt>
                <c:pt idx="3044">
                  <c:v>6.7266407109555976E-2</c:v>
                </c:pt>
                <c:pt idx="3045">
                  <c:v>6.7268700154601013E-2</c:v>
                </c:pt>
                <c:pt idx="3046">
                  <c:v>6.727042896159155E-2</c:v>
                </c:pt>
                <c:pt idx="3047">
                  <c:v>6.7258181554834706E-2</c:v>
                </c:pt>
                <c:pt idx="3048">
                  <c:v>6.7255149311673146E-2</c:v>
                </c:pt>
                <c:pt idx="3049">
                  <c:v>6.7280455798895411E-2</c:v>
                </c:pt>
                <c:pt idx="3050">
                  <c:v>6.7279511150074689E-2</c:v>
                </c:pt>
                <c:pt idx="3051">
                  <c:v>6.7294202172010875E-2</c:v>
                </c:pt>
                <c:pt idx="3052">
                  <c:v>6.7268678504351836E-2</c:v>
                </c:pt>
                <c:pt idx="3053">
                  <c:v>6.7285147739895745E-2</c:v>
                </c:pt>
                <c:pt idx="3054">
                  <c:v>6.7292221640804978E-2</c:v>
                </c:pt>
                <c:pt idx="3055">
                  <c:v>6.7245395373988576E-2</c:v>
                </c:pt>
                <c:pt idx="3056">
                  <c:v>6.7250546268865813E-2</c:v>
                </c:pt>
                <c:pt idx="3057">
                  <c:v>6.7280612587424793E-2</c:v>
                </c:pt>
                <c:pt idx="3058">
                  <c:v>6.7253893609979659E-2</c:v>
                </c:pt>
                <c:pt idx="3059">
                  <c:v>6.7276741309507643E-2</c:v>
                </c:pt>
                <c:pt idx="3060">
                  <c:v>6.7251041882122248E-2</c:v>
                </c:pt>
                <c:pt idx="3061">
                  <c:v>6.7291158361500653E-2</c:v>
                </c:pt>
                <c:pt idx="3062">
                  <c:v>6.7282840275640188E-2</c:v>
                </c:pt>
                <c:pt idx="3063">
                  <c:v>6.7262717992521537E-2</c:v>
                </c:pt>
                <c:pt idx="3064">
                  <c:v>6.7269371411960682E-2</c:v>
                </c:pt>
                <c:pt idx="3065">
                  <c:v>6.7258699602179867E-2</c:v>
                </c:pt>
                <c:pt idx="3066">
                  <c:v>6.7256185815700059E-2</c:v>
                </c:pt>
                <c:pt idx="3067">
                  <c:v>6.7276331730809158E-2</c:v>
                </c:pt>
                <c:pt idx="3068">
                  <c:v>6.7267525915357868E-2</c:v>
                </c:pt>
                <c:pt idx="3069">
                  <c:v>6.7259096505955074E-2</c:v>
                </c:pt>
                <c:pt idx="3070">
                  <c:v>6.7246878751943989E-2</c:v>
                </c:pt>
                <c:pt idx="3071">
                  <c:v>6.7262249677926156E-2</c:v>
                </c:pt>
                <c:pt idx="3072">
                  <c:v>6.7258580355760184E-2</c:v>
                </c:pt>
                <c:pt idx="3073">
                  <c:v>6.7269223298462383E-2</c:v>
                </c:pt>
                <c:pt idx="3074">
                  <c:v>6.7265615559848779E-2</c:v>
                </c:pt>
                <c:pt idx="3075">
                  <c:v>6.7272146634196145E-2</c:v>
                </c:pt>
                <c:pt idx="3076">
                  <c:v>6.7248537712418788E-2</c:v>
                </c:pt>
                <c:pt idx="3077">
                  <c:v>6.7246752673518484E-2</c:v>
                </c:pt>
                <c:pt idx="3078">
                  <c:v>6.7264276687967667E-2</c:v>
                </c:pt>
                <c:pt idx="3079">
                  <c:v>6.728116058364314E-2</c:v>
                </c:pt>
                <c:pt idx="3080">
                  <c:v>6.7270145993518882E-2</c:v>
                </c:pt>
                <c:pt idx="3081">
                  <c:v>6.7276677782885569E-2</c:v>
                </c:pt>
                <c:pt idx="3082">
                  <c:v>6.7277006362606556E-2</c:v>
                </c:pt>
                <c:pt idx="3083">
                  <c:v>6.7275844891088288E-2</c:v>
                </c:pt>
                <c:pt idx="3084">
                  <c:v>6.7251517026393343E-2</c:v>
                </c:pt>
                <c:pt idx="3085">
                  <c:v>6.7284271589409278E-2</c:v>
                </c:pt>
                <c:pt idx="3086">
                  <c:v>6.7295034523476793E-2</c:v>
                </c:pt>
                <c:pt idx="3087">
                  <c:v>6.7293984272854018E-2</c:v>
                </c:pt>
                <c:pt idx="3088">
                  <c:v>6.7261387821162866E-2</c:v>
                </c:pt>
                <c:pt idx="3089">
                  <c:v>6.7277631280747513E-2</c:v>
                </c:pt>
                <c:pt idx="3090">
                  <c:v>6.7264915888846311E-2</c:v>
                </c:pt>
                <c:pt idx="3091">
                  <c:v>6.7283143674935014E-2</c:v>
                </c:pt>
                <c:pt idx="3092">
                  <c:v>6.7254178098440559E-2</c:v>
                </c:pt>
                <c:pt idx="3093">
                  <c:v>6.727236698368913E-2</c:v>
                </c:pt>
                <c:pt idx="3094">
                  <c:v>6.7279756035003691E-2</c:v>
                </c:pt>
                <c:pt idx="3095">
                  <c:v>6.7273419260681783E-2</c:v>
                </c:pt>
                <c:pt idx="3096">
                  <c:v>6.7296359156837626E-2</c:v>
                </c:pt>
                <c:pt idx="3097">
                  <c:v>6.7263330537647048E-2</c:v>
                </c:pt>
                <c:pt idx="3098">
                  <c:v>6.7270090249812703E-2</c:v>
                </c:pt>
                <c:pt idx="3099">
                  <c:v>6.7274050536010543E-2</c:v>
                </c:pt>
                <c:pt idx="3100">
                  <c:v>6.7293622478187876E-2</c:v>
                </c:pt>
                <c:pt idx="3101">
                  <c:v>6.7275962416582374E-2</c:v>
                </c:pt>
                <c:pt idx="3102">
                  <c:v>6.7265295479453674E-2</c:v>
                </c:pt>
                <c:pt idx="3103">
                  <c:v>6.7287725062702225E-2</c:v>
                </c:pt>
                <c:pt idx="3104">
                  <c:v>6.7276988270916382E-2</c:v>
                </c:pt>
                <c:pt idx="3105">
                  <c:v>6.7247249834876982E-2</c:v>
                </c:pt>
                <c:pt idx="3106">
                  <c:v>6.7271631901761775E-2</c:v>
                </c:pt>
                <c:pt idx="3107">
                  <c:v>6.7287284604515607E-2</c:v>
                </c:pt>
                <c:pt idx="3108">
                  <c:v>6.7286245953121437E-2</c:v>
                </c:pt>
                <c:pt idx="3109">
                  <c:v>6.7269292284019622E-2</c:v>
                </c:pt>
                <c:pt idx="3110">
                  <c:v>6.7279865599177757E-2</c:v>
                </c:pt>
                <c:pt idx="3111">
                  <c:v>6.7264497898936765E-2</c:v>
                </c:pt>
                <c:pt idx="3112">
                  <c:v>6.7286056090879121E-2</c:v>
                </c:pt>
                <c:pt idx="3113">
                  <c:v>6.7249810095061202E-2</c:v>
                </c:pt>
                <c:pt idx="3114">
                  <c:v>6.7279167998765238E-2</c:v>
                </c:pt>
                <c:pt idx="3115">
                  <c:v>6.7241970672445139E-2</c:v>
                </c:pt>
                <c:pt idx="3116">
                  <c:v>6.7296338674733808E-2</c:v>
                </c:pt>
                <c:pt idx="3117">
                  <c:v>6.7270752686313134E-2</c:v>
                </c:pt>
                <c:pt idx="3118">
                  <c:v>6.725114376571148E-2</c:v>
                </c:pt>
                <c:pt idx="3119">
                  <c:v>6.7276163032619546E-2</c:v>
                </c:pt>
                <c:pt idx="3120">
                  <c:v>6.7268279116425883E-2</c:v>
                </c:pt>
                <c:pt idx="3121">
                  <c:v>6.7268536754173297E-2</c:v>
                </c:pt>
                <c:pt idx="3122">
                  <c:v>6.7267485989384312E-2</c:v>
                </c:pt>
                <c:pt idx="3123">
                  <c:v>6.7266027555242885E-2</c:v>
                </c:pt>
                <c:pt idx="3124">
                  <c:v>6.7273356614809182E-2</c:v>
                </c:pt>
                <c:pt idx="3125">
                  <c:v>6.7266980635225071E-2</c:v>
                </c:pt>
                <c:pt idx="3126">
                  <c:v>6.7260612240853834E-2</c:v>
                </c:pt>
                <c:pt idx="3127">
                  <c:v>6.7266127675265963E-2</c:v>
                </c:pt>
                <c:pt idx="3128">
                  <c:v>6.7278401862709114E-2</c:v>
                </c:pt>
                <c:pt idx="3129">
                  <c:v>6.7292761142109331E-2</c:v>
                </c:pt>
                <c:pt idx="3130">
                  <c:v>6.7285176606845909E-2</c:v>
                </c:pt>
                <c:pt idx="3131">
                  <c:v>6.7279884325578077E-2</c:v>
                </c:pt>
                <c:pt idx="3132">
                  <c:v>6.7287013799286949E-2</c:v>
                </c:pt>
                <c:pt idx="3133">
                  <c:v>6.7280377281059983E-2</c:v>
                </c:pt>
                <c:pt idx="3134">
                  <c:v>6.7272710747016962E-2</c:v>
                </c:pt>
                <c:pt idx="3135">
                  <c:v>6.7295989757303304E-2</c:v>
                </c:pt>
                <c:pt idx="3136">
                  <c:v>6.7275111236039215E-2</c:v>
                </c:pt>
                <c:pt idx="3137">
                  <c:v>6.7268230678059399E-2</c:v>
                </c:pt>
                <c:pt idx="3138">
                  <c:v>6.7285376371944011E-2</c:v>
                </c:pt>
                <c:pt idx="3139">
                  <c:v>6.7252965113709928E-2</c:v>
                </c:pt>
                <c:pt idx="3140">
                  <c:v>6.7283545131401501E-2</c:v>
                </c:pt>
                <c:pt idx="3141">
                  <c:v>6.7283810013938378E-2</c:v>
                </c:pt>
                <c:pt idx="3142">
                  <c:v>6.7272947264621075E-2</c:v>
                </c:pt>
                <c:pt idx="3143">
                  <c:v>6.7258823119828864E-2</c:v>
                </c:pt>
                <c:pt idx="3144">
                  <c:v>6.7274467585516362E-2</c:v>
                </c:pt>
                <c:pt idx="3145">
                  <c:v>6.7262348667420757E-2</c:v>
                </c:pt>
                <c:pt idx="3146">
                  <c:v>6.7280743154546546E-2</c:v>
                </c:pt>
                <c:pt idx="3147">
                  <c:v>6.7273436045623441E-2</c:v>
                </c:pt>
                <c:pt idx="3148">
                  <c:v>6.7287911356696845E-2</c:v>
                </c:pt>
                <c:pt idx="3149">
                  <c:v>6.7266441850119457E-2</c:v>
                </c:pt>
                <c:pt idx="3150">
                  <c:v>6.7263456555289092E-2</c:v>
                </c:pt>
                <c:pt idx="3151">
                  <c:v>6.7266848261225531E-2</c:v>
                </c:pt>
                <c:pt idx="3152">
                  <c:v>6.7271647949720181E-2</c:v>
                </c:pt>
                <c:pt idx="3153">
                  <c:v>6.7263113013993292E-2</c:v>
                </c:pt>
                <c:pt idx="3154">
                  <c:v>6.7260194765182746E-2</c:v>
                </c:pt>
                <c:pt idx="3155">
                  <c:v>6.7274700740524745E-2</c:v>
                </c:pt>
                <c:pt idx="3156">
                  <c:v>6.7293278380697846E-2</c:v>
                </c:pt>
                <c:pt idx="3157">
                  <c:v>6.7246335228594856E-2</c:v>
                </c:pt>
                <c:pt idx="3158">
                  <c:v>6.7268333576307987E-2</c:v>
                </c:pt>
                <c:pt idx="3159">
                  <c:v>6.7273850250759049E-2</c:v>
                </c:pt>
                <c:pt idx="3160">
                  <c:v>6.7299742920939792E-2</c:v>
                </c:pt>
                <c:pt idx="3161">
                  <c:v>6.7279609616953062E-2</c:v>
                </c:pt>
                <c:pt idx="3162">
                  <c:v>6.7239068754783887E-2</c:v>
                </c:pt>
                <c:pt idx="3163">
                  <c:v>6.7287609891704847E-2</c:v>
                </c:pt>
                <c:pt idx="3164">
                  <c:v>6.7290341963820277E-2</c:v>
                </c:pt>
                <c:pt idx="3165">
                  <c:v>6.7278832527051052E-2</c:v>
                </c:pt>
                <c:pt idx="3166">
                  <c:v>6.7259376028104362E-2</c:v>
                </c:pt>
                <c:pt idx="3167">
                  <c:v>6.7264395582969316E-2</c:v>
                </c:pt>
                <c:pt idx="3168">
                  <c:v>6.728028935026853E-2</c:v>
                </c:pt>
                <c:pt idx="3169">
                  <c:v>6.7280209281076753E-2</c:v>
                </c:pt>
                <c:pt idx="3170">
                  <c:v>6.7273688812145932E-2</c:v>
                </c:pt>
                <c:pt idx="3171">
                  <c:v>6.7294272189990956E-2</c:v>
                </c:pt>
                <c:pt idx="3172">
                  <c:v>6.7265298131211709E-2</c:v>
                </c:pt>
                <c:pt idx="3173">
                  <c:v>6.7300088304233702E-2</c:v>
                </c:pt>
                <c:pt idx="3174">
                  <c:v>6.7259900613309415E-2</c:v>
                </c:pt>
                <c:pt idx="3175">
                  <c:v>6.7261067237779582E-2</c:v>
                </c:pt>
                <c:pt idx="3176">
                  <c:v>6.7296093326020656E-2</c:v>
                </c:pt>
                <c:pt idx="3177">
                  <c:v>6.7264038327578851E-2</c:v>
                </c:pt>
                <c:pt idx="3178">
                  <c:v>6.7293971445812645E-2</c:v>
                </c:pt>
                <c:pt idx="3179">
                  <c:v>6.7271086246433909E-2</c:v>
                </c:pt>
                <c:pt idx="3180">
                  <c:v>6.728004142617186E-2</c:v>
                </c:pt>
                <c:pt idx="3181">
                  <c:v>6.7273465370519314E-2</c:v>
                </c:pt>
                <c:pt idx="3182">
                  <c:v>6.7290010032770353E-2</c:v>
                </c:pt>
                <c:pt idx="3183">
                  <c:v>6.7272889079042691E-2</c:v>
                </c:pt>
                <c:pt idx="3184">
                  <c:v>6.7265396901820984E-2</c:v>
                </c:pt>
                <c:pt idx="3185">
                  <c:v>6.7273385690851839E-2</c:v>
                </c:pt>
                <c:pt idx="3186">
                  <c:v>6.7262568557075936E-2</c:v>
                </c:pt>
                <c:pt idx="3187">
                  <c:v>6.7295491029891685E-2</c:v>
                </c:pt>
                <c:pt idx="3188">
                  <c:v>6.7272852067972039E-2</c:v>
                </c:pt>
                <c:pt idx="3189">
                  <c:v>6.7265897753758935E-2</c:v>
                </c:pt>
                <c:pt idx="3190">
                  <c:v>6.726445284886598E-2</c:v>
                </c:pt>
                <c:pt idx="3191">
                  <c:v>6.7256705986429993E-2</c:v>
                </c:pt>
                <c:pt idx="3192">
                  <c:v>6.7280715713418759E-2</c:v>
                </c:pt>
                <c:pt idx="3193">
                  <c:v>6.7290087314525432E-2</c:v>
                </c:pt>
                <c:pt idx="3194">
                  <c:v>6.7296033481710066E-2</c:v>
                </c:pt>
                <c:pt idx="3195">
                  <c:v>6.7264121780598235E-2</c:v>
                </c:pt>
                <c:pt idx="3196">
                  <c:v>6.7264615989474585E-2</c:v>
                </c:pt>
                <c:pt idx="3197">
                  <c:v>6.7269214814334816E-2</c:v>
                </c:pt>
                <c:pt idx="3198">
                  <c:v>6.7292607530284432E-2</c:v>
                </c:pt>
                <c:pt idx="3199">
                  <c:v>6.729846980889867E-2</c:v>
                </c:pt>
                <c:pt idx="3200">
                  <c:v>6.7289406128606288E-2</c:v>
                </c:pt>
                <c:pt idx="3201">
                  <c:v>6.7264536536782271E-2</c:v>
                </c:pt>
                <c:pt idx="3202">
                  <c:v>6.7265375031145047E-2</c:v>
                </c:pt>
                <c:pt idx="3203">
                  <c:v>6.7258793625332602E-2</c:v>
                </c:pt>
                <c:pt idx="3204">
                  <c:v>6.7293106634075811E-2</c:v>
                </c:pt>
                <c:pt idx="3205">
                  <c:v>6.7269706882217534E-2</c:v>
                </c:pt>
                <c:pt idx="3206">
                  <c:v>6.7288264644934453E-2</c:v>
                </c:pt>
                <c:pt idx="3207">
                  <c:v>6.7273299939171943E-2</c:v>
                </c:pt>
                <c:pt idx="3208">
                  <c:v>6.7269400060047335E-2</c:v>
                </c:pt>
                <c:pt idx="3209">
                  <c:v>6.7288355843793585E-2</c:v>
                </c:pt>
                <c:pt idx="3210">
                  <c:v>6.7281609826479905E-2</c:v>
                </c:pt>
                <c:pt idx="3211">
                  <c:v>6.7274960976554832E-2</c:v>
                </c:pt>
                <c:pt idx="3212">
                  <c:v>6.728124763074933E-2</c:v>
                </c:pt>
                <c:pt idx="3213">
                  <c:v>6.7288157070500537E-2</c:v>
                </c:pt>
                <c:pt idx="3214">
                  <c:v>6.7274432079392377E-2</c:v>
                </c:pt>
                <c:pt idx="3215">
                  <c:v>6.7252402095392433E-2</c:v>
                </c:pt>
                <c:pt idx="3216">
                  <c:v>6.7255639257040395E-2</c:v>
                </c:pt>
                <c:pt idx="3217">
                  <c:v>6.7303761985364224E-2</c:v>
                </c:pt>
                <c:pt idx="3218">
                  <c:v>6.7288339321078028E-2</c:v>
                </c:pt>
                <c:pt idx="3219">
                  <c:v>6.7280029907195893E-2</c:v>
                </c:pt>
                <c:pt idx="3220">
                  <c:v>6.7272551257490931E-2</c:v>
                </c:pt>
                <c:pt idx="3221">
                  <c:v>6.7300899963301603E-2</c:v>
                </c:pt>
                <c:pt idx="3222">
                  <c:v>6.7287445772588161E-2</c:v>
                </c:pt>
                <c:pt idx="3223">
                  <c:v>6.7300752672929232E-2</c:v>
                </c:pt>
                <c:pt idx="3224">
                  <c:v>6.7300721738161651E-2</c:v>
                </c:pt>
                <c:pt idx="3225">
                  <c:v>6.728258099788989E-2</c:v>
                </c:pt>
                <c:pt idx="3226">
                  <c:v>6.7257492544017361E-2</c:v>
                </c:pt>
                <c:pt idx="3227">
                  <c:v>6.72773357191499E-2</c:v>
                </c:pt>
                <c:pt idx="3228">
                  <c:v>6.7287625414002822E-2</c:v>
                </c:pt>
                <c:pt idx="3229">
                  <c:v>6.7277629973490766E-2</c:v>
                </c:pt>
                <c:pt idx="3230">
                  <c:v>6.7275613891941616E-2</c:v>
                </c:pt>
                <c:pt idx="3231">
                  <c:v>6.7253938735695407E-2</c:v>
                </c:pt>
                <c:pt idx="3232">
                  <c:v>6.728452732015075E-2</c:v>
                </c:pt>
                <c:pt idx="3233">
                  <c:v>6.7259463926784863E-2</c:v>
                </c:pt>
                <c:pt idx="3234">
                  <c:v>6.7274745529992269E-2</c:v>
                </c:pt>
                <c:pt idx="3235">
                  <c:v>6.7303763925226689E-2</c:v>
                </c:pt>
                <c:pt idx="3236">
                  <c:v>6.725472848062683E-2</c:v>
                </c:pt>
                <c:pt idx="3237">
                  <c:v>6.7300669322174517E-2</c:v>
                </c:pt>
                <c:pt idx="3238">
                  <c:v>6.7297815769500141E-2</c:v>
                </c:pt>
                <c:pt idx="3239">
                  <c:v>6.7278236861592761E-2</c:v>
                </c:pt>
                <c:pt idx="3240">
                  <c:v>6.7301314915057475E-2</c:v>
                </c:pt>
                <c:pt idx="3241">
                  <c:v>6.7271753639018578E-2</c:v>
                </c:pt>
                <c:pt idx="3242">
                  <c:v>6.7297439958770439E-2</c:v>
                </c:pt>
                <c:pt idx="3243">
                  <c:v>6.7269810546821823E-2</c:v>
                </c:pt>
                <c:pt idx="3244">
                  <c:v>6.7298100287217499E-2</c:v>
                </c:pt>
                <c:pt idx="3245">
                  <c:v>6.7279316946797396E-2</c:v>
                </c:pt>
                <c:pt idx="3246">
                  <c:v>6.7273252540639872E-2</c:v>
                </c:pt>
                <c:pt idx="3247">
                  <c:v>6.7266072190009102E-2</c:v>
                </c:pt>
                <c:pt idx="3248">
                  <c:v>6.7267869297051336E-2</c:v>
                </c:pt>
                <c:pt idx="3249">
                  <c:v>6.7290719690051071E-2</c:v>
                </c:pt>
                <c:pt idx="3250">
                  <c:v>6.7287136700568712E-2</c:v>
                </c:pt>
                <c:pt idx="3251">
                  <c:v>6.7293003397125711E-2</c:v>
                </c:pt>
                <c:pt idx="3252">
                  <c:v>6.7296469726655039E-2</c:v>
                </c:pt>
                <c:pt idx="3253">
                  <c:v>6.7299681947818268E-2</c:v>
                </c:pt>
                <c:pt idx="3254">
                  <c:v>6.7292044319756744E-2</c:v>
                </c:pt>
                <c:pt idx="3255">
                  <c:v>6.7316390331799369E-2</c:v>
                </c:pt>
                <c:pt idx="3256">
                  <c:v>6.7302745736387448E-2</c:v>
                </c:pt>
                <c:pt idx="3257">
                  <c:v>6.7259903623229617E-2</c:v>
                </c:pt>
                <c:pt idx="3258">
                  <c:v>6.7293155946107797E-2</c:v>
                </c:pt>
                <c:pt idx="3259">
                  <c:v>6.7279156261061013E-2</c:v>
                </c:pt>
                <c:pt idx="3260">
                  <c:v>6.7285486486707458E-2</c:v>
                </c:pt>
                <c:pt idx="3261">
                  <c:v>6.7280799859997686E-2</c:v>
                </c:pt>
                <c:pt idx="3262">
                  <c:v>6.7299167621829387E-2</c:v>
                </c:pt>
                <c:pt idx="3263">
                  <c:v>6.7306401262732463E-2</c:v>
                </c:pt>
                <c:pt idx="3264">
                  <c:v>6.730120518710947E-2</c:v>
                </c:pt>
                <c:pt idx="3265">
                  <c:v>6.7308386125412983E-2</c:v>
                </c:pt>
                <c:pt idx="3266">
                  <c:v>6.7288140329127999E-2</c:v>
                </c:pt>
                <c:pt idx="3267">
                  <c:v>6.7292275443294525E-2</c:v>
                </c:pt>
                <c:pt idx="3268">
                  <c:v>6.7276947411063992E-2</c:v>
                </c:pt>
                <c:pt idx="3269">
                  <c:v>6.7295758121862476E-2</c:v>
                </c:pt>
                <c:pt idx="3270">
                  <c:v>6.7291979793343143E-2</c:v>
                </c:pt>
                <c:pt idx="3271">
                  <c:v>6.7307747877357216E-2</c:v>
                </c:pt>
                <c:pt idx="3272">
                  <c:v>6.7314626142240513E-2</c:v>
                </c:pt>
                <c:pt idx="3273">
                  <c:v>6.7316071297609997E-2</c:v>
                </c:pt>
                <c:pt idx="3274">
                  <c:v>6.7287889401452389E-2</c:v>
                </c:pt>
                <c:pt idx="3275">
                  <c:v>6.7289586010858271E-2</c:v>
                </c:pt>
                <c:pt idx="3276">
                  <c:v>6.7290279979825923E-2</c:v>
                </c:pt>
                <c:pt idx="3277">
                  <c:v>6.7291833266121814E-2</c:v>
                </c:pt>
                <c:pt idx="3278">
                  <c:v>6.7271731010025565E-2</c:v>
                </c:pt>
                <c:pt idx="3279">
                  <c:v>6.7296773341981669E-2</c:v>
                </c:pt>
                <c:pt idx="3280">
                  <c:v>6.7276558948700688E-2</c:v>
                </c:pt>
                <c:pt idx="3281">
                  <c:v>6.7306538794856291E-2</c:v>
                </c:pt>
                <c:pt idx="3282">
                  <c:v>6.7288066681611775E-2</c:v>
                </c:pt>
                <c:pt idx="3283">
                  <c:v>6.7287456227610759E-2</c:v>
                </c:pt>
                <c:pt idx="3284">
                  <c:v>6.7295500882423726E-2</c:v>
                </c:pt>
                <c:pt idx="3285">
                  <c:v>6.7301547364026965E-2</c:v>
                </c:pt>
                <c:pt idx="3286">
                  <c:v>6.7287178490818694E-2</c:v>
                </c:pt>
                <c:pt idx="3287">
                  <c:v>6.7269811274641073E-2</c:v>
                </c:pt>
                <c:pt idx="3288">
                  <c:v>6.7290551433441009E-2</c:v>
                </c:pt>
                <c:pt idx="3289">
                  <c:v>6.7284425653729996E-2</c:v>
                </c:pt>
                <c:pt idx="3290">
                  <c:v>6.7285627009880944E-2</c:v>
                </c:pt>
                <c:pt idx="3291">
                  <c:v>6.7312215472744852E-2</c:v>
                </c:pt>
                <c:pt idx="3292">
                  <c:v>6.7287585324909582E-2</c:v>
                </c:pt>
                <c:pt idx="3293">
                  <c:v>6.7277272023417156E-2</c:v>
                </c:pt>
                <c:pt idx="3294">
                  <c:v>6.7274409269482915E-2</c:v>
                </c:pt>
                <c:pt idx="3295">
                  <c:v>6.7317437233388178E-2</c:v>
                </c:pt>
                <c:pt idx="3296">
                  <c:v>6.7304973658998124E-2</c:v>
                </c:pt>
                <c:pt idx="3297">
                  <c:v>6.7293412560628652E-2</c:v>
                </c:pt>
                <c:pt idx="3298">
                  <c:v>6.7315826126331579E-2</c:v>
                </c:pt>
                <c:pt idx="3299">
                  <c:v>6.7287001360039733E-2</c:v>
                </c:pt>
                <c:pt idx="3300">
                  <c:v>6.7291988910503225E-2</c:v>
                </c:pt>
                <c:pt idx="3301">
                  <c:v>6.7264075908371829E-2</c:v>
                </c:pt>
                <c:pt idx="3302">
                  <c:v>6.7290716541430345E-2</c:v>
                </c:pt>
                <c:pt idx="3303">
                  <c:v>6.7298909038510824E-2</c:v>
                </c:pt>
                <c:pt idx="3304">
                  <c:v>6.7294028540697964E-2</c:v>
                </c:pt>
                <c:pt idx="3305">
                  <c:v>6.7293740963602661E-2</c:v>
                </c:pt>
                <c:pt idx="3306">
                  <c:v>6.7257893605779828E-2</c:v>
                </c:pt>
                <c:pt idx="3307">
                  <c:v>6.727979805378434E-2</c:v>
                </c:pt>
                <c:pt idx="3308">
                  <c:v>6.7278352486518506E-2</c:v>
                </c:pt>
                <c:pt idx="3309">
                  <c:v>6.7309484389268814E-2</c:v>
                </c:pt>
                <c:pt idx="3310">
                  <c:v>6.7310549009003573E-2</c:v>
                </c:pt>
                <c:pt idx="3311">
                  <c:v>6.7290553177604906E-2</c:v>
                </c:pt>
                <c:pt idx="3312">
                  <c:v>6.7304446070953677E-2</c:v>
                </c:pt>
                <c:pt idx="3313">
                  <c:v>6.7280571361349822E-2</c:v>
                </c:pt>
                <c:pt idx="3314">
                  <c:v>6.7295406467310775E-2</c:v>
                </c:pt>
                <c:pt idx="3315">
                  <c:v>6.7298549468713248E-2</c:v>
                </c:pt>
                <c:pt idx="3316">
                  <c:v>6.7278865325195281E-2</c:v>
                </c:pt>
                <c:pt idx="3317">
                  <c:v>6.7308751457283156E-2</c:v>
                </c:pt>
                <c:pt idx="3318">
                  <c:v>6.7291665561203584E-2</c:v>
                </c:pt>
                <c:pt idx="3319">
                  <c:v>6.7293998760522666E-2</c:v>
                </c:pt>
                <c:pt idx="3320">
                  <c:v>6.7298276760357045E-2</c:v>
                </c:pt>
                <c:pt idx="3321">
                  <c:v>6.7291215942356569E-2</c:v>
                </c:pt>
                <c:pt idx="3322">
                  <c:v>6.7288236937521118E-2</c:v>
                </c:pt>
                <c:pt idx="3323">
                  <c:v>6.7286657399131977E-2</c:v>
                </c:pt>
                <c:pt idx="3324">
                  <c:v>6.7283857618475884E-2</c:v>
                </c:pt>
                <c:pt idx="3325">
                  <c:v>6.7312113548674862E-2</c:v>
                </c:pt>
                <c:pt idx="3326">
                  <c:v>6.7277137022112438E-2</c:v>
                </c:pt>
                <c:pt idx="3327">
                  <c:v>6.7284814315230784E-2</c:v>
                </c:pt>
                <c:pt idx="3328">
                  <c:v>6.73157579601254E-2</c:v>
                </c:pt>
                <c:pt idx="3329">
                  <c:v>6.7279365640908001E-2</c:v>
                </c:pt>
                <c:pt idx="3330">
                  <c:v>6.7280481282954191E-2</c:v>
                </c:pt>
                <c:pt idx="3331">
                  <c:v>6.7290317258679844E-2</c:v>
                </c:pt>
                <c:pt idx="3332">
                  <c:v>6.7288507693446381E-2</c:v>
                </c:pt>
                <c:pt idx="3333">
                  <c:v>6.7289367930353811E-2</c:v>
                </c:pt>
                <c:pt idx="3334">
                  <c:v>6.7265882086403883E-2</c:v>
                </c:pt>
                <c:pt idx="3335">
                  <c:v>6.7274710639254609E-2</c:v>
                </c:pt>
                <c:pt idx="3336">
                  <c:v>6.7292734384629127E-2</c:v>
                </c:pt>
                <c:pt idx="3337">
                  <c:v>6.7262883592787759E-2</c:v>
                </c:pt>
                <c:pt idx="3338">
                  <c:v>6.7278012170869012E-2</c:v>
                </c:pt>
                <c:pt idx="3339">
                  <c:v>6.7295470116019634E-2</c:v>
                </c:pt>
                <c:pt idx="3340">
                  <c:v>6.7284456136661619E-2</c:v>
                </c:pt>
                <c:pt idx="3341">
                  <c:v>6.7307421843471993E-2</c:v>
                </c:pt>
                <c:pt idx="3342">
                  <c:v>6.7311160139378406E-2</c:v>
                </c:pt>
                <c:pt idx="3343">
                  <c:v>6.7316227984045823E-2</c:v>
                </c:pt>
                <c:pt idx="3344">
                  <c:v>6.7290090767459732E-2</c:v>
                </c:pt>
                <c:pt idx="3345">
                  <c:v>6.7296325403249063E-2</c:v>
                </c:pt>
                <c:pt idx="3346">
                  <c:v>6.7314660054674985E-2</c:v>
                </c:pt>
                <c:pt idx="3347">
                  <c:v>6.7309300019810503E-2</c:v>
                </c:pt>
                <c:pt idx="3348">
                  <c:v>6.7289388926561555E-2</c:v>
                </c:pt>
                <c:pt idx="3349">
                  <c:v>6.7293062434157974E-2</c:v>
                </c:pt>
                <c:pt idx="3350">
                  <c:v>6.7304462170351326E-2</c:v>
                </c:pt>
                <c:pt idx="3351">
                  <c:v>6.7302610795933443E-2</c:v>
                </c:pt>
                <c:pt idx="3352">
                  <c:v>6.729268828875351E-2</c:v>
                </c:pt>
                <c:pt idx="3353">
                  <c:v>6.7293816958932107E-2</c:v>
                </c:pt>
                <c:pt idx="3354">
                  <c:v>6.7272468850311212E-2</c:v>
                </c:pt>
                <c:pt idx="3355">
                  <c:v>6.7303386759884232E-2</c:v>
                </c:pt>
                <c:pt idx="3356">
                  <c:v>6.7303235129949762E-2</c:v>
                </c:pt>
                <c:pt idx="3357">
                  <c:v>6.7287012440973099E-2</c:v>
                </c:pt>
                <c:pt idx="3358">
                  <c:v>6.7297292307822915E-2</c:v>
                </c:pt>
                <c:pt idx="3359">
                  <c:v>6.7303886826013154E-2</c:v>
                </c:pt>
                <c:pt idx="3360">
                  <c:v>6.7296881338742842E-2</c:v>
                </c:pt>
                <c:pt idx="3361">
                  <c:v>6.7270026849959919E-2</c:v>
                </c:pt>
                <c:pt idx="3362">
                  <c:v>6.7287504555506361E-2</c:v>
                </c:pt>
                <c:pt idx="3363">
                  <c:v>6.7291204191671783E-2</c:v>
                </c:pt>
                <c:pt idx="3364">
                  <c:v>6.7288769025500655E-2</c:v>
                </c:pt>
                <c:pt idx="3365">
                  <c:v>6.7304788922609327E-2</c:v>
                </c:pt>
                <c:pt idx="3366">
                  <c:v>6.7292913706430119E-2</c:v>
                </c:pt>
                <c:pt idx="3367">
                  <c:v>6.7288876481510745E-2</c:v>
                </c:pt>
                <c:pt idx="3368">
                  <c:v>6.7303564349665113E-2</c:v>
                </c:pt>
                <c:pt idx="3369">
                  <c:v>6.7304570391056057E-2</c:v>
                </c:pt>
                <c:pt idx="3370">
                  <c:v>6.7317951096519113E-2</c:v>
                </c:pt>
                <c:pt idx="3371">
                  <c:v>6.7312168988123394E-2</c:v>
                </c:pt>
                <c:pt idx="3372">
                  <c:v>6.729269503613855E-2</c:v>
                </c:pt>
                <c:pt idx="3373">
                  <c:v>6.7322048257447892E-2</c:v>
                </c:pt>
                <c:pt idx="3374">
                  <c:v>6.7286870415124267E-2</c:v>
                </c:pt>
                <c:pt idx="3375">
                  <c:v>6.7309088300935821E-2</c:v>
                </c:pt>
                <c:pt idx="3376">
                  <c:v>6.7319100442015972E-2</c:v>
                </c:pt>
                <c:pt idx="3377">
                  <c:v>6.729770089861406E-2</c:v>
                </c:pt>
                <c:pt idx="3378">
                  <c:v>6.7306612719717523E-2</c:v>
                </c:pt>
                <c:pt idx="3379">
                  <c:v>6.7295353493776189E-2</c:v>
                </c:pt>
                <c:pt idx="3380">
                  <c:v>6.7298475088331644E-2</c:v>
                </c:pt>
                <c:pt idx="3381">
                  <c:v>6.7285196285678389E-2</c:v>
                </c:pt>
                <c:pt idx="3382">
                  <c:v>6.7316437480467506E-2</c:v>
                </c:pt>
                <c:pt idx="3383">
                  <c:v>6.7316707996849606E-2</c:v>
                </c:pt>
                <c:pt idx="3384">
                  <c:v>6.7293344781420183E-2</c:v>
                </c:pt>
                <c:pt idx="3385">
                  <c:v>6.7300358135628319E-2</c:v>
                </c:pt>
                <c:pt idx="3386">
                  <c:v>6.7297560820412827E-2</c:v>
                </c:pt>
                <c:pt idx="3387">
                  <c:v>6.7279538051479487E-2</c:v>
                </c:pt>
                <c:pt idx="3388">
                  <c:v>6.7303592579722515E-2</c:v>
                </c:pt>
                <c:pt idx="3389">
                  <c:v>6.7301489238794199E-2</c:v>
                </c:pt>
                <c:pt idx="3390">
                  <c:v>6.7276718626684273E-2</c:v>
                </c:pt>
                <c:pt idx="3391">
                  <c:v>6.7281088852438942E-2</c:v>
                </c:pt>
                <c:pt idx="3392">
                  <c:v>6.7289137047892217E-2</c:v>
                </c:pt>
                <c:pt idx="3393">
                  <c:v>6.7316413592532709E-2</c:v>
                </c:pt>
                <c:pt idx="3394">
                  <c:v>6.7302270035343198E-2</c:v>
                </c:pt>
                <c:pt idx="3395">
                  <c:v>6.7305522312138322E-2</c:v>
                </c:pt>
                <c:pt idx="3396">
                  <c:v>6.7291762634720503E-2</c:v>
                </c:pt>
                <c:pt idx="3397">
                  <c:v>6.7281346110364959E-2</c:v>
                </c:pt>
                <c:pt idx="3398">
                  <c:v>6.7321693596095161E-2</c:v>
                </c:pt>
                <c:pt idx="3399">
                  <c:v>6.7286862867212943E-2</c:v>
                </c:pt>
                <c:pt idx="3400">
                  <c:v>6.7290284343366646E-2</c:v>
                </c:pt>
                <c:pt idx="3401">
                  <c:v>6.7289916933004595E-2</c:v>
                </c:pt>
                <c:pt idx="3402">
                  <c:v>6.7284077613928767E-2</c:v>
                </c:pt>
                <c:pt idx="3403">
                  <c:v>6.730345775692495E-2</c:v>
                </c:pt>
                <c:pt idx="3404">
                  <c:v>6.7301904442356952E-2</c:v>
                </c:pt>
                <c:pt idx="3405">
                  <c:v>6.728548646950494E-2</c:v>
                </c:pt>
                <c:pt idx="3406">
                  <c:v>6.7315657844995908E-2</c:v>
                </c:pt>
                <c:pt idx="3407">
                  <c:v>6.7303261113439872E-2</c:v>
                </c:pt>
                <c:pt idx="3408">
                  <c:v>6.7302187498365168E-2</c:v>
                </c:pt>
                <c:pt idx="3409">
                  <c:v>6.7282655825630838E-2</c:v>
                </c:pt>
                <c:pt idx="3410">
                  <c:v>6.7300377908601966E-2</c:v>
                </c:pt>
                <c:pt idx="3411">
                  <c:v>6.7294196304378745E-2</c:v>
                </c:pt>
                <c:pt idx="3412">
                  <c:v>6.7270367843300094E-2</c:v>
                </c:pt>
                <c:pt idx="3413">
                  <c:v>6.7298826765954611E-2</c:v>
                </c:pt>
                <c:pt idx="3414">
                  <c:v>6.7289273417580786E-2</c:v>
                </c:pt>
                <c:pt idx="3415">
                  <c:v>6.7293086111001654E-2</c:v>
                </c:pt>
                <c:pt idx="3416">
                  <c:v>6.7299486389735957E-2</c:v>
                </c:pt>
                <c:pt idx="3417">
                  <c:v>6.7294689561234272E-2</c:v>
                </c:pt>
                <c:pt idx="3418">
                  <c:v>6.7291358846999771E-2</c:v>
                </c:pt>
                <c:pt idx="3419">
                  <c:v>6.7278745604452794E-2</c:v>
                </c:pt>
                <c:pt idx="3420">
                  <c:v>6.7302869164018675E-2</c:v>
                </c:pt>
                <c:pt idx="3421">
                  <c:v>6.7269570771809867E-2</c:v>
                </c:pt>
                <c:pt idx="3422">
                  <c:v>6.7290127900734908E-2</c:v>
                </c:pt>
                <c:pt idx="3423">
                  <c:v>6.7318059520474788E-2</c:v>
                </c:pt>
                <c:pt idx="3424">
                  <c:v>6.7287581564860977E-2</c:v>
                </c:pt>
                <c:pt idx="3425">
                  <c:v>6.729505041325215E-2</c:v>
                </c:pt>
                <c:pt idx="3426">
                  <c:v>6.7293503306208091E-2</c:v>
                </c:pt>
                <c:pt idx="3427">
                  <c:v>6.7279871695748533E-2</c:v>
                </c:pt>
                <c:pt idx="3428">
                  <c:v>6.7278378169315173E-2</c:v>
                </c:pt>
                <c:pt idx="3429">
                  <c:v>6.7298493582355234E-2</c:v>
                </c:pt>
                <c:pt idx="3430">
                  <c:v>6.7290834990991394E-2</c:v>
                </c:pt>
                <c:pt idx="3431">
                  <c:v>6.7323759920183412E-2</c:v>
                </c:pt>
                <c:pt idx="3432">
                  <c:v>6.7260285451410745E-2</c:v>
                </c:pt>
                <c:pt idx="3433">
                  <c:v>6.731349512312032E-2</c:v>
                </c:pt>
                <c:pt idx="3434">
                  <c:v>6.7329144539332392E-2</c:v>
                </c:pt>
                <c:pt idx="3435">
                  <c:v>6.7297796484961231E-2</c:v>
                </c:pt>
                <c:pt idx="3436">
                  <c:v>6.7293241734513565E-2</c:v>
                </c:pt>
                <c:pt idx="3437">
                  <c:v>6.7282700474549345E-2</c:v>
                </c:pt>
                <c:pt idx="3438">
                  <c:v>6.7280175103251488E-2</c:v>
                </c:pt>
                <c:pt idx="3439">
                  <c:v>6.7292040349318488E-2</c:v>
                </c:pt>
                <c:pt idx="3440">
                  <c:v>6.7294664325482617E-2</c:v>
                </c:pt>
                <c:pt idx="3441">
                  <c:v>6.7278392191392838E-2</c:v>
                </c:pt>
                <c:pt idx="3442">
                  <c:v>6.7295914545390689E-2</c:v>
                </c:pt>
                <c:pt idx="3443">
                  <c:v>6.7297077401959976E-2</c:v>
                </c:pt>
                <c:pt idx="3444">
                  <c:v>6.7323791137723243E-2</c:v>
                </c:pt>
                <c:pt idx="3445">
                  <c:v>6.7286033013248647E-2</c:v>
                </c:pt>
                <c:pt idx="3446">
                  <c:v>6.7314537240740435E-2</c:v>
                </c:pt>
                <c:pt idx="3447">
                  <c:v>6.7303906870229857E-2</c:v>
                </c:pt>
                <c:pt idx="3448">
                  <c:v>6.7298066188967748E-2</c:v>
                </c:pt>
                <c:pt idx="3449">
                  <c:v>6.7286526882623932E-2</c:v>
                </c:pt>
                <c:pt idx="3450">
                  <c:v>6.7291369866200268E-2</c:v>
                </c:pt>
                <c:pt idx="3451">
                  <c:v>6.7277520622748138E-2</c:v>
                </c:pt>
                <c:pt idx="3452">
                  <c:v>6.7276619620795702E-2</c:v>
                </c:pt>
                <c:pt idx="3453">
                  <c:v>6.7280783387704601E-2</c:v>
                </c:pt>
                <c:pt idx="3454">
                  <c:v>6.727750258256654E-2</c:v>
                </c:pt>
                <c:pt idx="3455">
                  <c:v>6.7280963893267348E-2</c:v>
                </c:pt>
                <c:pt idx="3456">
                  <c:v>6.7293332924435151E-2</c:v>
                </c:pt>
                <c:pt idx="3457">
                  <c:v>6.7276208069324772E-2</c:v>
                </c:pt>
                <c:pt idx="3458">
                  <c:v>6.7292827426833179E-2</c:v>
                </c:pt>
                <c:pt idx="3459">
                  <c:v>6.7314652748680037E-2</c:v>
                </c:pt>
                <c:pt idx="3460">
                  <c:v>6.7298844047995299E-2</c:v>
                </c:pt>
                <c:pt idx="3461">
                  <c:v>6.7320851185444536E-2</c:v>
                </c:pt>
                <c:pt idx="3462">
                  <c:v>6.7295187493730424E-2</c:v>
                </c:pt>
                <c:pt idx="3463">
                  <c:v>6.7306800257560417E-2</c:v>
                </c:pt>
                <c:pt idx="3464">
                  <c:v>6.7322258566998611E-2</c:v>
                </c:pt>
                <c:pt idx="3465">
                  <c:v>6.7332529626868254E-2</c:v>
                </c:pt>
                <c:pt idx="3466">
                  <c:v>6.7285940185014215E-2</c:v>
                </c:pt>
                <c:pt idx="3467">
                  <c:v>6.7299016580717325E-2</c:v>
                </c:pt>
                <c:pt idx="3468">
                  <c:v>6.7305369636634416E-2</c:v>
                </c:pt>
                <c:pt idx="3469">
                  <c:v>6.7261033419662442E-2</c:v>
                </c:pt>
                <c:pt idx="3470">
                  <c:v>6.7297436568436592E-2</c:v>
                </c:pt>
                <c:pt idx="3471">
                  <c:v>6.732741904023079E-2</c:v>
                </c:pt>
                <c:pt idx="3472">
                  <c:v>6.7327478411555369E-2</c:v>
                </c:pt>
                <c:pt idx="3473">
                  <c:v>6.7314080144235344E-2</c:v>
                </c:pt>
                <c:pt idx="3474">
                  <c:v>6.7301573347940791E-2</c:v>
                </c:pt>
                <c:pt idx="3475">
                  <c:v>6.7324032346661483E-2</c:v>
                </c:pt>
                <c:pt idx="3476">
                  <c:v>6.7320441039399131E-2</c:v>
                </c:pt>
                <c:pt idx="3477">
                  <c:v>6.7322650569511616E-2</c:v>
                </c:pt>
                <c:pt idx="3478">
                  <c:v>6.7312715302335457E-2</c:v>
                </c:pt>
                <c:pt idx="3479">
                  <c:v>6.7293905599416032E-2</c:v>
                </c:pt>
                <c:pt idx="3480">
                  <c:v>6.7278006530965995E-2</c:v>
                </c:pt>
                <c:pt idx="3481">
                  <c:v>6.7310454310444273E-2</c:v>
                </c:pt>
                <c:pt idx="3482">
                  <c:v>6.7325179401581198E-2</c:v>
                </c:pt>
                <c:pt idx="3483">
                  <c:v>6.7301022247948761E-2</c:v>
                </c:pt>
                <c:pt idx="3484">
                  <c:v>6.7319208302000139E-2</c:v>
                </c:pt>
                <c:pt idx="3485">
                  <c:v>6.732340907791548E-2</c:v>
                </c:pt>
                <c:pt idx="3486">
                  <c:v>6.7305128310835405E-2</c:v>
                </c:pt>
                <c:pt idx="3487">
                  <c:v>6.7303987185573733E-2</c:v>
                </c:pt>
                <c:pt idx="3488">
                  <c:v>6.7322102817190199E-2</c:v>
                </c:pt>
                <c:pt idx="3489">
                  <c:v>6.7320182926056987E-2</c:v>
                </c:pt>
                <c:pt idx="3490">
                  <c:v>6.7313216629177164E-2</c:v>
                </c:pt>
                <c:pt idx="3491">
                  <c:v>6.7294457212578318E-2</c:v>
                </c:pt>
                <c:pt idx="3492">
                  <c:v>6.731938925170175E-2</c:v>
                </c:pt>
                <c:pt idx="3493">
                  <c:v>6.7317339594089781E-2</c:v>
                </c:pt>
                <c:pt idx="3494">
                  <c:v>6.7291779467772012E-2</c:v>
                </c:pt>
                <c:pt idx="3495">
                  <c:v>6.7320426080917789E-2</c:v>
                </c:pt>
                <c:pt idx="3496">
                  <c:v>6.7290326099284342E-2</c:v>
                </c:pt>
                <c:pt idx="3497">
                  <c:v>6.7297483691971915E-2</c:v>
                </c:pt>
                <c:pt idx="3498">
                  <c:v>6.7325588382753238E-2</c:v>
                </c:pt>
                <c:pt idx="3499">
                  <c:v>6.7306068187972773E-2</c:v>
                </c:pt>
                <c:pt idx="3500">
                  <c:v>6.7300618915350219E-2</c:v>
                </c:pt>
                <c:pt idx="3501">
                  <c:v>6.7315262438944451E-2</c:v>
                </c:pt>
                <c:pt idx="3502">
                  <c:v>6.7289493530960559E-2</c:v>
                </c:pt>
                <c:pt idx="3503">
                  <c:v>6.7308871956152261E-2</c:v>
                </c:pt>
                <c:pt idx="3504">
                  <c:v>6.7291208037814826E-2</c:v>
                </c:pt>
                <c:pt idx="3505">
                  <c:v>6.7285413445684034E-2</c:v>
                </c:pt>
                <c:pt idx="3506">
                  <c:v>6.7315145547925448E-2</c:v>
                </c:pt>
                <c:pt idx="3507">
                  <c:v>6.7297757967177546E-2</c:v>
                </c:pt>
                <c:pt idx="3508">
                  <c:v>6.7311008078585505E-2</c:v>
                </c:pt>
                <c:pt idx="3509">
                  <c:v>6.7300614240292489E-2</c:v>
                </c:pt>
                <c:pt idx="3510">
                  <c:v>6.7303606584241144E-2</c:v>
                </c:pt>
                <c:pt idx="3511">
                  <c:v>6.7305389609456479E-2</c:v>
                </c:pt>
                <c:pt idx="3512">
                  <c:v>6.7297103697761984E-2</c:v>
                </c:pt>
                <c:pt idx="3513">
                  <c:v>6.7304699184582928E-2</c:v>
                </c:pt>
                <c:pt idx="3514">
                  <c:v>6.730455693801074E-2</c:v>
                </c:pt>
                <c:pt idx="3515">
                  <c:v>6.7297798668779635E-2</c:v>
                </c:pt>
                <c:pt idx="3516">
                  <c:v>6.7304053029416611E-2</c:v>
                </c:pt>
                <c:pt idx="3517">
                  <c:v>6.7282624799921975E-2</c:v>
                </c:pt>
                <c:pt idx="3518">
                  <c:v>6.7298839219762596E-2</c:v>
                </c:pt>
                <c:pt idx="3519">
                  <c:v>6.7289463200974731E-2</c:v>
                </c:pt>
                <c:pt idx="3520">
                  <c:v>6.7304196256602278E-2</c:v>
                </c:pt>
                <c:pt idx="3521">
                  <c:v>6.7273589472998246E-2</c:v>
                </c:pt>
                <c:pt idx="3522">
                  <c:v>6.7286124132556246E-2</c:v>
                </c:pt>
                <c:pt idx="3523">
                  <c:v>6.7308300257278297E-2</c:v>
                </c:pt>
                <c:pt idx="3524">
                  <c:v>6.7293138864670921E-2</c:v>
                </c:pt>
                <c:pt idx="3525">
                  <c:v>6.7295023879632737E-2</c:v>
                </c:pt>
                <c:pt idx="3526">
                  <c:v>6.7288447892274367E-2</c:v>
                </c:pt>
                <c:pt idx="3527">
                  <c:v>6.7273948449803278E-2</c:v>
                </c:pt>
                <c:pt idx="3528">
                  <c:v>6.7295021036006597E-2</c:v>
                </c:pt>
                <c:pt idx="3529">
                  <c:v>6.7274805682007915E-2</c:v>
                </c:pt>
                <c:pt idx="3530">
                  <c:v>6.7291959706984955E-2</c:v>
                </c:pt>
                <c:pt idx="3531">
                  <c:v>6.7279703798933471E-2</c:v>
                </c:pt>
                <c:pt idx="3532">
                  <c:v>6.727166687541361E-2</c:v>
                </c:pt>
                <c:pt idx="3533">
                  <c:v>6.7285238933375208E-2</c:v>
                </c:pt>
                <c:pt idx="3534">
                  <c:v>6.7279420544370971E-2</c:v>
                </c:pt>
                <c:pt idx="3535">
                  <c:v>6.7299247772251297E-2</c:v>
                </c:pt>
                <c:pt idx="3536">
                  <c:v>6.7312890501002975E-2</c:v>
                </c:pt>
                <c:pt idx="3537">
                  <c:v>6.7291438984441149E-2</c:v>
                </c:pt>
                <c:pt idx="3538">
                  <c:v>6.7288000772988688E-2</c:v>
                </c:pt>
                <c:pt idx="3539">
                  <c:v>6.7290279301422423E-2</c:v>
                </c:pt>
                <c:pt idx="3540">
                  <c:v>6.7302261652714329E-2</c:v>
                </c:pt>
                <c:pt idx="3541">
                  <c:v>6.7281149566113918E-2</c:v>
                </c:pt>
                <c:pt idx="3542">
                  <c:v>6.728542150967981E-2</c:v>
                </c:pt>
                <c:pt idx="3543">
                  <c:v>6.7275520913510523E-2</c:v>
                </c:pt>
                <c:pt idx="3544">
                  <c:v>6.7291944948105753E-2</c:v>
                </c:pt>
                <c:pt idx="3545">
                  <c:v>6.7307258045596091E-2</c:v>
                </c:pt>
                <c:pt idx="3546">
                  <c:v>6.7309458067186606E-2</c:v>
                </c:pt>
                <c:pt idx="3547">
                  <c:v>6.7310805404512536E-2</c:v>
                </c:pt>
                <c:pt idx="3548">
                  <c:v>6.7307514467004309E-2</c:v>
                </c:pt>
                <c:pt idx="3549">
                  <c:v>6.729192108758511E-2</c:v>
                </c:pt>
                <c:pt idx="3550">
                  <c:v>6.7296684899808612E-2</c:v>
                </c:pt>
                <c:pt idx="3551">
                  <c:v>6.7296148677612494E-2</c:v>
                </c:pt>
                <c:pt idx="3552">
                  <c:v>6.7314713978922941E-2</c:v>
                </c:pt>
                <c:pt idx="3553">
                  <c:v>6.7298562991595146E-2</c:v>
                </c:pt>
                <c:pt idx="3554">
                  <c:v>6.7302695413586577E-2</c:v>
                </c:pt>
                <c:pt idx="3555">
                  <c:v>6.7313284324406558E-2</c:v>
                </c:pt>
                <c:pt idx="3556">
                  <c:v>6.7295729673135296E-2</c:v>
                </c:pt>
                <c:pt idx="3557">
                  <c:v>6.7285850749266157E-2</c:v>
                </c:pt>
                <c:pt idx="3558">
                  <c:v>6.7292754157930679E-2</c:v>
                </c:pt>
                <c:pt idx="3559">
                  <c:v>6.7305171078970827E-2</c:v>
                </c:pt>
                <c:pt idx="3560">
                  <c:v>6.7293682129794807E-2</c:v>
                </c:pt>
                <c:pt idx="3561">
                  <c:v>6.7308646248043336E-2</c:v>
                </c:pt>
                <c:pt idx="3562">
                  <c:v>6.7287260002413002E-2</c:v>
                </c:pt>
                <c:pt idx="3563">
                  <c:v>6.7304098353237668E-2</c:v>
                </c:pt>
                <c:pt idx="3564">
                  <c:v>6.7300744850143118E-2</c:v>
                </c:pt>
                <c:pt idx="3565">
                  <c:v>6.7322678806458397E-2</c:v>
                </c:pt>
                <c:pt idx="3566">
                  <c:v>6.7304329407121027E-2</c:v>
                </c:pt>
                <c:pt idx="3567">
                  <c:v>6.7312669885861209E-2</c:v>
                </c:pt>
                <c:pt idx="3568">
                  <c:v>6.7308416442482977E-2</c:v>
                </c:pt>
                <c:pt idx="3569">
                  <c:v>6.7318491211188797E-2</c:v>
                </c:pt>
                <c:pt idx="3570">
                  <c:v>6.7317843720005183E-2</c:v>
                </c:pt>
                <c:pt idx="3571">
                  <c:v>6.7323299583449597E-2</c:v>
                </c:pt>
                <c:pt idx="3572">
                  <c:v>6.729878425268343E-2</c:v>
                </c:pt>
                <c:pt idx="3573">
                  <c:v>6.7298816843220866E-2</c:v>
                </c:pt>
                <c:pt idx="3574">
                  <c:v>6.7314061836236422E-2</c:v>
                </c:pt>
                <c:pt idx="3575">
                  <c:v>6.7292958076026116E-2</c:v>
                </c:pt>
                <c:pt idx="3576">
                  <c:v>6.7310738559528571E-2</c:v>
                </c:pt>
                <c:pt idx="3577">
                  <c:v>6.731954953021535E-2</c:v>
                </c:pt>
                <c:pt idx="3578">
                  <c:v>6.73020596263805E-2</c:v>
                </c:pt>
                <c:pt idx="3579">
                  <c:v>6.7283707033561513E-2</c:v>
                </c:pt>
                <c:pt idx="3580">
                  <c:v>6.7291927826169717E-2</c:v>
                </c:pt>
                <c:pt idx="3581">
                  <c:v>6.7289787888030056E-2</c:v>
                </c:pt>
                <c:pt idx="3582">
                  <c:v>6.7307563098332857E-2</c:v>
                </c:pt>
                <c:pt idx="3583">
                  <c:v>6.7293249718231307E-2</c:v>
                </c:pt>
                <c:pt idx="3584">
                  <c:v>6.7296342888274685E-2</c:v>
                </c:pt>
                <c:pt idx="3585">
                  <c:v>6.7312177779646459E-2</c:v>
                </c:pt>
                <c:pt idx="3586">
                  <c:v>6.7284050572363696E-2</c:v>
                </c:pt>
                <c:pt idx="3587">
                  <c:v>6.7304565809796685E-2</c:v>
                </c:pt>
                <c:pt idx="3588">
                  <c:v>6.7284459239030758E-2</c:v>
                </c:pt>
                <c:pt idx="3589">
                  <c:v>6.7279736939832774E-2</c:v>
                </c:pt>
                <c:pt idx="3590">
                  <c:v>6.7271084829290589E-2</c:v>
                </c:pt>
                <c:pt idx="3591">
                  <c:v>6.7271441914854097E-2</c:v>
                </c:pt>
                <c:pt idx="3592">
                  <c:v>6.7305919340110043E-2</c:v>
                </c:pt>
                <c:pt idx="3593">
                  <c:v>6.7292509061992717E-2</c:v>
                </c:pt>
                <c:pt idx="3594">
                  <c:v>6.7286347100003197E-2</c:v>
                </c:pt>
                <c:pt idx="3595">
                  <c:v>6.7246635932954407E-2</c:v>
                </c:pt>
                <c:pt idx="3596">
                  <c:v>6.728254808462894E-2</c:v>
                </c:pt>
                <c:pt idx="3597">
                  <c:v>6.7309911436611136E-2</c:v>
                </c:pt>
                <c:pt idx="3598">
                  <c:v>6.7305731211197456E-2</c:v>
                </c:pt>
                <c:pt idx="3599">
                  <c:v>6.7297793970924946E-2</c:v>
                </c:pt>
                <c:pt idx="3600">
                  <c:v>6.7294315032475932E-2</c:v>
                </c:pt>
                <c:pt idx="3601">
                  <c:v>6.7283650396891326E-2</c:v>
                </c:pt>
                <c:pt idx="3602">
                  <c:v>6.7283892601876311E-2</c:v>
                </c:pt>
                <c:pt idx="3603">
                  <c:v>6.7296604496424856E-2</c:v>
                </c:pt>
                <c:pt idx="3604">
                  <c:v>6.7284809557149383E-2</c:v>
                </c:pt>
                <c:pt idx="3605">
                  <c:v>6.7314298200584211E-2</c:v>
                </c:pt>
                <c:pt idx="3606">
                  <c:v>6.7292695604431157E-2</c:v>
                </c:pt>
                <c:pt idx="3607">
                  <c:v>6.7300358670939447E-2</c:v>
                </c:pt>
                <c:pt idx="3608">
                  <c:v>6.7282123288417012E-2</c:v>
                </c:pt>
                <c:pt idx="3609">
                  <c:v>6.730606567458769E-2</c:v>
                </c:pt>
                <c:pt idx="3610">
                  <c:v>6.7305764141545182E-2</c:v>
                </c:pt>
                <c:pt idx="3611">
                  <c:v>6.7307601370256515E-2</c:v>
                </c:pt>
                <c:pt idx="3612">
                  <c:v>6.7317301133797997E-2</c:v>
                </c:pt>
                <c:pt idx="3613">
                  <c:v>6.7305138936768094E-2</c:v>
                </c:pt>
                <c:pt idx="3614">
                  <c:v>6.7298717073696918E-2</c:v>
                </c:pt>
                <c:pt idx="3615">
                  <c:v>6.7299537930887665E-2</c:v>
                </c:pt>
                <c:pt idx="3616">
                  <c:v>6.7271495034747081E-2</c:v>
                </c:pt>
                <c:pt idx="3617">
                  <c:v>6.72796696929783E-2</c:v>
                </c:pt>
                <c:pt idx="3618">
                  <c:v>6.7306083475855427E-2</c:v>
                </c:pt>
                <c:pt idx="3619">
                  <c:v>6.7279618747176667E-2</c:v>
                </c:pt>
                <c:pt idx="3620">
                  <c:v>6.7283196477620238E-2</c:v>
                </c:pt>
                <c:pt idx="3621">
                  <c:v>6.7292631985863771E-2</c:v>
                </c:pt>
                <c:pt idx="3622">
                  <c:v>6.7298989156218736E-2</c:v>
                </c:pt>
                <c:pt idx="3623">
                  <c:v>6.7268257334529735E-2</c:v>
                </c:pt>
                <c:pt idx="3624">
                  <c:v>6.7301130515981161E-2</c:v>
                </c:pt>
                <c:pt idx="3625">
                  <c:v>6.7291003216706752E-2</c:v>
                </c:pt>
                <c:pt idx="3626">
                  <c:v>6.7305786840679616E-2</c:v>
                </c:pt>
                <c:pt idx="3627">
                  <c:v>6.7299021434012424E-2</c:v>
                </c:pt>
                <c:pt idx="3628">
                  <c:v>6.7294599618645867E-2</c:v>
                </c:pt>
                <c:pt idx="3629">
                  <c:v>6.7312230666190048E-2</c:v>
                </c:pt>
                <c:pt idx="3630">
                  <c:v>6.7286372922430504E-2</c:v>
                </c:pt>
                <c:pt idx="3631">
                  <c:v>6.7313239486314513E-2</c:v>
                </c:pt>
                <c:pt idx="3632">
                  <c:v>6.7286604119532634E-2</c:v>
                </c:pt>
                <c:pt idx="3633">
                  <c:v>6.7290649325113638E-2</c:v>
                </c:pt>
                <c:pt idx="3634">
                  <c:v>6.732510104337569E-2</c:v>
                </c:pt>
                <c:pt idx="3635">
                  <c:v>6.7275202220593716E-2</c:v>
                </c:pt>
                <c:pt idx="3636">
                  <c:v>6.7292619586439839E-2</c:v>
                </c:pt>
                <c:pt idx="3637">
                  <c:v>6.7304936528838732E-2</c:v>
                </c:pt>
                <c:pt idx="3638">
                  <c:v>6.7312766010027864E-2</c:v>
                </c:pt>
                <c:pt idx="3639">
                  <c:v>6.7302440896531313E-2</c:v>
                </c:pt>
                <c:pt idx="3640">
                  <c:v>6.7297188808356417E-2</c:v>
                </c:pt>
                <c:pt idx="3641">
                  <c:v>6.7286345069100528E-2</c:v>
                </c:pt>
                <c:pt idx="3642">
                  <c:v>6.729741077557258E-2</c:v>
                </c:pt>
                <c:pt idx="3643">
                  <c:v>6.7284552386951024E-2</c:v>
                </c:pt>
                <c:pt idx="3644">
                  <c:v>6.7281813983178645E-2</c:v>
                </c:pt>
                <c:pt idx="3645">
                  <c:v>6.729600704736538E-2</c:v>
                </c:pt>
                <c:pt idx="3646">
                  <c:v>6.7279652165873061E-2</c:v>
                </c:pt>
                <c:pt idx="3647">
                  <c:v>6.7299400485134331E-2</c:v>
                </c:pt>
                <c:pt idx="3648">
                  <c:v>6.7310318610393799E-2</c:v>
                </c:pt>
                <c:pt idx="3649">
                  <c:v>6.7277600465480508E-2</c:v>
                </c:pt>
                <c:pt idx="3650">
                  <c:v>6.7319566164011885E-2</c:v>
                </c:pt>
                <c:pt idx="3651">
                  <c:v>6.7291658411873401E-2</c:v>
                </c:pt>
                <c:pt idx="3652">
                  <c:v>6.7288853634925289E-2</c:v>
                </c:pt>
                <c:pt idx="3653">
                  <c:v>6.7294042528580095E-2</c:v>
                </c:pt>
                <c:pt idx="3654">
                  <c:v>6.727204661210448E-2</c:v>
                </c:pt>
                <c:pt idx="3655">
                  <c:v>6.7274848905446188E-2</c:v>
                </c:pt>
                <c:pt idx="3656">
                  <c:v>6.7303108857597077E-2</c:v>
                </c:pt>
                <c:pt idx="3657">
                  <c:v>6.7289401780504743E-2</c:v>
                </c:pt>
                <c:pt idx="3658">
                  <c:v>6.7291167141268871E-2</c:v>
                </c:pt>
                <c:pt idx="3659">
                  <c:v>6.7316630779806902E-2</c:v>
                </c:pt>
                <c:pt idx="3660">
                  <c:v>6.7290557481931801E-2</c:v>
                </c:pt>
                <c:pt idx="3661">
                  <c:v>6.7316028136003431E-2</c:v>
                </c:pt>
                <c:pt idx="3662">
                  <c:v>6.7283662016424273E-2</c:v>
                </c:pt>
                <c:pt idx="3663">
                  <c:v>6.7301053183878634E-2</c:v>
                </c:pt>
                <c:pt idx="3664">
                  <c:v>6.728893196989405E-2</c:v>
                </c:pt>
                <c:pt idx="3665">
                  <c:v>6.7311891862715079E-2</c:v>
                </c:pt>
                <c:pt idx="3666">
                  <c:v>6.7300485829474788E-2</c:v>
                </c:pt>
                <c:pt idx="3667">
                  <c:v>6.72994331925931E-2</c:v>
                </c:pt>
                <c:pt idx="3668">
                  <c:v>6.7298095524762902E-2</c:v>
                </c:pt>
                <c:pt idx="3669">
                  <c:v>6.7311893062802053E-2</c:v>
                </c:pt>
                <c:pt idx="3670">
                  <c:v>6.7296109618342842E-2</c:v>
                </c:pt>
                <c:pt idx="3671">
                  <c:v>6.7279674442712656E-2</c:v>
                </c:pt>
                <c:pt idx="3672">
                  <c:v>6.7287824436516014E-2</c:v>
                </c:pt>
                <c:pt idx="3673">
                  <c:v>6.729159571691043E-2</c:v>
                </c:pt>
                <c:pt idx="3674">
                  <c:v>6.7275754292692919E-2</c:v>
                </c:pt>
                <c:pt idx="3675">
                  <c:v>6.72937974804588E-2</c:v>
                </c:pt>
                <c:pt idx="3676">
                  <c:v>6.7316348426379402E-2</c:v>
                </c:pt>
                <c:pt idx="3677">
                  <c:v>6.7303315489312093E-2</c:v>
                </c:pt>
                <c:pt idx="3678">
                  <c:v>6.7284534677139879E-2</c:v>
                </c:pt>
                <c:pt idx="3679">
                  <c:v>6.7316148373794293E-2</c:v>
                </c:pt>
                <c:pt idx="3680">
                  <c:v>6.7309128975702431E-2</c:v>
                </c:pt>
                <c:pt idx="3681">
                  <c:v>6.7294413332024461E-2</c:v>
                </c:pt>
                <c:pt idx="3682">
                  <c:v>6.7307494273616542E-2</c:v>
                </c:pt>
                <c:pt idx="3683">
                  <c:v>6.7286802194697237E-2</c:v>
                </c:pt>
                <c:pt idx="3684">
                  <c:v>6.7277414610109887E-2</c:v>
                </c:pt>
                <c:pt idx="3685">
                  <c:v>6.7281544374680702E-2</c:v>
                </c:pt>
                <c:pt idx="3686">
                  <c:v>6.7312353025633764E-2</c:v>
                </c:pt>
                <c:pt idx="3687">
                  <c:v>6.7295866986896574E-2</c:v>
                </c:pt>
                <c:pt idx="3688">
                  <c:v>6.7295893879152302E-2</c:v>
                </c:pt>
                <c:pt idx="3689">
                  <c:v>6.7301521085717186E-2</c:v>
                </c:pt>
                <c:pt idx="3690">
                  <c:v>6.7306964431283617E-2</c:v>
                </c:pt>
                <c:pt idx="3691">
                  <c:v>6.7271134689528445E-2</c:v>
                </c:pt>
                <c:pt idx="3692">
                  <c:v>6.7267651321457872E-2</c:v>
                </c:pt>
                <c:pt idx="3693">
                  <c:v>6.7280087957821005E-2</c:v>
                </c:pt>
                <c:pt idx="3694">
                  <c:v>6.7278061455470939E-2</c:v>
                </c:pt>
                <c:pt idx="3695">
                  <c:v>6.7279300546790349E-2</c:v>
                </c:pt>
                <c:pt idx="3696">
                  <c:v>6.7294164334375822E-2</c:v>
                </c:pt>
                <c:pt idx="3697">
                  <c:v>6.7285889763842227E-2</c:v>
                </c:pt>
                <c:pt idx="3698">
                  <c:v>6.7318827168719009E-2</c:v>
                </c:pt>
                <c:pt idx="3699">
                  <c:v>6.7298586514574182E-2</c:v>
                </c:pt>
                <c:pt idx="3700">
                  <c:v>6.7298162459857924E-2</c:v>
                </c:pt>
                <c:pt idx="3701">
                  <c:v>6.7292931449158072E-2</c:v>
                </c:pt>
                <c:pt idx="3702">
                  <c:v>6.730921218003813E-2</c:v>
                </c:pt>
                <c:pt idx="3703">
                  <c:v>6.7275749646929339E-2</c:v>
                </c:pt>
                <c:pt idx="3704">
                  <c:v>6.7292473316135026E-2</c:v>
                </c:pt>
                <c:pt idx="3705">
                  <c:v>6.7286686481991459E-2</c:v>
                </c:pt>
                <c:pt idx="3706">
                  <c:v>6.7300748924049136E-2</c:v>
                </c:pt>
                <c:pt idx="3707">
                  <c:v>6.7289139490813221E-2</c:v>
                </c:pt>
                <c:pt idx="3708">
                  <c:v>6.7288935247239362E-2</c:v>
                </c:pt>
                <c:pt idx="3709">
                  <c:v>6.7274822982672011E-2</c:v>
                </c:pt>
                <c:pt idx="3710">
                  <c:v>6.7268744204059899E-2</c:v>
                </c:pt>
                <c:pt idx="3711">
                  <c:v>6.731533511060861E-2</c:v>
                </c:pt>
                <c:pt idx="3712">
                  <c:v>6.7309241500695199E-2</c:v>
                </c:pt>
                <c:pt idx="3713">
                  <c:v>6.7275745719701685E-2</c:v>
                </c:pt>
                <c:pt idx="3714">
                  <c:v>6.7318955673407566E-2</c:v>
                </c:pt>
                <c:pt idx="3715">
                  <c:v>6.727194937112746E-2</c:v>
                </c:pt>
                <c:pt idx="3716">
                  <c:v>6.7311504291390073E-2</c:v>
                </c:pt>
                <c:pt idx="3717">
                  <c:v>6.7306432406887551E-2</c:v>
                </c:pt>
                <c:pt idx="3718">
                  <c:v>6.7294920408575154E-2</c:v>
                </c:pt>
                <c:pt idx="3719">
                  <c:v>6.7293214601045703E-2</c:v>
                </c:pt>
                <c:pt idx="3720">
                  <c:v>6.7312052587879895E-2</c:v>
                </c:pt>
                <c:pt idx="3721">
                  <c:v>6.7294405051612216E-2</c:v>
                </c:pt>
                <c:pt idx="3722">
                  <c:v>6.7309809966769191E-2</c:v>
                </c:pt>
                <c:pt idx="3723">
                  <c:v>6.729996619433401E-2</c:v>
                </c:pt>
                <c:pt idx="3724">
                  <c:v>6.730404144322244E-2</c:v>
                </c:pt>
                <c:pt idx="3725">
                  <c:v>6.7295770120027743E-2</c:v>
                </c:pt>
                <c:pt idx="3726">
                  <c:v>6.73164075450359E-2</c:v>
                </c:pt>
                <c:pt idx="3727">
                  <c:v>6.7303096154930298E-2</c:v>
                </c:pt>
                <c:pt idx="3728">
                  <c:v>6.7310078809019597E-2</c:v>
                </c:pt>
                <c:pt idx="3729">
                  <c:v>6.7298957050161506E-2</c:v>
                </c:pt>
                <c:pt idx="3730">
                  <c:v>6.7296719054988907E-2</c:v>
                </c:pt>
                <c:pt idx="3731">
                  <c:v>6.7323902423090776E-2</c:v>
                </c:pt>
                <c:pt idx="3732">
                  <c:v>6.7301076764128165E-2</c:v>
                </c:pt>
                <c:pt idx="3733">
                  <c:v>6.7289006076976188E-2</c:v>
                </c:pt>
                <c:pt idx="3734">
                  <c:v>6.7290663878321694E-2</c:v>
                </c:pt>
                <c:pt idx="3735">
                  <c:v>6.7331517426247739E-2</c:v>
                </c:pt>
                <c:pt idx="3736">
                  <c:v>6.7317947548328955E-2</c:v>
                </c:pt>
                <c:pt idx="3737">
                  <c:v>6.7305856038262946E-2</c:v>
                </c:pt>
                <c:pt idx="3738">
                  <c:v>6.7319564419177802E-2</c:v>
                </c:pt>
                <c:pt idx="3739">
                  <c:v>6.7331924322308251E-2</c:v>
                </c:pt>
                <c:pt idx="3740">
                  <c:v>6.7301094871360601E-2</c:v>
                </c:pt>
                <c:pt idx="3741">
                  <c:v>6.7302151345243005E-2</c:v>
                </c:pt>
                <c:pt idx="3742">
                  <c:v>6.7309165572407265E-2</c:v>
                </c:pt>
                <c:pt idx="3743">
                  <c:v>6.7305025237254817E-2</c:v>
                </c:pt>
                <c:pt idx="3744">
                  <c:v>6.7295759659303372E-2</c:v>
                </c:pt>
                <c:pt idx="3745">
                  <c:v>6.7314790893630683E-2</c:v>
                </c:pt>
                <c:pt idx="3746">
                  <c:v>6.7284095861031706E-2</c:v>
                </c:pt>
                <c:pt idx="3747">
                  <c:v>6.7296841162157978E-2</c:v>
                </c:pt>
                <c:pt idx="3748">
                  <c:v>6.7298556141389521E-2</c:v>
                </c:pt>
                <c:pt idx="3749">
                  <c:v>6.7298306504855382E-2</c:v>
                </c:pt>
                <c:pt idx="3750">
                  <c:v>6.7324430715279937E-2</c:v>
                </c:pt>
                <c:pt idx="3751">
                  <c:v>6.7307745920944184E-2</c:v>
                </c:pt>
                <c:pt idx="3752">
                  <c:v>6.7290218205585228E-2</c:v>
                </c:pt>
                <c:pt idx="3753">
                  <c:v>6.7291400622273817E-2</c:v>
                </c:pt>
                <c:pt idx="3754">
                  <c:v>6.7303067580275378E-2</c:v>
                </c:pt>
                <c:pt idx="3755">
                  <c:v>6.7311218465294392E-2</c:v>
                </c:pt>
                <c:pt idx="3756">
                  <c:v>6.7299061514792119E-2</c:v>
                </c:pt>
                <c:pt idx="3757">
                  <c:v>6.7312864755025764E-2</c:v>
                </c:pt>
                <c:pt idx="3758">
                  <c:v>6.7298198014934696E-2</c:v>
                </c:pt>
                <c:pt idx="3759">
                  <c:v>6.7311184539280533E-2</c:v>
                </c:pt>
                <c:pt idx="3760">
                  <c:v>6.7292314852444857E-2</c:v>
                </c:pt>
                <c:pt idx="3761">
                  <c:v>6.730485793606944E-2</c:v>
                </c:pt>
                <c:pt idx="3762">
                  <c:v>6.7288343550275104E-2</c:v>
                </c:pt>
                <c:pt idx="3763">
                  <c:v>6.7315179498355027E-2</c:v>
                </c:pt>
                <c:pt idx="3764">
                  <c:v>6.728416784613947E-2</c:v>
                </c:pt>
                <c:pt idx="3765">
                  <c:v>6.7305854959798739E-2</c:v>
                </c:pt>
                <c:pt idx="3766">
                  <c:v>6.7308084154911352E-2</c:v>
                </c:pt>
                <c:pt idx="3767">
                  <c:v>6.7295970592806481E-2</c:v>
                </c:pt>
                <c:pt idx="3768">
                  <c:v>6.7283035394356178E-2</c:v>
                </c:pt>
                <c:pt idx="3769">
                  <c:v>6.7301948620459656E-2</c:v>
                </c:pt>
                <c:pt idx="3770">
                  <c:v>6.7287692213294642E-2</c:v>
                </c:pt>
                <c:pt idx="3771">
                  <c:v>6.72739048185855E-2</c:v>
                </c:pt>
                <c:pt idx="3772">
                  <c:v>6.7302435793704235E-2</c:v>
                </c:pt>
                <c:pt idx="3773">
                  <c:v>6.729872835004358E-2</c:v>
                </c:pt>
                <c:pt idx="3774">
                  <c:v>6.7286535869088143E-2</c:v>
                </c:pt>
                <c:pt idx="3775">
                  <c:v>6.7324378624595504E-2</c:v>
                </c:pt>
                <c:pt idx="3776">
                  <c:v>6.7294789554325246E-2</c:v>
                </c:pt>
                <c:pt idx="3777">
                  <c:v>6.7295843259912447E-2</c:v>
                </c:pt>
                <c:pt idx="3778">
                  <c:v>6.7310030254667419E-2</c:v>
                </c:pt>
                <c:pt idx="3779">
                  <c:v>6.7304602360129973E-2</c:v>
                </c:pt>
                <c:pt idx="3780">
                  <c:v>6.7295487843035517E-2</c:v>
                </c:pt>
                <c:pt idx="3781">
                  <c:v>6.7284861129582513E-2</c:v>
                </c:pt>
                <c:pt idx="3782">
                  <c:v>6.7307071535363666E-2</c:v>
                </c:pt>
                <c:pt idx="3783">
                  <c:v>6.7294501155242548E-2</c:v>
                </c:pt>
                <c:pt idx="3784">
                  <c:v>6.7274082116176581E-2</c:v>
                </c:pt>
                <c:pt idx="3785">
                  <c:v>6.7279478927406988E-2</c:v>
                </c:pt>
                <c:pt idx="3786">
                  <c:v>6.7325817974787955E-2</c:v>
                </c:pt>
                <c:pt idx="3787">
                  <c:v>6.7286993358695868E-2</c:v>
                </c:pt>
                <c:pt idx="3788">
                  <c:v>6.7281122890358619E-2</c:v>
                </c:pt>
                <c:pt idx="3789">
                  <c:v>6.7286232845769983E-2</c:v>
                </c:pt>
                <c:pt idx="3790">
                  <c:v>6.7293455814916692E-2</c:v>
                </c:pt>
                <c:pt idx="3791">
                  <c:v>6.7284268682716558E-2</c:v>
                </c:pt>
                <c:pt idx="3792">
                  <c:v>6.7317895279053103E-2</c:v>
                </c:pt>
                <c:pt idx="3793">
                  <c:v>6.729670753729769E-2</c:v>
                </c:pt>
                <c:pt idx="3794">
                  <c:v>6.7282924871927635E-2</c:v>
                </c:pt>
                <c:pt idx="3795">
                  <c:v>6.7273634511855696E-2</c:v>
                </c:pt>
                <c:pt idx="3796">
                  <c:v>6.7294495375417984E-2</c:v>
                </c:pt>
                <c:pt idx="3797">
                  <c:v>6.7275713459452019E-2</c:v>
                </c:pt>
                <c:pt idx="3798">
                  <c:v>6.729906702004454E-2</c:v>
                </c:pt>
                <c:pt idx="3799">
                  <c:v>6.7295201967008278E-2</c:v>
                </c:pt>
                <c:pt idx="3800">
                  <c:v>6.7310330922333211E-2</c:v>
                </c:pt>
                <c:pt idx="3801">
                  <c:v>6.7307657104623497E-2</c:v>
                </c:pt>
                <c:pt idx="3802">
                  <c:v>6.7299351145533703E-2</c:v>
                </c:pt>
                <c:pt idx="3803">
                  <c:v>6.7283646844156247E-2</c:v>
                </c:pt>
                <c:pt idx="3804">
                  <c:v>6.7277015831320619E-2</c:v>
                </c:pt>
                <c:pt idx="3805">
                  <c:v>6.7301913406279806E-2</c:v>
                </c:pt>
                <c:pt idx="3806">
                  <c:v>6.7269077851984382E-2</c:v>
                </c:pt>
                <c:pt idx="3807">
                  <c:v>6.7292014901680075E-2</c:v>
                </c:pt>
                <c:pt idx="3808">
                  <c:v>6.7298567523877556E-2</c:v>
                </c:pt>
                <c:pt idx="3809">
                  <c:v>6.7295395708751982E-2</c:v>
                </c:pt>
                <c:pt idx="3810">
                  <c:v>6.7284113801207357E-2</c:v>
                </c:pt>
                <c:pt idx="3811">
                  <c:v>6.7316935994049615E-2</c:v>
                </c:pt>
                <c:pt idx="3812">
                  <c:v>6.7271728147476006E-2</c:v>
                </c:pt>
                <c:pt idx="3813">
                  <c:v>6.7294740441761119E-2</c:v>
                </c:pt>
                <c:pt idx="3814">
                  <c:v>6.7308981103079951E-2</c:v>
                </c:pt>
                <c:pt idx="3815">
                  <c:v>6.729602431727047E-2</c:v>
                </c:pt>
                <c:pt idx="3816">
                  <c:v>6.729857700852504E-2</c:v>
                </c:pt>
                <c:pt idx="3817">
                  <c:v>6.7301788109624033E-2</c:v>
                </c:pt>
                <c:pt idx="3818">
                  <c:v>6.7304616162948305E-2</c:v>
                </c:pt>
                <c:pt idx="3819">
                  <c:v>6.7289179556332013E-2</c:v>
                </c:pt>
                <c:pt idx="3820">
                  <c:v>6.7325194924362092E-2</c:v>
                </c:pt>
                <c:pt idx="3821">
                  <c:v>6.7301707039391312E-2</c:v>
                </c:pt>
                <c:pt idx="3822">
                  <c:v>6.7277810348272876E-2</c:v>
                </c:pt>
                <c:pt idx="3823">
                  <c:v>6.7272064520382563E-2</c:v>
                </c:pt>
                <c:pt idx="3824">
                  <c:v>6.7290535604897589E-2</c:v>
                </c:pt>
                <c:pt idx="3825">
                  <c:v>6.7320726182479279E-2</c:v>
                </c:pt>
                <c:pt idx="3826">
                  <c:v>6.7303646588424137E-2</c:v>
                </c:pt>
                <c:pt idx="3827">
                  <c:v>6.7323213821291417E-2</c:v>
                </c:pt>
                <c:pt idx="3828">
                  <c:v>6.7302019050640399E-2</c:v>
                </c:pt>
                <c:pt idx="3829">
                  <c:v>6.7297041949995445E-2</c:v>
                </c:pt>
                <c:pt idx="3830">
                  <c:v>6.7318281503616545E-2</c:v>
                </c:pt>
                <c:pt idx="3831">
                  <c:v>6.7314230983613832E-2</c:v>
                </c:pt>
                <c:pt idx="3832">
                  <c:v>6.7307660882968301E-2</c:v>
                </c:pt>
                <c:pt idx="3833">
                  <c:v>6.7299510631901843E-2</c:v>
                </c:pt>
                <c:pt idx="3834">
                  <c:v>6.727160628941467E-2</c:v>
                </c:pt>
                <c:pt idx="3835">
                  <c:v>6.7308522176020097E-2</c:v>
                </c:pt>
                <c:pt idx="3836">
                  <c:v>6.7282358379453788E-2</c:v>
                </c:pt>
                <c:pt idx="3837">
                  <c:v>6.7287449997633531E-2</c:v>
                </c:pt>
                <c:pt idx="3838">
                  <c:v>6.7305623882078919E-2</c:v>
                </c:pt>
                <c:pt idx="3839">
                  <c:v>6.7302281714209516E-2</c:v>
                </c:pt>
                <c:pt idx="3840">
                  <c:v>6.730195790076382E-2</c:v>
                </c:pt>
                <c:pt idx="3841">
                  <c:v>6.7305357411672012E-2</c:v>
                </c:pt>
                <c:pt idx="3842">
                  <c:v>6.7311110913123057E-2</c:v>
                </c:pt>
                <c:pt idx="3843">
                  <c:v>6.7289654648336056E-2</c:v>
                </c:pt>
                <c:pt idx="3844">
                  <c:v>6.73236440486642E-2</c:v>
                </c:pt>
                <c:pt idx="3845">
                  <c:v>6.7291395612402799E-2</c:v>
                </c:pt>
                <c:pt idx="3846">
                  <c:v>6.7292324492852607E-2</c:v>
                </c:pt>
                <c:pt idx="3847">
                  <c:v>6.7294702174446552E-2</c:v>
                </c:pt>
                <c:pt idx="3848">
                  <c:v>6.7277169483227123E-2</c:v>
                </c:pt>
                <c:pt idx="3849">
                  <c:v>6.7311112873161022E-2</c:v>
                </c:pt>
                <c:pt idx="3850">
                  <c:v>6.7293155814535183E-2</c:v>
                </c:pt>
                <c:pt idx="3851">
                  <c:v>6.7290157916791354E-2</c:v>
                </c:pt>
                <c:pt idx="3852">
                  <c:v>6.7315706752091309E-2</c:v>
                </c:pt>
                <c:pt idx="3853">
                  <c:v>6.7290696681566481E-2</c:v>
                </c:pt>
                <c:pt idx="3854">
                  <c:v>6.73052554313191E-2</c:v>
                </c:pt>
                <c:pt idx="3855">
                  <c:v>6.7298911434915953E-2</c:v>
                </c:pt>
                <c:pt idx="3856">
                  <c:v>6.7283098431800914E-2</c:v>
                </c:pt>
                <c:pt idx="3857">
                  <c:v>6.7333437979180788E-2</c:v>
                </c:pt>
                <c:pt idx="3858">
                  <c:v>6.730011140010031E-2</c:v>
                </c:pt>
                <c:pt idx="3859">
                  <c:v>6.7308611081035086E-2</c:v>
                </c:pt>
                <c:pt idx="3860">
                  <c:v>6.7302719147332324E-2</c:v>
                </c:pt>
                <c:pt idx="3861">
                  <c:v>6.7321624886860193E-2</c:v>
                </c:pt>
                <c:pt idx="3862">
                  <c:v>6.7298648086851265E-2</c:v>
                </c:pt>
                <c:pt idx="3863">
                  <c:v>6.7275706259851326E-2</c:v>
                </c:pt>
                <c:pt idx="3864">
                  <c:v>6.7299468844449484E-2</c:v>
                </c:pt>
                <c:pt idx="3865">
                  <c:v>6.7273234460779679E-2</c:v>
                </c:pt>
                <c:pt idx="3866">
                  <c:v>6.7263764614459015E-2</c:v>
                </c:pt>
                <c:pt idx="3867">
                  <c:v>6.728660213551646E-2</c:v>
                </c:pt>
                <c:pt idx="3868">
                  <c:v>6.7275211655498879E-2</c:v>
                </c:pt>
                <c:pt idx="3869">
                  <c:v>6.7291311953529109E-2</c:v>
                </c:pt>
                <c:pt idx="3870">
                  <c:v>6.7295467980599627E-2</c:v>
                </c:pt>
                <c:pt idx="3871">
                  <c:v>6.7279294184315358E-2</c:v>
                </c:pt>
                <c:pt idx="3872">
                  <c:v>6.7299280630404884E-2</c:v>
                </c:pt>
                <c:pt idx="3873">
                  <c:v>6.7306913023421372E-2</c:v>
                </c:pt>
                <c:pt idx="3874">
                  <c:v>6.7275399915911693E-2</c:v>
                </c:pt>
                <c:pt idx="3875">
                  <c:v>6.7296986639048678E-2</c:v>
                </c:pt>
                <c:pt idx="3876">
                  <c:v>6.7275736734365765E-2</c:v>
                </c:pt>
                <c:pt idx="3877">
                  <c:v>6.7322720592759955E-2</c:v>
                </c:pt>
                <c:pt idx="3878">
                  <c:v>6.7309146198224645E-2</c:v>
                </c:pt>
                <c:pt idx="3879">
                  <c:v>6.7289687626032074E-2</c:v>
                </c:pt>
                <c:pt idx="3880">
                  <c:v>6.7271940344720921E-2</c:v>
                </c:pt>
                <c:pt idx="3881">
                  <c:v>6.7299202492704241E-2</c:v>
                </c:pt>
                <c:pt idx="3882">
                  <c:v>6.7298835191332201E-2</c:v>
                </c:pt>
                <c:pt idx="3883">
                  <c:v>6.7294373431073001E-2</c:v>
                </c:pt>
                <c:pt idx="3884">
                  <c:v>6.7279571945166455E-2</c:v>
                </c:pt>
                <c:pt idx="3885">
                  <c:v>6.7304217425482538E-2</c:v>
                </c:pt>
                <c:pt idx="3886">
                  <c:v>6.7309643549597509E-2</c:v>
                </c:pt>
                <c:pt idx="3887">
                  <c:v>6.7291430095529375E-2</c:v>
                </c:pt>
                <c:pt idx="3888">
                  <c:v>6.7304414692975212E-2</c:v>
                </c:pt>
                <c:pt idx="3889">
                  <c:v>6.7288913297308961E-2</c:v>
                </c:pt>
                <c:pt idx="3890">
                  <c:v>6.7292704805412412E-2</c:v>
                </c:pt>
                <c:pt idx="3891">
                  <c:v>6.7283207376949788E-2</c:v>
                </c:pt>
                <c:pt idx="3892">
                  <c:v>6.7296927851827087E-2</c:v>
                </c:pt>
                <c:pt idx="3893">
                  <c:v>6.7317877997459169E-2</c:v>
                </c:pt>
                <c:pt idx="3894">
                  <c:v>6.729848861708207E-2</c:v>
                </c:pt>
                <c:pt idx="3895">
                  <c:v>6.7299915552115869E-2</c:v>
                </c:pt>
                <c:pt idx="3896">
                  <c:v>6.7290600407480861E-2</c:v>
                </c:pt>
                <c:pt idx="3897">
                  <c:v>6.7289454525164633E-2</c:v>
                </c:pt>
                <c:pt idx="3898">
                  <c:v>6.7288333712883702E-2</c:v>
                </c:pt>
                <c:pt idx="3899">
                  <c:v>6.7291613439159653E-2</c:v>
                </c:pt>
                <c:pt idx="3900">
                  <c:v>6.7315805637808562E-2</c:v>
                </c:pt>
                <c:pt idx="3901">
                  <c:v>6.730204921934213E-2</c:v>
                </c:pt>
                <c:pt idx="3902">
                  <c:v>6.7308597259615882E-2</c:v>
                </c:pt>
                <c:pt idx="3903">
                  <c:v>6.7286878045062004E-2</c:v>
                </c:pt>
                <c:pt idx="3904">
                  <c:v>6.7310757626457468E-2</c:v>
                </c:pt>
                <c:pt idx="3905">
                  <c:v>6.7285053087074359E-2</c:v>
                </c:pt>
                <c:pt idx="3906">
                  <c:v>6.7297855572120813E-2</c:v>
                </c:pt>
                <c:pt idx="3907">
                  <c:v>6.7267097552112354E-2</c:v>
                </c:pt>
                <c:pt idx="3908">
                  <c:v>6.7312365598611396E-2</c:v>
                </c:pt>
                <c:pt idx="3909">
                  <c:v>6.7278456685362031E-2</c:v>
                </c:pt>
                <c:pt idx="3910">
                  <c:v>6.7318828606436759E-2</c:v>
                </c:pt>
                <c:pt idx="3911">
                  <c:v>6.7313875792582217E-2</c:v>
                </c:pt>
                <c:pt idx="3912">
                  <c:v>6.7303465833915083E-2</c:v>
                </c:pt>
                <c:pt idx="3913">
                  <c:v>6.7300062907378E-2</c:v>
                </c:pt>
                <c:pt idx="3914">
                  <c:v>6.7291010094064851E-2</c:v>
                </c:pt>
                <c:pt idx="3915">
                  <c:v>6.7292339995364547E-2</c:v>
                </c:pt>
                <c:pt idx="3916">
                  <c:v>6.7284702978467587E-2</c:v>
                </c:pt>
                <c:pt idx="3917">
                  <c:v>6.7293785129198563E-2</c:v>
                </c:pt>
                <c:pt idx="3918">
                  <c:v>6.730335674352958E-2</c:v>
                </c:pt>
                <c:pt idx="3919">
                  <c:v>6.729175559496961E-2</c:v>
                </c:pt>
                <c:pt idx="3920">
                  <c:v>6.7325980416162196E-2</c:v>
                </c:pt>
                <c:pt idx="3921">
                  <c:v>6.7314994003412315E-2</c:v>
                </c:pt>
                <c:pt idx="3922">
                  <c:v>6.730754528636565E-2</c:v>
                </c:pt>
                <c:pt idx="3923">
                  <c:v>6.7291521517690911E-2</c:v>
                </c:pt>
                <c:pt idx="3924">
                  <c:v>6.7291199150437769E-2</c:v>
                </c:pt>
                <c:pt idx="3925">
                  <c:v>6.7299934822986462E-2</c:v>
                </c:pt>
                <c:pt idx="3926">
                  <c:v>6.7282704268741667E-2</c:v>
                </c:pt>
                <c:pt idx="3927">
                  <c:v>6.7305597038913673E-2</c:v>
                </c:pt>
                <c:pt idx="3928">
                  <c:v>6.7308067447952147E-2</c:v>
                </c:pt>
                <c:pt idx="3929">
                  <c:v>6.7313062557932762E-2</c:v>
                </c:pt>
                <c:pt idx="3930">
                  <c:v>6.7291543089679801E-2</c:v>
                </c:pt>
                <c:pt idx="3931">
                  <c:v>6.7328927717713649E-2</c:v>
                </c:pt>
                <c:pt idx="3932">
                  <c:v>6.7311967919133464E-2</c:v>
                </c:pt>
                <c:pt idx="3933">
                  <c:v>6.7311076803114878E-2</c:v>
                </c:pt>
                <c:pt idx="3934">
                  <c:v>6.7282065384950851E-2</c:v>
                </c:pt>
                <c:pt idx="3935">
                  <c:v>6.7321040788783759E-2</c:v>
                </c:pt>
                <c:pt idx="3936">
                  <c:v>6.7306970566770902E-2</c:v>
                </c:pt>
                <c:pt idx="3937">
                  <c:v>6.7310480560206026E-2</c:v>
                </c:pt>
                <c:pt idx="3938">
                  <c:v>6.7289778029150871E-2</c:v>
                </c:pt>
                <c:pt idx="3939">
                  <c:v>6.7277519961037563E-2</c:v>
                </c:pt>
                <c:pt idx="3940">
                  <c:v>6.7311143923369954E-2</c:v>
                </c:pt>
                <c:pt idx="3941">
                  <c:v>6.7292002945013252E-2</c:v>
                </c:pt>
                <c:pt idx="3942">
                  <c:v>6.729466196443995E-2</c:v>
                </c:pt>
                <c:pt idx="3943">
                  <c:v>6.7327504940387334E-2</c:v>
                </c:pt>
                <c:pt idx="3944">
                  <c:v>6.7294761352163779E-2</c:v>
                </c:pt>
                <c:pt idx="3945">
                  <c:v>6.7311086348213145E-2</c:v>
                </c:pt>
                <c:pt idx="3946">
                  <c:v>6.7294672398375971E-2</c:v>
                </c:pt>
                <c:pt idx="3947">
                  <c:v>6.73214910443449E-2</c:v>
                </c:pt>
                <c:pt idx="3948">
                  <c:v>6.7282199914081964E-2</c:v>
                </c:pt>
                <c:pt idx="3949">
                  <c:v>6.7302655518391125E-2</c:v>
                </c:pt>
                <c:pt idx="3950">
                  <c:v>6.731268391736614E-2</c:v>
                </c:pt>
                <c:pt idx="3951">
                  <c:v>6.7306302627196446E-2</c:v>
                </c:pt>
                <c:pt idx="3952">
                  <c:v>6.7312608772365279E-2</c:v>
                </c:pt>
                <c:pt idx="3953">
                  <c:v>6.7290238502209693E-2</c:v>
                </c:pt>
                <c:pt idx="3954">
                  <c:v>6.7287587907801233E-2</c:v>
                </c:pt>
                <c:pt idx="3955">
                  <c:v>6.7315262672895837E-2</c:v>
                </c:pt>
                <c:pt idx="3956">
                  <c:v>6.725815213984826E-2</c:v>
                </c:pt>
                <c:pt idx="3957">
                  <c:v>6.7334776570405458E-2</c:v>
                </c:pt>
                <c:pt idx="3958">
                  <c:v>6.7313837517749719E-2</c:v>
                </c:pt>
                <c:pt idx="3959">
                  <c:v>6.730968641600496E-2</c:v>
                </c:pt>
                <c:pt idx="3960">
                  <c:v>6.7310054765757577E-2</c:v>
                </c:pt>
                <c:pt idx="3961">
                  <c:v>6.7329782601050131E-2</c:v>
                </c:pt>
                <c:pt idx="3962">
                  <c:v>6.7321493751682726E-2</c:v>
                </c:pt>
                <c:pt idx="3963">
                  <c:v>6.7291408026635663E-2</c:v>
                </c:pt>
                <c:pt idx="3964">
                  <c:v>6.7305748347609079E-2</c:v>
                </c:pt>
                <c:pt idx="3965">
                  <c:v>6.7296670059720981E-2</c:v>
                </c:pt>
                <c:pt idx="3966">
                  <c:v>6.7309603122898326E-2</c:v>
                </c:pt>
                <c:pt idx="3967">
                  <c:v>6.7316560777433837E-2</c:v>
                </c:pt>
                <c:pt idx="3968">
                  <c:v>6.7297787237055151E-2</c:v>
                </c:pt>
                <c:pt idx="3969">
                  <c:v>6.7292439502408236E-2</c:v>
                </c:pt>
                <c:pt idx="3970">
                  <c:v>6.7294434145448334E-2</c:v>
                </c:pt>
                <c:pt idx="3971">
                  <c:v>6.730481337158703E-2</c:v>
                </c:pt>
                <c:pt idx="3972">
                  <c:v>6.7314588256901037E-2</c:v>
                </c:pt>
                <c:pt idx="3973">
                  <c:v>6.7316190535919807E-2</c:v>
                </c:pt>
                <c:pt idx="3974">
                  <c:v>6.7299410978464425E-2</c:v>
                </c:pt>
                <c:pt idx="3975">
                  <c:v>6.727975174379594E-2</c:v>
                </c:pt>
                <c:pt idx="3976">
                  <c:v>6.7312615810242782E-2</c:v>
                </c:pt>
                <c:pt idx="3977">
                  <c:v>6.7293350478219105E-2</c:v>
                </c:pt>
                <c:pt idx="3978">
                  <c:v>6.7302983488914725E-2</c:v>
                </c:pt>
                <c:pt idx="3979">
                  <c:v>6.7290252098774345E-2</c:v>
                </c:pt>
                <c:pt idx="3980">
                  <c:v>6.7318664778417248E-2</c:v>
                </c:pt>
                <c:pt idx="3981">
                  <c:v>6.7292589099514466E-2</c:v>
                </c:pt>
                <c:pt idx="3982">
                  <c:v>6.728097113269299E-2</c:v>
                </c:pt>
                <c:pt idx="3983">
                  <c:v>6.7282318295824789E-2</c:v>
                </c:pt>
                <c:pt idx="3984">
                  <c:v>6.7313045972575036E-2</c:v>
                </c:pt>
                <c:pt idx="3985">
                  <c:v>6.7304498043614575E-2</c:v>
                </c:pt>
                <c:pt idx="3986">
                  <c:v>6.7305820066190097E-2</c:v>
                </c:pt>
                <c:pt idx="3987">
                  <c:v>6.7280946323756669E-2</c:v>
                </c:pt>
                <c:pt idx="3988">
                  <c:v>6.7278235204788872E-2</c:v>
                </c:pt>
                <c:pt idx="3989">
                  <c:v>6.7304796825039898E-2</c:v>
                </c:pt>
                <c:pt idx="3990">
                  <c:v>6.7292123704563778E-2</c:v>
                </c:pt>
                <c:pt idx="3991">
                  <c:v>6.7301791230389596E-2</c:v>
                </c:pt>
                <c:pt idx="3992">
                  <c:v>6.7293198505684798E-2</c:v>
                </c:pt>
                <c:pt idx="3993">
                  <c:v>6.7284833574455721E-2</c:v>
                </c:pt>
                <c:pt idx="3994">
                  <c:v>6.7298628730769361E-2</c:v>
                </c:pt>
                <c:pt idx="3995">
                  <c:v>6.7301229490782183E-2</c:v>
                </c:pt>
                <c:pt idx="3996">
                  <c:v>6.7295693904618176E-2</c:v>
                </c:pt>
                <c:pt idx="3997">
                  <c:v>6.7304325932575876E-2</c:v>
                </c:pt>
                <c:pt idx="3998">
                  <c:v>6.7268134115194167E-2</c:v>
                </c:pt>
                <c:pt idx="3999">
                  <c:v>6.7288213120476781E-2</c:v>
                </c:pt>
                <c:pt idx="4000">
                  <c:v>6.7286368172689293E-2</c:v>
                </c:pt>
                <c:pt idx="4001">
                  <c:v>6.7317512591540174E-2</c:v>
                </c:pt>
                <c:pt idx="4002">
                  <c:v>6.7299141493984332E-2</c:v>
                </c:pt>
                <c:pt idx="4003">
                  <c:v>6.7313769567006659E-2</c:v>
                </c:pt>
                <c:pt idx="4004">
                  <c:v>6.7291043984514159E-2</c:v>
                </c:pt>
                <c:pt idx="4005">
                  <c:v>6.7294952384330198E-2</c:v>
                </c:pt>
                <c:pt idx="4006">
                  <c:v>6.728930666806926E-2</c:v>
                </c:pt>
                <c:pt idx="4007">
                  <c:v>6.7294422152443689E-2</c:v>
                </c:pt>
                <c:pt idx="4008">
                  <c:v>6.7311811433840157E-2</c:v>
                </c:pt>
                <c:pt idx="4009">
                  <c:v>6.7294902383028848E-2</c:v>
                </c:pt>
                <c:pt idx="4010">
                  <c:v>6.7301662312001548E-2</c:v>
                </c:pt>
                <c:pt idx="4011">
                  <c:v>6.7267436631810534E-2</c:v>
                </c:pt>
                <c:pt idx="4012">
                  <c:v>6.7304351235335624E-2</c:v>
                </c:pt>
                <c:pt idx="4013">
                  <c:v>6.7295926405232465E-2</c:v>
                </c:pt>
                <c:pt idx="4014">
                  <c:v>6.7311293310014092E-2</c:v>
                </c:pt>
                <c:pt idx="4015">
                  <c:v>6.7325914606888887E-2</c:v>
                </c:pt>
                <c:pt idx="4016">
                  <c:v>6.7297131692865025E-2</c:v>
                </c:pt>
                <c:pt idx="4017">
                  <c:v>6.731270172212106E-2</c:v>
                </c:pt>
                <c:pt idx="4018">
                  <c:v>6.7327986685008501E-2</c:v>
                </c:pt>
                <c:pt idx="4019">
                  <c:v>6.7329930228596263E-2</c:v>
                </c:pt>
                <c:pt idx="4020">
                  <c:v>6.7306881258200807E-2</c:v>
                </c:pt>
                <c:pt idx="4021">
                  <c:v>6.7327323747682216E-2</c:v>
                </c:pt>
                <c:pt idx="4022">
                  <c:v>6.7336889214889284E-2</c:v>
                </c:pt>
                <c:pt idx="4023">
                  <c:v>6.7305453090798023E-2</c:v>
                </c:pt>
                <c:pt idx="4024">
                  <c:v>6.7344257795278112E-2</c:v>
                </c:pt>
                <c:pt idx="4025">
                  <c:v>6.7305666729542385E-2</c:v>
                </c:pt>
                <c:pt idx="4026">
                  <c:v>6.7308322151566763E-2</c:v>
                </c:pt>
                <c:pt idx="4027">
                  <c:v>6.7302070067647962E-2</c:v>
                </c:pt>
                <c:pt idx="4028">
                  <c:v>6.7301371304087088E-2</c:v>
                </c:pt>
                <c:pt idx="4029">
                  <c:v>6.7312364975494698E-2</c:v>
                </c:pt>
                <c:pt idx="4030">
                  <c:v>6.7314610138980963E-2</c:v>
                </c:pt>
                <c:pt idx="4031">
                  <c:v>6.729590063126617E-2</c:v>
                </c:pt>
                <c:pt idx="4032">
                  <c:v>6.7304570754538828E-2</c:v>
                </c:pt>
                <c:pt idx="4033">
                  <c:v>6.7308791028130172E-2</c:v>
                </c:pt>
                <c:pt idx="4034">
                  <c:v>6.7322402540596377E-2</c:v>
                </c:pt>
                <c:pt idx="4035">
                  <c:v>6.7329613700541552E-2</c:v>
                </c:pt>
                <c:pt idx="4036">
                  <c:v>6.7300062705633434E-2</c:v>
                </c:pt>
                <c:pt idx="4037">
                  <c:v>6.7320513066472798E-2</c:v>
                </c:pt>
                <c:pt idx="4038">
                  <c:v>6.729908474040594E-2</c:v>
                </c:pt>
                <c:pt idx="4039">
                  <c:v>6.7357270280232806E-2</c:v>
                </c:pt>
                <c:pt idx="4040">
                  <c:v>6.7299849051736776E-2</c:v>
                </c:pt>
                <c:pt idx="4041">
                  <c:v>6.7307157316783051E-2</c:v>
                </c:pt>
                <c:pt idx="4042">
                  <c:v>6.7309771096750126E-2</c:v>
                </c:pt>
                <c:pt idx="4043">
                  <c:v>6.7335832553416713E-2</c:v>
                </c:pt>
                <c:pt idx="4044">
                  <c:v>6.7310730906765842E-2</c:v>
                </c:pt>
                <c:pt idx="4045">
                  <c:v>6.7328909625866212E-2</c:v>
                </c:pt>
                <c:pt idx="4046">
                  <c:v>6.7312202472902094E-2</c:v>
                </c:pt>
                <c:pt idx="4047">
                  <c:v>6.7312212824529011E-2</c:v>
                </c:pt>
                <c:pt idx="4048">
                  <c:v>6.7328625701143285E-2</c:v>
                </c:pt>
                <c:pt idx="4049">
                  <c:v>6.7315607904760127E-2</c:v>
                </c:pt>
                <c:pt idx="4050">
                  <c:v>6.7308548716541627E-2</c:v>
                </c:pt>
                <c:pt idx="4051">
                  <c:v>6.7305696074465737E-2</c:v>
                </c:pt>
                <c:pt idx="4052">
                  <c:v>6.7317735238460241E-2</c:v>
                </c:pt>
                <c:pt idx="4053">
                  <c:v>6.7343168017482802E-2</c:v>
                </c:pt>
                <c:pt idx="4054">
                  <c:v>6.7289797947651747E-2</c:v>
                </c:pt>
                <c:pt idx="4055">
                  <c:v>6.7294695101119184E-2</c:v>
                </c:pt>
                <c:pt idx="4056">
                  <c:v>6.7295348573028296E-2</c:v>
                </c:pt>
                <c:pt idx="4057">
                  <c:v>6.7296573277306732E-2</c:v>
                </c:pt>
                <c:pt idx="4058">
                  <c:v>6.7324551341667205E-2</c:v>
                </c:pt>
                <c:pt idx="4059">
                  <c:v>6.7312114712766463E-2</c:v>
                </c:pt>
                <c:pt idx="4060">
                  <c:v>6.7312135117998384E-2</c:v>
                </c:pt>
                <c:pt idx="4061">
                  <c:v>6.7289492055430777E-2</c:v>
                </c:pt>
                <c:pt idx="4062">
                  <c:v>6.7311738972525986E-2</c:v>
                </c:pt>
                <c:pt idx="4063">
                  <c:v>6.7299318521170659E-2</c:v>
                </c:pt>
                <c:pt idx="4064">
                  <c:v>6.7311468061129115E-2</c:v>
                </c:pt>
                <c:pt idx="4065">
                  <c:v>6.7321422056297847E-2</c:v>
                </c:pt>
                <c:pt idx="4066">
                  <c:v>6.7322904399654881E-2</c:v>
                </c:pt>
                <c:pt idx="4067">
                  <c:v>6.7313858215890671E-2</c:v>
                </c:pt>
                <c:pt idx="4068">
                  <c:v>6.7303168428612808E-2</c:v>
                </c:pt>
                <c:pt idx="4069">
                  <c:v>6.7320716025429911E-2</c:v>
                </c:pt>
                <c:pt idx="4070">
                  <c:v>6.7308548728637313E-2</c:v>
                </c:pt>
                <c:pt idx="4071">
                  <c:v>6.7313037047271124E-2</c:v>
                </c:pt>
                <c:pt idx="4072">
                  <c:v>6.7319743561315648E-2</c:v>
                </c:pt>
                <c:pt idx="4073">
                  <c:v>6.7297435544247275E-2</c:v>
                </c:pt>
                <c:pt idx="4074">
                  <c:v>6.7324800251634592E-2</c:v>
                </c:pt>
                <c:pt idx="4075">
                  <c:v>6.7315834440925731E-2</c:v>
                </c:pt>
                <c:pt idx="4076">
                  <c:v>6.7310808841002767E-2</c:v>
                </c:pt>
                <c:pt idx="4077">
                  <c:v>6.7304359678857839E-2</c:v>
                </c:pt>
                <c:pt idx="4078">
                  <c:v>6.7310263437819123E-2</c:v>
                </c:pt>
                <c:pt idx="4079">
                  <c:v>6.7314398351152827E-2</c:v>
                </c:pt>
                <c:pt idx="4080">
                  <c:v>6.7300162273940978E-2</c:v>
                </c:pt>
                <c:pt idx="4081">
                  <c:v>6.7339748001862931E-2</c:v>
                </c:pt>
                <c:pt idx="4082">
                  <c:v>6.731317422151667E-2</c:v>
                </c:pt>
                <c:pt idx="4083">
                  <c:v>6.732616492386681E-2</c:v>
                </c:pt>
                <c:pt idx="4084">
                  <c:v>6.7296810660115308E-2</c:v>
                </c:pt>
                <c:pt idx="4085">
                  <c:v>6.7297731982915748E-2</c:v>
                </c:pt>
                <c:pt idx="4086">
                  <c:v>6.7301616707149736E-2</c:v>
                </c:pt>
                <c:pt idx="4087">
                  <c:v>6.730240992971559E-2</c:v>
                </c:pt>
                <c:pt idx="4088">
                  <c:v>6.7306043248636205E-2</c:v>
                </c:pt>
                <c:pt idx="4089">
                  <c:v>6.7301126008614737E-2</c:v>
                </c:pt>
                <c:pt idx="4090">
                  <c:v>6.7300162179660672E-2</c:v>
                </c:pt>
                <c:pt idx="4091">
                  <c:v>6.7302066771589619E-2</c:v>
                </c:pt>
                <c:pt idx="4092">
                  <c:v>6.7309990123846558E-2</c:v>
                </c:pt>
                <c:pt idx="4093">
                  <c:v>6.7327946197246774E-2</c:v>
                </c:pt>
                <c:pt idx="4094">
                  <c:v>6.7325503019845051E-2</c:v>
                </c:pt>
                <c:pt idx="4095">
                  <c:v>6.7299567696583573E-2</c:v>
                </c:pt>
                <c:pt idx="4096">
                  <c:v>6.7323503990630029E-2</c:v>
                </c:pt>
                <c:pt idx="4097">
                  <c:v>6.7331520301896652E-2</c:v>
                </c:pt>
                <c:pt idx="4098">
                  <c:v>6.7296973905638241E-2</c:v>
                </c:pt>
                <c:pt idx="4099">
                  <c:v>6.7337367534770431E-2</c:v>
                </c:pt>
                <c:pt idx="4100">
                  <c:v>6.7304240654922937E-2</c:v>
                </c:pt>
                <c:pt idx="4101">
                  <c:v>6.729103206984835E-2</c:v>
                </c:pt>
                <c:pt idx="4102">
                  <c:v>6.7332276157281906E-2</c:v>
                </c:pt>
                <c:pt idx="4103">
                  <c:v>6.7302351416265144E-2</c:v>
                </c:pt>
                <c:pt idx="4104">
                  <c:v>6.7310190297894729E-2</c:v>
                </c:pt>
                <c:pt idx="4105">
                  <c:v>6.7301573193420366E-2</c:v>
                </c:pt>
                <c:pt idx="4106">
                  <c:v>6.7314047514347414E-2</c:v>
                </c:pt>
                <c:pt idx="4107">
                  <c:v>6.7332254311455092E-2</c:v>
                </c:pt>
                <c:pt idx="4108">
                  <c:v>6.7306908643488511E-2</c:v>
                </c:pt>
                <c:pt idx="4109">
                  <c:v>6.7332105676399218E-2</c:v>
                </c:pt>
                <c:pt idx="4110">
                  <c:v>6.7311870767732429E-2</c:v>
                </c:pt>
                <c:pt idx="4111">
                  <c:v>6.7309496179123046E-2</c:v>
                </c:pt>
                <c:pt idx="4112">
                  <c:v>6.731667543373962E-2</c:v>
                </c:pt>
                <c:pt idx="4113">
                  <c:v>6.733298943481858E-2</c:v>
                </c:pt>
                <c:pt idx="4114">
                  <c:v>6.7309821376573625E-2</c:v>
                </c:pt>
                <c:pt idx="4115">
                  <c:v>6.7327389666507809E-2</c:v>
                </c:pt>
                <c:pt idx="4116">
                  <c:v>6.7306478239838041E-2</c:v>
                </c:pt>
                <c:pt idx="4117">
                  <c:v>6.7303421173535605E-2</c:v>
                </c:pt>
                <c:pt idx="4118">
                  <c:v>6.7321005455344946E-2</c:v>
                </c:pt>
                <c:pt idx="4119">
                  <c:v>6.7325883821882704E-2</c:v>
                </c:pt>
                <c:pt idx="4120">
                  <c:v>6.7324124676727576E-2</c:v>
                </c:pt>
                <c:pt idx="4121">
                  <c:v>6.7318596882766951E-2</c:v>
                </c:pt>
                <c:pt idx="4122">
                  <c:v>6.7333633157291739E-2</c:v>
                </c:pt>
                <c:pt idx="4123">
                  <c:v>6.7318964051528679E-2</c:v>
                </c:pt>
                <c:pt idx="4124">
                  <c:v>6.7319825722916143E-2</c:v>
                </c:pt>
                <c:pt idx="4125">
                  <c:v>6.7306152822355442E-2</c:v>
                </c:pt>
                <c:pt idx="4126">
                  <c:v>6.7314919659588746E-2</c:v>
                </c:pt>
                <c:pt idx="4127">
                  <c:v>6.7304530422418213E-2</c:v>
                </c:pt>
                <c:pt idx="4128">
                  <c:v>6.731773342563771E-2</c:v>
                </c:pt>
                <c:pt idx="4129">
                  <c:v>6.7321462947359328E-2</c:v>
                </c:pt>
                <c:pt idx="4130">
                  <c:v>6.7309923679111872E-2</c:v>
                </c:pt>
                <c:pt idx="4131">
                  <c:v>6.7315096254210643E-2</c:v>
                </c:pt>
                <c:pt idx="4132">
                  <c:v>6.7316294664729742E-2</c:v>
                </c:pt>
                <c:pt idx="4133">
                  <c:v>6.7335491098753614E-2</c:v>
                </c:pt>
                <c:pt idx="4134">
                  <c:v>6.7316848812157687E-2</c:v>
                </c:pt>
                <c:pt idx="4135">
                  <c:v>6.7341700631932622E-2</c:v>
                </c:pt>
                <c:pt idx="4136">
                  <c:v>6.7325014280387535E-2</c:v>
                </c:pt>
                <c:pt idx="4137">
                  <c:v>6.729580224696749E-2</c:v>
                </c:pt>
                <c:pt idx="4138">
                  <c:v>6.7328097446783197E-2</c:v>
                </c:pt>
                <c:pt idx="4139">
                  <c:v>6.7333280007797425E-2</c:v>
                </c:pt>
                <c:pt idx="4140">
                  <c:v>6.7324480530705361E-2</c:v>
                </c:pt>
                <c:pt idx="4141">
                  <c:v>6.7288749686934102E-2</c:v>
                </c:pt>
                <c:pt idx="4142">
                  <c:v>6.7334655530705945E-2</c:v>
                </c:pt>
                <c:pt idx="4143">
                  <c:v>6.7308517264384027E-2</c:v>
                </c:pt>
                <c:pt idx="4144">
                  <c:v>6.7328563387527296E-2</c:v>
                </c:pt>
                <c:pt idx="4145">
                  <c:v>6.7323813018748319E-2</c:v>
                </c:pt>
                <c:pt idx="4146">
                  <c:v>6.7322329499064443E-2</c:v>
                </c:pt>
                <c:pt idx="4147">
                  <c:v>6.7335482962540744E-2</c:v>
                </c:pt>
                <c:pt idx="4148">
                  <c:v>6.731019032859234E-2</c:v>
                </c:pt>
                <c:pt idx="4149">
                  <c:v>6.7311627126877327E-2</c:v>
                </c:pt>
                <c:pt idx="4150">
                  <c:v>6.7339042705676172E-2</c:v>
                </c:pt>
                <c:pt idx="4151">
                  <c:v>6.7323626884220888E-2</c:v>
                </c:pt>
                <c:pt idx="4152">
                  <c:v>6.7316667511604866E-2</c:v>
                </c:pt>
                <c:pt idx="4153">
                  <c:v>6.7325302664097419E-2</c:v>
                </c:pt>
                <c:pt idx="4154">
                  <c:v>6.7328127456941805E-2</c:v>
                </c:pt>
                <c:pt idx="4155">
                  <c:v>6.7328649127698176E-2</c:v>
                </c:pt>
                <c:pt idx="4156">
                  <c:v>6.7315194710642012E-2</c:v>
                </c:pt>
                <c:pt idx="4157">
                  <c:v>6.731432728321729E-2</c:v>
                </c:pt>
                <c:pt idx="4158">
                  <c:v>6.7305643398852366E-2</c:v>
                </c:pt>
                <c:pt idx="4159">
                  <c:v>6.7335166299936161E-2</c:v>
                </c:pt>
                <c:pt idx="4160">
                  <c:v>6.7373177125666039E-2</c:v>
                </c:pt>
                <c:pt idx="4161">
                  <c:v>6.7274118322229848E-2</c:v>
                </c:pt>
                <c:pt idx="4162">
                  <c:v>6.7298055597417333E-2</c:v>
                </c:pt>
                <c:pt idx="4163">
                  <c:v>6.7333396014153446E-2</c:v>
                </c:pt>
                <c:pt idx="4164">
                  <c:v>6.7331394587528154E-2</c:v>
                </c:pt>
                <c:pt idx="4165">
                  <c:v>6.7340829534115687E-2</c:v>
                </c:pt>
                <c:pt idx="4166">
                  <c:v>6.7323502916677297E-2</c:v>
                </c:pt>
                <c:pt idx="4167">
                  <c:v>6.7332816932438755E-2</c:v>
                </c:pt>
                <c:pt idx="4168">
                  <c:v>6.7336404876591982E-2</c:v>
                </c:pt>
                <c:pt idx="4169">
                  <c:v>6.7353413823758895E-2</c:v>
                </c:pt>
                <c:pt idx="4170">
                  <c:v>6.732329906834808E-2</c:v>
                </c:pt>
                <c:pt idx="4171">
                  <c:v>6.7360653741308646E-2</c:v>
                </c:pt>
                <c:pt idx="4172">
                  <c:v>6.7358223469035639E-2</c:v>
                </c:pt>
                <c:pt idx="4173">
                  <c:v>6.7351346933895301E-2</c:v>
                </c:pt>
                <c:pt idx="4174">
                  <c:v>6.7364863096305655E-2</c:v>
                </c:pt>
                <c:pt idx="4175">
                  <c:v>6.7364146698859179E-2</c:v>
                </c:pt>
                <c:pt idx="4176">
                  <c:v>6.7329336701267145E-2</c:v>
                </c:pt>
                <c:pt idx="4177">
                  <c:v>6.7358145818212312E-2</c:v>
                </c:pt>
                <c:pt idx="4178">
                  <c:v>6.7348562065759981E-2</c:v>
                </c:pt>
                <c:pt idx="4179">
                  <c:v>6.736104557044012E-2</c:v>
                </c:pt>
                <c:pt idx="4180">
                  <c:v>6.7370212299749432E-2</c:v>
                </c:pt>
                <c:pt idx="4181">
                  <c:v>6.7333648012633418E-2</c:v>
                </c:pt>
                <c:pt idx="4182">
                  <c:v>6.7344473669317645E-2</c:v>
                </c:pt>
                <c:pt idx="4183">
                  <c:v>6.7342537862527307E-2</c:v>
                </c:pt>
                <c:pt idx="4184">
                  <c:v>6.7324696744848755E-2</c:v>
                </c:pt>
                <c:pt idx="4185">
                  <c:v>6.7347114624682819E-2</c:v>
                </c:pt>
                <c:pt idx="4186">
                  <c:v>6.7344677684403664E-2</c:v>
                </c:pt>
                <c:pt idx="4187">
                  <c:v>6.7353523971435292E-2</c:v>
                </c:pt>
                <c:pt idx="4188">
                  <c:v>6.731092048732551E-2</c:v>
                </c:pt>
                <c:pt idx="4189">
                  <c:v>6.7325483852071488E-2</c:v>
                </c:pt>
                <c:pt idx="4190">
                  <c:v>6.7334425594434616E-2</c:v>
                </c:pt>
                <c:pt idx="4191">
                  <c:v>6.7353081695749245E-2</c:v>
                </c:pt>
                <c:pt idx="4192">
                  <c:v>6.7353647482835732E-2</c:v>
                </c:pt>
                <c:pt idx="4193">
                  <c:v>6.7334248907320787E-2</c:v>
                </c:pt>
                <c:pt idx="4194">
                  <c:v>6.7358222021802389E-2</c:v>
                </c:pt>
                <c:pt idx="4195">
                  <c:v>6.7348404820596175E-2</c:v>
                </c:pt>
                <c:pt idx="4196">
                  <c:v>6.7371322782580567E-2</c:v>
                </c:pt>
                <c:pt idx="4197">
                  <c:v>6.7345956898582887E-2</c:v>
                </c:pt>
                <c:pt idx="4198">
                  <c:v>6.7376991596236085E-2</c:v>
                </c:pt>
                <c:pt idx="4199">
                  <c:v>6.7366264182996793E-2</c:v>
                </c:pt>
                <c:pt idx="4200">
                  <c:v>6.7344751303214045E-2</c:v>
                </c:pt>
                <c:pt idx="4201">
                  <c:v>6.7343061190553388E-2</c:v>
                </c:pt>
                <c:pt idx="4202">
                  <c:v>6.7368074557019375E-2</c:v>
                </c:pt>
                <c:pt idx="4203">
                  <c:v>6.7366100644964788E-2</c:v>
                </c:pt>
                <c:pt idx="4204">
                  <c:v>6.7333283669987698E-2</c:v>
                </c:pt>
                <c:pt idx="4205">
                  <c:v>6.7357265257564941E-2</c:v>
                </c:pt>
                <c:pt idx="4206">
                  <c:v>6.7335701462940434E-2</c:v>
                </c:pt>
                <c:pt idx="4207">
                  <c:v>6.7364329734695694E-2</c:v>
                </c:pt>
                <c:pt idx="4208">
                  <c:v>6.7349396055432331E-2</c:v>
                </c:pt>
                <c:pt idx="4209">
                  <c:v>6.7367013895529321E-2</c:v>
                </c:pt>
                <c:pt idx="4210">
                  <c:v>6.7356644539153576E-2</c:v>
                </c:pt>
                <c:pt idx="4211">
                  <c:v>6.7361769257475945E-2</c:v>
                </c:pt>
                <c:pt idx="4212">
                  <c:v>6.7363946884828302E-2</c:v>
                </c:pt>
                <c:pt idx="4213">
                  <c:v>6.7354730709746929E-2</c:v>
                </c:pt>
                <c:pt idx="4214">
                  <c:v>6.7338882885699142E-2</c:v>
                </c:pt>
                <c:pt idx="4215">
                  <c:v>6.7382193992521711E-2</c:v>
                </c:pt>
                <c:pt idx="4216">
                  <c:v>6.7376712172188741E-2</c:v>
                </c:pt>
                <c:pt idx="4217">
                  <c:v>6.7365248703918051E-2</c:v>
                </c:pt>
                <c:pt idx="4218">
                  <c:v>6.7355715549740874E-2</c:v>
                </c:pt>
                <c:pt idx="4219">
                  <c:v>6.7360091534466676E-2</c:v>
                </c:pt>
                <c:pt idx="4220">
                  <c:v>6.7363813212141299E-2</c:v>
                </c:pt>
                <c:pt idx="4221">
                  <c:v>6.7383594366129562E-2</c:v>
                </c:pt>
                <c:pt idx="4222">
                  <c:v>6.7363956045214529E-2</c:v>
                </c:pt>
                <c:pt idx="4223">
                  <c:v>6.7368728621452434E-2</c:v>
                </c:pt>
                <c:pt idx="4224">
                  <c:v>6.7387516349008553E-2</c:v>
                </c:pt>
                <c:pt idx="4225">
                  <c:v>6.7363735822370291E-2</c:v>
                </c:pt>
                <c:pt idx="4226">
                  <c:v>6.7362735385500777E-2</c:v>
                </c:pt>
                <c:pt idx="4227">
                  <c:v>6.7361500549021486E-2</c:v>
                </c:pt>
                <c:pt idx="4228">
                  <c:v>6.7382644402218167E-2</c:v>
                </c:pt>
                <c:pt idx="4229">
                  <c:v>6.7381280533283905E-2</c:v>
                </c:pt>
                <c:pt idx="4230">
                  <c:v>6.7356062994021665E-2</c:v>
                </c:pt>
                <c:pt idx="4231">
                  <c:v>6.735854382738507E-2</c:v>
                </c:pt>
                <c:pt idx="4232">
                  <c:v>6.7353856632964088E-2</c:v>
                </c:pt>
                <c:pt idx="4233">
                  <c:v>6.7351360741485344E-2</c:v>
                </c:pt>
                <c:pt idx="4234">
                  <c:v>6.7366271054248889E-2</c:v>
                </c:pt>
                <c:pt idx="4235">
                  <c:v>6.7386701830377566E-2</c:v>
                </c:pt>
                <c:pt idx="4236">
                  <c:v>6.7361528315844299E-2</c:v>
                </c:pt>
                <c:pt idx="4237">
                  <c:v>6.7363257200472926E-2</c:v>
                </c:pt>
                <c:pt idx="4238">
                  <c:v>6.7385406643634238E-2</c:v>
                </c:pt>
                <c:pt idx="4239">
                  <c:v>6.7346504023568871E-2</c:v>
                </c:pt>
                <c:pt idx="4240">
                  <c:v>6.7343306899109306E-2</c:v>
                </c:pt>
                <c:pt idx="4241">
                  <c:v>6.7347012484873486E-2</c:v>
                </c:pt>
                <c:pt idx="4242">
                  <c:v>6.7357336903846654E-2</c:v>
                </c:pt>
                <c:pt idx="4243">
                  <c:v>6.7333542100738775E-2</c:v>
                </c:pt>
                <c:pt idx="4244">
                  <c:v>6.7352058671361015E-2</c:v>
                </c:pt>
                <c:pt idx="4245">
                  <c:v>6.7386420412352044E-2</c:v>
                </c:pt>
                <c:pt idx="4246">
                  <c:v>6.737737535171337E-2</c:v>
                </c:pt>
                <c:pt idx="4247">
                  <c:v>6.7369322233838846E-2</c:v>
                </c:pt>
                <c:pt idx="4248">
                  <c:v>6.7350242602930654E-2</c:v>
                </c:pt>
                <c:pt idx="4249">
                  <c:v>6.7367069342358921E-2</c:v>
                </c:pt>
                <c:pt idx="4250">
                  <c:v>6.7370473729110647E-2</c:v>
                </c:pt>
                <c:pt idx="4251">
                  <c:v>6.7341627373354362E-2</c:v>
                </c:pt>
                <c:pt idx="4252">
                  <c:v>6.7351741244705304E-2</c:v>
                </c:pt>
                <c:pt idx="4253">
                  <c:v>6.7364880828092638E-2</c:v>
                </c:pt>
                <c:pt idx="4254">
                  <c:v>6.739203101967034E-2</c:v>
                </c:pt>
                <c:pt idx="4255">
                  <c:v>6.7355638830892323E-2</c:v>
                </c:pt>
                <c:pt idx="4256">
                  <c:v>6.7380836479911305E-2</c:v>
                </c:pt>
                <c:pt idx="4257">
                  <c:v>6.7372060274069084E-2</c:v>
                </c:pt>
                <c:pt idx="4258">
                  <c:v>6.737110656517567E-2</c:v>
                </c:pt>
                <c:pt idx="4259">
                  <c:v>6.7357651417288528E-2</c:v>
                </c:pt>
                <c:pt idx="4260">
                  <c:v>6.7355446500093175E-2</c:v>
                </c:pt>
                <c:pt idx="4261">
                  <c:v>6.7338958002564925E-2</c:v>
                </c:pt>
                <c:pt idx="4262">
                  <c:v>6.7372491027604398E-2</c:v>
                </c:pt>
                <c:pt idx="4263">
                  <c:v>6.737808807711268E-2</c:v>
                </c:pt>
                <c:pt idx="4264">
                  <c:v>6.735083461885738E-2</c:v>
                </c:pt>
                <c:pt idx="4265">
                  <c:v>6.7350828076634589E-2</c:v>
                </c:pt>
                <c:pt idx="4266">
                  <c:v>6.7342804301288361E-2</c:v>
                </c:pt>
                <c:pt idx="4267">
                  <c:v>6.7379309090502021E-2</c:v>
                </c:pt>
                <c:pt idx="4268">
                  <c:v>6.7372063815282324E-2</c:v>
                </c:pt>
                <c:pt idx="4269">
                  <c:v>6.7379549667725552E-2</c:v>
                </c:pt>
                <c:pt idx="4270">
                  <c:v>6.7366894177221109E-2</c:v>
                </c:pt>
                <c:pt idx="4271">
                  <c:v>6.73410836123913E-2</c:v>
                </c:pt>
                <c:pt idx="4272">
                  <c:v>6.7357380057684241E-2</c:v>
                </c:pt>
                <c:pt idx="4273">
                  <c:v>6.7352829994106578E-2</c:v>
                </c:pt>
                <c:pt idx="4274">
                  <c:v>6.7354404487687258E-2</c:v>
                </c:pt>
                <c:pt idx="4275">
                  <c:v>6.7360562269747182E-2</c:v>
                </c:pt>
                <c:pt idx="4276">
                  <c:v>6.7354346246741637E-2</c:v>
                </c:pt>
                <c:pt idx="4277">
                  <c:v>6.7373967416313324E-2</c:v>
                </c:pt>
                <c:pt idx="4278">
                  <c:v>6.7354124390875486E-2</c:v>
                </c:pt>
                <c:pt idx="4279">
                  <c:v>6.733655118109716E-2</c:v>
                </c:pt>
                <c:pt idx="4280">
                  <c:v>6.7358243555498909E-2</c:v>
                </c:pt>
                <c:pt idx="4281">
                  <c:v>6.7392785463533278E-2</c:v>
                </c:pt>
                <c:pt idx="4282">
                  <c:v>6.7359665287680281E-2</c:v>
                </c:pt>
                <c:pt idx="4283">
                  <c:v>6.7385004681049687E-2</c:v>
                </c:pt>
                <c:pt idx="4284">
                  <c:v>6.7335752824252665E-2</c:v>
                </c:pt>
                <c:pt idx="4285">
                  <c:v>6.7372937014585382E-2</c:v>
                </c:pt>
                <c:pt idx="4286">
                  <c:v>6.7359746325692388E-2</c:v>
                </c:pt>
                <c:pt idx="4287">
                  <c:v>6.7351953655087782E-2</c:v>
                </c:pt>
                <c:pt idx="4288">
                  <c:v>6.734878655065904E-2</c:v>
                </c:pt>
                <c:pt idx="4289">
                  <c:v>6.7355982981293555E-2</c:v>
                </c:pt>
                <c:pt idx="4290">
                  <c:v>6.7367256143803622E-2</c:v>
                </c:pt>
                <c:pt idx="4291">
                  <c:v>6.7376303300526075E-2</c:v>
                </c:pt>
                <c:pt idx="4292">
                  <c:v>6.7367629348494884E-2</c:v>
                </c:pt>
                <c:pt idx="4293">
                  <c:v>6.7355964874357022E-2</c:v>
                </c:pt>
                <c:pt idx="4294">
                  <c:v>6.7363352727857928E-2</c:v>
                </c:pt>
                <c:pt idx="4295">
                  <c:v>6.7361177827323093E-2</c:v>
                </c:pt>
                <c:pt idx="4296">
                  <c:v>6.7332264983032047E-2</c:v>
                </c:pt>
                <c:pt idx="4297">
                  <c:v>6.7334091824311881E-2</c:v>
                </c:pt>
                <c:pt idx="4298">
                  <c:v>6.7350461648601423E-2</c:v>
                </c:pt>
                <c:pt idx="4299">
                  <c:v>6.7358290344030597E-2</c:v>
                </c:pt>
                <c:pt idx="4300">
                  <c:v>6.7340446671889265E-2</c:v>
                </c:pt>
                <c:pt idx="4301">
                  <c:v>6.7372536916966541E-2</c:v>
                </c:pt>
                <c:pt idx="4302">
                  <c:v>6.736388813124547E-2</c:v>
                </c:pt>
                <c:pt idx="4303">
                  <c:v>6.7349938125184444E-2</c:v>
                </c:pt>
                <c:pt idx="4304">
                  <c:v>6.7341295195618045E-2</c:v>
                </c:pt>
                <c:pt idx="4305">
                  <c:v>6.7339581815427763E-2</c:v>
                </c:pt>
                <c:pt idx="4306">
                  <c:v>6.7366128073362952E-2</c:v>
                </c:pt>
                <c:pt idx="4307">
                  <c:v>6.7363343472045062E-2</c:v>
                </c:pt>
                <c:pt idx="4308">
                  <c:v>6.7356370358868684E-2</c:v>
                </c:pt>
                <c:pt idx="4309">
                  <c:v>6.7349281525587779E-2</c:v>
                </c:pt>
                <c:pt idx="4310">
                  <c:v>6.7353390429471111E-2</c:v>
                </c:pt>
                <c:pt idx="4311">
                  <c:v>6.7356790189583848E-2</c:v>
                </c:pt>
                <c:pt idx="4312">
                  <c:v>6.7368278320073971E-2</c:v>
                </c:pt>
                <c:pt idx="4313">
                  <c:v>6.7372740924893038E-2</c:v>
                </c:pt>
                <c:pt idx="4314">
                  <c:v>6.7372426335501973E-2</c:v>
                </c:pt>
                <c:pt idx="4315">
                  <c:v>6.7357657663137532E-2</c:v>
                </c:pt>
                <c:pt idx="4316">
                  <c:v>6.7374572993480375E-2</c:v>
                </c:pt>
                <c:pt idx="4317">
                  <c:v>6.7379630295938825E-2</c:v>
                </c:pt>
                <c:pt idx="4318">
                  <c:v>6.7375578039894274E-2</c:v>
                </c:pt>
                <c:pt idx="4319">
                  <c:v>6.7363976947076826E-2</c:v>
                </c:pt>
                <c:pt idx="4320">
                  <c:v>6.7366952862478485E-2</c:v>
                </c:pt>
                <c:pt idx="4321">
                  <c:v>6.7385900808296734E-2</c:v>
                </c:pt>
                <c:pt idx="4322">
                  <c:v>6.7379516678609003E-2</c:v>
                </c:pt>
                <c:pt idx="4323">
                  <c:v>6.7360731679855262E-2</c:v>
                </c:pt>
                <c:pt idx="4324">
                  <c:v>6.7383440795876326E-2</c:v>
                </c:pt>
                <c:pt idx="4325">
                  <c:v>6.7356151323509139E-2</c:v>
                </c:pt>
                <c:pt idx="4326">
                  <c:v>6.735458109951209E-2</c:v>
                </c:pt>
                <c:pt idx="4327">
                  <c:v>6.7366830374506886E-2</c:v>
                </c:pt>
                <c:pt idx="4328">
                  <c:v>6.737173696335097E-2</c:v>
                </c:pt>
                <c:pt idx="4329">
                  <c:v>6.736135896872536E-2</c:v>
                </c:pt>
                <c:pt idx="4330">
                  <c:v>6.7370021485418791E-2</c:v>
                </c:pt>
                <c:pt idx="4331">
                  <c:v>6.7381161738059359E-2</c:v>
                </c:pt>
                <c:pt idx="4332">
                  <c:v>6.7357316639050313E-2</c:v>
                </c:pt>
                <c:pt idx="4333">
                  <c:v>6.7355183785339473E-2</c:v>
                </c:pt>
                <c:pt idx="4334">
                  <c:v>6.7369966100484929E-2</c:v>
                </c:pt>
                <c:pt idx="4335">
                  <c:v>6.7358471462169417E-2</c:v>
                </c:pt>
                <c:pt idx="4336">
                  <c:v>6.7342547876725861E-2</c:v>
                </c:pt>
                <c:pt idx="4337">
                  <c:v>6.7364535642512907E-2</c:v>
                </c:pt>
                <c:pt idx="4338">
                  <c:v>6.7382221903210304E-2</c:v>
                </c:pt>
                <c:pt idx="4339">
                  <c:v>6.7349251883424388E-2</c:v>
                </c:pt>
                <c:pt idx="4340">
                  <c:v>6.7334638299627492E-2</c:v>
                </c:pt>
                <c:pt idx="4341">
                  <c:v>6.7356480186409995E-2</c:v>
                </c:pt>
                <c:pt idx="4342">
                  <c:v>6.7378118949145666E-2</c:v>
                </c:pt>
                <c:pt idx="4343">
                  <c:v>6.7349042038481521E-2</c:v>
                </c:pt>
                <c:pt idx="4344">
                  <c:v>6.7377872355644325E-2</c:v>
                </c:pt>
                <c:pt idx="4345">
                  <c:v>6.7384362734601078E-2</c:v>
                </c:pt>
                <c:pt idx="4346">
                  <c:v>6.7333064285533484E-2</c:v>
                </c:pt>
                <c:pt idx="4347">
                  <c:v>6.7376097296786674E-2</c:v>
                </c:pt>
                <c:pt idx="4348">
                  <c:v>6.7355408442505177E-2</c:v>
                </c:pt>
                <c:pt idx="4349">
                  <c:v>6.7394374305737553E-2</c:v>
                </c:pt>
                <c:pt idx="4350">
                  <c:v>6.7345364829269255E-2</c:v>
                </c:pt>
                <c:pt idx="4351">
                  <c:v>6.7376531485685454E-2</c:v>
                </c:pt>
                <c:pt idx="4352">
                  <c:v>6.7357450115610867E-2</c:v>
                </c:pt>
                <c:pt idx="4353">
                  <c:v>6.7338357460478865E-2</c:v>
                </c:pt>
                <c:pt idx="4354">
                  <c:v>6.7381731920294646E-2</c:v>
                </c:pt>
                <c:pt idx="4355">
                  <c:v>6.7375685215012943E-2</c:v>
                </c:pt>
                <c:pt idx="4356">
                  <c:v>6.7369130631450003E-2</c:v>
                </c:pt>
                <c:pt idx="4357">
                  <c:v>6.7366452352967343E-2</c:v>
                </c:pt>
                <c:pt idx="4358">
                  <c:v>6.7376454838968286E-2</c:v>
                </c:pt>
                <c:pt idx="4359">
                  <c:v>6.735013451984706E-2</c:v>
                </c:pt>
                <c:pt idx="4360">
                  <c:v>6.7382590837600037E-2</c:v>
                </c:pt>
                <c:pt idx="4361">
                  <c:v>6.7379262530022604E-2</c:v>
                </c:pt>
                <c:pt idx="4362">
                  <c:v>6.7364192896245872E-2</c:v>
                </c:pt>
                <c:pt idx="4363">
                  <c:v>6.7361982395799713E-2</c:v>
                </c:pt>
                <c:pt idx="4364">
                  <c:v>6.7363754887854621E-2</c:v>
                </c:pt>
                <c:pt idx="4365">
                  <c:v>6.7360427137118539E-2</c:v>
                </c:pt>
                <c:pt idx="4366">
                  <c:v>6.7357744323602003E-2</c:v>
                </c:pt>
                <c:pt idx="4367">
                  <c:v>6.7345588223787028E-2</c:v>
                </c:pt>
                <c:pt idx="4368">
                  <c:v>6.7353669771875374E-2</c:v>
                </c:pt>
                <c:pt idx="4369">
                  <c:v>6.738205253781504E-2</c:v>
                </c:pt>
                <c:pt idx="4370">
                  <c:v>6.7367847564249683E-2</c:v>
                </c:pt>
                <c:pt idx="4371">
                  <c:v>6.7337303754624239E-2</c:v>
                </c:pt>
                <c:pt idx="4372">
                  <c:v>6.7368885054853528E-2</c:v>
                </c:pt>
                <c:pt idx="4373">
                  <c:v>6.734515670767427E-2</c:v>
                </c:pt>
                <c:pt idx="4374">
                  <c:v>6.7342027804453031E-2</c:v>
                </c:pt>
                <c:pt idx="4375">
                  <c:v>6.7345604840968715E-2</c:v>
                </c:pt>
                <c:pt idx="4376">
                  <c:v>6.7352494862284562E-2</c:v>
                </c:pt>
                <c:pt idx="4377">
                  <c:v>6.7354658429432002E-2</c:v>
                </c:pt>
                <c:pt idx="4378">
                  <c:v>6.7347348057133882E-2</c:v>
                </c:pt>
                <c:pt idx="4379">
                  <c:v>6.7375923821494793E-2</c:v>
                </c:pt>
                <c:pt idx="4380">
                  <c:v>6.7370160419731789E-2</c:v>
                </c:pt>
                <c:pt idx="4381">
                  <c:v>6.7370132497716367E-2</c:v>
                </c:pt>
                <c:pt idx="4382">
                  <c:v>6.7353831191477892E-2</c:v>
                </c:pt>
                <c:pt idx="4383">
                  <c:v>6.7340787205388219E-2</c:v>
                </c:pt>
                <c:pt idx="4384">
                  <c:v>6.7345068385156692E-2</c:v>
                </c:pt>
                <c:pt idx="4385">
                  <c:v>6.7363427490806815E-2</c:v>
                </c:pt>
                <c:pt idx="4386">
                  <c:v>6.7377136058143744E-2</c:v>
                </c:pt>
                <c:pt idx="4387">
                  <c:v>6.7370729185736417E-2</c:v>
                </c:pt>
                <c:pt idx="4388">
                  <c:v>6.7328921847365608E-2</c:v>
                </c:pt>
                <c:pt idx="4389">
                  <c:v>6.7357719395948368E-2</c:v>
                </c:pt>
                <c:pt idx="4390">
                  <c:v>6.7377120814285235E-2</c:v>
                </c:pt>
                <c:pt idx="4391">
                  <c:v>6.7340199468962525E-2</c:v>
                </c:pt>
                <c:pt idx="4392">
                  <c:v>6.7364759105393995E-2</c:v>
                </c:pt>
                <c:pt idx="4393">
                  <c:v>6.7363360224055119E-2</c:v>
                </c:pt>
                <c:pt idx="4394">
                  <c:v>6.736760757401411E-2</c:v>
                </c:pt>
                <c:pt idx="4395">
                  <c:v>6.7361296646561153E-2</c:v>
                </c:pt>
                <c:pt idx="4396">
                  <c:v>6.734428654480823E-2</c:v>
                </c:pt>
                <c:pt idx="4397">
                  <c:v>6.7361845663201136E-2</c:v>
                </c:pt>
                <c:pt idx="4398">
                  <c:v>6.7340359088210205E-2</c:v>
                </c:pt>
                <c:pt idx="4399">
                  <c:v>6.7380963630372381E-2</c:v>
                </c:pt>
                <c:pt idx="4400">
                  <c:v>6.7372343349412112E-2</c:v>
                </c:pt>
                <c:pt idx="4401">
                  <c:v>6.7362872408821023E-2</c:v>
                </c:pt>
                <c:pt idx="4402">
                  <c:v>6.7344043538307918E-2</c:v>
                </c:pt>
                <c:pt idx="4403">
                  <c:v>6.7352674106614552E-2</c:v>
                </c:pt>
                <c:pt idx="4404">
                  <c:v>6.7339020894623125E-2</c:v>
                </c:pt>
                <c:pt idx="4405">
                  <c:v>6.7355052076667893E-2</c:v>
                </c:pt>
                <c:pt idx="4406">
                  <c:v>6.7384031658175914E-2</c:v>
                </c:pt>
                <c:pt idx="4407">
                  <c:v>6.7348499059814132E-2</c:v>
                </c:pt>
                <c:pt idx="4408">
                  <c:v>6.7370428207326555E-2</c:v>
                </c:pt>
                <c:pt idx="4409">
                  <c:v>6.7368204258995534E-2</c:v>
                </c:pt>
                <c:pt idx="4410">
                  <c:v>6.7371733070669126E-2</c:v>
                </c:pt>
                <c:pt idx="4411">
                  <c:v>6.7356421623751106E-2</c:v>
                </c:pt>
                <c:pt idx="4412">
                  <c:v>6.7333061076098016E-2</c:v>
                </c:pt>
                <c:pt idx="4413">
                  <c:v>6.733926717312369E-2</c:v>
                </c:pt>
                <c:pt idx="4414">
                  <c:v>6.7363329050017684E-2</c:v>
                </c:pt>
                <c:pt idx="4415">
                  <c:v>6.7368108191721371E-2</c:v>
                </c:pt>
                <c:pt idx="4416">
                  <c:v>6.7358785506109381E-2</c:v>
                </c:pt>
                <c:pt idx="4417">
                  <c:v>6.7344120359105614E-2</c:v>
                </c:pt>
                <c:pt idx="4418">
                  <c:v>6.7353900476867318E-2</c:v>
                </c:pt>
                <c:pt idx="4419">
                  <c:v>6.734614754284135E-2</c:v>
                </c:pt>
                <c:pt idx="4420">
                  <c:v>6.7337378072192394E-2</c:v>
                </c:pt>
                <c:pt idx="4421">
                  <c:v>6.7353064203943741E-2</c:v>
                </c:pt>
                <c:pt idx="4422">
                  <c:v>6.7352124762983384E-2</c:v>
                </c:pt>
                <c:pt idx="4423">
                  <c:v>6.7370980640420519E-2</c:v>
                </c:pt>
                <c:pt idx="4424">
                  <c:v>6.7361557796259214E-2</c:v>
                </c:pt>
                <c:pt idx="4425">
                  <c:v>6.735644099436941E-2</c:v>
                </c:pt>
                <c:pt idx="4426">
                  <c:v>6.73404104341844E-2</c:v>
                </c:pt>
                <c:pt idx="4427">
                  <c:v>6.7352404503003116E-2</c:v>
                </c:pt>
                <c:pt idx="4428">
                  <c:v>6.7351491005405995E-2</c:v>
                </c:pt>
                <c:pt idx="4429">
                  <c:v>6.736089087401767E-2</c:v>
                </c:pt>
                <c:pt idx="4430">
                  <c:v>6.7349317587204721E-2</c:v>
                </c:pt>
                <c:pt idx="4431">
                  <c:v>6.7373721646946799E-2</c:v>
                </c:pt>
                <c:pt idx="4432">
                  <c:v>6.7368250406347668E-2</c:v>
                </c:pt>
                <c:pt idx="4433">
                  <c:v>6.7357171887282657E-2</c:v>
                </c:pt>
                <c:pt idx="4434">
                  <c:v>6.7358927486797782E-2</c:v>
                </c:pt>
                <c:pt idx="4435">
                  <c:v>6.7346650811112962E-2</c:v>
                </c:pt>
                <c:pt idx="4436">
                  <c:v>6.7350483562611835E-2</c:v>
                </c:pt>
                <c:pt idx="4437">
                  <c:v>6.7373732855057322E-2</c:v>
                </c:pt>
                <c:pt idx="4438">
                  <c:v>6.7335869954410488E-2</c:v>
                </c:pt>
                <c:pt idx="4439">
                  <c:v>6.7377931651641104E-2</c:v>
                </c:pt>
                <c:pt idx="4440">
                  <c:v>6.7344409315610199E-2</c:v>
                </c:pt>
                <c:pt idx="4441">
                  <c:v>6.735040170601006E-2</c:v>
                </c:pt>
                <c:pt idx="4442">
                  <c:v>6.734246999380028E-2</c:v>
                </c:pt>
                <c:pt idx="4443">
                  <c:v>6.7356291895070197E-2</c:v>
                </c:pt>
                <c:pt idx="4444">
                  <c:v>6.7355976614089957E-2</c:v>
                </c:pt>
                <c:pt idx="4445">
                  <c:v>6.7361966575698012E-2</c:v>
                </c:pt>
                <c:pt idx="4446">
                  <c:v>6.7363398998507573E-2</c:v>
                </c:pt>
                <c:pt idx="4447">
                  <c:v>6.7349957257168164E-2</c:v>
                </c:pt>
                <c:pt idx="4448">
                  <c:v>6.7342861622780664E-2</c:v>
                </c:pt>
                <c:pt idx="4449">
                  <c:v>6.7369835175108223E-2</c:v>
                </c:pt>
                <c:pt idx="4450">
                  <c:v>6.7367239508527021E-2</c:v>
                </c:pt>
                <c:pt idx="4451">
                  <c:v>6.7328816910434824E-2</c:v>
                </c:pt>
                <c:pt idx="4452">
                  <c:v>6.7352620377516798E-2</c:v>
                </c:pt>
                <c:pt idx="4453">
                  <c:v>6.7352889299127E-2</c:v>
                </c:pt>
                <c:pt idx="4454">
                  <c:v>6.7378320183476642E-2</c:v>
                </c:pt>
                <c:pt idx="4455">
                  <c:v>6.7348476086276421E-2</c:v>
                </c:pt>
                <c:pt idx="4456">
                  <c:v>6.7372861605124956E-2</c:v>
                </c:pt>
                <c:pt idx="4457">
                  <c:v>6.7361516120813036E-2</c:v>
                </c:pt>
                <c:pt idx="4458">
                  <c:v>6.7333132758721909E-2</c:v>
                </c:pt>
                <c:pt idx="4459">
                  <c:v>6.7368607230805344E-2</c:v>
                </c:pt>
                <c:pt idx="4460">
                  <c:v>6.7378475827285844E-2</c:v>
                </c:pt>
                <c:pt idx="4461">
                  <c:v>6.7365138742582431E-2</c:v>
                </c:pt>
                <c:pt idx="4462">
                  <c:v>6.7341713878926651E-2</c:v>
                </c:pt>
                <c:pt idx="4463">
                  <c:v>6.7377368521188058E-2</c:v>
                </c:pt>
                <c:pt idx="4464">
                  <c:v>6.7354912942098166E-2</c:v>
                </c:pt>
                <c:pt idx="4465">
                  <c:v>6.7373723068307079E-2</c:v>
                </c:pt>
                <c:pt idx="4466">
                  <c:v>6.737012566558756E-2</c:v>
                </c:pt>
                <c:pt idx="4467">
                  <c:v>6.7348913671674393E-2</c:v>
                </c:pt>
                <c:pt idx="4468">
                  <c:v>6.7380206788938329E-2</c:v>
                </c:pt>
                <c:pt idx="4469">
                  <c:v>6.738897729263113E-2</c:v>
                </c:pt>
                <c:pt idx="4470">
                  <c:v>6.735697817269326E-2</c:v>
                </c:pt>
                <c:pt idx="4471">
                  <c:v>6.7388994046072848E-2</c:v>
                </c:pt>
                <c:pt idx="4472">
                  <c:v>6.7367174177856315E-2</c:v>
                </c:pt>
                <c:pt idx="4473">
                  <c:v>6.7357449766128924E-2</c:v>
                </c:pt>
                <c:pt idx="4474">
                  <c:v>6.7354187983624053E-2</c:v>
                </c:pt>
                <c:pt idx="4475">
                  <c:v>6.7329017882038045E-2</c:v>
                </c:pt>
                <c:pt idx="4476">
                  <c:v>6.7402473894361492E-2</c:v>
                </c:pt>
                <c:pt idx="4477">
                  <c:v>6.7352691706546702E-2</c:v>
                </c:pt>
                <c:pt idx="4478">
                  <c:v>6.7365266993156647E-2</c:v>
                </c:pt>
                <c:pt idx="4479">
                  <c:v>6.7344676440661083E-2</c:v>
                </c:pt>
                <c:pt idx="4480">
                  <c:v>6.7379526185200073E-2</c:v>
                </c:pt>
                <c:pt idx="4481">
                  <c:v>6.7364097611584101E-2</c:v>
                </c:pt>
                <c:pt idx="4482">
                  <c:v>6.7393509553581588E-2</c:v>
                </c:pt>
                <c:pt idx="4483">
                  <c:v>6.7371712665223071E-2</c:v>
                </c:pt>
                <c:pt idx="4484">
                  <c:v>6.7363141072742355E-2</c:v>
                </c:pt>
                <c:pt idx="4485">
                  <c:v>6.7361539988744196E-2</c:v>
                </c:pt>
                <c:pt idx="4486">
                  <c:v>6.7345696229058505E-2</c:v>
                </c:pt>
                <c:pt idx="4487">
                  <c:v>6.7368913767856087E-2</c:v>
                </c:pt>
                <c:pt idx="4488">
                  <c:v>6.7370197117391034E-2</c:v>
                </c:pt>
                <c:pt idx="4489">
                  <c:v>6.7331451187805008E-2</c:v>
                </c:pt>
                <c:pt idx="4490">
                  <c:v>6.7375715216854898E-2</c:v>
                </c:pt>
                <c:pt idx="4491">
                  <c:v>6.7374801952676672E-2</c:v>
                </c:pt>
                <c:pt idx="4492">
                  <c:v>6.7346971455211374E-2</c:v>
                </c:pt>
                <c:pt idx="4493">
                  <c:v>6.7344932406844332E-2</c:v>
                </c:pt>
                <c:pt idx="4494">
                  <c:v>6.7329593627364348E-2</c:v>
                </c:pt>
                <c:pt idx="4495">
                  <c:v>6.7340349788768933E-2</c:v>
                </c:pt>
                <c:pt idx="4496">
                  <c:v>6.7369074481062607E-2</c:v>
                </c:pt>
                <c:pt idx="4497">
                  <c:v>6.733173949026755E-2</c:v>
                </c:pt>
                <c:pt idx="4498">
                  <c:v>6.7362470652436307E-2</c:v>
                </c:pt>
                <c:pt idx="4499">
                  <c:v>6.7400096281577782E-2</c:v>
                </c:pt>
                <c:pt idx="4500">
                  <c:v>6.7381568450326057E-2</c:v>
                </c:pt>
                <c:pt idx="4501">
                  <c:v>6.7369507574899873E-2</c:v>
                </c:pt>
                <c:pt idx="4502">
                  <c:v>6.7369406841809115E-2</c:v>
                </c:pt>
                <c:pt idx="4503">
                  <c:v>6.733016193662289E-2</c:v>
                </c:pt>
                <c:pt idx="4504">
                  <c:v>6.7359723818660205E-2</c:v>
                </c:pt>
                <c:pt idx="4505">
                  <c:v>6.7371220340849997E-2</c:v>
                </c:pt>
                <c:pt idx="4506">
                  <c:v>6.7385235371915153E-2</c:v>
                </c:pt>
                <c:pt idx="4507">
                  <c:v>6.733678437990348E-2</c:v>
                </c:pt>
                <c:pt idx="4508">
                  <c:v>6.7358744215218092E-2</c:v>
                </c:pt>
                <c:pt idx="4509">
                  <c:v>6.7362864106318587E-2</c:v>
                </c:pt>
                <c:pt idx="4510">
                  <c:v>6.7355167457382986E-2</c:v>
                </c:pt>
                <c:pt idx="4511">
                  <c:v>6.7379233123699728E-2</c:v>
                </c:pt>
                <c:pt idx="4512">
                  <c:v>6.7359002310356547E-2</c:v>
                </c:pt>
                <c:pt idx="4513">
                  <c:v>6.7377089925512501E-2</c:v>
                </c:pt>
                <c:pt idx="4514">
                  <c:v>6.734337834866222E-2</c:v>
                </c:pt>
                <c:pt idx="4515">
                  <c:v>6.7355811487655515E-2</c:v>
                </c:pt>
                <c:pt idx="4516">
                  <c:v>6.7337295371567796E-2</c:v>
                </c:pt>
                <c:pt idx="4517">
                  <c:v>6.7353212626620196E-2</c:v>
                </c:pt>
                <c:pt idx="4518">
                  <c:v>6.7314291314642449E-2</c:v>
                </c:pt>
                <c:pt idx="4519">
                  <c:v>6.7340861065198293E-2</c:v>
                </c:pt>
                <c:pt idx="4520">
                  <c:v>6.7372061170548864E-2</c:v>
                </c:pt>
                <c:pt idx="4521">
                  <c:v>6.7345910022785976E-2</c:v>
                </c:pt>
                <c:pt idx="4522">
                  <c:v>6.7356644344099492E-2</c:v>
                </c:pt>
                <c:pt idx="4523">
                  <c:v>6.7350380549457189E-2</c:v>
                </c:pt>
                <c:pt idx="4524">
                  <c:v>6.7364733551134454E-2</c:v>
                </c:pt>
                <c:pt idx="4525">
                  <c:v>6.7359062052425173E-2</c:v>
                </c:pt>
                <c:pt idx="4526">
                  <c:v>6.7348994683869484E-2</c:v>
                </c:pt>
                <c:pt idx="4527">
                  <c:v>6.7390918661394184E-2</c:v>
                </c:pt>
                <c:pt idx="4528">
                  <c:v>6.7332759950664844E-2</c:v>
                </c:pt>
                <c:pt idx="4529">
                  <c:v>6.739415948052449E-2</c:v>
                </c:pt>
                <c:pt idx="4530">
                  <c:v>6.7353097874002871E-2</c:v>
                </c:pt>
                <c:pt idx="4531">
                  <c:v>6.7373068522978502E-2</c:v>
                </c:pt>
                <c:pt idx="4532">
                  <c:v>6.7344073207896427E-2</c:v>
                </c:pt>
                <c:pt idx="4533">
                  <c:v>6.7340863407817114E-2</c:v>
                </c:pt>
                <c:pt idx="4534">
                  <c:v>6.7362102173159022E-2</c:v>
                </c:pt>
                <c:pt idx="4535">
                  <c:v>6.7375428885431632E-2</c:v>
                </c:pt>
                <c:pt idx="4536">
                  <c:v>6.735915161170633E-2</c:v>
                </c:pt>
                <c:pt idx="4537">
                  <c:v>6.7381361093342418E-2</c:v>
                </c:pt>
                <c:pt idx="4538">
                  <c:v>6.7365344686132506E-2</c:v>
                </c:pt>
                <c:pt idx="4539">
                  <c:v>6.7325993020520641E-2</c:v>
                </c:pt>
                <c:pt idx="4540">
                  <c:v>6.7345720061940173E-2</c:v>
                </c:pt>
                <c:pt idx="4541">
                  <c:v>6.7371003267908125E-2</c:v>
                </c:pt>
                <c:pt idx="4542">
                  <c:v>6.7358062284833653E-2</c:v>
                </c:pt>
                <c:pt idx="4543">
                  <c:v>6.7358640035613121E-2</c:v>
                </c:pt>
                <c:pt idx="4544">
                  <c:v>6.7310341933399687E-2</c:v>
                </c:pt>
                <c:pt idx="4545">
                  <c:v>6.7351581333690153E-2</c:v>
                </c:pt>
                <c:pt idx="4546">
                  <c:v>6.7352427479191262E-2</c:v>
                </c:pt>
                <c:pt idx="4547">
                  <c:v>6.7343535359228324E-2</c:v>
                </c:pt>
                <c:pt idx="4548">
                  <c:v>6.737295382502384E-2</c:v>
                </c:pt>
                <c:pt idx="4549">
                  <c:v>6.7372158391579257E-2</c:v>
                </c:pt>
                <c:pt idx="4550">
                  <c:v>6.73750083023196E-2</c:v>
                </c:pt>
                <c:pt idx="4551">
                  <c:v>6.7333166355268176E-2</c:v>
                </c:pt>
                <c:pt idx="4552">
                  <c:v>6.7377205933921075E-2</c:v>
                </c:pt>
                <c:pt idx="4553">
                  <c:v>6.7340714835965237E-2</c:v>
                </c:pt>
                <c:pt idx="4554">
                  <c:v>6.7348022629047294E-2</c:v>
                </c:pt>
                <c:pt idx="4555">
                  <c:v>6.7381679867457578E-2</c:v>
                </c:pt>
                <c:pt idx="4556">
                  <c:v>6.736325667262591E-2</c:v>
                </c:pt>
                <c:pt idx="4557">
                  <c:v>6.7359473137333231E-2</c:v>
                </c:pt>
                <c:pt idx="4558">
                  <c:v>6.7377820442395986E-2</c:v>
                </c:pt>
                <c:pt idx="4559">
                  <c:v>6.737641597839647E-2</c:v>
                </c:pt>
                <c:pt idx="4560">
                  <c:v>6.7380981994720202E-2</c:v>
                </c:pt>
                <c:pt idx="4561">
                  <c:v>6.7380928990583649E-2</c:v>
                </c:pt>
                <c:pt idx="4562">
                  <c:v>6.7347605061381183E-2</c:v>
                </c:pt>
                <c:pt idx="4563">
                  <c:v>6.7357292366316851E-2</c:v>
                </c:pt>
                <c:pt idx="4564">
                  <c:v>6.7367935325699402E-2</c:v>
                </c:pt>
                <c:pt idx="4565">
                  <c:v>6.7347177278493153E-2</c:v>
                </c:pt>
                <c:pt idx="4566">
                  <c:v>6.7363105323951955E-2</c:v>
                </c:pt>
                <c:pt idx="4567">
                  <c:v>6.7338177875451904E-2</c:v>
                </c:pt>
                <c:pt idx="4568">
                  <c:v>6.7338978103767905E-2</c:v>
                </c:pt>
                <c:pt idx="4569">
                  <c:v>6.7361040838004482E-2</c:v>
                </c:pt>
                <c:pt idx="4570">
                  <c:v>6.7355990622426948E-2</c:v>
                </c:pt>
                <c:pt idx="4571">
                  <c:v>6.7362295775521719E-2</c:v>
                </c:pt>
                <c:pt idx="4572">
                  <c:v>6.7361705083442913E-2</c:v>
                </c:pt>
                <c:pt idx="4573">
                  <c:v>6.7359288019614799E-2</c:v>
                </c:pt>
                <c:pt idx="4574">
                  <c:v>6.7372712711733063E-2</c:v>
                </c:pt>
                <c:pt idx="4575">
                  <c:v>6.7364579886968534E-2</c:v>
                </c:pt>
                <c:pt idx="4576">
                  <c:v>6.7355803711366929E-2</c:v>
                </c:pt>
                <c:pt idx="4577">
                  <c:v>6.7356369879065764E-2</c:v>
                </c:pt>
                <c:pt idx="4578">
                  <c:v>6.736247615382121E-2</c:v>
                </c:pt>
                <c:pt idx="4579">
                  <c:v>6.7367609236020892E-2</c:v>
                </c:pt>
                <c:pt idx="4580">
                  <c:v>6.7347973615142664E-2</c:v>
                </c:pt>
                <c:pt idx="4581">
                  <c:v>6.7356327907950847E-2</c:v>
                </c:pt>
                <c:pt idx="4582">
                  <c:v>6.7352052153122344E-2</c:v>
                </c:pt>
                <c:pt idx="4583">
                  <c:v>6.7356504650910504E-2</c:v>
                </c:pt>
                <c:pt idx="4584">
                  <c:v>6.7355816006763047E-2</c:v>
                </c:pt>
                <c:pt idx="4585">
                  <c:v>6.7360045567656873E-2</c:v>
                </c:pt>
                <c:pt idx="4586">
                  <c:v>6.7368429773052824E-2</c:v>
                </c:pt>
                <c:pt idx="4587">
                  <c:v>6.7362095501384306E-2</c:v>
                </c:pt>
                <c:pt idx="4588">
                  <c:v>6.7376706022639066E-2</c:v>
                </c:pt>
                <c:pt idx="4589">
                  <c:v>6.7338464462775194E-2</c:v>
                </c:pt>
                <c:pt idx="4590">
                  <c:v>6.7378770694855344E-2</c:v>
                </c:pt>
                <c:pt idx="4591">
                  <c:v>6.7367227273097519E-2</c:v>
                </c:pt>
                <c:pt idx="4592">
                  <c:v>6.736983850245204E-2</c:v>
                </c:pt>
                <c:pt idx="4593">
                  <c:v>6.7366138396773384E-2</c:v>
                </c:pt>
                <c:pt idx="4594">
                  <c:v>6.7379450773369598E-2</c:v>
                </c:pt>
                <c:pt idx="4595">
                  <c:v>6.7382040678999555E-2</c:v>
                </c:pt>
                <c:pt idx="4596">
                  <c:v>6.7379145202337204E-2</c:v>
                </c:pt>
                <c:pt idx="4597">
                  <c:v>6.7375382290614239E-2</c:v>
                </c:pt>
                <c:pt idx="4598">
                  <c:v>6.7354261724034886E-2</c:v>
                </c:pt>
                <c:pt idx="4599">
                  <c:v>6.7336220485463949E-2</c:v>
                </c:pt>
                <c:pt idx="4600">
                  <c:v>6.7346094853861838E-2</c:v>
                </c:pt>
                <c:pt idx="4601">
                  <c:v>6.7360929979479678E-2</c:v>
                </c:pt>
                <c:pt idx="4602">
                  <c:v>6.7342426708383751E-2</c:v>
                </c:pt>
                <c:pt idx="4603">
                  <c:v>6.7356854244160713E-2</c:v>
                </c:pt>
                <c:pt idx="4604">
                  <c:v>6.7351107691508899E-2</c:v>
                </c:pt>
                <c:pt idx="4605">
                  <c:v>6.7361874601755939E-2</c:v>
                </c:pt>
                <c:pt idx="4606">
                  <c:v>6.7360791391982394E-2</c:v>
                </c:pt>
                <c:pt idx="4607">
                  <c:v>6.7364556497281985E-2</c:v>
                </c:pt>
                <c:pt idx="4608">
                  <c:v>6.7355275722356889E-2</c:v>
                </c:pt>
                <c:pt idx="4609">
                  <c:v>6.7342380553806591E-2</c:v>
                </c:pt>
                <c:pt idx="4610">
                  <c:v>6.7365872709123725E-2</c:v>
                </c:pt>
                <c:pt idx="4611">
                  <c:v>6.7406000121598725E-2</c:v>
                </c:pt>
                <c:pt idx="4612">
                  <c:v>6.7355636481107928E-2</c:v>
                </c:pt>
                <c:pt idx="4613">
                  <c:v>6.73476142936556E-2</c:v>
                </c:pt>
                <c:pt idx="4614">
                  <c:v>6.7341990865020046E-2</c:v>
                </c:pt>
                <c:pt idx="4615">
                  <c:v>6.7391809949312514E-2</c:v>
                </c:pt>
                <c:pt idx="4616">
                  <c:v>6.7364060269476195E-2</c:v>
                </c:pt>
                <c:pt idx="4617">
                  <c:v>6.7368008524181622E-2</c:v>
                </c:pt>
                <c:pt idx="4618">
                  <c:v>6.7332754528692584E-2</c:v>
                </c:pt>
                <c:pt idx="4619">
                  <c:v>6.7361674817216721E-2</c:v>
                </c:pt>
                <c:pt idx="4620">
                  <c:v>6.7326646448571226E-2</c:v>
                </c:pt>
                <c:pt idx="4621">
                  <c:v>6.7369635290405933E-2</c:v>
                </c:pt>
                <c:pt idx="4622">
                  <c:v>6.7360020404308912E-2</c:v>
                </c:pt>
                <c:pt idx="4623">
                  <c:v>6.736322126462907E-2</c:v>
                </c:pt>
                <c:pt idx="4624">
                  <c:v>6.7356673312641641E-2</c:v>
                </c:pt>
                <c:pt idx="4625">
                  <c:v>6.7351535218747788E-2</c:v>
                </c:pt>
                <c:pt idx="4626">
                  <c:v>6.7322266161272376E-2</c:v>
                </c:pt>
                <c:pt idx="4627">
                  <c:v>6.7361743878858071E-2</c:v>
                </c:pt>
                <c:pt idx="4628">
                  <c:v>6.7369221986614158E-2</c:v>
                </c:pt>
                <c:pt idx="4629">
                  <c:v>6.7345005844571759E-2</c:v>
                </c:pt>
                <c:pt idx="4630">
                  <c:v>6.7345817116664375E-2</c:v>
                </c:pt>
                <c:pt idx="4631">
                  <c:v>6.7363207971862127E-2</c:v>
                </c:pt>
                <c:pt idx="4632">
                  <c:v>6.7366726772891766E-2</c:v>
                </c:pt>
                <c:pt idx="4633">
                  <c:v>6.7372660156011371E-2</c:v>
                </c:pt>
                <c:pt idx="4634">
                  <c:v>6.7374440890541537E-2</c:v>
                </c:pt>
                <c:pt idx="4635">
                  <c:v>6.7359352731630712E-2</c:v>
                </c:pt>
                <c:pt idx="4636">
                  <c:v>6.7354006549425027E-2</c:v>
                </c:pt>
                <c:pt idx="4637">
                  <c:v>6.7373932055707103E-2</c:v>
                </c:pt>
                <c:pt idx="4638">
                  <c:v>6.7324623762567509E-2</c:v>
                </c:pt>
                <c:pt idx="4639">
                  <c:v>6.7352826057402115E-2</c:v>
                </c:pt>
                <c:pt idx="4640">
                  <c:v>6.7382025828466724E-2</c:v>
                </c:pt>
                <c:pt idx="4641">
                  <c:v>6.7364776242495955E-2</c:v>
                </c:pt>
                <c:pt idx="4642">
                  <c:v>6.7365382491764714E-2</c:v>
                </c:pt>
                <c:pt idx="4643">
                  <c:v>6.7349852020745782E-2</c:v>
                </c:pt>
                <c:pt idx="4644">
                  <c:v>6.7371056019562892E-2</c:v>
                </c:pt>
                <c:pt idx="4645">
                  <c:v>6.7352293263699403E-2</c:v>
                </c:pt>
                <c:pt idx="4646">
                  <c:v>6.7352905366984961E-2</c:v>
                </c:pt>
                <c:pt idx="4647">
                  <c:v>6.7355803528938052E-2</c:v>
                </c:pt>
                <c:pt idx="4648">
                  <c:v>6.7353252960254767E-2</c:v>
                </c:pt>
                <c:pt idx="4649">
                  <c:v>6.7370039222536621E-2</c:v>
                </c:pt>
                <c:pt idx="4650">
                  <c:v>6.7364632283052034E-2</c:v>
                </c:pt>
                <c:pt idx="4651">
                  <c:v>6.7360027407331102E-2</c:v>
                </c:pt>
                <c:pt idx="4652">
                  <c:v>6.7380620880426179E-2</c:v>
                </c:pt>
                <c:pt idx="4653">
                  <c:v>6.7362110660721536E-2</c:v>
                </c:pt>
                <c:pt idx="4654">
                  <c:v>6.7345495271235817E-2</c:v>
                </c:pt>
                <c:pt idx="4655">
                  <c:v>6.7356839365669913E-2</c:v>
                </c:pt>
                <c:pt idx="4656">
                  <c:v>6.7370611688021054E-2</c:v>
                </c:pt>
                <c:pt idx="4657">
                  <c:v>6.7381463647696538E-2</c:v>
                </c:pt>
                <c:pt idx="4658">
                  <c:v>6.7368812355649621E-2</c:v>
                </c:pt>
                <c:pt idx="4659">
                  <c:v>6.7374569276907686E-2</c:v>
                </c:pt>
                <c:pt idx="4660">
                  <c:v>6.736347317996208E-2</c:v>
                </c:pt>
                <c:pt idx="4661">
                  <c:v>6.7355819009334766E-2</c:v>
                </c:pt>
                <c:pt idx="4662">
                  <c:v>6.7352329073529255E-2</c:v>
                </c:pt>
                <c:pt idx="4663">
                  <c:v>6.7356993194128467E-2</c:v>
                </c:pt>
                <c:pt idx="4664">
                  <c:v>6.7359797554658513E-2</c:v>
                </c:pt>
                <c:pt idx="4665">
                  <c:v>6.7346956062231456E-2</c:v>
                </c:pt>
                <c:pt idx="4666">
                  <c:v>6.7362776280581127E-2</c:v>
                </c:pt>
                <c:pt idx="4667">
                  <c:v>6.7357197779702949E-2</c:v>
                </c:pt>
                <c:pt idx="4668">
                  <c:v>6.7380207920763907E-2</c:v>
                </c:pt>
                <c:pt idx="4669">
                  <c:v>6.7348062275244147E-2</c:v>
                </c:pt>
                <c:pt idx="4670">
                  <c:v>6.737834207811505E-2</c:v>
                </c:pt>
                <c:pt idx="4671">
                  <c:v>6.7345692221650294E-2</c:v>
                </c:pt>
                <c:pt idx="4672">
                  <c:v>6.7343599450339658E-2</c:v>
                </c:pt>
                <c:pt idx="4673">
                  <c:v>6.7341024461120835E-2</c:v>
                </c:pt>
                <c:pt idx="4674">
                  <c:v>6.7372995872808872E-2</c:v>
                </c:pt>
                <c:pt idx="4675">
                  <c:v>6.7375458429034585E-2</c:v>
                </c:pt>
                <c:pt idx="4676">
                  <c:v>6.7383904884009388E-2</c:v>
                </c:pt>
                <c:pt idx="4677">
                  <c:v>6.7367391529275372E-2</c:v>
                </c:pt>
                <c:pt idx="4678">
                  <c:v>6.735422229894597E-2</c:v>
                </c:pt>
                <c:pt idx="4679">
                  <c:v>6.7346538803746886E-2</c:v>
                </c:pt>
                <c:pt idx="4680">
                  <c:v>6.7353727619237691E-2</c:v>
                </c:pt>
                <c:pt idx="4681">
                  <c:v>6.7356856073452515E-2</c:v>
                </c:pt>
                <c:pt idx="4682">
                  <c:v>6.7341147562065024E-2</c:v>
                </c:pt>
                <c:pt idx="4683">
                  <c:v>6.7357205683749144E-2</c:v>
                </c:pt>
                <c:pt idx="4684">
                  <c:v>6.735441218777749E-2</c:v>
                </c:pt>
                <c:pt idx="4685">
                  <c:v>6.7368080976410699E-2</c:v>
                </c:pt>
                <c:pt idx="4686">
                  <c:v>6.735044650531502E-2</c:v>
                </c:pt>
                <c:pt idx="4687">
                  <c:v>6.7346872632459143E-2</c:v>
                </c:pt>
                <c:pt idx="4688">
                  <c:v>6.7371117334820874E-2</c:v>
                </c:pt>
                <c:pt idx="4689">
                  <c:v>6.7372631485687895E-2</c:v>
                </c:pt>
                <c:pt idx="4690">
                  <c:v>6.735720641071502E-2</c:v>
                </c:pt>
                <c:pt idx="4691">
                  <c:v>6.7343708310951989E-2</c:v>
                </c:pt>
                <c:pt idx="4692">
                  <c:v>6.7381774856269894E-2</c:v>
                </c:pt>
                <c:pt idx="4693">
                  <c:v>6.7348332836587921E-2</c:v>
                </c:pt>
                <c:pt idx="4694">
                  <c:v>6.7331091988952152E-2</c:v>
                </c:pt>
                <c:pt idx="4695">
                  <c:v>6.7355139286735449E-2</c:v>
                </c:pt>
                <c:pt idx="4696">
                  <c:v>6.7353203584399612E-2</c:v>
                </c:pt>
                <c:pt idx="4697">
                  <c:v>6.7362187352252995E-2</c:v>
                </c:pt>
                <c:pt idx="4698">
                  <c:v>6.7368389080006863E-2</c:v>
                </c:pt>
                <c:pt idx="4699">
                  <c:v>6.7367626758441962E-2</c:v>
                </c:pt>
                <c:pt idx="4700">
                  <c:v>6.7359845818823205E-2</c:v>
                </c:pt>
                <c:pt idx="4701">
                  <c:v>6.7341776668740749E-2</c:v>
                </c:pt>
                <c:pt idx="4702">
                  <c:v>6.7379303292193243E-2</c:v>
                </c:pt>
                <c:pt idx="4703">
                  <c:v>6.7358974687525719E-2</c:v>
                </c:pt>
                <c:pt idx="4704">
                  <c:v>6.7352819720188417E-2</c:v>
                </c:pt>
                <c:pt idx="4705">
                  <c:v>6.7349070670690653E-2</c:v>
                </c:pt>
                <c:pt idx="4706">
                  <c:v>6.7333664496596474E-2</c:v>
                </c:pt>
                <c:pt idx="4707">
                  <c:v>6.7350950522230474E-2</c:v>
                </c:pt>
                <c:pt idx="4708">
                  <c:v>6.7331960923826262E-2</c:v>
                </c:pt>
                <c:pt idx="4709">
                  <c:v>6.7326338399765678E-2</c:v>
                </c:pt>
                <c:pt idx="4710">
                  <c:v>6.7356792092313961E-2</c:v>
                </c:pt>
                <c:pt idx="4711">
                  <c:v>6.7347447999397375E-2</c:v>
                </c:pt>
                <c:pt idx="4712">
                  <c:v>6.7361378190196552E-2</c:v>
                </c:pt>
                <c:pt idx="4713">
                  <c:v>6.73455674234055E-2</c:v>
                </c:pt>
                <c:pt idx="4714">
                  <c:v>6.7367649789612932E-2</c:v>
                </c:pt>
                <c:pt idx="4715">
                  <c:v>6.7390504270216228E-2</c:v>
                </c:pt>
                <c:pt idx="4716">
                  <c:v>6.735361941056367E-2</c:v>
                </c:pt>
                <c:pt idx="4717">
                  <c:v>6.7363623466930256E-2</c:v>
                </c:pt>
                <c:pt idx="4718">
                  <c:v>6.735650896306758E-2</c:v>
                </c:pt>
                <c:pt idx="4719">
                  <c:v>6.7371007883497147E-2</c:v>
                </c:pt>
                <c:pt idx="4720">
                  <c:v>6.7344193553685566E-2</c:v>
                </c:pt>
                <c:pt idx="4721">
                  <c:v>6.7367954155808263E-2</c:v>
                </c:pt>
                <c:pt idx="4722">
                  <c:v>6.7362041749163576E-2</c:v>
                </c:pt>
                <c:pt idx="4723">
                  <c:v>6.7391689442769853E-2</c:v>
                </c:pt>
                <c:pt idx="4724">
                  <c:v>6.7339672888441698E-2</c:v>
                </c:pt>
                <c:pt idx="4725">
                  <c:v>6.7351023993498738E-2</c:v>
                </c:pt>
                <c:pt idx="4726">
                  <c:v>6.7348786070036998E-2</c:v>
                </c:pt>
                <c:pt idx="4727">
                  <c:v>6.7357738598441047E-2</c:v>
                </c:pt>
                <c:pt idx="4728">
                  <c:v>6.7356843338291866E-2</c:v>
                </c:pt>
                <c:pt idx="4729">
                  <c:v>6.7361459638935056E-2</c:v>
                </c:pt>
                <c:pt idx="4730">
                  <c:v>6.7343261887099853E-2</c:v>
                </c:pt>
                <c:pt idx="4731">
                  <c:v>6.7358090476630245E-2</c:v>
                </c:pt>
                <c:pt idx="4732">
                  <c:v>6.7359781272398389E-2</c:v>
                </c:pt>
                <c:pt idx="4733">
                  <c:v>6.7352901820199096E-2</c:v>
                </c:pt>
                <c:pt idx="4734">
                  <c:v>6.7342226640823427E-2</c:v>
                </c:pt>
                <c:pt idx="4735">
                  <c:v>6.7320242218930765E-2</c:v>
                </c:pt>
                <c:pt idx="4736">
                  <c:v>6.7340392643510022E-2</c:v>
                </c:pt>
                <c:pt idx="4737">
                  <c:v>6.7344054541070453E-2</c:v>
                </c:pt>
                <c:pt idx="4738">
                  <c:v>6.7364547348664733E-2</c:v>
                </c:pt>
                <c:pt idx="4739">
                  <c:v>6.7344466179536544E-2</c:v>
                </c:pt>
                <c:pt idx="4740">
                  <c:v>6.7370090476170791E-2</c:v>
                </c:pt>
                <c:pt idx="4741">
                  <c:v>6.7360455239110439E-2</c:v>
                </c:pt>
                <c:pt idx="4742">
                  <c:v>6.7350865762792811E-2</c:v>
                </c:pt>
                <c:pt idx="4743">
                  <c:v>6.7321763284258096E-2</c:v>
                </c:pt>
                <c:pt idx="4744">
                  <c:v>6.7367816227672489E-2</c:v>
                </c:pt>
                <c:pt idx="4745">
                  <c:v>6.7365773991267225E-2</c:v>
                </c:pt>
                <c:pt idx="4746">
                  <c:v>6.7361417220741765E-2</c:v>
                </c:pt>
                <c:pt idx="4747">
                  <c:v>6.7361376198523643E-2</c:v>
                </c:pt>
                <c:pt idx="4748">
                  <c:v>6.7357122438720329E-2</c:v>
                </c:pt>
                <c:pt idx="4749">
                  <c:v>6.736464830459199E-2</c:v>
                </c:pt>
                <c:pt idx="4750">
                  <c:v>6.7358701300700818E-2</c:v>
                </c:pt>
                <c:pt idx="4751">
                  <c:v>6.7351825887618622E-2</c:v>
                </c:pt>
                <c:pt idx="4752">
                  <c:v>6.7333424567080746E-2</c:v>
                </c:pt>
                <c:pt idx="4753">
                  <c:v>6.7346680554584426E-2</c:v>
                </c:pt>
                <c:pt idx="4754">
                  <c:v>6.7339369237225666E-2</c:v>
                </c:pt>
                <c:pt idx="4755">
                  <c:v>6.7373275741925531E-2</c:v>
                </c:pt>
                <c:pt idx="4756">
                  <c:v>6.7350703663596412E-2</c:v>
                </c:pt>
                <c:pt idx="4757">
                  <c:v>6.733674533859807E-2</c:v>
                </c:pt>
                <c:pt idx="4758">
                  <c:v>6.7360767563473284E-2</c:v>
                </c:pt>
                <c:pt idx="4759">
                  <c:v>6.7353732051402715E-2</c:v>
                </c:pt>
                <c:pt idx="4760">
                  <c:v>6.7329891953371301E-2</c:v>
                </c:pt>
                <c:pt idx="4761">
                  <c:v>6.7381859660376964E-2</c:v>
                </c:pt>
                <c:pt idx="4762">
                  <c:v>6.7344421529843351E-2</c:v>
                </c:pt>
                <c:pt idx="4763">
                  <c:v>6.7348173126681982E-2</c:v>
                </c:pt>
                <c:pt idx="4764">
                  <c:v>6.7362112912797395E-2</c:v>
                </c:pt>
                <c:pt idx="4765">
                  <c:v>6.7375715238702449E-2</c:v>
                </c:pt>
                <c:pt idx="4766">
                  <c:v>6.7380625458246357E-2</c:v>
                </c:pt>
                <c:pt idx="4767">
                  <c:v>6.7353067872224975E-2</c:v>
                </c:pt>
                <c:pt idx="4768">
                  <c:v>6.734015004266522E-2</c:v>
                </c:pt>
                <c:pt idx="4769">
                  <c:v>6.73707316260789E-2</c:v>
                </c:pt>
                <c:pt idx="4770">
                  <c:v>6.7363214418436512E-2</c:v>
                </c:pt>
                <c:pt idx="4771">
                  <c:v>6.7366422166432738E-2</c:v>
                </c:pt>
                <c:pt idx="4772">
                  <c:v>6.7362582879995886E-2</c:v>
                </c:pt>
                <c:pt idx="4773">
                  <c:v>6.7326042572927847E-2</c:v>
                </c:pt>
                <c:pt idx="4774">
                  <c:v>6.7363521767470153E-2</c:v>
                </c:pt>
                <c:pt idx="4775">
                  <c:v>6.734993201969991E-2</c:v>
                </c:pt>
                <c:pt idx="4776">
                  <c:v>6.7351150549844169E-2</c:v>
                </c:pt>
                <c:pt idx="4777">
                  <c:v>6.7367043127071591E-2</c:v>
                </c:pt>
                <c:pt idx="4778">
                  <c:v>6.7330914002460274E-2</c:v>
                </c:pt>
                <c:pt idx="4779">
                  <c:v>6.7368278410368715E-2</c:v>
                </c:pt>
                <c:pt idx="4780">
                  <c:v>6.738106992767684E-2</c:v>
                </c:pt>
                <c:pt idx="4781">
                  <c:v>6.737215653887807E-2</c:v>
                </c:pt>
                <c:pt idx="4782">
                  <c:v>6.7358449465809572E-2</c:v>
                </c:pt>
                <c:pt idx="4783">
                  <c:v>6.7363543029734935E-2</c:v>
                </c:pt>
                <c:pt idx="4784">
                  <c:v>6.7367506230985696E-2</c:v>
                </c:pt>
                <c:pt idx="4785">
                  <c:v>6.7364819791046693E-2</c:v>
                </c:pt>
                <c:pt idx="4786">
                  <c:v>6.7350959431749818E-2</c:v>
                </c:pt>
                <c:pt idx="4787">
                  <c:v>6.7358550873879097E-2</c:v>
                </c:pt>
                <c:pt idx="4788">
                  <c:v>6.7372274278743094E-2</c:v>
                </c:pt>
                <c:pt idx="4789">
                  <c:v>6.7352274345760799E-2</c:v>
                </c:pt>
                <c:pt idx="4790">
                  <c:v>6.7351937904780057E-2</c:v>
                </c:pt>
                <c:pt idx="4791">
                  <c:v>6.7377866025565891E-2</c:v>
                </c:pt>
                <c:pt idx="4792">
                  <c:v>6.7377690982435595E-2</c:v>
                </c:pt>
                <c:pt idx="4793">
                  <c:v>6.7376880127928557E-2</c:v>
                </c:pt>
                <c:pt idx="4794">
                  <c:v>6.7334458107746964E-2</c:v>
                </c:pt>
                <c:pt idx="4795">
                  <c:v>6.737341767335539E-2</c:v>
                </c:pt>
                <c:pt idx="4796">
                  <c:v>6.736890759387193E-2</c:v>
                </c:pt>
                <c:pt idx="4797">
                  <c:v>6.7359752402628786E-2</c:v>
                </c:pt>
                <c:pt idx="4798">
                  <c:v>6.7366229216633045E-2</c:v>
                </c:pt>
                <c:pt idx="4799">
                  <c:v>6.7381368000236669E-2</c:v>
                </c:pt>
                <c:pt idx="4800">
                  <c:v>6.7355857429810206E-2</c:v>
                </c:pt>
                <c:pt idx="4801">
                  <c:v>6.7367053596526172E-2</c:v>
                </c:pt>
                <c:pt idx="4802">
                  <c:v>6.7370109833041758E-2</c:v>
                </c:pt>
                <c:pt idx="4803">
                  <c:v>6.7371753675921853E-2</c:v>
                </c:pt>
                <c:pt idx="4804">
                  <c:v>6.7359748014492793E-2</c:v>
                </c:pt>
                <c:pt idx="4805">
                  <c:v>6.7349835612535547E-2</c:v>
                </c:pt>
                <c:pt idx="4806">
                  <c:v>6.7351467425731948E-2</c:v>
                </c:pt>
                <c:pt idx="4807">
                  <c:v>6.735837434565653E-2</c:v>
                </c:pt>
                <c:pt idx="4808">
                  <c:v>6.7337218716795488E-2</c:v>
                </c:pt>
                <c:pt idx="4809">
                  <c:v>6.7350161817930215E-2</c:v>
                </c:pt>
                <c:pt idx="4810">
                  <c:v>6.7350887035715651E-2</c:v>
                </c:pt>
                <c:pt idx="4811">
                  <c:v>6.7360589016454558E-2</c:v>
                </c:pt>
                <c:pt idx="4812">
                  <c:v>6.7361217841164223E-2</c:v>
                </c:pt>
                <c:pt idx="4813">
                  <c:v>6.7357506713850018E-2</c:v>
                </c:pt>
                <c:pt idx="4814">
                  <c:v>6.7339160188720354E-2</c:v>
                </c:pt>
                <c:pt idx="4815">
                  <c:v>6.7374815507418778E-2</c:v>
                </c:pt>
                <c:pt idx="4816">
                  <c:v>6.735357273195286E-2</c:v>
                </c:pt>
                <c:pt idx="4817">
                  <c:v>6.7373587975861071E-2</c:v>
                </c:pt>
                <c:pt idx="4818">
                  <c:v>6.7349858729295997E-2</c:v>
                </c:pt>
                <c:pt idx="4819">
                  <c:v>6.7371894437529528E-2</c:v>
                </c:pt>
                <c:pt idx="4820">
                  <c:v>6.7356818429913035E-2</c:v>
                </c:pt>
                <c:pt idx="4821">
                  <c:v>6.7355270728728878E-2</c:v>
                </c:pt>
                <c:pt idx="4822">
                  <c:v>6.7349318073330527E-2</c:v>
                </c:pt>
                <c:pt idx="4823">
                  <c:v>6.7337193828241354E-2</c:v>
                </c:pt>
                <c:pt idx="4824">
                  <c:v>6.7346862505936578E-2</c:v>
                </c:pt>
                <c:pt idx="4825">
                  <c:v>6.7335015323396419E-2</c:v>
                </c:pt>
                <c:pt idx="4826">
                  <c:v>6.7344333805134465E-2</c:v>
                </c:pt>
                <c:pt idx="4827">
                  <c:v>6.7341268702814955E-2</c:v>
                </c:pt>
                <c:pt idx="4828">
                  <c:v>6.7345421735285044E-2</c:v>
                </c:pt>
                <c:pt idx="4829">
                  <c:v>6.737426594489801E-2</c:v>
                </c:pt>
                <c:pt idx="4830">
                  <c:v>6.7368614054891807E-2</c:v>
                </c:pt>
                <c:pt idx="4831">
                  <c:v>6.7365484252785879E-2</c:v>
                </c:pt>
                <c:pt idx="4832">
                  <c:v>6.7348268187432558E-2</c:v>
                </c:pt>
                <c:pt idx="4833">
                  <c:v>6.7344108367895061E-2</c:v>
                </c:pt>
                <c:pt idx="4834">
                  <c:v>6.7371167812441485E-2</c:v>
                </c:pt>
                <c:pt idx="4835">
                  <c:v>6.7346586587000073E-2</c:v>
                </c:pt>
                <c:pt idx="4836">
                  <c:v>6.7354299068949436E-2</c:v>
                </c:pt>
                <c:pt idx="4837">
                  <c:v>6.7353626943381512E-2</c:v>
                </c:pt>
                <c:pt idx="4838">
                  <c:v>6.7353729663242018E-2</c:v>
                </c:pt>
                <c:pt idx="4839">
                  <c:v>6.7357980459143207E-2</c:v>
                </c:pt>
                <c:pt idx="4840">
                  <c:v>6.7368797348368703E-2</c:v>
                </c:pt>
                <c:pt idx="4841">
                  <c:v>6.7347033079408675E-2</c:v>
                </c:pt>
                <c:pt idx="4842">
                  <c:v>6.7345248164011329E-2</c:v>
                </c:pt>
                <c:pt idx="4843">
                  <c:v>6.7332535126751025E-2</c:v>
                </c:pt>
                <c:pt idx="4844">
                  <c:v>6.7358699533102306E-2</c:v>
                </c:pt>
                <c:pt idx="4845">
                  <c:v>6.734064920877067E-2</c:v>
                </c:pt>
                <c:pt idx="4846">
                  <c:v>6.7351763325898761E-2</c:v>
                </c:pt>
                <c:pt idx="4847">
                  <c:v>6.732551171872081E-2</c:v>
                </c:pt>
                <c:pt idx="4848">
                  <c:v>6.7349490326245154E-2</c:v>
                </c:pt>
                <c:pt idx="4849">
                  <c:v>6.7337860423904772E-2</c:v>
                </c:pt>
                <c:pt idx="4850">
                  <c:v>6.733959591694974E-2</c:v>
                </c:pt>
                <c:pt idx="4851">
                  <c:v>6.7355719026524236E-2</c:v>
                </c:pt>
                <c:pt idx="4852">
                  <c:v>6.7330402744299606E-2</c:v>
                </c:pt>
                <c:pt idx="4853">
                  <c:v>6.7339809861238831E-2</c:v>
                </c:pt>
                <c:pt idx="4854">
                  <c:v>6.7359256126325873E-2</c:v>
                </c:pt>
                <c:pt idx="4855">
                  <c:v>6.733479177883725E-2</c:v>
                </c:pt>
                <c:pt idx="4856">
                  <c:v>6.7341777950081033E-2</c:v>
                </c:pt>
                <c:pt idx="4857">
                  <c:v>6.7344441413227235E-2</c:v>
                </c:pt>
                <c:pt idx="4858">
                  <c:v>6.7355544837657488E-2</c:v>
                </c:pt>
                <c:pt idx="4859">
                  <c:v>6.7369817246846153E-2</c:v>
                </c:pt>
                <c:pt idx="4860">
                  <c:v>6.7363369357981651E-2</c:v>
                </c:pt>
                <c:pt idx="4861">
                  <c:v>6.7327977246694704E-2</c:v>
                </c:pt>
                <c:pt idx="4862">
                  <c:v>6.7345014877376819E-2</c:v>
                </c:pt>
                <c:pt idx="4863">
                  <c:v>6.7383343161791703E-2</c:v>
                </c:pt>
                <c:pt idx="4864">
                  <c:v>6.7347227270100285E-2</c:v>
                </c:pt>
                <c:pt idx="4865">
                  <c:v>6.7347766570119011E-2</c:v>
                </c:pt>
                <c:pt idx="4866">
                  <c:v>6.7361805673047587E-2</c:v>
                </c:pt>
                <c:pt idx="4867">
                  <c:v>6.7381334913742097E-2</c:v>
                </c:pt>
                <c:pt idx="4868">
                  <c:v>6.7353287989263572E-2</c:v>
                </c:pt>
                <c:pt idx="4869">
                  <c:v>6.7364626349080026E-2</c:v>
                </c:pt>
                <c:pt idx="4870">
                  <c:v>6.7356978405511803E-2</c:v>
                </c:pt>
                <c:pt idx="4871">
                  <c:v>6.7359781565707766E-2</c:v>
                </c:pt>
                <c:pt idx="4872">
                  <c:v>6.735853160342356E-2</c:v>
                </c:pt>
                <c:pt idx="4873">
                  <c:v>6.7360539702017552E-2</c:v>
                </c:pt>
                <c:pt idx="4874">
                  <c:v>6.7360041176122099E-2</c:v>
                </c:pt>
                <c:pt idx="4875">
                  <c:v>6.7376864314991847E-2</c:v>
                </c:pt>
                <c:pt idx="4876">
                  <c:v>6.7347047510156549E-2</c:v>
                </c:pt>
                <c:pt idx="4877">
                  <c:v>6.7372008805900385E-2</c:v>
                </c:pt>
                <c:pt idx="4878">
                  <c:v>6.7371213922691658E-2</c:v>
                </c:pt>
                <c:pt idx="4879">
                  <c:v>6.7381605540241307E-2</c:v>
                </c:pt>
                <c:pt idx="4880">
                  <c:v>6.7333877588733826E-2</c:v>
                </c:pt>
                <c:pt idx="4881">
                  <c:v>6.7377278058108309E-2</c:v>
                </c:pt>
                <c:pt idx="4882">
                  <c:v>6.7374537389434802E-2</c:v>
                </c:pt>
                <c:pt idx="4883">
                  <c:v>6.7394706039354463E-2</c:v>
                </c:pt>
                <c:pt idx="4884">
                  <c:v>6.7379351076994026E-2</c:v>
                </c:pt>
                <c:pt idx="4885">
                  <c:v>6.7402857152898538E-2</c:v>
                </c:pt>
                <c:pt idx="4886">
                  <c:v>6.7344730255990637E-2</c:v>
                </c:pt>
                <c:pt idx="4887">
                  <c:v>6.7338834870798892E-2</c:v>
                </c:pt>
                <c:pt idx="4888">
                  <c:v>6.7374111366892586E-2</c:v>
                </c:pt>
                <c:pt idx="4889">
                  <c:v>6.7350865112459551E-2</c:v>
                </c:pt>
                <c:pt idx="4890">
                  <c:v>6.7352033846298315E-2</c:v>
                </c:pt>
                <c:pt idx="4891">
                  <c:v>6.7382406686402024E-2</c:v>
                </c:pt>
                <c:pt idx="4892">
                  <c:v>6.736366955760098E-2</c:v>
                </c:pt>
                <c:pt idx="4893">
                  <c:v>6.7362512033156158E-2</c:v>
                </c:pt>
                <c:pt idx="4894">
                  <c:v>6.7358046636123936E-2</c:v>
                </c:pt>
                <c:pt idx="4895">
                  <c:v>6.7355487230701838E-2</c:v>
                </c:pt>
                <c:pt idx="4896">
                  <c:v>6.7367465163399975E-2</c:v>
                </c:pt>
                <c:pt idx="4897">
                  <c:v>6.7374244576645093E-2</c:v>
                </c:pt>
                <c:pt idx="4898">
                  <c:v>6.7394986366885373E-2</c:v>
                </c:pt>
                <c:pt idx="4899">
                  <c:v>6.7372096470161985E-2</c:v>
                </c:pt>
                <c:pt idx="4900">
                  <c:v>6.7360793841552247E-2</c:v>
                </c:pt>
                <c:pt idx="4901">
                  <c:v>6.7359647230412933E-2</c:v>
                </c:pt>
                <c:pt idx="4902">
                  <c:v>6.7391312077195314E-2</c:v>
                </c:pt>
                <c:pt idx="4903">
                  <c:v>6.7375764200242549E-2</c:v>
                </c:pt>
                <c:pt idx="4904">
                  <c:v>6.7357019827496506E-2</c:v>
                </c:pt>
                <c:pt idx="4905">
                  <c:v>6.7366015432880844E-2</c:v>
                </c:pt>
                <c:pt idx="4906">
                  <c:v>6.7363647405141891E-2</c:v>
                </c:pt>
                <c:pt idx="4907">
                  <c:v>6.7383164066055407E-2</c:v>
                </c:pt>
                <c:pt idx="4908">
                  <c:v>6.7363189498400949E-2</c:v>
                </c:pt>
                <c:pt idx="4909">
                  <c:v>6.7383828489993913E-2</c:v>
                </c:pt>
                <c:pt idx="4910">
                  <c:v>6.7371372462727008E-2</c:v>
                </c:pt>
                <c:pt idx="4911">
                  <c:v>6.7342038460757675E-2</c:v>
                </c:pt>
                <c:pt idx="4912">
                  <c:v>6.7362461666822415E-2</c:v>
                </c:pt>
                <c:pt idx="4913">
                  <c:v>6.7367898272945065E-2</c:v>
                </c:pt>
                <c:pt idx="4914">
                  <c:v>6.735528197438484E-2</c:v>
                </c:pt>
                <c:pt idx="4915">
                  <c:v>6.7345948473253148E-2</c:v>
                </c:pt>
                <c:pt idx="4916">
                  <c:v>6.7381596460173138E-2</c:v>
                </c:pt>
                <c:pt idx="4917">
                  <c:v>6.733231810272336E-2</c:v>
                </c:pt>
                <c:pt idx="4918">
                  <c:v>6.7338534041800013E-2</c:v>
                </c:pt>
                <c:pt idx="4919">
                  <c:v>6.7336265220850677E-2</c:v>
                </c:pt>
                <c:pt idx="4920">
                  <c:v>6.7352077561063123E-2</c:v>
                </c:pt>
                <c:pt idx="4921">
                  <c:v>6.736484290910022E-2</c:v>
                </c:pt>
                <c:pt idx="4922">
                  <c:v>6.7355270915385457E-2</c:v>
                </c:pt>
                <c:pt idx="4923">
                  <c:v>6.734419912949402E-2</c:v>
                </c:pt>
                <c:pt idx="4924">
                  <c:v>6.7339625755297949E-2</c:v>
                </c:pt>
                <c:pt idx="4925">
                  <c:v>6.7349927390457559E-2</c:v>
                </c:pt>
                <c:pt idx="4926">
                  <c:v>6.7366501541579638E-2</c:v>
                </c:pt>
                <c:pt idx="4927">
                  <c:v>6.7342878181117644E-2</c:v>
                </c:pt>
                <c:pt idx="4928">
                  <c:v>6.7347001811093682E-2</c:v>
                </c:pt>
                <c:pt idx="4929">
                  <c:v>6.7350207145240565E-2</c:v>
                </c:pt>
                <c:pt idx="4930">
                  <c:v>6.7345209485613733E-2</c:v>
                </c:pt>
                <c:pt idx="4931">
                  <c:v>6.7364273407643949E-2</c:v>
                </c:pt>
                <c:pt idx="4932">
                  <c:v>6.7375328022407754E-2</c:v>
                </c:pt>
                <c:pt idx="4933">
                  <c:v>6.7365541115178507E-2</c:v>
                </c:pt>
                <c:pt idx="4934">
                  <c:v>6.7353363428025947E-2</c:v>
                </c:pt>
                <c:pt idx="4935">
                  <c:v>6.7348285246780992E-2</c:v>
                </c:pt>
                <c:pt idx="4936">
                  <c:v>6.7337721373850717E-2</c:v>
                </c:pt>
                <c:pt idx="4937">
                  <c:v>6.7338533256914995E-2</c:v>
                </c:pt>
                <c:pt idx="4938">
                  <c:v>6.7342196575804925E-2</c:v>
                </c:pt>
                <c:pt idx="4939">
                  <c:v>6.7349118534663382E-2</c:v>
                </c:pt>
                <c:pt idx="4940">
                  <c:v>6.7347674894698367E-2</c:v>
                </c:pt>
                <c:pt idx="4941">
                  <c:v>6.7336479104665531E-2</c:v>
                </c:pt>
                <c:pt idx="4942">
                  <c:v>6.7350420464116295E-2</c:v>
                </c:pt>
                <c:pt idx="4943">
                  <c:v>6.7365764477684664E-2</c:v>
                </c:pt>
                <c:pt idx="4944">
                  <c:v>6.7349066415683945E-2</c:v>
                </c:pt>
                <c:pt idx="4945">
                  <c:v>6.7351799611239882E-2</c:v>
                </c:pt>
                <c:pt idx="4946">
                  <c:v>6.735318368463461E-2</c:v>
                </c:pt>
                <c:pt idx="4947">
                  <c:v>6.7376397294841572E-2</c:v>
                </c:pt>
                <c:pt idx="4948">
                  <c:v>6.7374385457971558E-2</c:v>
                </c:pt>
                <c:pt idx="4949">
                  <c:v>6.73375254121239E-2</c:v>
                </c:pt>
                <c:pt idx="4950">
                  <c:v>6.7355440385148124E-2</c:v>
                </c:pt>
                <c:pt idx="4951">
                  <c:v>6.7356462284344082E-2</c:v>
                </c:pt>
                <c:pt idx="4952">
                  <c:v>6.7356075858321651E-2</c:v>
                </c:pt>
                <c:pt idx="4953">
                  <c:v>6.7357617113515483E-2</c:v>
                </c:pt>
                <c:pt idx="4954">
                  <c:v>6.7370410418839205E-2</c:v>
                </c:pt>
                <c:pt idx="4955">
                  <c:v>6.7363286653136845E-2</c:v>
                </c:pt>
                <c:pt idx="4956">
                  <c:v>6.7337240452961106E-2</c:v>
                </c:pt>
                <c:pt idx="4957">
                  <c:v>6.7370996168833241E-2</c:v>
                </c:pt>
                <c:pt idx="4958">
                  <c:v>6.7371746760784584E-2</c:v>
                </c:pt>
                <c:pt idx="4959">
                  <c:v>6.7369794197555261E-2</c:v>
                </c:pt>
                <c:pt idx="4960">
                  <c:v>6.7347242580176686E-2</c:v>
                </c:pt>
                <c:pt idx="4961">
                  <c:v>6.7349981577070367E-2</c:v>
                </c:pt>
                <c:pt idx="4962">
                  <c:v>6.7357105781922916E-2</c:v>
                </c:pt>
                <c:pt idx="4963">
                  <c:v>6.7366566219604074E-2</c:v>
                </c:pt>
                <c:pt idx="4964">
                  <c:v>6.735635095470352E-2</c:v>
                </c:pt>
                <c:pt idx="4965">
                  <c:v>6.7339974458474283E-2</c:v>
                </c:pt>
                <c:pt idx="4966">
                  <c:v>6.7324385927887004E-2</c:v>
                </c:pt>
                <c:pt idx="4967">
                  <c:v>6.7367001771426016E-2</c:v>
                </c:pt>
                <c:pt idx="4968">
                  <c:v>6.7369938465319607E-2</c:v>
                </c:pt>
                <c:pt idx="4969">
                  <c:v>6.7368413891137929E-2</c:v>
                </c:pt>
                <c:pt idx="4970">
                  <c:v>6.7354230473028132E-2</c:v>
                </c:pt>
                <c:pt idx="4971">
                  <c:v>6.7384339450476144E-2</c:v>
                </c:pt>
                <c:pt idx="4972">
                  <c:v>6.7358186049692959E-2</c:v>
                </c:pt>
                <c:pt idx="4973">
                  <c:v>6.7331091630677714E-2</c:v>
                </c:pt>
                <c:pt idx="4974">
                  <c:v>6.7368667241190283E-2</c:v>
                </c:pt>
                <c:pt idx="4975">
                  <c:v>6.7343639992522714E-2</c:v>
                </c:pt>
                <c:pt idx="4976">
                  <c:v>6.7339183697400135E-2</c:v>
                </c:pt>
                <c:pt idx="4977">
                  <c:v>6.7346235219313322E-2</c:v>
                </c:pt>
                <c:pt idx="4978">
                  <c:v>6.7360375434284553E-2</c:v>
                </c:pt>
                <c:pt idx="4979">
                  <c:v>6.7370345126544579E-2</c:v>
                </c:pt>
                <c:pt idx="4980">
                  <c:v>6.7388140385437723E-2</c:v>
                </c:pt>
                <c:pt idx="4981">
                  <c:v>6.7352086844397058E-2</c:v>
                </c:pt>
                <c:pt idx="4982">
                  <c:v>6.7375927731511548E-2</c:v>
                </c:pt>
                <c:pt idx="4983">
                  <c:v>6.7388475202915715E-2</c:v>
                </c:pt>
                <c:pt idx="4984">
                  <c:v>6.7360746021350948E-2</c:v>
                </c:pt>
                <c:pt idx="4985">
                  <c:v>6.7372864025889767E-2</c:v>
                </c:pt>
                <c:pt idx="4986">
                  <c:v>6.7385178160290243E-2</c:v>
                </c:pt>
                <c:pt idx="4987">
                  <c:v>6.7356664507517067E-2</c:v>
                </c:pt>
                <c:pt idx="4988">
                  <c:v>6.7376780596376584E-2</c:v>
                </c:pt>
                <c:pt idx="4989">
                  <c:v>6.7351757527929323E-2</c:v>
                </c:pt>
                <c:pt idx="4990">
                  <c:v>6.7369235797417409E-2</c:v>
                </c:pt>
                <c:pt idx="4991">
                  <c:v>6.7358307061994666E-2</c:v>
                </c:pt>
                <c:pt idx="4992">
                  <c:v>6.7367545304685555E-2</c:v>
                </c:pt>
                <c:pt idx="4993">
                  <c:v>6.7383216372709276E-2</c:v>
                </c:pt>
                <c:pt idx="4994">
                  <c:v>6.7371335663758303E-2</c:v>
                </c:pt>
                <c:pt idx="4995">
                  <c:v>6.7342636009913331E-2</c:v>
                </c:pt>
                <c:pt idx="4996">
                  <c:v>6.7359313607252669E-2</c:v>
                </c:pt>
                <c:pt idx="4997">
                  <c:v>6.7379057798610503E-2</c:v>
                </c:pt>
                <c:pt idx="4998">
                  <c:v>6.7341338780745608E-2</c:v>
                </c:pt>
                <c:pt idx="4999">
                  <c:v>6.7357849732366748E-2</c:v>
                </c:pt>
                <c:pt idx="5000">
                  <c:v>6.7350428446686345E-2</c:v>
                </c:pt>
                <c:pt idx="5001">
                  <c:v>6.7355953478893921E-2</c:v>
                </c:pt>
                <c:pt idx="5002">
                  <c:v>6.7371012907938038E-2</c:v>
                </c:pt>
                <c:pt idx="5003">
                  <c:v>6.7366816933903756E-2</c:v>
                </c:pt>
                <c:pt idx="5004">
                  <c:v>6.7362678476367427E-2</c:v>
                </c:pt>
                <c:pt idx="5005">
                  <c:v>6.7365001976652156E-2</c:v>
                </c:pt>
                <c:pt idx="5006">
                  <c:v>6.7354154610243661E-2</c:v>
                </c:pt>
                <c:pt idx="5007">
                  <c:v>6.7350593894718647E-2</c:v>
                </c:pt>
                <c:pt idx="5008">
                  <c:v>6.735584906913003E-2</c:v>
                </c:pt>
                <c:pt idx="5009">
                  <c:v>6.7363312382328205E-2</c:v>
                </c:pt>
                <c:pt idx="5010">
                  <c:v>6.7333622282963468E-2</c:v>
                </c:pt>
                <c:pt idx="5011">
                  <c:v>6.7367704284753416E-2</c:v>
                </c:pt>
                <c:pt idx="5012">
                  <c:v>6.7370754886237144E-2</c:v>
                </c:pt>
                <c:pt idx="5013">
                  <c:v>6.7357516989430294E-2</c:v>
                </c:pt>
                <c:pt idx="5014">
                  <c:v>6.7382528784942469E-2</c:v>
                </c:pt>
                <c:pt idx="5015">
                  <c:v>6.7351675290178131E-2</c:v>
                </c:pt>
                <c:pt idx="5016">
                  <c:v>6.735064203847696E-2</c:v>
                </c:pt>
                <c:pt idx="5017">
                  <c:v>6.7357562022400341E-2</c:v>
                </c:pt>
                <c:pt idx="5018">
                  <c:v>6.7348534021565404E-2</c:v>
                </c:pt>
                <c:pt idx="5019">
                  <c:v>6.7364944211580319E-2</c:v>
                </c:pt>
                <c:pt idx="5020">
                  <c:v>6.7374660331953495E-2</c:v>
                </c:pt>
                <c:pt idx="5021">
                  <c:v>6.7390536330378753E-2</c:v>
                </c:pt>
                <c:pt idx="5022">
                  <c:v>6.7369319634337316E-2</c:v>
                </c:pt>
                <c:pt idx="5023">
                  <c:v>6.7336907511939714E-2</c:v>
                </c:pt>
                <c:pt idx="5024">
                  <c:v>6.7367760586461434E-2</c:v>
                </c:pt>
                <c:pt idx="5025">
                  <c:v>6.7357927936522066E-2</c:v>
                </c:pt>
                <c:pt idx="5026">
                  <c:v>6.736602766350655E-2</c:v>
                </c:pt>
                <c:pt idx="5027">
                  <c:v>6.7322370249066704E-2</c:v>
                </c:pt>
                <c:pt idx="5028">
                  <c:v>6.7346321620652738E-2</c:v>
                </c:pt>
                <c:pt idx="5029">
                  <c:v>6.7352241506415167E-2</c:v>
                </c:pt>
                <c:pt idx="5030">
                  <c:v>6.7349658319889955E-2</c:v>
                </c:pt>
                <c:pt idx="5031">
                  <c:v>6.7365386556871659E-2</c:v>
                </c:pt>
                <c:pt idx="5032">
                  <c:v>6.7359155629575368E-2</c:v>
                </c:pt>
                <c:pt idx="5033">
                  <c:v>6.7355906103726493E-2</c:v>
                </c:pt>
                <c:pt idx="5034">
                  <c:v>6.7356514171180493E-2</c:v>
                </c:pt>
                <c:pt idx="5035">
                  <c:v>6.7375764505893943E-2</c:v>
                </c:pt>
                <c:pt idx="5036">
                  <c:v>6.7360708801310981E-2</c:v>
                </c:pt>
                <c:pt idx="5037">
                  <c:v>6.7368060239145822E-2</c:v>
                </c:pt>
                <c:pt idx="5038">
                  <c:v>6.7370544695142254E-2</c:v>
                </c:pt>
                <c:pt idx="5039">
                  <c:v>6.736998618177531E-2</c:v>
                </c:pt>
                <c:pt idx="5040">
                  <c:v>6.7348719161219345E-2</c:v>
                </c:pt>
                <c:pt idx="5041">
                  <c:v>6.7363741753153739E-2</c:v>
                </c:pt>
                <c:pt idx="5042">
                  <c:v>6.7349763320405071E-2</c:v>
                </c:pt>
                <c:pt idx="5043">
                  <c:v>6.7357409896842774E-2</c:v>
                </c:pt>
                <c:pt idx="5044">
                  <c:v>6.7341344242472484E-2</c:v>
                </c:pt>
                <c:pt idx="5045">
                  <c:v>6.7357620156866027E-2</c:v>
                </c:pt>
                <c:pt idx="5046">
                  <c:v>6.7374868707028024E-2</c:v>
                </c:pt>
                <c:pt idx="5047">
                  <c:v>6.7359706839345529E-2</c:v>
                </c:pt>
                <c:pt idx="5048">
                  <c:v>6.734183698046381E-2</c:v>
                </c:pt>
                <c:pt idx="5049">
                  <c:v>6.7376871546081657E-2</c:v>
                </c:pt>
                <c:pt idx="5050">
                  <c:v>6.7331824255108114E-2</c:v>
                </c:pt>
                <c:pt idx="5051">
                  <c:v>6.7357766555407317E-2</c:v>
                </c:pt>
                <c:pt idx="5052">
                  <c:v>6.7359753321993787E-2</c:v>
                </c:pt>
                <c:pt idx="5053">
                  <c:v>6.7329708880478428E-2</c:v>
                </c:pt>
                <c:pt idx="5054">
                  <c:v>6.7353193538268935E-2</c:v>
                </c:pt>
                <c:pt idx="5055">
                  <c:v>6.7345318702076079E-2</c:v>
                </c:pt>
                <c:pt idx="5056">
                  <c:v>6.7333352576542133E-2</c:v>
                </c:pt>
                <c:pt idx="5057">
                  <c:v>6.7334991688796142E-2</c:v>
                </c:pt>
                <c:pt idx="5058">
                  <c:v>6.7351304466762074E-2</c:v>
                </c:pt>
                <c:pt idx="5059">
                  <c:v>6.7342476278760971E-2</c:v>
                </c:pt>
                <c:pt idx="5060">
                  <c:v>6.7346353908823681E-2</c:v>
                </c:pt>
                <c:pt idx="5061">
                  <c:v>6.7350276117249697E-2</c:v>
                </c:pt>
                <c:pt idx="5062">
                  <c:v>6.7338978268273175E-2</c:v>
                </c:pt>
                <c:pt idx="5063">
                  <c:v>6.7356429835100512E-2</c:v>
                </c:pt>
                <c:pt idx="5064">
                  <c:v>6.7341180664733408E-2</c:v>
                </c:pt>
                <c:pt idx="5065">
                  <c:v>6.733986640493192E-2</c:v>
                </c:pt>
                <c:pt idx="5066">
                  <c:v>6.7342757883488674E-2</c:v>
                </c:pt>
                <c:pt idx="5067">
                  <c:v>6.7350957213809598E-2</c:v>
                </c:pt>
                <c:pt idx="5068">
                  <c:v>6.7332321012267826E-2</c:v>
                </c:pt>
                <c:pt idx="5069">
                  <c:v>6.7360856292697807E-2</c:v>
                </c:pt>
                <c:pt idx="5070">
                  <c:v>6.7365903831330481E-2</c:v>
                </c:pt>
                <c:pt idx="5071">
                  <c:v>6.7367653123362181E-2</c:v>
                </c:pt>
                <c:pt idx="5072">
                  <c:v>6.7344481050072763E-2</c:v>
                </c:pt>
                <c:pt idx="5073">
                  <c:v>6.7358238584862201E-2</c:v>
                </c:pt>
                <c:pt idx="5074">
                  <c:v>6.7368364588334867E-2</c:v>
                </c:pt>
                <c:pt idx="5075">
                  <c:v>6.7361717524602349E-2</c:v>
                </c:pt>
                <c:pt idx="5076">
                  <c:v>6.7341068303356566E-2</c:v>
                </c:pt>
                <c:pt idx="5077">
                  <c:v>6.7352603778507464E-2</c:v>
                </c:pt>
                <c:pt idx="5078">
                  <c:v>6.7353442458368912E-2</c:v>
                </c:pt>
                <c:pt idx="5079">
                  <c:v>6.734910992434931E-2</c:v>
                </c:pt>
                <c:pt idx="5080">
                  <c:v>6.7382791082531368E-2</c:v>
                </c:pt>
                <c:pt idx="5081">
                  <c:v>6.7367412150587169E-2</c:v>
                </c:pt>
                <c:pt idx="5082">
                  <c:v>6.7344357263415922E-2</c:v>
                </c:pt>
                <c:pt idx="5083">
                  <c:v>6.736168233916659E-2</c:v>
                </c:pt>
                <c:pt idx="5084">
                  <c:v>6.7357261577677102E-2</c:v>
                </c:pt>
                <c:pt idx="5085">
                  <c:v>6.7330752897558133E-2</c:v>
                </c:pt>
                <c:pt idx="5086">
                  <c:v>6.7372163520076106E-2</c:v>
                </c:pt>
                <c:pt idx="5087">
                  <c:v>6.7380851341340919E-2</c:v>
                </c:pt>
                <c:pt idx="5088">
                  <c:v>6.7362553215945004E-2</c:v>
                </c:pt>
                <c:pt idx="5089">
                  <c:v>6.7370642834869515E-2</c:v>
                </c:pt>
                <c:pt idx="5090">
                  <c:v>6.7360584407328117E-2</c:v>
                </c:pt>
                <c:pt idx="5091">
                  <c:v>6.7361787182184302E-2</c:v>
                </c:pt>
                <c:pt idx="5092">
                  <c:v>6.7344390693440503E-2</c:v>
                </c:pt>
                <c:pt idx="5093">
                  <c:v>6.7383774096279631E-2</c:v>
                </c:pt>
                <c:pt idx="5094">
                  <c:v>6.7362448297491245E-2</c:v>
                </c:pt>
                <c:pt idx="5095">
                  <c:v>6.7353962273549728E-2</c:v>
                </c:pt>
                <c:pt idx="5096">
                  <c:v>6.7378615774839973E-2</c:v>
                </c:pt>
                <c:pt idx="5097">
                  <c:v>6.739050786784534E-2</c:v>
                </c:pt>
                <c:pt idx="5098">
                  <c:v>6.7377883052717219E-2</c:v>
                </c:pt>
                <c:pt idx="5099">
                  <c:v>6.7356026164402699E-2</c:v>
                </c:pt>
                <c:pt idx="5100">
                  <c:v>6.7380528233079634E-2</c:v>
                </c:pt>
                <c:pt idx="5101">
                  <c:v>6.7377780769238144E-2</c:v>
                </c:pt>
                <c:pt idx="5102">
                  <c:v>6.7361552492521209E-2</c:v>
                </c:pt>
                <c:pt idx="5103">
                  <c:v>6.7361834028884515E-2</c:v>
                </c:pt>
                <c:pt idx="5104">
                  <c:v>6.7353577314787277E-2</c:v>
                </c:pt>
                <c:pt idx="5105">
                  <c:v>6.7372790107932956E-2</c:v>
                </c:pt>
                <c:pt idx="5106">
                  <c:v>6.7384962973439211E-2</c:v>
                </c:pt>
                <c:pt idx="5107">
                  <c:v>6.7372909903485961E-2</c:v>
                </c:pt>
                <c:pt idx="5108">
                  <c:v>6.735472826360353E-2</c:v>
                </c:pt>
                <c:pt idx="5109">
                  <c:v>6.7364793269214018E-2</c:v>
                </c:pt>
                <c:pt idx="5110">
                  <c:v>6.7381329516645744E-2</c:v>
                </c:pt>
                <c:pt idx="5111">
                  <c:v>6.7368126275688112E-2</c:v>
                </c:pt>
                <c:pt idx="5112">
                  <c:v>6.7384182002838522E-2</c:v>
                </c:pt>
                <c:pt idx="5113">
                  <c:v>6.7371082315625469E-2</c:v>
                </c:pt>
                <c:pt idx="5114">
                  <c:v>6.7360610625798678E-2</c:v>
                </c:pt>
                <c:pt idx="5115">
                  <c:v>6.7355519527432489E-2</c:v>
                </c:pt>
                <c:pt idx="5116">
                  <c:v>6.7385153066706727E-2</c:v>
                </c:pt>
                <c:pt idx="5117">
                  <c:v>6.7357910039056751E-2</c:v>
                </c:pt>
                <c:pt idx="5118">
                  <c:v>6.7384757423393282E-2</c:v>
                </c:pt>
                <c:pt idx="5119">
                  <c:v>6.7393058609715395E-2</c:v>
                </c:pt>
                <c:pt idx="5120">
                  <c:v>6.7340211111548698E-2</c:v>
                </c:pt>
                <c:pt idx="5121">
                  <c:v>6.7348135079240201E-2</c:v>
                </c:pt>
                <c:pt idx="5122">
                  <c:v>6.7363056228495949E-2</c:v>
                </c:pt>
                <c:pt idx="5123">
                  <c:v>6.7370115745968712E-2</c:v>
                </c:pt>
                <c:pt idx="5124">
                  <c:v>6.7355346790142129E-2</c:v>
                </c:pt>
                <c:pt idx="5125">
                  <c:v>6.7378352018253374E-2</c:v>
                </c:pt>
                <c:pt idx="5126">
                  <c:v>6.7353742979648301E-2</c:v>
                </c:pt>
                <c:pt idx="5127">
                  <c:v>6.7344335441645725E-2</c:v>
                </c:pt>
                <c:pt idx="5128">
                  <c:v>6.7358280958036421E-2</c:v>
                </c:pt>
                <c:pt idx="5129">
                  <c:v>6.7345340315688645E-2</c:v>
                </c:pt>
                <c:pt idx="5130">
                  <c:v>6.7329758710382132E-2</c:v>
                </c:pt>
                <c:pt idx="5131">
                  <c:v>6.7345677724725828E-2</c:v>
                </c:pt>
                <c:pt idx="5132">
                  <c:v>6.736155072953301E-2</c:v>
                </c:pt>
                <c:pt idx="5133">
                  <c:v>6.7352956986747314E-2</c:v>
                </c:pt>
                <c:pt idx="5134">
                  <c:v>6.7366471844946846E-2</c:v>
                </c:pt>
                <c:pt idx="5135">
                  <c:v>6.7343610191232528E-2</c:v>
                </c:pt>
                <c:pt idx="5136">
                  <c:v>6.737493238541703E-2</c:v>
                </c:pt>
                <c:pt idx="5137">
                  <c:v>6.7392366469362891E-2</c:v>
                </c:pt>
                <c:pt idx="5138">
                  <c:v>6.7359590184039975E-2</c:v>
                </c:pt>
                <c:pt idx="5139">
                  <c:v>6.7365332639644809E-2</c:v>
                </c:pt>
                <c:pt idx="5140">
                  <c:v>6.7378328609709381E-2</c:v>
                </c:pt>
                <c:pt idx="5141">
                  <c:v>6.7346850567797073E-2</c:v>
                </c:pt>
                <c:pt idx="5142">
                  <c:v>6.7365620112866453E-2</c:v>
                </c:pt>
                <c:pt idx="5143">
                  <c:v>6.7349924868843253E-2</c:v>
                </c:pt>
                <c:pt idx="5144">
                  <c:v>6.7356451655798483E-2</c:v>
                </c:pt>
                <c:pt idx="5145">
                  <c:v>6.7348334026822693E-2</c:v>
                </c:pt>
                <c:pt idx="5146">
                  <c:v>6.7333695865688659E-2</c:v>
                </c:pt>
                <c:pt idx="5147">
                  <c:v>6.7364446460386751E-2</c:v>
                </c:pt>
                <c:pt idx="5148">
                  <c:v>6.7367467769095385E-2</c:v>
                </c:pt>
                <c:pt idx="5149">
                  <c:v>6.7359132693781798E-2</c:v>
                </c:pt>
                <c:pt idx="5150">
                  <c:v>6.7368141664433168E-2</c:v>
                </c:pt>
                <c:pt idx="5151">
                  <c:v>6.734542533651583E-2</c:v>
                </c:pt>
                <c:pt idx="5152">
                  <c:v>6.734680750374894E-2</c:v>
                </c:pt>
                <c:pt idx="5153">
                  <c:v>6.7349049950245266E-2</c:v>
                </c:pt>
                <c:pt idx="5154">
                  <c:v>6.734976261431358E-2</c:v>
                </c:pt>
                <c:pt idx="5155">
                  <c:v>6.7379937824341873E-2</c:v>
                </c:pt>
                <c:pt idx="5156">
                  <c:v>6.7336434425382979E-2</c:v>
                </c:pt>
                <c:pt idx="5157">
                  <c:v>6.73433515170824E-2</c:v>
                </c:pt>
                <c:pt idx="5158">
                  <c:v>6.7379669070673665E-2</c:v>
                </c:pt>
                <c:pt idx="5159">
                  <c:v>6.7363873678831593E-2</c:v>
                </c:pt>
                <c:pt idx="5160">
                  <c:v>6.7335294805767665E-2</c:v>
                </c:pt>
                <c:pt idx="5161">
                  <c:v>6.7348822396504832E-2</c:v>
                </c:pt>
                <c:pt idx="5162">
                  <c:v>6.7342063590337509E-2</c:v>
                </c:pt>
                <c:pt idx="5163">
                  <c:v>6.7354348240112744E-2</c:v>
                </c:pt>
                <c:pt idx="5164">
                  <c:v>6.7347527540408847E-2</c:v>
                </c:pt>
                <c:pt idx="5165">
                  <c:v>6.7331579648804429E-2</c:v>
                </c:pt>
                <c:pt idx="5166">
                  <c:v>6.7353873021243627E-2</c:v>
                </c:pt>
                <c:pt idx="5167">
                  <c:v>6.735353760787019E-2</c:v>
                </c:pt>
                <c:pt idx="5168">
                  <c:v>6.7338968467839433E-2</c:v>
                </c:pt>
                <c:pt idx="5169">
                  <c:v>6.7395967309651278E-2</c:v>
                </c:pt>
                <c:pt idx="5170">
                  <c:v>6.7313698741923556E-2</c:v>
                </c:pt>
                <c:pt idx="5171">
                  <c:v>6.7345297509714019E-2</c:v>
                </c:pt>
                <c:pt idx="5172">
                  <c:v>6.736684455522271E-2</c:v>
                </c:pt>
                <c:pt idx="5173">
                  <c:v>6.7363005687207933E-2</c:v>
                </c:pt>
                <c:pt idx="5174">
                  <c:v>6.7368929518029502E-2</c:v>
                </c:pt>
                <c:pt idx="5175">
                  <c:v>6.7339450394036021E-2</c:v>
                </c:pt>
                <c:pt idx="5176">
                  <c:v>6.7345114633266451E-2</c:v>
                </c:pt>
                <c:pt idx="5177">
                  <c:v>6.7362369411253536E-2</c:v>
                </c:pt>
                <c:pt idx="5178">
                  <c:v>6.7339912391880447E-2</c:v>
                </c:pt>
                <c:pt idx="5179">
                  <c:v>6.7379286254866833E-2</c:v>
                </c:pt>
                <c:pt idx="5180">
                  <c:v>6.7364491492274026E-2</c:v>
                </c:pt>
                <c:pt idx="5181">
                  <c:v>6.7364936452961377E-2</c:v>
                </c:pt>
                <c:pt idx="5182">
                  <c:v>6.7366778110007797E-2</c:v>
                </c:pt>
                <c:pt idx="5183">
                  <c:v>6.7365879756502711E-2</c:v>
                </c:pt>
                <c:pt idx="5184">
                  <c:v>6.7353212143303531E-2</c:v>
                </c:pt>
                <c:pt idx="5185">
                  <c:v>6.7332419360841445E-2</c:v>
                </c:pt>
                <c:pt idx="5186">
                  <c:v>6.7355094737623133E-2</c:v>
                </c:pt>
                <c:pt idx="5187">
                  <c:v>6.7373265372202673E-2</c:v>
                </c:pt>
                <c:pt idx="5188">
                  <c:v>6.7359801041307898E-2</c:v>
                </c:pt>
                <c:pt idx="5189">
                  <c:v>6.7359336838912626E-2</c:v>
                </c:pt>
                <c:pt idx="5190">
                  <c:v>6.7350525349265694E-2</c:v>
                </c:pt>
                <c:pt idx="5191">
                  <c:v>6.7343076228864845E-2</c:v>
                </c:pt>
                <c:pt idx="5192">
                  <c:v>6.7384936702084564E-2</c:v>
                </c:pt>
                <c:pt idx="5193">
                  <c:v>6.7360168785156133E-2</c:v>
                </c:pt>
                <c:pt idx="5194">
                  <c:v>6.735900039134321E-2</c:v>
                </c:pt>
                <c:pt idx="5195">
                  <c:v>6.7346295194962713E-2</c:v>
                </c:pt>
                <c:pt idx="5196">
                  <c:v>6.7369321837621898E-2</c:v>
                </c:pt>
                <c:pt idx="5197">
                  <c:v>6.738822717046794E-2</c:v>
                </c:pt>
                <c:pt idx="5198">
                  <c:v>6.7355011841035928E-2</c:v>
                </c:pt>
                <c:pt idx="5199">
                  <c:v>6.7365459582590187E-2</c:v>
                </c:pt>
                <c:pt idx="5200">
                  <c:v>6.7366379166725693E-2</c:v>
                </c:pt>
                <c:pt idx="5201">
                  <c:v>6.7372994841052997E-2</c:v>
                </c:pt>
                <c:pt idx="5202">
                  <c:v>6.735186053242187E-2</c:v>
                </c:pt>
                <c:pt idx="5203">
                  <c:v>6.7364071063300529E-2</c:v>
                </c:pt>
                <c:pt idx="5204">
                  <c:v>6.7349001985116841E-2</c:v>
                </c:pt>
                <c:pt idx="5205">
                  <c:v>6.7357561097872443E-2</c:v>
                </c:pt>
                <c:pt idx="5206">
                  <c:v>6.7362399906703452E-2</c:v>
                </c:pt>
                <c:pt idx="5207">
                  <c:v>6.7365253792150359E-2</c:v>
                </c:pt>
                <c:pt idx="5208">
                  <c:v>6.7360993482849241E-2</c:v>
                </c:pt>
                <c:pt idx="5209">
                  <c:v>6.7337907049981799E-2</c:v>
                </c:pt>
                <c:pt idx="5210">
                  <c:v>6.736170890323484E-2</c:v>
                </c:pt>
                <c:pt idx="5211">
                  <c:v>6.7342568155355803E-2</c:v>
                </c:pt>
                <c:pt idx="5212">
                  <c:v>6.7347883370306255E-2</c:v>
                </c:pt>
                <c:pt idx="5213">
                  <c:v>6.7360691931188543E-2</c:v>
                </c:pt>
                <c:pt idx="5214">
                  <c:v>6.7364740350919272E-2</c:v>
                </c:pt>
                <c:pt idx="5215">
                  <c:v>6.7336664469856727E-2</c:v>
                </c:pt>
                <c:pt idx="5216">
                  <c:v>6.7371507657978835E-2</c:v>
                </c:pt>
                <c:pt idx="5217">
                  <c:v>6.7357454633119096E-2</c:v>
                </c:pt>
                <c:pt idx="5218">
                  <c:v>6.736412142641543E-2</c:v>
                </c:pt>
                <c:pt idx="5219">
                  <c:v>6.7359704528831638E-2</c:v>
                </c:pt>
                <c:pt idx="5220">
                  <c:v>6.737580041888705E-2</c:v>
                </c:pt>
                <c:pt idx="5221">
                  <c:v>6.7368374943688109E-2</c:v>
                </c:pt>
                <c:pt idx="5222">
                  <c:v>6.7364280496037016E-2</c:v>
                </c:pt>
                <c:pt idx="5223">
                  <c:v>6.7360630140828659E-2</c:v>
                </c:pt>
                <c:pt idx="5224">
                  <c:v>6.7354538998338792E-2</c:v>
                </c:pt>
                <c:pt idx="5225">
                  <c:v>6.7348648401775513E-2</c:v>
                </c:pt>
                <c:pt idx="5226">
                  <c:v>6.7365732577439469E-2</c:v>
                </c:pt>
                <c:pt idx="5227">
                  <c:v>6.734364174044799E-2</c:v>
                </c:pt>
                <c:pt idx="5228">
                  <c:v>6.7356921450324792E-2</c:v>
                </c:pt>
                <c:pt idx="5229">
                  <c:v>6.7362319006339572E-2</c:v>
                </c:pt>
                <c:pt idx="5230">
                  <c:v>6.7365165301095209E-2</c:v>
                </c:pt>
                <c:pt idx="5231">
                  <c:v>6.7350907379630343E-2</c:v>
                </c:pt>
                <c:pt idx="5232">
                  <c:v>6.7383679306294214E-2</c:v>
                </c:pt>
                <c:pt idx="5233">
                  <c:v>6.7366889119801071E-2</c:v>
                </c:pt>
                <c:pt idx="5234">
                  <c:v>6.7374198816248038E-2</c:v>
                </c:pt>
                <c:pt idx="5235">
                  <c:v>6.7364485699240972E-2</c:v>
                </c:pt>
                <c:pt idx="5236">
                  <c:v>6.7351770035812025E-2</c:v>
                </c:pt>
                <c:pt idx="5237">
                  <c:v>6.7348141586463961E-2</c:v>
                </c:pt>
                <c:pt idx="5238">
                  <c:v>6.7359970185379342E-2</c:v>
                </c:pt>
                <c:pt idx="5239">
                  <c:v>6.7343834083177956E-2</c:v>
                </c:pt>
                <c:pt idx="5240">
                  <c:v>6.7358820470100417E-2</c:v>
                </c:pt>
                <c:pt idx="5241">
                  <c:v>6.7360016753127444E-2</c:v>
                </c:pt>
                <c:pt idx="5242">
                  <c:v>6.7369965252231462E-2</c:v>
                </c:pt>
                <c:pt idx="5243">
                  <c:v>6.7354086511478589E-2</c:v>
                </c:pt>
                <c:pt idx="5244">
                  <c:v>6.7351448127509539E-2</c:v>
                </c:pt>
                <c:pt idx="5245">
                  <c:v>6.7361396350967606E-2</c:v>
                </c:pt>
                <c:pt idx="5246">
                  <c:v>6.7364094569342725E-2</c:v>
                </c:pt>
                <c:pt idx="5247">
                  <c:v>6.737184781463923E-2</c:v>
                </c:pt>
                <c:pt idx="5248">
                  <c:v>6.7365077322115413E-2</c:v>
                </c:pt>
                <c:pt idx="5249">
                  <c:v>6.7345287617328303E-2</c:v>
                </c:pt>
                <c:pt idx="5250">
                  <c:v>6.7356234260549208E-2</c:v>
                </c:pt>
                <c:pt idx="5251">
                  <c:v>6.7354550151854375E-2</c:v>
                </c:pt>
                <c:pt idx="5252">
                  <c:v>6.7345945100402066E-2</c:v>
                </c:pt>
                <c:pt idx="5253">
                  <c:v>6.7335996052376168E-2</c:v>
                </c:pt>
                <c:pt idx="5254">
                  <c:v>6.736680386214533E-2</c:v>
                </c:pt>
                <c:pt idx="5255">
                  <c:v>6.7362894317904515E-2</c:v>
                </c:pt>
                <c:pt idx="5256">
                  <c:v>6.7364829582850505E-2</c:v>
                </c:pt>
                <c:pt idx="5257">
                  <c:v>6.7348205997653288E-2</c:v>
                </c:pt>
                <c:pt idx="5258">
                  <c:v>6.7354512034053626E-2</c:v>
                </c:pt>
                <c:pt idx="5259">
                  <c:v>6.7371301826434665E-2</c:v>
                </c:pt>
                <c:pt idx="5260">
                  <c:v>6.7355840979108211E-2</c:v>
                </c:pt>
                <c:pt idx="5261">
                  <c:v>6.7376685602880931E-2</c:v>
                </c:pt>
                <c:pt idx="5262">
                  <c:v>6.7356873403248363E-2</c:v>
                </c:pt>
                <c:pt idx="5263">
                  <c:v>6.7364341658754351E-2</c:v>
                </c:pt>
                <c:pt idx="5264">
                  <c:v>6.7380898357792873E-2</c:v>
                </c:pt>
                <c:pt idx="5265">
                  <c:v>6.7373482435495041E-2</c:v>
                </c:pt>
                <c:pt idx="5266">
                  <c:v>6.7359946444549484E-2</c:v>
                </c:pt>
                <c:pt idx="5267">
                  <c:v>6.7347672526480662E-2</c:v>
                </c:pt>
                <c:pt idx="5268">
                  <c:v>6.7340186713676475E-2</c:v>
                </c:pt>
                <c:pt idx="5269">
                  <c:v>6.7383786003092333E-2</c:v>
                </c:pt>
                <c:pt idx="5270">
                  <c:v>6.7345374326012647E-2</c:v>
                </c:pt>
                <c:pt idx="5271">
                  <c:v>6.7352799732055046E-2</c:v>
                </c:pt>
                <c:pt idx="5272">
                  <c:v>6.7336835382202503E-2</c:v>
                </c:pt>
                <c:pt idx="5273">
                  <c:v>6.7339965270259289E-2</c:v>
                </c:pt>
                <c:pt idx="5274">
                  <c:v>6.7351082886380864E-2</c:v>
                </c:pt>
                <c:pt idx="5275">
                  <c:v>6.734862572709141E-2</c:v>
                </c:pt>
                <c:pt idx="5276">
                  <c:v>6.7338586698937164E-2</c:v>
                </c:pt>
                <c:pt idx="5277">
                  <c:v>6.7334559495363322E-2</c:v>
                </c:pt>
                <c:pt idx="5278">
                  <c:v>6.7361387053369109E-2</c:v>
                </c:pt>
                <c:pt idx="5279">
                  <c:v>6.7354371966858589E-2</c:v>
                </c:pt>
                <c:pt idx="5280">
                  <c:v>6.7359751390945188E-2</c:v>
                </c:pt>
                <c:pt idx="5281">
                  <c:v>6.7355471128115102E-2</c:v>
                </c:pt>
                <c:pt idx="5282">
                  <c:v>6.7359833465668706E-2</c:v>
                </c:pt>
                <c:pt idx="5283">
                  <c:v>6.7345474533716365E-2</c:v>
                </c:pt>
                <c:pt idx="5284">
                  <c:v>6.7353025856879967E-2</c:v>
                </c:pt>
                <c:pt idx="5285">
                  <c:v>6.7333892537143003E-2</c:v>
                </c:pt>
                <c:pt idx="5286">
                  <c:v>6.736568933398257E-2</c:v>
                </c:pt>
                <c:pt idx="5287">
                  <c:v>6.7352753840642432E-2</c:v>
                </c:pt>
                <c:pt idx="5288">
                  <c:v>6.7343871693372998E-2</c:v>
                </c:pt>
                <c:pt idx="5289">
                  <c:v>6.7369412629874947E-2</c:v>
                </c:pt>
                <c:pt idx="5290">
                  <c:v>6.73560871113697E-2</c:v>
                </c:pt>
                <c:pt idx="5291">
                  <c:v>6.733404181716951E-2</c:v>
                </c:pt>
                <c:pt idx="5292">
                  <c:v>6.7342133794977055E-2</c:v>
                </c:pt>
                <c:pt idx="5293">
                  <c:v>6.7344385878762486E-2</c:v>
                </c:pt>
                <c:pt idx="5294">
                  <c:v>6.7355054124193653E-2</c:v>
                </c:pt>
                <c:pt idx="5295">
                  <c:v>6.7306712580876588E-2</c:v>
                </c:pt>
                <c:pt idx="5296">
                  <c:v>6.7322017076093726E-2</c:v>
                </c:pt>
                <c:pt idx="5297">
                  <c:v>6.73407192389886E-2</c:v>
                </c:pt>
                <c:pt idx="5298">
                  <c:v>6.7353303997592429E-2</c:v>
                </c:pt>
                <c:pt idx="5299">
                  <c:v>6.7327956486096296E-2</c:v>
                </c:pt>
                <c:pt idx="5300">
                  <c:v>6.7332454757524723E-2</c:v>
                </c:pt>
                <c:pt idx="5301">
                  <c:v>6.7343174142685536E-2</c:v>
                </c:pt>
                <c:pt idx="5302">
                  <c:v>6.7342567023678246E-2</c:v>
                </c:pt>
                <c:pt idx="5303">
                  <c:v>6.7349817508609244E-2</c:v>
                </c:pt>
                <c:pt idx="5304">
                  <c:v>6.7337578204076681E-2</c:v>
                </c:pt>
                <c:pt idx="5305">
                  <c:v>6.7365220065081582E-2</c:v>
                </c:pt>
                <c:pt idx="5306">
                  <c:v>6.7352336889273029E-2</c:v>
                </c:pt>
                <c:pt idx="5307">
                  <c:v>6.7354835204580354E-2</c:v>
                </c:pt>
                <c:pt idx="5308">
                  <c:v>6.7344506687124717E-2</c:v>
                </c:pt>
                <c:pt idx="5309">
                  <c:v>6.7329091069841696E-2</c:v>
                </c:pt>
                <c:pt idx="5310">
                  <c:v>6.7377824606111719E-2</c:v>
                </c:pt>
                <c:pt idx="5311">
                  <c:v>6.7324100340212883E-2</c:v>
                </c:pt>
                <c:pt idx="5312">
                  <c:v>6.7364544071351951E-2</c:v>
                </c:pt>
                <c:pt idx="5313">
                  <c:v>6.7333908198001724E-2</c:v>
                </c:pt>
                <c:pt idx="5314">
                  <c:v>6.7332907625673094E-2</c:v>
                </c:pt>
                <c:pt idx="5315">
                  <c:v>6.7359280328830956E-2</c:v>
                </c:pt>
                <c:pt idx="5316">
                  <c:v>6.7350512002692764E-2</c:v>
                </c:pt>
                <c:pt idx="5317">
                  <c:v>6.7362192910499469E-2</c:v>
                </c:pt>
                <c:pt idx="5318">
                  <c:v>6.7346825583831982E-2</c:v>
                </c:pt>
                <c:pt idx="5319">
                  <c:v>6.7345767398406503E-2</c:v>
                </c:pt>
                <c:pt idx="5320">
                  <c:v>6.7330146802568325E-2</c:v>
                </c:pt>
                <c:pt idx="5321">
                  <c:v>6.7362992093929513E-2</c:v>
                </c:pt>
                <c:pt idx="5322">
                  <c:v>6.7345055589459912E-2</c:v>
                </c:pt>
                <c:pt idx="5323">
                  <c:v>6.7345545880064389E-2</c:v>
                </c:pt>
                <c:pt idx="5324">
                  <c:v>6.73525575387669E-2</c:v>
                </c:pt>
                <c:pt idx="5325">
                  <c:v>6.7345030105288917E-2</c:v>
                </c:pt>
                <c:pt idx="5326">
                  <c:v>6.7354006262916599E-2</c:v>
                </c:pt>
                <c:pt idx="5327">
                  <c:v>6.7360759287170086E-2</c:v>
                </c:pt>
                <c:pt idx="5328">
                  <c:v>6.7352896658703032E-2</c:v>
                </c:pt>
                <c:pt idx="5329">
                  <c:v>6.7368409498002796E-2</c:v>
                </c:pt>
                <c:pt idx="5330">
                  <c:v>6.733184240251236E-2</c:v>
                </c:pt>
                <c:pt idx="5331">
                  <c:v>6.7338487616738135E-2</c:v>
                </c:pt>
                <c:pt idx="5332">
                  <c:v>6.7352755332126174E-2</c:v>
                </c:pt>
                <c:pt idx="5333">
                  <c:v>6.7334981110224956E-2</c:v>
                </c:pt>
                <c:pt idx="5334">
                  <c:v>6.733810610336699E-2</c:v>
                </c:pt>
                <c:pt idx="5335">
                  <c:v>6.736794328108156E-2</c:v>
                </c:pt>
                <c:pt idx="5336">
                  <c:v>6.7373962086890976E-2</c:v>
                </c:pt>
                <c:pt idx="5337">
                  <c:v>6.7354060118839987E-2</c:v>
                </c:pt>
                <c:pt idx="5338">
                  <c:v>6.7333558872324228E-2</c:v>
                </c:pt>
                <c:pt idx="5339">
                  <c:v>6.7352595272032384E-2</c:v>
                </c:pt>
                <c:pt idx="5340">
                  <c:v>6.7325641056845575E-2</c:v>
                </c:pt>
                <c:pt idx="5341">
                  <c:v>6.7360886754276705E-2</c:v>
                </c:pt>
                <c:pt idx="5342">
                  <c:v>6.7363860474553228E-2</c:v>
                </c:pt>
                <c:pt idx="5343">
                  <c:v>6.7348702830799523E-2</c:v>
                </c:pt>
                <c:pt idx="5344">
                  <c:v>6.7338030698955359E-2</c:v>
                </c:pt>
                <c:pt idx="5345">
                  <c:v>6.7335883149662906E-2</c:v>
                </c:pt>
                <c:pt idx="5346">
                  <c:v>6.7337983393211426E-2</c:v>
                </c:pt>
                <c:pt idx="5347">
                  <c:v>6.7356096055709413E-2</c:v>
                </c:pt>
                <c:pt idx="5348">
                  <c:v>6.7330512826163397E-2</c:v>
                </c:pt>
                <c:pt idx="5349">
                  <c:v>6.7331718009499497E-2</c:v>
                </c:pt>
                <c:pt idx="5350">
                  <c:v>6.7360394476234181E-2</c:v>
                </c:pt>
                <c:pt idx="5351">
                  <c:v>6.7352962943373645E-2</c:v>
                </c:pt>
                <c:pt idx="5352">
                  <c:v>6.7336760746440794E-2</c:v>
                </c:pt>
                <c:pt idx="5353">
                  <c:v>6.7347428329756681E-2</c:v>
                </c:pt>
                <c:pt idx="5354">
                  <c:v>6.7343270393228127E-2</c:v>
                </c:pt>
                <c:pt idx="5355">
                  <c:v>6.7329927696613917E-2</c:v>
                </c:pt>
                <c:pt idx="5356">
                  <c:v>6.7367079969147564E-2</c:v>
                </c:pt>
                <c:pt idx="5357">
                  <c:v>6.7349181074746106E-2</c:v>
                </c:pt>
                <c:pt idx="5358">
                  <c:v>6.732774389085544E-2</c:v>
                </c:pt>
                <c:pt idx="5359">
                  <c:v>6.7346057466106446E-2</c:v>
                </c:pt>
                <c:pt idx="5360">
                  <c:v>6.7357890681146837E-2</c:v>
                </c:pt>
                <c:pt idx="5361">
                  <c:v>6.735742883040019E-2</c:v>
                </c:pt>
                <c:pt idx="5362">
                  <c:v>6.7351494116295735E-2</c:v>
                </c:pt>
                <c:pt idx="5363">
                  <c:v>6.733098578591229E-2</c:v>
                </c:pt>
                <c:pt idx="5364">
                  <c:v>6.7327961853370866E-2</c:v>
                </c:pt>
                <c:pt idx="5365">
                  <c:v>6.7374028618120335E-2</c:v>
                </c:pt>
                <c:pt idx="5366">
                  <c:v>6.7360742037812282E-2</c:v>
                </c:pt>
                <c:pt idx="5367">
                  <c:v>6.7343676560575272E-2</c:v>
                </c:pt>
                <c:pt idx="5368">
                  <c:v>6.7332220670731135E-2</c:v>
                </c:pt>
                <c:pt idx="5369">
                  <c:v>6.7344048326269473E-2</c:v>
                </c:pt>
                <c:pt idx="5370">
                  <c:v>6.7351131327632929E-2</c:v>
                </c:pt>
                <c:pt idx="5371">
                  <c:v>6.734476516409732E-2</c:v>
                </c:pt>
                <c:pt idx="5372">
                  <c:v>6.7345187963989417E-2</c:v>
                </c:pt>
                <c:pt idx="5373">
                  <c:v>6.7343672430373952E-2</c:v>
                </c:pt>
                <c:pt idx="5374">
                  <c:v>6.7349108412477626E-2</c:v>
                </c:pt>
                <c:pt idx="5375">
                  <c:v>6.7341717960351849E-2</c:v>
                </c:pt>
                <c:pt idx="5376">
                  <c:v>6.734394968988125E-2</c:v>
                </c:pt>
                <c:pt idx="5377">
                  <c:v>6.7339661583692451E-2</c:v>
                </c:pt>
                <c:pt idx="5378">
                  <c:v>6.7338144936493316E-2</c:v>
                </c:pt>
                <c:pt idx="5379">
                  <c:v>6.7319058215906141E-2</c:v>
                </c:pt>
                <c:pt idx="5380">
                  <c:v>6.7351891023020555E-2</c:v>
                </c:pt>
                <c:pt idx="5381">
                  <c:v>6.7367413926870706E-2</c:v>
                </c:pt>
                <c:pt idx="5382">
                  <c:v>6.7338361451670881E-2</c:v>
                </c:pt>
                <c:pt idx="5383">
                  <c:v>6.7329048750224801E-2</c:v>
                </c:pt>
                <c:pt idx="5384">
                  <c:v>6.7368153925556729E-2</c:v>
                </c:pt>
                <c:pt idx="5385">
                  <c:v>6.733775485997226E-2</c:v>
                </c:pt>
                <c:pt idx="5386">
                  <c:v>6.7347776918940533E-2</c:v>
                </c:pt>
                <c:pt idx="5387">
                  <c:v>6.7366115573393559E-2</c:v>
                </c:pt>
                <c:pt idx="5388">
                  <c:v>6.7369911182649123E-2</c:v>
                </c:pt>
                <c:pt idx="5389">
                  <c:v>6.7324918243885756E-2</c:v>
                </c:pt>
                <c:pt idx="5390">
                  <c:v>6.7344836483055198E-2</c:v>
                </c:pt>
                <c:pt idx="5391">
                  <c:v>6.735678936297293E-2</c:v>
                </c:pt>
                <c:pt idx="5392">
                  <c:v>6.7365406080814122E-2</c:v>
                </c:pt>
                <c:pt idx="5393">
                  <c:v>6.7374029003455183E-2</c:v>
                </c:pt>
                <c:pt idx="5394">
                  <c:v>6.7334170869620597E-2</c:v>
                </c:pt>
                <c:pt idx="5395">
                  <c:v>6.731668191287396E-2</c:v>
                </c:pt>
                <c:pt idx="5396">
                  <c:v>6.7328758789532844E-2</c:v>
                </c:pt>
                <c:pt idx="5397">
                  <c:v>6.7336521122463494E-2</c:v>
                </c:pt>
                <c:pt idx="5398">
                  <c:v>6.7359223187209244E-2</c:v>
                </c:pt>
                <c:pt idx="5399">
                  <c:v>6.7360497705393124E-2</c:v>
                </c:pt>
                <c:pt idx="5400">
                  <c:v>6.7360428863164651E-2</c:v>
                </c:pt>
                <c:pt idx="5401">
                  <c:v>6.7331171393615746E-2</c:v>
                </c:pt>
                <c:pt idx="5402">
                  <c:v>6.7341114332986118E-2</c:v>
                </c:pt>
                <c:pt idx="5403">
                  <c:v>6.7328250477814267E-2</c:v>
                </c:pt>
                <c:pt idx="5404">
                  <c:v>6.7349145396657151E-2</c:v>
                </c:pt>
                <c:pt idx="5405">
                  <c:v>6.7324829401842368E-2</c:v>
                </c:pt>
                <c:pt idx="5406">
                  <c:v>6.7339479528905816E-2</c:v>
                </c:pt>
                <c:pt idx="5407">
                  <c:v>6.7330886272861379E-2</c:v>
                </c:pt>
                <c:pt idx="5408">
                  <c:v>6.7334482477129948E-2</c:v>
                </c:pt>
                <c:pt idx="5409">
                  <c:v>6.7344470558362901E-2</c:v>
                </c:pt>
                <c:pt idx="5410">
                  <c:v>6.731554224462119E-2</c:v>
                </c:pt>
                <c:pt idx="5411">
                  <c:v>6.733604831901005E-2</c:v>
                </c:pt>
                <c:pt idx="5412">
                  <c:v>6.7323415489978333E-2</c:v>
                </c:pt>
                <c:pt idx="5413">
                  <c:v>6.7304944637669117E-2</c:v>
                </c:pt>
                <c:pt idx="5414">
                  <c:v>6.7321131939029943E-2</c:v>
                </c:pt>
                <c:pt idx="5415">
                  <c:v>6.7328501807231378E-2</c:v>
                </c:pt>
                <c:pt idx="5416">
                  <c:v>6.7316195940595402E-2</c:v>
                </c:pt>
                <c:pt idx="5417">
                  <c:v>6.7354250358435674E-2</c:v>
                </c:pt>
                <c:pt idx="5418">
                  <c:v>6.733833483746185E-2</c:v>
                </c:pt>
                <c:pt idx="5419">
                  <c:v>6.7332163128465711E-2</c:v>
                </c:pt>
                <c:pt idx="5420">
                  <c:v>6.7318036091594008E-2</c:v>
                </c:pt>
                <c:pt idx="5421">
                  <c:v>6.7335765388130381E-2</c:v>
                </c:pt>
                <c:pt idx="5422">
                  <c:v>6.730958770472284E-2</c:v>
                </c:pt>
                <c:pt idx="5423">
                  <c:v>6.732698573147719E-2</c:v>
                </c:pt>
                <c:pt idx="5424">
                  <c:v>6.7355476156857857E-2</c:v>
                </c:pt>
                <c:pt idx="5425">
                  <c:v>6.731395076930477E-2</c:v>
                </c:pt>
                <c:pt idx="5426">
                  <c:v>6.7355604210704773E-2</c:v>
                </c:pt>
                <c:pt idx="5427">
                  <c:v>6.7335073493762415E-2</c:v>
                </c:pt>
                <c:pt idx="5428">
                  <c:v>6.7340430775830518E-2</c:v>
                </c:pt>
                <c:pt idx="5429">
                  <c:v>6.7310832450569541E-2</c:v>
                </c:pt>
                <c:pt idx="5430">
                  <c:v>6.7316399965254209E-2</c:v>
                </c:pt>
                <c:pt idx="5431">
                  <c:v>6.7325317994694295E-2</c:v>
                </c:pt>
                <c:pt idx="5432">
                  <c:v>6.7330069768196998E-2</c:v>
                </c:pt>
                <c:pt idx="5433">
                  <c:v>6.7350466402106735E-2</c:v>
                </c:pt>
                <c:pt idx="5434">
                  <c:v>6.7339073885791856E-2</c:v>
                </c:pt>
                <c:pt idx="5435">
                  <c:v>6.7339664424263507E-2</c:v>
                </c:pt>
                <c:pt idx="5436">
                  <c:v>6.7328956486095159E-2</c:v>
                </c:pt>
                <c:pt idx="5437">
                  <c:v>6.7301025942542392E-2</c:v>
                </c:pt>
                <c:pt idx="5438">
                  <c:v>6.7294882220351626E-2</c:v>
                </c:pt>
                <c:pt idx="5439">
                  <c:v>6.7326635151951753E-2</c:v>
                </c:pt>
                <c:pt idx="5440">
                  <c:v>6.7330198637914368E-2</c:v>
                </c:pt>
                <c:pt idx="5441">
                  <c:v>6.7333523308217458E-2</c:v>
                </c:pt>
                <c:pt idx="5442">
                  <c:v>6.7345504379639626E-2</c:v>
                </c:pt>
                <c:pt idx="5443">
                  <c:v>6.7336182373462283E-2</c:v>
                </c:pt>
                <c:pt idx="5444">
                  <c:v>6.7322512415149E-2</c:v>
                </c:pt>
                <c:pt idx="5445">
                  <c:v>6.7331066100255521E-2</c:v>
                </c:pt>
                <c:pt idx="5446">
                  <c:v>6.7358927748175701E-2</c:v>
                </c:pt>
                <c:pt idx="5447">
                  <c:v>6.7336999701712419E-2</c:v>
                </c:pt>
                <c:pt idx="5448">
                  <c:v>6.7346468312432295E-2</c:v>
                </c:pt>
                <c:pt idx="5449">
                  <c:v>6.7335245166791208E-2</c:v>
                </c:pt>
                <c:pt idx="5450">
                  <c:v>6.7341653179828376E-2</c:v>
                </c:pt>
                <c:pt idx="5451">
                  <c:v>6.7332632409807053E-2</c:v>
                </c:pt>
                <c:pt idx="5452">
                  <c:v>6.7340321883953641E-2</c:v>
                </c:pt>
                <c:pt idx="5453">
                  <c:v>6.73358828676901E-2</c:v>
                </c:pt>
                <c:pt idx="5454">
                  <c:v>6.7344472613817513E-2</c:v>
                </c:pt>
                <c:pt idx="5455">
                  <c:v>6.7327758586267106E-2</c:v>
                </c:pt>
                <c:pt idx="5456">
                  <c:v>6.734459606405771E-2</c:v>
                </c:pt>
                <c:pt idx="5457">
                  <c:v>6.7310717545831511E-2</c:v>
                </c:pt>
                <c:pt idx="5458">
                  <c:v>6.7347388129271712E-2</c:v>
                </c:pt>
                <c:pt idx="5459">
                  <c:v>6.7330523256374591E-2</c:v>
                </c:pt>
                <c:pt idx="5460">
                  <c:v>6.7312401016010603E-2</c:v>
                </c:pt>
                <c:pt idx="5461">
                  <c:v>6.7323287138366744E-2</c:v>
                </c:pt>
                <c:pt idx="5462">
                  <c:v>6.7324604845336117E-2</c:v>
                </c:pt>
                <c:pt idx="5463">
                  <c:v>6.734405669750998E-2</c:v>
                </c:pt>
                <c:pt idx="5464">
                  <c:v>6.7334163426657434E-2</c:v>
                </c:pt>
                <c:pt idx="5465">
                  <c:v>6.7322988252976723E-2</c:v>
                </c:pt>
                <c:pt idx="5466">
                  <c:v>6.7310400492711642E-2</c:v>
                </c:pt>
                <c:pt idx="5467">
                  <c:v>6.7320831718543361E-2</c:v>
                </c:pt>
                <c:pt idx="5468">
                  <c:v>6.7304814333450175E-2</c:v>
                </c:pt>
                <c:pt idx="5469">
                  <c:v>6.7335975046070751E-2</c:v>
                </c:pt>
                <c:pt idx="5470">
                  <c:v>6.7324617347371579E-2</c:v>
                </c:pt>
                <c:pt idx="5471">
                  <c:v>6.7305005002334939E-2</c:v>
                </c:pt>
                <c:pt idx="5472">
                  <c:v>6.7326331055369476E-2</c:v>
                </c:pt>
                <c:pt idx="5473">
                  <c:v>6.7331763484788587E-2</c:v>
                </c:pt>
                <c:pt idx="5474">
                  <c:v>6.7329350302071073E-2</c:v>
                </c:pt>
                <c:pt idx="5475">
                  <c:v>6.7350313776179505E-2</c:v>
                </c:pt>
                <c:pt idx="5476">
                  <c:v>6.7322067057788842E-2</c:v>
                </c:pt>
                <c:pt idx="5477">
                  <c:v>6.731213676884451E-2</c:v>
                </c:pt>
                <c:pt idx="5478">
                  <c:v>6.733215754828778E-2</c:v>
                </c:pt>
                <c:pt idx="5479">
                  <c:v>6.7346066653367009E-2</c:v>
                </c:pt>
                <c:pt idx="5480">
                  <c:v>6.7348470384824138E-2</c:v>
                </c:pt>
                <c:pt idx="5481">
                  <c:v>6.7330017572612921E-2</c:v>
                </c:pt>
                <c:pt idx="5482">
                  <c:v>6.7320208805172838E-2</c:v>
                </c:pt>
                <c:pt idx="5483">
                  <c:v>6.7333578514697068E-2</c:v>
                </c:pt>
                <c:pt idx="5484">
                  <c:v>6.7330848315191094E-2</c:v>
                </c:pt>
                <c:pt idx="5485">
                  <c:v>6.7329638633283589E-2</c:v>
                </c:pt>
                <c:pt idx="5486">
                  <c:v>6.734414169907818E-2</c:v>
                </c:pt>
                <c:pt idx="5487">
                  <c:v>6.7331677451682531E-2</c:v>
                </c:pt>
                <c:pt idx="5488">
                  <c:v>6.7313860986081553E-2</c:v>
                </c:pt>
                <c:pt idx="5489">
                  <c:v>6.7332580592443847E-2</c:v>
                </c:pt>
                <c:pt idx="5490">
                  <c:v>6.7314056980262049E-2</c:v>
                </c:pt>
                <c:pt idx="5491">
                  <c:v>6.7334518557764067E-2</c:v>
                </c:pt>
                <c:pt idx="5492">
                  <c:v>6.7320467120421279E-2</c:v>
                </c:pt>
                <c:pt idx="5493">
                  <c:v>6.7326209192538261E-2</c:v>
                </c:pt>
                <c:pt idx="5494">
                  <c:v>6.7350520421316895E-2</c:v>
                </c:pt>
                <c:pt idx="5495">
                  <c:v>6.7346434865640958E-2</c:v>
                </c:pt>
                <c:pt idx="5496">
                  <c:v>6.7307209739140977E-2</c:v>
                </c:pt>
                <c:pt idx="5497">
                  <c:v>6.7343514226283652E-2</c:v>
                </c:pt>
                <c:pt idx="5498">
                  <c:v>6.7306508683795202E-2</c:v>
                </c:pt>
                <c:pt idx="5499">
                  <c:v>6.7339685388087794E-2</c:v>
                </c:pt>
                <c:pt idx="5500">
                  <c:v>6.7327007699013147E-2</c:v>
                </c:pt>
                <c:pt idx="5501">
                  <c:v>6.7334128288989992E-2</c:v>
                </c:pt>
                <c:pt idx="5502">
                  <c:v>6.7291292770635058E-2</c:v>
                </c:pt>
                <c:pt idx="5503">
                  <c:v>6.7302861145512483E-2</c:v>
                </c:pt>
                <c:pt idx="5504">
                  <c:v>6.7338511044082255E-2</c:v>
                </c:pt>
                <c:pt idx="5505">
                  <c:v>6.7324249673909015E-2</c:v>
                </c:pt>
                <c:pt idx="5506">
                  <c:v>6.7332184875949191E-2</c:v>
                </c:pt>
                <c:pt idx="5507">
                  <c:v>6.7342048193974352E-2</c:v>
                </c:pt>
                <c:pt idx="5508">
                  <c:v>6.7332091030884833E-2</c:v>
                </c:pt>
                <c:pt idx="5509">
                  <c:v>6.7332208666171428E-2</c:v>
                </c:pt>
                <c:pt idx="5510">
                  <c:v>6.7377247061205708E-2</c:v>
                </c:pt>
                <c:pt idx="5511">
                  <c:v>6.7327943230417381E-2</c:v>
                </c:pt>
                <c:pt idx="5512">
                  <c:v>6.7325636126924243E-2</c:v>
                </c:pt>
                <c:pt idx="5513">
                  <c:v>6.732785468967753E-2</c:v>
                </c:pt>
                <c:pt idx="5514">
                  <c:v>6.732420316939397E-2</c:v>
                </c:pt>
                <c:pt idx="5515">
                  <c:v>6.7341460823007432E-2</c:v>
                </c:pt>
                <c:pt idx="5516">
                  <c:v>6.7327528048878732E-2</c:v>
                </c:pt>
                <c:pt idx="5517">
                  <c:v>6.732371801457393E-2</c:v>
                </c:pt>
                <c:pt idx="5518">
                  <c:v>6.7320895993919522E-2</c:v>
                </c:pt>
                <c:pt idx="5519">
                  <c:v>6.7318423680036044E-2</c:v>
                </c:pt>
                <c:pt idx="5520">
                  <c:v>6.7303118528429184E-2</c:v>
                </c:pt>
                <c:pt idx="5521">
                  <c:v>6.7332018965845841E-2</c:v>
                </c:pt>
                <c:pt idx="5522">
                  <c:v>6.732761541496815E-2</c:v>
                </c:pt>
                <c:pt idx="5523">
                  <c:v>6.7338775443182397E-2</c:v>
                </c:pt>
                <c:pt idx="5524">
                  <c:v>6.7364653391029733E-2</c:v>
                </c:pt>
                <c:pt idx="5525">
                  <c:v>6.7342296834737941E-2</c:v>
                </c:pt>
                <c:pt idx="5526">
                  <c:v>6.7322029135877648E-2</c:v>
                </c:pt>
                <c:pt idx="5527">
                  <c:v>6.732401455870865E-2</c:v>
                </c:pt>
                <c:pt idx="5528">
                  <c:v>6.7358348705479493E-2</c:v>
                </c:pt>
                <c:pt idx="5529">
                  <c:v>6.7343787555846579E-2</c:v>
                </c:pt>
                <c:pt idx="5530">
                  <c:v>6.7335128953766143E-2</c:v>
                </c:pt>
                <c:pt idx="5531">
                  <c:v>6.7306391929385978E-2</c:v>
                </c:pt>
                <c:pt idx="5532">
                  <c:v>6.735368611871051E-2</c:v>
                </c:pt>
                <c:pt idx="5533">
                  <c:v>6.7339314349572077E-2</c:v>
                </c:pt>
                <c:pt idx="5534">
                  <c:v>6.7341825254652515E-2</c:v>
                </c:pt>
                <c:pt idx="5535">
                  <c:v>6.7327292465601735E-2</c:v>
                </c:pt>
                <c:pt idx="5536">
                  <c:v>6.7327330186457618E-2</c:v>
                </c:pt>
                <c:pt idx="5537">
                  <c:v>6.7314965499896851E-2</c:v>
                </c:pt>
                <c:pt idx="5538">
                  <c:v>6.7323246746045035E-2</c:v>
                </c:pt>
                <c:pt idx="5539">
                  <c:v>6.7322977401935435E-2</c:v>
                </c:pt>
                <c:pt idx="5540">
                  <c:v>6.7327963084667986E-2</c:v>
                </c:pt>
                <c:pt idx="5541">
                  <c:v>6.7314005868751386E-2</c:v>
                </c:pt>
                <c:pt idx="5542">
                  <c:v>6.7330256606223438E-2</c:v>
                </c:pt>
                <c:pt idx="5543">
                  <c:v>6.7301712884339504E-2</c:v>
                </c:pt>
                <c:pt idx="5544">
                  <c:v>6.7322231805749505E-2</c:v>
                </c:pt>
                <c:pt idx="5545">
                  <c:v>6.7320157372871225E-2</c:v>
                </c:pt>
                <c:pt idx="5546">
                  <c:v>6.7320359180736533E-2</c:v>
                </c:pt>
                <c:pt idx="5547">
                  <c:v>6.7291874940046292E-2</c:v>
                </c:pt>
                <c:pt idx="5548">
                  <c:v>6.7314102912176654E-2</c:v>
                </c:pt>
                <c:pt idx="5549">
                  <c:v>6.7332979263162979E-2</c:v>
                </c:pt>
                <c:pt idx="5550">
                  <c:v>6.7302671187583374E-2</c:v>
                </c:pt>
                <c:pt idx="5551">
                  <c:v>6.7355866490314859E-2</c:v>
                </c:pt>
                <c:pt idx="5552">
                  <c:v>6.733494378173252E-2</c:v>
                </c:pt>
                <c:pt idx="5553">
                  <c:v>6.7348068589456855E-2</c:v>
                </c:pt>
                <c:pt idx="5554">
                  <c:v>6.7322050305314962E-2</c:v>
                </c:pt>
                <c:pt idx="5555">
                  <c:v>6.7328908481345234E-2</c:v>
                </c:pt>
                <c:pt idx="5556">
                  <c:v>6.7339196975958721E-2</c:v>
                </c:pt>
                <c:pt idx="5557">
                  <c:v>6.7315120344886487E-2</c:v>
                </c:pt>
                <c:pt idx="5558">
                  <c:v>6.735563505473699E-2</c:v>
                </c:pt>
                <c:pt idx="5559">
                  <c:v>6.7319739432883469E-2</c:v>
                </c:pt>
                <c:pt idx="5560">
                  <c:v>6.7319457147365536E-2</c:v>
                </c:pt>
                <c:pt idx="5561">
                  <c:v>6.7295610243335635E-2</c:v>
                </c:pt>
                <c:pt idx="5562">
                  <c:v>6.7306682584257593E-2</c:v>
                </c:pt>
                <c:pt idx="5563">
                  <c:v>6.7334764328522534E-2</c:v>
                </c:pt>
                <c:pt idx="5564">
                  <c:v>6.7313305523896833E-2</c:v>
                </c:pt>
                <c:pt idx="5565">
                  <c:v>6.7299242148716049E-2</c:v>
                </c:pt>
                <c:pt idx="5566">
                  <c:v>6.7314361737613959E-2</c:v>
                </c:pt>
                <c:pt idx="5567">
                  <c:v>6.7318851770146682E-2</c:v>
                </c:pt>
                <c:pt idx="5568">
                  <c:v>6.7315375330232824E-2</c:v>
                </c:pt>
                <c:pt idx="5569">
                  <c:v>6.7329453372624609E-2</c:v>
                </c:pt>
                <c:pt idx="5570">
                  <c:v>6.7295306554577883E-2</c:v>
                </c:pt>
                <c:pt idx="5571">
                  <c:v>6.7325306311213418E-2</c:v>
                </c:pt>
                <c:pt idx="5572">
                  <c:v>6.7327000967400019E-2</c:v>
                </c:pt>
                <c:pt idx="5573">
                  <c:v>6.7321198714633601E-2</c:v>
                </c:pt>
                <c:pt idx="5574">
                  <c:v>6.731725294705096E-2</c:v>
                </c:pt>
                <c:pt idx="5575">
                  <c:v>6.7289487039923407E-2</c:v>
                </c:pt>
                <c:pt idx="5576">
                  <c:v>6.7293940259811447E-2</c:v>
                </c:pt>
                <c:pt idx="5577">
                  <c:v>6.7328713475521718E-2</c:v>
                </c:pt>
                <c:pt idx="5578">
                  <c:v>6.7296566809311453E-2</c:v>
                </c:pt>
                <c:pt idx="5579">
                  <c:v>6.7325676103014626E-2</c:v>
                </c:pt>
                <c:pt idx="5580">
                  <c:v>6.7313245827424095E-2</c:v>
                </c:pt>
                <c:pt idx="5581">
                  <c:v>6.7318793349091077E-2</c:v>
                </c:pt>
                <c:pt idx="5582">
                  <c:v>6.7316382539750141E-2</c:v>
                </c:pt>
                <c:pt idx="5583">
                  <c:v>6.7331297863380934E-2</c:v>
                </c:pt>
                <c:pt idx="5584">
                  <c:v>6.7320094790718848E-2</c:v>
                </c:pt>
                <c:pt idx="5585">
                  <c:v>6.7350527847608727E-2</c:v>
                </c:pt>
                <c:pt idx="5586">
                  <c:v>6.7306805599351538E-2</c:v>
                </c:pt>
                <c:pt idx="5587">
                  <c:v>6.7319041804917518E-2</c:v>
                </c:pt>
                <c:pt idx="5588">
                  <c:v>6.7349883126267773E-2</c:v>
                </c:pt>
                <c:pt idx="5589">
                  <c:v>6.7334910800612158E-2</c:v>
                </c:pt>
                <c:pt idx="5590">
                  <c:v>6.7313569110661026E-2</c:v>
                </c:pt>
                <c:pt idx="5591">
                  <c:v>6.7301497480309086E-2</c:v>
                </c:pt>
                <c:pt idx="5592">
                  <c:v>6.727963940396825E-2</c:v>
                </c:pt>
                <c:pt idx="5593">
                  <c:v>6.7326207307615266E-2</c:v>
                </c:pt>
                <c:pt idx="5594">
                  <c:v>6.7293326247397783E-2</c:v>
                </c:pt>
                <c:pt idx="5595">
                  <c:v>6.7329310395505632E-2</c:v>
                </c:pt>
                <c:pt idx="5596">
                  <c:v>6.7321265193186514E-2</c:v>
                </c:pt>
                <c:pt idx="5597">
                  <c:v>6.7328262314112874E-2</c:v>
                </c:pt>
                <c:pt idx="5598">
                  <c:v>6.7300917772009278E-2</c:v>
                </c:pt>
                <c:pt idx="5599">
                  <c:v>6.7331311098668384E-2</c:v>
                </c:pt>
                <c:pt idx="5600">
                  <c:v>6.7307583681736421E-2</c:v>
                </c:pt>
                <c:pt idx="5601">
                  <c:v>6.7317640265664697E-2</c:v>
                </c:pt>
                <c:pt idx="5602">
                  <c:v>6.7329056460435022E-2</c:v>
                </c:pt>
                <c:pt idx="5603">
                  <c:v>6.7332624472973474E-2</c:v>
                </c:pt>
                <c:pt idx="5604">
                  <c:v>6.7323410246945076E-2</c:v>
                </c:pt>
                <c:pt idx="5605">
                  <c:v>6.7314110769485402E-2</c:v>
                </c:pt>
                <c:pt idx="5606">
                  <c:v>6.7318634494895557E-2</c:v>
                </c:pt>
                <c:pt idx="5607">
                  <c:v>6.7339504103060915E-2</c:v>
                </c:pt>
                <c:pt idx="5608">
                  <c:v>6.7330639852009544E-2</c:v>
                </c:pt>
                <c:pt idx="5609">
                  <c:v>6.7316815690192905E-2</c:v>
                </c:pt>
                <c:pt idx="5610">
                  <c:v>6.7300937786831022E-2</c:v>
                </c:pt>
                <c:pt idx="5611">
                  <c:v>6.7335890811899557E-2</c:v>
                </c:pt>
                <c:pt idx="5612">
                  <c:v>6.729567653417079E-2</c:v>
                </c:pt>
                <c:pt idx="5613">
                  <c:v>6.7318552217225491E-2</c:v>
                </c:pt>
                <c:pt idx="5614">
                  <c:v>6.7327651712566078E-2</c:v>
                </c:pt>
                <c:pt idx="5615">
                  <c:v>6.7318937705343279E-2</c:v>
                </c:pt>
                <c:pt idx="5616">
                  <c:v>6.7326770537561614E-2</c:v>
                </c:pt>
                <c:pt idx="5617">
                  <c:v>6.731784780809319E-2</c:v>
                </c:pt>
                <c:pt idx="5618">
                  <c:v>6.7294065517082863E-2</c:v>
                </c:pt>
                <c:pt idx="5619">
                  <c:v>6.7313016715228907E-2</c:v>
                </c:pt>
                <c:pt idx="5620">
                  <c:v>6.7312472864581696E-2</c:v>
                </c:pt>
                <c:pt idx="5621">
                  <c:v>6.7304902439302011E-2</c:v>
                </c:pt>
                <c:pt idx="5622">
                  <c:v>6.7354292376290953E-2</c:v>
                </c:pt>
                <c:pt idx="5623">
                  <c:v>6.7312076911467067E-2</c:v>
                </c:pt>
                <c:pt idx="5624">
                  <c:v>6.732829817065164E-2</c:v>
                </c:pt>
                <c:pt idx="5625">
                  <c:v>6.7318496064117661E-2</c:v>
                </c:pt>
                <c:pt idx="5626">
                  <c:v>6.7330421771949478E-2</c:v>
                </c:pt>
                <c:pt idx="5627">
                  <c:v>6.7323821918772009E-2</c:v>
                </c:pt>
                <c:pt idx="5628">
                  <c:v>6.7346625374126806E-2</c:v>
                </c:pt>
                <c:pt idx="5629">
                  <c:v>6.7323352149662147E-2</c:v>
                </c:pt>
                <c:pt idx="5630">
                  <c:v>6.7332095456705432E-2</c:v>
                </c:pt>
                <c:pt idx="5631">
                  <c:v>6.7321130732961948E-2</c:v>
                </c:pt>
                <c:pt idx="5632">
                  <c:v>6.7288716318734426E-2</c:v>
                </c:pt>
                <c:pt idx="5633">
                  <c:v>6.7327595699768844E-2</c:v>
                </c:pt>
                <c:pt idx="5634">
                  <c:v>6.7321030295081602E-2</c:v>
                </c:pt>
                <c:pt idx="5635">
                  <c:v>6.7297375285514938E-2</c:v>
                </c:pt>
                <c:pt idx="5636">
                  <c:v>6.7334150065705201E-2</c:v>
                </c:pt>
                <c:pt idx="5637">
                  <c:v>6.7293657896656811E-2</c:v>
                </c:pt>
                <c:pt idx="5638">
                  <c:v>6.731630135940414E-2</c:v>
                </c:pt>
                <c:pt idx="5639">
                  <c:v>6.7327251868379845E-2</c:v>
                </c:pt>
                <c:pt idx="5640">
                  <c:v>6.7350742759505366E-2</c:v>
                </c:pt>
                <c:pt idx="5641">
                  <c:v>6.7335740563287727E-2</c:v>
                </c:pt>
                <c:pt idx="5642">
                  <c:v>6.7334850467855673E-2</c:v>
                </c:pt>
                <c:pt idx="5643">
                  <c:v>6.7309858552496438E-2</c:v>
                </c:pt>
                <c:pt idx="5644">
                  <c:v>6.7343819796473775E-2</c:v>
                </c:pt>
                <c:pt idx="5645">
                  <c:v>6.7322387932866518E-2</c:v>
                </c:pt>
                <c:pt idx="5646">
                  <c:v>6.7322360465851105E-2</c:v>
                </c:pt>
                <c:pt idx="5647">
                  <c:v>6.7329729519230469E-2</c:v>
                </c:pt>
                <c:pt idx="5648">
                  <c:v>6.7336449638507628E-2</c:v>
                </c:pt>
                <c:pt idx="5649">
                  <c:v>6.7304964962659891E-2</c:v>
                </c:pt>
                <c:pt idx="5650">
                  <c:v>6.7336211140119256E-2</c:v>
                </c:pt>
                <c:pt idx="5651">
                  <c:v>6.7322285019144917E-2</c:v>
                </c:pt>
                <c:pt idx="5652">
                  <c:v>6.7321864634072109E-2</c:v>
                </c:pt>
                <c:pt idx="5653">
                  <c:v>6.7335835690881501E-2</c:v>
                </c:pt>
                <c:pt idx="5654">
                  <c:v>6.7340667665421128E-2</c:v>
                </c:pt>
                <c:pt idx="5655">
                  <c:v>6.7308452802137264E-2</c:v>
                </c:pt>
                <c:pt idx="5656">
                  <c:v>6.7340798860998446E-2</c:v>
                </c:pt>
                <c:pt idx="5657">
                  <c:v>6.7310064616268234E-2</c:v>
                </c:pt>
                <c:pt idx="5658">
                  <c:v>6.7326436605499612E-2</c:v>
                </c:pt>
                <c:pt idx="5659">
                  <c:v>6.7303073662492191E-2</c:v>
                </c:pt>
                <c:pt idx="5660">
                  <c:v>6.7312774698813055E-2</c:v>
                </c:pt>
                <c:pt idx="5661">
                  <c:v>6.7317230275473927E-2</c:v>
                </c:pt>
                <c:pt idx="5662">
                  <c:v>6.7352545854586998E-2</c:v>
                </c:pt>
                <c:pt idx="5663">
                  <c:v>6.7300857407788961E-2</c:v>
                </c:pt>
                <c:pt idx="5664">
                  <c:v>6.728042228148079E-2</c:v>
                </c:pt>
                <c:pt idx="5665">
                  <c:v>6.7332687473635744E-2</c:v>
                </c:pt>
                <c:pt idx="5666">
                  <c:v>6.7337417757467627E-2</c:v>
                </c:pt>
                <c:pt idx="5667">
                  <c:v>6.7324759942588241E-2</c:v>
                </c:pt>
                <c:pt idx="5668">
                  <c:v>6.7293317190816437E-2</c:v>
                </c:pt>
                <c:pt idx="5669">
                  <c:v>6.7319634934571632E-2</c:v>
                </c:pt>
                <c:pt idx="5670">
                  <c:v>6.7326671799584986E-2</c:v>
                </c:pt>
                <c:pt idx="5671">
                  <c:v>6.7317682824280606E-2</c:v>
                </c:pt>
                <c:pt idx="5672">
                  <c:v>6.7348042845967238E-2</c:v>
                </c:pt>
                <c:pt idx="5673">
                  <c:v>6.7320969086581806E-2</c:v>
                </c:pt>
                <c:pt idx="5674">
                  <c:v>6.7331523440685825E-2</c:v>
                </c:pt>
                <c:pt idx="5675">
                  <c:v>6.7341962692983287E-2</c:v>
                </c:pt>
                <c:pt idx="5676">
                  <c:v>6.7312588015393415E-2</c:v>
                </c:pt>
                <c:pt idx="5677">
                  <c:v>6.7300640918492083E-2</c:v>
                </c:pt>
                <c:pt idx="5678">
                  <c:v>6.7315609933075504E-2</c:v>
                </c:pt>
                <c:pt idx="5679">
                  <c:v>6.7327736330586363E-2</c:v>
                </c:pt>
                <c:pt idx="5680">
                  <c:v>6.7320459711122299E-2</c:v>
                </c:pt>
                <c:pt idx="5681">
                  <c:v>6.7308199743414482E-2</c:v>
                </c:pt>
                <c:pt idx="5682">
                  <c:v>6.7309602525849915E-2</c:v>
                </c:pt>
                <c:pt idx="5683">
                  <c:v>6.7328409312715998E-2</c:v>
                </c:pt>
                <c:pt idx="5684">
                  <c:v>6.7319988111374629E-2</c:v>
                </c:pt>
                <c:pt idx="5685">
                  <c:v>6.7305623212915999E-2</c:v>
                </c:pt>
                <c:pt idx="5686">
                  <c:v>6.7331787760806977E-2</c:v>
                </c:pt>
                <c:pt idx="5687">
                  <c:v>6.7330660466516867E-2</c:v>
                </c:pt>
                <c:pt idx="5688">
                  <c:v>6.7312306970455676E-2</c:v>
                </c:pt>
                <c:pt idx="5689">
                  <c:v>6.7320599817058457E-2</c:v>
                </c:pt>
                <c:pt idx="5690">
                  <c:v>6.7347889924470772E-2</c:v>
                </c:pt>
                <c:pt idx="5691">
                  <c:v>6.7296776021461002E-2</c:v>
                </c:pt>
                <c:pt idx="5692">
                  <c:v>6.73355241062083E-2</c:v>
                </c:pt>
                <c:pt idx="5693">
                  <c:v>6.733384717027216E-2</c:v>
                </c:pt>
                <c:pt idx="5694">
                  <c:v>6.7314180068371754E-2</c:v>
                </c:pt>
                <c:pt idx="5695">
                  <c:v>6.7318596861971391E-2</c:v>
                </c:pt>
                <c:pt idx="5696">
                  <c:v>6.7299699189343254E-2</c:v>
                </c:pt>
                <c:pt idx="5697">
                  <c:v>6.7310478081666347E-2</c:v>
                </c:pt>
                <c:pt idx="5698">
                  <c:v>6.7283929891499117E-2</c:v>
                </c:pt>
                <c:pt idx="5699">
                  <c:v>6.7288145209856876E-2</c:v>
                </c:pt>
                <c:pt idx="5700">
                  <c:v>6.731685469412188E-2</c:v>
                </c:pt>
                <c:pt idx="5701">
                  <c:v>6.7331241599384917E-2</c:v>
                </c:pt>
                <c:pt idx="5702">
                  <c:v>6.7323972255227571E-2</c:v>
                </c:pt>
                <c:pt idx="5703">
                  <c:v>6.7307433863525029E-2</c:v>
                </c:pt>
                <c:pt idx="5704">
                  <c:v>6.733189886826077E-2</c:v>
                </c:pt>
                <c:pt idx="5705">
                  <c:v>6.7321641786670411E-2</c:v>
                </c:pt>
                <c:pt idx="5706">
                  <c:v>6.7338064994598185E-2</c:v>
                </c:pt>
                <c:pt idx="5707">
                  <c:v>6.7311368670877891E-2</c:v>
                </c:pt>
                <c:pt idx="5708">
                  <c:v>6.7286473421923843E-2</c:v>
                </c:pt>
                <c:pt idx="5709">
                  <c:v>6.7290270542064184E-2</c:v>
                </c:pt>
                <c:pt idx="5710">
                  <c:v>6.7329948338641921E-2</c:v>
                </c:pt>
                <c:pt idx="5711">
                  <c:v>6.7332294480170751E-2</c:v>
                </c:pt>
                <c:pt idx="5712">
                  <c:v>6.731788591725843E-2</c:v>
                </c:pt>
                <c:pt idx="5713">
                  <c:v>6.7329559932924721E-2</c:v>
                </c:pt>
                <c:pt idx="5714">
                  <c:v>6.7308603659571642E-2</c:v>
                </c:pt>
                <c:pt idx="5715">
                  <c:v>6.732102639375756E-2</c:v>
                </c:pt>
                <c:pt idx="5716">
                  <c:v>6.7311049989339955E-2</c:v>
                </c:pt>
                <c:pt idx="5717">
                  <c:v>6.7355547110693414E-2</c:v>
                </c:pt>
                <c:pt idx="5718">
                  <c:v>6.7308254654001892E-2</c:v>
                </c:pt>
                <c:pt idx="5719">
                  <c:v>6.7288815359144938E-2</c:v>
                </c:pt>
                <c:pt idx="5720">
                  <c:v>6.7314980998392615E-2</c:v>
                </c:pt>
                <c:pt idx="5721">
                  <c:v>6.7291723028601674E-2</c:v>
                </c:pt>
                <c:pt idx="5722">
                  <c:v>6.7316034794684593E-2</c:v>
                </c:pt>
                <c:pt idx="5723">
                  <c:v>6.731718158341865E-2</c:v>
                </c:pt>
                <c:pt idx="5724">
                  <c:v>6.7307886015744917E-2</c:v>
                </c:pt>
                <c:pt idx="5725">
                  <c:v>6.732694790741553E-2</c:v>
                </c:pt>
                <c:pt idx="5726">
                  <c:v>6.733981439232542E-2</c:v>
                </c:pt>
                <c:pt idx="5727">
                  <c:v>6.7325116730777096E-2</c:v>
                </c:pt>
                <c:pt idx="5728">
                  <c:v>6.7345996414577641E-2</c:v>
                </c:pt>
                <c:pt idx="5729">
                  <c:v>6.7337497995636292E-2</c:v>
                </c:pt>
                <c:pt idx="5730">
                  <c:v>6.7314581988680205E-2</c:v>
                </c:pt>
                <c:pt idx="5731">
                  <c:v>6.7308455838369974E-2</c:v>
                </c:pt>
                <c:pt idx="5732">
                  <c:v>6.7312133984256006E-2</c:v>
                </c:pt>
                <c:pt idx="5733">
                  <c:v>6.7306292910505633E-2</c:v>
                </c:pt>
                <c:pt idx="5734">
                  <c:v>6.7320365334158777E-2</c:v>
                </c:pt>
                <c:pt idx="5735">
                  <c:v>6.733537439261833E-2</c:v>
                </c:pt>
                <c:pt idx="5736">
                  <c:v>6.7346737288596498E-2</c:v>
                </c:pt>
                <c:pt idx="5737">
                  <c:v>6.7311872294247427E-2</c:v>
                </c:pt>
                <c:pt idx="5738">
                  <c:v>6.7320281971130491E-2</c:v>
                </c:pt>
                <c:pt idx="5739">
                  <c:v>6.7344457001647345E-2</c:v>
                </c:pt>
                <c:pt idx="5740">
                  <c:v>6.7327545027573682E-2</c:v>
                </c:pt>
                <c:pt idx="5741">
                  <c:v>6.7327259628258834E-2</c:v>
                </c:pt>
                <c:pt idx="5742">
                  <c:v>6.7338897631087857E-2</c:v>
                </c:pt>
                <c:pt idx="5743">
                  <c:v>6.732595834598501E-2</c:v>
                </c:pt>
                <c:pt idx="5744">
                  <c:v>6.7344874433034579E-2</c:v>
                </c:pt>
                <c:pt idx="5745">
                  <c:v>6.7329457945246862E-2</c:v>
                </c:pt>
                <c:pt idx="5746">
                  <c:v>6.7328222270282845E-2</c:v>
                </c:pt>
                <c:pt idx="5747">
                  <c:v>6.7346620943414648E-2</c:v>
                </c:pt>
                <c:pt idx="5748">
                  <c:v>6.7335418917263301E-2</c:v>
                </c:pt>
                <c:pt idx="5749">
                  <c:v>6.734409080301193E-2</c:v>
                </c:pt>
                <c:pt idx="5750">
                  <c:v>6.7336115953765263E-2</c:v>
                </c:pt>
                <c:pt idx="5751">
                  <c:v>6.7318006001939629E-2</c:v>
                </c:pt>
                <c:pt idx="5752">
                  <c:v>6.7314387961656674E-2</c:v>
                </c:pt>
                <c:pt idx="5753">
                  <c:v>6.7330960906464177E-2</c:v>
                </c:pt>
                <c:pt idx="5754">
                  <c:v>6.7328002557142941E-2</c:v>
                </c:pt>
                <c:pt idx="5755">
                  <c:v>6.733874764939235E-2</c:v>
                </c:pt>
                <c:pt idx="5756">
                  <c:v>6.7313239882490133E-2</c:v>
                </c:pt>
                <c:pt idx="5757">
                  <c:v>6.7329017596910984E-2</c:v>
                </c:pt>
                <c:pt idx="5758">
                  <c:v>6.733827683438029E-2</c:v>
                </c:pt>
                <c:pt idx="5759">
                  <c:v>6.7345664123381388E-2</c:v>
                </c:pt>
                <c:pt idx="5760">
                  <c:v>6.7334513210930869E-2</c:v>
                </c:pt>
                <c:pt idx="5761">
                  <c:v>6.7315663042892993E-2</c:v>
                </c:pt>
                <c:pt idx="5762">
                  <c:v>6.7295683064985845E-2</c:v>
                </c:pt>
                <c:pt idx="5763">
                  <c:v>6.7332666982512362E-2</c:v>
                </c:pt>
                <c:pt idx="5764">
                  <c:v>6.7303201812600355E-2</c:v>
                </c:pt>
                <c:pt idx="5765">
                  <c:v>6.7317457205892856E-2</c:v>
                </c:pt>
                <c:pt idx="5766">
                  <c:v>6.7345065232269019E-2</c:v>
                </c:pt>
                <c:pt idx="5767">
                  <c:v>6.7344964815982344E-2</c:v>
                </c:pt>
                <c:pt idx="5768">
                  <c:v>6.7329439558827781E-2</c:v>
                </c:pt>
                <c:pt idx="5769">
                  <c:v>6.7319728370589416E-2</c:v>
                </c:pt>
                <c:pt idx="5770">
                  <c:v>6.7323347792719673E-2</c:v>
                </c:pt>
                <c:pt idx="5771">
                  <c:v>6.7316406628484649E-2</c:v>
                </c:pt>
                <c:pt idx="5772">
                  <c:v>6.73172709779776E-2</c:v>
                </c:pt>
                <c:pt idx="5773">
                  <c:v>6.7322773360306537E-2</c:v>
                </c:pt>
                <c:pt idx="5774">
                  <c:v>6.728070341487144E-2</c:v>
                </c:pt>
                <c:pt idx="5775">
                  <c:v>6.7302576194763042E-2</c:v>
                </c:pt>
                <c:pt idx="5776">
                  <c:v>6.7326084235002803E-2</c:v>
                </c:pt>
                <c:pt idx="5777">
                  <c:v>6.7304887511304506E-2</c:v>
                </c:pt>
                <c:pt idx="5778">
                  <c:v>6.7313242849430466E-2</c:v>
                </c:pt>
                <c:pt idx="5779">
                  <c:v>6.7319377877843811E-2</c:v>
                </c:pt>
                <c:pt idx="5780">
                  <c:v>6.7326848818005242E-2</c:v>
                </c:pt>
                <c:pt idx="5781">
                  <c:v>6.7330748682085245E-2</c:v>
                </c:pt>
                <c:pt idx="5782">
                  <c:v>6.7310129026065368E-2</c:v>
                </c:pt>
                <c:pt idx="5783">
                  <c:v>6.7327065566950728E-2</c:v>
                </c:pt>
                <c:pt idx="5784">
                  <c:v>6.7325007126956021E-2</c:v>
                </c:pt>
                <c:pt idx="5785">
                  <c:v>6.7320734757386952E-2</c:v>
                </c:pt>
                <c:pt idx="5786">
                  <c:v>6.7344892279275259E-2</c:v>
                </c:pt>
                <c:pt idx="5787">
                  <c:v>6.730069874100103E-2</c:v>
                </c:pt>
                <c:pt idx="5788">
                  <c:v>6.7322225637019173E-2</c:v>
                </c:pt>
                <c:pt idx="5789">
                  <c:v>6.7331279241851894E-2</c:v>
                </c:pt>
                <c:pt idx="5790">
                  <c:v>6.7313413749708728E-2</c:v>
                </c:pt>
                <c:pt idx="5791">
                  <c:v>6.7314587268123727E-2</c:v>
                </c:pt>
                <c:pt idx="5792">
                  <c:v>6.7324911816493832E-2</c:v>
                </c:pt>
                <c:pt idx="5793">
                  <c:v>6.7336532523774306E-2</c:v>
                </c:pt>
                <c:pt idx="5794">
                  <c:v>6.7314377850001883E-2</c:v>
                </c:pt>
                <c:pt idx="5795">
                  <c:v>6.7313411751169672E-2</c:v>
                </c:pt>
                <c:pt idx="5796">
                  <c:v>6.7335973172740149E-2</c:v>
                </c:pt>
                <c:pt idx="5797">
                  <c:v>6.7335817432899819E-2</c:v>
                </c:pt>
                <c:pt idx="5798">
                  <c:v>6.731184089082673E-2</c:v>
                </c:pt>
                <c:pt idx="5799">
                  <c:v>6.7330700967646429E-2</c:v>
                </c:pt>
                <c:pt idx="5800">
                  <c:v>6.7334627312884199E-2</c:v>
                </c:pt>
                <c:pt idx="5801">
                  <c:v>6.732259979154287E-2</c:v>
                </c:pt>
                <c:pt idx="5802">
                  <c:v>6.7302083423481873E-2</c:v>
                </c:pt>
                <c:pt idx="5803">
                  <c:v>6.7315484166133172E-2</c:v>
                </c:pt>
                <c:pt idx="5804">
                  <c:v>6.7321635059530704E-2</c:v>
                </c:pt>
                <c:pt idx="5805">
                  <c:v>6.7320276158519321E-2</c:v>
                </c:pt>
                <c:pt idx="5806">
                  <c:v>6.7323100882202364E-2</c:v>
                </c:pt>
                <c:pt idx="5807">
                  <c:v>6.7319372337149463E-2</c:v>
                </c:pt>
                <c:pt idx="5808">
                  <c:v>6.7347925478081078E-2</c:v>
                </c:pt>
                <c:pt idx="5809">
                  <c:v>6.7317953299352695E-2</c:v>
                </c:pt>
                <c:pt idx="5810">
                  <c:v>6.732791117981457E-2</c:v>
                </c:pt>
                <c:pt idx="5811">
                  <c:v>6.7331033220941389E-2</c:v>
                </c:pt>
                <c:pt idx="5812">
                  <c:v>6.7322813643027057E-2</c:v>
                </c:pt>
                <c:pt idx="5813">
                  <c:v>6.7338635297601424E-2</c:v>
                </c:pt>
                <c:pt idx="5814">
                  <c:v>6.7336778180423162E-2</c:v>
                </c:pt>
                <c:pt idx="5815">
                  <c:v>6.7325783988027327E-2</c:v>
                </c:pt>
                <c:pt idx="5816">
                  <c:v>6.7314893618366067E-2</c:v>
                </c:pt>
                <c:pt idx="5817">
                  <c:v>6.7317289178773859E-2</c:v>
                </c:pt>
                <c:pt idx="5818">
                  <c:v>6.7314134080174087E-2</c:v>
                </c:pt>
                <c:pt idx="5819">
                  <c:v>6.7299550996937824E-2</c:v>
                </c:pt>
                <c:pt idx="5820">
                  <c:v>6.7333109797810986E-2</c:v>
                </c:pt>
                <c:pt idx="5821">
                  <c:v>6.7325736923818269E-2</c:v>
                </c:pt>
                <c:pt idx="5822">
                  <c:v>6.7311170600967335E-2</c:v>
                </c:pt>
                <c:pt idx="5823">
                  <c:v>6.7345344296835752E-2</c:v>
                </c:pt>
                <c:pt idx="5824">
                  <c:v>6.7329130178808871E-2</c:v>
                </c:pt>
                <c:pt idx="5825">
                  <c:v>6.7334630003251628E-2</c:v>
                </c:pt>
                <c:pt idx="5826">
                  <c:v>6.731831286803136E-2</c:v>
                </c:pt>
                <c:pt idx="5827">
                  <c:v>6.7362241189634076E-2</c:v>
                </c:pt>
                <c:pt idx="5828">
                  <c:v>6.7336515197121444E-2</c:v>
                </c:pt>
                <c:pt idx="5829">
                  <c:v>6.733066997341236E-2</c:v>
                </c:pt>
                <c:pt idx="5830">
                  <c:v>6.7317099429260951E-2</c:v>
                </c:pt>
                <c:pt idx="5831">
                  <c:v>6.7310023371277533E-2</c:v>
                </c:pt>
                <c:pt idx="5832">
                  <c:v>6.7345691183286122E-2</c:v>
                </c:pt>
                <c:pt idx="5833">
                  <c:v>6.730867923923517E-2</c:v>
                </c:pt>
                <c:pt idx="5834">
                  <c:v>6.7348605809063627E-2</c:v>
                </c:pt>
                <c:pt idx="5835">
                  <c:v>6.7297121113456121E-2</c:v>
                </c:pt>
                <c:pt idx="5836">
                  <c:v>6.7323478436032869E-2</c:v>
                </c:pt>
                <c:pt idx="5837">
                  <c:v>6.732666326591738E-2</c:v>
                </c:pt>
                <c:pt idx="5838">
                  <c:v>6.733387990417547E-2</c:v>
                </c:pt>
                <c:pt idx="5839">
                  <c:v>6.7323728901335284E-2</c:v>
                </c:pt>
                <c:pt idx="5840">
                  <c:v>6.7330545360178684E-2</c:v>
                </c:pt>
                <c:pt idx="5841">
                  <c:v>6.7337675098063599E-2</c:v>
                </c:pt>
                <c:pt idx="5842">
                  <c:v>6.7311582007496013E-2</c:v>
                </c:pt>
                <c:pt idx="5843">
                  <c:v>6.7329079478656489E-2</c:v>
                </c:pt>
                <c:pt idx="5844">
                  <c:v>6.7319146468770075E-2</c:v>
                </c:pt>
                <c:pt idx="5845">
                  <c:v>6.7313770310670151E-2</c:v>
                </c:pt>
                <c:pt idx="5846">
                  <c:v>6.7310947071752114E-2</c:v>
                </c:pt>
                <c:pt idx="5847">
                  <c:v>6.732405107478831E-2</c:v>
                </c:pt>
                <c:pt idx="5848">
                  <c:v>6.7347373502250646E-2</c:v>
                </c:pt>
                <c:pt idx="5849">
                  <c:v>6.7360198628096668E-2</c:v>
                </c:pt>
                <c:pt idx="5850">
                  <c:v>6.7367623978224128E-2</c:v>
                </c:pt>
                <c:pt idx="5851">
                  <c:v>6.7401076574135022E-2</c:v>
                </c:pt>
                <c:pt idx="5852">
                  <c:v>6.74345571589057E-2</c:v>
                </c:pt>
                <c:pt idx="5853">
                  <c:v>6.7432515174119856E-2</c:v>
                </c:pt>
                <c:pt idx="5854">
                  <c:v>6.7454066305136867E-2</c:v>
                </c:pt>
                <c:pt idx="5855">
                  <c:v>6.7492083517640272E-2</c:v>
                </c:pt>
                <c:pt idx="5856">
                  <c:v>6.7513110201902482E-2</c:v>
                </c:pt>
                <c:pt idx="5857">
                  <c:v>6.7578403168224194E-2</c:v>
                </c:pt>
                <c:pt idx="5858">
                  <c:v>6.7588702520911897E-2</c:v>
                </c:pt>
                <c:pt idx="5859">
                  <c:v>6.7636632545054337E-2</c:v>
                </c:pt>
                <c:pt idx="5860">
                  <c:v>6.7650182254995E-2</c:v>
                </c:pt>
                <c:pt idx="5861">
                  <c:v>6.7702658815929628E-2</c:v>
                </c:pt>
                <c:pt idx="5862">
                  <c:v>6.7727052207374128E-2</c:v>
                </c:pt>
                <c:pt idx="5863">
                  <c:v>6.7755551985661244E-2</c:v>
                </c:pt>
                <c:pt idx="5864">
                  <c:v>6.7806828459174601E-2</c:v>
                </c:pt>
                <c:pt idx="5865">
                  <c:v>6.7874264419858887E-2</c:v>
                </c:pt>
                <c:pt idx="5866">
                  <c:v>6.7959462735734694E-2</c:v>
                </c:pt>
                <c:pt idx="5867">
                  <c:v>6.794600731594666E-2</c:v>
                </c:pt>
                <c:pt idx="5868">
                  <c:v>6.7974125508463851E-2</c:v>
                </c:pt>
                <c:pt idx="5869">
                  <c:v>6.802166840681062E-2</c:v>
                </c:pt>
                <c:pt idx="5870">
                  <c:v>6.806697486617766E-2</c:v>
                </c:pt>
                <c:pt idx="5871">
                  <c:v>6.8105073270626398E-2</c:v>
                </c:pt>
                <c:pt idx="5872">
                  <c:v>6.8128809497154191E-2</c:v>
                </c:pt>
                <c:pt idx="5873">
                  <c:v>6.8169782798485234E-2</c:v>
                </c:pt>
                <c:pt idx="5874">
                  <c:v>6.8205084363046814E-2</c:v>
                </c:pt>
                <c:pt idx="5875">
                  <c:v>6.821363782555756E-2</c:v>
                </c:pt>
                <c:pt idx="5876">
                  <c:v>6.8288090253770084E-2</c:v>
                </c:pt>
                <c:pt idx="5877">
                  <c:v>6.8292894295497675E-2</c:v>
                </c:pt>
                <c:pt idx="5878">
                  <c:v>6.8339771612984795E-2</c:v>
                </c:pt>
                <c:pt idx="5879">
                  <c:v>6.8347558639916289E-2</c:v>
                </c:pt>
                <c:pt idx="5880">
                  <c:v>6.8383203389488029E-2</c:v>
                </c:pt>
                <c:pt idx="5881">
                  <c:v>6.8405149176130081E-2</c:v>
                </c:pt>
                <c:pt idx="5882">
                  <c:v>6.8431767403524024E-2</c:v>
                </c:pt>
                <c:pt idx="5883">
                  <c:v>6.8493568494112589E-2</c:v>
                </c:pt>
                <c:pt idx="5884">
                  <c:v>6.8517859663894176E-2</c:v>
                </c:pt>
                <c:pt idx="5885">
                  <c:v>6.8516369576516134E-2</c:v>
                </c:pt>
                <c:pt idx="5886">
                  <c:v>6.8574606281224137E-2</c:v>
                </c:pt>
                <c:pt idx="5887">
                  <c:v>6.8556657188430403E-2</c:v>
                </c:pt>
                <c:pt idx="5888">
                  <c:v>6.8622072808958101E-2</c:v>
                </c:pt>
                <c:pt idx="5889">
                  <c:v>6.8643634113158325E-2</c:v>
                </c:pt>
                <c:pt idx="5890">
                  <c:v>6.8655953839367956E-2</c:v>
                </c:pt>
                <c:pt idx="5891">
                  <c:v>6.8652794758513103E-2</c:v>
                </c:pt>
                <c:pt idx="5892">
                  <c:v>6.8708676405613123E-2</c:v>
                </c:pt>
                <c:pt idx="5893">
                  <c:v>6.8711020347010432E-2</c:v>
                </c:pt>
                <c:pt idx="5894">
                  <c:v>6.8752164388519499E-2</c:v>
                </c:pt>
                <c:pt idx="5895">
                  <c:v>6.8754724603558637E-2</c:v>
                </c:pt>
                <c:pt idx="5896">
                  <c:v>6.8814203068167434E-2</c:v>
                </c:pt>
                <c:pt idx="5897">
                  <c:v>6.8809184765371373E-2</c:v>
                </c:pt>
                <c:pt idx="5898">
                  <c:v>6.8825804175999095E-2</c:v>
                </c:pt>
                <c:pt idx="5899">
                  <c:v>6.8842439711802539E-2</c:v>
                </c:pt>
                <c:pt idx="5900">
                  <c:v>6.8878400372065968E-2</c:v>
                </c:pt>
                <c:pt idx="5901">
                  <c:v>6.8872383191596026E-2</c:v>
                </c:pt>
                <c:pt idx="5902">
                  <c:v>6.8911454104846503E-2</c:v>
                </c:pt>
                <c:pt idx="5903">
                  <c:v>6.8924676314851135E-2</c:v>
                </c:pt>
                <c:pt idx="5904">
                  <c:v>6.8952699711110982E-2</c:v>
                </c:pt>
                <c:pt idx="5905">
                  <c:v>6.8992332099982068E-2</c:v>
                </c:pt>
                <c:pt idx="5906">
                  <c:v>6.8992856984303602E-2</c:v>
                </c:pt>
                <c:pt idx="5907">
                  <c:v>6.9031673182946202E-2</c:v>
                </c:pt>
                <c:pt idx="5908">
                  <c:v>6.9033640536104585E-2</c:v>
                </c:pt>
                <c:pt idx="5909">
                  <c:v>6.9067004565794315E-2</c:v>
                </c:pt>
                <c:pt idx="5910">
                  <c:v>6.9086933145796253E-2</c:v>
                </c:pt>
                <c:pt idx="5911">
                  <c:v>6.9160730638953505E-2</c:v>
                </c:pt>
                <c:pt idx="5912">
                  <c:v>6.9205845326476889E-2</c:v>
                </c:pt>
                <c:pt idx="5913">
                  <c:v>6.9194521863646524E-2</c:v>
                </c:pt>
                <c:pt idx="5914">
                  <c:v>6.9212205285241829E-2</c:v>
                </c:pt>
                <c:pt idx="5915">
                  <c:v>6.9225144593846183E-2</c:v>
                </c:pt>
                <c:pt idx="5916">
                  <c:v>6.9259626652646511E-2</c:v>
                </c:pt>
                <c:pt idx="5917">
                  <c:v>6.92952007459397E-2</c:v>
                </c:pt>
                <c:pt idx="5918">
                  <c:v>6.9311070098698663E-2</c:v>
                </c:pt>
                <c:pt idx="5919">
                  <c:v>6.9326774509761629E-2</c:v>
                </c:pt>
                <c:pt idx="5920">
                  <c:v>6.9359783341340964E-2</c:v>
                </c:pt>
                <c:pt idx="5921">
                  <c:v>6.936786691572519E-2</c:v>
                </c:pt>
                <c:pt idx="5922">
                  <c:v>6.9413040816494298E-2</c:v>
                </c:pt>
                <c:pt idx="5923">
                  <c:v>6.9418173046592979E-2</c:v>
                </c:pt>
                <c:pt idx="5924">
                  <c:v>6.944774801358769E-2</c:v>
                </c:pt>
                <c:pt idx="5925">
                  <c:v>6.9455133308562844E-2</c:v>
                </c:pt>
                <c:pt idx="5926">
                  <c:v>6.9492140757027643E-2</c:v>
                </c:pt>
                <c:pt idx="5927">
                  <c:v>6.9523465449168681E-2</c:v>
                </c:pt>
                <c:pt idx="5928">
                  <c:v>6.9541012070581082E-2</c:v>
                </c:pt>
                <c:pt idx="5929">
                  <c:v>6.955358584846727E-2</c:v>
                </c:pt>
                <c:pt idx="5930">
                  <c:v>6.9580996150734764E-2</c:v>
                </c:pt>
                <c:pt idx="5931">
                  <c:v>6.9607457245065479E-2</c:v>
                </c:pt>
                <c:pt idx="5932">
                  <c:v>6.9649657538783744E-2</c:v>
                </c:pt>
                <c:pt idx="5933">
                  <c:v>6.9674431616898319E-2</c:v>
                </c:pt>
                <c:pt idx="5934">
                  <c:v>6.9667214769734642E-2</c:v>
                </c:pt>
                <c:pt idx="5935">
                  <c:v>6.969887703777175E-2</c:v>
                </c:pt>
                <c:pt idx="5936">
                  <c:v>6.9698445451140956E-2</c:v>
                </c:pt>
                <c:pt idx="5937">
                  <c:v>6.9727590248812532E-2</c:v>
                </c:pt>
                <c:pt idx="5938">
                  <c:v>6.9748521915592221E-2</c:v>
                </c:pt>
                <c:pt idx="5939">
                  <c:v>6.9755898937485711E-2</c:v>
                </c:pt>
                <c:pt idx="5940">
                  <c:v>6.9773354168455398E-2</c:v>
                </c:pt>
                <c:pt idx="5941">
                  <c:v>6.9819536922258507E-2</c:v>
                </c:pt>
                <c:pt idx="5942">
                  <c:v>6.9820181148441379E-2</c:v>
                </c:pt>
                <c:pt idx="5943">
                  <c:v>6.9820293671794376E-2</c:v>
                </c:pt>
                <c:pt idx="5944">
                  <c:v>6.9837093289910085E-2</c:v>
                </c:pt>
                <c:pt idx="5945">
                  <c:v>6.9839072822092924E-2</c:v>
                </c:pt>
                <c:pt idx="5946">
                  <c:v>6.9872687061219629E-2</c:v>
                </c:pt>
                <c:pt idx="5947">
                  <c:v>6.9881501317656636E-2</c:v>
                </c:pt>
                <c:pt idx="5948">
                  <c:v>6.990746423243091E-2</c:v>
                </c:pt>
                <c:pt idx="5949">
                  <c:v>6.9958474293735862E-2</c:v>
                </c:pt>
                <c:pt idx="5950">
                  <c:v>6.9948857551534765E-2</c:v>
                </c:pt>
                <c:pt idx="5951">
                  <c:v>6.997059744895584E-2</c:v>
                </c:pt>
                <c:pt idx="5952">
                  <c:v>6.9985528250162465E-2</c:v>
                </c:pt>
                <c:pt idx="5953">
                  <c:v>6.9997827317715616E-2</c:v>
                </c:pt>
                <c:pt idx="5954">
                  <c:v>7.0016301244705814E-2</c:v>
                </c:pt>
                <c:pt idx="5955">
                  <c:v>7.0020908747926353E-2</c:v>
                </c:pt>
                <c:pt idx="5956">
                  <c:v>7.0050181546171986E-2</c:v>
                </c:pt>
                <c:pt idx="5957">
                  <c:v>7.0022773729473825E-2</c:v>
                </c:pt>
                <c:pt idx="5958">
                  <c:v>7.0039047078444439E-2</c:v>
                </c:pt>
                <c:pt idx="5959">
                  <c:v>7.007667478397564E-2</c:v>
                </c:pt>
                <c:pt idx="5960">
                  <c:v>7.00882616421728E-2</c:v>
                </c:pt>
                <c:pt idx="5961">
                  <c:v>7.0083395074627186E-2</c:v>
                </c:pt>
                <c:pt idx="5962">
                  <c:v>7.0070736741791845E-2</c:v>
                </c:pt>
                <c:pt idx="5963">
                  <c:v>7.0116826944493338E-2</c:v>
                </c:pt>
                <c:pt idx="5964">
                  <c:v>7.0128888859511268E-2</c:v>
                </c:pt>
                <c:pt idx="5965">
                  <c:v>7.0144332869759157E-2</c:v>
                </c:pt>
                <c:pt idx="5966">
                  <c:v>7.0121220639297155E-2</c:v>
                </c:pt>
                <c:pt idx="5967">
                  <c:v>7.0154284751274137E-2</c:v>
                </c:pt>
                <c:pt idx="5968">
                  <c:v>7.0144208392722562E-2</c:v>
                </c:pt>
                <c:pt idx="5969">
                  <c:v>7.0172708101434139E-2</c:v>
                </c:pt>
                <c:pt idx="5970">
                  <c:v>7.0157789991202479E-2</c:v>
                </c:pt>
                <c:pt idx="5971">
                  <c:v>7.0187959219516483E-2</c:v>
                </c:pt>
                <c:pt idx="5972">
                  <c:v>7.018817563735319E-2</c:v>
                </c:pt>
                <c:pt idx="5973">
                  <c:v>7.0231751162725675E-2</c:v>
                </c:pt>
                <c:pt idx="5974">
                  <c:v>7.0243876319672272E-2</c:v>
                </c:pt>
                <c:pt idx="5975">
                  <c:v>7.0244439957010796E-2</c:v>
                </c:pt>
                <c:pt idx="5976">
                  <c:v>7.0255505716385641E-2</c:v>
                </c:pt>
                <c:pt idx="5977">
                  <c:v>7.0270409454719851E-2</c:v>
                </c:pt>
                <c:pt idx="5978">
                  <c:v>7.0272870541862681E-2</c:v>
                </c:pt>
                <c:pt idx="5979">
                  <c:v>7.0301287178353128E-2</c:v>
                </c:pt>
                <c:pt idx="5980">
                  <c:v>7.030256254858061E-2</c:v>
                </c:pt>
                <c:pt idx="5981">
                  <c:v>7.0309768975028913E-2</c:v>
                </c:pt>
                <c:pt idx="5982">
                  <c:v>7.0318950882433257E-2</c:v>
                </c:pt>
                <c:pt idx="5983">
                  <c:v>7.0322763931286725E-2</c:v>
                </c:pt>
                <c:pt idx="5984">
                  <c:v>7.0332236743752885E-2</c:v>
                </c:pt>
                <c:pt idx="5985">
                  <c:v>7.036194032002524E-2</c:v>
                </c:pt>
                <c:pt idx="5986">
                  <c:v>7.0321286671808841E-2</c:v>
                </c:pt>
                <c:pt idx="5987">
                  <c:v>7.0375567368827718E-2</c:v>
                </c:pt>
                <c:pt idx="5988">
                  <c:v>7.0335338115473406E-2</c:v>
                </c:pt>
                <c:pt idx="5989">
                  <c:v>7.0369383180584388E-2</c:v>
                </c:pt>
                <c:pt idx="5990">
                  <c:v>7.0362452888149241E-2</c:v>
                </c:pt>
                <c:pt idx="5991">
                  <c:v>7.0359296108288949E-2</c:v>
                </c:pt>
                <c:pt idx="5992">
                  <c:v>7.0392021749066946E-2</c:v>
                </c:pt>
                <c:pt idx="5993">
                  <c:v>7.0388836170476643E-2</c:v>
                </c:pt>
                <c:pt idx="5994">
                  <c:v>7.0422028419785287E-2</c:v>
                </c:pt>
                <c:pt idx="5995">
                  <c:v>7.0387234773798518E-2</c:v>
                </c:pt>
                <c:pt idx="5996">
                  <c:v>7.0398597807754981E-2</c:v>
                </c:pt>
                <c:pt idx="5997">
                  <c:v>7.0396872334998112E-2</c:v>
                </c:pt>
                <c:pt idx="5998">
                  <c:v>7.0428440951911975E-2</c:v>
                </c:pt>
                <c:pt idx="5999">
                  <c:v>7.0440383096608716E-2</c:v>
                </c:pt>
                <c:pt idx="6000">
                  <c:v>7.0421216914435814E-2</c:v>
                </c:pt>
                <c:pt idx="6001">
                  <c:v>7.0440517905573152E-2</c:v>
                </c:pt>
                <c:pt idx="6002">
                  <c:v>7.0426236837526413E-2</c:v>
                </c:pt>
                <c:pt idx="6003">
                  <c:v>7.0423880728461202E-2</c:v>
                </c:pt>
                <c:pt idx="6004">
                  <c:v>7.0435465434740469E-2</c:v>
                </c:pt>
                <c:pt idx="6005">
                  <c:v>7.0482096711442344E-2</c:v>
                </c:pt>
                <c:pt idx="6006">
                  <c:v>7.0432307591714122E-2</c:v>
                </c:pt>
                <c:pt idx="6007">
                  <c:v>7.0442838956261106E-2</c:v>
                </c:pt>
                <c:pt idx="6008">
                  <c:v>7.0449922921760721E-2</c:v>
                </c:pt>
                <c:pt idx="6009">
                  <c:v>7.043080654904324E-2</c:v>
                </c:pt>
                <c:pt idx="6010">
                  <c:v>7.0467910508126896E-2</c:v>
                </c:pt>
                <c:pt idx="6011">
                  <c:v>7.045462234390551E-2</c:v>
                </c:pt>
                <c:pt idx="6012">
                  <c:v>7.045098419269108E-2</c:v>
                </c:pt>
                <c:pt idx="6013">
                  <c:v>7.0448772644761209E-2</c:v>
                </c:pt>
                <c:pt idx="6014">
                  <c:v>7.0448113403767609E-2</c:v>
                </c:pt>
                <c:pt idx="6015">
                  <c:v>7.0444483065540853E-2</c:v>
                </c:pt>
                <c:pt idx="6016">
                  <c:v>7.0445637476463707E-2</c:v>
                </c:pt>
                <c:pt idx="6017">
                  <c:v>7.045382186280208E-2</c:v>
                </c:pt>
                <c:pt idx="6018">
                  <c:v>7.0444533254571895E-2</c:v>
                </c:pt>
                <c:pt idx="6019">
                  <c:v>7.0432926693623665E-2</c:v>
                </c:pt>
                <c:pt idx="6020">
                  <c:v>7.0464894853991628E-2</c:v>
                </c:pt>
                <c:pt idx="6021">
                  <c:v>7.045760401744694E-2</c:v>
                </c:pt>
                <c:pt idx="6022">
                  <c:v>7.0451120430024022E-2</c:v>
                </c:pt>
                <c:pt idx="6023">
                  <c:v>7.0450125878389863E-2</c:v>
                </c:pt>
                <c:pt idx="6024">
                  <c:v>7.0462129072031421E-2</c:v>
                </c:pt>
                <c:pt idx="6025">
                  <c:v>7.0438858708687546E-2</c:v>
                </c:pt>
                <c:pt idx="6026">
                  <c:v>7.0463325103813118E-2</c:v>
                </c:pt>
                <c:pt idx="6027">
                  <c:v>7.0446508674218089E-2</c:v>
                </c:pt>
                <c:pt idx="6028">
                  <c:v>7.0449317157138036E-2</c:v>
                </c:pt>
                <c:pt idx="6029">
                  <c:v>7.0463741660889617E-2</c:v>
                </c:pt>
                <c:pt idx="6030">
                  <c:v>7.0479677588602074E-2</c:v>
                </c:pt>
                <c:pt idx="6031">
                  <c:v>7.046367524844821E-2</c:v>
                </c:pt>
                <c:pt idx="6032">
                  <c:v>7.0445908505623211E-2</c:v>
                </c:pt>
                <c:pt idx="6033">
                  <c:v>7.046216602957045E-2</c:v>
                </c:pt>
                <c:pt idx="6034">
                  <c:v>7.0437307770994773E-2</c:v>
                </c:pt>
                <c:pt idx="6035">
                  <c:v>7.0468393959974701E-2</c:v>
                </c:pt>
                <c:pt idx="6036">
                  <c:v>7.0448977918567079E-2</c:v>
                </c:pt>
                <c:pt idx="6037">
                  <c:v>7.0423584531718014E-2</c:v>
                </c:pt>
                <c:pt idx="6038">
                  <c:v>7.045881875800708E-2</c:v>
                </c:pt>
                <c:pt idx="6039">
                  <c:v>7.0424253910407852E-2</c:v>
                </c:pt>
                <c:pt idx="6040">
                  <c:v>7.0448206575320221E-2</c:v>
                </c:pt>
                <c:pt idx="6041">
                  <c:v>7.0459571731753101E-2</c:v>
                </c:pt>
                <c:pt idx="6042">
                  <c:v>7.0450654591546424E-2</c:v>
                </c:pt>
                <c:pt idx="6043">
                  <c:v>7.0422518668674716E-2</c:v>
                </c:pt>
                <c:pt idx="6044">
                  <c:v>7.0461286580273841E-2</c:v>
                </c:pt>
                <c:pt idx="6045">
                  <c:v>7.045767789243898E-2</c:v>
                </c:pt>
                <c:pt idx="6046">
                  <c:v>7.0452739062108471E-2</c:v>
                </c:pt>
                <c:pt idx="6047">
                  <c:v>7.0459478807343046E-2</c:v>
                </c:pt>
                <c:pt idx="6048">
                  <c:v>7.0408056373155836E-2</c:v>
                </c:pt>
                <c:pt idx="6049">
                  <c:v>7.0402151162386822E-2</c:v>
                </c:pt>
                <c:pt idx="6050">
                  <c:v>7.0417411444045119E-2</c:v>
                </c:pt>
                <c:pt idx="6051">
                  <c:v>7.0425015126468316E-2</c:v>
                </c:pt>
                <c:pt idx="6052">
                  <c:v>7.0464625112464124E-2</c:v>
                </c:pt>
                <c:pt idx="6053">
                  <c:v>7.0442895821011542E-2</c:v>
                </c:pt>
                <c:pt idx="6054">
                  <c:v>7.0457548019000366E-2</c:v>
                </c:pt>
                <c:pt idx="6055">
                  <c:v>7.0412448496172619E-2</c:v>
                </c:pt>
                <c:pt idx="6056">
                  <c:v>7.0443925305952504E-2</c:v>
                </c:pt>
                <c:pt idx="6057">
                  <c:v>7.0431619647222915E-2</c:v>
                </c:pt>
                <c:pt idx="6058">
                  <c:v>7.0440566497597668E-2</c:v>
                </c:pt>
                <c:pt idx="6059">
                  <c:v>7.0423864738963116E-2</c:v>
                </c:pt>
                <c:pt idx="6060">
                  <c:v>7.0422018771632289E-2</c:v>
                </c:pt>
                <c:pt idx="6061">
                  <c:v>7.0446557212469868E-2</c:v>
                </c:pt>
                <c:pt idx="6062">
                  <c:v>7.0447835158883393E-2</c:v>
                </c:pt>
                <c:pt idx="6063">
                  <c:v>7.0428881950037853E-2</c:v>
                </c:pt>
                <c:pt idx="6064">
                  <c:v>7.0420071861684919E-2</c:v>
                </c:pt>
                <c:pt idx="6065">
                  <c:v>7.0407201846918094E-2</c:v>
                </c:pt>
                <c:pt idx="6066">
                  <c:v>7.040155980693788E-2</c:v>
                </c:pt>
                <c:pt idx="6067">
                  <c:v>7.0407501010263107E-2</c:v>
                </c:pt>
                <c:pt idx="6068">
                  <c:v>7.0435720454807754E-2</c:v>
                </c:pt>
                <c:pt idx="6069">
                  <c:v>7.0469767560144531E-2</c:v>
                </c:pt>
                <c:pt idx="6070">
                  <c:v>7.0446574288491742E-2</c:v>
                </c:pt>
                <c:pt idx="6071">
                  <c:v>7.0460868754507716E-2</c:v>
                </c:pt>
                <c:pt idx="6072">
                  <c:v>7.0443625126562187E-2</c:v>
                </c:pt>
                <c:pt idx="6073">
                  <c:v>7.0440886535035052E-2</c:v>
                </c:pt>
                <c:pt idx="6074">
                  <c:v>7.0435969165775214E-2</c:v>
                </c:pt>
                <c:pt idx="6075">
                  <c:v>7.0447538186125647E-2</c:v>
                </c:pt>
                <c:pt idx="6076">
                  <c:v>7.0433695350241132E-2</c:v>
                </c:pt>
                <c:pt idx="6077">
                  <c:v>7.043748569069902E-2</c:v>
                </c:pt>
                <c:pt idx="6078">
                  <c:v>7.0440096371122807E-2</c:v>
                </c:pt>
                <c:pt idx="6079">
                  <c:v>7.0439592609727597E-2</c:v>
                </c:pt>
                <c:pt idx="6080">
                  <c:v>7.0462902410629108E-2</c:v>
                </c:pt>
                <c:pt idx="6081">
                  <c:v>7.0426024105212148E-2</c:v>
                </c:pt>
                <c:pt idx="6082">
                  <c:v>7.0439008187143326E-2</c:v>
                </c:pt>
                <c:pt idx="6083">
                  <c:v>7.0439875489177128E-2</c:v>
                </c:pt>
                <c:pt idx="6084">
                  <c:v>7.0435557632205964E-2</c:v>
                </c:pt>
                <c:pt idx="6085">
                  <c:v>7.0420871480779579E-2</c:v>
                </c:pt>
                <c:pt idx="6086">
                  <c:v>7.0426827044587581E-2</c:v>
                </c:pt>
                <c:pt idx="6087">
                  <c:v>7.0453469750234782E-2</c:v>
                </c:pt>
                <c:pt idx="6088">
                  <c:v>7.043636947678189E-2</c:v>
                </c:pt>
                <c:pt idx="6089">
                  <c:v>7.0446997625081442E-2</c:v>
                </c:pt>
                <c:pt idx="6090">
                  <c:v>7.0445404675124668E-2</c:v>
                </c:pt>
                <c:pt idx="6091">
                  <c:v>7.0470519521455943E-2</c:v>
                </c:pt>
                <c:pt idx="6092">
                  <c:v>7.0449098936678972E-2</c:v>
                </c:pt>
                <c:pt idx="6093">
                  <c:v>7.0439563556200319E-2</c:v>
                </c:pt>
                <c:pt idx="6094">
                  <c:v>7.0434711828224944E-2</c:v>
                </c:pt>
                <c:pt idx="6095">
                  <c:v>7.042441684973702E-2</c:v>
                </c:pt>
                <c:pt idx="6096">
                  <c:v>7.0441233482690213E-2</c:v>
                </c:pt>
                <c:pt idx="6097">
                  <c:v>7.0460792124589694E-2</c:v>
                </c:pt>
                <c:pt idx="6098">
                  <c:v>7.0429206755432544E-2</c:v>
                </c:pt>
                <c:pt idx="6099">
                  <c:v>7.04566672372966E-2</c:v>
                </c:pt>
                <c:pt idx="6100">
                  <c:v>7.0416322522942359E-2</c:v>
                </c:pt>
                <c:pt idx="6101">
                  <c:v>7.0439327712583211E-2</c:v>
                </c:pt>
                <c:pt idx="6102">
                  <c:v>7.0422788226200878E-2</c:v>
                </c:pt>
                <c:pt idx="6103">
                  <c:v>7.0440671810841515E-2</c:v>
                </c:pt>
                <c:pt idx="6104">
                  <c:v>7.0425339829568306E-2</c:v>
                </c:pt>
                <c:pt idx="6105">
                  <c:v>7.0439413096329784E-2</c:v>
                </c:pt>
                <c:pt idx="6106">
                  <c:v>7.0422437121840126E-2</c:v>
                </c:pt>
                <c:pt idx="6107">
                  <c:v>7.0451810245594881E-2</c:v>
                </c:pt>
                <c:pt idx="6108">
                  <c:v>7.0440044825305109E-2</c:v>
                </c:pt>
                <c:pt idx="6109">
                  <c:v>7.0442456561691458E-2</c:v>
                </c:pt>
                <c:pt idx="6110">
                  <c:v>7.0446854557161043E-2</c:v>
                </c:pt>
                <c:pt idx="6111">
                  <c:v>7.0441172683584324E-2</c:v>
                </c:pt>
                <c:pt idx="6112">
                  <c:v>7.0432126639094483E-2</c:v>
                </c:pt>
                <c:pt idx="6113">
                  <c:v>7.0421117162700636E-2</c:v>
                </c:pt>
                <c:pt idx="6114">
                  <c:v>7.0407582415253522E-2</c:v>
                </c:pt>
                <c:pt idx="6115">
                  <c:v>7.0419241807526761E-2</c:v>
                </c:pt>
                <c:pt idx="6116">
                  <c:v>7.0438611075956781E-2</c:v>
                </c:pt>
                <c:pt idx="6117">
                  <c:v>7.0422310992419551E-2</c:v>
                </c:pt>
                <c:pt idx="6118">
                  <c:v>7.0431640648622007E-2</c:v>
                </c:pt>
                <c:pt idx="6119">
                  <c:v>7.0406510117959065E-2</c:v>
                </c:pt>
                <c:pt idx="6120">
                  <c:v>7.0399005626308409E-2</c:v>
                </c:pt>
                <c:pt idx="6121">
                  <c:v>7.0421039612966196E-2</c:v>
                </c:pt>
                <c:pt idx="6122">
                  <c:v>7.0448104041789222E-2</c:v>
                </c:pt>
                <c:pt idx="6123">
                  <c:v>7.0414955173307092E-2</c:v>
                </c:pt>
                <c:pt idx="6124">
                  <c:v>7.0439303800005626E-2</c:v>
                </c:pt>
                <c:pt idx="6125">
                  <c:v>7.0415143632880095E-2</c:v>
                </c:pt>
                <c:pt idx="6126">
                  <c:v>7.0404425587470204E-2</c:v>
                </c:pt>
                <c:pt idx="6127">
                  <c:v>7.0371028673195557E-2</c:v>
                </c:pt>
                <c:pt idx="6128">
                  <c:v>7.0394081769076411E-2</c:v>
                </c:pt>
                <c:pt idx="6129">
                  <c:v>7.0389333039677732E-2</c:v>
                </c:pt>
                <c:pt idx="6130">
                  <c:v>7.0423121555230395E-2</c:v>
                </c:pt>
                <c:pt idx="6131">
                  <c:v>7.0422404715251991E-2</c:v>
                </c:pt>
                <c:pt idx="6132">
                  <c:v>7.0393100615054716E-2</c:v>
                </c:pt>
                <c:pt idx="6133">
                  <c:v>7.0422346198891983E-2</c:v>
                </c:pt>
                <c:pt idx="6134">
                  <c:v>7.0393799567932264E-2</c:v>
                </c:pt>
                <c:pt idx="6135">
                  <c:v>7.0403698502895323E-2</c:v>
                </c:pt>
                <c:pt idx="6136">
                  <c:v>7.0393249451660644E-2</c:v>
                </c:pt>
                <c:pt idx="6137">
                  <c:v>7.0392154806244306E-2</c:v>
                </c:pt>
                <c:pt idx="6138">
                  <c:v>7.0362805204162299E-2</c:v>
                </c:pt>
                <c:pt idx="6139">
                  <c:v>7.0374739357742022E-2</c:v>
                </c:pt>
                <c:pt idx="6140">
                  <c:v>7.0356149899626297E-2</c:v>
                </c:pt>
                <c:pt idx="6141">
                  <c:v>7.0389618047195401E-2</c:v>
                </c:pt>
                <c:pt idx="6142">
                  <c:v>7.0375330279354775E-2</c:v>
                </c:pt>
                <c:pt idx="6143">
                  <c:v>7.0373889951249713E-2</c:v>
                </c:pt>
                <c:pt idx="6144">
                  <c:v>7.0365093340504309E-2</c:v>
                </c:pt>
                <c:pt idx="6145">
                  <c:v>7.0379460417215128E-2</c:v>
                </c:pt>
                <c:pt idx="6146">
                  <c:v>7.0346448881641571E-2</c:v>
                </c:pt>
                <c:pt idx="6147">
                  <c:v>7.033998369797595E-2</c:v>
                </c:pt>
                <c:pt idx="6148">
                  <c:v>7.0343202690569762E-2</c:v>
                </c:pt>
                <c:pt idx="6149">
                  <c:v>7.0361635753626195E-2</c:v>
                </c:pt>
                <c:pt idx="6150">
                  <c:v>7.0337170119822379E-2</c:v>
                </c:pt>
                <c:pt idx="6151">
                  <c:v>7.0348734935927859E-2</c:v>
                </c:pt>
                <c:pt idx="6152">
                  <c:v>7.0345097266588913E-2</c:v>
                </c:pt>
                <c:pt idx="6153">
                  <c:v>7.0336363641383071E-2</c:v>
                </c:pt>
                <c:pt idx="6154">
                  <c:v>7.0337603853952407E-2</c:v>
                </c:pt>
                <c:pt idx="6155">
                  <c:v>7.0324053867295538E-2</c:v>
                </c:pt>
                <c:pt idx="6156">
                  <c:v>7.029884120749319E-2</c:v>
                </c:pt>
                <c:pt idx="6157">
                  <c:v>7.0319122628043851E-2</c:v>
                </c:pt>
                <c:pt idx="6158">
                  <c:v>7.0326188516248223E-2</c:v>
                </c:pt>
                <c:pt idx="6159">
                  <c:v>7.0293315808603513E-2</c:v>
                </c:pt>
                <c:pt idx="6160">
                  <c:v>7.0291466113070106E-2</c:v>
                </c:pt>
                <c:pt idx="6161">
                  <c:v>7.0320131624052346E-2</c:v>
                </c:pt>
                <c:pt idx="6162">
                  <c:v>7.0295738374355016E-2</c:v>
                </c:pt>
                <c:pt idx="6163">
                  <c:v>7.0320582052670444E-2</c:v>
                </c:pt>
                <c:pt idx="6164">
                  <c:v>7.028131947535074E-2</c:v>
                </c:pt>
                <c:pt idx="6165">
                  <c:v>7.0293814019242451E-2</c:v>
                </c:pt>
                <c:pt idx="6166">
                  <c:v>7.027600514491969E-2</c:v>
                </c:pt>
                <c:pt idx="6167">
                  <c:v>7.0288646779666564E-2</c:v>
                </c:pt>
                <c:pt idx="6168">
                  <c:v>7.0260329674669803E-2</c:v>
                </c:pt>
                <c:pt idx="6169">
                  <c:v>7.0259205076946024E-2</c:v>
                </c:pt>
                <c:pt idx="6170">
                  <c:v>7.0262522316079296E-2</c:v>
                </c:pt>
                <c:pt idx="6171">
                  <c:v>7.0258558218374567E-2</c:v>
                </c:pt>
                <c:pt idx="6172">
                  <c:v>7.0264743629955856E-2</c:v>
                </c:pt>
                <c:pt idx="6173">
                  <c:v>7.0233030421618742E-2</c:v>
                </c:pt>
                <c:pt idx="6174">
                  <c:v>7.0243983085253037E-2</c:v>
                </c:pt>
                <c:pt idx="6175">
                  <c:v>7.0240127504258926E-2</c:v>
                </c:pt>
                <c:pt idx="6176">
                  <c:v>7.0253250697299874E-2</c:v>
                </c:pt>
                <c:pt idx="6177">
                  <c:v>7.0222238533130588E-2</c:v>
                </c:pt>
                <c:pt idx="6178">
                  <c:v>7.0206650780693269E-2</c:v>
                </c:pt>
                <c:pt idx="6179">
                  <c:v>7.0201039005538785E-2</c:v>
                </c:pt>
                <c:pt idx="6180">
                  <c:v>7.0202114728336817E-2</c:v>
                </c:pt>
                <c:pt idx="6181">
                  <c:v>7.0204630800665385E-2</c:v>
                </c:pt>
                <c:pt idx="6182">
                  <c:v>7.0191415394794898E-2</c:v>
                </c:pt>
                <c:pt idx="6183">
                  <c:v>7.0171269980815965E-2</c:v>
                </c:pt>
                <c:pt idx="6184">
                  <c:v>7.0141105937455428E-2</c:v>
                </c:pt>
                <c:pt idx="6185">
                  <c:v>7.0157368470986137E-2</c:v>
                </c:pt>
                <c:pt idx="6186">
                  <c:v>7.0136463896624646E-2</c:v>
                </c:pt>
                <c:pt idx="6187">
                  <c:v>7.0132532622189603E-2</c:v>
                </c:pt>
                <c:pt idx="6188">
                  <c:v>7.015889714969778E-2</c:v>
                </c:pt>
                <c:pt idx="6189">
                  <c:v>7.0111254308919208E-2</c:v>
                </c:pt>
                <c:pt idx="6190">
                  <c:v>7.0090034969131049E-2</c:v>
                </c:pt>
                <c:pt idx="6191">
                  <c:v>7.0098246265280273E-2</c:v>
                </c:pt>
                <c:pt idx="6192">
                  <c:v>7.0092820924124499E-2</c:v>
                </c:pt>
                <c:pt idx="6193">
                  <c:v>7.0080368924420738E-2</c:v>
                </c:pt>
                <c:pt idx="6194">
                  <c:v>7.0092042848952679E-2</c:v>
                </c:pt>
                <c:pt idx="6195">
                  <c:v>7.0062796224691332E-2</c:v>
                </c:pt>
                <c:pt idx="6196">
                  <c:v>7.0062694617423288E-2</c:v>
                </c:pt>
                <c:pt idx="6197">
                  <c:v>7.005447396123729E-2</c:v>
                </c:pt>
                <c:pt idx="6198">
                  <c:v>7.0036373374493421E-2</c:v>
                </c:pt>
                <c:pt idx="6199">
                  <c:v>7.004783122788022E-2</c:v>
                </c:pt>
                <c:pt idx="6200">
                  <c:v>7.0011170682374835E-2</c:v>
                </c:pt>
                <c:pt idx="6201">
                  <c:v>7.0007818350635992E-2</c:v>
                </c:pt>
                <c:pt idx="6202">
                  <c:v>7.0011978277733949E-2</c:v>
                </c:pt>
                <c:pt idx="6203">
                  <c:v>7.00138077519038E-2</c:v>
                </c:pt>
                <c:pt idx="6204">
                  <c:v>6.999125113186308E-2</c:v>
                </c:pt>
                <c:pt idx="6205">
                  <c:v>6.9985280926683907E-2</c:v>
                </c:pt>
                <c:pt idx="6206">
                  <c:v>6.9975758246266617E-2</c:v>
                </c:pt>
                <c:pt idx="6207">
                  <c:v>6.9969986005589568E-2</c:v>
                </c:pt>
                <c:pt idx="6208">
                  <c:v>6.9939091826835886E-2</c:v>
                </c:pt>
                <c:pt idx="6209">
                  <c:v>6.9897782251639146E-2</c:v>
                </c:pt>
                <c:pt idx="6210">
                  <c:v>6.9910091441366312E-2</c:v>
                </c:pt>
                <c:pt idx="6211">
                  <c:v>6.9902830559842755E-2</c:v>
                </c:pt>
                <c:pt idx="6212">
                  <c:v>6.9880387941273825E-2</c:v>
                </c:pt>
                <c:pt idx="6213">
                  <c:v>6.9866041976474558E-2</c:v>
                </c:pt>
                <c:pt idx="6214">
                  <c:v>6.9870296839456086E-2</c:v>
                </c:pt>
                <c:pt idx="6215">
                  <c:v>6.9857774270713185E-2</c:v>
                </c:pt>
                <c:pt idx="6216">
                  <c:v>6.9831595286583031E-2</c:v>
                </c:pt>
                <c:pt idx="6217">
                  <c:v>6.9817066059789601E-2</c:v>
                </c:pt>
                <c:pt idx="6218">
                  <c:v>6.9821433077035644E-2</c:v>
                </c:pt>
                <c:pt idx="6219">
                  <c:v>6.98311575863588E-2</c:v>
                </c:pt>
                <c:pt idx="6220">
                  <c:v>6.9823600592530649E-2</c:v>
                </c:pt>
                <c:pt idx="6221">
                  <c:v>6.9816664254260502E-2</c:v>
                </c:pt>
                <c:pt idx="6222">
                  <c:v>6.9766067306886476E-2</c:v>
                </c:pt>
                <c:pt idx="6223">
                  <c:v>6.9760396986712714E-2</c:v>
                </c:pt>
                <c:pt idx="6224">
                  <c:v>6.9759250683833457E-2</c:v>
                </c:pt>
                <c:pt idx="6225">
                  <c:v>6.9733252275313101E-2</c:v>
                </c:pt>
                <c:pt idx="6226">
                  <c:v>6.9710549450428178E-2</c:v>
                </c:pt>
                <c:pt idx="6227">
                  <c:v>6.9704896921018389E-2</c:v>
                </c:pt>
                <c:pt idx="6228">
                  <c:v>6.9709970894440199E-2</c:v>
                </c:pt>
                <c:pt idx="6229">
                  <c:v>6.9711681551657051E-2</c:v>
                </c:pt>
                <c:pt idx="6230">
                  <c:v>6.9695618140663135E-2</c:v>
                </c:pt>
                <c:pt idx="6231">
                  <c:v>6.9717901422227113E-2</c:v>
                </c:pt>
                <c:pt idx="6232">
                  <c:v>6.9670681891489283E-2</c:v>
                </c:pt>
                <c:pt idx="6233">
                  <c:v>6.9672247545162963E-2</c:v>
                </c:pt>
                <c:pt idx="6234">
                  <c:v>6.9668485044890927E-2</c:v>
                </c:pt>
                <c:pt idx="6235">
                  <c:v>6.9646534034805002E-2</c:v>
                </c:pt>
                <c:pt idx="6236">
                  <c:v>6.9633637603088494E-2</c:v>
                </c:pt>
                <c:pt idx="6237">
                  <c:v>6.9643730366319184E-2</c:v>
                </c:pt>
                <c:pt idx="6238">
                  <c:v>6.9602200209914422E-2</c:v>
                </c:pt>
                <c:pt idx="6239">
                  <c:v>6.9584737174596512E-2</c:v>
                </c:pt>
                <c:pt idx="6240">
                  <c:v>6.9594522209023124E-2</c:v>
                </c:pt>
                <c:pt idx="6241">
                  <c:v>6.9575746657797838E-2</c:v>
                </c:pt>
                <c:pt idx="6242">
                  <c:v>6.9578258232941392E-2</c:v>
                </c:pt>
                <c:pt idx="6243">
                  <c:v>6.9556593934732042E-2</c:v>
                </c:pt>
                <c:pt idx="6244">
                  <c:v>6.9531671958604518E-2</c:v>
                </c:pt>
                <c:pt idx="6245">
                  <c:v>6.9562227249198721E-2</c:v>
                </c:pt>
                <c:pt idx="6246">
                  <c:v>6.9527612281870044E-2</c:v>
                </c:pt>
                <c:pt idx="6247">
                  <c:v>6.9500332611693388E-2</c:v>
                </c:pt>
                <c:pt idx="6248">
                  <c:v>6.9519253237453588E-2</c:v>
                </c:pt>
                <c:pt idx="6249">
                  <c:v>6.9516847472956944E-2</c:v>
                </c:pt>
                <c:pt idx="6250">
                  <c:v>6.9486051962756867E-2</c:v>
                </c:pt>
                <c:pt idx="6251">
                  <c:v>6.9497406511449089E-2</c:v>
                </c:pt>
                <c:pt idx="6252">
                  <c:v>6.947207778581152E-2</c:v>
                </c:pt>
                <c:pt idx="6253">
                  <c:v>6.947693017122239E-2</c:v>
                </c:pt>
                <c:pt idx="6254">
                  <c:v>6.9443918514356717E-2</c:v>
                </c:pt>
                <c:pt idx="6255">
                  <c:v>6.9427795851444457E-2</c:v>
                </c:pt>
                <c:pt idx="6256">
                  <c:v>6.9418099501032754E-2</c:v>
                </c:pt>
                <c:pt idx="6257">
                  <c:v>6.9406123258077324E-2</c:v>
                </c:pt>
                <c:pt idx="6258">
                  <c:v>6.9377617576713208E-2</c:v>
                </c:pt>
                <c:pt idx="6259">
                  <c:v>6.9373302332641829E-2</c:v>
                </c:pt>
                <c:pt idx="6260">
                  <c:v>6.935315576372203E-2</c:v>
                </c:pt>
                <c:pt idx="6261">
                  <c:v>6.9374489048274784E-2</c:v>
                </c:pt>
                <c:pt idx="6262">
                  <c:v>6.9367272865437729E-2</c:v>
                </c:pt>
                <c:pt idx="6263">
                  <c:v>6.936214292186918E-2</c:v>
                </c:pt>
                <c:pt idx="6264">
                  <c:v>6.9311941746723088E-2</c:v>
                </c:pt>
                <c:pt idx="6265">
                  <c:v>6.930457406625018E-2</c:v>
                </c:pt>
                <c:pt idx="6266">
                  <c:v>6.931327041968971E-2</c:v>
                </c:pt>
                <c:pt idx="6267">
                  <c:v>6.9285388124384784E-2</c:v>
                </c:pt>
                <c:pt idx="6268">
                  <c:v>6.9290788552432869E-2</c:v>
                </c:pt>
                <c:pt idx="6269">
                  <c:v>6.929917956085152E-2</c:v>
                </c:pt>
                <c:pt idx="6270">
                  <c:v>6.9246666363064951E-2</c:v>
                </c:pt>
                <c:pt idx="6271">
                  <c:v>6.9205244822488882E-2</c:v>
                </c:pt>
                <c:pt idx="6272">
                  <c:v>6.919261250056391E-2</c:v>
                </c:pt>
                <c:pt idx="6273">
                  <c:v>6.921487360204337E-2</c:v>
                </c:pt>
                <c:pt idx="6274">
                  <c:v>6.9197936318088349E-2</c:v>
                </c:pt>
                <c:pt idx="6275">
                  <c:v>6.9150143380489915E-2</c:v>
                </c:pt>
                <c:pt idx="6276">
                  <c:v>6.9182383894498434E-2</c:v>
                </c:pt>
                <c:pt idx="6277">
                  <c:v>6.9175983194119495E-2</c:v>
                </c:pt>
                <c:pt idx="6278">
                  <c:v>6.9143180686532441E-2</c:v>
                </c:pt>
                <c:pt idx="6279">
                  <c:v>6.9099889439509787E-2</c:v>
                </c:pt>
                <c:pt idx="6280">
                  <c:v>6.9118345023086086E-2</c:v>
                </c:pt>
                <c:pt idx="6281">
                  <c:v>6.9080588538343035E-2</c:v>
                </c:pt>
                <c:pt idx="6282">
                  <c:v>6.9064586906401881E-2</c:v>
                </c:pt>
                <c:pt idx="6283">
                  <c:v>6.9068083839023353E-2</c:v>
                </c:pt>
                <c:pt idx="6284">
                  <c:v>6.9009623786532859E-2</c:v>
                </c:pt>
                <c:pt idx="6285">
                  <c:v>6.9037593357532234E-2</c:v>
                </c:pt>
                <c:pt idx="6286">
                  <c:v>6.8999296425378248E-2</c:v>
                </c:pt>
                <c:pt idx="6287">
                  <c:v>6.8995595151935207E-2</c:v>
                </c:pt>
                <c:pt idx="6288">
                  <c:v>6.8962414740826344E-2</c:v>
                </c:pt>
                <c:pt idx="6289">
                  <c:v>6.8964643603225767E-2</c:v>
                </c:pt>
                <c:pt idx="6290">
                  <c:v>6.8961011796986965E-2</c:v>
                </c:pt>
                <c:pt idx="6291">
                  <c:v>6.8888873883720669E-2</c:v>
                </c:pt>
                <c:pt idx="6292">
                  <c:v>6.8904857484462428E-2</c:v>
                </c:pt>
                <c:pt idx="6293">
                  <c:v>6.891002207001648E-2</c:v>
                </c:pt>
                <c:pt idx="6294">
                  <c:v>6.8868762227614372E-2</c:v>
                </c:pt>
                <c:pt idx="6295">
                  <c:v>6.887407989144026E-2</c:v>
                </c:pt>
                <c:pt idx="6296">
                  <c:v>6.883249751128484E-2</c:v>
                </c:pt>
                <c:pt idx="6297">
                  <c:v>6.8815443722012565E-2</c:v>
                </c:pt>
                <c:pt idx="6298">
                  <c:v>6.8781128782323675E-2</c:v>
                </c:pt>
                <c:pt idx="6299">
                  <c:v>6.8774509421266922E-2</c:v>
                </c:pt>
                <c:pt idx="6300">
                  <c:v>6.875569035263282E-2</c:v>
                </c:pt>
                <c:pt idx="6301">
                  <c:v>6.8744401750542888E-2</c:v>
                </c:pt>
                <c:pt idx="6302">
                  <c:v>6.8729750036174625E-2</c:v>
                </c:pt>
                <c:pt idx="6303">
                  <c:v>6.8704871481175517E-2</c:v>
                </c:pt>
                <c:pt idx="6304">
                  <c:v>6.8706669808879156E-2</c:v>
                </c:pt>
                <c:pt idx="6305">
                  <c:v>6.866658067324205E-2</c:v>
                </c:pt>
                <c:pt idx="6306">
                  <c:v>6.8681177719049302E-2</c:v>
                </c:pt>
                <c:pt idx="6307">
                  <c:v>6.8623756782073053E-2</c:v>
                </c:pt>
                <c:pt idx="6308">
                  <c:v>6.8615000230357909E-2</c:v>
                </c:pt>
                <c:pt idx="6309">
                  <c:v>6.8601096553936619E-2</c:v>
                </c:pt>
                <c:pt idx="6310">
                  <c:v>6.8577621459018773E-2</c:v>
                </c:pt>
                <c:pt idx="6311">
                  <c:v>6.8588725071726947E-2</c:v>
                </c:pt>
                <c:pt idx="6312">
                  <c:v>6.8502951282509439E-2</c:v>
                </c:pt>
                <c:pt idx="6313">
                  <c:v>6.8525514878725324E-2</c:v>
                </c:pt>
                <c:pt idx="6314">
                  <c:v>6.8513651643280854E-2</c:v>
                </c:pt>
                <c:pt idx="6315">
                  <c:v>6.8497710579096149E-2</c:v>
                </c:pt>
                <c:pt idx="6316">
                  <c:v>6.8467862570655402E-2</c:v>
                </c:pt>
                <c:pt idx="6317">
                  <c:v>6.8427723084583086E-2</c:v>
                </c:pt>
                <c:pt idx="6318">
                  <c:v>6.8433948473229173E-2</c:v>
                </c:pt>
                <c:pt idx="6319">
                  <c:v>6.8416393689481492E-2</c:v>
                </c:pt>
                <c:pt idx="6320">
                  <c:v>6.8388367430570973E-2</c:v>
                </c:pt>
                <c:pt idx="6321">
                  <c:v>6.8371125655223158E-2</c:v>
                </c:pt>
                <c:pt idx="6322">
                  <c:v>6.834537191696452E-2</c:v>
                </c:pt>
                <c:pt idx="6323">
                  <c:v>6.8345544146626441E-2</c:v>
                </c:pt>
                <c:pt idx="6324">
                  <c:v>6.8300934495320459E-2</c:v>
                </c:pt>
                <c:pt idx="6325">
                  <c:v>6.8295211688369967E-2</c:v>
                </c:pt>
                <c:pt idx="6326">
                  <c:v>6.8257941240654207E-2</c:v>
                </c:pt>
                <c:pt idx="6327">
                  <c:v>6.8226131247194316E-2</c:v>
                </c:pt>
                <c:pt idx="6328">
                  <c:v>6.8231881099710789E-2</c:v>
                </c:pt>
                <c:pt idx="6329">
                  <c:v>6.8184681124820373E-2</c:v>
                </c:pt>
                <c:pt idx="6330">
                  <c:v>6.8209162276753416E-2</c:v>
                </c:pt>
                <c:pt idx="6331">
                  <c:v>6.8159109244435689E-2</c:v>
                </c:pt>
                <c:pt idx="6332">
                  <c:v>6.8134460631080501E-2</c:v>
                </c:pt>
                <c:pt idx="6333">
                  <c:v>6.8144734266466306E-2</c:v>
                </c:pt>
                <c:pt idx="6334">
                  <c:v>6.8087530630580678E-2</c:v>
                </c:pt>
                <c:pt idx="6335">
                  <c:v>6.8075702522500336E-2</c:v>
                </c:pt>
                <c:pt idx="6336">
                  <c:v>6.8083856366369405E-2</c:v>
                </c:pt>
                <c:pt idx="6337">
                  <c:v>6.802563768801545E-2</c:v>
                </c:pt>
                <c:pt idx="6338">
                  <c:v>6.8007516310337524E-2</c:v>
                </c:pt>
                <c:pt idx="6339">
                  <c:v>6.7995297819662764E-2</c:v>
                </c:pt>
                <c:pt idx="6340">
                  <c:v>6.7991052134557195E-2</c:v>
                </c:pt>
                <c:pt idx="6341">
                  <c:v>6.7953407467048865E-2</c:v>
                </c:pt>
                <c:pt idx="6342">
                  <c:v>6.7942317182435208E-2</c:v>
                </c:pt>
                <c:pt idx="6343">
                  <c:v>6.7904147123042324E-2</c:v>
                </c:pt>
                <c:pt idx="6344">
                  <c:v>6.7871505551377359E-2</c:v>
                </c:pt>
                <c:pt idx="6345">
                  <c:v>6.7885825705614827E-2</c:v>
                </c:pt>
                <c:pt idx="6346">
                  <c:v>6.7838573794917201E-2</c:v>
                </c:pt>
                <c:pt idx="6347">
                  <c:v>6.782095918241085E-2</c:v>
                </c:pt>
                <c:pt idx="6348">
                  <c:v>6.7817694882821578E-2</c:v>
                </c:pt>
                <c:pt idx="6349">
                  <c:v>6.776923758105835E-2</c:v>
                </c:pt>
                <c:pt idx="6350">
                  <c:v>6.7734002766570101E-2</c:v>
                </c:pt>
                <c:pt idx="6351">
                  <c:v>6.7749452377200176E-2</c:v>
                </c:pt>
                <c:pt idx="6352">
                  <c:v>6.7698515509513363E-2</c:v>
                </c:pt>
                <c:pt idx="6353">
                  <c:v>6.7684903207374914E-2</c:v>
                </c:pt>
                <c:pt idx="6354">
                  <c:v>6.7691527185241379E-2</c:v>
                </c:pt>
                <c:pt idx="6355">
                  <c:v>6.7645993071487803E-2</c:v>
                </c:pt>
                <c:pt idx="6356">
                  <c:v>6.7642565007129257E-2</c:v>
                </c:pt>
                <c:pt idx="6357">
                  <c:v>6.7595707216637935E-2</c:v>
                </c:pt>
                <c:pt idx="6358">
                  <c:v>6.7600731836573558E-2</c:v>
                </c:pt>
                <c:pt idx="6359">
                  <c:v>6.7526870564105473E-2</c:v>
                </c:pt>
                <c:pt idx="6360">
                  <c:v>6.7536998950066901E-2</c:v>
                </c:pt>
                <c:pt idx="6361">
                  <c:v>6.7487369722995405E-2</c:v>
                </c:pt>
                <c:pt idx="6362">
                  <c:v>6.748559597781556E-2</c:v>
                </c:pt>
                <c:pt idx="6363">
                  <c:v>6.7462846004138072E-2</c:v>
                </c:pt>
                <c:pt idx="6364">
                  <c:v>6.7422798853534305E-2</c:v>
                </c:pt>
                <c:pt idx="6365">
                  <c:v>6.7422767737652822E-2</c:v>
                </c:pt>
                <c:pt idx="6366">
                  <c:v>6.7391397951117871E-2</c:v>
                </c:pt>
                <c:pt idx="6367">
                  <c:v>6.7370978733663378E-2</c:v>
                </c:pt>
                <c:pt idx="6368">
                  <c:v>6.7345569912917735E-2</c:v>
                </c:pt>
                <c:pt idx="6369">
                  <c:v>6.7320262887098192E-2</c:v>
                </c:pt>
                <c:pt idx="6370">
                  <c:v>6.731263727347106E-2</c:v>
                </c:pt>
                <c:pt idx="6371">
                  <c:v>6.7276018145106142E-2</c:v>
                </c:pt>
                <c:pt idx="6372">
                  <c:v>6.7238035967715021E-2</c:v>
                </c:pt>
                <c:pt idx="6373">
                  <c:v>6.7240740039903768E-2</c:v>
                </c:pt>
                <c:pt idx="6374">
                  <c:v>6.721679651880097E-2</c:v>
                </c:pt>
                <c:pt idx="6375">
                  <c:v>6.7170564102048386E-2</c:v>
                </c:pt>
                <c:pt idx="6376">
                  <c:v>6.7152637095900081E-2</c:v>
                </c:pt>
                <c:pt idx="6377">
                  <c:v>6.7148768455814634E-2</c:v>
                </c:pt>
                <c:pt idx="6378">
                  <c:v>6.7151640447682848E-2</c:v>
                </c:pt>
                <c:pt idx="6379">
                  <c:v>6.7116582775529482E-2</c:v>
                </c:pt>
                <c:pt idx="6380">
                  <c:v>6.7091831183487882E-2</c:v>
                </c:pt>
                <c:pt idx="6381">
                  <c:v>6.6998185933507898E-2</c:v>
                </c:pt>
                <c:pt idx="6382">
                  <c:v>6.6975496876753915E-2</c:v>
                </c:pt>
                <c:pt idx="6383">
                  <c:v>6.6953652796460789E-2</c:v>
                </c:pt>
                <c:pt idx="6384">
                  <c:v>6.6948347265064323E-2</c:v>
                </c:pt>
                <c:pt idx="6385">
                  <c:v>6.68782314654566E-2</c:v>
                </c:pt>
                <c:pt idx="6386">
                  <c:v>6.69175160311547E-2</c:v>
                </c:pt>
                <c:pt idx="6387">
                  <c:v>6.6891662373405603E-2</c:v>
                </c:pt>
                <c:pt idx="6388">
                  <c:v>6.683479773924994E-2</c:v>
                </c:pt>
                <c:pt idx="6389">
                  <c:v>6.685997625256479E-2</c:v>
                </c:pt>
                <c:pt idx="6390">
                  <c:v>6.680484158466779E-2</c:v>
                </c:pt>
                <c:pt idx="6391">
                  <c:v>6.6803152576513286E-2</c:v>
                </c:pt>
                <c:pt idx="6392">
                  <c:v>6.6770643773162414E-2</c:v>
                </c:pt>
                <c:pt idx="6393">
                  <c:v>6.6750545538695694E-2</c:v>
                </c:pt>
                <c:pt idx="6394">
                  <c:v>6.6744569532989018E-2</c:v>
                </c:pt>
                <c:pt idx="6395">
                  <c:v>6.6725179987513622E-2</c:v>
                </c:pt>
                <c:pt idx="6396">
                  <c:v>6.6703277355813217E-2</c:v>
                </c:pt>
                <c:pt idx="6397">
                  <c:v>6.6691405661509301E-2</c:v>
                </c:pt>
                <c:pt idx="6398">
                  <c:v>6.6676446096442687E-2</c:v>
                </c:pt>
                <c:pt idx="6399">
                  <c:v>6.6633793151878257E-2</c:v>
                </c:pt>
                <c:pt idx="6400">
                  <c:v>6.6644525707751756E-2</c:v>
                </c:pt>
                <c:pt idx="6401">
                  <c:v>6.6624299625765715E-2</c:v>
                </c:pt>
                <c:pt idx="6402">
                  <c:v>6.6597740041346526E-2</c:v>
                </c:pt>
                <c:pt idx="6403">
                  <c:v>6.6591738335780803E-2</c:v>
                </c:pt>
                <c:pt idx="6404">
                  <c:v>6.6595765867210194E-2</c:v>
                </c:pt>
                <c:pt idx="6405">
                  <c:v>6.6570439704096152E-2</c:v>
                </c:pt>
                <c:pt idx="6406">
                  <c:v>6.6538884694785028E-2</c:v>
                </c:pt>
                <c:pt idx="6407">
                  <c:v>6.6511755046889914E-2</c:v>
                </c:pt>
                <c:pt idx="6408">
                  <c:v>6.6516204265895357E-2</c:v>
                </c:pt>
                <c:pt idx="6409">
                  <c:v>6.6468957795322997E-2</c:v>
                </c:pt>
                <c:pt idx="6410">
                  <c:v>6.6450706149628946E-2</c:v>
                </c:pt>
                <c:pt idx="6411">
                  <c:v>6.644737018694305E-2</c:v>
                </c:pt>
                <c:pt idx="6412">
                  <c:v>6.6429252666459493E-2</c:v>
                </c:pt>
                <c:pt idx="6413">
                  <c:v>6.643206068608809E-2</c:v>
                </c:pt>
                <c:pt idx="6414">
                  <c:v>6.641572845953736E-2</c:v>
                </c:pt>
                <c:pt idx="6415">
                  <c:v>6.64039826837583E-2</c:v>
                </c:pt>
                <c:pt idx="6416">
                  <c:v>6.6389011523957625E-2</c:v>
                </c:pt>
                <c:pt idx="6417">
                  <c:v>6.6344910785295835E-2</c:v>
                </c:pt>
                <c:pt idx="6418">
                  <c:v>6.6365607298589951E-2</c:v>
                </c:pt>
                <c:pt idx="6419">
                  <c:v>6.6312176635874881E-2</c:v>
                </c:pt>
                <c:pt idx="6420">
                  <c:v>6.6315425899057895E-2</c:v>
                </c:pt>
                <c:pt idx="6421">
                  <c:v>6.6280823043873727E-2</c:v>
                </c:pt>
                <c:pt idx="6422">
                  <c:v>6.628764651781377E-2</c:v>
                </c:pt>
                <c:pt idx="6423">
                  <c:v>6.6265452081920501E-2</c:v>
                </c:pt>
                <c:pt idx="6424">
                  <c:v>6.6232232578035927E-2</c:v>
                </c:pt>
                <c:pt idx="6425">
                  <c:v>6.6223988814467977E-2</c:v>
                </c:pt>
                <c:pt idx="6426">
                  <c:v>6.6200108530782259E-2</c:v>
                </c:pt>
                <c:pt idx="6427">
                  <c:v>6.6210741843772042E-2</c:v>
                </c:pt>
                <c:pt idx="6428">
                  <c:v>6.6172876465627195E-2</c:v>
                </c:pt>
                <c:pt idx="6429">
                  <c:v>6.6161274681535737E-2</c:v>
                </c:pt>
                <c:pt idx="6430">
                  <c:v>6.6143313407221155E-2</c:v>
                </c:pt>
                <c:pt idx="6431">
                  <c:v>6.6152956357971943E-2</c:v>
                </c:pt>
                <c:pt idx="6432">
                  <c:v>6.612145058784355E-2</c:v>
                </c:pt>
                <c:pt idx="6433">
                  <c:v>6.6102553916070145E-2</c:v>
                </c:pt>
                <c:pt idx="6434">
                  <c:v>6.61043946970086E-2</c:v>
                </c:pt>
                <c:pt idx="6435">
                  <c:v>6.605471235114635E-2</c:v>
                </c:pt>
                <c:pt idx="6436">
                  <c:v>6.6067631170823815E-2</c:v>
                </c:pt>
                <c:pt idx="6437">
                  <c:v>6.6038444819300823E-2</c:v>
                </c:pt>
                <c:pt idx="6438">
                  <c:v>6.6047634052543713E-2</c:v>
                </c:pt>
                <c:pt idx="6439">
                  <c:v>6.6013680879245445E-2</c:v>
                </c:pt>
                <c:pt idx="6440">
                  <c:v>6.6018587722889682E-2</c:v>
                </c:pt>
                <c:pt idx="6441">
                  <c:v>6.5961511744260515E-2</c:v>
                </c:pt>
                <c:pt idx="6442">
                  <c:v>6.5981996418340488E-2</c:v>
                </c:pt>
                <c:pt idx="6443">
                  <c:v>6.5960193458240834E-2</c:v>
                </c:pt>
                <c:pt idx="6444">
                  <c:v>6.5954044199790784E-2</c:v>
                </c:pt>
                <c:pt idx="6445">
                  <c:v>6.5933392423578541E-2</c:v>
                </c:pt>
                <c:pt idx="6446">
                  <c:v>6.5921174291107193E-2</c:v>
                </c:pt>
                <c:pt idx="6447">
                  <c:v>6.5885058367297467E-2</c:v>
                </c:pt>
                <c:pt idx="6448">
                  <c:v>6.5852553455042678E-2</c:v>
                </c:pt>
                <c:pt idx="6449">
                  <c:v>6.5858753535403769E-2</c:v>
                </c:pt>
                <c:pt idx="6450">
                  <c:v>6.5841736031386239E-2</c:v>
                </c:pt>
                <c:pt idx="6451">
                  <c:v>6.5813871127609808E-2</c:v>
                </c:pt>
                <c:pt idx="6452">
                  <c:v>6.580232440601072E-2</c:v>
                </c:pt>
                <c:pt idx="6453">
                  <c:v>6.5790614613707166E-2</c:v>
                </c:pt>
                <c:pt idx="6454">
                  <c:v>6.5782938296067683E-2</c:v>
                </c:pt>
                <c:pt idx="6455">
                  <c:v>6.5782892480495125E-2</c:v>
                </c:pt>
                <c:pt idx="6456">
                  <c:v>6.5728982194947522E-2</c:v>
                </c:pt>
                <c:pt idx="6457">
                  <c:v>6.5733280615431822E-2</c:v>
                </c:pt>
                <c:pt idx="6458">
                  <c:v>6.5727843251771639E-2</c:v>
                </c:pt>
                <c:pt idx="6459">
                  <c:v>6.5691128200487919E-2</c:v>
                </c:pt>
                <c:pt idx="6460">
                  <c:v>6.5673336587075082E-2</c:v>
                </c:pt>
                <c:pt idx="6461">
                  <c:v>6.5641319279827665E-2</c:v>
                </c:pt>
                <c:pt idx="6462">
                  <c:v>6.5642958273371355E-2</c:v>
                </c:pt>
                <c:pt idx="6463">
                  <c:v>6.5617921196714585E-2</c:v>
                </c:pt>
                <c:pt idx="6464">
                  <c:v>6.55883661038692E-2</c:v>
                </c:pt>
                <c:pt idx="6465">
                  <c:v>6.5571017649414753E-2</c:v>
                </c:pt>
                <c:pt idx="6466">
                  <c:v>6.5550744629273267E-2</c:v>
                </c:pt>
                <c:pt idx="6467">
                  <c:v>6.5541460970649446E-2</c:v>
                </c:pt>
                <c:pt idx="6468">
                  <c:v>6.5509651025982052E-2</c:v>
                </c:pt>
                <c:pt idx="6469">
                  <c:v>6.5505471019113637E-2</c:v>
                </c:pt>
                <c:pt idx="6470">
                  <c:v>6.5504208097231315E-2</c:v>
                </c:pt>
                <c:pt idx="6471">
                  <c:v>6.549400074667483E-2</c:v>
                </c:pt>
                <c:pt idx="6472">
                  <c:v>6.5474280228160014E-2</c:v>
                </c:pt>
                <c:pt idx="6473">
                  <c:v>6.5420182387684073E-2</c:v>
                </c:pt>
                <c:pt idx="6474">
                  <c:v>6.5413528769345031E-2</c:v>
                </c:pt>
                <c:pt idx="6475">
                  <c:v>6.5387438622455107E-2</c:v>
                </c:pt>
                <c:pt idx="6476">
                  <c:v>6.5367942968216547E-2</c:v>
                </c:pt>
                <c:pt idx="6477">
                  <c:v>6.5330835873267296E-2</c:v>
                </c:pt>
                <c:pt idx="6478">
                  <c:v>6.5308239341975688E-2</c:v>
                </c:pt>
                <c:pt idx="6479">
                  <c:v>6.5308919451395081E-2</c:v>
                </c:pt>
                <c:pt idx="6480">
                  <c:v>6.5262447074270091E-2</c:v>
                </c:pt>
                <c:pt idx="6481">
                  <c:v>6.5269516838184105E-2</c:v>
                </c:pt>
                <c:pt idx="6482">
                  <c:v>6.5253456077919658E-2</c:v>
                </c:pt>
                <c:pt idx="6483">
                  <c:v>6.5217358601463327E-2</c:v>
                </c:pt>
                <c:pt idx="6484">
                  <c:v>6.5217475579303935E-2</c:v>
                </c:pt>
                <c:pt idx="6485">
                  <c:v>6.5185472973167902E-2</c:v>
                </c:pt>
                <c:pt idx="6486">
                  <c:v>6.5176413856543935E-2</c:v>
                </c:pt>
                <c:pt idx="6487">
                  <c:v>6.5104349323760968E-2</c:v>
                </c:pt>
                <c:pt idx="6488">
                  <c:v>6.5131586241019362E-2</c:v>
                </c:pt>
                <c:pt idx="6489">
                  <c:v>6.5082999349597298E-2</c:v>
                </c:pt>
                <c:pt idx="6490">
                  <c:v>6.5089993755167053E-2</c:v>
                </c:pt>
                <c:pt idx="6491">
                  <c:v>6.506200071186341E-2</c:v>
                </c:pt>
                <c:pt idx="6492">
                  <c:v>6.5042010908941295E-2</c:v>
                </c:pt>
                <c:pt idx="6493">
                  <c:v>6.5020966183849754E-2</c:v>
                </c:pt>
                <c:pt idx="6494">
                  <c:v>6.4980557669749556E-2</c:v>
                </c:pt>
                <c:pt idx="6495">
                  <c:v>6.4961528983512623E-2</c:v>
                </c:pt>
                <c:pt idx="6496">
                  <c:v>6.4950867347353197E-2</c:v>
                </c:pt>
                <c:pt idx="6497">
                  <c:v>6.4927919865135963E-2</c:v>
                </c:pt>
                <c:pt idx="6498">
                  <c:v>6.4847005695039012E-2</c:v>
                </c:pt>
                <c:pt idx="6499">
                  <c:v>6.4813565594041112E-2</c:v>
                </c:pt>
                <c:pt idx="6500">
                  <c:v>6.481150301739308E-2</c:v>
                </c:pt>
                <c:pt idx="6501">
                  <c:v>6.482206446271957E-2</c:v>
                </c:pt>
                <c:pt idx="6502">
                  <c:v>6.4762163061501926E-2</c:v>
                </c:pt>
                <c:pt idx="6503">
                  <c:v>6.4759685522665006E-2</c:v>
                </c:pt>
                <c:pt idx="6504">
                  <c:v>6.4713227559028169E-2</c:v>
                </c:pt>
                <c:pt idx="6505">
                  <c:v>6.4693634444872194E-2</c:v>
                </c:pt>
                <c:pt idx="6506">
                  <c:v>6.4640295924559527E-2</c:v>
                </c:pt>
                <c:pt idx="6507">
                  <c:v>6.4642782842851354E-2</c:v>
                </c:pt>
                <c:pt idx="6508">
                  <c:v>6.4589436017850776E-2</c:v>
                </c:pt>
                <c:pt idx="6509">
                  <c:v>6.4574331114156752E-2</c:v>
                </c:pt>
                <c:pt idx="6510">
                  <c:v>6.4531319226923178E-2</c:v>
                </c:pt>
                <c:pt idx="6511">
                  <c:v>6.4538597471688303E-2</c:v>
                </c:pt>
                <c:pt idx="6512">
                  <c:v>6.4497108724011515E-2</c:v>
                </c:pt>
                <c:pt idx="6513">
                  <c:v>6.4473499538620055E-2</c:v>
                </c:pt>
                <c:pt idx="6514">
                  <c:v>6.4419227234086301E-2</c:v>
                </c:pt>
                <c:pt idx="6515">
                  <c:v>6.4400191632947912E-2</c:v>
                </c:pt>
                <c:pt idx="6516">
                  <c:v>6.437799199311095E-2</c:v>
                </c:pt>
                <c:pt idx="6517">
                  <c:v>6.4340375116276882E-2</c:v>
                </c:pt>
                <c:pt idx="6518">
                  <c:v>6.4323276204344082E-2</c:v>
                </c:pt>
                <c:pt idx="6519">
                  <c:v>6.428551614766842E-2</c:v>
                </c:pt>
                <c:pt idx="6520">
                  <c:v>6.4251090014581652E-2</c:v>
                </c:pt>
                <c:pt idx="6521">
                  <c:v>6.4212543434725489E-2</c:v>
                </c:pt>
                <c:pt idx="6522">
                  <c:v>6.4206413215870728E-2</c:v>
                </c:pt>
                <c:pt idx="6523">
                  <c:v>6.4165559665810779E-2</c:v>
                </c:pt>
                <c:pt idx="6524">
                  <c:v>6.410850688808542E-2</c:v>
                </c:pt>
                <c:pt idx="6525">
                  <c:v>6.4057831072128535E-2</c:v>
                </c:pt>
                <c:pt idx="6526">
                  <c:v>6.4012066380754268E-2</c:v>
                </c:pt>
                <c:pt idx="6527">
                  <c:v>6.3961452335591168E-2</c:v>
                </c:pt>
                <c:pt idx="6528">
                  <c:v>6.3864023405775822E-2</c:v>
                </c:pt>
                <c:pt idx="6529">
                  <c:v>6.3884754489562101E-2</c:v>
                </c:pt>
                <c:pt idx="6530">
                  <c:v>6.3835177827258949E-2</c:v>
                </c:pt>
                <c:pt idx="6531">
                  <c:v>6.3821901901059713E-2</c:v>
                </c:pt>
                <c:pt idx="6532">
                  <c:v>6.37633153239901E-2</c:v>
                </c:pt>
                <c:pt idx="6533">
                  <c:v>6.372139308705696E-2</c:v>
                </c:pt>
                <c:pt idx="6534">
                  <c:v>6.3691189630490169E-2</c:v>
                </c:pt>
                <c:pt idx="6535">
                  <c:v>6.3682116478021883E-2</c:v>
                </c:pt>
                <c:pt idx="6536">
                  <c:v>6.3629374827405938E-2</c:v>
                </c:pt>
                <c:pt idx="6537">
                  <c:v>6.3591812957116134E-2</c:v>
                </c:pt>
                <c:pt idx="6538">
                  <c:v>6.3580503374333075E-2</c:v>
                </c:pt>
                <c:pt idx="6539">
                  <c:v>6.3547010311464286E-2</c:v>
                </c:pt>
                <c:pt idx="6540">
                  <c:v>6.3529270692701506E-2</c:v>
                </c:pt>
                <c:pt idx="6541">
                  <c:v>6.3464925891470375E-2</c:v>
                </c:pt>
                <c:pt idx="6542">
                  <c:v>6.343422212092753E-2</c:v>
                </c:pt>
                <c:pt idx="6543">
                  <c:v>6.339545901614041E-2</c:v>
                </c:pt>
                <c:pt idx="6544">
                  <c:v>6.3395106003812679E-2</c:v>
                </c:pt>
                <c:pt idx="6545">
                  <c:v>6.333126471097536E-2</c:v>
                </c:pt>
                <c:pt idx="6546">
                  <c:v>6.3306123198125841E-2</c:v>
                </c:pt>
                <c:pt idx="6547">
                  <c:v>6.330991839549982E-2</c:v>
                </c:pt>
                <c:pt idx="6548">
                  <c:v>6.3272418472114983E-2</c:v>
                </c:pt>
                <c:pt idx="6549">
                  <c:v>6.3193464743071026E-2</c:v>
                </c:pt>
                <c:pt idx="6550">
                  <c:v>6.3160855907577501E-2</c:v>
                </c:pt>
                <c:pt idx="6551">
                  <c:v>6.313148356677728E-2</c:v>
                </c:pt>
                <c:pt idx="6552">
                  <c:v>6.3113099118467714E-2</c:v>
                </c:pt>
                <c:pt idx="6553">
                  <c:v>6.3069911008067497E-2</c:v>
                </c:pt>
                <c:pt idx="6554">
                  <c:v>6.3048035248197687E-2</c:v>
                </c:pt>
                <c:pt idx="6555">
                  <c:v>6.3030672922501224E-2</c:v>
                </c:pt>
                <c:pt idx="6556">
                  <c:v>6.2989016567758432E-2</c:v>
                </c:pt>
                <c:pt idx="6557">
                  <c:v>6.2963579186895879E-2</c:v>
                </c:pt>
                <c:pt idx="6558">
                  <c:v>6.2911306416148699E-2</c:v>
                </c:pt>
                <c:pt idx="6559">
                  <c:v>6.2881634876176457E-2</c:v>
                </c:pt>
                <c:pt idx="6560">
                  <c:v>6.285353472617855E-2</c:v>
                </c:pt>
                <c:pt idx="6561">
                  <c:v>6.286340882356295E-2</c:v>
                </c:pt>
                <c:pt idx="6562">
                  <c:v>6.282666009808105E-2</c:v>
                </c:pt>
                <c:pt idx="6563">
                  <c:v>6.2761530432178997E-2</c:v>
                </c:pt>
                <c:pt idx="6564">
                  <c:v>6.2774934915474645E-2</c:v>
                </c:pt>
                <c:pt idx="6565">
                  <c:v>6.2725045675472407E-2</c:v>
                </c:pt>
                <c:pt idx="6566">
                  <c:v>6.2682265377086654E-2</c:v>
                </c:pt>
                <c:pt idx="6567">
                  <c:v>6.2685169596105234E-2</c:v>
                </c:pt>
                <c:pt idx="6568">
                  <c:v>6.2613521017154838E-2</c:v>
                </c:pt>
                <c:pt idx="6569">
                  <c:v>6.2607654296873899E-2</c:v>
                </c:pt>
                <c:pt idx="6570">
                  <c:v>6.2567881197333586E-2</c:v>
                </c:pt>
                <c:pt idx="6571">
                  <c:v>6.256635297703686E-2</c:v>
                </c:pt>
                <c:pt idx="6572">
                  <c:v>6.2531897548940618E-2</c:v>
                </c:pt>
                <c:pt idx="6573">
                  <c:v>6.2500644028647134E-2</c:v>
                </c:pt>
                <c:pt idx="6574">
                  <c:v>6.2484075857263455E-2</c:v>
                </c:pt>
                <c:pt idx="6575">
                  <c:v>6.2472439533348412E-2</c:v>
                </c:pt>
                <c:pt idx="6576">
                  <c:v>6.2423531858590869E-2</c:v>
                </c:pt>
                <c:pt idx="6577">
                  <c:v>6.238975828595858E-2</c:v>
                </c:pt>
                <c:pt idx="6578">
                  <c:v>6.2350996608557696E-2</c:v>
                </c:pt>
                <c:pt idx="6579">
                  <c:v>6.233654730595739E-2</c:v>
                </c:pt>
                <c:pt idx="6580">
                  <c:v>6.2323215062344256E-2</c:v>
                </c:pt>
                <c:pt idx="6581">
                  <c:v>6.2321456711965678E-2</c:v>
                </c:pt>
                <c:pt idx="6582">
                  <c:v>6.2292640705501973E-2</c:v>
                </c:pt>
                <c:pt idx="6583">
                  <c:v>6.2274209136271741E-2</c:v>
                </c:pt>
                <c:pt idx="6584">
                  <c:v>6.2252547519015961E-2</c:v>
                </c:pt>
                <c:pt idx="6585">
                  <c:v>6.2240381783433552E-2</c:v>
                </c:pt>
                <c:pt idx="6586">
                  <c:v>6.2213124714095208E-2</c:v>
                </c:pt>
                <c:pt idx="6587">
                  <c:v>6.217379173166751E-2</c:v>
                </c:pt>
                <c:pt idx="6588">
                  <c:v>6.2131741190990575E-2</c:v>
                </c:pt>
                <c:pt idx="6589">
                  <c:v>6.2141645945497287E-2</c:v>
                </c:pt>
                <c:pt idx="6590">
                  <c:v>6.2129259907911349E-2</c:v>
                </c:pt>
                <c:pt idx="6591">
                  <c:v>6.2097990805337788E-2</c:v>
                </c:pt>
                <c:pt idx="6592">
                  <c:v>6.207753790764553E-2</c:v>
                </c:pt>
                <c:pt idx="6593">
                  <c:v>6.2042203724841344E-2</c:v>
                </c:pt>
                <c:pt idx="6594">
                  <c:v>6.2037641921540571E-2</c:v>
                </c:pt>
                <c:pt idx="6595">
                  <c:v>6.2002169216574532E-2</c:v>
                </c:pt>
                <c:pt idx="6596">
                  <c:v>6.1949056952579379E-2</c:v>
                </c:pt>
                <c:pt idx="6597">
                  <c:v>6.199127231716145E-2</c:v>
                </c:pt>
                <c:pt idx="6598">
                  <c:v>6.1927327257527087E-2</c:v>
                </c:pt>
                <c:pt idx="6599">
                  <c:v>6.192375538818326E-2</c:v>
                </c:pt>
                <c:pt idx="6600">
                  <c:v>6.1886690740280526E-2</c:v>
                </c:pt>
                <c:pt idx="6601">
                  <c:v>6.1895038499333838E-2</c:v>
                </c:pt>
                <c:pt idx="6602">
                  <c:v>6.18695577936966E-2</c:v>
                </c:pt>
                <c:pt idx="6603">
                  <c:v>6.1832878703261845E-2</c:v>
                </c:pt>
                <c:pt idx="6604">
                  <c:v>6.1834206785578549E-2</c:v>
                </c:pt>
                <c:pt idx="6605">
                  <c:v>6.1800952580700785E-2</c:v>
                </c:pt>
                <c:pt idx="6606">
                  <c:v>6.1811467714804058E-2</c:v>
                </c:pt>
                <c:pt idx="6607">
                  <c:v>6.1761600874070122E-2</c:v>
                </c:pt>
                <c:pt idx="6608">
                  <c:v>6.1716398991205096E-2</c:v>
                </c:pt>
                <c:pt idx="6609">
                  <c:v>6.1708132901368395E-2</c:v>
                </c:pt>
                <c:pt idx="6610">
                  <c:v>6.1694054656541875E-2</c:v>
                </c:pt>
                <c:pt idx="6611">
                  <c:v>6.1678741408426024E-2</c:v>
                </c:pt>
                <c:pt idx="6612">
                  <c:v>6.165904894011634E-2</c:v>
                </c:pt>
                <c:pt idx="6613">
                  <c:v>6.1656500696213284E-2</c:v>
                </c:pt>
                <c:pt idx="6614">
                  <c:v>6.1636820759449845E-2</c:v>
                </c:pt>
                <c:pt idx="6615">
                  <c:v>6.1606225781135421E-2</c:v>
                </c:pt>
                <c:pt idx="6616">
                  <c:v>6.1590805070711296E-2</c:v>
                </c:pt>
                <c:pt idx="6617">
                  <c:v>6.1616553155795284E-2</c:v>
                </c:pt>
                <c:pt idx="6618">
                  <c:v>6.155655199935503E-2</c:v>
                </c:pt>
                <c:pt idx="6619">
                  <c:v>6.1544179931769444E-2</c:v>
                </c:pt>
                <c:pt idx="6620">
                  <c:v>6.1521452060449594E-2</c:v>
                </c:pt>
                <c:pt idx="6621">
                  <c:v>6.1489289721626594E-2</c:v>
                </c:pt>
                <c:pt idx="6622">
                  <c:v>6.1492472579479929E-2</c:v>
                </c:pt>
                <c:pt idx="6623">
                  <c:v>6.1485663750441538E-2</c:v>
                </c:pt>
                <c:pt idx="6624">
                  <c:v>6.1473247702532569E-2</c:v>
                </c:pt>
                <c:pt idx="6625">
                  <c:v>6.1451813716022902E-2</c:v>
                </c:pt>
                <c:pt idx="6626">
                  <c:v>6.1427833021664463E-2</c:v>
                </c:pt>
                <c:pt idx="6627">
                  <c:v>6.1402725778262779E-2</c:v>
                </c:pt>
                <c:pt idx="6628">
                  <c:v>6.1370077649469473E-2</c:v>
                </c:pt>
                <c:pt idx="6629">
                  <c:v>6.1351568069594548E-2</c:v>
                </c:pt>
                <c:pt idx="6630">
                  <c:v>6.1322395002835761E-2</c:v>
                </c:pt>
                <c:pt idx="6631">
                  <c:v>6.1280814363303932E-2</c:v>
                </c:pt>
                <c:pt idx="6632">
                  <c:v>6.1293742078237179E-2</c:v>
                </c:pt>
                <c:pt idx="6633">
                  <c:v>6.1261872363115144E-2</c:v>
                </c:pt>
                <c:pt idx="6634">
                  <c:v>6.1241639909055456E-2</c:v>
                </c:pt>
                <c:pt idx="6635">
                  <c:v>6.1239182466333336E-2</c:v>
                </c:pt>
                <c:pt idx="6636">
                  <c:v>6.1201256584325181E-2</c:v>
                </c:pt>
                <c:pt idx="6637">
                  <c:v>6.1159604100592402E-2</c:v>
                </c:pt>
                <c:pt idx="6638">
                  <c:v>6.1156129519946645E-2</c:v>
                </c:pt>
                <c:pt idx="6639">
                  <c:v>6.1125027902720674E-2</c:v>
                </c:pt>
                <c:pt idx="6640">
                  <c:v>6.1125740248563293E-2</c:v>
                </c:pt>
                <c:pt idx="6641">
                  <c:v>6.1089625328206359E-2</c:v>
                </c:pt>
                <c:pt idx="6642">
                  <c:v>6.1066287563722788E-2</c:v>
                </c:pt>
                <c:pt idx="6643">
                  <c:v>6.1046785120962677E-2</c:v>
                </c:pt>
                <c:pt idx="6644">
                  <c:v>6.1036035169047154E-2</c:v>
                </c:pt>
                <c:pt idx="6645">
                  <c:v>6.1016502767133246E-2</c:v>
                </c:pt>
                <c:pt idx="6646">
                  <c:v>6.0992330287882063E-2</c:v>
                </c:pt>
                <c:pt idx="6647">
                  <c:v>6.0992071764514821E-2</c:v>
                </c:pt>
                <c:pt idx="6648">
                  <c:v>6.096147214214287E-2</c:v>
                </c:pt>
                <c:pt idx="6649">
                  <c:v>6.0966293699772189E-2</c:v>
                </c:pt>
                <c:pt idx="6650">
                  <c:v>6.0922116313908481E-2</c:v>
                </c:pt>
                <c:pt idx="6651">
                  <c:v>6.0897703770943445E-2</c:v>
                </c:pt>
                <c:pt idx="6652">
                  <c:v>6.0880620588978779E-2</c:v>
                </c:pt>
                <c:pt idx="6653">
                  <c:v>6.0879942770343448E-2</c:v>
                </c:pt>
                <c:pt idx="6654">
                  <c:v>6.0835846551830525E-2</c:v>
                </c:pt>
                <c:pt idx="6655">
                  <c:v>6.0828132333661411E-2</c:v>
                </c:pt>
                <c:pt idx="6656">
                  <c:v>6.0763665388571947E-2</c:v>
                </c:pt>
                <c:pt idx="6657">
                  <c:v>6.0757507134781313E-2</c:v>
                </c:pt>
                <c:pt idx="6658">
                  <c:v>6.0717405506728633E-2</c:v>
                </c:pt>
                <c:pt idx="6659">
                  <c:v>6.0680828378812945E-2</c:v>
                </c:pt>
                <c:pt idx="6660">
                  <c:v>6.0683746845825143E-2</c:v>
                </c:pt>
                <c:pt idx="6661">
                  <c:v>6.0659744828207379E-2</c:v>
                </c:pt>
                <c:pt idx="6662">
                  <c:v>6.0637217723728348E-2</c:v>
                </c:pt>
                <c:pt idx="6663">
                  <c:v>6.0615349898375304E-2</c:v>
                </c:pt>
                <c:pt idx="6664">
                  <c:v>6.061824252615286E-2</c:v>
                </c:pt>
                <c:pt idx="6665">
                  <c:v>6.0571322417164092E-2</c:v>
                </c:pt>
                <c:pt idx="6666">
                  <c:v>6.0539278995087958E-2</c:v>
                </c:pt>
                <c:pt idx="6667">
                  <c:v>6.0542095824309444E-2</c:v>
                </c:pt>
                <c:pt idx="6668">
                  <c:v>6.0523979518992854E-2</c:v>
                </c:pt>
                <c:pt idx="6669">
                  <c:v>6.0514533412479782E-2</c:v>
                </c:pt>
                <c:pt idx="6670">
                  <c:v>6.0467838605219482E-2</c:v>
                </c:pt>
                <c:pt idx="6671">
                  <c:v>6.0448441495989963E-2</c:v>
                </c:pt>
                <c:pt idx="6672">
                  <c:v>6.0406672362575436E-2</c:v>
                </c:pt>
                <c:pt idx="6673">
                  <c:v>6.035965302887808E-2</c:v>
                </c:pt>
                <c:pt idx="6674">
                  <c:v>6.0362118013919774E-2</c:v>
                </c:pt>
                <c:pt idx="6675">
                  <c:v>6.0350937812191779E-2</c:v>
                </c:pt>
                <c:pt idx="6676">
                  <c:v>6.0348345566547335E-2</c:v>
                </c:pt>
                <c:pt idx="6677">
                  <c:v>6.0302564667336495E-2</c:v>
                </c:pt>
                <c:pt idx="6678">
                  <c:v>6.0299012018790482E-2</c:v>
                </c:pt>
                <c:pt idx="6679">
                  <c:v>6.0248094196226371E-2</c:v>
                </c:pt>
                <c:pt idx="6680">
                  <c:v>6.0237955983790531E-2</c:v>
                </c:pt>
                <c:pt idx="6681">
                  <c:v>6.0215075015047248E-2</c:v>
                </c:pt>
                <c:pt idx="6682">
                  <c:v>6.0208709011892902E-2</c:v>
                </c:pt>
                <c:pt idx="6683">
                  <c:v>6.0106974709738803E-2</c:v>
                </c:pt>
                <c:pt idx="6684">
                  <c:v>6.0107939609257005E-2</c:v>
                </c:pt>
                <c:pt idx="6685">
                  <c:v>6.0092353186689706E-2</c:v>
                </c:pt>
                <c:pt idx="6686">
                  <c:v>6.0059356751909959E-2</c:v>
                </c:pt>
                <c:pt idx="6687">
                  <c:v>6.0030360472528688E-2</c:v>
                </c:pt>
                <c:pt idx="6688">
                  <c:v>5.9981262656455703E-2</c:v>
                </c:pt>
                <c:pt idx="6689">
                  <c:v>5.9976307154296388E-2</c:v>
                </c:pt>
                <c:pt idx="6690">
                  <c:v>5.9970683097777783E-2</c:v>
                </c:pt>
                <c:pt idx="6691">
                  <c:v>5.9921094787657808E-2</c:v>
                </c:pt>
                <c:pt idx="6692">
                  <c:v>5.9897175515382511E-2</c:v>
                </c:pt>
                <c:pt idx="6693">
                  <c:v>5.9824100177271217E-2</c:v>
                </c:pt>
                <c:pt idx="6694">
                  <c:v>5.9802248303412187E-2</c:v>
                </c:pt>
                <c:pt idx="6695">
                  <c:v>5.9778168766376483E-2</c:v>
                </c:pt>
                <c:pt idx="6696">
                  <c:v>5.9722241067273557E-2</c:v>
                </c:pt>
                <c:pt idx="6697">
                  <c:v>5.9714764992481573E-2</c:v>
                </c:pt>
                <c:pt idx="6698">
                  <c:v>5.968623631027431E-2</c:v>
                </c:pt>
                <c:pt idx="6699">
                  <c:v>5.9662364047308958E-2</c:v>
                </c:pt>
                <c:pt idx="6700">
                  <c:v>5.9607012340833543E-2</c:v>
                </c:pt>
                <c:pt idx="6701">
                  <c:v>5.9590747042811143E-2</c:v>
                </c:pt>
                <c:pt idx="6702">
                  <c:v>5.9523373532147039E-2</c:v>
                </c:pt>
                <c:pt idx="6703">
                  <c:v>5.9504964072264965E-2</c:v>
                </c:pt>
                <c:pt idx="6704">
                  <c:v>5.9479645270032883E-2</c:v>
                </c:pt>
                <c:pt idx="6705">
                  <c:v>5.9430900309859286E-2</c:v>
                </c:pt>
                <c:pt idx="6706">
                  <c:v>5.9419689650832302E-2</c:v>
                </c:pt>
                <c:pt idx="6707">
                  <c:v>5.9372305317214297E-2</c:v>
                </c:pt>
                <c:pt idx="6708">
                  <c:v>5.9361992114379952E-2</c:v>
                </c:pt>
                <c:pt idx="6709">
                  <c:v>5.9330718636695118E-2</c:v>
                </c:pt>
                <c:pt idx="6710">
                  <c:v>5.9281339961718027E-2</c:v>
                </c:pt>
                <c:pt idx="6711">
                  <c:v>5.9279625394686036E-2</c:v>
                </c:pt>
                <c:pt idx="6712">
                  <c:v>5.9187649874729104E-2</c:v>
                </c:pt>
                <c:pt idx="6713">
                  <c:v>5.919363913520298E-2</c:v>
                </c:pt>
                <c:pt idx="6714">
                  <c:v>5.9151674448007757E-2</c:v>
                </c:pt>
                <c:pt idx="6715">
                  <c:v>5.9123898372612893E-2</c:v>
                </c:pt>
                <c:pt idx="6716">
                  <c:v>5.9066404726917099E-2</c:v>
                </c:pt>
                <c:pt idx="6717">
                  <c:v>5.9007059772476278E-2</c:v>
                </c:pt>
                <c:pt idx="6718">
                  <c:v>5.9005885176215772E-2</c:v>
                </c:pt>
                <c:pt idx="6719">
                  <c:v>5.8981242794896277E-2</c:v>
                </c:pt>
                <c:pt idx="6720">
                  <c:v>5.898240346422956E-2</c:v>
                </c:pt>
                <c:pt idx="6721">
                  <c:v>5.8900996997708066E-2</c:v>
                </c:pt>
                <c:pt idx="6722">
                  <c:v>5.887671621151766E-2</c:v>
                </c:pt>
                <c:pt idx="6723">
                  <c:v>5.8834144693435675E-2</c:v>
                </c:pt>
                <c:pt idx="6724">
                  <c:v>5.8784183737198459E-2</c:v>
                </c:pt>
                <c:pt idx="6725">
                  <c:v>5.8749334053632585E-2</c:v>
                </c:pt>
                <c:pt idx="6726">
                  <c:v>5.8777415617805057E-2</c:v>
                </c:pt>
                <c:pt idx="6727">
                  <c:v>5.8696800820125516E-2</c:v>
                </c:pt>
                <c:pt idx="6728">
                  <c:v>5.8688856101531628E-2</c:v>
                </c:pt>
                <c:pt idx="6729">
                  <c:v>5.8648797861796609E-2</c:v>
                </c:pt>
                <c:pt idx="6730">
                  <c:v>5.8608478874856235E-2</c:v>
                </c:pt>
                <c:pt idx="6731">
                  <c:v>5.8606906995777891E-2</c:v>
                </c:pt>
                <c:pt idx="6732">
                  <c:v>5.8561647445301651E-2</c:v>
                </c:pt>
                <c:pt idx="6733">
                  <c:v>5.850356394294226E-2</c:v>
                </c:pt>
                <c:pt idx="6734">
                  <c:v>5.8477316460050471E-2</c:v>
                </c:pt>
                <c:pt idx="6735">
                  <c:v>5.8487269578308992E-2</c:v>
                </c:pt>
                <c:pt idx="6736">
                  <c:v>5.8393320157740597E-2</c:v>
                </c:pt>
                <c:pt idx="6737">
                  <c:v>5.8387232263688804E-2</c:v>
                </c:pt>
                <c:pt idx="6738">
                  <c:v>5.83766378845893E-2</c:v>
                </c:pt>
                <c:pt idx="6739">
                  <c:v>5.8315466022937607E-2</c:v>
                </c:pt>
                <c:pt idx="6740">
                  <c:v>5.8310713455106467E-2</c:v>
                </c:pt>
                <c:pt idx="6741">
                  <c:v>5.8260686878733647E-2</c:v>
                </c:pt>
                <c:pt idx="6742">
                  <c:v>5.8214994998053743E-2</c:v>
                </c:pt>
                <c:pt idx="6743">
                  <c:v>5.8218854932931191E-2</c:v>
                </c:pt>
                <c:pt idx="6744">
                  <c:v>5.8174471432729691E-2</c:v>
                </c:pt>
                <c:pt idx="6745">
                  <c:v>5.8175391227231421E-2</c:v>
                </c:pt>
                <c:pt idx="6746">
                  <c:v>5.8132350640098696E-2</c:v>
                </c:pt>
                <c:pt idx="6747">
                  <c:v>5.8108498239626355E-2</c:v>
                </c:pt>
                <c:pt idx="6748">
                  <c:v>5.8089717742471542E-2</c:v>
                </c:pt>
                <c:pt idx="6749">
                  <c:v>5.8029046258553846E-2</c:v>
                </c:pt>
                <c:pt idx="6750">
                  <c:v>5.8025059303480064E-2</c:v>
                </c:pt>
                <c:pt idx="6751">
                  <c:v>5.8020148545083167E-2</c:v>
                </c:pt>
                <c:pt idx="6752">
                  <c:v>5.7975199472653588E-2</c:v>
                </c:pt>
                <c:pt idx="6753">
                  <c:v>5.7934182916579341E-2</c:v>
                </c:pt>
                <c:pt idx="6754">
                  <c:v>5.7909129489838979E-2</c:v>
                </c:pt>
                <c:pt idx="6755">
                  <c:v>5.7866364840370249E-2</c:v>
                </c:pt>
                <c:pt idx="6756">
                  <c:v>5.7895437360499041E-2</c:v>
                </c:pt>
                <c:pt idx="6757">
                  <c:v>5.7846681844166387E-2</c:v>
                </c:pt>
                <c:pt idx="6758">
                  <c:v>5.7834101991099202E-2</c:v>
                </c:pt>
                <c:pt idx="6759">
                  <c:v>5.7788644708101827E-2</c:v>
                </c:pt>
                <c:pt idx="6760">
                  <c:v>5.7784334315894498E-2</c:v>
                </c:pt>
                <c:pt idx="6761">
                  <c:v>5.7751410122920954E-2</c:v>
                </c:pt>
                <c:pt idx="6762">
                  <c:v>5.7710191559303459E-2</c:v>
                </c:pt>
                <c:pt idx="6763">
                  <c:v>5.7708868152802517E-2</c:v>
                </c:pt>
                <c:pt idx="6764">
                  <c:v>5.7694600253217598E-2</c:v>
                </c:pt>
                <c:pt idx="6765">
                  <c:v>5.7664354602291218E-2</c:v>
                </c:pt>
                <c:pt idx="6766">
                  <c:v>5.7567179962786347E-2</c:v>
                </c:pt>
                <c:pt idx="6767">
                  <c:v>5.7552941899568139E-2</c:v>
                </c:pt>
                <c:pt idx="6768">
                  <c:v>5.752802446833466E-2</c:v>
                </c:pt>
                <c:pt idx="6769">
                  <c:v>5.7523944219885992E-2</c:v>
                </c:pt>
                <c:pt idx="6770">
                  <c:v>5.7508613650480545E-2</c:v>
                </c:pt>
                <c:pt idx="6771">
                  <c:v>5.7490350958323833E-2</c:v>
                </c:pt>
                <c:pt idx="6772">
                  <c:v>5.7486844580150603E-2</c:v>
                </c:pt>
                <c:pt idx="6773">
                  <c:v>5.7457796797038108E-2</c:v>
                </c:pt>
                <c:pt idx="6774">
                  <c:v>5.7427990690159331E-2</c:v>
                </c:pt>
                <c:pt idx="6775">
                  <c:v>5.7395979209651116E-2</c:v>
                </c:pt>
                <c:pt idx="6776">
                  <c:v>5.7382276281836231E-2</c:v>
                </c:pt>
                <c:pt idx="6777">
                  <c:v>5.7357625651445227E-2</c:v>
                </c:pt>
                <c:pt idx="6778">
                  <c:v>5.7351293895099298E-2</c:v>
                </c:pt>
                <c:pt idx="6779">
                  <c:v>5.7323778310327145E-2</c:v>
                </c:pt>
                <c:pt idx="6780">
                  <c:v>5.7340120507618247E-2</c:v>
                </c:pt>
                <c:pt idx="6781">
                  <c:v>5.7306693114456492E-2</c:v>
                </c:pt>
                <c:pt idx="6782">
                  <c:v>5.7250014108948227E-2</c:v>
                </c:pt>
                <c:pt idx="6783">
                  <c:v>5.7250355973941264E-2</c:v>
                </c:pt>
                <c:pt idx="6784">
                  <c:v>5.7198375385980688E-2</c:v>
                </c:pt>
                <c:pt idx="6785">
                  <c:v>5.7213744650777526E-2</c:v>
                </c:pt>
                <c:pt idx="6786">
                  <c:v>5.7222612082549695E-2</c:v>
                </c:pt>
                <c:pt idx="6787">
                  <c:v>5.7187916915653364E-2</c:v>
                </c:pt>
                <c:pt idx="6788">
                  <c:v>5.7186042644460727E-2</c:v>
                </c:pt>
                <c:pt idx="6789">
                  <c:v>5.7146778994650094E-2</c:v>
                </c:pt>
                <c:pt idx="6790">
                  <c:v>5.7163529820691922E-2</c:v>
                </c:pt>
                <c:pt idx="6791">
                  <c:v>5.7123712859683651E-2</c:v>
                </c:pt>
                <c:pt idx="6792">
                  <c:v>5.709545484806039E-2</c:v>
                </c:pt>
                <c:pt idx="6793">
                  <c:v>5.7073313622270222E-2</c:v>
                </c:pt>
                <c:pt idx="6794">
                  <c:v>5.7068486021350118E-2</c:v>
                </c:pt>
                <c:pt idx="6795">
                  <c:v>5.7023631773496897E-2</c:v>
                </c:pt>
                <c:pt idx="6796">
                  <c:v>5.7024931785360361E-2</c:v>
                </c:pt>
                <c:pt idx="6797">
                  <c:v>5.7030434171470329E-2</c:v>
                </c:pt>
                <c:pt idx="6798">
                  <c:v>5.6984854687055386E-2</c:v>
                </c:pt>
                <c:pt idx="6799">
                  <c:v>5.696361029499547E-2</c:v>
                </c:pt>
                <c:pt idx="6800">
                  <c:v>5.693534534683814E-2</c:v>
                </c:pt>
                <c:pt idx="6801">
                  <c:v>5.6917147767484133E-2</c:v>
                </c:pt>
                <c:pt idx="6802">
                  <c:v>5.6915974916013107E-2</c:v>
                </c:pt>
                <c:pt idx="6803">
                  <c:v>5.6897280762750468E-2</c:v>
                </c:pt>
                <c:pt idx="6804">
                  <c:v>5.6863014898104136E-2</c:v>
                </c:pt>
                <c:pt idx="6805">
                  <c:v>5.6847778936686494E-2</c:v>
                </c:pt>
                <c:pt idx="6806">
                  <c:v>5.6830146815640276E-2</c:v>
                </c:pt>
                <c:pt idx="6807">
                  <c:v>5.681649693867416E-2</c:v>
                </c:pt>
                <c:pt idx="6808">
                  <c:v>5.6789408130268559E-2</c:v>
                </c:pt>
                <c:pt idx="6809">
                  <c:v>5.6783703645492817E-2</c:v>
                </c:pt>
                <c:pt idx="6810">
                  <c:v>5.6749671155394171E-2</c:v>
                </c:pt>
                <c:pt idx="6811">
                  <c:v>5.6742412460197872E-2</c:v>
                </c:pt>
                <c:pt idx="6812">
                  <c:v>5.670207359064447E-2</c:v>
                </c:pt>
                <c:pt idx="6813">
                  <c:v>5.6677778019453534E-2</c:v>
                </c:pt>
                <c:pt idx="6814">
                  <c:v>5.6673388566154892E-2</c:v>
                </c:pt>
                <c:pt idx="6815">
                  <c:v>5.6619883895213913E-2</c:v>
                </c:pt>
                <c:pt idx="6816">
                  <c:v>5.6604644284433042E-2</c:v>
                </c:pt>
                <c:pt idx="6817">
                  <c:v>5.6608727275162918E-2</c:v>
                </c:pt>
                <c:pt idx="6818">
                  <c:v>5.6560349419218947E-2</c:v>
                </c:pt>
                <c:pt idx="6819">
                  <c:v>5.6575160551429471E-2</c:v>
                </c:pt>
                <c:pt idx="6820">
                  <c:v>5.652242682215583E-2</c:v>
                </c:pt>
                <c:pt idx="6821">
                  <c:v>5.6510102693520331E-2</c:v>
                </c:pt>
                <c:pt idx="6822">
                  <c:v>5.6492057932487377E-2</c:v>
                </c:pt>
                <c:pt idx="6823">
                  <c:v>5.6460625403923576E-2</c:v>
                </c:pt>
                <c:pt idx="6824">
                  <c:v>5.6421534456661315E-2</c:v>
                </c:pt>
                <c:pt idx="6825">
                  <c:v>5.6407478328156513E-2</c:v>
                </c:pt>
                <c:pt idx="6826">
                  <c:v>5.6384905787912026E-2</c:v>
                </c:pt>
                <c:pt idx="6827">
                  <c:v>5.636123285010719E-2</c:v>
                </c:pt>
                <c:pt idx="6828">
                  <c:v>5.6341941820421432E-2</c:v>
                </c:pt>
                <c:pt idx="6829">
                  <c:v>5.630457218317772E-2</c:v>
                </c:pt>
                <c:pt idx="6830">
                  <c:v>5.6303864378882934E-2</c:v>
                </c:pt>
                <c:pt idx="6831">
                  <c:v>5.6265796955217329E-2</c:v>
                </c:pt>
                <c:pt idx="6832">
                  <c:v>5.6217547903275739E-2</c:v>
                </c:pt>
                <c:pt idx="6833">
                  <c:v>5.6225385498814007E-2</c:v>
                </c:pt>
                <c:pt idx="6834">
                  <c:v>5.617111194449681E-2</c:v>
                </c:pt>
                <c:pt idx="6835">
                  <c:v>5.6143601358380535E-2</c:v>
                </c:pt>
                <c:pt idx="6836">
                  <c:v>5.6155804818951632E-2</c:v>
                </c:pt>
                <c:pt idx="6837">
                  <c:v>5.6121205396533036E-2</c:v>
                </c:pt>
                <c:pt idx="6838">
                  <c:v>5.6098603676247638E-2</c:v>
                </c:pt>
                <c:pt idx="6839">
                  <c:v>5.6068621715053168E-2</c:v>
                </c:pt>
                <c:pt idx="6840">
                  <c:v>5.6053087668013563E-2</c:v>
                </c:pt>
                <c:pt idx="6841">
                  <c:v>5.6041761598098705E-2</c:v>
                </c:pt>
                <c:pt idx="6842">
                  <c:v>5.6002218734229225E-2</c:v>
                </c:pt>
                <c:pt idx="6843">
                  <c:v>5.5980638618393086E-2</c:v>
                </c:pt>
                <c:pt idx="6844">
                  <c:v>5.5980111982344483E-2</c:v>
                </c:pt>
                <c:pt idx="6845">
                  <c:v>5.5952235111865922E-2</c:v>
                </c:pt>
                <c:pt idx="6846">
                  <c:v>5.5927694249354731E-2</c:v>
                </c:pt>
                <c:pt idx="6847">
                  <c:v>5.589679416101781E-2</c:v>
                </c:pt>
                <c:pt idx="6848">
                  <c:v>5.5876302682549339E-2</c:v>
                </c:pt>
                <c:pt idx="6849">
                  <c:v>5.5851869814672828E-2</c:v>
                </c:pt>
                <c:pt idx="6850">
                  <c:v>5.584310613745519E-2</c:v>
                </c:pt>
                <c:pt idx="6851">
                  <c:v>5.5796305955287007E-2</c:v>
                </c:pt>
                <c:pt idx="6852">
                  <c:v>5.5790704390260903E-2</c:v>
                </c:pt>
                <c:pt idx="6853">
                  <c:v>5.5786510394452787E-2</c:v>
                </c:pt>
                <c:pt idx="6854">
                  <c:v>5.5741707415662811E-2</c:v>
                </c:pt>
                <c:pt idx="6855">
                  <c:v>5.5709855282058296E-2</c:v>
                </c:pt>
                <c:pt idx="6856">
                  <c:v>5.5704496726701386E-2</c:v>
                </c:pt>
                <c:pt idx="6857">
                  <c:v>5.5664657059779188E-2</c:v>
                </c:pt>
                <c:pt idx="6858">
                  <c:v>5.5656332604120506E-2</c:v>
                </c:pt>
                <c:pt idx="6859">
                  <c:v>5.5630734293003914E-2</c:v>
                </c:pt>
                <c:pt idx="6860">
                  <c:v>5.560932250617992E-2</c:v>
                </c:pt>
                <c:pt idx="6861">
                  <c:v>5.5573334495988919E-2</c:v>
                </c:pt>
                <c:pt idx="6862">
                  <c:v>5.5570983583185046E-2</c:v>
                </c:pt>
                <c:pt idx="6863">
                  <c:v>5.5499717028181517E-2</c:v>
                </c:pt>
                <c:pt idx="6864">
                  <c:v>5.5519028069230397E-2</c:v>
                </c:pt>
                <c:pt idx="6865">
                  <c:v>5.5485174843498186E-2</c:v>
                </c:pt>
                <c:pt idx="6866">
                  <c:v>5.5434869538252773E-2</c:v>
                </c:pt>
                <c:pt idx="6867">
                  <c:v>5.5431586683273415E-2</c:v>
                </c:pt>
                <c:pt idx="6868">
                  <c:v>5.5415115191241704E-2</c:v>
                </c:pt>
                <c:pt idx="6869">
                  <c:v>5.5345120262820541E-2</c:v>
                </c:pt>
                <c:pt idx="6870">
                  <c:v>5.5369158328995527E-2</c:v>
                </c:pt>
                <c:pt idx="6871">
                  <c:v>5.5338729791270497E-2</c:v>
                </c:pt>
                <c:pt idx="6872">
                  <c:v>5.5276995025745845E-2</c:v>
                </c:pt>
                <c:pt idx="6873">
                  <c:v>5.5277318539602494E-2</c:v>
                </c:pt>
                <c:pt idx="6874">
                  <c:v>5.5258138588677452E-2</c:v>
                </c:pt>
                <c:pt idx="6875">
                  <c:v>5.5198926016005845E-2</c:v>
                </c:pt>
                <c:pt idx="6876">
                  <c:v>5.5185815315558745E-2</c:v>
                </c:pt>
                <c:pt idx="6877">
                  <c:v>5.5152263181616396E-2</c:v>
                </c:pt>
                <c:pt idx="6878">
                  <c:v>5.5104381197823321E-2</c:v>
                </c:pt>
                <c:pt idx="6879">
                  <c:v>5.5075157246084361E-2</c:v>
                </c:pt>
                <c:pt idx="6880">
                  <c:v>5.5065162890152258E-2</c:v>
                </c:pt>
                <c:pt idx="6881">
                  <c:v>5.5011722293374116E-2</c:v>
                </c:pt>
                <c:pt idx="6882">
                  <c:v>5.5016716495809886E-2</c:v>
                </c:pt>
                <c:pt idx="6883">
                  <c:v>5.4971285550615312E-2</c:v>
                </c:pt>
                <c:pt idx="6884">
                  <c:v>5.4945074638202446E-2</c:v>
                </c:pt>
                <c:pt idx="6885">
                  <c:v>5.4894764180154376E-2</c:v>
                </c:pt>
                <c:pt idx="6886">
                  <c:v>5.4872059600271667E-2</c:v>
                </c:pt>
                <c:pt idx="6887">
                  <c:v>5.4819641741049113E-2</c:v>
                </c:pt>
                <c:pt idx="6888">
                  <c:v>5.4809546435316353E-2</c:v>
                </c:pt>
                <c:pt idx="6889">
                  <c:v>5.4773348129055099E-2</c:v>
                </c:pt>
                <c:pt idx="6890">
                  <c:v>5.4737024215704089E-2</c:v>
                </c:pt>
                <c:pt idx="6891">
                  <c:v>5.4724625154818046E-2</c:v>
                </c:pt>
                <c:pt idx="6892">
                  <c:v>5.4672278580476574E-2</c:v>
                </c:pt>
                <c:pt idx="6893">
                  <c:v>5.4652388424155818E-2</c:v>
                </c:pt>
                <c:pt idx="6894">
                  <c:v>5.4624676019455143E-2</c:v>
                </c:pt>
                <c:pt idx="6895">
                  <c:v>5.4565716386393848E-2</c:v>
                </c:pt>
                <c:pt idx="6896">
                  <c:v>5.4568696381856602E-2</c:v>
                </c:pt>
                <c:pt idx="6897">
                  <c:v>5.4532446781427019E-2</c:v>
                </c:pt>
                <c:pt idx="6898">
                  <c:v>5.4497703410539666E-2</c:v>
                </c:pt>
                <c:pt idx="6899">
                  <c:v>5.4461911404063729E-2</c:v>
                </c:pt>
                <c:pt idx="6900">
                  <c:v>5.4469703010652293E-2</c:v>
                </c:pt>
                <c:pt idx="6901">
                  <c:v>5.4433914667995992E-2</c:v>
                </c:pt>
                <c:pt idx="6902">
                  <c:v>5.4397572866164173E-2</c:v>
                </c:pt>
                <c:pt idx="6903">
                  <c:v>5.4310497876041364E-2</c:v>
                </c:pt>
                <c:pt idx="6904">
                  <c:v>5.430562658682464E-2</c:v>
                </c:pt>
                <c:pt idx="6905">
                  <c:v>5.4276274960880999E-2</c:v>
                </c:pt>
                <c:pt idx="6906">
                  <c:v>5.426805675188473E-2</c:v>
                </c:pt>
                <c:pt idx="6907">
                  <c:v>5.4221725050068975E-2</c:v>
                </c:pt>
                <c:pt idx="6908">
                  <c:v>5.4197883099846689E-2</c:v>
                </c:pt>
                <c:pt idx="6909">
                  <c:v>5.4106984756943172E-2</c:v>
                </c:pt>
                <c:pt idx="6910">
                  <c:v>5.4060836167651061E-2</c:v>
                </c:pt>
                <c:pt idx="6911">
                  <c:v>5.4049629655171239E-2</c:v>
                </c:pt>
                <c:pt idx="6912">
                  <c:v>5.4034749735260318E-2</c:v>
                </c:pt>
                <c:pt idx="6913">
                  <c:v>5.4000999419261175E-2</c:v>
                </c:pt>
                <c:pt idx="6914">
                  <c:v>5.3967844930055964E-2</c:v>
                </c:pt>
                <c:pt idx="6915">
                  <c:v>5.3942399745398356E-2</c:v>
                </c:pt>
                <c:pt idx="6916">
                  <c:v>5.3927421335313502E-2</c:v>
                </c:pt>
                <c:pt idx="6917">
                  <c:v>5.3889125050044034E-2</c:v>
                </c:pt>
                <c:pt idx="6918">
                  <c:v>5.3876917019365173E-2</c:v>
                </c:pt>
                <c:pt idx="6919">
                  <c:v>5.3846195853213707E-2</c:v>
                </c:pt>
                <c:pt idx="6920">
                  <c:v>5.380619582203558E-2</c:v>
                </c:pt>
                <c:pt idx="6921">
                  <c:v>5.3765527989717149E-2</c:v>
                </c:pt>
                <c:pt idx="6922">
                  <c:v>5.3765260329371956E-2</c:v>
                </c:pt>
                <c:pt idx="6923">
                  <c:v>5.3725051556520187E-2</c:v>
                </c:pt>
                <c:pt idx="6924">
                  <c:v>5.3734587766530506E-2</c:v>
                </c:pt>
                <c:pt idx="6925">
                  <c:v>5.3684995013651815E-2</c:v>
                </c:pt>
                <c:pt idx="6926">
                  <c:v>5.3660286825444742E-2</c:v>
                </c:pt>
                <c:pt idx="6927">
                  <c:v>5.3643579460521118E-2</c:v>
                </c:pt>
                <c:pt idx="6928">
                  <c:v>5.3606923886857172E-2</c:v>
                </c:pt>
                <c:pt idx="6929">
                  <c:v>5.3593022509068555E-2</c:v>
                </c:pt>
                <c:pt idx="6930">
                  <c:v>5.3570117896917901E-2</c:v>
                </c:pt>
                <c:pt idx="6931">
                  <c:v>5.3517374564206771E-2</c:v>
                </c:pt>
                <c:pt idx="6932">
                  <c:v>5.3486277632443707E-2</c:v>
                </c:pt>
                <c:pt idx="6933">
                  <c:v>5.3454521631648849E-2</c:v>
                </c:pt>
                <c:pt idx="6934">
                  <c:v>5.3453887638010816E-2</c:v>
                </c:pt>
                <c:pt idx="6935">
                  <c:v>5.3431344764972299E-2</c:v>
                </c:pt>
                <c:pt idx="6936">
                  <c:v>5.3402090966285898E-2</c:v>
                </c:pt>
                <c:pt idx="6937">
                  <c:v>5.3368491542112317E-2</c:v>
                </c:pt>
                <c:pt idx="6938">
                  <c:v>5.3344158366863043E-2</c:v>
                </c:pt>
                <c:pt idx="6939">
                  <c:v>5.3313941868063347E-2</c:v>
                </c:pt>
                <c:pt idx="6940">
                  <c:v>5.3299048431710155E-2</c:v>
                </c:pt>
                <c:pt idx="6941">
                  <c:v>5.3281669843129847E-2</c:v>
                </c:pt>
                <c:pt idx="6942">
                  <c:v>5.3240603717656987E-2</c:v>
                </c:pt>
                <c:pt idx="6943">
                  <c:v>5.324639715040555E-2</c:v>
                </c:pt>
                <c:pt idx="6944">
                  <c:v>5.3201714592263305E-2</c:v>
                </c:pt>
                <c:pt idx="6945">
                  <c:v>5.317521307697104E-2</c:v>
                </c:pt>
                <c:pt idx="6946">
                  <c:v>5.3113462591277222E-2</c:v>
                </c:pt>
                <c:pt idx="6947">
                  <c:v>5.3109235532380339E-2</c:v>
                </c:pt>
                <c:pt idx="6948">
                  <c:v>5.309307932205215E-2</c:v>
                </c:pt>
                <c:pt idx="6949">
                  <c:v>5.3089889478135893E-2</c:v>
                </c:pt>
                <c:pt idx="6950">
                  <c:v>5.3043553919066927E-2</c:v>
                </c:pt>
                <c:pt idx="6951">
                  <c:v>5.3023086198847297E-2</c:v>
                </c:pt>
                <c:pt idx="6952">
                  <c:v>5.3003187176844241E-2</c:v>
                </c:pt>
                <c:pt idx="6953">
                  <c:v>5.2982645533365236E-2</c:v>
                </c:pt>
                <c:pt idx="6954">
                  <c:v>5.2925843054321658E-2</c:v>
                </c:pt>
                <c:pt idx="6955">
                  <c:v>5.2899284417423531E-2</c:v>
                </c:pt>
                <c:pt idx="6956">
                  <c:v>5.2890097944675529E-2</c:v>
                </c:pt>
                <c:pt idx="6957">
                  <c:v>5.2861997188568349E-2</c:v>
                </c:pt>
                <c:pt idx="6958">
                  <c:v>5.2842908735996702E-2</c:v>
                </c:pt>
                <c:pt idx="6959">
                  <c:v>5.282639100950276E-2</c:v>
                </c:pt>
                <c:pt idx="6960">
                  <c:v>5.2762249350440105E-2</c:v>
                </c:pt>
                <c:pt idx="6961">
                  <c:v>5.2723529748373854E-2</c:v>
                </c:pt>
                <c:pt idx="6962">
                  <c:v>5.2731149334828559E-2</c:v>
                </c:pt>
                <c:pt idx="6963">
                  <c:v>5.2702405069384228E-2</c:v>
                </c:pt>
                <c:pt idx="6964">
                  <c:v>5.2672570625926479E-2</c:v>
                </c:pt>
                <c:pt idx="6965">
                  <c:v>5.2655388288387006E-2</c:v>
                </c:pt>
                <c:pt idx="6966">
                  <c:v>5.2616576204689847E-2</c:v>
                </c:pt>
                <c:pt idx="6967">
                  <c:v>5.2592050752988145E-2</c:v>
                </c:pt>
                <c:pt idx="6968">
                  <c:v>5.2549529167346343E-2</c:v>
                </c:pt>
                <c:pt idx="6969">
                  <c:v>5.2529323472303852E-2</c:v>
                </c:pt>
                <c:pt idx="6970">
                  <c:v>5.250954473086436E-2</c:v>
                </c:pt>
                <c:pt idx="6971">
                  <c:v>5.2458201741991173E-2</c:v>
                </c:pt>
                <c:pt idx="6972">
                  <c:v>5.2453502190300566E-2</c:v>
                </c:pt>
                <c:pt idx="6973">
                  <c:v>5.239055741449769E-2</c:v>
                </c:pt>
                <c:pt idx="6974">
                  <c:v>5.2411253648419281E-2</c:v>
                </c:pt>
                <c:pt idx="6975">
                  <c:v>5.2363477264891295E-2</c:v>
                </c:pt>
                <c:pt idx="6976">
                  <c:v>5.2356554455521537E-2</c:v>
                </c:pt>
                <c:pt idx="6977">
                  <c:v>5.2308243325053128E-2</c:v>
                </c:pt>
                <c:pt idx="6978">
                  <c:v>5.2271377471961283E-2</c:v>
                </c:pt>
                <c:pt idx="6979">
                  <c:v>5.2274623369255452E-2</c:v>
                </c:pt>
                <c:pt idx="6980">
                  <c:v>5.2243012710567777E-2</c:v>
                </c:pt>
                <c:pt idx="6981">
                  <c:v>5.2222446272879641E-2</c:v>
                </c:pt>
                <c:pt idx="6982">
                  <c:v>5.2176390194505762E-2</c:v>
                </c:pt>
                <c:pt idx="6983">
                  <c:v>5.2155078284900125E-2</c:v>
                </c:pt>
                <c:pt idx="6984">
                  <c:v>5.2156047342866996E-2</c:v>
                </c:pt>
                <c:pt idx="6985">
                  <c:v>5.2123178014574362E-2</c:v>
                </c:pt>
                <c:pt idx="6986">
                  <c:v>5.2092334437824239E-2</c:v>
                </c:pt>
                <c:pt idx="6987">
                  <c:v>5.2060473611471259E-2</c:v>
                </c:pt>
                <c:pt idx="6988">
                  <c:v>5.2025579989051801E-2</c:v>
                </c:pt>
                <c:pt idx="6989">
                  <c:v>5.1991138887442778E-2</c:v>
                </c:pt>
                <c:pt idx="6990">
                  <c:v>5.19764668046305E-2</c:v>
                </c:pt>
                <c:pt idx="6991">
                  <c:v>5.1962019644104129E-2</c:v>
                </c:pt>
                <c:pt idx="6992">
                  <c:v>5.1948697334556537E-2</c:v>
                </c:pt>
                <c:pt idx="6993">
                  <c:v>5.1879569388101981E-2</c:v>
                </c:pt>
                <c:pt idx="6994">
                  <c:v>5.1872228865273262E-2</c:v>
                </c:pt>
                <c:pt idx="6995">
                  <c:v>5.1851477750115449E-2</c:v>
                </c:pt>
                <c:pt idx="6996">
                  <c:v>5.1834320463368222E-2</c:v>
                </c:pt>
                <c:pt idx="6997">
                  <c:v>5.1827537540320684E-2</c:v>
                </c:pt>
                <c:pt idx="6998">
                  <c:v>5.1775289556256293E-2</c:v>
                </c:pt>
                <c:pt idx="6999">
                  <c:v>5.174471947149592E-2</c:v>
                </c:pt>
                <c:pt idx="7000">
                  <c:v>5.1704703183369699E-2</c:v>
                </c:pt>
                <c:pt idx="7001">
                  <c:v>5.1703975845480032E-2</c:v>
                </c:pt>
                <c:pt idx="7002">
                  <c:v>5.1679771597315821E-2</c:v>
                </c:pt>
                <c:pt idx="7003">
                  <c:v>5.1667325717816459E-2</c:v>
                </c:pt>
                <c:pt idx="7004">
                  <c:v>5.1612348353457876E-2</c:v>
                </c:pt>
                <c:pt idx="7005">
                  <c:v>5.1587603837014218E-2</c:v>
                </c:pt>
                <c:pt idx="7006">
                  <c:v>5.157400566209E-2</c:v>
                </c:pt>
                <c:pt idx="7007">
                  <c:v>5.1555246732914589E-2</c:v>
                </c:pt>
                <c:pt idx="7008">
                  <c:v>5.1529654584386547E-2</c:v>
                </c:pt>
                <c:pt idx="7009">
                  <c:v>5.1489664752713049E-2</c:v>
                </c:pt>
                <c:pt idx="7010">
                  <c:v>5.1487233879656119E-2</c:v>
                </c:pt>
                <c:pt idx="7011">
                  <c:v>5.1440493212777938E-2</c:v>
                </c:pt>
                <c:pt idx="7012">
                  <c:v>5.1411922020916462E-2</c:v>
                </c:pt>
                <c:pt idx="7013">
                  <c:v>5.1404294235740333E-2</c:v>
                </c:pt>
                <c:pt idx="7014">
                  <c:v>5.1369477845133515E-2</c:v>
                </c:pt>
                <c:pt idx="7015">
                  <c:v>5.1319465771512307E-2</c:v>
                </c:pt>
                <c:pt idx="7016">
                  <c:v>5.1317380749912572E-2</c:v>
                </c:pt>
                <c:pt idx="7017">
                  <c:v>5.1280905587569259E-2</c:v>
                </c:pt>
                <c:pt idx="7018">
                  <c:v>5.1256884206924785E-2</c:v>
                </c:pt>
                <c:pt idx="7019">
                  <c:v>5.1222197011133952E-2</c:v>
                </c:pt>
                <c:pt idx="7020">
                  <c:v>5.1228533687984634E-2</c:v>
                </c:pt>
                <c:pt idx="7021">
                  <c:v>5.115595677404941E-2</c:v>
                </c:pt>
                <c:pt idx="7022">
                  <c:v>5.1169724603892519E-2</c:v>
                </c:pt>
                <c:pt idx="7023">
                  <c:v>5.1114925859692295E-2</c:v>
                </c:pt>
                <c:pt idx="7024">
                  <c:v>5.1107695026481076E-2</c:v>
                </c:pt>
                <c:pt idx="7025">
                  <c:v>5.1052625554334791E-2</c:v>
                </c:pt>
                <c:pt idx="7026">
                  <c:v>5.1021264908779035E-2</c:v>
                </c:pt>
                <c:pt idx="7027">
                  <c:v>5.0976552518402829E-2</c:v>
                </c:pt>
                <c:pt idx="7028">
                  <c:v>5.0990153183458287E-2</c:v>
                </c:pt>
                <c:pt idx="7029">
                  <c:v>5.0912361235797954E-2</c:v>
                </c:pt>
                <c:pt idx="7030">
                  <c:v>5.0906329946178802E-2</c:v>
                </c:pt>
                <c:pt idx="7031">
                  <c:v>5.0891911318818539E-2</c:v>
                </c:pt>
                <c:pt idx="7032">
                  <c:v>5.0850894788044054E-2</c:v>
                </c:pt>
                <c:pt idx="7033">
                  <c:v>5.0806326554094894E-2</c:v>
                </c:pt>
                <c:pt idx="7034">
                  <c:v>5.0780852173618718E-2</c:v>
                </c:pt>
                <c:pt idx="7035">
                  <c:v>5.0779309294303687E-2</c:v>
                </c:pt>
                <c:pt idx="7036">
                  <c:v>5.0744481967907568E-2</c:v>
                </c:pt>
                <c:pt idx="7037">
                  <c:v>5.071122548703641E-2</c:v>
                </c:pt>
                <c:pt idx="7038">
                  <c:v>5.0679335711779849E-2</c:v>
                </c:pt>
                <c:pt idx="7039">
                  <c:v>5.0687935874411477E-2</c:v>
                </c:pt>
                <c:pt idx="7040">
                  <c:v>5.0672298392575699E-2</c:v>
                </c:pt>
                <c:pt idx="7041">
                  <c:v>5.0609946047885185E-2</c:v>
                </c:pt>
                <c:pt idx="7042">
                  <c:v>5.0621879418175947E-2</c:v>
                </c:pt>
                <c:pt idx="7043">
                  <c:v>5.0541700003130269E-2</c:v>
                </c:pt>
                <c:pt idx="7044">
                  <c:v>5.0542157093882795E-2</c:v>
                </c:pt>
                <c:pt idx="7045">
                  <c:v>5.0543328990856784E-2</c:v>
                </c:pt>
                <c:pt idx="7046">
                  <c:v>5.0465549596467263E-2</c:v>
                </c:pt>
                <c:pt idx="7047">
                  <c:v>5.0460655173233754E-2</c:v>
                </c:pt>
                <c:pt idx="7048">
                  <c:v>5.0417669788956593E-2</c:v>
                </c:pt>
                <c:pt idx="7049">
                  <c:v>5.0388425915886631E-2</c:v>
                </c:pt>
                <c:pt idx="7050">
                  <c:v>5.035063279590507E-2</c:v>
                </c:pt>
                <c:pt idx="7051">
                  <c:v>5.0375453533346271E-2</c:v>
                </c:pt>
                <c:pt idx="7052">
                  <c:v>5.0344623118207477E-2</c:v>
                </c:pt>
                <c:pt idx="7053">
                  <c:v>5.0305333334207197E-2</c:v>
                </c:pt>
                <c:pt idx="7054">
                  <c:v>5.0300569221724184E-2</c:v>
                </c:pt>
                <c:pt idx="7055">
                  <c:v>5.0269793641079252E-2</c:v>
                </c:pt>
                <c:pt idx="7056">
                  <c:v>5.0247192836150062E-2</c:v>
                </c:pt>
                <c:pt idx="7057">
                  <c:v>5.0220623059156783E-2</c:v>
                </c:pt>
                <c:pt idx="7058">
                  <c:v>5.0191346032063405E-2</c:v>
                </c:pt>
                <c:pt idx="7059">
                  <c:v>5.0170938840168711E-2</c:v>
                </c:pt>
                <c:pt idx="7060">
                  <c:v>5.0140050201486402E-2</c:v>
                </c:pt>
                <c:pt idx="7061">
                  <c:v>5.0120936617117195E-2</c:v>
                </c:pt>
                <c:pt idx="7062">
                  <c:v>5.0118480000326177E-2</c:v>
                </c:pt>
                <c:pt idx="7063">
                  <c:v>5.0084001988631693E-2</c:v>
                </c:pt>
                <c:pt idx="7064">
                  <c:v>5.0070353953302449E-2</c:v>
                </c:pt>
                <c:pt idx="7065">
                  <c:v>5.005171575914874E-2</c:v>
                </c:pt>
                <c:pt idx="7066">
                  <c:v>5.0009980777295543E-2</c:v>
                </c:pt>
                <c:pt idx="7067">
                  <c:v>5.0008245004227181E-2</c:v>
                </c:pt>
                <c:pt idx="7068">
                  <c:v>4.998364215556661E-2</c:v>
                </c:pt>
                <c:pt idx="7069">
                  <c:v>4.9981856853097972E-2</c:v>
                </c:pt>
                <c:pt idx="7070">
                  <c:v>4.9957343858862552E-2</c:v>
                </c:pt>
                <c:pt idx="7071">
                  <c:v>4.993866588516549E-2</c:v>
                </c:pt>
                <c:pt idx="7072">
                  <c:v>4.9898420337382898E-2</c:v>
                </c:pt>
                <c:pt idx="7073">
                  <c:v>4.9879595371933594E-2</c:v>
                </c:pt>
                <c:pt idx="7074">
                  <c:v>4.988334649380427E-2</c:v>
                </c:pt>
                <c:pt idx="7075">
                  <c:v>4.9869566766482881E-2</c:v>
                </c:pt>
                <c:pt idx="7076">
                  <c:v>4.9832532261996326E-2</c:v>
                </c:pt>
                <c:pt idx="7077">
                  <c:v>4.9826407392567051E-2</c:v>
                </c:pt>
                <c:pt idx="7078">
                  <c:v>4.9800649249633538E-2</c:v>
                </c:pt>
                <c:pt idx="7079">
                  <c:v>4.9775889222473585E-2</c:v>
                </c:pt>
                <c:pt idx="7080">
                  <c:v>4.9732593948651149E-2</c:v>
                </c:pt>
                <c:pt idx="7081">
                  <c:v>4.9721734169691084E-2</c:v>
                </c:pt>
                <c:pt idx="7082">
                  <c:v>4.9711521148632559E-2</c:v>
                </c:pt>
                <c:pt idx="7083">
                  <c:v>4.9692759231521583E-2</c:v>
                </c:pt>
                <c:pt idx="7084">
                  <c:v>4.966985723177092E-2</c:v>
                </c:pt>
                <c:pt idx="7085">
                  <c:v>4.9647087304742599E-2</c:v>
                </c:pt>
                <c:pt idx="7086">
                  <c:v>4.9605822728226556E-2</c:v>
                </c:pt>
                <c:pt idx="7087">
                  <c:v>4.9576826244984967E-2</c:v>
                </c:pt>
                <c:pt idx="7088">
                  <c:v>4.9570358492002864E-2</c:v>
                </c:pt>
                <c:pt idx="7089">
                  <c:v>4.9514417691978424E-2</c:v>
                </c:pt>
                <c:pt idx="7090">
                  <c:v>4.9532253457001268E-2</c:v>
                </c:pt>
                <c:pt idx="7091">
                  <c:v>4.949078542580343E-2</c:v>
                </c:pt>
                <c:pt idx="7092">
                  <c:v>4.9455113239931764E-2</c:v>
                </c:pt>
                <c:pt idx="7093">
                  <c:v>4.9432882833740754E-2</c:v>
                </c:pt>
                <c:pt idx="7094">
                  <c:v>4.9422608080518154E-2</c:v>
                </c:pt>
                <c:pt idx="7095">
                  <c:v>4.9388869959542891E-2</c:v>
                </c:pt>
                <c:pt idx="7096">
                  <c:v>4.9365922506460963E-2</c:v>
                </c:pt>
                <c:pt idx="7097">
                  <c:v>4.9368190992355787E-2</c:v>
                </c:pt>
                <c:pt idx="7098">
                  <c:v>4.9299179248015135E-2</c:v>
                </c:pt>
                <c:pt idx="7099">
                  <c:v>4.9324055031399472E-2</c:v>
                </c:pt>
                <c:pt idx="7100">
                  <c:v>4.9299513652334925E-2</c:v>
                </c:pt>
                <c:pt idx="7101">
                  <c:v>4.9290889788081355E-2</c:v>
                </c:pt>
                <c:pt idx="7102">
                  <c:v>4.9235258515935687E-2</c:v>
                </c:pt>
                <c:pt idx="7103">
                  <c:v>4.9253149257474454E-2</c:v>
                </c:pt>
                <c:pt idx="7104">
                  <c:v>4.9210295144170996E-2</c:v>
                </c:pt>
                <c:pt idx="7105">
                  <c:v>4.9165258899108055E-2</c:v>
                </c:pt>
                <c:pt idx="7106">
                  <c:v>4.9160994275439185E-2</c:v>
                </c:pt>
                <c:pt idx="7107">
                  <c:v>4.9143997441374737E-2</c:v>
                </c:pt>
                <c:pt idx="7108">
                  <c:v>4.9105677317204166E-2</c:v>
                </c:pt>
                <c:pt idx="7109">
                  <c:v>4.9089380879291794E-2</c:v>
                </c:pt>
                <c:pt idx="7110">
                  <c:v>4.9076013587881384E-2</c:v>
                </c:pt>
                <c:pt idx="7111">
                  <c:v>4.9068811179043464E-2</c:v>
                </c:pt>
                <c:pt idx="7112">
                  <c:v>4.9045347309173343E-2</c:v>
                </c:pt>
                <c:pt idx="7113">
                  <c:v>4.9026022528142782E-2</c:v>
                </c:pt>
                <c:pt idx="7114">
                  <c:v>4.8979771238746056E-2</c:v>
                </c:pt>
                <c:pt idx="7115">
                  <c:v>4.8961182395721919E-2</c:v>
                </c:pt>
                <c:pt idx="7116">
                  <c:v>4.8926733125453953E-2</c:v>
                </c:pt>
                <c:pt idx="7117">
                  <c:v>4.8923565432488103E-2</c:v>
                </c:pt>
                <c:pt idx="7118">
                  <c:v>4.8922143521154565E-2</c:v>
                </c:pt>
                <c:pt idx="7119">
                  <c:v>4.8904587101260666E-2</c:v>
                </c:pt>
                <c:pt idx="7120">
                  <c:v>4.8856490792711676E-2</c:v>
                </c:pt>
                <c:pt idx="7121">
                  <c:v>4.8843520579347044E-2</c:v>
                </c:pt>
                <c:pt idx="7122">
                  <c:v>4.8812611036563675E-2</c:v>
                </c:pt>
                <c:pt idx="7123">
                  <c:v>4.8765736382660518E-2</c:v>
                </c:pt>
                <c:pt idx="7124">
                  <c:v>4.8759347956586291E-2</c:v>
                </c:pt>
                <c:pt idx="7125">
                  <c:v>4.8756039627577435E-2</c:v>
                </c:pt>
                <c:pt idx="7126">
                  <c:v>4.8720921923601501E-2</c:v>
                </c:pt>
                <c:pt idx="7127">
                  <c:v>4.8666665673942483E-2</c:v>
                </c:pt>
                <c:pt idx="7128">
                  <c:v>4.8645744837511107E-2</c:v>
                </c:pt>
                <c:pt idx="7129">
                  <c:v>4.8623398582288924E-2</c:v>
                </c:pt>
                <c:pt idx="7130">
                  <c:v>4.8604697549963133E-2</c:v>
                </c:pt>
                <c:pt idx="7131">
                  <c:v>4.8576089101852876E-2</c:v>
                </c:pt>
                <c:pt idx="7132">
                  <c:v>4.8535298686015138E-2</c:v>
                </c:pt>
                <c:pt idx="7133">
                  <c:v>4.8535702919032503E-2</c:v>
                </c:pt>
                <c:pt idx="7134">
                  <c:v>4.8522055832213029E-2</c:v>
                </c:pt>
                <c:pt idx="7135">
                  <c:v>4.8516000776995832E-2</c:v>
                </c:pt>
                <c:pt idx="7136">
                  <c:v>4.8466572673808328E-2</c:v>
                </c:pt>
                <c:pt idx="7137">
                  <c:v>4.8459305055425866E-2</c:v>
                </c:pt>
                <c:pt idx="7138">
                  <c:v>4.8444688401519914E-2</c:v>
                </c:pt>
                <c:pt idx="7139">
                  <c:v>4.8407203615981359E-2</c:v>
                </c:pt>
                <c:pt idx="7140">
                  <c:v>4.8377577981249087E-2</c:v>
                </c:pt>
                <c:pt idx="7141">
                  <c:v>4.8344885037320345E-2</c:v>
                </c:pt>
                <c:pt idx="7142">
                  <c:v>4.8322486878822346E-2</c:v>
                </c:pt>
                <c:pt idx="7143">
                  <c:v>4.8252954695795325E-2</c:v>
                </c:pt>
                <c:pt idx="7144">
                  <c:v>4.8234004942418168E-2</c:v>
                </c:pt>
                <c:pt idx="7145">
                  <c:v>4.8208301221211086E-2</c:v>
                </c:pt>
                <c:pt idx="7146">
                  <c:v>4.8227716274938603E-2</c:v>
                </c:pt>
                <c:pt idx="7147">
                  <c:v>4.8207426481110011E-2</c:v>
                </c:pt>
                <c:pt idx="7148">
                  <c:v>4.8164268384974535E-2</c:v>
                </c:pt>
                <c:pt idx="7149">
                  <c:v>4.8175112783692353E-2</c:v>
                </c:pt>
                <c:pt idx="7150">
                  <c:v>4.8103412057492939E-2</c:v>
                </c:pt>
                <c:pt idx="7151">
                  <c:v>4.8053475825212022E-2</c:v>
                </c:pt>
                <c:pt idx="7152">
                  <c:v>4.8082333921163289E-2</c:v>
                </c:pt>
                <c:pt idx="7153">
                  <c:v>4.80328175076562E-2</c:v>
                </c:pt>
                <c:pt idx="7154">
                  <c:v>4.802687663182309E-2</c:v>
                </c:pt>
                <c:pt idx="7155">
                  <c:v>4.7980134068448144E-2</c:v>
                </c:pt>
                <c:pt idx="7156">
                  <c:v>4.7914502049978963E-2</c:v>
                </c:pt>
                <c:pt idx="7157">
                  <c:v>4.7923741278453252E-2</c:v>
                </c:pt>
                <c:pt idx="7158">
                  <c:v>4.7889906944887095E-2</c:v>
                </c:pt>
                <c:pt idx="7159">
                  <c:v>4.7857365541637553E-2</c:v>
                </c:pt>
                <c:pt idx="7160">
                  <c:v>4.7847624291110252E-2</c:v>
                </c:pt>
                <c:pt idx="7161">
                  <c:v>4.7826604243984716E-2</c:v>
                </c:pt>
                <c:pt idx="7162">
                  <c:v>4.7796257393292657E-2</c:v>
                </c:pt>
                <c:pt idx="7163">
                  <c:v>4.7745236929562118E-2</c:v>
                </c:pt>
                <c:pt idx="7164">
                  <c:v>4.7724245698987117E-2</c:v>
                </c:pt>
                <c:pt idx="7165">
                  <c:v>4.7704205803304534E-2</c:v>
                </c:pt>
                <c:pt idx="7166">
                  <c:v>4.7659902187020375E-2</c:v>
                </c:pt>
                <c:pt idx="7167">
                  <c:v>4.7610135212478782E-2</c:v>
                </c:pt>
                <c:pt idx="7168">
                  <c:v>4.7582530347638485E-2</c:v>
                </c:pt>
                <c:pt idx="7169">
                  <c:v>4.7556228069787043E-2</c:v>
                </c:pt>
                <c:pt idx="7170">
                  <c:v>4.7510965004626593E-2</c:v>
                </c:pt>
                <c:pt idx="7171">
                  <c:v>4.7506104838422325E-2</c:v>
                </c:pt>
                <c:pt idx="7172">
                  <c:v>4.7480241710502469E-2</c:v>
                </c:pt>
                <c:pt idx="7173">
                  <c:v>4.7454996305235558E-2</c:v>
                </c:pt>
                <c:pt idx="7174">
                  <c:v>4.7422076463920687E-2</c:v>
                </c:pt>
                <c:pt idx="7175">
                  <c:v>4.7365924218682853E-2</c:v>
                </c:pt>
                <c:pt idx="7176">
                  <c:v>4.7355416247065185E-2</c:v>
                </c:pt>
                <c:pt idx="7177">
                  <c:v>4.7312980136854532E-2</c:v>
                </c:pt>
                <c:pt idx="7178">
                  <c:v>4.7304406555182171E-2</c:v>
                </c:pt>
                <c:pt idx="7179">
                  <c:v>4.7257784733123226E-2</c:v>
                </c:pt>
                <c:pt idx="7180">
                  <c:v>4.7237389164929838E-2</c:v>
                </c:pt>
                <c:pt idx="7181">
                  <c:v>4.7201696208045263E-2</c:v>
                </c:pt>
                <c:pt idx="7182">
                  <c:v>4.7179077397024538E-2</c:v>
                </c:pt>
                <c:pt idx="7183">
                  <c:v>4.7169695003647455E-2</c:v>
                </c:pt>
                <c:pt idx="7184">
                  <c:v>4.7135482808003309E-2</c:v>
                </c:pt>
                <c:pt idx="7185">
                  <c:v>4.7093099113339587E-2</c:v>
                </c:pt>
                <c:pt idx="7186">
                  <c:v>4.7064951891185702E-2</c:v>
                </c:pt>
                <c:pt idx="7187">
                  <c:v>4.7049565975938901E-2</c:v>
                </c:pt>
                <c:pt idx="7188">
                  <c:v>4.7008309109898949E-2</c:v>
                </c:pt>
                <c:pt idx="7189">
                  <c:v>4.6968059311149696E-2</c:v>
                </c:pt>
                <c:pt idx="7190">
                  <c:v>4.6953587871813501E-2</c:v>
                </c:pt>
                <c:pt idx="7191">
                  <c:v>4.6942429082214715E-2</c:v>
                </c:pt>
                <c:pt idx="7192">
                  <c:v>4.6893218069237574E-2</c:v>
                </c:pt>
                <c:pt idx="7193">
                  <c:v>4.6854287032466052E-2</c:v>
                </c:pt>
                <c:pt idx="7194">
                  <c:v>4.6845596090968916E-2</c:v>
                </c:pt>
                <c:pt idx="7195">
                  <c:v>4.6833488769087883E-2</c:v>
                </c:pt>
                <c:pt idx="7196">
                  <c:v>4.6757042183252023E-2</c:v>
                </c:pt>
                <c:pt idx="7197">
                  <c:v>4.6754440127227459E-2</c:v>
                </c:pt>
                <c:pt idx="7198">
                  <c:v>4.6736773136897558E-2</c:v>
                </c:pt>
                <c:pt idx="7199">
                  <c:v>4.6693324180135248E-2</c:v>
                </c:pt>
                <c:pt idx="7200">
                  <c:v>4.6666862696011557E-2</c:v>
                </c:pt>
                <c:pt idx="7201">
                  <c:v>4.6648538043771587E-2</c:v>
                </c:pt>
                <c:pt idx="7202">
                  <c:v>4.6619346607871953E-2</c:v>
                </c:pt>
                <c:pt idx="7203">
                  <c:v>4.657701817259341E-2</c:v>
                </c:pt>
                <c:pt idx="7204">
                  <c:v>4.6534021849076623E-2</c:v>
                </c:pt>
                <c:pt idx="7205">
                  <c:v>4.6504665051800842E-2</c:v>
                </c:pt>
                <c:pt idx="7206">
                  <c:v>4.6479736578473346E-2</c:v>
                </c:pt>
                <c:pt idx="7207">
                  <c:v>4.6453851905586235E-2</c:v>
                </c:pt>
                <c:pt idx="7208">
                  <c:v>4.6434502675155392E-2</c:v>
                </c:pt>
                <c:pt idx="7209">
                  <c:v>4.6372321353146922E-2</c:v>
                </c:pt>
                <c:pt idx="7210">
                  <c:v>4.6344213983635474E-2</c:v>
                </c:pt>
                <c:pt idx="7211">
                  <c:v>4.6315167390687223E-2</c:v>
                </c:pt>
                <c:pt idx="7212">
                  <c:v>4.6308408983388033E-2</c:v>
                </c:pt>
                <c:pt idx="7213">
                  <c:v>4.6264545729671286E-2</c:v>
                </c:pt>
                <c:pt idx="7214">
                  <c:v>4.6220459008334686E-2</c:v>
                </c:pt>
                <c:pt idx="7215">
                  <c:v>4.6181639876235109E-2</c:v>
                </c:pt>
                <c:pt idx="7216">
                  <c:v>4.6171275587555627E-2</c:v>
                </c:pt>
                <c:pt idx="7217">
                  <c:v>4.6142873990387578E-2</c:v>
                </c:pt>
                <c:pt idx="7218">
                  <c:v>4.6116322780912766E-2</c:v>
                </c:pt>
                <c:pt idx="7219">
                  <c:v>4.6059454670911021E-2</c:v>
                </c:pt>
                <c:pt idx="7220">
                  <c:v>4.6030182148939391E-2</c:v>
                </c:pt>
                <c:pt idx="7221">
                  <c:v>4.5963238062061679E-2</c:v>
                </c:pt>
                <c:pt idx="7222">
                  <c:v>4.5967794401306494E-2</c:v>
                </c:pt>
                <c:pt idx="7223">
                  <c:v>4.5910822664579604E-2</c:v>
                </c:pt>
                <c:pt idx="7224">
                  <c:v>4.5904936779542799E-2</c:v>
                </c:pt>
                <c:pt idx="7225">
                  <c:v>4.584588614486082E-2</c:v>
                </c:pt>
                <c:pt idx="7226">
                  <c:v>4.5833461697484729E-2</c:v>
                </c:pt>
                <c:pt idx="7227">
                  <c:v>4.5773314854247155E-2</c:v>
                </c:pt>
                <c:pt idx="7228">
                  <c:v>4.575376669273773E-2</c:v>
                </c:pt>
                <c:pt idx="7229">
                  <c:v>4.5737363704931533E-2</c:v>
                </c:pt>
                <c:pt idx="7230">
                  <c:v>4.5691482809899875E-2</c:v>
                </c:pt>
                <c:pt idx="7231">
                  <c:v>4.5672480932372722E-2</c:v>
                </c:pt>
                <c:pt idx="7232">
                  <c:v>4.5627148539675089E-2</c:v>
                </c:pt>
                <c:pt idx="7233">
                  <c:v>4.5612756080668587E-2</c:v>
                </c:pt>
                <c:pt idx="7234">
                  <c:v>4.560786623250318E-2</c:v>
                </c:pt>
                <c:pt idx="7235">
                  <c:v>4.5562839115311254E-2</c:v>
                </c:pt>
                <c:pt idx="7236">
                  <c:v>4.5508099710441091E-2</c:v>
                </c:pt>
                <c:pt idx="7237">
                  <c:v>4.5475724222874214E-2</c:v>
                </c:pt>
                <c:pt idx="7238">
                  <c:v>4.5454320463266334E-2</c:v>
                </c:pt>
                <c:pt idx="7239">
                  <c:v>4.5424164006778484E-2</c:v>
                </c:pt>
                <c:pt idx="7240">
                  <c:v>4.5395518519955269E-2</c:v>
                </c:pt>
                <c:pt idx="7241">
                  <c:v>4.5366587823807841E-2</c:v>
                </c:pt>
                <c:pt idx="7242">
                  <c:v>4.5307920128836943E-2</c:v>
                </c:pt>
                <c:pt idx="7243">
                  <c:v>4.5293211899295055E-2</c:v>
                </c:pt>
                <c:pt idx="7244">
                  <c:v>4.5275080975861803E-2</c:v>
                </c:pt>
                <c:pt idx="7245">
                  <c:v>4.5230501234621023E-2</c:v>
                </c:pt>
                <c:pt idx="7246">
                  <c:v>4.5210240254830725E-2</c:v>
                </c:pt>
                <c:pt idx="7247">
                  <c:v>4.520358128184529E-2</c:v>
                </c:pt>
                <c:pt idx="7248">
                  <c:v>4.5166921492189427E-2</c:v>
                </c:pt>
                <c:pt idx="7249">
                  <c:v>4.5152923396149236E-2</c:v>
                </c:pt>
                <c:pt idx="7250">
                  <c:v>4.5112457707068288E-2</c:v>
                </c:pt>
                <c:pt idx="7251">
                  <c:v>4.5083620769280186E-2</c:v>
                </c:pt>
                <c:pt idx="7252">
                  <c:v>4.5092047090680654E-2</c:v>
                </c:pt>
                <c:pt idx="7253">
                  <c:v>4.5062748854081541E-2</c:v>
                </c:pt>
                <c:pt idx="7254">
                  <c:v>4.5016214118904913E-2</c:v>
                </c:pt>
                <c:pt idx="7255">
                  <c:v>4.5003682972105219E-2</c:v>
                </c:pt>
                <c:pt idx="7256">
                  <c:v>4.4957992966035032E-2</c:v>
                </c:pt>
                <c:pt idx="7257">
                  <c:v>4.4931878715779472E-2</c:v>
                </c:pt>
                <c:pt idx="7258">
                  <c:v>4.4926954480374592E-2</c:v>
                </c:pt>
                <c:pt idx="7259">
                  <c:v>4.4912557530410568E-2</c:v>
                </c:pt>
                <c:pt idx="7260">
                  <c:v>4.4882874228827474E-2</c:v>
                </c:pt>
                <c:pt idx="7261">
                  <c:v>4.4839474952375724E-2</c:v>
                </c:pt>
                <c:pt idx="7262">
                  <c:v>4.4841020715834068E-2</c:v>
                </c:pt>
                <c:pt idx="7263">
                  <c:v>4.4787103216958918E-2</c:v>
                </c:pt>
                <c:pt idx="7264">
                  <c:v>4.4751523335144039E-2</c:v>
                </c:pt>
                <c:pt idx="7265">
                  <c:v>4.474236310809121E-2</c:v>
                </c:pt>
                <c:pt idx="7266">
                  <c:v>4.47151791599949E-2</c:v>
                </c:pt>
                <c:pt idx="7267">
                  <c:v>4.4703269281754499E-2</c:v>
                </c:pt>
                <c:pt idx="7268">
                  <c:v>4.467845511182475E-2</c:v>
                </c:pt>
                <c:pt idx="7269">
                  <c:v>4.4667226309066888E-2</c:v>
                </c:pt>
                <c:pt idx="7270">
                  <c:v>4.4620497276498278E-2</c:v>
                </c:pt>
                <c:pt idx="7271">
                  <c:v>4.4557836441060927E-2</c:v>
                </c:pt>
                <c:pt idx="7272">
                  <c:v>4.4592394418169923E-2</c:v>
                </c:pt>
                <c:pt idx="7273">
                  <c:v>4.4540450976823465E-2</c:v>
                </c:pt>
                <c:pt idx="7274">
                  <c:v>4.4523712699383322E-2</c:v>
                </c:pt>
                <c:pt idx="7275">
                  <c:v>4.450077731096852E-2</c:v>
                </c:pt>
                <c:pt idx="7276">
                  <c:v>4.4451598977612944E-2</c:v>
                </c:pt>
                <c:pt idx="7277">
                  <c:v>4.4447681817302659E-2</c:v>
                </c:pt>
                <c:pt idx="7278">
                  <c:v>4.4378947127830248E-2</c:v>
                </c:pt>
                <c:pt idx="7279">
                  <c:v>4.4381703694751445E-2</c:v>
                </c:pt>
                <c:pt idx="7280">
                  <c:v>4.4344894812708535E-2</c:v>
                </c:pt>
                <c:pt idx="7281">
                  <c:v>4.4315713588153699E-2</c:v>
                </c:pt>
                <c:pt idx="7282">
                  <c:v>4.4273225794251359E-2</c:v>
                </c:pt>
                <c:pt idx="7283">
                  <c:v>4.4266946692647635E-2</c:v>
                </c:pt>
                <c:pt idx="7284">
                  <c:v>4.4245987011311549E-2</c:v>
                </c:pt>
                <c:pt idx="7285">
                  <c:v>4.4217793470087835E-2</c:v>
                </c:pt>
                <c:pt idx="7286">
                  <c:v>4.4205732421900484E-2</c:v>
                </c:pt>
                <c:pt idx="7287">
                  <c:v>4.4175844368088718E-2</c:v>
                </c:pt>
                <c:pt idx="7288">
                  <c:v>4.4135355044267688E-2</c:v>
                </c:pt>
                <c:pt idx="7289">
                  <c:v>4.4136762802946705E-2</c:v>
                </c:pt>
                <c:pt idx="7290">
                  <c:v>4.4086013242437355E-2</c:v>
                </c:pt>
                <c:pt idx="7291">
                  <c:v>4.405340975854366E-2</c:v>
                </c:pt>
                <c:pt idx="7292">
                  <c:v>4.4030633971641503E-2</c:v>
                </c:pt>
                <c:pt idx="7293">
                  <c:v>4.3973804711857245E-2</c:v>
                </c:pt>
                <c:pt idx="7294">
                  <c:v>4.3944476681602312E-2</c:v>
                </c:pt>
                <c:pt idx="7295">
                  <c:v>4.394018489513124E-2</c:v>
                </c:pt>
                <c:pt idx="7296">
                  <c:v>4.3924247273709582E-2</c:v>
                </c:pt>
                <c:pt idx="7297">
                  <c:v>4.3906655091279334E-2</c:v>
                </c:pt>
                <c:pt idx="7298">
                  <c:v>4.3849510541383946E-2</c:v>
                </c:pt>
                <c:pt idx="7299">
                  <c:v>4.3857767969038952E-2</c:v>
                </c:pt>
                <c:pt idx="7300">
                  <c:v>4.381065184761504E-2</c:v>
                </c:pt>
                <c:pt idx="7301">
                  <c:v>4.376666768408416E-2</c:v>
                </c:pt>
                <c:pt idx="7302">
                  <c:v>4.3749390327260829E-2</c:v>
                </c:pt>
                <c:pt idx="7303">
                  <c:v>4.3730848711761888E-2</c:v>
                </c:pt>
                <c:pt idx="7304">
                  <c:v>4.3731141199630702E-2</c:v>
                </c:pt>
                <c:pt idx="7305">
                  <c:v>4.3700225953656885E-2</c:v>
                </c:pt>
                <c:pt idx="7306">
                  <c:v>4.3637717837983148E-2</c:v>
                </c:pt>
                <c:pt idx="7307">
                  <c:v>4.3636373921405847E-2</c:v>
                </c:pt>
                <c:pt idx="7308">
                  <c:v>4.3608067209206042E-2</c:v>
                </c:pt>
                <c:pt idx="7309">
                  <c:v>4.3614432805366393E-2</c:v>
                </c:pt>
                <c:pt idx="7310">
                  <c:v>4.3585106255829176E-2</c:v>
                </c:pt>
                <c:pt idx="7311">
                  <c:v>4.3576237204811796E-2</c:v>
                </c:pt>
                <c:pt idx="7312">
                  <c:v>4.3529210038052657E-2</c:v>
                </c:pt>
                <c:pt idx="7313">
                  <c:v>4.3510828286932479E-2</c:v>
                </c:pt>
                <c:pt idx="7314">
                  <c:v>4.3508928714028811E-2</c:v>
                </c:pt>
                <c:pt idx="7315">
                  <c:v>4.3457325141694758E-2</c:v>
                </c:pt>
                <c:pt idx="7316">
                  <c:v>4.3445216196139225E-2</c:v>
                </c:pt>
                <c:pt idx="7317">
                  <c:v>4.3432069696751535E-2</c:v>
                </c:pt>
                <c:pt idx="7318">
                  <c:v>4.3404513633589742E-2</c:v>
                </c:pt>
                <c:pt idx="7319">
                  <c:v>4.3395098455262543E-2</c:v>
                </c:pt>
                <c:pt idx="7320">
                  <c:v>4.3370170898985955E-2</c:v>
                </c:pt>
                <c:pt idx="7321">
                  <c:v>4.3320695508030804E-2</c:v>
                </c:pt>
                <c:pt idx="7322">
                  <c:v>4.3324048741402665E-2</c:v>
                </c:pt>
                <c:pt idx="7323">
                  <c:v>4.3308210189224677E-2</c:v>
                </c:pt>
                <c:pt idx="7324">
                  <c:v>4.3298600297936224E-2</c:v>
                </c:pt>
                <c:pt idx="7325">
                  <c:v>4.3300807179681294E-2</c:v>
                </c:pt>
                <c:pt idx="7326">
                  <c:v>4.3227554084532077E-2</c:v>
                </c:pt>
                <c:pt idx="7327">
                  <c:v>4.3242978483711975E-2</c:v>
                </c:pt>
                <c:pt idx="7328">
                  <c:v>4.3219922597262095E-2</c:v>
                </c:pt>
                <c:pt idx="7329">
                  <c:v>4.3182896139241755E-2</c:v>
                </c:pt>
                <c:pt idx="7330">
                  <c:v>4.3170913065922772E-2</c:v>
                </c:pt>
                <c:pt idx="7331">
                  <c:v>4.3141652765946059E-2</c:v>
                </c:pt>
                <c:pt idx="7332">
                  <c:v>4.3134117970745289E-2</c:v>
                </c:pt>
                <c:pt idx="7333">
                  <c:v>4.3086625550632029E-2</c:v>
                </c:pt>
                <c:pt idx="7334">
                  <c:v>4.308195376242821E-2</c:v>
                </c:pt>
                <c:pt idx="7335">
                  <c:v>4.3072996670698749E-2</c:v>
                </c:pt>
                <c:pt idx="7336">
                  <c:v>4.3048858716210892E-2</c:v>
                </c:pt>
                <c:pt idx="7337">
                  <c:v>4.2981892431743107E-2</c:v>
                </c:pt>
                <c:pt idx="7338">
                  <c:v>4.2970756201925614E-2</c:v>
                </c:pt>
                <c:pt idx="7339">
                  <c:v>4.2960780864782555E-2</c:v>
                </c:pt>
                <c:pt idx="7340">
                  <c:v>4.2968200441522025E-2</c:v>
                </c:pt>
                <c:pt idx="7341">
                  <c:v>4.2920366091255768E-2</c:v>
                </c:pt>
                <c:pt idx="7342">
                  <c:v>4.2895833966461738E-2</c:v>
                </c:pt>
                <c:pt idx="7343">
                  <c:v>4.2866414531502972E-2</c:v>
                </c:pt>
                <c:pt idx="7344">
                  <c:v>4.2856521151030086E-2</c:v>
                </c:pt>
                <c:pt idx="7345">
                  <c:v>4.2828905751342849E-2</c:v>
                </c:pt>
                <c:pt idx="7346">
                  <c:v>4.281887408820928E-2</c:v>
                </c:pt>
                <c:pt idx="7347">
                  <c:v>4.2747325538811026E-2</c:v>
                </c:pt>
                <c:pt idx="7348">
                  <c:v>4.2732195242274756E-2</c:v>
                </c:pt>
                <c:pt idx="7349">
                  <c:v>4.2704774023081565E-2</c:v>
                </c:pt>
                <c:pt idx="7350">
                  <c:v>4.2669371625113361E-2</c:v>
                </c:pt>
                <c:pt idx="7351">
                  <c:v>4.2645232889396367E-2</c:v>
                </c:pt>
                <c:pt idx="7352">
                  <c:v>4.2607251939066865E-2</c:v>
                </c:pt>
                <c:pt idx="7353">
                  <c:v>4.2574282261512192E-2</c:v>
                </c:pt>
                <c:pt idx="7354">
                  <c:v>4.2571883265367816E-2</c:v>
                </c:pt>
                <c:pt idx="7355">
                  <c:v>4.2500118729304787E-2</c:v>
                </c:pt>
                <c:pt idx="7356">
                  <c:v>4.2491457672868327E-2</c:v>
                </c:pt>
                <c:pt idx="7357">
                  <c:v>4.2464114195648078E-2</c:v>
                </c:pt>
                <c:pt idx="7358">
                  <c:v>4.2442113430119444E-2</c:v>
                </c:pt>
                <c:pt idx="7359">
                  <c:v>4.2423745906563448E-2</c:v>
                </c:pt>
                <c:pt idx="7360">
                  <c:v>4.2371131986409266E-2</c:v>
                </c:pt>
                <c:pt idx="7361">
                  <c:v>4.2353813117359501E-2</c:v>
                </c:pt>
                <c:pt idx="7362">
                  <c:v>4.2328679928226531E-2</c:v>
                </c:pt>
                <c:pt idx="7363">
                  <c:v>4.2315109697590447E-2</c:v>
                </c:pt>
                <c:pt idx="7364">
                  <c:v>4.2245199167717296E-2</c:v>
                </c:pt>
                <c:pt idx="7365">
                  <c:v>4.2214611411015623E-2</c:v>
                </c:pt>
                <c:pt idx="7366">
                  <c:v>4.2222880381754868E-2</c:v>
                </c:pt>
                <c:pt idx="7367">
                  <c:v>4.2169743631496698E-2</c:v>
                </c:pt>
                <c:pt idx="7368">
                  <c:v>4.2156453682276551E-2</c:v>
                </c:pt>
                <c:pt idx="7369">
                  <c:v>4.2062317113444103E-2</c:v>
                </c:pt>
                <c:pt idx="7370">
                  <c:v>4.2030729597760608E-2</c:v>
                </c:pt>
                <c:pt idx="7371">
                  <c:v>4.2010604837378646E-2</c:v>
                </c:pt>
                <c:pt idx="7372">
                  <c:v>4.1989774036940458E-2</c:v>
                </c:pt>
                <c:pt idx="7373">
                  <c:v>4.1921170158362941E-2</c:v>
                </c:pt>
                <c:pt idx="7374">
                  <c:v>4.1905523569916475E-2</c:v>
                </c:pt>
                <c:pt idx="7375">
                  <c:v>4.1886161859095661E-2</c:v>
                </c:pt>
                <c:pt idx="7376">
                  <c:v>4.1840852215768692E-2</c:v>
                </c:pt>
                <c:pt idx="7377">
                  <c:v>4.1852366228168625E-2</c:v>
                </c:pt>
                <c:pt idx="7378">
                  <c:v>4.1811737273418664E-2</c:v>
                </c:pt>
                <c:pt idx="7379">
                  <c:v>4.17690929734226E-2</c:v>
                </c:pt>
                <c:pt idx="7380">
                  <c:v>4.1784410094317603E-2</c:v>
                </c:pt>
                <c:pt idx="7381">
                  <c:v>4.1730455189086968E-2</c:v>
                </c:pt>
                <c:pt idx="7382">
                  <c:v>4.1698514026702937E-2</c:v>
                </c:pt>
                <c:pt idx="7383">
                  <c:v>4.1676026884637146E-2</c:v>
                </c:pt>
                <c:pt idx="7384">
                  <c:v>4.1630753322018321E-2</c:v>
                </c:pt>
                <c:pt idx="7385">
                  <c:v>4.1627309664326179E-2</c:v>
                </c:pt>
                <c:pt idx="7386">
                  <c:v>4.1567397480875984E-2</c:v>
                </c:pt>
                <c:pt idx="7387">
                  <c:v>4.1573669208553654E-2</c:v>
                </c:pt>
                <c:pt idx="7388">
                  <c:v>4.1520226564058238E-2</c:v>
                </c:pt>
                <c:pt idx="7389">
                  <c:v>4.1503666138151152E-2</c:v>
                </c:pt>
                <c:pt idx="7390">
                  <c:v>4.1485699701804879E-2</c:v>
                </c:pt>
                <c:pt idx="7391">
                  <c:v>4.1449050036229451E-2</c:v>
                </c:pt>
                <c:pt idx="7392">
                  <c:v>4.143729196832116E-2</c:v>
                </c:pt>
                <c:pt idx="7393">
                  <c:v>4.1394005891598334E-2</c:v>
                </c:pt>
                <c:pt idx="7394">
                  <c:v>4.1392727935753798E-2</c:v>
                </c:pt>
                <c:pt idx="7395">
                  <c:v>4.1349815561866649E-2</c:v>
                </c:pt>
                <c:pt idx="7396">
                  <c:v>4.137378805867406E-2</c:v>
                </c:pt>
                <c:pt idx="7397">
                  <c:v>4.1340583271741366E-2</c:v>
                </c:pt>
                <c:pt idx="7398">
                  <c:v>4.1289620429107221E-2</c:v>
                </c:pt>
                <c:pt idx="7399">
                  <c:v>4.1264190825816033E-2</c:v>
                </c:pt>
                <c:pt idx="7400">
                  <c:v>4.1212983811464959E-2</c:v>
                </c:pt>
                <c:pt idx="7401">
                  <c:v>4.1213631485580271E-2</c:v>
                </c:pt>
                <c:pt idx="7402">
                  <c:v>4.1187027564002276E-2</c:v>
                </c:pt>
                <c:pt idx="7403">
                  <c:v>4.1160625393098088E-2</c:v>
                </c:pt>
                <c:pt idx="7404">
                  <c:v>4.1134689008997638E-2</c:v>
                </c:pt>
                <c:pt idx="7405">
                  <c:v>4.1126840967358136E-2</c:v>
                </c:pt>
                <c:pt idx="7406">
                  <c:v>4.1066047066625477E-2</c:v>
                </c:pt>
                <c:pt idx="7407">
                  <c:v>4.1051759601415827E-2</c:v>
                </c:pt>
                <c:pt idx="7408">
                  <c:v>4.1031109374625341E-2</c:v>
                </c:pt>
                <c:pt idx="7409">
                  <c:v>4.0992337284677632E-2</c:v>
                </c:pt>
                <c:pt idx="7410">
                  <c:v>4.0940531571068084E-2</c:v>
                </c:pt>
                <c:pt idx="7411">
                  <c:v>4.091998529944299E-2</c:v>
                </c:pt>
                <c:pt idx="7412">
                  <c:v>4.0938855191582718E-2</c:v>
                </c:pt>
                <c:pt idx="7413">
                  <c:v>4.091781800877084E-2</c:v>
                </c:pt>
                <c:pt idx="7414">
                  <c:v>4.0898191109847604E-2</c:v>
                </c:pt>
                <c:pt idx="7415">
                  <c:v>4.0877070882865518E-2</c:v>
                </c:pt>
                <c:pt idx="7416">
                  <c:v>4.0831325385480094E-2</c:v>
                </c:pt>
                <c:pt idx="7417">
                  <c:v>4.081078930292395E-2</c:v>
                </c:pt>
                <c:pt idx="7418">
                  <c:v>4.0784031671829812E-2</c:v>
                </c:pt>
                <c:pt idx="7419">
                  <c:v>4.075571081610202E-2</c:v>
                </c:pt>
                <c:pt idx="7420">
                  <c:v>4.0749292099755308E-2</c:v>
                </c:pt>
                <c:pt idx="7421">
                  <c:v>4.0734802738019243E-2</c:v>
                </c:pt>
                <c:pt idx="7422">
                  <c:v>4.0728928257924013E-2</c:v>
                </c:pt>
                <c:pt idx="7423">
                  <c:v>4.069191993737295E-2</c:v>
                </c:pt>
                <c:pt idx="7424">
                  <c:v>4.0674918917357472E-2</c:v>
                </c:pt>
                <c:pt idx="7425">
                  <c:v>4.06593954613787E-2</c:v>
                </c:pt>
                <c:pt idx="7426">
                  <c:v>4.0626290777422081E-2</c:v>
                </c:pt>
                <c:pt idx="7427">
                  <c:v>4.0637118140617517E-2</c:v>
                </c:pt>
                <c:pt idx="7428">
                  <c:v>4.0601322592163813E-2</c:v>
                </c:pt>
                <c:pt idx="7429">
                  <c:v>4.0588096564217024E-2</c:v>
                </c:pt>
                <c:pt idx="7430">
                  <c:v>4.0562275569643869E-2</c:v>
                </c:pt>
                <c:pt idx="7431">
                  <c:v>4.0559707786001348E-2</c:v>
                </c:pt>
                <c:pt idx="7432">
                  <c:v>4.0540439980387866E-2</c:v>
                </c:pt>
                <c:pt idx="7433">
                  <c:v>4.0506496256789759E-2</c:v>
                </c:pt>
                <c:pt idx="7434">
                  <c:v>4.0499035001418993E-2</c:v>
                </c:pt>
                <c:pt idx="7435">
                  <c:v>4.0524958080966317E-2</c:v>
                </c:pt>
                <c:pt idx="7436">
                  <c:v>4.049409320329142E-2</c:v>
                </c:pt>
                <c:pt idx="7437">
                  <c:v>4.0439133264290272E-2</c:v>
                </c:pt>
                <c:pt idx="7438">
                  <c:v>4.0437631765667337E-2</c:v>
                </c:pt>
                <c:pt idx="7439">
                  <c:v>4.0442592753482498E-2</c:v>
                </c:pt>
                <c:pt idx="7440">
                  <c:v>4.0419047772542266E-2</c:v>
                </c:pt>
                <c:pt idx="7441">
                  <c:v>4.039005887820879E-2</c:v>
                </c:pt>
                <c:pt idx="7442">
                  <c:v>4.0364572633419804E-2</c:v>
                </c:pt>
                <c:pt idx="7443">
                  <c:v>4.0389747927045999E-2</c:v>
                </c:pt>
                <c:pt idx="7444">
                  <c:v>4.0347839271281633E-2</c:v>
                </c:pt>
                <c:pt idx="7445">
                  <c:v>4.0336345707348342E-2</c:v>
                </c:pt>
                <c:pt idx="7446">
                  <c:v>4.0294431004569725E-2</c:v>
                </c:pt>
                <c:pt idx="7447">
                  <c:v>4.0303616722650648E-2</c:v>
                </c:pt>
                <c:pt idx="7448">
                  <c:v>4.0283669898750873E-2</c:v>
                </c:pt>
                <c:pt idx="7449">
                  <c:v>4.0247395245550793E-2</c:v>
                </c:pt>
                <c:pt idx="7450">
                  <c:v>4.0268603326846453E-2</c:v>
                </c:pt>
                <c:pt idx="7451">
                  <c:v>4.0218984579724143E-2</c:v>
                </c:pt>
                <c:pt idx="7452">
                  <c:v>4.0224217226192654E-2</c:v>
                </c:pt>
                <c:pt idx="7453">
                  <c:v>4.0198749110420456E-2</c:v>
                </c:pt>
                <c:pt idx="7454">
                  <c:v>4.0170482746123809E-2</c:v>
                </c:pt>
                <c:pt idx="7455">
                  <c:v>4.0164884261777084E-2</c:v>
                </c:pt>
                <c:pt idx="7456">
                  <c:v>4.0155162541852113E-2</c:v>
                </c:pt>
                <c:pt idx="7457">
                  <c:v>4.0112177133954152E-2</c:v>
                </c:pt>
                <c:pt idx="7458">
                  <c:v>4.0070576778895528E-2</c:v>
                </c:pt>
                <c:pt idx="7459">
                  <c:v>4.00719589990918E-2</c:v>
                </c:pt>
                <c:pt idx="7460">
                  <c:v>4.0038346194564922E-2</c:v>
                </c:pt>
                <c:pt idx="7461">
                  <c:v>4.0052800794289273E-2</c:v>
                </c:pt>
                <c:pt idx="7462">
                  <c:v>4.0012937787697461E-2</c:v>
                </c:pt>
                <c:pt idx="7463">
                  <c:v>3.9991025251561313E-2</c:v>
                </c:pt>
                <c:pt idx="7464">
                  <c:v>3.9959568091043035E-2</c:v>
                </c:pt>
                <c:pt idx="7465">
                  <c:v>3.9953816161429984E-2</c:v>
                </c:pt>
                <c:pt idx="7466">
                  <c:v>3.9943197298311556E-2</c:v>
                </c:pt>
                <c:pt idx="7467">
                  <c:v>3.9917983093507609E-2</c:v>
                </c:pt>
                <c:pt idx="7468">
                  <c:v>3.9899105677694724E-2</c:v>
                </c:pt>
                <c:pt idx="7469">
                  <c:v>3.984671170196119E-2</c:v>
                </c:pt>
                <c:pt idx="7470">
                  <c:v>3.9823610417561717E-2</c:v>
                </c:pt>
                <c:pt idx="7471">
                  <c:v>3.9821222854823146E-2</c:v>
                </c:pt>
                <c:pt idx="7472">
                  <c:v>3.9794337828995108E-2</c:v>
                </c:pt>
                <c:pt idx="7473">
                  <c:v>3.9761990502687972E-2</c:v>
                </c:pt>
                <c:pt idx="7474">
                  <c:v>3.9724399714252956E-2</c:v>
                </c:pt>
                <c:pt idx="7475">
                  <c:v>3.9694443605005902E-2</c:v>
                </c:pt>
                <c:pt idx="7476">
                  <c:v>3.9682024041098551E-2</c:v>
                </c:pt>
                <c:pt idx="7477">
                  <c:v>3.9659235652984959E-2</c:v>
                </c:pt>
                <c:pt idx="7478">
                  <c:v>3.9648342933691488E-2</c:v>
                </c:pt>
                <c:pt idx="7479">
                  <c:v>3.9616183889243622E-2</c:v>
                </c:pt>
                <c:pt idx="7480">
                  <c:v>3.9568419170182223E-2</c:v>
                </c:pt>
                <c:pt idx="7481">
                  <c:v>3.9579353831660724E-2</c:v>
                </c:pt>
                <c:pt idx="7482">
                  <c:v>3.9536387813630725E-2</c:v>
                </c:pt>
                <c:pt idx="7483">
                  <c:v>3.952123238226507E-2</c:v>
                </c:pt>
                <c:pt idx="7484">
                  <c:v>3.9491594232751975E-2</c:v>
                </c:pt>
                <c:pt idx="7485">
                  <c:v>3.9459295966742247E-2</c:v>
                </c:pt>
                <c:pt idx="7486">
                  <c:v>3.9418693970710711E-2</c:v>
                </c:pt>
                <c:pt idx="7487">
                  <c:v>3.9390762658428419E-2</c:v>
                </c:pt>
                <c:pt idx="7488">
                  <c:v>3.9351414071159357E-2</c:v>
                </c:pt>
                <c:pt idx="7489">
                  <c:v>3.9336997350350067E-2</c:v>
                </c:pt>
                <c:pt idx="7490">
                  <c:v>3.9344268210244143E-2</c:v>
                </c:pt>
                <c:pt idx="7491">
                  <c:v>3.9307681903442526E-2</c:v>
                </c:pt>
                <c:pt idx="7492">
                  <c:v>3.9260654966606412E-2</c:v>
                </c:pt>
                <c:pt idx="7493">
                  <c:v>3.9268791808291376E-2</c:v>
                </c:pt>
                <c:pt idx="7494">
                  <c:v>3.9252226848319721E-2</c:v>
                </c:pt>
                <c:pt idx="7495">
                  <c:v>3.9188231900674747E-2</c:v>
                </c:pt>
                <c:pt idx="7496">
                  <c:v>3.9167960816176572E-2</c:v>
                </c:pt>
                <c:pt idx="7497">
                  <c:v>3.9159227529534713E-2</c:v>
                </c:pt>
                <c:pt idx="7498">
                  <c:v>3.9112627289214746E-2</c:v>
                </c:pt>
                <c:pt idx="7499">
                  <c:v>3.9096635650741618E-2</c:v>
                </c:pt>
                <c:pt idx="7500">
                  <c:v>3.9061398455130208E-2</c:v>
                </c:pt>
                <c:pt idx="7501">
                  <c:v>3.9029668517340688E-2</c:v>
                </c:pt>
                <c:pt idx="7502">
                  <c:v>3.8994149320477789E-2</c:v>
                </c:pt>
                <c:pt idx="7503">
                  <c:v>3.898609244416204E-2</c:v>
                </c:pt>
                <c:pt idx="7504">
                  <c:v>3.8968325275875404E-2</c:v>
                </c:pt>
                <c:pt idx="7505">
                  <c:v>3.8922786886040978E-2</c:v>
                </c:pt>
                <c:pt idx="7506">
                  <c:v>3.8894330285039053E-2</c:v>
                </c:pt>
                <c:pt idx="7507">
                  <c:v>3.8844712590601932E-2</c:v>
                </c:pt>
                <c:pt idx="7508">
                  <c:v>3.8806092517760793E-2</c:v>
                </c:pt>
                <c:pt idx="7509">
                  <c:v>3.8839552883766087E-2</c:v>
                </c:pt>
                <c:pt idx="7510">
                  <c:v>3.8775350180566548E-2</c:v>
                </c:pt>
                <c:pt idx="7511">
                  <c:v>3.8755149870272065E-2</c:v>
                </c:pt>
                <c:pt idx="7512">
                  <c:v>3.8752672884527439E-2</c:v>
                </c:pt>
                <c:pt idx="7513">
                  <c:v>3.8688645141335715E-2</c:v>
                </c:pt>
                <c:pt idx="7514">
                  <c:v>3.8669835465383467E-2</c:v>
                </c:pt>
                <c:pt idx="7515">
                  <c:v>3.8686981654650343E-2</c:v>
                </c:pt>
                <c:pt idx="7516">
                  <c:v>3.8621241300764914E-2</c:v>
                </c:pt>
                <c:pt idx="7517">
                  <c:v>3.8614844794447351E-2</c:v>
                </c:pt>
                <c:pt idx="7518">
                  <c:v>3.8554804805806864E-2</c:v>
                </c:pt>
                <c:pt idx="7519">
                  <c:v>3.8554326568542352E-2</c:v>
                </c:pt>
                <c:pt idx="7520">
                  <c:v>3.8527688233568169E-2</c:v>
                </c:pt>
                <c:pt idx="7521">
                  <c:v>3.8474596722289034E-2</c:v>
                </c:pt>
                <c:pt idx="7522">
                  <c:v>3.8457932304331921E-2</c:v>
                </c:pt>
                <c:pt idx="7523">
                  <c:v>3.8424714601143523E-2</c:v>
                </c:pt>
                <c:pt idx="7524">
                  <c:v>3.8398247107517242E-2</c:v>
                </c:pt>
                <c:pt idx="7525">
                  <c:v>3.8372508655588722E-2</c:v>
                </c:pt>
                <c:pt idx="7526">
                  <c:v>3.8362044785565708E-2</c:v>
                </c:pt>
                <c:pt idx="7527">
                  <c:v>3.8289208012218079E-2</c:v>
                </c:pt>
                <c:pt idx="7528">
                  <c:v>3.8273671346198773E-2</c:v>
                </c:pt>
                <c:pt idx="7529">
                  <c:v>3.8261514147236941E-2</c:v>
                </c:pt>
                <c:pt idx="7530">
                  <c:v>3.8210104930726074E-2</c:v>
                </c:pt>
                <c:pt idx="7531">
                  <c:v>3.8198136450193459E-2</c:v>
                </c:pt>
                <c:pt idx="7532">
                  <c:v>3.8186220165731311E-2</c:v>
                </c:pt>
                <c:pt idx="7533">
                  <c:v>3.8130944060973837E-2</c:v>
                </c:pt>
                <c:pt idx="7534">
                  <c:v>3.8093589252151366E-2</c:v>
                </c:pt>
                <c:pt idx="7535">
                  <c:v>3.8052343326704458E-2</c:v>
                </c:pt>
                <c:pt idx="7536">
                  <c:v>3.8006755229730654E-2</c:v>
                </c:pt>
                <c:pt idx="7537">
                  <c:v>3.800075237709663E-2</c:v>
                </c:pt>
                <c:pt idx="7538">
                  <c:v>3.7971329685031641E-2</c:v>
                </c:pt>
                <c:pt idx="7539">
                  <c:v>3.7921345848033861E-2</c:v>
                </c:pt>
                <c:pt idx="7540">
                  <c:v>3.7915306963519468E-2</c:v>
                </c:pt>
                <c:pt idx="7541">
                  <c:v>3.78663490853553E-2</c:v>
                </c:pt>
                <c:pt idx="7542">
                  <c:v>3.7867469523605451E-2</c:v>
                </c:pt>
                <c:pt idx="7543">
                  <c:v>3.7835689371689074E-2</c:v>
                </c:pt>
                <c:pt idx="7544">
                  <c:v>3.7782519517473773E-2</c:v>
                </c:pt>
                <c:pt idx="7545">
                  <c:v>3.7761066660716075E-2</c:v>
                </c:pt>
                <c:pt idx="7546">
                  <c:v>3.7738967876077695E-2</c:v>
                </c:pt>
                <c:pt idx="7547">
                  <c:v>3.7716040692286845E-2</c:v>
                </c:pt>
                <c:pt idx="7548">
                  <c:v>3.76715709537776E-2</c:v>
                </c:pt>
                <c:pt idx="7549">
                  <c:v>3.7695730389162047E-2</c:v>
                </c:pt>
                <c:pt idx="7550">
                  <c:v>3.7609151792372952E-2</c:v>
                </c:pt>
                <c:pt idx="7551">
                  <c:v>3.7613550195578299E-2</c:v>
                </c:pt>
                <c:pt idx="7552">
                  <c:v>3.7564987785549009E-2</c:v>
                </c:pt>
                <c:pt idx="7553">
                  <c:v>3.7560439144084995E-2</c:v>
                </c:pt>
                <c:pt idx="7554">
                  <c:v>3.7547034380476463E-2</c:v>
                </c:pt>
                <c:pt idx="7555">
                  <c:v>3.7520718797145108E-2</c:v>
                </c:pt>
                <c:pt idx="7556">
                  <c:v>3.7487228144656187E-2</c:v>
                </c:pt>
                <c:pt idx="7557">
                  <c:v>3.746114870288475E-2</c:v>
                </c:pt>
                <c:pt idx="7558">
                  <c:v>3.7430744531185584E-2</c:v>
                </c:pt>
                <c:pt idx="7559">
                  <c:v>3.7401498976938091E-2</c:v>
                </c:pt>
                <c:pt idx="7560">
                  <c:v>3.7388683690172481E-2</c:v>
                </c:pt>
                <c:pt idx="7561">
                  <c:v>3.7359936787025178E-2</c:v>
                </c:pt>
                <c:pt idx="7562">
                  <c:v>3.732694217731311E-2</c:v>
                </c:pt>
                <c:pt idx="7563">
                  <c:v>3.7318258247391711E-2</c:v>
                </c:pt>
                <c:pt idx="7564">
                  <c:v>3.727452284137997E-2</c:v>
                </c:pt>
                <c:pt idx="7565">
                  <c:v>3.7265268577354127E-2</c:v>
                </c:pt>
                <c:pt idx="7566">
                  <c:v>3.7218053350690811E-2</c:v>
                </c:pt>
                <c:pt idx="7567">
                  <c:v>3.7226373442958344E-2</c:v>
                </c:pt>
                <c:pt idx="7568">
                  <c:v>3.7176908189998137E-2</c:v>
                </c:pt>
                <c:pt idx="7569">
                  <c:v>3.7167849249280127E-2</c:v>
                </c:pt>
                <c:pt idx="7570">
                  <c:v>3.7118989749355791E-2</c:v>
                </c:pt>
                <c:pt idx="7571">
                  <c:v>3.7094939661133586E-2</c:v>
                </c:pt>
                <c:pt idx="7572">
                  <c:v>3.7070129380426364E-2</c:v>
                </c:pt>
                <c:pt idx="7573">
                  <c:v>3.7037070620391466E-2</c:v>
                </c:pt>
                <c:pt idx="7574">
                  <c:v>3.7017362216715144E-2</c:v>
                </c:pt>
                <c:pt idx="7575">
                  <c:v>3.7005380217926626E-2</c:v>
                </c:pt>
                <c:pt idx="7576">
                  <c:v>3.6983610970713066E-2</c:v>
                </c:pt>
                <c:pt idx="7577">
                  <c:v>3.6958189509075839E-2</c:v>
                </c:pt>
                <c:pt idx="7578">
                  <c:v>3.6953276351142067E-2</c:v>
                </c:pt>
                <c:pt idx="7579">
                  <c:v>3.6926888862544888E-2</c:v>
                </c:pt>
                <c:pt idx="7580">
                  <c:v>3.69139242845824E-2</c:v>
                </c:pt>
                <c:pt idx="7581">
                  <c:v>3.6877302223757707E-2</c:v>
                </c:pt>
                <c:pt idx="7582">
                  <c:v>3.6862327613945756E-2</c:v>
                </c:pt>
                <c:pt idx="7583">
                  <c:v>3.6836011916874523E-2</c:v>
                </c:pt>
                <c:pt idx="7584">
                  <c:v>3.6808707887309999E-2</c:v>
                </c:pt>
                <c:pt idx="7585">
                  <c:v>3.6771893897208169E-2</c:v>
                </c:pt>
                <c:pt idx="7586">
                  <c:v>3.6783476857464276E-2</c:v>
                </c:pt>
                <c:pt idx="7587">
                  <c:v>3.6736225896350255E-2</c:v>
                </c:pt>
                <c:pt idx="7588">
                  <c:v>3.6715706737995457E-2</c:v>
                </c:pt>
                <c:pt idx="7589">
                  <c:v>3.6688917979057489E-2</c:v>
                </c:pt>
                <c:pt idx="7590">
                  <c:v>3.6667590851120702E-2</c:v>
                </c:pt>
                <c:pt idx="7591">
                  <c:v>3.6669137841259469E-2</c:v>
                </c:pt>
                <c:pt idx="7592">
                  <c:v>3.6634152174584322E-2</c:v>
                </c:pt>
                <c:pt idx="7593">
                  <c:v>3.6604201392168412E-2</c:v>
                </c:pt>
                <c:pt idx="7594">
                  <c:v>3.6599922620926401E-2</c:v>
                </c:pt>
                <c:pt idx="7595">
                  <c:v>3.6565896976805817E-2</c:v>
                </c:pt>
                <c:pt idx="7596">
                  <c:v>3.6533632123782467E-2</c:v>
                </c:pt>
                <c:pt idx="7597">
                  <c:v>3.6535750796686667E-2</c:v>
                </c:pt>
                <c:pt idx="7598">
                  <c:v>3.6529711064403281E-2</c:v>
                </c:pt>
                <c:pt idx="7599">
                  <c:v>3.6488826687862908E-2</c:v>
                </c:pt>
                <c:pt idx="7600">
                  <c:v>3.6461446291477656E-2</c:v>
                </c:pt>
                <c:pt idx="7601">
                  <c:v>3.6442165034958535E-2</c:v>
                </c:pt>
                <c:pt idx="7602">
                  <c:v>3.6426458121316813E-2</c:v>
                </c:pt>
                <c:pt idx="7603">
                  <c:v>3.6374177792153101E-2</c:v>
                </c:pt>
                <c:pt idx="7604">
                  <c:v>3.6376593544097058E-2</c:v>
                </c:pt>
                <c:pt idx="7605">
                  <c:v>3.634553297909604E-2</c:v>
                </c:pt>
                <c:pt idx="7606">
                  <c:v>3.6320364096029401E-2</c:v>
                </c:pt>
                <c:pt idx="7607">
                  <c:v>3.6310878553376058E-2</c:v>
                </c:pt>
                <c:pt idx="7608">
                  <c:v>3.627273183953203E-2</c:v>
                </c:pt>
                <c:pt idx="7609">
                  <c:v>3.6197309377141357E-2</c:v>
                </c:pt>
                <c:pt idx="7610">
                  <c:v>3.6193075946212655E-2</c:v>
                </c:pt>
                <c:pt idx="7611">
                  <c:v>3.61766507411376E-2</c:v>
                </c:pt>
                <c:pt idx="7612">
                  <c:v>3.6120369541390446E-2</c:v>
                </c:pt>
                <c:pt idx="7613">
                  <c:v>3.6075911067997207E-2</c:v>
                </c:pt>
                <c:pt idx="7614">
                  <c:v>3.6108590364058113E-2</c:v>
                </c:pt>
                <c:pt idx="7615">
                  <c:v>3.6045634872177379E-2</c:v>
                </c:pt>
                <c:pt idx="7616">
                  <c:v>3.6041064887491731E-2</c:v>
                </c:pt>
                <c:pt idx="7617">
                  <c:v>3.6008500814708161E-2</c:v>
                </c:pt>
                <c:pt idx="7618">
                  <c:v>3.6008433257627787E-2</c:v>
                </c:pt>
                <c:pt idx="7619">
                  <c:v>3.5941719410149509E-2</c:v>
                </c:pt>
                <c:pt idx="7620">
                  <c:v>3.5942997142638711E-2</c:v>
                </c:pt>
                <c:pt idx="7621">
                  <c:v>3.5917093558206742E-2</c:v>
                </c:pt>
                <c:pt idx="7622">
                  <c:v>3.5866917180970181E-2</c:v>
                </c:pt>
                <c:pt idx="7623">
                  <c:v>3.585924519176048E-2</c:v>
                </c:pt>
                <c:pt idx="7624">
                  <c:v>3.5832134949560668E-2</c:v>
                </c:pt>
                <c:pt idx="7625">
                  <c:v>3.5812701251315665E-2</c:v>
                </c:pt>
                <c:pt idx="7626">
                  <c:v>3.5761199173983571E-2</c:v>
                </c:pt>
                <c:pt idx="7627">
                  <c:v>3.5746406080357174E-2</c:v>
                </c:pt>
                <c:pt idx="7628">
                  <c:v>3.5715832606061509E-2</c:v>
                </c:pt>
                <c:pt idx="7629">
                  <c:v>3.5696123427846393E-2</c:v>
                </c:pt>
                <c:pt idx="7630">
                  <c:v>3.5670877624984637E-2</c:v>
                </c:pt>
                <c:pt idx="7631">
                  <c:v>3.5630999316028311E-2</c:v>
                </c:pt>
                <c:pt idx="7632">
                  <c:v>3.5615080172187952E-2</c:v>
                </c:pt>
                <c:pt idx="7633">
                  <c:v>3.5557048912811001E-2</c:v>
                </c:pt>
                <c:pt idx="7634">
                  <c:v>3.5535776738081087E-2</c:v>
                </c:pt>
                <c:pt idx="7635">
                  <c:v>3.554011030088286E-2</c:v>
                </c:pt>
                <c:pt idx="7636">
                  <c:v>3.5532565528269638E-2</c:v>
                </c:pt>
                <c:pt idx="7637">
                  <c:v>3.5468870775953037E-2</c:v>
                </c:pt>
                <c:pt idx="7638">
                  <c:v>3.5460875061866043E-2</c:v>
                </c:pt>
                <c:pt idx="7639">
                  <c:v>3.539406022155514E-2</c:v>
                </c:pt>
                <c:pt idx="7640">
                  <c:v>3.5389399630449819E-2</c:v>
                </c:pt>
                <c:pt idx="7641">
                  <c:v>3.5351311981411809E-2</c:v>
                </c:pt>
                <c:pt idx="7642">
                  <c:v>3.5351186292316011E-2</c:v>
                </c:pt>
                <c:pt idx="7643">
                  <c:v>3.5318591554075518E-2</c:v>
                </c:pt>
                <c:pt idx="7644">
                  <c:v>3.5301434720966141E-2</c:v>
                </c:pt>
                <c:pt idx="7645">
                  <c:v>3.5259228876528215E-2</c:v>
                </c:pt>
                <c:pt idx="7646">
                  <c:v>3.526707324899353E-2</c:v>
                </c:pt>
                <c:pt idx="7647">
                  <c:v>3.5244884178367353E-2</c:v>
                </c:pt>
                <c:pt idx="7648">
                  <c:v>3.519924178881062E-2</c:v>
                </c:pt>
                <c:pt idx="7649">
                  <c:v>3.5160488694099407E-2</c:v>
                </c:pt>
                <c:pt idx="7650">
                  <c:v>3.5149141788143989E-2</c:v>
                </c:pt>
                <c:pt idx="7651">
                  <c:v>3.5116159128858987E-2</c:v>
                </c:pt>
                <c:pt idx="7652">
                  <c:v>3.5099754636153502E-2</c:v>
                </c:pt>
                <c:pt idx="7653">
                  <c:v>3.5073837752203046E-2</c:v>
                </c:pt>
                <c:pt idx="7654">
                  <c:v>3.505270237700614E-2</c:v>
                </c:pt>
                <c:pt idx="7655">
                  <c:v>3.5027482193572879E-2</c:v>
                </c:pt>
                <c:pt idx="7656">
                  <c:v>3.4993878444093157E-2</c:v>
                </c:pt>
                <c:pt idx="7657">
                  <c:v>3.4970809188618557E-2</c:v>
                </c:pt>
                <c:pt idx="7658">
                  <c:v>3.4937164614315008E-2</c:v>
                </c:pt>
                <c:pt idx="7659">
                  <c:v>3.4942464337887058E-2</c:v>
                </c:pt>
                <c:pt idx="7660">
                  <c:v>3.491454770902247E-2</c:v>
                </c:pt>
                <c:pt idx="7661">
                  <c:v>3.4870476987828775E-2</c:v>
                </c:pt>
                <c:pt idx="7662">
                  <c:v>3.4857190434901014E-2</c:v>
                </c:pt>
                <c:pt idx="7663">
                  <c:v>3.4836726496054876E-2</c:v>
                </c:pt>
                <c:pt idx="7664">
                  <c:v>3.4814573444116426E-2</c:v>
                </c:pt>
                <c:pt idx="7665">
                  <c:v>3.4779451067140144E-2</c:v>
                </c:pt>
                <c:pt idx="7666">
                  <c:v>3.4741800592599736E-2</c:v>
                </c:pt>
                <c:pt idx="7667">
                  <c:v>3.4717509802544289E-2</c:v>
                </c:pt>
                <c:pt idx="7668">
                  <c:v>3.4709053984162852E-2</c:v>
                </c:pt>
                <c:pt idx="7669">
                  <c:v>3.4658892064664826E-2</c:v>
                </c:pt>
                <c:pt idx="7670">
                  <c:v>3.4635879201287523E-2</c:v>
                </c:pt>
                <c:pt idx="7671">
                  <c:v>3.4621955740520571E-2</c:v>
                </c:pt>
                <c:pt idx="7672">
                  <c:v>3.4583853068514858E-2</c:v>
                </c:pt>
                <c:pt idx="7673">
                  <c:v>3.4550766059819105E-2</c:v>
                </c:pt>
                <c:pt idx="7674">
                  <c:v>3.4541841974866955E-2</c:v>
                </c:pt>
                <c:pt idx="7675">
                  <c:v>3.4501662921064408E-2</c:v>
                </c:pt>
                <c:pt idx="7676">
                  <c:v>3.448802036243151E-2</c:v>
                </c:pt>
                <c:pt idx="7677">
                  <c:v>3.4431114829474141E-2</c:v>
                </c:pt>
                <c:pt idx="7678">
                  <c:v>3.4417858636926368E-2</c:v>
                </c:pt>
                <c:pt idx="7679">
                  <c:v>3.4402829853658473E-2</c:v>
                </c:pt>
                <c:pt idx="7680">
                  <c:v>3.4352682856920169E-2</c:v>
                </c:pt>
                <c:pt idx="7681">
                  <c:v>3.4336312927415874E-2</c:v>
                </c:pt>
                <c:pt idx="7682">
                  <c:v>3.42949240794439E-2</c:v>
                </c:pt>
                <c:pt idx="7683">
                  <c:v>3.4262476781304341E-2</c:v>
                </c:pt>
                <c:pt idx="7684">
                  <c:v>3.4251187277963557E-2</c:v>
                </c:pt>
                <c:pt idx="7685">
                  <c:v>3.4224834885695693E-2</c:v>
                </c:pt>
                <c:pt idx="7686">
                  <c:v>3.4213434491934286E-2</c:v>
                </c:pt>
                <c:pt idx="7687">
                  <c:v>3.4179644367503648E-2</c:v>
                </c:pt>
                <c:pt idx="7688">
                  <c:v>3.4150595404575934E-2</c:v>
                </c:pt>
                <c:pt idx="7689">
                  <c:v>3.412330893620788E-2</c:v>
                </c:pt>
                <c:pt idx="7690">
                  <c:v>3.4073100458507144E-2</c:v>
                </c:pt>
                <c:pt idx="7691">
                  <c:v>3.4067800172841334E-2</c:v>
                </c:pt>
                <c:pt idx="7692">
                  <c:v>3.4061348081906972E-2</c:v>
                </c:pt>
                <c:pt idx="7693">
                  <c:v>3.401927828888382E-2</c:v>
                </c:pt>
                <c:pt idx="7694">
                  <c:v>3.3977359493800846E-2</c:v>
                </c:pt>
                <c:pt idx="7695">
                  <c:v>3.3944891259946042E-2</c:v>
                </c:pt>
                <c:pt idx="7696">
                  <c:v>3.3912015850625615E-2</c:v>
                </c:pt>
                <c:pt idx="7697">
                  <c:v>3.3911705078985055E-2</c:v>
                </c:pt>
                <c:pt idx="7698">
                  <c:v>3.390041956863854E-2</c:v>
                </c:pt>
                <c:pt idx="7699">
                  <c:v>3.3860383522406695E-2</c:v>
                </c:pt>
                <c:pt idx="7700">
                  <c:v>3.3859061863153739E-2</c:v>
                </c:pt>
                <c:pt idx="7701">
                  <c:v>3.3831270286168696E-2</c:v>
                </c:pt>
                <c:pt idx="7702">
                  <c:v>3.3793528091664748E-2</c:v>
                </c:pt>
                <c:pt idx="7703">
                  <c:v>3.3802842634754582E-2</c:v>
                </c:pt>
                <c:pt idx="7704">
                  <c:v>3.3755181814017765E-2</c:v>
                </c:pt>
                <c:pt idx="7705">
                  <c:v>3.3734735258328791E-2</c:v>
                </c:pt>
                <c:pt idx="7706">
                  <c:v>3.3720542915452623E-2</c:v>
                </c:pt>
                <c:pt idx="7707">
                  <c:v>3.3665309842269175E-2</c:v>
                </c:pt>
                <c:pt idx="7708">
                  <c:v>3.3662632886092503E-2</c:v>
                </c:pt>
                <c:pt idx="7709">
                  <c:v>3.3668722214981683E-2</c:v>
                </c:pt>
                <c:pt idx="7710">
                  <c:v>3.3636134925236927E-2</c:v>
                </c:pt>
                <c:pt idx="7711">
                  <c:v>3.3609074906877395E-2</c:v>
                </c:pt>
                <c:pt idx="7712">
                  <c:v>3.358617130979849E-2</c:v>
                </c:pt>
                <c:pt idx="7713">
                  <c:v>3.3561406479813455E-2</c:v>
                </c:pt>
                <c:pt idx="7714">
                  <c:v>3.3557347978594776E-2</c:v>
                </c:pt>
                <c:pt idx="7715">
                  <c:v>3.3539562707286669E-2</c:v>
                </c:pt>
                <c:pt idx="7716">
                  <c:v>3.3500033632084009E-2</c:v>
                </c:pt>
                <c:pt idx="7717">
                  <c:v>3.3460416906561846E-2</c:v>
                </c:pt>
                <c:pt idx="7718">
                  <c:v>3.3466731285357709E-2</c:v>
                </c:pt>
                <c:pt idx="7719">
                  <c:v>3.3431453553667667E-2</c:v>
                </c:pt>
                <c:pt idx="7720">
                  <c:v>3.3432083168223631E-2</c:v>
                </c:pt>
                <c:pt idx="7721">
                  <c:v>3.342110355015751E-2</c:v>
                </c:pt>
                <c:pt idx="7722">
                  <c:v>3.3371363022824729E-2</c:v>
                </c:pt>
                <c:pt idx="7723">
                  <c:v>3.3341570855514979E-2</c:v>
                </c:pt>
                <c:pt idx="7724">
                  <c:v>3.3318064571949607E-2</c:v>
                </c:pt>
                <c:pt idx="7725">
                  <c:v>3.3291938801099513E-2</c:v>
                </c:pt>
                <c:pt idx="7726">
                  <c:v>3.3328053692079251E-2</c:v>
                </c:pt>
                <c:pt idx="7727">
                  <c:v>3.3282955704820066E-2</c:v>
                </c:pt>
                <c:pt idx="7728">
                  <c:v>3.3254927622070829E-2</c:v>
                </c:pt>
                <c:pt idx="7729">
                  <c:v>3.3250431451598866E-2</c:v>
                </c:pt>
                <c:pt idx="7730">
                  <c:v>3.323849885135513E-2</c:v>
                </c:pt>
                <c:pt idx="7731">
                  <c:v>3.3191254161879014E-2</c:v>
                </c:pt>
                <c:pt idx="7732">
                  <c:v>3.3168097696432475E-2</c:v>
                </c:pt>
                <c:pt idx="7733">
                  <c:v>3.3138858247454772E-2</c:v>
                </c:pt>
                <c:pt idx="7734">
                  <c:v>3.313539059802581E-2</c:v>
                </c:pt>
                <c:pt idx="7735">
                  <c:v>3.3083344407269677E-2</c:v>
                </c:pt>
                <c:pt idx="7736">
                  <c:v>3.310697924744474E-2</c:v>
                </c:pt>
                <c:pt idx="7737">
                  <c:v>3.305992391894344E-2</c:v>
                </c:pt>
                <c:pt idx="7738">
                  <c:v>3.3067264672237529E-2</c:v>
                </c:pt>
                <c:pt idx="7739">
                  <c:v>3.3027731271593641E-2</c:v>
                </c:pt>
                <c:pt idx="7740">
                  <c:v>3.3023152607987605E-2</c:v>
                </c:pt>
                <c:pt idx="7741">
                  <c:v>3.3010152789011565E-2</c:v>
                </c:pt>
                <c:pt idx="7742">
                  <c:v>3.2978580313409889E-2</c:v>
                </c:pt>
                <c:pt idx="7743">
                  <c:v>3.2967154618154998E-2</c:v>
                </c:pt>
                <c:pt idx="7744">
                  <c:v>3.2935167865266429E-2</c:v>
                </c:pt>
                <c:pt idx="7745">
                  <c:v>3.2916438771179252E-2</c:v>
                </c:pt>
                <c:pt idx="7746">
                  <c:v>3.2884128468061047E-2</c:v>
                </c:pt>
                <c:pt idx="7747">
                  <c:v>3.2874070229736901E-2</c:v>
                </c:pt>
                <c:pt idx="7748">
                  <c:v>3.2868691244095333E-2</c:v>
                </c:pt>
                <c:pt idx="7749">
                  <c:v>3.283276577593161E-2</c:v>
                </c:pt>
                <c:pt idx="7750">
                  <c:v>3.2822685543433761E-2</c:v>
                </c:pt>
                <c:pt idx="7751">
                  <c:v>3.2784189895555926E-2</c:v>
                </c:pt>
                <c:pt idx="7752">
                  <c:v>3.277073308619316E-2</c:v>
                </c:pt>
                <c:pt idx="7753">
                  <c:v>3.2794787185267016E-2</c:v>
                </c:pt>
                <c:pt idx="7754">
                  <c:v>3.2763154643770775E-2</c:v>
                </c:pt>
                <c:pt idx="7755">
                  <c:v>3.2689452930055235E-2</c:v>
                </c:pt>
                <c:pt idx="7756">
                  <c:v>3.2696073095666522E-2</c:v>
                </c:pt>
                <c:pt idx="7757">
                  <c:v>3.2675142850190381E-2</c:v>
                </c:pt>
                <c:pt idx="7758">
                  <c:v>3.2663758907797158E-2</c:v>
                </c:pt>
                <c:pt idx="7759">
                  <c:v>3.2627436665435827E-2</c:v>
                </c:pt>
                <c:pt idx="7760">
                  <c:v>3.2593931254163405E-2</c:v>
                </c:pt>
                <c:pt idx="7761">
                  <c:v>3.2598839230377624E-2</c:v>
                </c:pt>
                <c:pt idx="7762">
                  <c:v>3.2594171844568087E-2</c:v>
                </c:pt>
                <c:pt idx="7763">
                  <c:v>3.2571763157399264E-2</c:v>
                </c:pt>
                <c:pt idx="7764">
                  <c:v>3.2523870061799937E-2</c:v>
                </c:pt>
                <c:pt idx="7765">
                  <c:v>3.2541450968573221E-2</c:v>
                </c:pt>
                <c:pt idx="7766">
                  <c:v>3.2533695551770464E-2</c:v>
                </c:pt>
                <c:pt idx="7767">
                  <c:v>3.2508216571156989E-2</c:v>
                </c:pt>
                <c:pt idx="7768">
                  <c:v>3.2534159513724209E-2</c:v>
                </c:pt>
                <c:pt idx="7769">
                  <c:v>3.2491138153937976E-2</c:v>
                </c:pt>
                <c:pt idx="7770">
                  <c:v>3.2521353900354322E-2</c:v>
                </c:pt>
                <c:pt idx="7771">
                  <c:v>3.2472776475500648E-2</c:v>
                </c:pt>
                <c:pt idx="7772">
                  <c:v>3.2484614010116319E-2</c:v>
                </c:pt>
                <c:pt idx="7773">
                  <c:v>3.2494219668027152E-2</c:v>
                </c:pt>
                <c:pt idx="7774">
                  <c:v>3.2473458320449788E-2</c:v>
                </c:pt>
                <c:pt idx="7775">
                  <c:v>3.2465038387505973E-2</c:v>
                </c:pt>
                <c:pt idx="7776">
                  <c:v>3.2439530117234411E-2</c:v>
                </c:pt>
                <c:pt idx="7777">
                  <c:v>3.2480556568047964E-2</c:v>
                </c:pt>
                <c:pt idx="7778">
                  <c:v>3.2488837807150506E-2</c:v>
                </c:pt>
                <c:pt idx="7779">
                  <c:v>3.2466414757163664E-2</c:v>
                </c:pt>
                <c:pt idx="7780">
                  <c:v>3.2469017186082028E-2</c:v>
                </c:pt>
                <c:pt idx="7781">
                  <c:v>3.2462598848493479E-2</c:v>
                </c:pt>
                <c:pt idx="7782">
                  <c:v>3.2464204557775656E-2</c:v>
                </c:pt>
                <c:pt idx="7783">
                  <c:v>3.2485216368617092E-2</c:v>
                </c:pt>
                <c:pt idx="7784">
                  <c:v>3.24817255204293E-2</c:v>
                </c:pt>
                <c:pt idx="7785">
                  <c:v>3.2464087753700271E-2</c:v>
                </c:pt>
                <c:pt idx="7786">
                  <c:v>3.2459335901112968E-2</c:v>
                </c:pt>
                <c:pt idx="7787">
                  <c:v>3.2453134212918205E-2</c:v>
                </c:pt>
                <c:pt idx="7788">
                  <c:v>3.2487717959223367E-2</c:v>
                </c:pt>
                <c:pt idx="7789">
                  <c:v>3.2476439444702132E-2</c:v>
                </c:pt>
                <c:pt idx="7790">
                  <c:v>3.2463374368604997E-2</c:v>
                </c:pt>
                <c:pt idx="7791">
                  <c:v>3.2462544337848953E-2</c:v>
                </c:pt>
                <c:pt idx="7792">
                  <c:v>3.2469459825786279E-2</c:v>
                </c:pt>
                <c:pt idx="7793">
                  <c:v>3.2479801719867613E-2</c:v>
                </c:pt>
                <c:pt idx="7794">
                  <c:v>3.250271400590013E-2</c:v>
                </c:pt>
                <c:pt idx="7795">
                  <c:v>3.2524327815101728E-2</c:v>
                </c:pt>
                <c:pt idx="7796">
                  <c:v>3.24845636461423E-2</c:v>
                </c:pt>
                <c:pt idx="7797">
                  <c:v>3.2506757116978424E-2</c:v>
                </c:pt>
                <c:pt idx="7798">
                  <c:v>3.2464044566262895E-2</c:v>
                </c:pt>
                <c:pt idx="7799">
                  <c:v>3.246659837009247E-2</c:v>
                </c:pt>
                <c:pt idx="7800">
                  <c:v>3.2496260300718754E-2</c:v>
                </c:pt>
                <c:pt idx="7801">
                  <c:v>3.2472614423350282E-2</c:v>
                </c:pt>
                <c:pt idx="7802">
                  <c:v>3.2481197994739197E-2</c:v>
                </c:pt>
                <c:pt idx="7803">
                  <c:v>3.2461900500758478E-2</c:v>
                </c:pt>
                <c:pt idx="7804">
                  <c:v>3.2483421783573524E-2</c:v>
                </c:pt>
                <c:pt idx="7805">
                  <c:v>3.247897906724051E-2</c:v>
                </c:pt>
                <c:pt idx="7806">
                  <c:v>3.247252024864114E-2</c:v>
                </c:pt>
                <c:pt idx="7807">
                  <c:v>3.2466246294891699E-2</c:v>
                </c:pt>
                <c:pt idx="7808">
                  <c:v>3.245368025525408E-2</c:v>
                </c:pt>
                <c:pt idx="7809">
                  <c:v>3.2460322398198016E-2</c:v>
                </c:pt>
                <c:pt idx="7810">
                  <c:v>3.2453798395688183E-2</c:v>
                </c:pt>
                <c:pt idx="7811">
                  <c:v>3.2442647615786191E-2</c:v>
                </c:pt>
                <c:pt idx="7812">
                  <c:v>3.2465262732523009E-2</c:v>
                </c:pt>
                <c:pt idx="7813">
                  <c:v>3.247991809705178E-2</c:v>
                </c:pt>
                <c:pt idx="7814">
                  <c:v>3.2453909508894041E-2</c:v>
                </c:pt>
                <c:pt idx="7815">
                  <c:v>3.243733513509009E-2</c:v>
                </c:pt>
                <c:pt idx="7816">
                  <c:v>3.2437714476297286E-2</c:v>
                </c:pt>
                <c:pt idx="7817">
                  <c:v>3.2432813473332683E-2</c:v>
                </c:pt>
                <c:pt idx="7818">
                  <c:v>3.2455646282180506E-2</c:v>
                </c:pt>
                <c:pt idx="7819">
                  <c:v>3.2452781769163885E-2</c:v>
                </c:pt>
                <c:pt idx="7820">
                  <c:v>3.2455758532011408E-2</c:v>
                </c:pt>
                <c:pt idx="7821">
                  <c:v>3.2429901050409826E-2</c:v>
                </c:pt>
                <c:pt idx="7822">
                  <c:v>3.2452251454417991E-2</c:v>
                </c:pt>
                <c:pt idx="7823">
                  <c:v>3.2455345211232695E-2</c:v>
                </c:pt>
                <c:pt idx="7824">
                  <c:v>3.2455312825931143E-2</c:v>
                </c:pt>
                <c:pt idx="7825">
                  <c:v>3.2455386518261242E-2</c:v>
                </c:pt>
                <c:pt idx="7826">
                  <c:v>3.2472906124427492E-2</c:v>
                </c:pt>
                <c:pt idx="7827">
                  <c:v>3.2449245071314137E-2</c:v>
                </c:pt>
                <c:pt idx="7828">
                  <c:v>3.2418335085936251E-2</c:v>
                </c:pt>
                <c:pt idx="7829">
                  <c:v>3.2445575437666685E-2</c:v>
                </c:pt>
                <c:pt idx="7830">
                  <c:v>3.2449121476711029E-2</c:v>
                </c:pt>
                <c:pt idx="7831">
                  <c:v>3.2439776451686525E-2</c:v>
                </c:pt>
                <c:pt idx="7832">
                  <c:v>3.2469198049530329E-2</c:v>
                </c:pt>
                <c:pt idx="7833">
                  <c:v>3.244180722429349E-2</c:v>
                </c:pt>
                <c:pt idx="7834">
                  <c:v>3.244336276105067E-2</c:v>
                </c:pt>
                <c:pt idx="7835">
                  <c:v>3.2433341099427498E-2</c:v>
                </c:pt>
                <c:pt idx="7836">
                  <c:v>3.2441543845188964E-2</c:v>
                </c:pt>
                <c:pt idx="7837">
                  <c:v>3.243401025148937E-2</c:v>
                </c:pt>
                <c:pt idx="7838">
                  <c:v>3.2454606137955422E-2</c:v>
                </c:pt>
                <c:pt idx="7839">
                  <c:v>3.2459791396977244E-2</c:v>
                </c:pt>
                <c:pt idx="7840">
                  <c:v>3.2443248877948055E-2</c:v>
                </c:pt>
                <c:pt idx="7841">
                  <c:v>3.2418221906059308E-2</c:v>
                </c:pt>
                <c:pt idx="7842">
                  <c:v>3.2450009602438018E-2</c:v>
                </c:pt>
                <c:pt idx="7843">
                  <c:v>3.2442182609828091E-2</c:v>
                </c:pt>
                <c:pt idx="7844">
                  <c:v>3.243994809709691E-2</c:v>
                </c:pt>
                <c:pt idx="7845">
                  <c:v>3.2406083705289968E-2</c:v>
                </c:pt>
                <c:pt idx="7846">
                  <c:v>3.245303490218604E-2</c:v>
                </c:pt>
                <c:pt idx="7847">
                  <c:v>3.2442398857487259E-2</c:v>
                </c:pt>
                <c:pt idx="7848">
                  <c:v>3.2414649099368253E-2</c:v>
                </c:pt>
                <c:pt idx="7849">
                  <c:v>3.2428514179834472E-2</c:v>
                </c:pt>
                <c:pt idx="7850">
                  <c:v>3.2450306895874775E-2</c:v>
                </c:pt>
                <c:pt idx="7851">
                  <c:v>3.2421389341986379E-2</c:v>
                </c:pt>
                <c:pt idx="7852">
                  <c:v>3.243618336328985E-2</c:v>
                </c:pt>
                <c:pt idx="7853">
                  <c:v>3.2389334060892949E-2</c:v>
                </c:pt>
                <c:pt idx="7854">
                  <c:v>3.2444695629573361E-2</c:v>
                </c:pt>
                <c:pt idx="7855">
                  <c:v>3.2439380537524015E-2</c:v>
                </c:pt>
                <c:pt idx="7856">
                  <c:v>3.242965720874677E-2</c:v>
                </c:pt>
                <c:pt idx="7857">
                  <c:v>3.2427056119984365E-2</c:v>
                </c:pt>
                <c:pt idx="7858">
                  <c:v>3.2437503880219459E-2</c:v>
                </c:pt>
                <c:pt idx="7859">
                  <c:v>3.2441579250963498E-2</c:v>
                </c:pt>
                <c:pt idx="7860">
                  <c:v>3.2413980723586616E-2</c:v>
                </c:pt>
                <c:pt idx="7861">
                  <c:v>3.2425534152786983E-2</c:v>
                </c:pt>
                <c:pt idx="7862">
                  <c:v>3.2435594926711442E-2</c:v>
                </c:pt>
                <c:pt idx="7863">
                  <c:v>3.242656253316431E-2</c:v>
                </c:pt>
                <c:pt idx="7864">
                  <c:v>3.2417500614999678E-2</c:v>
                </c:pt>
                <c:pt idx="7865">
                  <c:v>3.2380340838309485E-2</c:v>
                </c:pt>
                <c:pt idx="7866">
                  <c:v>3.2419185773373604E-2</c:v>
                </c:pt>
                <c:pt idx="7867">
                  <c:v>3.2403875072705257E-2</c:v>
                </c:pt>
                <c:pt idx="7868">
                  <c:v>3.2403122700769948E-2</c:v>
                </c:pt>
                <c:pt idx="7869">
                  <c:v>3.241739851382236E-2</c:v>
                </c:pt>
                <c:pt idx="7870">
                  <c:v>3.2421677674493471E-2</c:v>
                </c:pt>
                <c:pt idx="7871">
                  <c:v>3.2410414720571212E-2</c:v>
                </c:pt>
                <c:pt idx="7872">
                  <c:v>3.2400314757339732E-2</c:v>
                </c:pt>
                <c:pt idx="7873">
                  <c:v>3.2419768018247141E-2</c:v>
                </c:pt>
                <c:pt idx="7874">
                  <c:v>3.2436188534618077E-2</c:v>
                </c:pt>
                <c:pt idx="7875">
                  <c:v>3.2415537220696983E-2</c:v>
                </c:pt>
                <c:pt idx="7876">
                  <c:v>3.2439850887704291E-2</c:v>
                </c:pt>
                <c:pt idx="7877">
                  <c:v>3.2426991599682375E-2</c:v>
                </c:pt>
                <c:pt idx="7878">
                  <c:v>3.2418159937962154E-2</c:v>
                </c:pt>
                <c:pt idx="7879">
                  <c:v>3.2410941808969695E-2</c:v>
                </c:pt>
                <c:pt idx="7880">
                  <c:v>3.2428354981109769E-2</c:v>
                </c:pt>
                <c:pt idx="7881">
                  <c:v>3.2409146469980554E-2</c:v>
                </c:pt>
                <c:pt idx="7882">
                  <c:v>3.2396538741546022E-2</c:v>
                </c:pt>
                <c:pt idx="7883">
                  <c:v>3.2415424177193536E-2</c:v>
                </c:pt>
                <c:pt idx="7884">
                  <c:v>3.2423903882411592E-2</c:v>
                </c:pt>
                <c:pt idx="7885">
                  <c:v>3.2387083356165247E-2</c:v>
                </c:pt>
                <c:pt idx="7886">
                  <c:v>3.2401467876791296E-2</c:v>
                </c:pt>
                <c:pt idx="7887">
                  <c:v>3.2403592945922405E-2</c:v>
                </c:pt>
                <c:pt idx="7888">
                  <c:v>3.23875607522362E-2</c:v>
                </c:pt>
                <c:pt idx="7889">
                  <c:v>3.2411432264397327E-2</c:v>
                </c:pt>
                <c:pt idx="7890">
                  <c:v>3.2390646116045169E-2</c:v>
                </c:pt>
                <c:pt idx="7891">
                  <c:v>3.2406919676013529E-2</c:v>
                </c:pt>
                <c:pt idx="7892">
                  <c:v>3.2382775270441089E-2</c:v>
                </c:pt>
                <c:pt idx="7893">
                  <c:v>3.2392196383312449E-2</c:v>
                </c:pt>
                <c:pt idx="7894">
                  <c:v>3.2378317806462636E-2</c:v>
                </c:pt>
                <c:pt idx="7895">
                  <c:v>3.2390842147876159E-2</c:v>
                </c:pt>
                <c:pt idx="7896">
                  <c:v>3.2389346808324865E-2</c:v>
                </c:pt>
                <c:pt idx="7897">
                  <c:v>3.2391993354498938E-2</c:v>
                </c:pt>
                <c:pt idx="7898">
                  <c:v>3.2393725909904747E-2</c:v>
                </c:pt>
                <c:pt idx="7899">
                  <c:v>3.2363468067869661E-2</c:v>
                </c:pt>
                <c:pt idx="7900">
                  <c:v>3.2362098708350467E-2</c:v>
                </c:pt>
                <c:pt idx="7901">
                  <c:v>3.2395709569131736E-2</c:v>
                </c:pt>
                <c:pt idx="7902">
                  <c:v>3.2365709851355867E-2</c:v>
                </c:pt>
                <c:pt idx="7903">
                  <c:v>3.2346415902640785E-2</c:v>
                </c:pt>
                <c:pt idx="7904">
                  <c:v>3.2358266366344673E-2</c:v>
                </c:pt>
                <c:pt idx="7905">
                  <c:v>3.2361302898227695E-2</c:v>
                </c:pt>
                <c:pt idx="7906">
                  <c:v>3.2341120121288924E-2</c:v>
                </c:pt>
                <c:pt idx="7907">
                  <c:v>3.2354981302200908E-2</c:v>
                </c:pt>
                <c:pt idx="7908">
                  <c:v>3.2368255898412884E-2</c:v>
                </c:pt>
                <c:pt idx="7909">
                  <c:v>3.23616795401796E-2</c:v>
                </c:pt>
                <c:pt idx="7910">
                  <c:v>3.2374394184464722E-2</c:v>
                </c:pt>
                <c:pt idx="7911">
                  <c:v>3.2390721549986706E-2</c:v>
                </c:pt>
                <c:pt idx="7912">
                  <c:v>3.236745066251398E-2</c:v>
                </c:pt>
                <c:pt idx="7913">
                  <c:v>3.2365843931640909E-2</c:v>
                </c:pt>
                <c:pt idx="7914">
                  <c:v>3.2366877393869564E-2</c:v>
                </c:pt>
                <c:pt idx="7915">
                  <c:v>3.2340807620604983E-2</c:v>
                </c:pt>
                <c:pt idx="7916">
                  <c:v>3.2348693305811776E-2</c:v>
                </c:pt>
                <c:pt idx="7917">
                  <c:v>3.233737866836639E-2</c:v>
                </c:pt>
                <c:pt idx="7918">
                  <c:v>3.2370588944364398E-2</c:v>
                </c:pt>
                <c:pt idx="7919">
                  <c:v>3.2376694390206656E-2</c:v>
                </c:pt>
                <c:pt idx="7920">
                  <c:v>3.2362612809423041E-2</c:v>
                </c:pt>
                <c:pt idx="7921">
                  <c:v>3.2362951858977779E-2</c:v>
                </c:pt>
                <c:pt idx="7922">
                  <c:v>3.2359964594176699E-2</c:v>
                </c:pt>
                <c:pt idx="7923">
                  <c:v>3.2344530281311734E-2</c:v>
                </c:pt>
                <c:pt idx="7924">
                  <c:v>3.2366295065221845E-2</c:v>
                </c:pt>
                <c:pt idx="7925">
                  <c:v>3.2373779386761753E-2</c:v>
                </c:pt>
                <c:pt idx="7926">
                  <c:v>3.2374224602525647E-2</c:v>
                </c:pt>
                <c:pt idx="7927">
                  <c:v>3.2355466249115727E-2</c:v>
                </c:pt>
                <c:pt idx="7928">
                  <c:v>3.2353765676983004E-2</c:v>
                </c:pt>
                <c:pt idx="7929">
                  <c:v>3.2337869538634351E-2</c:v>
                </c:pt>
                <c:pt idx="7930">
                  <c:v>3.2372883440610484E-2</c:v>
                </c:pt>
                <c:pt idx="7931">
                  <c:v>3.2335750075717429E-2</c:v>
                </c:pt>
                <c:pt idx="7932">
                  <c:v>3.2353113521671417E-2</c:v>
                </c:pt>
                <c:pt idx="7933">
                  <c:v>3.2364889292768956E-2</c:v>
                </c:pt>
                <c:pt idx="7934">
                  <c:v>3.2354591175878966E-2</c:v>
                </c:pt>
                <c:pt idx="7935">
                  <c:v>3.2367939428463749E-2</c:v>
                </c:pt>
                <c:pt idx="7936">
                  <c:v>3.236488532331705E-2</c:v>
                </c:pt>
                <c:pt idx="7937">
                  <c:v>3.2359015576615413E-2</c:v>
                </c:pt>
                <c:pt idx="7938">
                  <c:v>3.2350376258711677E-2</c:v>
                </c:pt>
                <c:pt idx="7939">
                  <c:v>3.2332520506466567E-2</c:v>
                </c:pt>
                <c:pt idx="7940">
                  <c:v>3.2351822572108696E-2</c:v>
                </c:pt>
                <c:pt idx="7941">
                  <c:v>3.2362514371908624E-2</c:v>
                </c:pt>
                <c:pt idx="7942">
                  <c:v>3.2348299097776312E-2</c:v>
                </c:pt>
                <c:pt idx="7943">
                  <c:v>3.2370593999658137E-2</c:v>
                </c:pt>
                <c:pt idx="7944">
                  <c:v>3.234264066150111E-2</c:v>
                </c:pt>
                <c:pt idx="7945">
                  <c:v>3.2346486897826238E-2</c:v>
                </c:pt>
                <c:pt idx="7946">
                  <c:v>3.2324938560280431E-2</c:v>
                </c:pt>
                <c:pt idx="7947">
                  <c:v>3.2358882782365123E-2</c:v>
                </c:pt>
                <c:pt idx="7948">
                  <c:v>3.2364063067449295E-2</c:v>
                </c:pt>
                <c:pt idx="7949">
                  <c:v>3.2330053374019424E-2</c:v>
                </c:pt>
                <c:pt idx="7950">
                  <c:v>3.2353840435264819E-2</c:v>
                </c:pt>
                <c:pt idx="7951">
                  <c:v>3.2335509061547113E-2</c:v>
                </c:pt>
                <c:pt idx="7952">
                  <c:v>3.2361865085711511E-2</c:v>
                </c:pt>
                <c:pt idx="7953">
                  <c:v>3.2343317265614707E-2</c:v>
                </c:pt>
                <c:pt idx="7954">
                  <c:v>3.2363364087424434E-2</c:v>
                </c:pt>
                <c:pt idx="7955">
                  <c:v>3.234409487804138E-2</c:v>
                </c:pt>
                <c:pt idx="7956">
                  <c:v>3.2325346384347947E-2</c:v>
                </c:pt>
                <c:pt idx="7957">
                  <c:v>3.2341054933961721E-2</c:v>
                </c:pt>
                <c:pt idx="7958">
                  <c:v>3.2338538097649916E-2</c:v>
                </c:pt>
                <c:pt idx="7959">
                  <c:v>3.2349140177577285E-2</c:v>
                </c:pt>
                <c:pt idx="7960">
                  <c:v>3.2318838141972145E-2</c:v>
                </c:pt>
                <c:pt idx="7961">
                  <c:v>3.2347668213258129E-2</c:v>
                </c:pt>
                <c:pt idx="7962">
                  <c:v>3.23433642244213E-2</c:v>
                </c:pt>
                <c:pt idx="7963">
                  <c:v>3.2366568305180421E-2</c:v>
                </c:pt>
                <c:pt idx="7964">
                  <c:v>3.2314880350464287E-2</c:v>
                </c:pt>
                <c:pt idx="7965">
                  <c:v>3.2330262604590293E-2</c:v>
                </c:pt>
                <c:pt idx="7966">
                  <c:v>3.2352052028145423E-2</c:v>
                </c:pt>
                <c:pt idx="7967">
                  <c:v>3.2330780385251306E-2</c:v>
                </c:pt>
                <c:pt idx="7968">
                  <c:v>3.2327557135131635E-2</c:v>
                </c:pt>
                <c:pt idx="7969">
                  <c:v>3.2362691991978165E-2</c:v>
                </c:pt>
                <c:pt idx="7970">
                  <c:v>3.2326442923556464E-2</c:v>
                </c:pt>
                <c:pt idx="7971">
                  <c:v>3.2359442164783592E-2</c:v>
                </c:pt>
                <c:pt idx="7972">
                  <c:v>3.2340500591685445E-2</c:v>
                </c:pt>
                <c:pt idx="7973">
                  <c:v>3.2347085954124943E-2</c:v>
                </c:pt>
                <c:pt idx="7974">
                  <c:v>3.2359673445882642E-2</c:v>
                </c:pt>
                <c:pt idx="7975">
                  <c:v>3.2332803630164192E-2</c:v>
                </c:pt>
                <c:pt idx="7976">
                  <c:v>3.2337679643369616E-2</c:v>
                </c:pt>
                <c:pt idx="7977">
                  <c:v>3.2361640511258061E-2</c:v>
                </c:pt>
                <c:pt idx="7978">
                  <c:v>3.233080361043647E-2</c:v>
                </c:pt>
                <c:pt idx="7979">
                  <c:v>3.2335635403663326E-2</c:v>
                </c:pt>
                <c:pt idx="7980">
                  <c:v>3.2350401133304257E-2</c:v>
                </c:pt>
                <c:pt idx="7981">
                  <c:v>3.2345202701986597E-2</c:v>
                </c:pt>
                <c:pt idx="7982">
                  <c:v>3.2326845251229891E-2</c:v>
                </c:pt>
                <c:pt idx="7983">
                  <c:v>3.2341526831513645E-2</c:v>
                </c:pt>
                <c:pt idx="7984">
                  <c:v>3.2358841280275941E-2</c:v>
                </c:pt>
                <c:pt idx="7985">
                  <c:v>3.2348926512086984E-2</c:v>
                </c:pt>
                <c:pt idx="7986">
                  <c:v>3.2342513255777999E-2</c:v>
                </c:pt>
                <c:pt idx="7987">
                  <c:v>3.236384043898638E-2</c:v>
                </c:pt>
                <c:pt idx="7988">
                  <c:v>3.2329256793410588E-2</c:v>
                </c:pt>
                <c:pt idx="7989">
                  <c:v>3.2349561305669322E-2</c:v>
                </c:pt>
                <c:pt idx="7990">
                  <c:v>3.2346604149419839E-2</c:v>
                </c:pt>
                <c:pt idx="7991">
                  <c:v>3.2361070588525248E-2</c:v>
                </c:pt>
                <c:pt idx="7992">
                  <c:v>3.2334184783060826E-2</c:v>
                </c:pt>
                <c:pt idx="7993">
                  <c:v>3.2344119099244367E-2</c:v>
                </c:pt>
                <c:pt idx="7994">
                  <c:v>3.2317084787255479E-2</c:v>
                </c:pt>
                <c:pt idx="7995">
                  <c:v>3.2321471310106209E-2</c:v>
                </c:pt>
                <c:pt idx="7996">
                  <c:v>3.2321872105705973E-2</c:v>
                </c:pt>
                <c:pt idx="7997">
                  <c:v>3.2328463090954496E-2</c:v>
                </c:pt>
                <c:pt idx="7998">
                  <c:v>3.2370311814802571E-2</c:v>
                </c:pt>
                <c:pt idx="7999">
                  <c:v>3.2348429642002491E-2</c:v>
                </c:pt>
                <c:pt idx="8000">
                  <c:v>3.2336842626595697E-2</c:v>
                </c:pt>
                <c:pt idx="8001">
                  <c:v>3.2364108252197099E-2</c:v>
                </c:pt>
                <c:pt idx="8002">
                  <c:v>3.233411764592678E-2</c:v>
                </c:pt>
                <c:pt idx="8003">
                  <c:v>3.2356366411584764E-2</c:v>
                </c:pt>
                <c:pt idx="8004">
                  <c:v>3.2365290494084514E-2</c:v>
                </c:pt>
                <c:pt idx="8005">
                  <c:v>3.2338279256255209E-2</c:v>
                </c:pt>
                <c:pt idx="8006">
                  <c:v>3.2303228330013006E-2</c:v>
                </c:pt>
                <c:pt idx="8007">
                  <c:v>3.2311742852666331E-2</c:v>
                </c:pt>
                <c:pt idx="8008">
                  <c:v>3.2356795553738771E-2</c:v>
                </c:pt>
                <c:pt idx="8009">
                  <c:v>3.2342407278094287E-2</c:v>
                </c:pt>
                <c:pt idx="8010">
                  <c:v>3.231696964421113E-2</c:v>
                </c:pt>
                <c:pt idx="8011">
                  <c:v>3.2334384157469392E-2</c:v>
                </c:pt>
                <c:pt idx="8012">
                  <c:v>3.2332674131325956E-2</c:v>
                </c:pt>
                <c:pt idx="8013">
                  <c:v>3.2329006540514182E-2</c:v>
                </c:pt>
                <c:pt idx="8014">
                  <c:v>3.2352015396668404E-2</c:v>
                </c:pt>
                <c:pt idx="8015">
                  <c:v>3.2334170842068466E-2</c:v>
                </c:pt>
                <c:pt idx="8016">
                  <c:v>3.2340531544136686E-2</c:v>
                </c:pt>
                <c:pt idx="8017">
                  <c:v>3.2353675115360969E-2</c:v>
                </c:pt>
                <c:pt idx="8018">
                  <c:v>3.2327424524113163E-2</c:v>
                </c:pt>
                <c:pt idx="8019">
                  <c:v>3.2336156311812997E-2</c:v>
                </c:pt>
                <c:pt idx="8020">
                  <c:v>3.2326044716014801E-2</c:v>
                </c:pt>
                <c:pt idx="8021">
                  <c:v>3.2372794204646949E-2</c:v>
                </c:pt>
                <c:pt idx="8022">
                  <c:v>3.2358319840714633E-2</c:v>
                </c:pt>
                <c:pt idx="8023">
                  <c:v>3.2317757164588484E-2</c:v>
                </c:pt>
                <c:pt idx="8024">
                  <c:v>3.2327096671873168E-2</c:v>
                </c:pt>
                <c:pt idx="8025">
                  <c:v>3.2356728503590004E-2</c:v>
                </c:pt>
                <c:pt idx="8026">
                  <c:v>3.2342353922815703E-2</c:v>
                </c:pt>
                <c:pt idx="8027">
                  <c:v>3.2333221863331513E-2</c:v>
                </c:pt>
                <c:pt idx="8028">
                  <c:v>3.2341399515371794E-2</c:v>
                </c:pt>
                <c:pt idx="8029">
                  <c:v>3.2350228279781013E-2</c:v>
                </c:pt>
                <c:pt idx="8030">
                  <c:v>3.2320294219857409E-2</c:v>
                </c:pt>
                <c:pt idx="8031">
                  <c:v>3.2347212846069451E-2</c:v>
                </c:pt>
                <c:pt idx="8032">
                  <c:v>3.2347341073982988E-2</c:v>
                </c:pt>
                <c:pt idx="8033">
                  <c:v>3.2327378381588889E-2</c:v>
                </c:pt>
                <c:pt idx="8034">
                  <c:v>3.2316628321141905E-2</c:v>
                </c:pt>
                <c:pt idx="8035">
                  <c:v>3.2335582939139601E-2</c:v>
                </c:pt>
                <c:pt idx="8036">
                  <c:v>3.2370538638905461E-2</c:v>
                </c:pt>
                <c:pt idx="8037">
                  <c:v>3.2327088666368464E-2</c:v>
                </c:pt>
                <c:pt idx="8038">
                  <c:v>3.2344703491556825E-2</c:v>
                </c:pt>
                <c:pt idx="8039">
                  <c:v>3.2333207568804173E-2</c:v>
                </c:pt>
                <c:pt idx="8040">
                  <c:v>3.2339068572102309E-2</c:v>
                </c:pt>
                <c:pt idx="8041">
                  <c:v>3.2335543015109935E-2</c:v>
                </c:pt>
                <c:pt idx="8042">
                  <c:v>3.2344854545866081E-2</c:v>
                </c:pt>
                <c:pt idx="8043">
                  <c:v>3.2327731335874105E-2</c:v>
                </c:pt>
                <c:pt idx="8044">
                  <c:v>3.2341289899407655E-2</c:v>
                </c:pt>
                <c:pt idx="8045">
                  <c:v>3.2337866661873577E-2</c:v>
                </c:pt>
                <c:pt idx="8046">
                  <c:v>3.2334070472830101E-2</c:v>
                </c:pt>
                <c:pt idx="8047">
                  <c:v>3.2344644505086867E-2</c:v>
                </c:pt>
                <c:pt idx="8048">
                  <c:v>3.2379067553399921E-2</c:v>
                </c:pt>
                <c:pt idx="8049">
                  <c:v>3.2295222004077473E-2</c:v>
                </c:pt>
                <c:pt idx="8050">
                  <c:v>3.2351242829994631E-2</c:v>
                </c:pt>
                <c:pt idx="8051">
                  <c:v>3.2354288007261006E-2</c:v>
                </c:pt>
                <c:pt idx="8052">
                  <c:v>3.2340470584784675E-2</c:v>
                </c:pt>
                <c:pt idx="8053">
                  <c:v>3.2337113648353039E-2</c:v>
                </c:pt>
                <c:pt idx="8054">
                  <c:v>3.2347696285265154E-2</c:v>
                </c:pt>
                <c:pt idx="8055">
                  <c:v>3.2344295811727708E-2</c:v>
                </c:pt>
                <c:pt idx="8056">
                  <c:v>3.2340824177449767E-2</c:v>
                </c:pt>
                <c:pt idx="8057">
                  <c:v>3.2332274658796428E-2</c:v>
                </c:pt>
                <c:pt idx="8058">
                  <c:v>3.2334939122778128E-2</c:v>
                </c:pt>
                <c:pt idx="8059">
                  <c:v>3.2332418002216895E-2</c:v>
                </c:pt>
                <c:pt idx="8060">
                  <c:v>3.2336056936169755E-2</c:v>
                </c:pt>
                <c:pt idx="8061">
                  <c:v>3.2351365718377045E-2</c:v>
                </c:pt>
                <c:pt idx="8062">
                  <c:v>3.2322695188341188E-2</c:v>
                </c:pt>
                <c:pt idx="8063">
                  <c:v>3.2342354047025623E-2</c:v>
                </c:pt>
                <c:pt idx="8064">
                  <c:v>3.232781701052484E-2</c:v>
                </c:pt>
                <c:pt idx="8065">
                  <c:v>3.2340720859814098E-2</c:v>
                </c:pt>
                <c:pt idx="8066">
                  <c:v>3.2347487321415902E-2</c:v>
                </c:pt>
                <c:pt idx="8067">
                  <c:v>3.2331364442453631E-2</c:v>
                </c:pt>
                <c:pt idx="8068">
                  <c:v>3.2317866680277307E-2</c:v>
                </c:pt>
                <c:pt idx="8069">
                  <c:v>3.2336757559178281E-2</c:v>
                </c:pt>
                <c:pt idx="8070">
                  <c:v>3.2339359869471757E-2</c:v>
                </c:pt>
                <c:pt idx="8071">
                  <c:v>3.237128686545282E-2</c:v>
                </c:pt>
                <c:pt idx="8072">
                  <c:v>3.2336111449226129E-2</c:v>
                </c:pt>
                <c:pt idx="8073">
                  <c:v>3.2330232141187548E-2</c:v>
                </c:pt>
                <c:pt idx="8074">
                  <c:v>3.232946245450069E-2</c:v>
                </c:pt>
                <c:pt idx="8075">
                  <c:v>3.2364319499340377E-2</c:v>
                </c:pt>
                <c:pt idx="8076">
                  <c:v>3.2335103952054495E-2</c:v>
                </c:pt>
                <c:pt idx="8077">
                  <c:v>3.2337095833909257E-2</c:v>
                </c:pt>
                <c:pt idx="8078">
                  <c:v>3.2348268259679291E-2</c:v>
                </c:pt>
                <c:pt idx="8079">
                  <c:v>3.2316267949790978E-2</c:v>
                </c:pt>
                <c:pt idx="8080">
                  <c:v>3.2355668054814157E-2</c:v>
                </c:pt>
                <c:pt idx="8081">
                  <c:v>3.2327037981207174E-2</c:v>
                </c:pt>
                <c:pt idx="8082">
                  <c:v>3.234551646972722E-2</c:v>
                </c:pt>
                <c:pt idx="8083">
                  <c:v>3.2339283428401172E-2</c:v>
                </c:pt>
                <c:pt idx="8084">
                  <c:v>3.232998371707918E-2</c:v>
                </c:pt>
                <c:pt idx="8085">
                  <c:v>3.2351616656665805E-2</c:v>
                </c:pt>
                <c:pt idx="8086">
                  <c:v>3.2356402731865797E-2</c:v>
                </c:pt>
                <c:pt idx="8087">
                  <c:v>3.2356866096941189E-2</c:v>
                </c:pt>
                <c:pt idx="8088">
                  <c:v>3.2334508904465875E-2</c:v>
                </c:pt>
                <c:pt idx="8089">
                  <c:v>3.2329198916598301E-2</c:v>
                </c:pt>
                <c:pt idx="8090">
                  <c:v>3.2372804660531274E-2</c:v>
                </c:pt>
                <c:pt idx="8091">
                  <c:v>3.2366018377938732E-2</c:v>
                </c:pt>
                <c:pt idx="8092">
                  <c:v>3.234726619546846E-2</c:v>
                </c:pt>
                <c:pt idx="8093">
                  <c:v>3.23731827534742E-2</c:v>
                </c:pt>
                <c:pt idx="8094">
                  <c:v>3.2329837630997754E-2</c:v>
                </c:pt>
                <c:pt idx="8095">
                  <c:v>3.235688508430476E-2</c:v>
                </c:pt>
                <c:pt idx="8096">
                  <c:v>3.2337850644942101E-2</c:v>
                </c:pt>
                <c:pt idx="8097">
                  <c:v>3.2328679991613624E-2</c:v>
                </c:pt>
                <c:pt idx="8098">
                  <c:v>3.2336179613010857E-2</c:v>
                </c:pt>
                <c:pt idx="8099">
                  <c:v>3.2355265798724997E-2</c:v>
                </c:pt>
                <c:pt idx="8100">
                  <c:v>3.236547010498747E-2</c:v>
                </c:pt>
                <c:pt idx="8101">
                  <c:v>3.2336520014620312E-2</c:v>
                </c:pt>
                <c:pt idx="8102">
                  <c:v>3.2330362016970482E-2</c:v>
                </c:pt>
                <c:pt idx="8103">
                  <c:v>3.2346395301436737E-2</c:v>
                </c:pt>
                <c:pt idx="8104">
                  <c:v>3.2348220248020726E-2</c:v>
                </c:pt>
                <c:pt idx="8105">
                  <c:v>3.2347876088103439E-2</c:v>
                </c:pt>
                <c:pt idx="8106">
                  <c:v>3.2346140763845954E-2</c:v>
                </c:pt>
                <c:pt idx="8107">
                  <c:v>3.2353901319285616E-2</c:v>
                </c:pt>
                <c:pt idx="8108">
                  <c:v>3.236403465598453E-2</c:v>
                </c:pt>
                <c:pt idx="8109">
                  <c:v>3.2337747181262644E-2</c:v>
                </c:pt>
                <c:pt idx="8110">
                  <c:v>3.2342687215328458E-2</c:v>
                </c:pt>
                <c:pt idx="8111">
                  <c:v>3.2331767920006638E-2</c:v>
                </c:pt>
                <c:pt idx="8112">
                  <c:v>3.2341077937290574E-2</c:v>
                </c:pt>
                <c:pt idx="8113">
                  <c:v>3.2327070527261997E-2</c:v>
                </c:pt>
                <c:pt idx="8114">
                  <c:v>3.2336379174351421E-2</c:v>
                </c:pt>
                <c:pt idx="8115">
                  <c:v>3.233403950406627E-2</c:v>
                </c:pt>
                <c:pt idx="8116">
                  <c:v>3.2331656597945374E-2</c:v>
                </c:pt>
                <c:pt idx="8117">
                  <c:v>3.2328568763952986E-2</c:v>
                </c:pt>
                <c:pt idx="8118">
                  <c:v>3.2321364615692683E-2</c:v>
                </c:pt>
                <c:pt idx="8119">
                  <c:v>3.2318936520391195E-2</c:v>
                </c:pt>
                <c:pt idx="8120">
                  <c:v>3.2337855798664411E-2</c:v>
                </c:pt>
                <c:pt idx="8121">
                  <c:v>3.23237669020221E-2</c:v>
                </c:pt>
                <c:pt idx="8122">
                  <c:v>3.2325468496967713E-2</c:v>
                </c:pt>
                <c:pt idx="8123">
                  <c:v>3.2324507650859424E-2</c:v>
                </c:pt>
                <c:pt idx="8124">
                  <c:v>3.2321518757388368E-2</c:v>
                </c:pt>
                <c:pt idx="8125">
                  <c:v>3.2342334269562401E-2</c:v>
                </c:pt>
                <c:pt idx="8126">
                  <c:v>3.2323108970414821E-2</c:v>
                </c:pt>
                <c:pt idx="8127">
                  <c:v>3.2327322734824332E-2</c:v>
                </c:pt>
                <c:pt idx="8128">
                  <c:v>3.232944985679187E-2</c:v>
                </c:pt>
                <c:pt idx="8129">
                  <c:v>3.2316907512290605E-2</c:v>
                </c:pt>
                <c:pt idx="8130">
                  <c:v>3.2329040151294564E-2</c:v>
                </c:pt>
                <c:pt idx="8131">
                  <c:v>3.2321171414391836E-2</c:v>
                </c:pt>
                <c:pt idx="8132">
                  <c:v>3.2343539536654753E-2</c:v>
                </c:pt>
                <c:pt idx="8133">
                  <c:v>3.2297758909213076E-2</c:v>
                </c:pt>
                <c:pt idx="8134">
                  <c:v>3.2328184877605026E-2</c:v>
                </c:pt>
                <c:pt idx="8135">
                  <c:v>3.2319626635951226E-2</c:v>
                </c:pt>
                <c:pt idx="8136">
                  <c:v>3.234619840822292E-2</c:v>
                </c:pt>
                <c:pt idx="8137">
                  <c:v>3.2316497132841876E-2</c:v>
                </c:pt>
                <c:pt idx="8138">
                  <c:v>3.2325047260485129E-2</c:v>
                </c:pt>
                <c:pt idx="8139">
                  <c:v>3.2327325284573161E-2</c:v>
                </c:pt>
                <c:pt idx="8140">
                  <c:v>3.233395173211151E-2</c:v>
                </c:pt>
                <c:pt idx="8141">
                  <c:v>3.2329596754402085E-2</c:v>
                </c:pt>
                <c:pt idx="8142">
                  <c:v>3.2320580858723247E-2</c:v>
                </c:pt>
                <c:pt idx="8143">
                  <c:v>3.2331391830909856E-2</c:v>
                </c:pt>
                <c:pt idx="8144">
                  <c:v>3.2322899704079117E-2</c:v>
                </c:pt>
                <c:pt idx="8145">
                  <c:v>3.2329561259757417E-2</c:v>
                </c:pt>
                <c:pt idx="8146">
                  <c:v>3.2341162016006647E-2</c:v>
                </c:pt>
                <c:pt idx="8147">
                  <c:v>3.2305483190158385E-2</c:v>
                </c:pt>
                <c:pt idx="8148">
                  <c:v>3.2331504995430249E-2</c:v>
                </c:pt>
                <c:pt idx="8149">
                  <c:v>3.2326243072328426E-2</c:v>
                </c:pt>
                <c:pt idx="8150">
                  <c:v>3.2330825196620172E-2</c:v>
                </c:pt>
                <c:pt idx="8151">
                  <c:v>3.2318201604091767E-2</c:v>
                </c:pt>
                <c:pt idx="8152">
                  <c:v>3.2305027088821492E-2</c:v>
                </c:pt>
                <c:pt idx="8153">
                  <c:v>3.2306502158762018E-2</c:v>
                </c:pt>
                <c:pt idx="8154">
                  <c:v>3.233712756527421E-2</c:v>
                </c:pt>
                <c:pt idx="8155">
                  <c:v>3.2312860729758752E-2</c:v>
                </c:pt>
                <c:pt idx="8156">
                  <c:v>3.2308277986136891E-2</c:v>
                </c:pt>
                <c:pt idx="8157">
                  <c:v>3.2311813806108813E-2</c:v>
                </c:pt>
                <c:pt idx="8158">
                  <c:v>3.2334780620392078E-2</c:v>
                </c:pt>
                <c:pt idx="8159">
                  <c:v>3.233086997467513E-2</c:v>
                </c:pt>
                <c:pt idx="8160">
                  <c:v>3.2306255087978908E-2</c:v>
                </c:pt>
                <c:pt idx="8161">
                  <c:v>3.2317552080554479E-2</c:v>
                </c:pt>
                <c:pt idx="8162">
                  <c:v>3.2298419953706053E-2</c:v>
                </c:pt>
                <c:pt idx="8163">
                  <c:v>3.2316225760943257E-2</c:v>
                </c:pt>
                <c:pt idx="8164">
                  <c:v>3.2324890153994534E-2</c:v>
                </c:pt>
                <c:pt idx="8165">
                  <c:v>3.2336491153942104E-2</c:v>
                </c:pt>
                <c:pt idx="8166">
                  <c:v>3.2327708904751784E-2</c:v>
                </c:pt>
                <c:pt idx="8167">
                  <c:v>3.230002170036278E-2</c:v>
                </c:pt>
                <c:pt idx="8168">
                  <c:v>3.2318856664588114E-2</c:v>
                </c:pt>
                <c:pt idx="8169">
                  <c:v>3.230055231402848E-2</c:v>
                </c:pt>
                <c:pt idx="8170">
                  <c:v>3.2334856241521992E-2</c:v>
                </c:pt>
                <c:pt idx="8171">
                  <c:v>3.2297309500317339E-2</c:v>
                </c:pt>
                <c:pt idx="8172">
                  <c:v>3.230717765313304E-2</c:v>
                </c:pt>
                <c:pt idx="8173">
                  <c:v>3.2322606099735557E-2</c:v>
                </c:pt>
                <c:pt idx="8174">
                  <c:v>3.2327588537227475E-2</c:v>
                </c:pt>
                <c:pt idx="8175">
                  <c:v>3.2311088064235494E-2</c:v>
                </c:pt>
                <c:pt idx="8176">
                  <c:v>3.2310432361727454E-2</c:v>
                </c:pt>
                <c:pt idx="8177">
                  <c:v>3.2325902056626221E-2</c:v>
                </c:pt>
                <c:pt idx="8178">
                  <c:v>3.2326931015670884E-2</c:v>
                </c:pt>
                <c:pt idx="8179">
                  <c:v>3.229550636818096E-2</c:v>
                </c:pt>
                <c:pt idx="8180">
                  <c:v>3.2296566707077146E-2</c:v>
                </c:pt>
                <c:pt idx="8181">
                  <c:v>3.2288149409429368E-2</c:v>
                </c:pt>
                <c:pt idx="8182">
                  <c:v>3.2293838553092563E-2</c:v>
                </c:pt>
                <c:pt idx="8183">
                  <c:v>3.2280600008169597E-2</c:v>
                </c:pt>
                <c:pt idx="8184">
                  <c:v>3.2284642430926408E-2</c:v>
                </c:pt>
                <c:pt idx="8185">
                  <c:v>3.2308343787368299E-2</c:v>
                </c:pt>
                <c:pt idx="8186">
                  <c:v>3.2310811300185677E-2</c:v>
                </c:pt>
                <c:pt idx="8187">
                  <c:v>3.229480689362782E-2</c:v>
                </c:pt>
                <c:pt idx="8188">
                  <c:v>3.230772852642852E-2</c:v>
                </c:pt>
                <c:pt idx="8189">
                  <c:v>3.2316226687995747E-2</c:v>
                </c:pt>
                <c:pt idx="8190">
                  <c:v>3.2316175625087012E-2</c:v>
                </c:pt>
                <c:pt idx="8191">
                  <c:v>3.2301435656361205E-2</c:v>
                </c:pt>
                <c:pt idx="8192">
                  <c:v>3.2315120029304562E-2</c:v>
                </c:pt>
                <c:pt idx="8193">
                  <c:v>3.2309316103418362E-2</c:v>
                </c:pt>
                <c:pt idx="8194">
                  <c:v>3.229937053271581E-2</c:v>
                </c:pt>
                <c:pt idx="8195">
                  <c:v>3.2294669720408453E-2</c:v>
                </c:pt>
                <c:pt idx="8196">
                  <c:v>3.2304939731410937E-2</c:v>
                </c:pt>
                <c:pt idx="8197">
                  <c:v>3.2306673327237106E-2</c:v>
                </c:pt>
                <c:pt idx="8198">
                  <c:v>3.2306407933331366E-2</c:v>
                </c:pt>
                <c:pt idx="8199">
                  <c:v>3.2290858789314425E-2</c:v>
                </c:pt>
                <c:pt idx="8200">
                  <c:v>3.2285984535431383E-2</c:v>
                </c:pt>
                <c:pt idx="8201">
                  <c:v>3.2304024969343897E-2</c:v>
                </c:pt>
                <c:pt idx="8202">
                  <c:v>3.2287652597362299E-2</c:v>
                </c:pt>
                <c:pt idx="8203">
                  <c:v>3.2278654627713871E-2</c:v>
                </c:pt>
                <c:pt idx="8204">
                  <c:v>3.2318333331326859E-2</c:v>
                </c:pt>
                <c:pt idx="8205">
                  <c:v>3.2299004439325263E-2</c:v>
                </c:pt>
                <c:pt idx="8206">
                  <c:v>3.2288094043594256E-2</c:v>
                </c:pt>
                <c:pt idx="8207">
                  <c:v>3.2299048926109825E-2</c:v>
                </c:pt>
                <c:pt idx="8208">
                  <c:v>3.2282674645731035E-2</c:v>
                </c:pt>
                <c:pt idx="8209">
                  <c:v>3.2303485053175124E-2</c:v>
                </c:pt>
                <c:pt idx="8210">
                  <c:v>3.2283335998525536E-2</c:v>
                </c:pt>
                <c:pt idx="8211">
                  <c:v>3.2276367888375068E-2</c:v>
                </c:pt>
                <c:pt idx="8212">
                  <c:v>3.2274904703805452E-2</c:v>
                </c:pt>
                <c:pt idx="8213">
                  <c:v>3.2297641963773077E-2</c:v>
                </c:pt>
                <c:pt idx="8214">
                  <c:v>3.231856927448129E-2</c:v>
                </c:pt>
                <c:pt idx="8215">
                  <c:v>3.2301719469854551E-2</c:v>
                </c:pt>
                <c:pt idx="8216">
                  <c:v>3.2316288441497115E-2</c:v>
                </c:pt>
                <c:pt idx="8217">
                  <c:v>3.2290403880843033E-2</c:v>
                </c:pt>
                <c:pt idx="8218">
                  <c:v>3.2296963560497466E-2</c:v>
                </c:pt>
                <c:pt idx="8219">
                  <c:v>3.2306152473965843E-2</c:v>
                </c:pt>
                <c:pt idx="8220">
                  <c:v>3.2280260720502663E-2</c:v>
                </c:pt>
                <c:pt idx="8221">
                  <c:v>3.2285624510074828E-2</c:v>
                </c:pt>
                <c:pt idx="8222">
                  <c:v>3.2274478895601394E-2</c:v>
                </c:pt>
                <c:pt idx="8223">
                  <c:v>3.227296143573985E-2</c:v>
                </c:pt>
                <c:pt idx="8224">
                  <c:v>3.2281355628124925E-2</c:v>
                </c:pt>
                <c:pt idx="8225">
                  <c:v>3.2289347473360347E-2</c:v>
                </c:pt>
                <c:pt idx="8226">
                  <c:v>3.2296735847276409E-2</c:v>
                </c:pt>
                <c:pt idx="8227">
                  <c:v>3.2284896362253651E-2</c:v>
                </c:pt>
                <c:pt idx="8228">
                  <c:v>3.2292357475482869E-2</c:v>
                </c:pt>
                <c:pt idx="8229">
                  <c:v>3.2295242629013426E-2</c:v>
                </c:pt>
                <c:pt idx="8230">
                  <c:v>3.22618308294228E-2</c:v>
                </c:pt>
                <c:pt idx="8231">
                  <c:v>3.2295841927137636E-2</c:v>
                </c:pt>
                <c:pt idx="8232">
                  <c:v>3.2295346521722418E-2</c:v>
                </c:pt>
                <c:pt idx="8233">
                  <c:v>3.2278021124902634E-2</c:v>
                </c:pt>
                <c:pt idx="8234">
                  <c:v>3.2262098718011389E-2</c:v>
                </c:pt>
                <c:pt idx="8235">
                  <c:v>3.2297671934392452E-2</c:v>
                </c:pt>
                <c:pt idx="8236">
                  <c:v>3.229684968585117E-2</c:v>
                </c:pt>
                <c:pt idx="8237">
                  <c:v>3.2300126374550431E-2</c:v>
                </c:pt>
                <c:pt idx="8238">
                  <c:v>3.2308543920518573E-2</c:v>
                </c:pt>
                <c:pt idx="8239">
                  <c:v>3.2270622863632109E-2</c:v>
                </c:pt>
                <c:pt idx="8240">
                  <c:v>3.2274226044702731E-2</c:v>
                </c:pt>
                <c:pt idx="8241">
                  <c:v>3.2287294690619001E-2</c:v>
                </c:pt>
                <c:pt idx="8242">
                  <c:v>3.2279547527013924E-2</c:v>
                </c:pt>
                <c:pt idx="8243">
                  <c:v>3.2305192512140729E-2</c:v>
                </c:pt>
                <c:pt idx="8244">
                  <c:v>3.2295019296286726E-2</c:v>
                </c:pt>
                <c:pt idx="8245">
                  <c:v>3.2266183024317857E-2</c:v>
                </c:pt>
                <c:pt idx="8246">
                  <c:v>3.2268971507089572E-2</c:v>
                </c:pt>
                <c:pt idx="8247">
                  <c:v>3.2283523567834704E-2</c:v>
                </c:pt>
                <c:pt idx="8248">
                  <c:v>3.2276654870948357E-2</c:v>
                </c:pt>
                <c:pt idx="8249">
                  <c:v>3.2318516793985202E-2</c:v>
                </c:pt>
                <c:pt idx="8250">
                  <c:v>3.2270313916269944E-2</c:v>
                </c:pt>
                <c:pt idx="8251">
                  <c:v>3.2295793654988164E-2</c:v>
                </c:pt>
                <c:pt idx="8252">
                  <c:v>3.2303402582641194E-2</c:v>
                </c:pt>
                <c:pt idx="8253">
                  <c:v>3.226434430956221E-2</c:v>
                </c:pt>
                <c:pt idx="8254">
                  <c:v>3.2290756253587155E-2</c:v>
                </c:pt>
                <c:pt idx="8255">
                  <c:v>3.2276013219952771E-2</c:v>
                </c:pt>
                <c:pt idx="8256">
                  <c:v>3.2250142122093733E-2</c:v>
                </c:pt>
                <c:pt idx="8257">
                  <c:v>3.2244939027817082E-2</c:v>
                </c:pt>
                <c:pt idx="8258">
                  <c:v>3.2237138760923129E-2</c:v>
                </c:pt>
                <c:pt idx="8259">
                  <c:v>3.2288162118937397E-2</c:v>
                </c:pt>
                <c:pt idx="8260">
                  <c:v>3.2280944513409154E-2</c:v>
                </c:pt>
                <c:pt idx="8261">
                  <c:v>3.2278864216358866E-2</c:v>
                </c:pt>
                <c:pt idx="8262">
                  <c:v>3.2285262191875053E-2</c:v>
                </c:pt>
                <c:pt idx="8263">
                  <c:v>3.2277151275534405E-2</c:v>
                </c:pt>
                <c:pt idx="8264">
                  <c:v>3.2285723468861716E-2</c:v>
                </c:pt>
                <c:pt idx="8265">
                  <c:v>3.2248302899822667E-2</c:v>
                </c:pt>
                <c:pt idx="8266">
                  <c:v>3.2252572133561447E-2</c:v>
                </c:pt>
                <c:pt idx="8267">
                  <c:v>3.2289857999963117E-2</c:v>
                </c:pt>
                <c:pt idx="8268">
                  <c:v>3.225549448712442E-2</c:v>
                </c:pt>
                <c:pt idx="8269">
                  <c:v>3.2275657139446273E-2</c:v>
                </c:pt>
                <c:pt idx="8270">
                  <c:v>3.2258683757264123E-2</c:v>
                </c:pt>
                <c:pt idx="8271">
                  <c:v>3.2269352772836241E-2</c:v>
                </c:pt>
                <c:pt idx="8272">
                  <c:v>3.2276908780732694E-2</c:v>
                </c:pt>
                <c:pt idx="8273">
                  <c:v>3.226336018031653E-2</c:v>
                </c:pt>
                <c:pt idx="8274">
                  <c:v>3.2257074269520986E-2</c:v>
                </c:pt>
                <c:pt idx="8275">
                  <c:v>3.2262358528671847E-2</c:v>
                </c:pt>
                <c:pt idx="8276">
                  <c:v>3.2259975198282442E-2</c:v>
                </c:pt>
                <c:pt idx="8277">
                  <c:v>3.22651191360184E-2</c:v>
                </c:pt>
                <c:pt idx="8278">
                  <c:v>3.2256304485448167E-2</c:v>
                </c:pt>
                <c:pt idx="8279">
                  <c:v>3.2274710870554918E-2</c:v>
                </c:pt>
                <c:pt idx="8280">
                  <c:v>3.2271060853245687E-2</c:v>
                </c:pt>
                <c:pt idx="8281">
                  <c:v>3.2275359669072717E-2</c:v>
                </c:pt>
                <c:pt idx="8282">
                  <c:v>3.227526426608654E-2</c:v>
                </c:pt>
                <c:pt idx="8283">
                  <c:v>3.226212948959159E-2</c:v>
                </c:pt>
                <c:pt idx="8284">
                  <c:v>3.2264775250359173E-2</c:v>
                </c:pt>
                <c:pt idx="8285">
                  <c:v>3.2262875966693472E-2</c:v>
                </c:pt>
                <c:pt idx="8286">
                  <c:v>3.2268471939309429E-2</c:v>
                </c:pt>
                <c:pt idx="8287">
                  <c:v>3.2222810741420332E-2</c:v>
                </c:pt>
                <c:pt idx="8288">
                  <c:v>3.22555954557604E-2</c:v>
                </c:pt>
                <c:pt idx="8289">
                  <c:v>3.2267985298084306E-2</c:v>
                </c:pt>
                <c:pt idx="8290">
                  <c:v>3.2277445015800016E-2</c:v>
                </c:pt>
                <c:pt idx="8291">
                  <c:v>3.2242038259876593E-2</c:v>
                </c:pt>
                <c:pt idx="8292">
                  <c:v>3.2244911866265574E-2</c:v>
                </c:pt>
                <c:pt idx="8293">
                  <c:v>3.2233718240834319E-2</c:v>
                </c:pt>
                <c:pt idx="8294">
                  <c:v>3.2242200922930231E-2</c:v>
                </c:pt>
                <c:pt idx="8295">
                  <c:v>3.2257426097832276E-2</c:v>
                </c:pt>
                <c:pt idx="8296">
                  <c:v>3.2233432345720014E-2</c:v>
                </c:pt>
                <c:pt idx="8297">
                  <c:v>3.2270699724769175E-2</c:v>
                </c:pt>
                <c:pt idx="8298">
                  <c:v>3.2258162881121905E-2</c:v>
                </c:pt>
                <c:pt idx="8299">
                  <c:v>3.2233500429588668E-2</c:v>
                </c:pt>
                <c:pt idx="8300">
                  <c:v>3.2222620800056861E-2</c:v>
                </c:pt>
                <c:pt idx="8301">
                  <c:v>3.226885015085143E-2</c:v>
                </c:pt>
                <c:pt idx="8302">
                  <c:v>3.2261372841117519E-2</c:v>
                </c:pt>
                <c:pt idx="8303">
                  <c:v>3.2241753481885682E-2</c:v>
                </c:pt>
                <c:pt idx="8304">
                  <c:v>3.2252732189524846E-2</c:v>
                </c:pt>
                <c:pt idx="8305">
                  <c:v>3.2285640074682181E-2</c:v>
                </c:pt>
                <c:pt idx="8306">
                  <c:v>3.2264458071672553E-2</c:v>
                </c:pt>
                <c:pt idx="8307">
                  <c:v>3.2230942331208406E-2</c:v>
                </c:pt>
                <c:pt idx="8308">
                  <c:v>3.2250962235635394E-2</c:v>
                </c:pt>
                <c:pt idx="8309">
                  <c:v>3.2261033087715579E-2</c:v>
                </c:pt>
                <c:pt idx="8310">
                  <c:v>3.2239945661167141E-2</c:v>
                </c:pt>
                <c:pt idx="8311">
                  <c:v>3.2261163111625302E-2</c:v>
                </c:pt>
                <c:pt idx="8312">
                  <c:v>3.2243015134733877E-2</c:v>
                </c:pt>
                <c:pt idx="8313">
                  <c:v>3.2260956959068526E-2</c:v>
                </c:pt>
                <c:pt idx="8314">
                  <c:v>3.224723957752007E-2</c:v>
                </c:pt>
                <c:pt idx="8315">
                  <c:v>3.2251088576811165E-2</c:v>
                </c:pt>
                <c:pt idx="8316">
                  <c:v>3.2258959335703857E-2</c:v>
                </c:pt>
                <c:pt idx="8317">
                  <c:v>3.2252030070300669E-2</c:v>
                </c:pt>
                <c:pt idx="8318">
                  <c:v>3.2245763040745279E-2</c:v>
                </c:pt>
                <c:pt idx="8319">
                  <c:v>3.2251451546306042E-2</c:v>
                </c:pt>
                <c:pt idx="8320">
                  <c:v>3.2253812949590788E-2</c:v>
                </c:pt>
                <c:pt idx="8321">
                  <c:v>3.2250312902227907E-2</c:v>
                </c:pt>
                <c:pt idx="8322">
                  <c:v>3.2246339030099436E-2</c:v>
                </c:pt>
                <c:pt idx="8323">
                  <c:v>3.2237224506560413E-2</c:v>
                </c:pt>
                <c:pt idx="8324">
                  <c:v>3.2245332626302914E-2</c:v>
                </c:pt>
                <c:pt idx="8325">
                  <c:v>3.2218163363040619E-2</c:v>
                </c:pt>
                <c:pt idx="8326">
                  <c:v>3.225066470849966E-2</c:v>
                </c:pt>
                <c:pt idx="8327">
                  <c:v>3.2241299688482578E-2</c:v>
                </c:pt>
                <c:pt idx="8328">
                  <c:v>3.2228620224560328E-2</c:v>
                </c:pt>
                <c:pt idx="8329">
                  <c:v>3.2210762529597342E-2</c:v>
                </c:pt>
                <c:pt idx="8330">
                  <c:v>3.2228164577662671E-2</c:v>
                </c:pt>
                <c:pt idx="8331">
                  <c:v>3.2245648069502614E-2</c:v>
                </c:pt>
                <c:pt idx="8332">
                  <c:v>3.2226129353316701E-2</c:v>
                </c:pt>
                <c:pt idx="8333">
                  <c:v>3.2229779513899798E-2</c:v>
                </c:pt>
                <c:pt idx="8334">
                  <c:v>3.2237632622272666E-2</c:v>
                </c:pt>
                <c:pt idx="8335">
                  <c:v>3.2222766433391864E-2</c:v>
                </c:pt>
                <c:pt idx="8336">
                  <c:v>3.2228615067500938E-2</c:v>
                </c:pt>
                <c:pt idx="8337">
                  <c:v>3.223058692819844E-2</c:v>
                </c:pt>
                <c:pt idx="8338">
                  <c:v>3.2207721396429606E-2</c:v>
                </c:pt>
                <c:pt idx="8339">
                  <c:v>3.2252489732983641E-2</c:v>
                </c:pt>
                <c:pt idx="8340">
                  <c:v>3.2255761848558856E-2</c:v>
                </c:pt>
                <c:pt idx="8341">
                  <c:v>3.2230224423092563E-2</c:v>
                </c:pt>
                <c:pt idx="8342">
                  <c:v>3.2219496664295494E-2</c:v>
                </c:pt>
                <c:pt idx="8343">
                  <c:v>3.2237973023078847E-2</c:v>
                </c:pt>
                <c:pt idx="8344">
                  <c:v>3.2247525703589963E-2</c:v>
                </c:pt>
                <c:pt idx="8345">
                  <c:v>3.2246645907629934E-2</c:v>
                </c:pt>
                <c:pt idx="8346">
                  <c:v>3.2235756740608607E-2</c:v>
                </c:pt>
                <c:pt idx="8347">
                  <c:v>3.223690846801483E-2</c:v>
                </c:pt>
                <c:pt idx="8348">
                  <c:v>3.2204173535497621E-2</c:v>
                </c:pt>
                <c:pt idx="8349">
                  <c:v>3.2237997221490733E-2</c:v>
                </c:pt>
                <c:pt idx="8350">
                  <c:v>3.2216785193085851E-2</c:v>
                </c:pt>
                <c:pt idx="8351">
                  <c:v>3.2221476587435516E-2</c:v>
                </c:pt>
                <c:pt idx="8352">
                  <c:v>3.225507302511274E-2</c:v>
                </c:pt>
                <c:pt idx="8353">
                  <c:v>3.2209277746693854E-2</c:v>
                </c:pt>
                <c:pt idx="8354">
                  <c:v>3.2228412007468926E-2</c:v>
                </c:pt>
                <c:pt idx="8355">
                  <c:v>3.2250579827328957E-2</c:v>
                </c:pt>
                <c:pt idx="8356">
                  <c:v>3.2241631428107959E-2</c:v>
                </c:pt>
                <c:pt idx="8357">
                  <c:v>3.2221836429593864E-2</c:v>
                </c:pt>
                <c:pt idx="8358">
                  <c:v>3.2223332176765818E-2</c:v>
                </c:pt>
                <c:pt idx="8359">
                  <c:v>3.2255645679727385E-2</c:v>
                </c:pt>
                <c:pt idx="8360">
                  <c:v>3.222481149423212E-2</c:v>
                </c:pt>
                <c:pt idx="8361">
                  <c:v>3.223801878066429E-2</c:v>
                </c:pt>
                <c:pt idx="8362">
                  <c:v>3.2243034270365928E-2</c:v>
                </c:pt>
                <c:pt idx="8363">
                  <c:v>3.2216045163839219E-2</c:v>
                </c:pt>
                <c:pt idx="8364">
                  <c:v>3.2212537372836747E-2</c:v>
                </c:pt>
                <c:pt idx="8365">
                  <c:v>3.225992018626575E-2</c:v>
                </c:pt>
                <c:pt idx="8366">
                  <c:v>3.2238135470476492E-2</c:v>
                </c:pt>
                <c:pt idx="8367">
                  <c:v>3.2209331722224482E-2</c:v>
                </c:pt>
                <c:pt idx="8368">
                  <c:v>3.2227217006826431E-2</c:v>
                </c:pt>
                <c:pt idx="8369">
                  <c:v>3.2217083563774451E-2</c:v>
                </c:pt>
                <c:pt idx="8370">
                  <c:v>3.2225689980124428E-2</c:v>
                </c:pt>
                <c:pt idx="8371">
                  <c:v>3.2196295658128427E-2</c:v>
                </c:pt>
                <c:pt idx="8372">
                  <c:v>3.2222273076065039E-2</c:v>
                </c:pt>
                <c:pt idx="8373">
                  <c:v>3.222903833659993E-2</c:v>
                </c:pt>
                <c:pt idx="8374">
                  <c:v>3.223515319953274E-2</c:v>
                </c:pt>
                <c:pt idx="8375">
                  <c:v>3.2201125777325562E-2</c:v>
                </c:pt>
                <c:pt idx="8376">
                  <c:v>3.2230710460931233E-2</c:v>
                </c:pt>
                <c:pt idx="8377">
                  <c:v>3.2223591363496701E-2</c:v>
                </c:pt>
                <c:pt idx="8378">
                  <c:v>3.2220268265292812E-2</c:v>
                </c:pt>
                <c:pt idx="8379">
                  <c:v>3.2199405573018119E-2</c:v>
                </c:pt>
                <c:pt idx="8380">
                  <c:v>3.2225028762375568E-2</c:v>
                </c:pt>
                <c:pt idx="8381">
                  <c:v>3.2191551693101783E-2</c:v>
                </c:pt>
                <c:pt idx="8382">
                  <c:v>3.2202052124479991E-2</c:v>
                </c:pt>
                <c:pt idx="8383">
                  <c:v>3.2207460522801074E-2</c:v>
                </c:pt>
                <c:pt idx="8384">
                  <c:v>3.2229298977841686E-2</c:v>
                </c:pt>
                <c:pt idx="8385">
                  <c:v>3.2184752816912049E-2</c:v>
                </c:pt>
                <c:pt idx="8386">
                  <c:v>3.2208612369144879E-2</c:v>
                </c:pt>
                <c:pt idx="8387">
                  <c:v>3.2210317648120101E-2</c:v>
                </c:pt>
                <c:pt idx="8388">
                  <c:v>3.2214329288744709E-2</c:v>
                </c:pt>
                <c:pt idx="8389">
                  <c:v>3.2218360484185526E-2</c:v>
                </c:pt>
                <c:pt idx="8390">
                  <c:v>3.2204534138884022E-2</c:v>
                </c:pt>
                <c:pt idx="8391">
                  <c:v>3.220261976097813E-2</c:v>
                </c:pt>
                <c:pt idx="8392">
                  <c:v>3.2212887851712169E-2</c:v>
                </c:pt>
                <c:pt idx="8393">
                  <c:v>3.2209083068299255E-2</c:v>
                </c:pt>
                <c:pt idx="8394">
                  <c:v>3.2216202629522711E-2</c:v>
                </c:pt>
                <c:pt idx="8395">
                  <c:v>3.2233904498673221E-2</c:v>
                </c:pt>
                <c:pt idx="8396">
                  <c:v>3.2234553742586186E-2</c:v>
                </c:pt>
                <c:pt idx="8397">
                  <c:v>3.2234556491314542E-2</c:v>
                </c:pt>
                <c:pt idx="8398">
                  <c:v>3.2202143688335849E-2</c:v>
                </c:pt>
                <c:pt idx="8399">
                  <c:v>3.2207043568036109E-2</c:v>
                </c:pt>
                <c:pt idx="8400">
                  <c:v>3.2212171986648858E-2</c:v>
                </c:pt>
                <c:pt idx="8401">
                  <c:v>3.2229854114889434E-2</c:v>
                </c:pt>
                <c:pt idx="8402">
                  <c:v>3.2212409137057058E-2</c:v>
                </c:pt>
                <c:pt idx="8403">
                  <c:v>3.2208290614534729E-2</c:v>
                </c:pt>
                <c:pt idx="8404">
                  <c:v>3.22172798992027E-2</c:v>
                </c:pt>
                <c:pt idx="8405">
                  <c:v>3.2206828923782266E-2</c:v>
                </c:pt>
                <c:pt idx="8406">
                  <c:v>3.2200929152828711E-2</c:v>
                </c:pt>
                <c:pt idx="8407">
                  <c:v>3.2211039704768518E-2</c:v>
                </c:pt>
                <c:pt idx="8408">
                  <c:v>3.2196501424416074E-2</c:v>
                </c:pt>
                <c:pt idx="8409">
                  <c:v>3.2209540632329503E-2</c:v>
                </c:pt>
                <c:pt idx="8410">
                  <c:v>3.2206861702071543E-2</c:v>
                </c:pt>
                <c:pt idx="8411">
                  <c:v>3.2161683122684248E-2</c:v>
                </c:pt>
                <c:pt idx="8412">
                  <c:v>3.21975721042497E-2</c:v>
                </c:pt>
                <c:pt idx="8413">
                  <c:v>3.2194674452031946E-2</c:v>
                </c:pt>
                <c:pt idx="8414">
                  <c:v>3.2212355208656118E-2</c:v>
                </c:pt>
                <c:pt idx="8415">
                  <c:v>3.2219881013441032E-2</c:v>
                </c:pt>
                <c:pt idx="8416">
                  <c:v>3.2227874288269481E-2</c:v>
                </c:pt>
                <c:pt idx="8417">
                  <c:v>3.2194302249445306E-2</c:v>
                </c:pt>
                <c:pt idx="8418">
                  <c:v>3.2201897428486365E-2</c:v>
                </c:pt>
                <c:pt idx="8419">
                  <c:v>3.2206619562538147E-2</c:v>
                </c:pt>
                <c:pt idx="8420">
                  <c:v>3.2202746596617954E-2</c:v>
                </c:pt>
                <c:pt idx="8421">
                  <c:v>3.2206188333936514E-2</c:v>
                </c:pt>
                <c:pt idx="8422">
                  <c:v>3.2192970525132369E-2</c:v>
                </c:pt>
                <c:pt idx="8423">
                  <c:v>3.2182655484917194E-2</c:v>
                </c:pt>
                <c:pt idx="8424">
                  <c:v>3.2199051491193703E-2</c:v>
                </c:pt>
                <c:pt idx="8425">
                  <c:v>3.219571276505398E-2</c:v>
                </c:pt>
                <c:pt idx="8426">
                  <c:v>3.2169698931744789E-2</c:v>
                </c:pt>
                <c:pt idx="8427">
                  <c:v>3.2189980188794709E-2</c:v>
                </c:pt>
                <c:pt idx="8428">
                  <c:v>3.2192050726780441E-2</c:v>
                </c:pt>
                <c:pt idx="8429">
                  <c:v>3.2224350019160547E-2</c:v>
                </c:pt>
                <c:pt idx="8430">
                  <c:v>3.2193146820669261E-2</c:v>
                </c:pt>
                <c:pt idx="8431">
                  <c:v>3.2207184795606664E-2</c:v>
                </c:pt>
                <c:pt idx="8432">
                  <c:v>3.2207707704364791E-2</c:v>
                </c:pt>
                <c:pt idx="8433">
                  <c:v>3.2213493392652781E-2</c:v>
                </c:pt>
                <c:pt idx="8434">
                  <c:v>3.2174352751685592E-2</c:v>
                </c:pt>
                <c:pt idx="8435">
                  <c:v>3.2216315007331464E-2</c:v>
                </c:pt>
                <c:pt idx="8436">
                  <c:v>3.2215511636310423E-2</c:v>
                </c:pt>
                <c:pt idx="8437">
                  <c:v>3.2193074620687906E-2</c:v>
                </c:pt>
                <c:pt idx="8438">
                  <c:v>3.2205268678933863E-2</c:v>
                </c:pt>
                <c:pt idx="8439">
                  <c:v>3.2190684766226524E-2</c:v>
                </c:pt>
                <c:pt idx="8440">
                  <c:v>3.2187662515037824E-2</c:v>
                </c:pt>
                <c:pt idx="8441">
                  <c:v>3.2199619460016343E-2</c:v>
                </c:pt>
                <c:pt idx="8442">
                  <c:v>3.2192957855736504E-2</c:v>
                </c:pt>
                <c:pt idx="8443">
                  <c:v>3.2180179050895846E-2</c:v>
                </c:pt>
                <c:pt idx="8444">
                  <c:v>3.2209871345960955E-2</c:v>
                </c:pt>
                <c:pt idx="8445">
                  <c:v>3.2168719565279585E-2</c:v>
                </c:pt>
                <c:pt idx="8446">
                  <c:v>3.2222047028966111E-2</c:v>
                </c:pt>
                <c:pt idx="8447">
                  <c:v>3.221066052235011E-2</c:v>
                </c:pt>
                <c:pt idx="8448">
                  <c:v>3.2217324101218608E-2</c:v>
                </c:pt>
                <c:pt idx="8449">
                  <c:v>3.220977406529682E-2</c:v>
                </c:pt>
                <c:pt idx="8450">
                  <c:v>3.2194603201109506E-2</c:v>
                </c:pt>
                <c:pt idx="8451">
                  <c:v>3.2188072067129925E-2</c:v>
                </c:pt>
                <c:pt idx="8452">
                  <c:v>3.222652400829723E-2</c:v>
                </c:pt>
                <c:pt idx="8453">
                  <c:v>3.2197733353524494E-2</c:v>
                </c:pt>
                <c:pt idx="8454">
                  <c:v>3.2210168478448931E-2</c:v>
                </c:pt>
                <c:pt idx="8455">
                  <c:v>3.2172899777034553E-2</c:v>
                </c:pt>
                <c:pt idx="8456">
                  <c:v>3.2212769149740167E-2</c:v>
                </c:pt>
                <c:pt idx="8457">
                  <c:v>3.221271308284096E-2</c:v>
                </c:pt>
                <c:pt idx="8458">
                  <c:v>3.2199574545934001E-2</c:v>
                </c:pt>
                <c:pt idx="8459">
                  <c:v>3.2203275863315589E-2</c:v>
                </c:pt>
                <c:pt idx="8460">
                  <c:v>3.2215790422772422E-2</c:v>
                </c:pt>
                <c:pt idx="8461">
                  <c:v>3.221446039403475E-2</c:v>
                </c:pt>
                <c:pt idx="8462">
                  <c:v>3.2220591373335578E-2</c:v>
                </c:pt>
                <c:pt idx="8463">
                  <c:v>3.2206919395347117E-2</c:v>
                </c:pt>
                <c:pt idx="8464">
                  <c:v>3.2189578244053912E-2</c:v>
                </c:pt>
                <c:pt idx="8465">
                  <c:v>3.2201039574729834E-2</c:v>
                </c:pt>
                <c:pt idx="8466">
                  <c:v>3.2201574325836368E-2</c:v>
                </c:pt>
                <c:pt idx="8467">
                  <c:v>3.2197943583640559E-2</c:v>
                </c:pt>
                <c:pt idx="8468">
                  <c:v>3.2213979815232607E-2</c:v>
                </c:pt>
                <c:pt idx="8469">
                  <c:v>3.2203838253661354E-2</c:v>
                </c:pt>
                <c:pt idx="8470">
                  <c:v>3.2197344224149854E-2</c:v>
                </c:pt>
                <c:pt idx="8471">
                  <c:v>3.2186379382515201E-2</c:v>
                </c:pt>
                <c:pt idx="8472">
                  <c:v>3.2204568329002592E-2</c:v>
                </c:pt>
                <c:pt idx="8473">
                  <c:v>3.2190844565124804E-2</c:v>
                </c:pt>
                <c:pt idx="8474">
                  <c:v>3.2203229624741869E-2</c:v>
                </c:pt>
                <c:pt idx="8475">
                  <c:v>3.2188535918883265E-2</c:v>
                </c:pt>
                <c:pt idx="8476">
                  <c:v>3.2160958325024247E-2</c:v>
                </c:pt>
                <c:pt idx="8477">
                  <c:v>3.2184790698501609E-2</c:v>
                </c:pt>
                <c:pt idx="8478">
                  <c:v>3.2170750595918007E-2</c:v>
                </c:pt>
                <c:pt idx="8479">
                  <c:v>3.2185292418416528E-2</c:v>
                </c:pt>
                <c:pt idx="8480">
                  <c:v>3.2168922451392051E-2</c:v>
                </c:pt>
                <c:pt idx="8481">
                  <c:v>3.2169192675325364E-2</c:v>
                </c:pt>
                <c:pt idx="8482">
                  <c:v>3.2176214995239372E-2</c:v>
                </c:pt>
                <c:pt idx="8483">
                  <c:v>3.2170660903633824E-2</c:v>
                </c:pt>
                <c:pt idx="8484">
                  <c:v>3.2155013013352413E-2</c:v>
                </c:pt>
                <c:pt idx="8485">
                  <c:v>3.2209832699778534E-2</c:v>
                </c:pt>
                <c:pt idx="8486">
                  <c:v>3.2183081986647211E-2</c:v>
                </c:pt>
                <c:pt idx="8487">
                  <c:v>3.217162860567041E-2</c:v>
                </c:pt>
                <c:pt idx="8488">
                  <c:v>3.2143890265081243E-2</c:v>
                </c:pt>
                <c:pt idx="8489">
                  <c:v>3.2181935396749101E-2</c:v>
                </c:pt>
                <c:pt idx="8490">
                  <c:v>3.2160429608764002E-2</c:v>
                </c:pt>
                <c:pt idx="8491">
                  <c:v>3.2152605041208621E-2</c:v>
                </c:pt>
                <c:pt idx="8492">
                  <c:v>3.217452812591215E-2</c:v>
                </c:pt>
                <c:pt idx="8493">
                  <c:v>3.2155607767262978E-2</c:v>
                </c:pt>
                <c:pt idx="8494">
                  <c:v>3.2155782039398756E-2</c:v>
                </c:pt>
                <c:pt idx="8495">
                  <c:v>3.216893637268442E-2</c:v>
                </c:pt>
                <c:pt idx="8496">
                  <c:v>3.2146268404130901E-2</c:v>
                </c:pt>
                <c:pt idx="8497">
                  <c:v>3.216973216439431E-2</c:v>
                </c:pt>
                <c:pt idx="8498">
                  <c:v>3.2204939486116912E-2</c:v>
                </c:pt>
                <c:pt idx="8499">
                  <c:v>3.2186023928201885E-2</c:v>
                </c:pt>
                <c:pt idx="8500">
                  <c:v>3.2160193640701135E-2</c:v>
                </c:pt>
                <c:pt idx="8501">
                  <c:v>3.2184419310252455E-2</c:v>
                </c:pt>
                <c:pt idx="8502">
                  <c:v>3.2159366698383235E-2</c:v>
                </c:pt>
                <c:pt idx="8503">
                  <c:v>3.2182714756128356E-2</c:v>
                </c:pt>
                <c:pt idx="8504">
                  <c:v>3.2171721628149796E-2</c:v>
                </c:pt>
                <c:pt idx="8505">
                  <c:v>3.2167919042321413E-2</c:v>
                </c:pt>
                <c:pt idx="8506">
                  <c:v>3.2162915271945702E-2</c:v>
                </c:pt>
                <c:pt idx="8507">
                  <c:v>3.2165922652895557E-2</c:v>
                </c:pt>
                <c:pt idx="8508">
                  <c:v>3.2156973916021708E-2</c:v>
                </c:pt>
                <c:pt idx="8509">
                  <c:v>3.2170232007538935E-2</c:v>
                </c:pt>
                <c:pt idx="8510">
                  <c:v>3.218409036714448E-2</c:v>
                </c:pt>
                <c:pt idx="8511">
                  <c:v>3.2170332221478914E-2</c:v>
                </c:pt>
                <c:pt idx="8512">
                  <c:v>3.2159754197369383E-2</c:v>
                </c:pt>
                <c:pt idx="8513">
                  <c:v>3.2152899973227095E-2</c:v>
                </c:pt>
                <c:pt idx="8514">
                  <c:v>3.217013749759487E-2</c:v>
                </c:pt>
                <c:pt idx="8515">
                  <c:v>3.2155343098690448E-2</c:v>
                </c:pt>
                <c:pt idx="8516">
                  <c:v>3.214928461171071E-2</c:v>
                </c:pt>
                <c:pt idx="8517">
                  <c:v>3.2153921149578324E-2</c:v>
                </c:pt>
                <c:pt idx="8518">
                  <c:v>3.2176439311568772E-2</c:v>
                </c:pt>
                <c:pt idx="8519">
                  <c:v>3.2165332077278092E-2</c:v>
                </c:pt>
                <c:pt idx="8520">
                  <c:v>3.2165387904151438E-2</c:v>
                </c:pt>
                <c:pt idx="8521">
                  <c:v>3.2159776573149224E-2</c:v>
                </c:pt>
                <c:pt idx="8522">
                  <c:v>3.2153704013668544E-2</c:v>
                </c:pt>
                <c:pt idx="8523">
                  <c:v>3.2170016855829625E-2</c:v>
                </c:pt>
                <c:pt idx="8524">
                  <c:v>3.2166186895480592E-2</c:v>
                </c:pt>
                <c:pt idx="8525">
                  <c:v>3.2171478699415695E-2</c:v>
                </c:pt>
                <c:pt idx="8526">
                  <c:v>3.2162181202765705E-2</c:v>
                </c:pt>
                <c:pt idx="8527">
                  <c:v>3.2146390286128285E-2</c:v>
                </c:pt>
                <c:pt idx="8528">
                  <c:v>3.2152827720123262E-2</c:v>
                </c:pt>
                <c:pt idx="8529">
                  <c:v>3.2175420334361743E-2</c:v>
                </c:pt>
                <c:pt idx="8530">
                  <c:v>3.2169692618627482E-2</c:v>
                </c:pt>
                <c:pt idx="8531">
                  <c:v>3.2161314820326609E-2</c:v>
                </c:pt>
                <c:pt idx="8532">
                  <c:v>3.2163591125291879E-2</c:v>
                </c:pt>
                <c:pt idx="8533">
                  <c:v>3.2173716642777822E-2</c:v>
                </c:pt>
                <c:pt idx="8534">
                  <c:v>3.2165792791470804E-2</c:v>
                </c:pt>
                <c:pt idx="8535">
                  <c:v>3.2159686461912557E-2</c:v>
                </c:pt>
                <c:pt idx="8536">
                  <c:v>3.217357824261069E-2</c:v>
                </c:pt>
                <c:pt idx="8537">
                  <c:v>3.2132557446344134E-2</c:v>
                </c:pt>
                <c:pt idx="8538">
                  <c:v>3.2158121402128287E-2</c:v>
                </c:pt>
                <c:pt idx="8539">
                  <c:v>3.2142444202375692E-2</c:v>
                </c:pt>
                <c:pt idx="8540">
                  <c:v>3.213186101616311E-2</c:v>
                </c:pt>
                <c:pt idx="8541">
                  <c:v>3.2152224933726936E-2</c:v>
                </c:pt>
                <c:pt idx="8542">
                  <c:v>3.21620397912811E-2</c:v>
                </c:pt>
                <c:pt idx="8543">
                  <c:v>3.2170424577813411E-2</c:v>
                </c:pt>
                <c:pt idx="8544">
                  <c:v>3.2177164834855859E-2</c:v>
                </c:pt>
                <c:pt idx="8545">
                  <c:v>3.2183094178212995E-2</c:v>
                </c:pt>
                <c:pt idx="8546">
                  <c:v>3.2167410053923928E-2</c:v>
                </c:pt>
                <c:pt idx="8547">
                  <c:v>3.2162563931714822E-2</c:v>
                </c:pt>
                <c:pt idx="8548">
                  <c:v>3.214464990041413E-2</c:v>
                </c:pt>
                <c:pt idx="8549">
                  <c:v>3.2158986220867075E-2</c:v>
                </c:pt>
                <c:pt idx="8550">
                  <c:v>3.2177009331479683E-2</c:v>
                </c:pt>
                <c:pt idx="8551">
                  <c:v>3.2141749000480113E-2</c:v>
                </c:pt>
                <c:pt idx="8552">
                  <c:v>3.2154387462012574E-2</c:v>
                </c:pt>
                <c:pt idx="8553">
                  <c:v>3.2166702709654382E-2</c:v>
                </c:pt>
                <c:pt idx="8554">
                  <c:v>3.2163277270710694E-2</c:v>
                </c:pt>
                <c:pt idx="8555">
                  <c:v>3.2144205631520872E-2</c:v>
                </c:pt>
                <c:pt idx="8556">
                  <c:v>3.2143570055943926E-2</c:v>
                </c:pt>
                <c:pt idx="8557">
                  <c:v>3.2150561314378101E-2</c:v>
                </c:pt>
                <c:pt idx="8558">
                  <c:v>3.2151136943697312E-2</c:v>
                </c:pt>
                <c:pt idx="8559">
                  <c:v>3.2163687997489088E-2</c:v>
                </c:pt>
                <c:pt idx="8560">
                  <c:v>3.2133521195711529E-2</c:v>
                </c:pt>
                <c:pt idx="8561">
                  <c:v>3.2157155318180725E-2</c:v>
                </c:pt>
                <c:pt idx="8562">
                  <c:v>3.2135802016396764E-2</c:v>
                </c:pt>
                <c:pt idx="8563">
                  <c:v>3.214812356719049E-2</c:v>
                </c:pt>
                <c:pt idx="8564">
                  <c:v>3.2144618079501502E-2</c:v>
                </c:pt>
                <c:pt idx="8565">
                  <c:v>3.2143188171460113E-2</c:v>
                </c:pt>
                <c:pt idx="8566">
                  <c:v>3.2150467151378731E-2</c:v>
                </c:pt>
                <c:pt idx="8567">
                  <c:v>3.2140027107616598E-2</c:v>
                </c:pt>
                <c:pt idx="8568">
                  <c:v>3.2144528154018415E-2</c:v>
                </c:pt>
                <c:pt idx="8569">
                  <c:v>3.215898457946742E-2</c:v>
                </c:pt>
                <c:pt idx="8570">
                  <c:v>3.2148104716783921E-2</c:v>
                </c:pt>
                <c:pt idx="8571">
                  <c:v>3.2132559039869668E-2</c:v>
                </c:pt>
                <c:pt idx="8572">
                  <c:v>3.2185312221528734E-2</c:v>
                </c:pt>
                <c:pt idx="8573">
                  <c:v>3.2111710396435816E-2</c:v>
                </c:pt>
                <c:pt idx="8574">
                  <c:v>3.2137874447760978E-2</c:v>
                </c:pt>
                <c:pt idx="8575">
                  <c:v>3.2125388541302785E-2</c:v>
                </c:pt>
                <c:pt idx="8576">
                  <c:v>3.2125578690773343E-2</c:v>
                </c:pt>
                <c:pt idx="8577">
                  <c:v>3.2116770758732566E-2</c:v>
                </c:pt>
                <c:pt idx="8578">
                  <c:v>3.2152229226078688E-2</c:v>
                </c:pt>
                <c:pt idx="8579">
                  <c:v>3.2123422060349377E-2</c:v>
                </c:pt>
                <c:pt idx="8580">
                  <c:v>3.2132251420390584E-2</c:v>
                </c:pt>
                <c:pt idx="8581">
                  <c:v>3.2165965015200609E-2</c:v>
                </c:pt>
                <c:pt idx="8582">
                  <c:v>3.2143944905638044E-2</c:v>
                </c:pt>
                <c:pt idx="8583">
                  <c:v>3.2131127036611806E-2</c:v>
                </c:pt>
                <c:pt idx="8584">
                  <c:v>3.2133186704179001E-2</c:v>
                </c:pt>
                <c:pt idx="8585">
                  <c:v>3.2139127880456031E-2</c:v>
                </c:pt>
                <c:pt idx="8586">
                  <c:v>3.2132996554687127E-2</c:v>
                </c:pt>
                <c:pt idx="8587">
                  <c:v>3.2117465373354304E-2</c:v>
                </c:pt>
                <c:pt idx="8588">
                  <c:v>3.2141143720062576E-2</c:v>
                </c:pt>
                <c:pt idx="8589">
                  <c:v>3.2159163635599397E-2</c:v>
                </c:pt>
                <c:pt idx="8590">
                  <c:v>3.2124050003911692E-2</c:v>
                </c:pt>
                <c:pt idx="8591">
                  <c:v>3.2145176659984509E-2</c:v>
                </c:pt>
                <c:pt idx="8592">
                  <c:v>3.2143911643788214E-2</c:v>
                </c:pt>
                <c:pt idx="8593">
                  <c:v>3.2132761708914964E-2</c:v>
                </c:pt>
                <c:pt idx="8594">
                  <c:v>3.2143609176307875E-2</c:v>
                </c:pt>
                <c:pt idx="8595">
                  <c:v>3.2134317622291492E-2</c:v>
                </c:pt>
                <c:pt idx="8596">
                  <c:v>3.2140980092447535E-2</c:v>
                </c:pt>
                <c:pt idx="8597">
                  <c:v>3.2152016054003307E-2</c:v>
                </c:pt>
                <c:pt idx="8598">
                  <c:v>3.2145350820368596E-2</c:v>
                </c:pt>
                <c:pt idx="8599">
                  <c:v>3.2142135750018314E-2</c:v>
                </c:pt>
                <c:pt idx="8600">
                  <c:v>3.211960144656531E-2</c:v>
                </c:pt>
                <c:pt idx="8601">
                  <c:v>3.2126502015792119E-2</c:v>
                </c:pt>
                <c:pt idx="8602">
                  <c:v>3.2144437886108213E-2</c:v>
                </c:pt>
                <c:pt idx="8603">
                  <c:v>3.2110201612267325E-2</c:v>
                </c:pt>
                <c:pt idx="8604">
                  <c:v>3.2137087713573459E-2</c:v>
                </c:pt>
                <c:pt idx="8605">
                  <c:v>3.2116350695802237E-2</c:v>
                </c:pt>
                <c:pt idx="8606">
                  <c:v>3.2136262170656654E-2</c:v>
                </c:pt>
                <c:pt idx="8607">
                  <c:v>3.2122398958391418E-2</c:v>
                </c:pt>
                <c:pt idx="8608">
                  <c:v>3.2146292856062575E-2</c:v>
                </c:pt>
                <c:pt idx="8609">
                  <c:v>3.2141512006969769E-2</c:v>
                </c:pt>
                <c:pt idx="8610">
                  <c:v>3.2152385879191975E-2</c:v>
                </c:pt>
                <c:pt idx="8611">
                  <c:v>3.2148799339838496E-2</c:v>
                </c:pt>
                <c:pt idx="8612">
                  <c:v>3.2123034453644533E-2</c:v>
                </c:pt>
                <c:pt idx="8613">
                  <c:v>3.2134524242862672E-2</c:v>
                </c:pt>
                <c:pt idx="8614">
                  <c:v>3.2139769396546336E-2</c:v>
                </c:pt>
                <c:pt idx="8615">
                  <c:v>3.2110300001068764E-2</c:v>
                </c:pt>
                <c:pt idx="8616">
                  <c:v>3.2128709765969321E-2</c:v>
                </c:pt>
                <c:pt idx="8617">
                  <c:v>3.2128519543348749E-2</c:v>
                </c:pt>
                <c:pt idx="8618">
                  <c:v>3.2147458962583003E-2</c:v>
                </c:pt>
                <c:pt idx="8619">
                  <c:v>3.212382908976244E-2</c:v>
                </c:pt>
                <c:pt idx="8620">
                  <c:v>3.2106336282754472E-2</c:v>
                </c:pt>
                <c:pt idx="8621">
                  <c:v>3.2141694566854645E-2</c:v>
                </c:pt>
                <c:pt idx="8622">
                  <c:v>3.2121850538034652E-2</c:v>
                </c:pt>
                <c:pt idx="8623">
                  <c:v>3.2127437858619629E-2</c:v>
                </c:pt>
                <c:pt idx="8624">
                  <c:v>3.209963743203087E-2</c:v>
                </c:pt>
                <c:pt idx="8625">
                  <c:v>3.2112481125181058E-2</c:v>
                </c:pt>
                <c:pt idx="8626">
                  <c:v>3.2135311977919717E-2</c:v>
                </c:pt>
                <c:pt idx="8627">
                  <c:v>3.210903028663592E-2</c:v>
                </c:pt>
                <c:pt idx="8628">
                  <c:v>3.2120008148527696E-2</c:v>
                </c:pt>
                <c:pt idx="8629">
                  <c:v>3.2123838597784032E-2</c:v>
                </c:pt>
                <c:pt idx="8630">
                  <c:v>3.2119469778298604E-2</c:v>
                </c:pt>
                <c:pt idx="8631">
                  <c:v>3.2121227280955983E-2</c:v>
                </c:pt>
                <c:pt idx="8632">
                  <c:v>3.209689500014945E-2</c:v>
                </c:pt>
                <c:pt idx="8633">
                  <c:v>3.2095970948131852E-2</c:v>
                </c:pt>
                <c:pt idx="8634">
                  <c:v>3.2135996192590444E-2</c:v>
                </c:pt>
                <c:pt idx="8635">
                  <c:v>3.2115460910471627E-2</c:v>
                </c:pt>
                <c:pt idx="8636">
                  <c:v>3.2131449598010425E-2</c:v>
                </c:pt>
                <c:pt idx="8637">
                  <c:v>3.2139383404510974E-2</c:v>
                </c:pt>
                <c:pt idx="8638">
                  <c:v>3.2120162397942548E-2</c:v>
                </c:pt>
                <c:pt idx="8639">
                  <c:v>3.2111893086108373E-2</c:v>
                </c:pt>
                <c:pt idx="8640">
                  <c:v>3.2095514378884776E-2</c:v>
                </c:pt>
                <c:pt idx="8641">
                  <c:v>3.2117278380079717E-2</c:v>
                </c:pt>
                <c:pt idx="8642">
                  <c:v>3.2114798355275337E-2</c:v>
                </c:pt>
                <c:pt idx="8643">
                  <c:v>3.2130236261682404E-2</c:v>
                </c:pt>
                <c:pt idx="8644">
                  <c:v>3.2122980348835539E-2</c:v>
                </c:pt>
                <c:pt idx="8645">
                  <c:v>3.2100227194351599E-2</c:v>
                </c:pt>
                <c:pt idx="8646">
                  <c:v>3.2102974570881682E-2</c:v>
                </c:pt>
                <c:pt idx="8647">
                  <c:v>3.2125372985640638E-2</c:v>
                </c:pt>
                <c:pt idx="8648">
                  <c:v>3.2093181018329031E-2</c:v>
                </c:pt>
                <c:pt idx="8649">
                  <c:v>3.2100367570574051E-2</c:v>
                </c:pt>
                <c:pt idx="8650">
                  <c:v>3.2117845684717983E-2</c:v>
                </c:pt>
                <c:pt idx="8651">
                  <c:v>3.2103486440183043E-2</c:v>
                </c:pt>
                <c:pt idx="8652">
                  <c:v>3.2100867984569903E-2</c:v>
                </c:pt>
                <c:pt idx="8653">
                  <c:v>3.2112076318230709E-2</c:v>
                </c:pt>
                <c:pt idx="8654">
                  <c:v>3.2091187212411887E-2</c:v>
                </c:pt>
                <c:pt idx="8655">
                  <c:v>3.2108900773871629E-2</c:v>
                </c:pt>
                <c:pt idx="8656">
                  <c:v>3.2124847388289579E-2</c:v>
                </c:pt>
                <c:pt idx="8657">
                  <c:v>3.2093836674161186E-2</c:v>
                </c:pt>
                <c:pt idx="8658">
                  <c:v>3.2133210117129912E-2</c:v>
                </c:pt>
                <c:pt idx="8659">
                  <c:v>3.2120393208988962E-2</c:v>
                </c:pt>
                <c:pt idx="8660">
                  <c:v>3.212031651479158E-2</c:v>
                </c:pt>
                <c:pt idx="8661">
                  <c:v>3.2128787235230993E-2</c:v>
                </c:pt>
                <c:pt idx="8662">
                  <c:v>3.2099030410517065E-2</c:v>
                </c:pt>
                <c:pt idx="8663">
                  <c:v>3.2100112219354576E-2</c:v>
                </c:pt>
                <c:pt idx="8664">
                  <c:v>3.2103996126411072E-2</c:v>
                </c:pt>
                <c:pt idx="8665">
                  <c:v>3.2088839632538335E-2</c:v>
                </c:pt>
                <c:pt idx="8666">
                  <c:v>3.211386914752179E-2</c:v>
                </c:pt>
                <c:pt idx="8667">
                  <c:v>3.2116884066653195E-2</c:v>
                </c:pt>
                <c:pt idx="8668">
                  <c:v>3.2112946468024706E-2</c:v>
                </c:pt>
                <c:pt idx="8669">
                  <c:v>3.2095758969053673E-2</c:v>
                </c:pt>
                <c:pt idx="8670">
                  <c:v>3.210237559364576E-2</c:v>
                </c:pt>
                <c:pt idx="8671">
                  <c:v>3.209320697688306E-2</c:v>
                </c:pt>
                <c:pt idx="8672">
                  <c:v>3.2112749986364264E-2</c:v>
                </c:pt>
                <c:pt idx="8673">
                  <c:v>3.2087934967994003E-2</c:v>
                </c:pt>
                <c:pt idx="8674">
                  <c:v>3.2118095292616278E-2</c:v>
                </c:pt>
                <c:pt idx="8675">
                  <c:v>3.2105545868202578E-2</c:v>
                </c:pt>
                <c:pt idx="8676">
                  <c:v>3.2138337699906622E-2</c:v>
                </c:pt>
                <c:pt idx="8677">
                  <c:v>3.2112471762403144E-2</c:v>
                </c:pt>
                <c:pt idx="8678">
                  <c:v>3.2113426782557936E-2</c:v>
                </c:pt>
                <c:pt idx="8679">
                  <c:v>3.2079818250433434E-2</c:v>
                </c:pt>
                <c:pt idx="8680">
                  <c:v>3.2113732803159989E-2</c:v>
                </c:pt>
                <c:pt idx="8681">
                  <c:v>3.2099658255471009E-2</c:v>
                </c:pt>
                <c:pt idx="8682">
                  <c:v>3.2092264298676065E-2</c:v>
                </c:pt>
                <c:pt idx="8683">
                  <c:v>3.2105916794098743E-2</c:v>
                </c:pt>
                <c:pt idx="8684">
                  <c:v>3.2113291625117307E-2</c:v>
                </c:pt>
                <c:pt idx="8685">
                  <c:v>3.2085453672486303E-2</c:v>
                </c:pt>
                <c:pt idx="8686">
                  <c:v>3.2109695912567821E-2</c:v>
                </c:pt>
                <c:pt idx="8687">
                  <c:v>3.2107283526877112E-2</c:v>
                </c:pt>
                <c:pt idx="8688">
                  <c:v>3.2093394862593605E-2</c:v>
                </c:pt>
                <c:pt idx="8689">
                  <c:v>3.2107804877797436E-2</c:v>
                </c:pt>
                <c:pt idx="8690">
                  <c:v>3.2103307386163238E-2</c:v>
                </c:pt>
                <c:pt idx="8691">
                  <c:v>3.213136670102773E-2</c:v>
                </c:pt>
                <c:pt idx="8692">
                  <c:v>3.2088111968655603E-2</c:v>
                </c:pt>
                <c:pt idx="8693">
                  <c:v>3.2135220725078101E-2</c:v>
                </c:pt>
                <c:pt idx="8694">
                  <c:v>3.2108068883204111E-2</c:v>
                </c:pt>
                <c:pt idx="8695">
                  <c:v>3.2124550831035242E-2</c:v>
                </c:pt>
                <c:pt idx="8696">
                  <c:v>3.2097661282031065E-2</c:v>
                </c:pt>
                <c:pt idx="8697">
                  <c:v>3.2103764679911023E-2</c:v>
                </c:pt>
                <c:pt idx="8698">
                  <c:v>3.2101800887262166E-2</c:v>
                </c:pt>
                <c:pt idx="8699">
                  <c:v>3.2119548743107601E-2</c:v>
                </c:pt>
                <c:pt idx="8700">
                  <c:v>3.2105937718395511E-2</c:v>
                </c:pt>
                <c:pt idx="8701">
                  <c:v>3.2112753487286927E-2</c:v>
                </c:pt>
                <c:pt idx="8702">
                  <c:v>3.2089423975757203E-2</c:v>
                </c:pt>
                <c:pt idx="8703">
                  <c:v>3.2099043481853412E-2</c:v>
                </c:pt>
                <c:pt idx="8704">
                  <c:v>3.2096043175446537E-2</c:v>
                </c:pt>
                <c:pt idx="8705">
                  <c:v>3.2099456812304722E-2</c:v>
                </c:pt>
                <c:pt idx="8706">
                  <c:v>3.2092264079655569E-2</c:v>
                </c:pt>
                <c:pt idx="8707">
                  <c:v>3.2089227323388064E-2</c:v>
                </c:pt>
                <c:pt idx="8708">
                  <c:v>3.20789401416674E-2</c:v>
                </c:pt>
                <c:pt idx="8709">
                  <c:v>3.2077640652062173E-2</c:v>
                </c:pt>
                <c:pt idx="8710">
                  <c:v>3.207927298160107E-2</c:v>
                </c:pt>
                <c:pt idx="8711">
                  <c:v>3.2092360632622857E-2</c:v>
                </c:pt>
                <c:pt idx="8712">
                  <c:v>3.2076051366172947E-2</c:v>
                </c:pt>
                <c:pt idx="8713">
                  <c:v>3.2118804020969338E-2</c:v>
                </c:pt>
                <c:pt idx="8714">
                  <c:v>3.210722404740729E-2</c:v>
                </c:pt>
                <c:pt idx="8715">
                  <c:v>3.2085097724728007E-2</c:v>
                </c:pt>
                <c:pt idx="8716">
                  <c:v>3.210376955194516E-2</c:v>
                </c:pt>
                <c:pt idx="8717">
                  <c:v>3.2095236132882232E-2</c:v>
                </c:pt>
                <c:pt idx="8718">
                  <c:v>3.2078674312122857E-2</c:v>
                </c:pt>
                <c:pt idx="8719">
                  <c:v>3.207987392592157E-2</c:v>
                </c:pt>
                <c:pt idx="8720">
                  <c:v>3.2076201307706997E-2</c:v>
                </c:pt>
                <c:pt idx="8721">
                  <c:v>3.2084554667354437E-2</c:v>
                </c:pt>
                <c:pt idx="8722">
                  <c:v>3.2084483275792913E-2</c:v>
                </c:pt>
                <c:pt idx="8723">
                  <c:v>3.2086773867246426E-2</c:v>
                </c:pt>
                <c:pt idx="8724">
                  <c:v>3.2046143208316141E-2</c:v>
                </c:pt>
                <c:pt idx="8725">
                  <c:v>3.2042414989660262E-2</c:v>
                </c:pt>
                <c:pt idx="8726">
                  <c:v>3.2077253551086815E-2</c:v>
                </c:pt>
                <c:pt idx="8727">
                  <c:v>3.2050433233098141E-2</c:v>
                </c:pt>
                <c:pt idx="8728">
                  <c:v>3.2081480381780825E-2</c:v>
                </c:pt>
                <c:pt idx="8729">
                  <c:v>3.2107395628336644E-2</c:v>
                </c:pt>
                <c:pt idx="8730">
                  <c:v>3.2078686165254611E-2</c:v>
                </c:pt>
                <c:pt idx="8731">
                  <c:v>3.2086127606016729E-2</c:v>
                </c:pt>
                <c:pt idx="8732">
                  <c:v>3.207688875276124E-2</c:v>
                </c:pt>
                <c:pt idx="8733">
                  <c:v>3.209312347631546E-2</c:v>
                </c:pt>
                <c:pt idx="8734">
                  <c:v>3.2069567797741644E-2</c:v>
                </c:pt>
                <c:pt idx="8735">
                  <c:v>3.2074213255948475E-2</c:v>
                </c:pt>
                <c:pt idx="8736">
                  <c:v>3.2066026291050265E-2</c:v>
                </c:pt>
                <c:pt idx="8737">
                  <c:v>3.2085035315128518E-2</c:v>
                </c:pt>
                <c:pt idx="8738">
                  <c:v>3.2080593344936431E-2</c:v>
                </c:pt>
                <c:pt idx="8739">
                  <c:v>3.2084115098436811E-2</c:v>
                </c:pt>
                <c:pt idx="8740">
                  <c:v>3.209390212676691E-2</c:v>
                </c:pt>
                <c:pt idx="8741">
                  <c:v>3.2085171182745953E-2</c:v>
                </c:pt>
                <c:pt idx="8742">
                  <c:v>3.206644925678967E-2</c:v>
                </c:pt>
                <c:pt idx="8743">
                  <c:v>3.2103274529867304E-2</c:v>
                </c:pt>
                <c:pt idx="8744">
                  <c:v>3.2072653404247392E-2</c:v>
                </c:pt>
                <c:pt idx="8745">
                  <c:v>3.2074767280094563E-2</c:v>
                </c:pt>
                <c:pt idx="8746">
                  <c:v>3.2072158723681909E-2</c:v>
                </c:pt>
                <c:pt idx="8747">
                  <c:v>3.206572983581224E-2</c:v>
                </c:pt>
                <c:pt idx="8748">
                  <c:v>3.2037967050235067E-2</c:v>
                </c:pt>
                <c:pt idx="8749">
                  <c:v>3.2084339590349426E-2</c:v>
                </c:pt>
                <c:pt idx="8750">
                  <c:v>3.2076196846925559E-2</c:v>
                </c:pt>
                <c:pt idx="8751">
                  <c:v>3.2067249845030288E-2</c:v>
                </c:pt>
                <c:pt idx="8752">
                  <c:v>3.2082768099603171E-2</c:v>
                </c:pt>
                <c:pt idx="8753">
                  <c:v>3.2078718469082113E-2</c:v>
                </c:pt>
                <c:pt idx="8754">
                  <c:v>3.206851057616758E-2</c:v>
                </c:pt>
                <c:pt idx="8755">
                  <c:v>3.2061015439010493E-2</c:v>
                </c:pt>
                <c:pt idx="8756">
                  <c:v>3.2069558270148929E-2</c:v>
                </c:pt>
                <c:pt idx="8757">
                  <c:v>3.2086994299362043E-2</c:v>
                </c:pt>
                <c:pt idx="8758">
                  <c:v>3.2062018992558061E-2</c:v>
                </c:pt>
                <c:pt idx="8759">
                  <c:v>3.2075703873168299E-2</c:v>
                </c:pt>
                <c:pt idx="8760">
                  <c:v>3.2085343285919998E-2</c:v>
                </c:pt>
                <c:pt idx="8761">
                  <c:v>3.2063894419569028E-2</c:v>
                </c:pt>
                <c:pt idx="8762">
                  <c:v>3.2059514943484885E-2</c:v>
                </c:pt>
                <c:pt idx="8763">
                  <c:v>3.2081055343443465E-2</c:v>
                </c:pt>
                <c:pt idx="8764">
                  <c:v>3.2076977244046956E-2</c:v>
                </c:pt>
                <c:pt idx="8765">
                  <c:v>3.2076640868843126E-2</c:v>
                </c:pt>
                <c:pt idx="8766">
                  <c:v>3.2034167233283145E-2</c:v>
                </c:pt>
                <c:pt idx="8767">
                  <c:v>3.2047960778202406E-2</c:v>
                </c:pt>
                <c:pt idx="8768">
                  <c:v>3.205321177184986E-2</c:v>
                </c:pt>
                <c:pt idx="8769">
                  <c:v>3.2045448469536497E-2</c:v>
                </c:pt>
                <c:pt idx="8770">
                  <c:v>3.205129877745197E-2</c:v>
                </c:pt>
                <c:pt idx="8771">
                  <c:v>3.2063371216108583E-2</c:v>
                </c:pt>
                <c:pt idx="8772">
                  <c:v>3.2055246002467813E-2</c:v>
                </c:pt>
                <c:pt idx="8773">
                  <c:v>3.206649511000409E-2</c:v>
                </c:pt>
                <c:pt idx="8774">
                  <c:v>3.2045631115927592E-2</c:v>
                </c:pt>
                <c:pt idx="8775">
                  <c:v>3.2023366352195659E-2</c:v>
                </c:pt>
                <c:pt idx="8776">
                  <c:v>3.2047008090306639E-2</c:v>
                </c:pt>
                <c:pt idx="8777">
                  <c:v>3.2057479518388499E-2</c:v>
                </c:pt>
                <c:pt idx="8778">
                  <c:v>3.2040811918138179E-2</c:v>
                </c:pt>
                <c:pt idx="8779">
                  <c:v>3.205657490826519E-2</c:v>
                </c:pt>
                <c:pt idx="8780">
                  <c:v>3.2079397854593628E-2</c:v>
                </c:pt>
                <c:pt idx="8781">
                  <c:v>3.2038532521706825E-2</c:v>
                </c:pt>
                <c:pt idx="8782">
                  <c:v>3.205539517867706E-2</c:v>
                </c:pt>
                <c:pt idx="8783">
                  <c:v>3.2057955123701021E-2</c:v>
                </c:pt>
                <c:pt idx="8784">
                  <c:v>3.2070629990839566E-2</c:v>
                </c:pt>
                <c:pt idx="8785">
                  <c:v>3.2069911016118058E-2</c:v>
                </c:pt>
                <c:pt idx="8786">
                  <c:v>3.2052533841121444E-2</c:v>
                </c:pt>
                <c:pt idx="8787">
                  <c:v>3.2085739910533151E-2</c:v>
                </c:pt>
                <c:pt idx="8788">
                  <c:v>3.2050636235278096E-2</c:v>
                </c:pt>
                <c:pt idx="8789">
                  <c:v>3.2091461376073133E-2</c:v>
                </c:pt>
                <c:pt idx="8790">
                  <c:v>3.2060773820461241E-2</c:v>
                </c:pt>
                <c:pt idx="8791">
                  <c:v>3.2050600562646386E-2</c:v>
                </c:pt>
                <c:pt idx="8792">
                  <c:v>3.2062061083975052E-2</c:v>
                </c:pt>
                <c:pt idx="8793">
                  <c:v>3.2068591174965355E-2</c:v>
                </c:pt>
                <c:pt idx="8794">
                  <c:v>3.2034163088460937E-2</c:v>
                </c:pt>
                <c:pt idx="8795">
                  <c:v>3.2059808024189201E-2</c:v>
                </c:pt>
                <c:pt idx="8796">
                  <c:v>3.2044662308962912E-2</c:v>
                </c:pt>
                <c:pt idx="8797">
                  <c:v>3.2038895516223742E-2</c:v>
                </c:pt>
                <c:pt idx="8798">
                  <c:v>3.2032770694513074E-2</c:v>
                </c:pt>
                <c:pt idx="8799">
                  <c:v>3.2046362216099189E-2</c:v>
                </c:pt>
                <c:pt idx="8800">
                  <c:v>3.2048436303810379E-2</c:v>
                </c:pt>
                <c:pt idx="8801">
                  <c:v>3.2033086521726345E-2</c:v>
                </c:pt>
                <c:pt idx="8802">
                  <c:v>3.2049601212342765E-2</c:v>
                </c:pt>
                <c:pt idx="8803">
                  <c:v>3.2055651955127773E-2</c:v>
                </c:pt>
                <c:pt idx="8804">
                  <c:v>3.202636009996182E-2</c:v>
                </c:pt>
                <c:pt idx="8805">
                  <c:v>3.2038336046530835E-2</c:v>
                </c:pt>
                <c:pt idx="8806">
                  <c:v>3.2079127597323509E-2</c:v>
                </c:pt>
                <c:pt idx="8807">
                  <c:v>3.2070047027164955E-2</c:v>
                </c:pt>
                <c:pt idx="8808">
                  <c:v>3.208442596051489E-2</c:v>
                </c:pt>
                <c:pt idx="8809">
                  <c:v>3.2055772745407773E-2</c:v>
                </c:pt>
                <c:pt idx="8810">
                  <c:v>3.2052246804164741E-2</c:v>
                </c:pt>
                <c:pt idx="8811">
                  <c:v>3.2061204104889746E-2</c:v>
                </c:pt>
                <c:pt idx="8812">
                  <c:v>3.2047969722460962E-2</c:v>
                </c:pt>
                <c:pt idx="8813">
                  <c:v>3.205323216888456E-2</c:v>
                </c:pt>
                <c:pt idx="8814">
                  <c:v>3.2018433338660335E-2</c:v>
                </c:pt>
                <c:pt idx="8815">
                  <c:v>3.205264539345587E-2</c:v>
                </c:pt>
                <c:pt idx="8816">
                  <c:v>3.2037097913935664E-2</c:v>
                </c:pt>
                <c:pt idx="8817">
                  <c:v>3.2060643759131424E-2</c:v>
                </c:pt>
                <c:pt idx="8818">
                  <c:v>3.2070716986869807E-2</c:v>
                </c:pt>
                <c:pt idx="8819">
                  <c:v>3.2068600709318967E-2</c:v>
                </c:pt>
                <c:pt idx="8820">
                  <c:v>3.2071517079166389E-2</c:v>
                </c:pt>
                <c:pt idx="8821">
                  <c:v>3.2040840375386986E-2</c:v>
                </c:pt>
                <c:pt idx="8822">
                  <c:v>3.2072604147243444E-2</c:v>
                </c:pt>
                <c:pt idx="8823">
                  <c:v>3.2043228513224276E-2</c:v>
                </c:pt>
                <c:pt idx="8824">
                  <c:v>3.2079623562307896E-2</c:v>
                </c:pt>
                <c:pt idx="8825">
                  <c:v>3.2042796223209297E-2</c:v>
                </c:pt>
                <c:pt idx="8826">
                  <c:v>3.2055698344053807E-2</c:v>
                </c:pt>
                <c:pt idx="8827">
                  <c:v>3.2049733345897224E-2</c:v>
                </c:pt>
                <c:pt idx="8828">
                  <c:v>3.2053947645341752E-2</c:v>
                </c:pt>
                <c:pt idx="8829">
                  <c:v>3.2068816461995248E-2</c:v>
                </c:pt>
                <c:pt idx="8830">
                  <c:v>3.2061478340098565E-2</c:v>
                </c:pt>
                <c:pt idx="8831">
                  <c:v>3.2056412847472127E-2</c:v>
                </c:pt>
                <c:pt idx="8832">
                  <c:v>3.2067028660886399E-2</c:v>
                </c:pt>
                <c:pt idx="8833">
                  <c:v>3.2055478830063655E-2</c:v>
                </c:pt>
                <c:pt idx="8834">
                  <c:v>3.2083932837360801E-2</c:v>
                </c:pt>
                <c:pt idx="8835">
                  <c:v>3.2078498202019329E-2</c:v>
                </c:pt>
                <c:pt idx="8836">
                  <c:v>3.205297468988616E-2</c:v>
                </c:pt>
                <c:pt idx="8837">
                  <c:v>3.2022390317544919E-2</c:v>
                </c:pt>
                <c:pt idx="8838">
                  <c:v>3.2062173618215423E-2</c:v>
                </c:pt>
                <c:pt idx="8839">
                  <c:v>3.2049447200611036E-2</c:v>
                </c:pt>
                <c:pt idx="8840">
                  <c:v>3.2086999175497732E-2</c:v>
                </c:pt>
                <c:pt idx="8841">
                  <c:v>3.209801399480558E-2</c:v>
                </c:pt>
                <c:pt idx="8842">
                  <c:v>3.2049264252649201E-2</c:v>
                </c:pt>
                <c:pt idx="8843">
                  <c:v>3.2062172947172701E-2</c:v>
                </c:pt>
                <c:pt idx="8844">
                  <c:v>3.2047784332789875E-2</c:v>
                </c:pt>
                <c:pt idx="8845">
                  <c:v>3.207854653367942E-2</c:v>
                </c:pt>
                <c:pt idx="8846">
                  <c:v>3.2067831430411115E-2</c:v>
                </c:pt>
                <c:pt idx="8847">
                  <c:v>3.2037348171551489E-2</c:v>
                </c:pt>
                <c:pt idx="8848">
                  <c:v>3.2026587629307379E-2</c:v>
                </c:pt>
                <c:pt idx="8849">
                  <c:v>3.2030877013452475E-2</c:v>
                </c:pt>
                <c:pt idx="8850">
                  <c:v>3.2067189226954951E-2</c:v>
                </c:pt>
                <c:pt idx="8851">
                  <c:v>3.2031334671413308E-2</c:v>
                </c:pt>
                <c:pt idx="8852">
                  <c:v>3.2038790779127052E-2</c:v>
                </c:pt>
                <c:pt idx="8853">
                  <c:v>3.2052350949519443E-2</c:v>
                </c:pt>
                <c:pt idx="8854">
                  <c:v>3.204994634717423E-2</c:v>
                </c:pt>
                <c:pt idx="8855">
                  <c:v>3.2039596365996986E-2</c:v>
                </c:pt>
                <c:pt idx="8856">
                  <c:v>3.2038300564852323E-2</c:v>
                </c:pt>
                <c:pt idx="8857">
                  <c:v>3.2025641018663092E-2</c:v>
                </c:pt>
                <c:pt idx="8858">
                  <c:v>3.203809382154299E-2</c:v>
                </c:pt>
                <c:pt idx="8859">
                  <c:v>3.2024758945872173E-2</c:v>
                </c:pt>
                <c:pt idx="8860">
                  <c:v>3.2022976186489915E-2</c:v>
                </c:pt>
                <c:pt idx="8861">
                  <c:v>3.2007988601826715E-2</c:v>
                </c:pt>
                <c:pt idx="8862">
                  <c:v>3.203266843865929E-2</c:v>
                </c:pt>
                <c:pt idx="8863">
                  <c:v>3.2033643436356646E-2</c:v>
                </c:pt>
                <c:pt idx="8864">
                  <c:v>3.2025395237507831E-2</c:v>
                </c:pt>
                <c:pt idx="8865">
                  <c:v>3.2029512160226231E-2</c:v>
                </c:pt>
                <c:pt idx="8866">
                  <c:v>3.2033173533607767E-2</c:v>
                </c:pt>
                <c:pt idx="8867">
                  <c:v>3.2018741097959158E-2</c:v>
                </c:pt>
                <c:pt idx="8868">
                  <c:v>3.2033205441743873E-2</c:v>
                </c:pt>
                <c:pt idx="8869">
                  <c:v>3.2012195179852737E-2</c:v>
                </c:pt>
                <c:pt idx="8870">
                  <c:v>3.2014400808540566E-2</c:v>
                </c:pt>
                <c:pt idx="8871">
                  <c:v>3.2048664990046771E-2</c:v>
                </c:pt>
                <c:pt idx="8872">
                  <c:v>3.2030980742796311E-2</c:v>
                </c:pt>
                <c:pt idx="8873">
                  <c:v>3.2036038219632745E-2</c:v>
                </c:pt>
                <c:pt idx="8874">
                  <c:v>3.2017317447795512E-2</c:v>
                </c:pt>
                <c:pt idx="8875">
                  <c:v>3.2004464901137925E-2</c:v>
                </c:pt>
                <c:pt idx="8876">
                  <c:v>3.2015923828040138E-2</c:v>
                </c:pt>
                <c:pt idx="8877">
                  <c:v>3.20372996441948E-2</c:v>
                </c:pt>
                <c:pt idx="8878">
                  <c:v>3.2026099863648821E-2</c:v>
                </c:pt>
                <c:pt idx="8879">
                  <c:v>3.2026856636009682E-2</c:v>
                </c:pt>
                <c:pt idx="8880">
                  <c:v>3.2019397187033477E-2</c:v>
                </c:pt>
                <c:pt idx="8881">
                  <c:v>3.2037991376430208E-2</c:v>
                </c:pt>
                <c:pt idx="8882">
                  <c:v>3.2019265647555778E-2</c:v>
                </c:pt>
                <c:pt idx="8883">
                  <c:v>3.2025414306504296E-2</c:v>
                </c:pt>
                <c:pt idx="8884">
                  <c:v>3.2036592817101445E-2</c:v>
                </c:pt>
                <c:pt idx="8885">
                  <c:v>3.203096349579021E-2</c:v>
                </c:pt>
                <c:pt idx="8886">
                  <c:v>3.2039453317159489E-2</c:v>
                </c:pt>
                <c:pt idx="8887">
                  <c:v>3.2037248241907068E-2</c:v>
                </c:pt>
                <c:pt idx="8888">
                  <c:v>3.2041653463884462E-2</c:v>
                </c:pt>
                <c:pt idx="8889">
                  <c:v>3.2028645211753359E-2</c:v>
                </c:pt>
                <c:pt idx="8890">
                  <c:v>3.2037700976927957E-2</c:v>
                </c:pt>
                <c:pt idx="8891">
                  <c:v>3.201642425999171E-2</c:v>
                </c:pt>
                <c:pt idx="8892">
                  <c:v>3.2036887345778975E-2</c:v>
                </c:pt>
                <c:pt idx="8893">
                  <c:v>3.2042799534064303E-2</c:v>
                </c:pt>
                <c:pt idx="8894">
                  <c:v>3.2014561514832868E-2</c:v>
                </c:pt>
                <c:pt idx="8895">
                  <c:v>3.2022246820711253E-2</c:v>
                </c:pt>
                <c:pt idx="8896">
                  <c:v>3.200675339233755E-2</c:v>
                </c:pt>
                <c:pt idx="8897">
                  <c:v>3.2025835979945377E-2</c:v>
                </c:pt>
                <c:pt idx="8898">
                  <c:v>3.2012455368799597E-2</c:v>
                </c:pt>
                <c:pt idx="8899">
                  <c:v>3.1995671227230793E-2</c:v>
                </c:pt>
                <c:pt idx="8900">
                  <c:v>3.2011195265968961E-2</c:v>
                </c:pt>
                <c:pt idx="8901">
                  <c:v>3.2025838869961132E-2</c:v>
                </c:pt>
                <c:pt idx="8902">
                  <c:v>3.203447955030278E-2</c:v>
                </c:pt>
                <c:pt idx="8903">
                  <c:v>3.2042850259730166E-2</c:v>
                </c:pt>
                <c:pt idx="8904">
                  <c:v>3.2034702934127995E-2</c:v>
                </c:pt>
                <c:pt idx="8905">
                  <c:v>3.199988863274994E-2</c:v>
                </c:pt>
                <c:pt idx="8906">
                  <c:v>3.2026927784605502E-2</c:v>
                </c:pt>
                <c:pt idx="8907">
                  <c:v>3.2028396329935843E-2</c:v>
                </c:pt>
                <c:pt idx="8908">
                  <c:v>3.202761077966243E-2</c:v>
                </c:pt>
                <c:pt idx="8909">
                  <c:v>3.2001386637620227E-2</c:v>
                </c:pt>
                <c:pt idx="8910">
                  <c:v>3.2028801278715241E-2</c:v>
                </c:pt>
                <c:pt idx="8911">
                  <c:v>3.2009022999792081E-2</c:v>
                </c:pt>
                <c:pt idx="8912">
                  <c:v>3.1989519414321155E-2</c:v>
                </c:pt>
                <c:pt idx="8913">
                  <c:v>3.1989833628636194E-2</c:v>
                </c:pt>
                <c:pt idx="8914">
                  <c:v>3.2010435651772778E-2</c:v>
                </c:pt>
                <c:pt idx="8915">
                  <c:v>3.2005884859041545E-2</c:v>
                </c:pt>
                <c:pt idx="8916">
                  <c:v>3.202293729802505E-2</c:v>
                </c:pt>
                <c:pt idx="8917">
                  <c:v>3.2025074262927389E-2</c:v>
                </c:pt>
                <c:pt idx="8918">
                  <c:v>3.2011541576188574E-2</c:v>
                </c:pt>
                <c:pt idx="8919">
                  <c:v>3.2011493932606272E-2</c:v>
                </c:pt>
                <c:pt idx="8920">
                  <c:v>3.2007213699494635E-2</c:v>
                </c:pt>
                <c:pt idx="8921">
                  <c:v>3.2015556621085128E-2</c:v>
                </c:pt>
                <c:pt idx="8922">
                  <c:v>3.201789094993357E-2</c:v>
                </c:pt>
                <c:pt idx="8923">
                  <c:v>3.1989373724636949E-2</c:v>
                </c:pt>
                <c:pt idx="8924">
                  <c:v>3.2004003801354181E-2</c:v>
                </c:pt>
                <c:pt idx="8925">
                  <c:v>3.2006662102907646E-2</c:v>
                </c:pt>
                <c:pt idx="8926">
                  <c:v>3.2041823435407235E-2</c:v>
                </c:pt>
                <c:pt idx="8927">
                  <c:v>3.2019594949061619E-2</c:v>
                </c:pt>
                <c:pt idx="8928">
                  <c:v>3.2000606392167397E-2</c:v>
                </c:pt>
                <c:pt idx="8929">
                  <c:v>3.201831730809554E-2</c:v>
                </c:pt>
                <c:pt idx="8930">
                  <c:v>3.2005851366342097E-2</c:v>
                </c:pt>
                <c:pt idx="8931">
                  <c:v>3.2023423462802347E-2</c:v>
                </c:pt>
                <c:pt idx="8932">
                  <c:v>3.2025923422247526E-2</c:v>
                </c:pt>
                <c:pt idx="8933">
                  <c:v>3.2007622640074451E-2</c:v>
                </c:pt>
                <c:pt idx="8934">
                  <c:v>3.2011168030338127E-2</c:v>
                </c:pt>
                <c:pt idx="8935">
                  <c:v>3.1997275430011185E-2</c:v>
                </c:pt>
                <c:pt idx="8936">
                  <c:v>3.2015586952752889E-2</c:v>
                </c:pt>
                <c:pt idx="8937">
                  <c:v>3.2036634958944904E-2</c:v>
                </c:pt>
                <c:pt idx="8938">
                  <c:v>3.2017072471548086E-2</c:v>
                </c:pt>
                <c:pt idx="8939">
                  <c:v>3.2017196371451923E-2</c:v>
                </c:pt>
                <c:pt idx="8940">
                  <c:v>3.2017302313514656E-2</c:v>
                </c:pt>
                <c:pt idx="8941">
                  <c:v>3.2003515532480348E-2</c:v>
                </c:pt>
                <c:pt idx="8942">
                  <c:v>3.2020047674789942E-2</c:v>
                </c:pt>
                <c:pt idx="8943">
                  <c:v>3.1990047979925745E-2</c:v>
                </c:pt>
                <c:pt idx="8944">
                  <c:v>3.199450201615392E-2</c:v>
                </c:pt>
                <c:pt idx="8945">
                  <c:v>3.2019304222618894E-2</c:v>
                </c:pt>
                <c:pt idx="8946">
                  <c:v>3.200130871749185E-2</c:v>
                </c:pt>
                <c:pt idx="8947">
                  <c:v>3.2020326704014501E-2</c:v>
                </c:pt>
                <c:pt idx="8948">
                  <c:v>3.2029401648805217E-2</c:v>
                </c:pt>
                <c:pt idx="8949">
                  <c:v>3.2029996179021497E-2</c:v>
                </c:pt>
                <c:pt idx="8950">
                  <c:v>3.2003818452130628E-2</c:v>
                </c:pt>
                <c:pt idx="8951">
                  <c:v>3.2010038048891049E-2</c:v>
                </c:pt>
                <c:pt idx="8952">
                  <c:v>3.2003491601436951E-2</c:v>
                </c:pt>
                <c:pt idx="8953">
                  <c:v>3.2029046873498335E-2</c:v>
                </c:pt>
                <c:pt idx="8954">
                  <c:v>3.200783668508983E-2</c:v>
                </c:pt>
                <c:pt idx="8955">
                  <c:v>3.1983761630808433E-2</c:v>
                </c:pt>
                <c:pt idx="8956">
                  <c:v>3.2012198329701869E-2</c:v>
                </c:pt>
                <c:pt idx="8957">
                  <c:v>3.1997054326634355E-2</c:v>
                </c:pt>
                <c:pt idx="8958">
                  <c:v>3.1983271413912551E-2</c:v>
                </c:pt>
                <c:pt idx="8959">
                  <c:v>3.2004114291014629E-2</c:v>
                </c:pt>
                <c:pt idx="8960">
                  <c:v>3.1989158058150974E-2</c:v>
                </c:pt>
                <c:pt idx="8961">
                  <c:v>3.2011056758727063E-2</c:v>
                </c:pt>
                <c:pt idx="8962">
                  <c:v>3.1988672641110355E-2</c:v>
                </c:pt>
                <c:pt idx="8963">
                  <c:v>3.2019088665994677E-2</c:v>
                </c:pt>
                <c:pt idx="8964">
                  <c:v>3.1984841170447281E-2</c:v>
                </c:pt>
                <c:pt idx="8965">
                  <c:v>3.1985762372869569E-2</c:v>
                </c:pt>
                <c:pt idx="8966">
                  <c:v>3.198586403178777E-2</c:v>
                </c:pt>
                <c:pt idx="8967">
                  <c:v>3.2023505518258694E-2</c:v>
                </c:pt>
                <c:pt idx="8968">
                  <c:v>3.2002676103571132E-2</c:v>
                </c:pt>
                <c:pt idx="8969">
                  <c:v>3.1986987660623856E-2</c:v>
                </c:pt>
                <c:pt idx="8970">
                  <c:v>3.1980502186018306E-2</c:v>
                </c:pt>
                <c:pt idx="8971">
                  <c:v>3.1993061359482433E-2</c:v>
                </c:pt>
                <c:pt idx="8972">
                  <c:v>3.1985135532976133E-2</c:v>
                </c:pt>
                <c:pt idx="8973">
                  <c:v>3.1990753801514393E-2</c:v>
                </c:pt>
                <c:pt idx="8974">
                  <c:v>3.2017384588800185E-2</c:v>
                </c:pt>
                <c:pt idx="8975">
                  <c:v>3.2004613742904919E-2</c:v>
                </c:pt>
                <c:pt idx="8976">
                  <c:v>3.1999932004193571E-2</c:v>
                </c:pt>
                <c:pt idx="8977">
                  <c:v>3.2010192555578992E-2</c:v>
                </c:pt>
                <c:pt idx="8978">
                  <c:v>3.2013541397961393E-2</c:v>
                </c:pt>
                <c:pt idx="8979">
                  <c:v>3.2003749032957579E-2</c:v>
                </c:pt>
                <c:pt idx="8980">
                  <c:v>3.1979281828163952E-2</c:v>
                </c:pt>
                <c:pt idx="8981">
                  <c:v>3.1988558014595964E-2</c:v>
                </c:pt>
                <c:pt idx="8982">
                  <c:v>3.1992275463088304E-2</c:v>
                </c:pt>
                <c:pt idx="8983">
                  <c:v>3.1997419006935757E-2</c:v>
                </c:pt>
                <c:pt idx="8984">
                  <c:v>3.1989511722668978E-2</c:v>
                </c:pt>
                <c:pt idx="8985">
                  <c:v>3.1986209594255965E-2</c:v>
                </c:pt>
                <c:pt idx="8986">
                  <c:v>3.1969855260999547E-2</c:v>
                </c:pt>
                <c:pt idx="8987">
                  <c:v>3.1980770662882796E-2</c:v>
                </c:pt>
                <c:pt idx="8988">
                  <c:v>3.1982874541513523E-2</c:v>
                </c:pt>
                <c:pt idx="8989">
                  <c:v>3.1989275387399679E-2</c:v>
                </c:pt>
                <c:pt idx="8990">
                  <c:v>3.2012053825193121E-2</c:v>
                </c:pt>
                <c:pt idx="8991">
                  <c:v>3.197110337763831E-2</c:v>
                </c:pt>
                <c:pt idx="8992">
                  <c:v>3.1965823368559049E-2</c:v>
                </c:pt>
                <c:pt idx="8993">
                  <c:v>3.1978115873933316E-2</c:v>
                </c:pt>
                <c:pt idx="8994">
                  <c:v>3.1982760038711283E-2</c:v>
                </c:pt>
                <c:pt idx="8995">
                  <c:v>3.1962697125547224E-2</c:v>
                </c:pt>
                <c:pt idx="8996">
                  <c:v>3.20002790944654E-2</c:v>
                </c:pt>
                <c:pt idx="8997">
                  <c:v>3.1981180411839227E-2</c:v>
                </c:pt>
                <c:pt idx="8998">
                  <c:v>3.1989422226511632E-2</c:v>
                </c:pt>
                <c:pt idx="8999">
                  <c:v>3.19795627268816E-2</c:v>
                </c:pt>
                <c:pt idx="9000">
                  <c:v>3.1969931664611845E-2</c:v>
                </c:pt>
                <c:pt idx="9001">
                  <c:v>3.1981188950270023E-2</c:v>
                </c:pt>
                <c:pt idx="9002">
                  <c:v>3.1986224988360179E-2</c:v>
                </c:pt>
                <c:pt idx="9003">
                  <c:v>3.1973971710862387E-2</c:v>
                </c:pt>
                <c:pt idx="9004">
                  <c:v>3.1992084028255485E-2</c:v>
                </c:pt>
                <c:pt idx="9005">
                  <c:v>3.1984106132415424E-2</c:v>
                </c:pt>
                <c:pt idx="9006">
                  <c:v>3.1999554487252863E-2</c:v>
                </c:pt>
                <c:pt idx="9007">
                  <c:v>3.197820015696512E-2</c:v>
                </c:pt>
                <c:pt idx="9008">
                  <c:v>3.1989133870733377E-2</c:v>
                </c:pt>
                <c:pt idx="9009">
                  <c:v>3.1990188469386366E-2</c:v>
                </c:pt>
                <c:pt idx="9010">
                  <c:v>3.2011679471624838E-2</c:v>
                </c:pt>
                <c:pt idx="9011">
                  <c:v>3.1980838300768893E-2</c:v>
                </c:pt>
                <c:pt idx="9012">
                  <c:v>3.1977674552525426E-2</c:v>
                </c:pt>
                <c:pt idx="9013">
                  <c:v>3.1986615429111492E-2</c:v>
                </c:pt>
                <c:pt idx="9014">
                  <c:v>3.1988446026475104E-2</c:v>
                </c:pt>
                <c:pt idx="9015">
                  <c:v>3.1963100253394577E-2</c:v>
                </c:pt>
                <c:pt idx="9016">
                  <c:v>3.1985244527457601E-2</c:v>
                </c:pt>
                <c:pt idx="9017">
                  <c:v>3.1977595239434886E-2</c:v>
                </c:pt>
                <c:pt idx="9018">
                  <c:v>3.1997170498741151E-2</c:v>
                </c:pt>
                <c:pt idx="9019">
                  <c:v>3.2005822964494224E-2</c:v>
                </c:pt>
                <c:pt idx="9020">
                  <c:v>3.1988271531491669E-2</c:v>
                </c:pt>
                <c:pt idx="9021">
                  <c:v>3.1997363836423209E-2</c:v>
                </c:pt>
                <c:pt idx="9022">
                  <c:v>3.201273536178928E-2</c:v>
                </c:pt>
                <c:pt idx="9023">
                  <c:v>3.1991274845100309E-2</c:v>
                </c:pt>
                <c:pt idx="9024">
                  <c:v>3.199193779437115E-2</c:v>
                </c:pt>
                <c:pt idx="9025">
                  <c:v>3.1985178733488523E-2</c:v>
                </c:pt>
                <c:pt idx="9026">
                  <c:v>3.1955564379881923E-2</c:v>
                </c:pt>
                <c:pt idx="9027">
                  <c:v>3.1986115052362624E-2</c:v>
                </c:pt>
                <c:pt idx="9028">
                  <c:v>3.1966786542386771E-2</c:v>
                </c:pt>
                <c:pt idx="9029">
                  <c:v>3.1963629251984815E-2</c:v>
                </c:pt>
                <c:pt idx="9030">
                  <c:v>3.1997706663430714E-2</c:v>
                </c:pt>
                <c:pt idx="9031">
                  <c:v>3.1993018402275475E-2</c:v>
                </c:pt>
                <c:pt idx="9032">
                  <c:v>3.1993066421188293E-2</c:v>
                </c:pt>
                <c:pt idx="9033">
                  <c:v>3.1971135724070038E-2</c:v>
                </c:pt>
                <c:pt idx="9034">
                  <c:v>3.1948594834376176E-2</c:v>
                </c:pt>
                <c:pt idx="9035">
                  <c:v>3.1957726464788838E-2</c:v>
                </c:pt>
                <c:pt idx="9036">
                  <c:v>3.1977565163301275E-2</c:v>
                </c:pt>
                <c:pt idx="9037">
                  <c:v>3.1988185117422352E-2</c:v>
                </c:pt>
                <c:pt idx="9038">
                  <c:v>3.1948557601266803E-2</c:v>
                </c:pt>
                <c:pt idx="9039">
                  <c:v>3.1964651885888207E-2</c:v>
                </c:pt>
                <c:pt idx="9040">
                  <c:v>3.1981658814034891E-2</c:v>
                </c:pt>
                <c:pt idx="9041">
                  <c:v>3.197939082630466E-2</c:v>
                </c:pt>
                <c:pt idx="9042">
                  <c:v>3.1948583890512999E-2</c:v>
                </c:pt>
                <c:pt idx="9043">
                  <c:v>3.1970740488653754E-2</c:v>
                </c:pt>
                <c:pt idx="9044">
                  <c:v>3.1979920824559777E-2</c:v>
                </c:pt>
                <c:pt idx="9045">
                  <c:v>3.1986579556797512E-2</c:v>
                </c:pt>
                <c:pt idx="9046">
                  <c:v>3.1981799244515857E-2</c:v>
                </c:pt>
                <c:pt idx="9047">
                  <c:v>3.1977229464145829E-2</c:v>
                </c:pt>
                <c:pt idx="9048">
                  <c:v>3.1961723175275764E-2</c:v>
                </c:pt>
                <c:pt idx="9049">
                  <c:v>3.1971605624971144E-2</c:v>
                </c:pt>
                <c:pt idx="9050">
                  <c:v>3.1980246701472453E-2</c:v>
                </c:pt>
                <c:pt idx="9051">
                  <c:v>3.1984616259037646E-2</c:v>
                </c:pt>
                <c:pt idx="9052">
                  <c:v>3.1975235706227234E-2</c:v>
                </c:pt>
                <c:pt idx="9053">
                  <c:v>3.1977706748257728E-2</c:v>
                </c:pt>
                <c:pt idx="9054">
                  <c:v>3.1968407754619066E-2</c:v>
                </c:pt>
                <c:pt idx="9055">
                  <c:v>3.1980763606632989E-2</c:v>
                </c:pt>
                <c:pt idx="9056">
                  <c:v>3.1970435577892031E-2</c:v>
                </c:pt>
                <c:pt idx="9057">
                  <c:v>3.1957839897026608E-2</c:v>
                </c:pt>
                <c:pt idx="9058">
                  <c:v>3.1949696541605566E-2</c:v>
                </c:pt>
                <c:pt idx="9059">
                  <c:v>3.19566483769263E-2</c:v>
                </c:pt>
                <c:pt idx="9060">
                  <c:v>3.1974017240094521E-2</c:v>
                </c:pt>
                <c:pt idx="9061">
                  <c:v>3.200719722054457E-2</c:v>
                </c:pt>
                <c:pt idx="9062">
                  <c:v>3.1970313138693002E-2</c:v>
                </c:pt>
                <c:pt idx="9063">
                  <c:v>3.1965688142999743E-2</c:v>
                </c:pt>
                <c:pt idx="9064">
                  <c:v>3.1988832024223701E-2</c:v>
                </c:pt>
                <c:pt idx="9065">
                  <c:v>3.1986930858146356E-2</c:v>
                </c:pt>
                <c:pt idx="9066">
                  <c:v>3.1960212595659038E-2</c:v>
                </c:pt>
                <c:pt idx="9067">
                  <c:v>3.1979652863801611E-2</c:v>
                </c:pt>
                <c:pt idx="9068">
                  <c:v>3.1978395591106712E-2</c:v>
                </c:pt>
                <c:pt idx="9069">
                  <c:v>3.1954544588348177E-2</c:v>
                </c:pt>
                <c:pt idx="9070">
                  <c:v>3.1972585793525743E-2</c:v>
                </c:pt>
                <c:pt idx="9071">
                  <c:v>3.1973638163162149E-2</c:v>
                </c:pt>
                <c:pt idx="9072">
                  <c:v>3.1955883573753285E-2</c:v>
                </c:pt>
                <c:pt idx="9073">
                  <c:v>3.1961533329496222E-2</c:v>
                </c:pt>
                <c:pt idx="9074">
                  <c:v>3.1953387405044914E-2</c:v>
                </c:pt>
                <c:pt idx="9075">
                  <c:v>3.1980015388948568E-2</c:v>
                </c:pt>
                <c:pt idx="9076">
                  <c:v>3.1973914295618328E-2</c:v>
                </c:pt>
                <c:pt idx="9077">
                  <c:v>3.1955602065779271E-2</c:v>
                </c:pt>
                <c:pt idx="9078">
                  <c:v>3.1959382043248191E-2</c:v>
                </c:pt>
                <c:pt idx="9079">
                  <c:v>3.1963537028851213E-2</c:v>
                </c:pt>
                <c:pt idx="9080">
                  <c:v>3.1963429932462178E-2</c:v>
                </c:pt>
                <c:pt idx="9081">
                  <c:v>3.1980447234159104E-2</c:v>
                </c:pt>
                <c:pt idx="9082">
                  <c:v>3.1959168791859671E-2</c:v>
                </c:pt>
                <c:pt idx="9083">
                  <c:v>3.1958433338615339E-2</c:v>
                </c:pt>
                <c:pt idx="9084">
                  <c:v>3.1968679241366871E-2</c:v>
                </c:pt>
                <c:pt idx="9085">
                  <c:v>3.1974852990956842E-2</c:v>
                </c:pt>
                <c:pt idx="9086">
                  <c:v>3.1966080042322598E-2</c:v>
                </c:pt>
                <c:pt idx="9087">
                  <c:v>3.1966851385721334E-2</c:v>
                </c:pt>
                <c:pt idx="9088">
                  <c:v>3.1968646455155292E-2</c:v>
                </c:pt>
                <c:pt idx="9089">
                  <c:v>3.1982745908771704E-2</c:v>
                </c:pt>
                <c:pt idx="9090">
                  <c:v>3.1953806674240359E-2</c:v>
                </c:pt>
                <c:pt idx="9091">
                  <c:v>3.19571784075387E-2</c:v>
                </c:pt>
                <c:pt idx="9092">
                  <c:v>3.1971725951591728E-2</c:v>
                </c:pt>
                <c:pt idx="9093">
                  <c:v>3.1960067820295091E-2</c:v>
                </c:pt>
                <c:pt idx="9094">
                  <c:v>3.1950455129573868E-2</c:v>
                </c:pt>
                <c:pt idx="9095">
                  <c:v>3.195542668421858E-2</c:v>
                </c:pt>
                <c:pt idx="9096">
                  <c:v>3.1939693949465497E-2</c:v>
                </c:pt>
                <c:pt idx="9097">
                  <c:v>3.1965838269454289E-2</c:v>
                </c:pt>
                <c:pt idx="9098">
                  <c:v>3.1970489764835325E-2</c:v>
                </c:pt>
                <c:pt idx="9099">
                  <c:v>3.1989261732917523E-2</c:v>
                </c:pt>
                <c:pt idx="9100">
                  <c:v>3.19758625203104E-2</c:v>
                </c:pt>
                <c:pt idx="9101">
                  <c:v>3.1986524046664661E-2</c:v>
                </c:pt>
                <c:pt idx="9102">
                  <c:v>3.197393495497286E-2</c:v>
                </c:pt>
                <c:pt idx="9103">
                  <c:v>3.1964382430597404E-2</c:v>
                </c:pt>
                <c:pt idx="9104">
                  <c:v>3.1955667934475657E-2</c:v>
                </c:pt>
                <c:pt idx="9105">
                  <c:v>3.1961680505471601E-2</c:v>
                </c:pt>
                <c:pt idx="9106">
                  <c:v>3.1945093887058101E-2</c:v>
                </c:pt>
                <c:pt idx="9107">
                  <c:v>3.1948582931256214E-2</c:v>
                </c:pt>
                <c:pt idx="9108">
                  <c:v>3.1948127128169357E-2</c:v>
                </c:pt>
                <c:pt idx="9109">
                  <c:v>3.1954725711887372E-2</c:v>
                </c:pt>
                <c:pt idx="9110">
                  <c:v>3.1966202063285515E-2</c:v>
                </c:pt>
                <c:pt idx="9111">
                  <c:v>3.1968061944141368E-2</c:v>
                </c:pt>
                <c:pt idx="9112">
                  <c:v>3.1970735924610805E-2</c:v>
                </c:pt>
                <c:pt idx="9113">
                  <c:v>3.1985500416737922E-2</c:v>
                </c:pt>
                <c:pt idx="9114">
                  <c:v>3.1944340295364165E-2</c:v>
                </c:pt>
                <c:pt idx="9115">
                  <c:v>3.1953483326289334E-2</c:v>
                </c:pt>
                <c:pt idx="9116">
                  <c:v>3.1960085092784501E-2</c:v>
                </c:pt>
                <c:pt idx="9117">
                  <c:v>3.1967633767262221E-2</c:v>
                </c:pt>
                <c:pt idx="9118">
                  <c:v>3.1940033286892378E-2</c:v>
                </c:pt>
                <c:pt idx="9119">
                  <c:v>3.197826827251779E-2</c:v>
                </c:pt>
                <c:pt idx="9120">
                  <c:v>3.1949479186729551E-2</c:v>
                </c:pt>
                <c:pt idx="9121">
                  <c:v>3.1960446104689844E-2</c:v>
                </c:pt>
                <c:pt idx="9122">
                  <c:v>3.1948198274931283E-2</c:v>
                </c:pt>
                <c:pt idx="9123">
                  <c:v>3.1966959075446666E-2</c:v>
                </c:pt>
                <c:pt idx="9124">
                  <c:v>3.1953406977180132E-2</c:v>
                </c:pt>
                <c:pt idx="9125">
                  <c:v>3.198183287026013E-2</c:v>
                </c:pt>
                <c:pt idx="9126">
                  <c:v>3.195104814107394E-2</c:v>
                </c:pt>
                <c:pt idx="9127">
                  <c:v>3.1967941508216025E-2</c:v>
                </c:pt>
                <c:pt idx="9128">
                  <c:v>3.197329991997816E-2</c:v>
                </c:pt>
                <c:pt idx="9129">
                  <c:v>3.1966455608716304E-2</c:v>
                </c:pt>
                <c:pt idx="9130">
                  <c:v>3.1946221160321059E-2</c:v>
                </c:pt>
                <c:pt idx="9131">
                  <c:v>3.1947049962300966E-2</c:v>
                </c:pt>
                <c:pt idx="9132">
                  <c:v>3.1932587599089762E-2</c:v>
                </c:pt>
                <c:pt idx="9133">
                  <c:v>3.1933623553419221E-2</c:v>
                </c:pt>
                <c:pt idx="9134">
                  <c:v>3.1942575598633866E-2</c:v>
                </c:pt>
                <c:pt idx="9135">
                  <c:v>3.1974514528558096E-2</c:v>
                </c:pt>
                <c:pt idx="9136">
                  <c:v>3.1987976374006077E-2</c:v>
                </c:pt>
                <c:pt idx="9137">
                  <c:v>3.1953929279605331E-2</c:v>
                </c:pt>
                <c:pt idx="9138">
                  <c:v>3.1956423875998952E-2</c:v>
                </c:pt>
                <c:pt idx="9139">
                  <c:v>3.1944936401676283E-2</c:v>
                </c:pt>
                <c:pt idx="9140">
                  <c:v>3.194076612072988E-2</c:v>
                </c:pt>
                <c:pt idx="9141">
                  <c:v>3.1956774259753601E-2</c:v>
                </c:pt>
                <c:pt idx="9142">
                  <c:v>3.1953479965491194E-2</c:v>
                </c:pt>
                <c:pt idx="9143">
                  <c:v>3.1944190472680489E-2</c:v>
                </c:pt>
                <c:pt idx="9144">
                  <c:v>3.1964237788174032E-2</c:v>
                </c:pt>
                <c:pt idx="9145">
                  <c:v>3.1938039174286753E-2</c:v>
                </c:pt>
                <c:pt idx="9146">
                  <c:v>3.1933182784034314E-2</c:v>
                </c:pt>
                <c:pt idx="9147">
                  <c:v>3.1888313538530916E-2</c:v>
                </c:pt>
                <c:pt idx="9148">
                  <c:v>3.1893635812167392E-2</c:v>
                </c:pt>
                <c:pt idx="9149">
                  <c:v>3.193892588672137E-2</c:v>
                </c:pt>
                <c:pt idx="9150">
                  <c:v>3.1908137113938473E-2</c:v>
                </c:pt>
                <c:pt idx="9151">
                  <c:v>3.1916524965806797E-2</c:v>
                </c:pt>
                <c:pt idx="9152">
                  <c:v>3.1935371188483275E-2</c:v>
                </c:pt>
                <c:pt idx="9153">
                  <c:v>3.1913907613246473E-2</c:v>
                </c:pt>
                <c:pt idx="9154">
                  <c:v>3.1917324561718058E-2</c:v>
                </c:pt>
                <c:pt idx="9155">
                  <c:v>3.1933882946012709E-2</c:v>
                </c:pt>
                <c:pt idx="9156">
                  <c:v>3.1917520969237612E-2</c:v>
                </c:pt>
                <c:pt idx="9157">
                  <c:v>3.1953480413568769E-2</c:v>
                </c:pt>
                <c:pt idx="9158">
                  <c:v>3.1905713789967927E-2</c:v>
                </c:pt>
                <c:pt idx="9159">
                  <c:v>3.1935384432960678E-2</c:v>
                </c:pt>
                <c:pt idx="9160">
                  <c:v>3.1911147204643747E-2</c:v>
                </c:pt>
                <c:pt idx="9161">
                  <c:v>3.1912176333003001E-2</c:v>
                </c:pt>
                <c:pt idx="9162">
                  <c:v>3.1953687332782282E-2</c:v>
                </c:pt>
                <c:pt idx="9163">
                  <c:v>3.1936872383817622E-2</c:v>
                </c:pt>
                <c:pt idx="9164">
                  <c:v>3.1940077346053919E-2</c:v>
                </c:pt>
                <c:pt idx="9165">
                  <c:v>3.1920857467336528E-2</c:v>
                </c:pt>
                <c:pt idx="9166">
                  <c:v>3.1909713328358791E-2</c:v>
                </c:pt>
                <c:pt idx="9167">
                  <c:v>3.1940735578455393E-2</c:v>
                </c:pt>
                <c:pt idx="9168">
                  <c:v>3.1930687090413828E-2</c:v>
                </c:pt>
                <c:pt idx="9169">
                  <c:v>3.1947137125025449E-2</c:v>
                </c:pt>
                <c:pt idx="9170">
                  <c:v>3.189209564606213E-2</c:v>
                </c:pt>
                <c:pt idx="9171">
                  <c:v>3.191054096720411E-2</c:v>
                </c:pt>
                <c:pt idx="9172">
                  <c:v>3.1950054271306427E-2</c:v>
                </c:pt>
                <c:pt idx="9173">
                  <c:v>3.1966789340949431E-2</c:v>
                </c:pt>
                <c:pt idx="9174">
                  <c:v>3.1926751966364797E-2</c:v>
                </c:pt>
                <c:pt idx="9175">
                  <c:v>3.1947158980849488E-2</c:v>
                </c:pt>
                <c:pt idx="9176">
                  <c:v>3.1954758916792197E-2</c:v>
                </c:pt>
                <c:pt idx="9177">
                  <c:v>3.194257061899336E-2</c:v>
                </c:pt>
                <c:pt idx="9178">
                  <c:v>3.1928540198879307E-2</c:v>
                </c:pt>
                <c:pt idx="9179">
                  <c:v>3.193104369762495E-2</c:v>
                </c:pt>
                <c:pt idx="9180">
                  <c:v>3.1924746744046273E-2</c:v>
                </c:pt>
                <c:pt idx="9181">
                  <c:v>3.1925128647222051E-2</c:v>
                </c:pt>
                <c:pt idx="9182">
                  <c:v>3.1927321728854485E-2</c:v>
                </c:pt>
                <c:pt idx="9183">
                  <c:v>3.1937495904251129E-2</c:v>
                </c:pt>
                <c:pt idx="9184">
                  <c:v>3.191506438726488E-2</c:v>
                </c:pt>
                <c:pt idx="9185">
                  <c:v>3.1901182623723628E-2</c:v>
                </c:pt>
                <c:pt idx="9186">
                  <c:v>3.1912909564429631E-2</c:v>
                </c:pt>
                <c:pt idx="9187">
                  <c:v>3.1946396951650274E-2</c:v>
                </c:pt>
                <c:pt idx="9188">
                  <c:v>3.1904390134785493E-2</c:v>
                </c:pt>
                <c:pt idx="9189">
                  <c:v>3.1919018028572832E-2</c:v>
                </c:pt>
                <c:pt idx="9190">
                  <c:v>3.1930227796966582E-2</c:v>
                </c:pt>
                <c:pt idx="9191">
                  <c:v>3.1911009516668504E-2</c:v>
                </c:pt>
                <c:pt idx="9192">
                  <c:v>3.1920926536791794E-2</c:v>
                </c:pt>
                <c:pt idx="9193">
                  <c:v>3.1937874512089737E-2</c:v>
                </c:pt>
                <c:pt idx="9194">
                  <c:v>3.1923353997478005E-2</c:v>
                </c:pt>
                <c:pt idx="9195">
                  <c:v>3.192354282287127E-2</c:v>
                </c:pt>
                <c:pt idx="9196">
                  <c:v>3.1943150992444408E-2</c:v>
                </c:pt>
                <c:pt idx="9197">
                  <c:v>3.1920207862953742E-2</c:v>
                </c:pt>
                <c:pt idx="9198">
                  <c:v>3.1915093668203609E-2</c:v>
                </c:pt>
                <c:pt idx="9199">
                  <c:v>3.193118962360697E-2</c:v>
                </c:pt>
                <c:pt idx="9200">
                  <c:v>3.1907675727916196E-2</c:v>
                </c:pt>
                <c:pt idx="9201">
                  <c:v>3.1975663157208234E-2</c:v>
                </c:pt>
                <c:pt idx="9202">
                  <c:v>3.1943634856420322E-2</c:v>
                </c:pt>
                <c:pt idx="9203">
                  <c:v>3.1888521817222765E-2</c:v>
                </c:pt>
                <c:pt idx="9204">
                  <c:v>3.1925766225246982E-2</c:v>
                </c:pt>
                <c:pt idx="9205">
                  <c:v>3.194435162108708E-2</c:v>
                </c:pt>
                <c:pt idx="9206">
                  <c:v>3.1926551063870129E-2</c:v>
                </c:pt>
                <c:pt idx="9207">
                  <c:v>3.1924911636110137E-2</c:v>
                </c:pt>
                <c:pt idx="9208">
                  <c:v>3.1911622725643324E-2</c:v>
                </c:pt>
                <c:pt idx="9209">
                  <c:v>3.1928279526413861E-2</c:v>
                </c:pt>
                <c:pt idx="9210">
                  <c:v>3.1921463046205384E-2</c:v>
                </c:pt>
                <c:pt idx="9211">
                  <c:v>3.1925411252762381E-2</c:v>
                </c:pt>
                <c:pt idx="9212">
                  <c:v>3.1910617735129793E-2</c:v>
                </c:pt>
                <c:pt idx="9213">
                  <c:v>3.1897574501314252E-2</c:v>
                </c:pt>
                <c:pt idx="9214">
                  <c:v>3.1884550039518456E-2</c:v>
                </c:pt>
                <c:pt idx="9215">
                  <c:v>3.1933689575462804E-2</c:v>
                </c:pt>
                <c:pt idx="9216">
                  <c:v>3.1922246390598791E-2</c:v>
                </c:pt>
                <c:pt idx="9217">
                  <c:v>3.1900621660079564E-2</c:v>
                </c:pt>
                <c:pt idx="9218">
                  <c:v>3.1913677599959306E-2</c:v>
                </c:pt>
                <c:pt idx="9219">
                  <c:v>3.1932917052976822E-2</c:v>
                </c:pt>
                <c:pt idx="9220">
                  <c:v>3.1882013072341786E-2</c:v>
                </c:pt>
                <c:pt idx="9221">
                  <c:v>3.1910366570927606E-2</c:v>
                </c:pt>
                <c:pt idx="9222">
                  <c:v>3.1936077683276942E-2</c:v>
                </c:pt>
                <c:pt idx="9223">
                  <c:v>3.1914469886827224E-2</c:v>
                </c:pt>
                <c:pt idx="9224">
                  <c:v>3.1887358792525106E-2</c:v>
                </c:pt>
                <c:pt idx="9225">
                  <c:v>3.1932715412706869E-2</c:v>
                </c:pt>
                <c:pt idx="9226">
                  <c:v>3.1894182652284747E-2</c:v>
                </c:pt>
                <c:pt idx="9227">
                  <c:v>3.1894919666756366E-2</c:v>
                </c:pt>
                <c:pt idx="9228">
                  <c:v>3.1898841325673111E-2</c:v>
                </c:pt>
                <c:pt idx="9229">
                  <c:v>3.1904478958726501E-2</c:v>
                </c:pt>
                <c:pt idx="9230">
                  <c:v>3.1890531641020375E-2</c:v>
                </c:pt>
                <c:pt idx="9231">
                  <c:v>3.1889736053055368E-2</c:v>
                </c:pt>
                <c:pt idx="9232">
                  <c:v>3.1907859923481829E-2</c:v>
                </c:pt>
                <c:pt idx="9233">
                  <c:v>3.1929464762505716E-2</c:v>
                </c:pt>
                <c:pt idx="9234">
                  <c:v>3.1906714145263304E-2</c:v>
                </c:pt>
                <c:pt idx="9235">
                  <c:v>3.190586545126356E-2</c:v>
                </c:pt>
                <c:pt idx="9236">
                  <c:v>3.1910169922620385E-2</c:v>
                </c:pt>
                <c:pt idx="9237">
                  <c:v>3.192196452737911E-2</c:v>
                </c:pt>
                <c:pt idx="9238">
                  <c:v>3.1902931559195241E-2</c:v>
                </c:pt>
                <c:pt idx="9239">
                  <c:v>3.1923926009327641E-2</c:v>
                </c:pt>
                <c:pt idx="9240">
                  <c:v>3.1924822136228603E-2</c:v>
                </c:pt>
                <c:pt idx="9241">
                  <c:v>3.1897164777791198E-2</c:v>
                </c:pt>
                <c:pt idx="9242">
                  <c:v>3.1889597454399038E-2</c:v>
                </c:pt>
                <c:pt idx="9243">
                  <c:v>3.189286442280001E-2</c:v>
                </c:pt>
                <c:pt idx="9244">
                  <c:v>3.1901186589825048E-2</c:v>
                </c:pt>
                <c:pt idx="9245">
                  <c:v>3.1897301031265451E-2</c:v>
                </c:pt>
                <c:pt idx="9246">
                  <c:v>3.1902849191314558E-2</c:v>
                </c:pt>
                <c:pt idx="9247">
                  <c:v>3.1920240736104666E-2</c:v>
                </c:pt>
                <c:pt idx="9248">
                  <c:v>3.1903280301688763E-2</c:v>
                </c:pt>
                <c:pt idx="9249">
                  <c:v>3.1900167510570898E-2</c:v>
                </c:pt>
                <c:pt idx="9250">
                  <c:v>3.1895999407100556E-2</c:v>
                </c:pt>
                <c:pt idx="9251">
                  <c:v>3.187983446000997E-2</c:v>
                </c:pt>
                <c:pt idx="9252">
                  <c:v>3.1889030851694089E-2</c:v>
                </c:pt>
                <c:pt idx="9253">
                  <c:v>3.1915898805481735E-2</c:v>
                </c:pt>
                <c:pt idx="9254">
                  <c:v>3.1889932226516621E-2</c:v>
                </c:pt>
                <c:pt idx="9255">
                  <c:v>3.1916173046479618E-2</c:v>
                </c:pt>
                <c:pt idx="9256">
                  <c:v>3.1892768234396462E-2</c:v>
                </c:pt>
                <c:pt idx="9257">
                  <c:v>3.1885705758705973E-2</c:v>
                </c:pt>
                <c:pt idx="9258">
                  <c:v>3.1901099974340402E-2</c:v>
                </c:pt>
                <c:pt idx="9259">
                  <c:v>3.1907804613861307E-2</c:v>
                </c:pt>
                <c:pt idx="9260">
                  <c:v>3.1923826797752325E-2</c:v>
                </c:pt>
                <c:pt idx="9261">
                  <c:v>3.1861855163579783E-2</c:v>
                </c:pt>
                <c:pt idx="9262">
                  <c:v>3.1906183147118655E-2</c:v>
                </c:pt>
                <c:pt idx="9263">
                  <c:v>3.1904855175703517E-2</c:v>
                </c:pt>
                <c:pt idx="9264">
                  <c:v>3.1920884330982696E-2</c:v>
                </c:pt>
                <c:pt idx="9265">
                  <c:v>3.1906998338524284E-2</c:v>
                </c:pt>
                <c:pt idx="9266">
                  <c:v>3.1918691180737424E-2</c:v>
                </c:pt>
                <c:pt idx="9267">
                  <c:v>3.1923263442275751E-2</c:v>
                </c:pt>
                <c:pt idx="9268">
                  <c:v>3.1890813321456407E-2</c:v>
                </c:pt>
                <c:pt idx="9269">
                  <c:v>3.1880492481412004E-2</c:v>
                </c:pt>
                <c:pt idx="9270">
                  <c:v>3.1891464284771576E-2</c:v>
                </c:pt>
                <c:pt idx="9271">
                  <c:v>3.1920932971127219E-2</c:v>
                </c:pt>
                <c:pt idx="9272">
                  <c:v>3.1911582213257572E-2</c:v>
                </c:pt>
                <c:pt idx="9273">
                  <c:v>3.1884554433786821E-2</c:v>
                </c:pt>
                <c:pt idx="9274">
                  <c:v>3.190986792996936E-2</c:v>
                </c:pt>
                <c:pt idx="9275">
                  <c:v>3.1889529199731759E-2</c:v>
                </c:pt>
                <c:pt idx="9276">
                  <c:v>3.1903110484780034E-2</c:v>
                </c:pt>
                <c:pt idx="9277">
                  <c:v>3.1896960706322336E-2</c:v>
                </c:pt>
                <c:pt idx="9278">
                  <c:v>3.1904544693624359E-2</c:v>
                </c:pt>
                <c:pt idx="9279">
                  <c:v>3.192406136426848E-2</c:v>
                </c:pt>
                <c:pt idx="9280">
                  <c:v>3.1887318228262351E-2</c:v>
                </c:pt>
                <c:pt idx="9281">
                  <c:v>3.1909643274154881E-2</c:v>
                </c:pt>
                <c:pt idx="9282">
                  <c:v>3.1872228017133575E-2</c:v>
                </c:pt>
                <c:pt idx="9283">
                  <c:v>3.1912014322174748E-2</c:v>
                </c:pt>
                <c:pt idx="9284">
                  <c:v>3.1886103402024635E-2</c:v>
                </c:pt>
                <c:pt idx="9285">
                  <c:v>3.18915492054061E-2</c:v>
                </c:pt>
                <c:pt idx="9286">
                  <c:v>3.1895358391101192E-2</c:v>
                </c:pt>
                <c:pt idx="9287">
                  <c:v>3.188640964934833E-2</c:v>
                </c:pt>
                <c:pt idx="9288">
                  <c:v>3.1886983931972646E-2</c:v>
                </c:pt>
                <c:pt idx="9289">
                  <c:v>3.1890386318028874E-2</c:v>
                </c:pt>
                <c:pt idx="9290">
                  <c:v>3.1905123156025034E-2</c:v>
                </c:pt>
                <c:pt idx="9291">
                  <c:v>3.1908777580910652E-2</c:v>
                </c:pt>
                <c:pt idx="9292">
                  <c:v>3.1876162887758741E-2</c:v>
                </c:pt>
                <c:pt idx="9293">
                  <c:v>3.1878907102907583E-2</c:v>
                </c:pt>
                <c:pt idx="9294">
                  <c:v>3.1903996554762309E-2</c:v>
                </c:pt>
                <c:pt idx="9295">
                  <c:v>3.1919388414046762E-2</c:v>
                </c:pt>
                <c:pt idx="9296">
                  <c:v>3.1916660600146779E-2</c:v>
                </c:pt>
                <c:pt idx="9297">
                  <c:v>3.188802905556018E-2</c:v>
                </c:pt>
                <c:pt idx="9298">
                  <c:v>3.188697032997459E-2</c:v>
                </c:pt>
                <c:pt idx="9299">
                  <c:v>3.1912737373733818E-2</c:v>
                </c:pt>
                <c:pt idx="9300">
                  <c:v>3.1884492101564299E-2</c:v>
                </c:pt>
                <c:pt idx="9301">
                  <c:v>3.19259084375145E-2</c:v>
                </c:pt>
                <c:pt idx="9302">
                  <c:v>3.1875393832206084E-2</c:v>
                </c:pt>
                <c:pt idx="9303">
                  <c:v>3.1923674470493768E-2</c:v>
                </c:pt>
                <c:pt idx="9304">
                  <c:v>3.1907022275465102E-2</c:v>
                </c:pt>
                <c:pt idx="9305">
                  <c:v>3.1916245458121967E-2</c:v>
                </c:pt>
                <c:pt idx="9306">
                  <c:v>3.1877310149870275E-2</c:v>
                </c:pt>
                <c:pt idx="9307">
                  <c:v>3.1882023481873217E-2</c:v>
                </c:pt>
                <c:pt idx="9308">
                  <c:v>3.1909873072269196E-2</c:v>
                </c:pt>
                <c:pt idx="9309">
                  <c:v>3.187823595611472E-2</c:v>
                </c:pt>
                <c:pt idx="9310">
                  <c:v>3.1901879566398589E-2</c:v>
                </c:pt>
                <c:pt idx="9311">
                  <c:v>3.189749129075925E-2</c:v>
                </c:pt>
                <c:pt idx="9312">
                  <c:v>3.1920892115245569E-2</c:v>
                </c:pt>
                <c:pt idx="9313">
                  <c:v>3.189254718207099E-2</c:v>
                </c:pt>
                <c:pt idx="9314">
                  <c:v>3.1878789695682003E-2</c:v>
                </c:pt>
                <c:pt idx="9315">
                  <c:v>3.1843995630280841E-2</c:v>
                </c:pt>
                <c:pt idx="9316">
                  <c:v>3.1885988293204909E-2</c:v>
                </c:pt>
                <c:pt idx="9317">
                  <c:v>3.1916539119779846E-2</c:v>
                </c:pt>
                <c:pt idx="9318">
                  <c:v>3.1905371608751704E-2</c:v>
                </c:pt>
                <c:pt idx="9319">
                  <c:v>3.1916968630758741E-2</c:v>
                </c:pt>
                <c:pt idx="9320">
                  <c:v>3.1909775958965353E-2</c:v>
                </c:pt>
                <c:pt idx="9321">
                  <c:v>3.1881560861778624E-2</c:v>
                </c:pt>
                <c:pt idx="9322">
                  <c:v>3.1892134284196766E-2</c:v>
                </c:pt>
                <c:pt idx="9323">
                  <c:v>3.1903144144617951E-2</c:v>
                </c:pt>
                <c:pt idx="9324">
                  <c:v>3.1894023238111108E-2</c:v>
                </c:pt>
                <c:pt idx="9325">
                  <c:v>3.1886582294350374E-2</c:v>
                </c:pt>
                <c:pt idx="9326">
                  <c:v>3.1905677194962012E-2</c:v>
                </c:pt>
                <c:pt idx="9327">
                  <c:v>3.1889061627559945E-2</c:v>
                </c:pt>
                <c:pt idx="9328">
                  <c:v>3.1903631989624592E-2</c:v>
                </c:pt>
                <c:pt idx="9329">
                  <c:v>3.1909161409310327E-2</c:v>
                </c:pt>
                <c:pt idx="9330">
                  <c:v>3.1895069416226413E-2</c:v>
                </c:pt>
                <c:pt idx="9331">
                  <c:v>3.1920130818611198E-2</c:v>
                </c:pt>
                <c:pt idx="9332">
                  <c:v>3.1883761130012706E-2</c:v>
                </c:pt>
                <c:pt idx="9333">
                  <c:v>3.1902363909722481E-2</c:v>
                </c:pt>
                <c:pt idx="9334">
                  <c:v>3.1881226178435002E-2</c:v>
                </c:pt>
                <c:pt idx="9335">
                  <c:v>3.1909276194968722E-2</c:v>
                </c:pt>
                <c:pt idx="9336">
                  <c:v>3.1885562159786274E-2</c:v>
                </c:pt>
                <c:pt idx="9337">
                  <c:v>3.1870291740164314E-2</c:v>
                </c:pt>
                <c:pt idx="9338">
                  <c:v>3.1886364659269806E-2</c:v>
                </c:pt>
                <c:pt idx="9339">
                  <c:v>3.1890082205228654E-2</c:v>
                </c:pt>
                <c:pt idx="9340">
                  <c:v>3.1882094985550863E-2</c:v>
                </c:pt>
                <c:pt idx="9341">
                  <c:v>3.187426449878053E-2</c:v>
                </c:pt>
                <c:pt idx="9342">
                  <c:v>3.1870503872112405E-2</c:v>
                </c:pt>
                <c:pt idx="9343">
                  <c:v>3.1894633970956821E-2</c:v>
                </c:pt>
                <c:pt idx="9344">
                  <c:v>3.1908965192342209E-2</c:v>
                </c:pt>
                <c:pt idx="9345">
                  <c:v>3.1887973050394564E-2</c:v>
                </c:pt>
                <c:pt idx="9346">
                  <c:v>3.1905307068728045E-2</c:v>
                </c:pt>
                <c:pt idx="9347">
                  <c:v>3.1884844748690605E-2</c:v>
                </c:pt>
                <c:pt idx="9348">
                  <c:v>3.1894594820616934E-2</c:v>
                </c:pt>
                <c:pt idx="9349">
                  <c:v>3.1911744141958881E-2</c:v>
                </c:pt>
                <c:pt idx="9350">
                  <c:v>3.1893432493982854E-2</c:v>
                </c:pt>
                <c:pt idx="9351">
                  <c:v>3.1917917433949394E-2</c:v>
                </c:pt>
                <c:pt idx="9352">
                  <c:v>3.1886508200411973E-2</c:v>
                </c:pt>
                <c:pt idx="9353">
                  <c:v>3.1905400623103236E-2</c:v>
                </c:pt>
                <c:pt idx="9354">
                  <c:v>3.187519988036322E-2</c:v>
                </c:pt>
                <c:pt idx="9355">
                  <c:v>3.1879441722303614E-2</c:v>
                </c:pt>
                <c:pt idx="9356">
                  <c:v>3.188506423564072E-2</c:v>
                </c:pt>
                <c:pt idx="9357">
                  <c:v>3.1895691660114772E-2</c:v>
                </c:pt>
                <c:pt idx="9358">
                  <c:v>3.1891027341272055E-2</c:v>
                </c:pt>
                <c:pt idx="9359">
                  <c:v>3.192164136301856E-2</c:v>
                </c:pt>
                <c:pt idx="9360">
                  <c:v>3.1898418727788869E-2</c:v>
                </c:pt>
                <c:pt idx="9361">
                  <c:v>3.1898522610309565E-2</c:v>
                </c:pt>
                <c:pt idx="9362">
                  <c:v>3.1903698239665768E-2</c:v>
                </c:pt>
                <c:pt idx="9363">
                  <c:v>3.1894084726011185E-2</c:v>
                </c:pt>
                <c:pt idx="9364">
                  <c:v>3.1903413458834573E-2</c:v>
                </c:pt>
                <c:pt idx="9365">
                  <c:v>3.1906672570720246E-2</c:v>
                </c:pt>
                <c:pt idx="9366">
                  <c:v>3.1879850869082405E-2</c:v>
                </c:pt>
                <c:pt idx="9367">
                  <c:v>3.1899380079869422E-2</c:v>
                </c:pt>
                <c:pt idx="9368">
                  <c:v>3.188901316746795E-2</c:v>
                </c:pt>
                <c:pt idx="9369">
                  <c:v>3.188802655924225E-2</c:v>
                </c:pt>
                <c:pt idx="9370">
                  <c:v>3.190777663869937E-2</c:v>
                </c:pt>
                <c:pt idx="9371">
                  <c:v>3.18874001122742E-2</c:v>
                </c:pt>
                <c:pt idx="9372">
                  <c:v>3.1884780092090309E-2</c:v>
                </c:pt>
                <c:pt idx="9373">
                  <c:v>3.1894343994734481E-2</c:v>
                </c:pt>
                <c:pt idx="9374">
                  <c:v>3.1882511292417176E-2</c:v>
                </c:pt>
                <c:pt idx="9375">
                  <c:v>3.1913792208110275E-2</c:v>
                </c:pt>
                <c:pt idx="9376">
                  <c:v>3.1871671580878197E-2</c:v>
                </c:pt>
                <c:pt idx="9377">
                  <c:v>3.1890226480286582E-2</c:v>
                </c:pt>
                <c:pt idx="9378">
                  <c:v>3.1903968761602619E-2</c:v>
                </c:pt>
                <c:pt idx="9379">
                  <c:v>3.1912596429924445E-2</c:v>
                </c:pt>
                <c:pt idx="9380">
                  <c:v>3.1909816472343505E-2</c:v>
                </c:pt>
                <c:pt idx="9381">
                  <c:v>3.1865791615652006E-2</c:v>
                </c:pt>
                <c:pt idx="9382">
                  <c:v>3.185941522160235E-2</c:v>
                </c:pt>
                <c:pt idx="9383">
                  <c:v>3.1886337004158966E-2</c:v>
                </c:pt>
                <c:pt idx="9384">
                  <c:v>3.187870509548571E-2</c:v>
                </c:pt>
                <c:pt idx="9385">
                  <c:v>3.1862995097380747E-2</c:v>
                </c:pt>
                <c:pt idx="9386">
                  <c:v>3.1872448100098871E-2</c:v>
                </c:pt>
                <c:pt idx="9387">
                  <c:v>3.1879215002856787E-2</c:v>
                </c:pt>
                <c:pt idx="9388">
                  <c:v>3.1887105034205027E-2</c:v>
                </c:pt>
                <c:pt idx="9389">
                  <c:v>3.186431868392714E-2</c:v>
                </c:pt>
                <c:pt idx="9390">
                  <c:v>3.1883428519310669E-2</c:v>
                </c:pt>
                <c:pt idx="9391">
                  <c:v>3.1863612121960205E-2</c:v>
                </c:pt>
                <c:pt idx="9392">
                  <c:v>3.1876443098598578E-2</c:v>
                </c:pt>
                <c:pt idx="9393">
                  <c:v>3.1859096768030143E-2</c:v>
                </c:pt>
                <c:pt idx="9394">
                  <c:v>3.1880774564193193E-2</c:v>
                </c:pt>
                <c:pt idx="9395">
                  <c:v>3.1859652005104599E-2</c:v>
                </c:pt>
                <c:pt idx="9396">
                  <c:v>3.1905295122156868E-2</c:v>
                </c:pt>
                <c:pt idx="9397">
                  <c:v>3.1890108853735222E-2</c:v>
                </c:pt>
                <c:pt idx="9398">
                  <c:v>3.1885253882600245E-2</c:v>
                </c:pt>
                <c:pt idx="9399">
                  <c:v>3.1897456883518915E-2</c:v>
                </c:pt>
                <c:pt idx="9400">
                  <c:v>3.1886776679691614E-2</c:v>
                </c:pt>
                <c:pt idx="9401">
                  <c:v>3.1881493659961513E-2</c:v>
                </c:pt>
                <c:pt idx="9402">
                  <c:v>3.1881794302266814E-2</c:v>
                </c:pt>
                <c:pt idx="9403">
                  <c:v>3.184152005545543E-2</c:v>
                </c:pt>
                <c:pt idx="9404">
                  <c:v>3.1846507119584283E-2</c:v>
                </c:pt>
                <c:pt idx="9405">
                  <c:v>3.1859048255548639E-2</c:v>
                </c:pt>
                <c:pt idx="9406">
                  <c:v>3.1871051551656204E-2</c:v>
                </c:pt>
                <c:pt idx="9407">
                  <c:v>3.1882217662769607E-2</c:v>
                </c:pt>
                <c:pt idx="9408">
                  <c:v>3.1871956058618367E-2</c:v>
                </c:pt>
                <c:pt idx="9409">
                  <c:v>3.1879529941796853E-2</c:v>
                </c:pt>
                <c:pt idx="9410">
                  <c:v>3.1874304468228448E-2</c:v>
                </c:pt>
                <c:pt idx="9411">
                  <c:v>3.1880437135609646E-2</c:v>
                </c:pt>
                <c:pt idx="9412">
                  <c:v>3.1887454308356961E-2</c:v>
                </c:pt>
                <c:pt idx="9413">
                  <c:v>3.1883762782259462E-2</c:v>
                </c:pt>
                <c:pt idx="9414">
                  <c:v>3.1851227730539416E-2</c:v>
                </c:pt>
                <c:pt idx="9415">
                  <c:v>3.1886491312195647E-2</c:v>
                </c:pt>
                <c:pt idx="9416">
                  <c:v>3.1863434551853004E-2</c:v>
                </c:pt>
                <c:pt idx="9417">
                  <c:v>3.1874003643422161E-2</c:v>
                </c:pt>
                <c:pt idx="9418">
                  <c:v>3.1871441117426125E-2</c:v>
                </c:pt>
                <c:pt idx="9419">
                  <c:v>3.1877826439923929E-2</c:v>
                </c:pt>
                <c:pt idx="9420">
                  <c:v>3.1853702696449548E-2</c:v>
                </c:pt>
                <c:pt idx="9421">
                  <c:v>3.1861048985341978E-2</c:v>
                </c:pt>
                <c:pt idx="9422">
                  <c:v>3.1869193380110017E-2</c:v>
                </c:pt>
                <c:pt idx="9423">
                  <c:v>3.1860640954434249E-2</c:v>
                </c:pt>
                <c:pt idx="9424">
                  <c:v>3.1889984680382288E-2</c:v>
                </c:pt>
                <c:pt idx="9425">
                  <c:v>3.18696537750493E-2</c:v>
                </c:pt>
                <c:pt idx="9426">
                  <c:v>3.1871585452613926E-2</c:v>
                </c:pt>
                <c:pt idx="9427">
                  <c:v>3.1853273950421229E-2</c:v>
                </c:pt>
                <c:pt idx="9428">
                  <c:v>3.1883652863805956E-2</c:v>
                </c:pt>
                <c:pt idx="9429">
                  <c:v>3.1888626601676739E-2</c:v>
                </c:pt>
                <c:pt idx="9430">
                  <c:v>3.1910631867814232E-2</c:v>
                </c:pt>
                <c:pt idx="9431">
                  <c:v>3.1840861220775313E-2</c:v>
                </c:pt>
                <c:pt idx="9432">
                  <c:v>3.1876922788325823E-2</c:v>
                </c:pt>
                <c:pt idx="9433">
                  <c:v>3.188058809912156E-2</c:v>
                </c:pt>
                <c:pt idx="9434">
                  <c:v>3.1851938823132836E-2</c:v>
                </c:pt>
                <c:pt idx="9435">
                  <c:v>3.1868008837847489E-2</c:v>
                </c:pt>
                <c:pt idx="9436">
                  <c:v>3.1881151344443082E-2</c:v>
                </c:pt>
                <c:pt idx="9437">
                  <c:v>3.1841064047226086E-2</c:v>
                </c:pt>
                <c:pt idx="9438">
                  <c:v>3.1870010610558802E-2</c:v>
                </c:pt>
                <c:pt idx="9439">
                  <c:v>3.1879638705950203E-2</c:v>
                </c:pt>
                <c:pt idx="9440">
                  <c:v>3.1884127966989501E-2</c:v>
                </c:pt>
                <c:pt idx="9441">
                  <c:v>3.188786815790659E-2</c:v>
                </c:pt>
                <c:pt idx="9442">
                  <c:v>3.1898563142689434E-2</c:v>
                </c:pt>
                <c:pt idx="9443">
                  <c:v>3.1883155542479863E-2</c:v>
                </c:pt>
                <c:pt idx="9444">
                  <c:v>3.1840282458595437E-2</c:v>
                </c:pt>
                <c:pt idx="9445">
                  <c:v>3.1850388316877892E-2</c:v>
                </c:pt>
                <c:pt idx="9446">
                  <c:v>3.1867613535923045E-2</c:v>
                </c:pt>
                <c:pt idx="9447">
                  <c:v>3.1859212430792649E-2</c:v>
                </c:pt>
                <c:pt idx="9448">
                  <c:v>3.1861631845303662E-2</c:v>
                </c:pt>
                <c:pt idx="9449">
                  <c:v>3.1884494763989552E-2</c:v>
                </c:pt>
                <c:pt idx="9450">
                  <c:v>3.1884651839263922E-2</c:v>
                </c:pt>
                <c:pt idx="9451">
                  <c:v>3.1865772781391549E-2</c:v>
                </c:pt>
                <c:pt idx="9452">
                  <c:v>3.1871077934547076E-2</c:v>
                </c:pt>
                <c:pt idx="9453">
                  <c:v>3.1857947280448246E-2</c:v>
                </c:pt>
                <c:pt idx="9454">
                  <c:v>3.1858984750363251E-2</c:v>
                </c:pt>
                <c:pt idx="9455">
                  <c:v>3.1881549898952616E-2</c:v>
                </c:pt>
                <c:pt idx="9456">
                  <c:v>3.1858967298659085E-2</c:v>
                </c:pt>
                <c:pt idx="9457">
                  <c:v>3.1860149133750348E-2</c:v>
                </c:pt>
                <c:pt idx="9458">
                  <c:v>3.18598143790573E-2</c:v>
                </c:pt>
                <c:pt idx="9459">
                  <c:v>3.1867753385974668E-2</c:v>
                </c:pt>
                <c:pt idx="9460">
                  <c:v>3.1863003592876943E-2</c:v>
                </c:pt>
                <c:pt idx="9461">
                  <c:v>3.1852092635481749E-2</c:v>
                </c:pt>
                <c:pt idx="9462">
                  <c:v>3.1854793331907411E-2</c:v>
                </c:pt>
                <c:pt idx="9463">
                  <c:v>3.1871314996797101E-2</c:v>
                </c:pt>
                <c:pt idx="9464">
                  <c:v>3.1858472972843832E-2</c:v>
                </c:pt>
                <c:pt idx="9465">
                  <c:v>3.1873825067066763E-2</c:v>
                </c:pt>
                <c:pt idx="9466">
                  <c:v>3.1883835710858927E-2</c:v>
                </c:pt>
                <c:pt idx="9467">
                  <c:v>3.1891826601556705E-2</c:v>
                </c:pt>
                <c:pt idx="9468">
                  <c:v>3.1878672647899176E-2</c:v>
                </c:pt>
                <c:pt idx="9469">
                  <c:v>3.1874532880984047E-2</c:v>
                </c:pt>
                <c:pt idx="9470">
                  <c:v>3.1860814285937233E-2</c:v>
                </c:pt>
                <c:pt idx="9471">
                  <c:v>3.1866460606047198E-2</c:v>
                </c:pt>
                <c:pt idx="9472">
                  <c:v>3.1853772722171131E-2</c:v>
                </c:pt>
                <c:pt idx="9473">
                  <c:v>3.1849341396403691E-2</c:v>
                </c:pt>
                <c:pt idx="9474">
                  <c:v>3.1859660983017929E-2</c:v>
                </c:pt>
                <c:pt idx="9475">
                  <c:v>3.1878967479952586E-2</c:v>
                </c:pt>
                <c:pt idx="9476">
                  <c:v>3.1839824109777287E-2</c:v>
                </c:pt>
                <c:pt idx="9477">
                  <c:v>3.1849765609733544E-2</c:v>
                </c:pt>
                <c:pt idx="9478">
                  <c:v>3.1865410127155352E-2</c:v>
                </c:pt>
                <c:pt idx="9479">
                  <c:v>3.1861858972932755E-2</c:v>
                </c:pt>
                <c:pt idx="9480">
                  <c:v>3.1871876296964974E-2</c:v>
                </c:pt>
                <c:pt idx="9481">
                  <c:v>3.1850427618909438E-2</c:v>
                </c:pt>
                <c:pt idx="9482">
                  <c:v>3.186525159427675E-2</c:v>
                </c:pt>
                <c:pt idx="9483">
                  <c:v>3.1853055775404565E-2</c:v>
                </c:pt>
                <c:pt idx="9484">
                  <c:v>3.184888790352372E-2</c:v>
                </c:pt>
                <c:pt idx="9485">
                  <c:v>3.1841063916490636E-2</c:v>
                </c:pt>
                <c:pt idx="9486">
                  <c:v>3.1862472859076119E-2</c:v>
                </c:pt>
                <c:pt idx="9487">
                  <c:v>3.1849188724446115E-2</c:v>
                </c:pt>
                <c:pt idx="9488">
                  <c:v>3.1829761210523555E-2</c:v>
                </c:pt>
                <c:pt idx="9489">
                  <c:v>3.186443599771413E-2</c:v>
                </c:pt>
                <c:pt idx="9490">
                  <c:v>3.1840658848164505E-2</c:v>
                </c:pt>
                <c:pt idx="9491">
                  <c:v>3.1877298761350759E-2</c:v>
                </c:pt>
                <c:pt idx="9492">
                  <c:v>3.1882948421090018E-2</c:v>
                </c:pt>
                <c:pt idx="9493">
                  <c:v>3.1852791642669215E-2</c:v>
                </c:pt>
                <c:pt idx="9494">
                  <c:v>3.1869646195058943E-2</c:v>
                </c:pt>
                <c:pt idx="9495">
                  <c:v>3.1820291113764859E-2</c:v>
                </c:pt>
                <c:pt idx="9496">
                  <c:v>3.1845307228808045E-2</c:v>
                </c:pt>
                <c:pt idx="9497">
                  <c:v>3.1856511294907658E-2</c:v>
                </c:pt>
                <c:pt idx="9498">
                  <c:v>3.185960755092504E-2</c:v>
                </c:pt>
                <c:pt idx="9499">
                  <c:v>3.1855960904794284E-2</c:v>
                </c:pt>
                <c:pt idx="9500">
                  <c:v>3.1853710720466777E-2</c:v>
                </c:pt>
                <c:pt idx="9501">
                  <c:v>3.1853872744759704E-2</c:v>
                </c:pt>
                <c:pt idx="9502">
                  <c:v>3.18492774949094E-2</c:v>
                </c:pt>
                <c:pt idx="9503">
                  <c:v>3.1838679009486726E-2</c:v>
                </c:pt>
                <c:pt idx="9504">
                  <c:v>3.1849924742148178E-2</c:v>
                </c:pt>
                <c:pt idx="9505">
                  <c:v>3.1850874411972846E-2</c:v>
                </c:pt>
                <c:pt idx="9506">
                  <c:v>3.1836425906601795E-2</c:v>
                </c:pt>
                <c:pt idx="9507">
                  <c:v>3.1851102671467957E-2</c:v>
                </c:pt>
                <c:pt idx="9508">
                  <c:v>3.1848300066843332E-2</c:v>
                </c:pt>
                <c:pt idx="9509">
                  <c:v>3.185539137183746E-2</c:v>
                </c:pt>
                <c:pt idx="9510">
                  <c:v>3.1850734080073689E-2</c:v>
                </c:pt>
                <c:pt idx="9511">
                  <c:v>3.1850376328635965E-2</c:v>
                </c:pt>
                <c:pt idx="9512">
                  <c:v>3.1881085308355511E-2</c:v>
                </c:pt>
                <c:pt idx="9513">
                  <c:v>3.1861148169440856E-2</c:v>
                </c:pt>
                <c:pt idx="9514">
                  <c:v>3.1846857444674664E-2</c:v>
                </c:pt>
                <c:pt idx="9515">
                  <c:v>3.1850927194721185E-2</c:v>
                </c:pt>
                <c:pt idx="9516">
                  <c:v>3.1821430774939125E-2</c:v>
                </c:pt>
                <c:pt idx="9517">
                  <c:v>3.1847117992437252E-2</c:v>
                </c:pt>
                <c:pt idx="9518">
                  <c:v>3.1865197158523678E-2</c:v>
                </c:pt>
                <c:pt idx="9519">
                  <c:v>3.183941370346921E-2</c:v>
                </c:pt>
                <c:pt idx="9520">
                  <c:v>3.183175023014026E-2</c:v>
                </c:pt>
                <c:pt idx="9521">
                  <c:v>3.1855664141093892E-2</c:v>
                </c:pt>
                <c:pt idx="9522">
                  <c:v>3.1865736696652575E-2</c:v>
                </c:pt>
                <c:pt idx="9523">
                  <c:v>3.184710573551458E-2</c:v>
                </c:pt>
                <c:pt idx="9524">
                  <c:v>3.1861325128481555E-2</c:v>
                </c:pt>
                <c:pt idx="9525">
                  <c:v>3.1815729134137494E-2</c:v>
                </c:pt>
                <c:pt idx="9526">
                  <c:v>3.1849053060978322E-2</c:v>
                </c:pt>
                <c:pt idx="9527">
                  <c:v>3.1858279271526679E-2</c:v>
                </c:pt>
                <c:pt idx="9528">
                  <c:v>3.1849213402725118E-2</c:v>
                </c:pt>
                <c:pt idx="9529">
                  <c:v>3.183423081186243E-2</c:v>
                </c:pt>
                <c:pt idx="9530">
                  <c:v>3.1865413717296426E-2</c:v>
                </c:pt>
                <c:pt idx="9531">
                  <c:v>3.183022442233141E-2</c:v>
                </c:pt>
                <c:pt idx="9532">
                  <c:v>3.1858937758468375E-2</c:v>
                </c:pt>
                <c:pt idx="9533">
                  <c:v>3.1826155102576692E-2</c:v>
                </c:pt>
                <c:pt idx="9534">
                  <c:v>3.1860694147631624E-2</c:v>
                </c:pt>
                <c:pt idx="9535">
                  <c:v>3.1870942976591599E-2</c:v>
                </c:pt>
                <c:pt idx="9536">
                  <c:v>3.1892920224377092E-2</c:v>
                </c:pt>
                <c:pt idx="9537">
                  <c:v>3.1875310405227286E-2</c:v>
                </c:pt>
                <c:pt idx="9538">
                  <c:v>3.1846307610287339E-2</c:v>
                </c:pt>
                <c:pt idx="9539">
                  <c:v>3.1839127502668457E-2</c:v>
                </c:pt>
                <c:pt idx="9540">
                  <c:v>3.1868674908134914E-2</c:v>
                </c:pt>
                <c:pt idx="9541">
                  <c:v>3.1854619547430046E-2</c:v>
                </c:pt>
                <c:pt idx="9542">
                  <c:v>3.1821871497635712E-2</c:v>
                </c:pt>
                <c:pt idx="9543">
                  <c:v>3.1851124900676847E-2</c:v>
                </c:pt>
                <c:pt idx="9544">
                  <c:v>3.1840507437663951E-2</c:v>
                </c:pt>
                <c:pt idx="9545">
                  <c:v>3.1820833677731863E-2</c:v>
                </c:pt>
                <c:pt idx="9546">
                  <c:v>3.1856452092113463E-2</c:v>
                </c:pt>
                <c:pt idx="9547">
                  <c:v>3.1826319732205122E-2</c:v>
                </c:pt>
                <c:pt idx="9548">
                  <c:v>3.1814713086017576E-2</c:v>
                </c:pt>
                <c:pt idx="9549">
                  <c:v>3.1857632456753465E-2</c:v>
                </c:pt>
                <c:pt idx="9550">
                  <c:v>3.1837022441158241E-2</c:v>
                </c:pt>
                <c:pt idx="9551">
                  <c:v>3.1820084598179282E-2</c:v>
                </c:pt>
                <c:pt idx="9552">
                  <c:v>3.1839817914593616E-2</c:v>
                </c:pt>
                <c:pt idx="9553">
                  <c:v>3.1883626539576215E-2</c:v>
                </c:pt>
                <c:pt idx="9554">
                  <c:v>3.1828512852741297E-2</c:v>
                </c:pt>
                <c:pt idx="9555">
                  <c:v>3.1835166860278097E-2</c:v>
                </c:pt>
                <c:pt idx="9556">
                  <c:v>3.1825615185536005E-2</c:v>
                </c:pt>
                <c:pt idx="9557">
                  <c:v>3.1845901781738212E-2</c:v>
                </c:pt>
                <c:pt idx="9558">
                  <c:v>3.1831548934595499E-2</c:v>
                </c:pt>
                <c:pt idx="9559">
                  <c:v>3.18234985437999E-2</c:v>
                </c:pt>
                <c:pt idx="9560">
                  <c:v>3.1834574295811574E-2</c:v>
                </c:pt>
                <c:pt idx="9561">
                  <c:v>3.1842504980418712E-2</c:v>
                </c:pt>
                <c:pt idx="9562">
                  <c:v>3.1797971170532513E-2</c:v>
                </c:pt>
                <c:pt idx="9563">
                  <c:v>3.1815429995578431E-2</c:v>
                </c:pt>
                <c:pt idx="9564">
                  <c:v>3.1828927626483733E-2</c:v>
                </c:pt>
                <c:pt idx="9565">
                  <c:v>3.1815886205895372E-2</c:v>
                </c:pt>
                <c:pt idx="9566">
                  <c:v>3.1834099570261898E-2</c:v>
                </c:pt>
                <c:pt idx="9567">
                  <c:v>3.1833926782186772E-2</c:v>
                </c:pt>
                <c:pt idx="9568">
                  <c:v>3.1823866891384528E-2</c:v>
                </c:pt>
                <c:pt idx="9569">
                  <c:v>3.1824018223596595E-2</c:v>
                </c:pt>
                <c:pt idx="9570">
                  <c:v>3.1840400911415018E-2</c:v>
                </c:pt>
                <c:pt idx="9571">
                  <c:v>3.1822057749114369E-2</c:v>
                </c:pt>
                <c:pt idx="9572">
                  <c:v>3.1844532493160188E-2</c:v>
                </c:pt>
                <c:pt idx="9573">
                  <c:v>3.1828176215239007E-2</c:v>
                </c:pt>
                <c:pt idx="9574">
                  <c:v>3.1814517197569725E-2</c:v>
                </c:pt>
                <c:pt idx="9575">
                  <c:v>3.1820546212129153E-2</c:v>
                </c:pt>
                <c:pt idx="9576">
                  <c:v>3.1849795675535475E-2</c:v>
                </c:pt>
                <c:pt idx="9577">
                  <c:v>3.1830224723975092E-2</c:v>
                </c:pt>
                <c:pt idx="9578">
                  <c:v>3.1840327816023389E-2</c:v>
                </c:pt>
                <c:pt idx="9579">
                  <c:v>3.1825998282387025E-2</c:v>
                </c:pt>
                <c:pt idx="9580">
                  <c:v>3.1825128829008648E-2</c:v>
                </c:pt>
                <c:pt idx="9581">
                  <c:v>3.1831953906755889E-2</c:v>
                </c:pt>
                <c:pt idx="9582">
                  <c:v>3.1829818705971652E-2</c:v>
                </c:pt>
                <c:pt idx="9583">
                  <c:v>3.1827302651606965E-2</c:v>
                </c:pt>
                <c:pt idx="9584">
                  <c:v>3.1843857585217517E-2</c:v>
                </c:pt>
                <c:pt idx="9585">
                  <c:v>3.1865010428906854E-2</c:v>
                </c:pt>
                <c:pt idx="9586">
                  <c:v>3.1822194299949008E-2</c:v>
                </c:pt>
                <c:pt idx="9587">
                  <c:v>3.18417611455456E-2</c:v>
                </c:pt>
                <c:pt idx="9588">
                  <c:v>3.1833016672214498E-2</c:v>
                </c:pt>
                <c:pt idx="9589">
                  <c:v>3.1807494151121912E-2</c:v>
                </c:pt>
                <c:pt idx="9590">
                  <c:v>3.1827347547643159E-2</c:v>
                </c:pt>
                <c:pt idx="9591">
                  <c:v>3.1840826574300041E-2</c:v>
                </c:pt>
                <c:pt idx="9592">
                  <c:v>3.1844245008832622E-2</c:v>
                </c:pt>
                <c:pt idx="9593">
                  <c:v>3.1813355297580226E-2</c:v>
                </c:pt>
                <c:pt idx="9594">
                  <c:v>3.1818439361270573E-2</c:v>
                </c:pt>
                <c:pt idx="9595">
                  <c:v>3.1834326325418077E-2</c:v>
                </c:pt>
                <c:pt idx="9596">
                  <c:v>3.1831561411249959E-2</c:v>
                </c:pt>
                <c:pt idx="9597">
                  <c:v>3.1835771937048424E-2</c:v>
                </c:pt>
                <c:pt idx="9598">
                  <c:v>3.1820019770222085E-2</c:v>
                </c:pt>
                <c:pt idx="9599">
                  <c:v>3.1816371305425722E-2</c:v>
                </c:pt>
                <c:pt idx="9600">
                  <c:v>3.184267869938423E-2</c:v>
                </c:pt>
                <c:pt idx="9601">
                  <c:v>3.1833020168307524E-2</c:v>
                </c:pt>
                <c:pt idx="9602">
                  <c:v>3.1820352741556396E-2</c:v>
                </c:pt>
                <c:pt idx="9603">
                  <c:v>3.1819253747981141E-2</c:v>
                </c:pt>
                <c:pt idx="9604">
                  <c:v>3.181200034301146E-2</c:v>
                </c:pt>
                <c:pt idx="9605">
                  <c:v>3.1817850134469416E-2</c:v>
                </c:pt>
                <c:pt idx="9606">
                  <c:v>3.1833970349670282E-2</c:v>
                </c:pt>
                <c:pt idx="9607">
                  <c:v>3.1829634762507636E-2</c:v>
                </c:pt>
                <c:pt idx="9608">
                  <c:v>3.1831610309944636E-2</c:v>
                </c:pt>
                <c:pt idx="9609">
                  <c:v>3.1802078467331657E-2</c:v>
                </c:pt>
                <c:pt idx="9610">
                  <c:v>3.1844138449490383E-2</c:v>
                </c:pt>
                <c:pt idx="9611">
                  <c:v>3.1815227760068565E-2</c:v>
                </c:pt>
                <c:pt idx="9612">
                  <c:v>3.1850542581455032E-2</c:v>
                </c:pt>
                <c:pt idx="9613">
                  <c:v>3.1840702472567262E-2</c:v>
                </c:pt>
                <c:pt idx="9614">
                  <c:v>3.184450090283375E-2</c:v>
                </c:pt>
                <c:pt idx="9615">
                  <c:v>3.1816064220326928E-2</c:v>
                </c:pt>
                <c:pt idx="9616">
                  <c:v>3.1814507298000588E-2</c:v>
                </c:pt>
                <c:pt idx="9617">
                  <c:v>3.1806389494033555E-2</c:v>
                </c:pt>
                <c:pt idx="9618">
                  <c:v>3.1811142587052393E-2</c:v>
                </c:pt>
                <c:pt idx="9619">
                  <c:v>3.1845458210005978E-2</c:v>
                </c:pt>
                <c:pt idx="9620">
                  <c:v>3.1813034873214047E-2</c:v>
                </c:pt>
                <c:pt idx="9621">
                  <c:v>3.1837480406055385E-2</c:v>
                </c:pt>
                <c:pt idx="9622">
                  <c:v>3.1829063026276111E-2</c:v>
                </c:pt>
                <c:pt idx="9623">
                  <c:v>3.1821769334086675E-2</c:v>
                </c:pt>
                <c:pt idx="9624">
                  <c:v>3.1809492449134336E-2</c:v>
                </c:pt>
                <c:pt idx="9625">
                  <c:v>3.1825787655676729E-2</c:v>
                </c:pt>
                <c:pt idx="9626">
                  <c:v>3.180479707945516E-2</c:v>
                </c:pt>
                <c:pt idx="9627">
                  <c:v>3.1838454377383169E-2</c:v>
                </c:pt>
                <c:pt idx="9628">
                  <c:v>3.1821183206733383E-2</c:v>
                </c:pt>
                <c:pt idx="9629">
                  <c:v>3.1835050911221713E-2</c:v>
                </c:pt>
                <c:pt idx="9630">
                  <c:v>3.1820340284604648E-2</c:v>
                </c:pt>
                <c:pt idx="9631">
                  <c:v>3.1834310987603281E-2</c:v>
                </c:pt>
                <c:pt idx="9632">
                  <c:v>3.1842945796303812E-2</c:v>
                </c:pt>
                <c:pt idx="9633">
                  <c:v>3.1844834110393461E-2</c:v>
                </c:pt>
                <c:pt idx="9634">
                  <c:v>3.181367254192044E-2</c:v>
                </c:pt>
                <c:pt idx="9635">
                  <c:v>3.1829113447032126E-2</c:v>
                </c:pt>
                <c:pt idx="9636">
                  <c:v>3.1840611047919465E-2</c:v>
                </c:pt>
                <c:pt idx="9637">
                  <c:v>3.1820436307496675E-2</c:v>
                </c:pt>
                <c:pt idx="9638">
                  <c:v>3.1824417918621173E-2</c:v>
                </c:pt>
                <c:pt idx="9639">
                  <c:v>3.1816508837891305E-2</c:v>
                </c:pt>
                <c:pt idx="9640">
                  <c:v>3.1797026708238474E-2</c:v>
                </c:pt>
                <c:pt idx="9641">
                  <c:v>3.1837595801922774E-2</c:v>
                </c:pt>
                <c:pt idx="9642">
                  <c:v>3.1801141740915084E-2</c:v>
                </c:pt>
                <c:pt idx="9643">
                  <c:v>3.1823394324134502E-2</c:v>
                </c:pt>
                <c:pt idx="9644">
                  <c:v>3.1822810661993994E-2</c:v>
                </c:pt>
                <c:pt idx="9645">
                  <c:v>3.1821670092326004E-2</c:v>
                </c:pt>
                <c:pt idx="9646">
                  <c:v>3.1817929371275588E-2</c:v>
                </c:pt>
                <c:pt idx="9647">
                  <c:v>3.1823735095596162E-2</c:v>
                </c:pt>
                <c:pt idx="9648">
                  <c:v>3.1811918031379366E-2</c:v>
                </c:pt>
                <c:pt idx="9649">
                  <c:v>3.1844898201714766E-2</c:v>
                </c:pt>
                <c:pt idx="9650">
                  <c:v>3.1850570904412845E-2</c:v>
                </c:pt>
                <c:pt idx="9651">
                  <c:v>3.1813756012171179E-2</c:v>
                </c:pt>
                <c:pt idx="9652">
                  <c:v>3.1828799383089718E-2</c:v>
                </c:pt>
                <c:pt idx="9653">
                  <c:v>3.1814889646810729E-2</c:v>
                </c:pt>
                <c:pt idx="9654">
                  <c:v>3.1817457190789572E-2</c:v>
                </c:pt>
                <c:pt idx="9655">
                  <c:v>3.1854645406591081E-2</c:v>
                </c:pt>
                <c:pt idx="9656">
                  <c:v>3.1834664510572125E-2</c:v>
                </c:pt>
                <c:pt idx="9657">
                  <c:v>3.1837017628891545E-2</c:v>
                </c:pt>
                <c:pt idx="9658">
                  <c:v>3.1842344920911814E-2</c:v>
                </c:pt>
                <c:pt idx="9659">
                  <c:v>3.1821546012510193E-2</c:v>
                </c:pt>
                <c:pt idx="9660">
                  <c:v>3.1831051107993863E-2</c:v>
                </c:pt>
                <c:pt idx="9661">
                  <c:v>3.1836833281809945E-2</c:v>
                </c:pt>
                <c:pt idx="9662">
                  <c:v>3.1794921334088344E-2</c:v>
                </c:pt>
                <c:pt idx="9663">
                  <c:v>3.1811050657167134E-2</c:v>
                </c:pt>
                <c:pt idx="9664">
                  <c:v>3.1834186262837766E-2</c:v>
                </c:pt>
                <c:pt idx="9665">
                  <c:v>3.1815340929095381E-2</c:v>
                </c:pt>
                <c:pt idx="9666">
                  <c:v>3.1831801643712881E-2</c:v>
                </c:pt>
                <c:pt idx="9667">
                  <c:v>3.1811979646629962E-2</c:v>
                </c:pt>
                <c:pt idx="9668">
                  <c:v>3.182757714005105E-2</c:v>
                </c:pt>
                <c:pt idx="9669">
                  <c:v>3.1813906119395274E-2</c:v>
                </c:pt>
                <c:pt idx="9670">
                  <c:v>3.1803854292130451E-2</c:v>
                </c:pt>
                <c:pt idx="9671">
                  <c:v>3.1810999668759776E-2</c:v>
                </c:pt>
                <c:pt idx="9672">
                  <c:v>3.1816913023275856E-2</c:v>
                </c:pt>
                <c:pt idx="9673">
                  <c:v>3.1814531085405912E-2</c:v>
                </c:pt>
                <c:pt idx="9674">
                  <c:v>3.1830425765939141E-2</c:v>
                </c:pt>
                <c:pt idx="9675">
                  <c:v>3.1849262486082108E-2</c:v>
                </c:pt>
                <c:pt idx="9676">
                  <c:v>3.1807988603101967E-2</c:v>
                </c:pt>
                <c:pt idx="9677">
                  <c:v>3.1823617469790344E-2</c:v>
                </c:pt>
                <c:pt idx="9678">
                  <c:v>3.1853346828407902E-2</c:v>
                </c:pt>
                <c:pt idx="9679">
                  <c:v>3.1808661179689113E-2</c:v>
                </c:pt>
                <c:pt idx="9680">
                  <c:v>3.1807755817237493E-2</c:v>
                </c:pt>
                <c:pt idx="9681">
                  <c:v>3.1838878066878185E-2</c:v>
                </c:pt>
                <c:pt idx="9682">
                  <c:v>3.1819074853998847E-2</c:v>
                </c:pt>
                <c:pt idx="9683">
                  <c:v>3.1812346681041825E-2</c:v>
                </c:pt>
                <c:pt idx="9684">
                  <c:v>3.1809165716824045E-2</c:v>
                </c:pt>
                <c:pt idx="9685">
                  <c:v>3.1828458723443309E-2</c:v>
                </c:pt>
                <c:pt idx="9686">
                  <c:v>3.1819899718742911E-2</c:v>
                </c:pt>
                <c:pt idx="9687">
                  <c:v>3.1832837327698565E-2</c:v>
                </c:pt>
                <c:pt idx="9688">
                  <c:v>3.180402367853663E-2</c:v>
                </c:pt>
                <c:pt idx="9689">
                  <c:v>3.1808574791311856E-2</c:v>
                </c:pt>
                <c:pt idx="9690">
                  <c:v>3.180228101765098E-2</c:v>
                </c:pt>
                <c:pt idx="9691">
                  <c:v>3.179683722591195E-2</c:v>
                </c:pt>
                <c:pt idx="9692">
                  <c:v>3.1815478331329416E-2</c:v>
                </c:pt>
                <c:pt idx="9693">
                  <c:v>3.1816856529126969E-2</c:v>
                </c:pt>
                <c:pt idx="9694">
                  <c:v>3.1806059702317147E-2</c:v>
                </c:pt>
                <c:pt idx="9695">
                  <c:v>3.1786406393233713E-2</c:v>
                </c:pt>
                <c:pt idx="9696">
                  <c:v>3.1797481902172242E-2</c:v>
                </c:pt>
                <c:pt idx="9697">
                  <c:v>3.1821147882664796E-2</c:v>
                </c:pt>
                <c:pt idx="9698">
                  <c:v>3.1796073211351111E-2</c:v>
                </c:pt>
                <c:pt idx="9699">
                  <c:v>3.1800881157936306E-2</c:v>
                </c:pt>
                <c:pt idx="9700">
                  <c:v>3.1817844023454334E-2</c:v>
                </c:pt>
                <c:pt idx="9701">
                  <c:v>3.181715889421699E-2</c:v>
                </c:pt>
                <c:pt idx="9702">
                  <c:v>3.1822068199462344E-2</c:v>
                </c:pt>
                <c:pt idx="9703">
                  <c:v>3.1794075805148814E-2</c:v>
                </c:pt>
                <c:pt idx="9704">
                  <c:v>3.1806079623515005E-2</c:v>
                </c:pt>
                <c:pt idx="9705">
                  <c:v>3.1815781098590151E-2</c:v>
                </c:pt>
                <c:pt idx="9706">
                  <c:v>3.1832459087432596E-2</c:v>
                </c:pt>
                <c:pt idx="9707">
                  <c:v>3.1780823471415309E-2</c:v>
                </c:pt>
                <c:pt idx="9708">
                  <c:v>3.1803762623568654E-2</c:v>
                </c:pt>
                <c:pt idx="9709">
                  <c:v>3.1805560488700313E-2</c:v>
                </c:pt>
                <c:pt idx="9710">
                  <c:v>3.1822296771598896E-2</c:v>
                </c:pt>
                <c:pt idx="9711">
                  <c:v>3.1781868052440876E-2</c:v>
                </c:pt>
                <c:pt idx="9712">
                  <c:v>3.1804524701197656E-2</c:v>
                </c:pt>
                <c:pt idx="9713">
                  <c:v>3.1792478060645335E-2</c:v>
                </c:pt>
                <c:pt idx="9714">
                  <c:v>3.1803626075568803E-2</c:v>
                </c:pt>
                <c:pt idx="9715">
                  <c:v>3.1781640529003841E-2</c:v>
                </c:pt>
                <c:pt idx="9716">
                  <c:v>3.1798626655608203E-2</c:v>
                </c:pt>
                <c:pt idx="9717">
                  <c:v>3.1788845210872163E-2</c:v>
                </c:pt>
                <c:pt idx="9718">
                  <c:v>3.1806164245976681E-2</c:v>
                </c:pt>
                <c:pt idx="9719">
                  <c:v>3.1799094972913389E-2</c:v>
                </c:pt>
                <c:pt idx="9720">
                  <c:v>3.1797566923900844E-2</c:v>
                </c:pt>
                <c:pt idx="9721">
                  <c:v>3.1814891054801175E-2</c:v>
                </c:pt>
                <c:pt idx="9722">
                  <c:v>3.1812341476034511E-2</c:v>
                </c:pt>
                <c:pt idx="9723">
                  <c:v>3.180897524546708E-2</c:v>
                </c:pt>
                <c:pt idx="9724">
                  <c:v>3.1829107960253233E-2</c:v>
                </c:pt>
                <c:pt idx="9725">
                  <c:v>3.1825627351544455E-2</c:v>
                </c:pt>
                <c:pt idx="9726">
                  <c:v>3.182522133841939E-2</c:v>
                </c:pt>
                <c:pt idx="9727">
                  <c:v>3.1808439642041109E-2</c:v>
                </c:pt>
                <c:pt idx="9728">
                  <c:v>3.1791786275587486E-2</c:v>
                </c:pt>
                <c:pt idx="9729">
                  <c:v>3.1792726958738776E-2</c:v>
                </c:pt>
                <c:pt idx="9730">
                  <c:v>3.1797566494646545E-2</c:v>
                </c:pt>
                <c:pt idx="9731">
                  <c:v>3.1820796323258321E-2</c:v>
                </c:pt>
                <c:pt idx="9732">
                  <c:v>3.1800423238182801E-2</c:v>
                </c:pt>
                <c:pt idx="9733">
                  <c:v>3.1809962851778673E-2</c:v>
                </c:pt>
                <c:pt idx="9734">
                  <c:v>3.1790248311900943E-2</c:v>
                </c:pt>
                <c:pt idx="9735">
                  <c:v>3.1823312748515797E-2</c:v>
                </c:pt>
                <c:pt idx="9736">
                  <c:v>3.1801827903342544E-2</c:v>
                </c:pt>
                <c:pt idx="9737">
                  <c:v>3.1828661979800693E-2</c:v>
                </c:pt>
                <c:pt idx="9738">
                  <c:v>3.1825850469098194E-2</c:v>
                </c:pt>
                <c:pt idx="9739">
                  <c:v>3.1793824719550307E-2</c:v>
                </c:pt>
                <c:pt idx="9740">
                  <c:v>3.1802357742833604E-2</c:v>
                </c:pt>
                <c:pt idx="9741">
                  <c:v>3.1803648450812544E-2</c:v>
                </c:pt>
                <c:pt idx="9742">
                  <c:v>3.1824257865962824E-2</c:v>
                </c:pt>
                <c:pt idx="9743">
                  <c:v>3.1786731772660393E-2</c:v>
                </c:pt>
                <c:pt idx="9744">
                  <c:v>3.1821292299642534E-2</c:v>
                </c:pt>
                <c:pt idx="9745">
                  <c:v>3.1812902736405246E-2</c:v>
                </c:pt>
                <c:pt idx="9746">
                  <c:v>3.1832155271470181E-2</c:v>
                </c:pt>
                <c:pt idx="9747">
                  <c:v>3.1815730282843291E-2</c:v>
                </c:pt>
                <c:pt idx="9748">
                  <c:v>3.1804645974202461E-2</c:v>
                </c:pt>
                <c:pt idx="9749">
                  <c:v>3.1806946692626764E-2</c:v>
                </c:pt>
                <c:pt idx="9750">
                  <c:v>3.1827799217840097E-2</c:v>
                </c:pt>
                <c:pt idx="9751">
                  <c:v>3.1814595195375633E-2</c:v>
                </c:pt>
                <c:pt idx="9752">
                  <c:v>3.1800114754198333E-2</c:v>
                </c:pt>
                <c:pt idx="9753">
                  <c:v>3.1799950200062488E-2</c:v>
                </c:pt>
                <c:pt idx="9754">
                  <c:v>3.1790455926974714E-2</c:v>
                </c:pt>
                <c:pt idx="9755">
                  <c:v>3.1802713433574908E-2</c:v>
                </c:pt>
                <c:pt idx="9756">
                  <c:v>3.1787022835903372E-2</c:v>
                </c:pt>
                <c:pt idx="9757">
                  <c:v>3.1793093382327164E-2</c:v>
                </c:pt>
                <c:pt idx="9758">
                  <c:v>3.181202647062345E-2</c:v>
                </c:pt>
                <c:pt idx="9759">
                  <c:v>3.1781790482637129E-2</c:v>
                </c:pt>
                <c:pt idx="9760">
                  <c:v>3.1804890352452819E-2</c:v>
                </c:pt>
                <c:pt idx="9761">
                  <c:v>3.1793236046251921E-2</c:v>
                </c:pt>
                <c:pt idx="9762">
                  <c:v>3.180796998264826E-2</c:v>
                </c:pt>
                <c:pt idx="9763">
                  <c:v>3.1796816769823238E-2</c:v>
                </c:pt>
                <c:pt idx="9764">
                  <c:v>3.1815354063909174E-2</c:v>
                </c:pt>
                <c:pt idx="9765">
                  <c:v>3.1779270577085295E-2</c:v>
                </c:pt>
                <c:pt idx="9766">
                  <c:v>3.1813998257871234E-2</c:v>
                </c:pt>
                <c:pt idx="9767">
                  <c:v>3.1816403504271923E-2</c:v>
                </c:pt>
                <c:pt idx="9768">
                  <c:v>3.1793001773153445E-2</c:v>
                </c:pt>
                <c:pt idx="9769">
                  <c:v>3.1797997645775428E-2</c:v>
                </c:pt>
                <c:pt idx="9770">
                  <c:v>3.1803040683709899E-2</c:v>
                </c:pt>
                <c:pt idx="9771">
                  <c:v>3.1786090032140529E-2</c:v>
                </c:pt>
                <c:pt idx="9772">
                  <c:v>3.178363894225153E-2</c:v>
                </c:pt>
                <c:pt idx="9773">
                  <c:v>3.1775443383571023E-2</c:v>
                </c:pt>
                <c:pt idx="9774">
                  <c:v>3.1802485302132089E-2</c:v>
                </c:pt>
                <c:pt idx="9775">
                  <c:v>3.1828921371311325E-2</c:v>
                </c:pt>
                <c:pt idx="9776">
                  <c:v>3.1762830759377664E-2</c:v>
                </c:pt>
                <c:pt idx="9777">
                  <c:v>3.1810537346900897E-2</c:v>
                </c:pt>
                <c:pt idx="9778">
                  <c:v>3.1814458721886013E-2</c:v>
                </c:pt>
                <c:pt idx="9779">
                  <c:v>3.1793841158312908E-2</c:v>
                </c:pt>
                <c:pt idx="9780">
                  <c:v>3.1806277868284633E-2</c:v>
                </c:pt>
                <c:pt idx="9781">
                  <c:v>3.180565954327555E-2</c:v>
                </c:pt>
                <c:pt idx="9782">
                  <c:v>3.1815135604375377E-2</c:v>
                </c:pt>
                <c:pt idx="9783">
                  <c:v>3.1815550720406927E-2</c:v>
                </c:pt>
                <c:pt idx="9784">
                  <c:v>3.1787129620688276E-2</c:v>
                </c:pt>
                <c:pt idx="9785">
                  <c:v>3.1805110733064912E-2</c:v>
                </c:pt>
                <c:pt idx="9786">
                  <c:v>3.1820777392216004E-2</c:v>
                </c:pt>
                <c:pt idx="9787">
                  <c:v>3.1819244085972725E-2</c:v>
                </c:pt>
                <c:pt idx="9788">
                  <c:v>3.1815449113970024E-2</c:v>
                </c:pt>
                <c:pt idx="9789">
                  <c:v>3.184585975677931E-2</c:v>
                </c:pt>
                <c:pt idx="9790">
                  <c:v>3.1812824510936782E-2</c:v>
                </c:pt>
                <c:pt idx="9791">
                  <c:v>3.1820243517901053E-2</c:v>
                </c:pt>
                <c:pt idx="9792">
                  <c:v>3.1805103870685941E-2</c:v>
                </c:pt>
                <c:pt idx="9793">
                  <c:v>3.1802498494222342E-2</c:v>
                </c:pt>
                <c:pt idx="9794">
                  <c:v>3.1809600562285323E-2</c:v>
                </c:pt>
                <c:pt idx="9795">
                  <c:v>3.1782550212677535E-2</c:v>
                </c:pt>
                <c:pt idx="9796">
                  <c:v>3.1804139506044021E-2</c:v>
                </c:pt>
                <c:pt idx="9797">
                  <c:v>3.1793015233375965E-2</c:v>
                </c:pt>
                <c:pt idx="9798">
                  <c:v>3.1811105884999552E-2</c:v>
                </c:pt>
                <c:pt idx="9799">
                  <c:v>3.1786610493360873E-2</c:v>
                </c:pt>
                <c:pt idx="9800">
                  <c:v>3.1809220857833692E-2</c:v>
                </c:pt>
                <c:pt idx="9801">
                  <c:v>3.1811729411084844E-2</c:v>
                </c:pt>
                <c:pt idx="9802">
                  <c:v>3.1797134576487501E-2</c:v>
                </c:pt>
                <c:pt idx="9803">
                  <c:v>3.1779204812066114E-2</c:v>
                </c:pt>
                <c:pt idx="9804">
                  <c:v>3.1802965589717097E-2</c:v>
                </c:pt>
                <c:pt idx="9805">
                  <c:v>3.177664286780621E-2</c:v>
                </c:pt>
                <c:pt idx="9806">
                  <c:v>3.1783430832258541E-2</c:v>
                </c:pt>
                <c:pt idx="9807">
                  <c:v>3.1784321755922412E-2</c:v>
                </c:pt>
                <c:pt idx="9808">
                  <c:v>3.1808300508994886E-2</c:v>
                </c:pt>
                <c:pt idx="9809">
                  <c:v>3.1812026430309781E-2</c:v>
                </c:pt>
                <c:pt idx="9810">
                  <c:v>3.1799534874527524E-2</c:v>
                </c:pt>
                <c:pt idx="9811">
                  <c:v>3.1772668121367781E-2</c:v>
                </c:pt>
                <c:pt idx="9812">
                  <c:v>3.1777203547974114E-2</c:v>
                </c:pt>
                <c:pt idx="9813">
                  <c:v>3.178771781171319E-2</c:v>
                </c:pt>
                <c:pt idx="9814">
                  <c:v>3.1765798835691944E-2</c:v>
                </c:pt>
                <c:pt idx="9815">
                  <c:v>3.1748182470266756E-2</c:v>
                </c:pt>
                <c:pt idx="9816">
                  <c:v>3.1795528340452489E-2</c:v>
                </c:pt>
                <c:pt idx="9817">
                  <c:v>3.1811637101623436E-2</c:v>
                </c:pt>
                <c:pt idx="9818">
                  <c:v>3.1810350199966225E-2</c:v>
                </c:pt>
                <c:pt idx="9819">
                  <c:v>3.1787920435047856E-2</c:v>
                </c:pt>
                <c:pt idx="9820">
                  <c:v>3.1794507816333445E-2</c:v>
                </c:pt>
                <c:pt idx="9821">
                  <c:v>3.1799742984517848E-2</c:v>
                </c:pt>
                <c:pt idx="9822">
                  <c:v>3.178416009999141E-2</c:v>
                </c:pt>
                <c:pt idx="9823">
                  <c:v>3.1802715815647004E-2</c:v>
                </c:pt>
                <c:pt idx="9824">
                  <c:v>3.178566299839547E-2</c:v>
                </c:pt>
                <c:pt idx="9825">
                  <c:v>3.1777080909207583E-2</c:v>
                </c:pt>
                <c:pt idx="9826">
                  <c:v>3.1781659067353418E-2</c:v>
                </c:pt>
                <c:pt idx="9827">
                  <c:v>3.1815985020800241E-2</c:v>
                </c:pt>
                <c:pt idx="9828">
                  <c:v>3.1792681578432624E-2</c:v>
                </c:pt>
                <c:pt idx="9829">
                  <c:v>3.1763995649665477E-2</c:v>
                </c:pt>
                <c:pt idx="9830">
                  <c:v>3.1815562125286745E-2</c:v>
                </c:pt>
                <c:pt idx="9831">
                  <c:v>3.1807738560544419E-2</c:v>
                </c:pt>
                <c:pt idx="9832">
                  <c:v>3.1797006380749726E-2</c:v>
                </c:pt>
                <c:pt idx="9833">
                  <c:v>3.1784709087638474E-2</c:v>
                </c:pt>
                <c:pt idx="9834">
                  <c:v>3.1809544787039873E-2</c:v>
                </c:pt>
                <c:pt idx="9835">
                  <c:v>3.1800194944527516E-2</c:v>
                </c:pt>
                <c:pt idx="9836">
                  <c:v>3.1799718842250968E-2</c:v>
                </c:pt>
                <c:pt idx="9837">
                  <c:v>3.1764263177635366E-2</c:v>
                </c:pt>
                <c:pt idx="9838">
                  <c:v>3.1771313952234703E-2</c:v>
                </c:pt>
                <c:pt idx="9839">
                  <c:v>3.1784990176933647E-2</c:v>
                </c:pt>
                <c:pt idx="9840">
                  <c:v>3.1779898765854714E-2</c:v>
                </c:pt>
                <c:pt idx="9841">
                  <c:v>3.1771348515692688E-2</c:v>
                </c:pt>
                <c:pt idx="9842">
                  <c:v>3.1790944732346865E-2</c:v>
                </c:pt>
                <c:pt idx="9843">
                  <c:v>3.1811660003256831E-2</c:v>
                </c:pt>
                <c:pt idx="9844">
                  <c:v>3.180379644866016E-2</c:v>
                </c:pt>
                <c:pt idx="9845">
                  <c:v>3.1800922887912531E-2</c:v>
                </c:pt>
                <c:pt idx="9846">
                  <c:v>3.1825148330206221E-2</c:v>
                </c:pt>
                <c:pt idx="9847">
                  <c:v>3.179690946776792E-2</c:v>
                </c:pt>
                <c:pt idx="9848">
                  <c:v>3.1774724192323717E-2</c:v>
                </c:pt>
                <c:pt idx="9849">
                  <c:v>3.1788807002105762E-2</c:v>
                </c:pt>
                <c:pt idx="9850">
                  <c:v>3.177191572545332E-2</c:v>
                </c:pt>
                <c:pt idx="9851">
                  <c:v>3.1823973804527422E-2</c:v>
                </c:pt>
                <c:pt idx="9852">
                  <c:v>3.1789081067809172E-2</c:v>
                </c:pt>
                <c:pt idx="9853">
                  <c:v>3.1785883526264241E-2</c:v>
                </c:pt>
                <c:pt idx="9854">
                  <c:v>3.1784823628418835E-2</c:v>
                </c:pt>
                <c:pt idx="9855">
                  <c:v>3.1769938661201036E-2</c:v>
                </c:pt>
                <c:pt idx="9856">
                  <c:v>3.1776732816137437E-2</c:v>
                </c:pt>
                <c:pt idx="9857">
                  <c:v>3.1776104832791557E-2</c:v>
                </c:pt>
                <c:pt idx="9858">
                  <c:v>3.1779086683308588E-2</c:v>
                </c:pt>
                <c:pt idx="9859">
                  <c:v>3.1762852107085404E-2</c:v>
                </c:pt>
                <c:pt idx="9860">
                  <c:v>3.1800333132151443E-2</c:v>
                </c:pt>
                <c:pt idx="9861">
                  <c:v>3.1806913950838095E-2</c:v>
                </c:pt>
                <c:pt idx="9862">
                  <c:v>3.1796529205238094E-2</c:v>
                </c:pt>
                <c:pt idx="9863">
                  <c:v>3.1794534174162947E-2</c:v>
                </c:pt>
                <c:pt idx="9864">
                  <c:v>3.1795986360496215E-2</c:v>
                </c:pt>
                <c:pt idx="9865">
                  <c:v>3.1798084225093032E-2</c:v>
                </c:pt>
                <c:pt idx="9866">
                  <c:v>3.1807997081437112E-2</c:v>
                </c:pt>
                <c:pt idx="9867">
                  <c:v>3.1813028202536703E-2</c:v>
                </c:pt>
                <c:pt idx="9868">
                  <c:v>3.1796253696440319E-2</c:v>
                </c:pt>
                <c:pt idx="9869">
                  <c:v>3.1803349110655743E-2</c:v>
                </c:pt>
                <c:pt idx="9870">
                  <c:v>3.178173464788267E-2</c:v>
                </c:pt>
                <c:pt idx="9871">
                  <c:v>3.1782483428835689E-2</c:v>
                </c:pt>
                <c:pt idx="9872">
                  <c:v>3.1776253708371671E-2</c:v>
                </c:pt>
                <c:pt idx="9873">
                  <c:v>3.1780217373630293E-2</c:v>
                </c:pt>
                <c:pt idx="9874">
                  <c:v>3.1785138605141205E-2</c:v>
                </c:pt>
                <c:pt idx="9875">
                  <c:v>3.1797313056642823E-2</c:v>
                </c:pt>
                <c:pt idx="9876">
                  <c:v>3.1787084084697825E-2</c:v>
                </c:pt>
                <c:pt idx="9877">
                  <c:v>3.177131818925899E-2</c:v>
                </c:pt>
                <c:pt idx="9878">
                  <c:v>3.1770957771476899E-2</c:v>
                </c:pt>
                <c:pt idx="9879">
                  <c:v>3.1792714658481713E-2</c:v>
                </c:pt>
                <c:pt idx="9880">
                  <c:v>3.1781914487105378E-2</c:v>
                </c:pt>
                <c:pt idx="9881">
                  <c:v>3.1770637258236034E-2</c:v>
                </c:pt>
                <c:pt idx="9882">
                  <c:v>3.181979852093747E-2</c:v>
                </c:pt>
                <c:pt idx="9883">
                  <c:v>3.1794158919251941E-2</c:v>
                </c:pt>
                <c:pt idx="9884">
                  <c:v>3.1804779067048594E-2</c:v>
                </c:pt>
                <c:pt idx="9885">
                  <c:v>3.1780323349856698E-2</c:v>
                </c:pt>
                <c:pt idx="9886">
                  <c:v>3.1791763460912836E-2</c:v>
                </c:pt>
                <c:pt idx="9887">
                  <c:v>3.1792948550757927E-2</c:v>
                </c:pt>
                <c:pt idx="9888">
                  <c:v>3.1805455703320246E-2</c:v>
                </c:pt>
                <c:pt idx="9889">
                  <c:v>3.1772500486880823E-2</c:v>
                </c:pt>
                <c:pt idx="9890">
                  <c:v>3.1785467398587841E-2</c:v>
                </c:pt>
                <c:pt idx="9891">
                  <c:v>3.1778568318997585E-2</c:v>
                </c:pt>
                <c:pt idx="9892">
                  <c:v>3.1792171191565882E-2</c:v>
                </c:pt>
                <c:pt idx="9893">
                  <c:v>3.1794873766505138E-2</c:v>
                </c:pt>
                <c:pt idx="9894">
                  <c:v>3.1772211402409212E-2</c:v>
                </c:pt>
                <c:pt idx="9895">
                  <c:v>3.1772082255752787E-2</c:v>
                </c:pt>
                <c:pt idx="9896">
                  <c:v>3.1782841438794174E-2</c:v>
                </c:pt>
                <c:pt idx="9897">
                  <c:v>3.1779168469630026E-2</c:v>
                </c:pt>
                <c:pt idx="9898">
                  <c:v>3.178564135937334E-2</c:v>
                </c:pt>
                <c:pt idx="9899">
                  <c:v>3.1774788702254531E-2</c:v>
                </c:pt>
                <c:pt idx="9900">
                  <c:v>3.1764978039416664E-2</c:v>
                </c:pt>
                <c:pt idx="9901">
                  <c:v>3.1786696655176222E-2</c:v>
                </c:pt>
                <c:pt idx="9902">
                  <c:v>3.1801554709100122E-2</c:v>
                </c:pt>
                <c:pt idx="9903">
                  <c:v>3.1797316884094345E-2</c:v>
                </c:pt>
                <c:pt idx="9904">
                  <c:v>3.1777710633796419E-2</c:v>
                </c:pt>
                <c:pt idx="9905">
                  <c:v>3.1752616842853382E-2</c:v>
                </c:pt>
                <c:pt idx="9906">
                  <c:v>3.1787951409232018E-2</c:v>
                </c:pt>
                <c:pt idx="9907">
                  <c:v>3.1760790201450534E-2</c:v>
                </c:pt>
                <c:pt idx="9908">
                  <c:v>3.1800358900106601E-2</c:v>
                </c:pt>
                <c:pt idx="9909">
                  <c:v>3.1794887893863255E-2</c:v>
                </c:pt>
                <c:pt idx="9910">
                  <c:v>3.1797762154151143E-2</c:v>
                </c:pt>
                <c:pt idx="9911">
                  <c:v>3.1778103845559097E-2</c:v>
                </c:pt>
                <c:pt idx="9912">
                  <c:v>3.1789228874088665E-2</c:v>
                </c:pt>
                <c:pt idx="9913">
                  <c:v>3.1808946656082138E-2</c:v>
                </c:pt>
                <c:pt idx="9914">
                  <c:v>3.1777387671983987E-2</c:v>
                </c:pt>
                <c:pt idx="9915">
                  <c:v>3.1756783109218034E-2</c:v>
                </c:pt>
                <c:pt idx="9916">
                  <c:v>3.1797649601371603E-2</c:v>
                </c:pt>
                <c:pt idx="9917">
                  <c:v>3.1780126136730397E-2</c:v>
                </c:pt>
                <c:pt idx="9918">
                  <c:v>3.1797040031761564E-2</c:v>
                </c:pt>
                <c:pt idx="9919">
                  <c:v>3.177079485070694E-2</c:v>
                </c:pt>
                <c:pt idx="9920">
                  <c:v>3.1770140318623713E-2</c:v>
                </c:pt>
                <c:pt idx="9921">
                  <c:v>3.1785365870596188E-2</c:v>
                </c:pt>
                <c:pt idx="9922">
                  <c:v>3.177264663525009E-2</c:v>
                </c:pt>
                <c:pt idx="9923">
                  <c:v>3.1776737199448624E-2</c:v>
                </c:pt>
                <c:pt idx="9924">
                  <c:v>3.1787714638774417E-2</c:v>
                </c:pt>
                <c:pt idx="9925">
                  <c:v>3.1797927389446534E-2</c:v>
                </c:pt>
                <c:pt idx="9926">
                  <c:v>3.1791351462107376E-2</c:v>
                </c:pt>
                <c:pt idx="9927">
                  <c:v>3.1809608616798546E-2</c:v>
                </c:pt>
                <c:pt idx="9928">
                  <c:v>3.1750186778485734E-2</c:v>
                </c:pt>
                <c:pt idx="9929">
                  <c:v>3.1816940277406225E-2</c:v>
                </c:pt>
                <c:pt idx="9930">
                  <c:v>3.176892951330812E-2</c:v>
                </c:pt>
                <c:pt idx="9931">
                  <c:v>3.1798928357740869E-2</c:v>
                </c:pt>
                <c:pt idx="9932">
                  <c:v>3.1768482022923789E-2</c:v>
                </c:pt>
                <c:pt idx="9933">
                  <c:v>3.1758660093139879E-2</c:v>
                </c:pt>
                <c:pt idx="9934">
                  <c:v>3.175842372181259E-2</c:v>
                </c:pt>
                <c:pt idx="9935">
                  <c:v>3.1767574598846021E-2</c:v>
                </c:pt>
                <c:pt idx="9936">
                  <c:v>3.1811102972258531E-2</c:v>
                </c:pt>
                <c:pt idx="9937">
                  <c:v>3.1780966603949801E-2</c:v>
                </c:pt>
                <c:pt idx="9938">
                  <c:v>3.1764406614118945E-2</c:v>
                </c:pt>
                <c:pt idx="9939">
                  <c:v>3.1761489933471276E-2</c:v>
                </c:pt>
                <c:pt idx="9940">
                  <c:v>3.1751834988160449E-2</c:v>
                </c:pt>
                <c:pt idx="9941">
                  <c:v>3.1756006045656038E-2</c:v>
                </c:pt>
                <c:pt idx="9942">
                  <c:v>3.1777108585972907E-2</c:v>
                </c:pt>
                <c:pt idx="9943">
                  <c:v>3.1789226631477208E-2</c:v>
                </c:pt>
                <c:pt idx="9944">
                  <c:v>3.1765162402693198E-2</c:v>
                </c:pt>
                <c:pt idx="9945">
                  <c:v>3.1769288893505415E-2</c:v>
                </c:pt>
                <c:pt idx="9946">
                  <c:v>3.1787630058926514E-2</c:v>
                </c:pt>
                <c:pt idx="9947">
                  <c:v>3.1771405263533642E-2</c:v>
                </c:pt>
                <c:pt idx="9948">
                  <c:v>3.1792950086622696E-2</c:v>
                </c:pt>
                <c:pt idx="9949">
                  <c:v>3.1790620235342876E-2</c:v>
                </c:pt>
                <c:pt idx="9950">
                  <c:v>3.1771213404412552E-2</c:v>
                </c:pt>
                <c:pt idx="9951">
                  <c:v>3.1803114657908971E-2</c:v>
                </c:pt>
                <c:pt idx="9952">
                  <c:v>3.1776265135167236E-2</c:v>
                </c:pt>
                <c:pt idx="9953">
                  <c:v>3.177144755282979E-2</c:v>
                </c:pt>
                <c:pt idx="9954">
                  <c:v>3.1795738440370536E-2</c:v>
                </c:pt>
                <c:pt idx="9955">
                  <c:v>3.1771486479894473E-2</c:v>
                </c:pt>
                <c:pt idx="9956">
                  <c:v>3.1777089844364559E-2</c:v>
                </c:pt>
                <c:pt idx="9957">
                  <c:v>3.1793091341780183E-2</c:v>
                </c:pt>
                <c:pt idx="9958">
                  <c:v>3.1773431043916667E-2</c:v>
                </c:pt>
                <c:pt idx="9959">
                  <c:v>3.1798530057656788E-2</c:v>
                </c:pt>
                <c:pt idx="9960">
                  <c:v>3.1781140068864455E-2</c:v>
                </c:pt>
                <c:pt idx="9961">
                  <c:v>3.1760516457425253E-2</c:v>
                </c:pt>
                <c:pt idx="9962">
                  <c:v>3.1768378425870325E-2</c:v>
                </c:pt>
                <c:pt idx="9963">
                  <c:v>3.1780244000123553E-2</c:v>
                </c:pt>
                <c:pt idx="9964">
                  <c:v>3.1759352383192663E-2</c:v>
                </c:pt>
                <c:pt idx="9965">
                  <c:v>3.180281898391138E-2</c:v>
                </c:pt>
                <c:pt idx="9966">
                  <c:v>3.1785698308057747E-2</c:v>
                </c:pt>
                <c:pt idx="9967">
                  <c:v>3.1774555317755443E-2</c:v>
                </c:pt>
                <c:pt idx="9968">
                  <c:v>3.1756523056662767E-2</c:v>
                </c:pt>
                <c:pt idx="9969">
                  <c:v>3.175235616817576E-2</c:v>
                </c:pt>
                <c:pt idx="9970">
                  <c:v>3.1780559994990659E-2</c:v>
                </c:pt>
                <c:pt idx="9971">
                  <c:v>3.177870259999846E-2</c:v>
                </c:pt>
                <c:pt idx="9972">
                  <c:v>3.1774159405910163E-2</c:v>
                </c:pt>
                <c:pt idx="9973">
                  <c:v>3.1773143238196716E-2</c:v>
                </c:pt>
                <c:pt idx="9974">
                  <c:v>3.1774072974650625E-2</c:v>
                </c:pt>
                <c:pt idx="9975">
                  <c:v>3.178607205949513E-2</c:v>
                </c:pt>
                <c:pt idx="9976">
                  <c:v>3.1815312619953268E-2</c:v>
                </c:pt>
                <c:pt idx="9977">
                  <c:v>3.1794558363467285E-2</c:v>
                </c:pt>
                <c:pt idx="9978">
                  <c:v>3.1781251661566812E-2</c:v>
                </c:pt>
                <c:pt idx="9979">
                  <c:v>3.180006595242782E-2</c:v>
                </c:pt>
                <c:pt idx="9980">
                  <c:v>3.178817607129894E-2</c:v>
                </c:pt>
                <c:pt idx="9981">
                  <c:v>3.1797479540098594E-2</c:v>
                </c:pt>
                <c:pt idx="9982">
                  <c:v>3.1780401914828421E-2</c:v>
                </c:pt>
                <c:pt idx="9983">
                  <c:v>3.1771319929928599E-2</c:v>
                </c:pt>
                <c:pt idx="9984">
                  <c:v>3.1793609134940559E-2</c:v>
                </c:pt>
                <c:pt idx="9985">
                  <c:v>3.1780548701795835E-2</c:v>
                </c:pt>
                <c:pt idx="9986">
                  <c:v>3.1783398574782601E-2</c:v>
                </c:pt>
                <c:pt idx="9987">
                  <c:v>3.1781171673004621E-2</c:v>
                </c:pt>
                <c:pt idx="9988">
                  <c:v>3.1779577412406806E-2</c:v>
                </c:pt>
                <c:pt idx="9989">
                  <c:v>3.1782442939269295E-2</c:v>
                </c:pt>
                <c:pt idx="9990">
                  <c:v>3.1766891238078382E-2</c:v>
                </c:pt>
                <c:pt idx="9991">
                  <c:v>3.1750940043356157E-2</c:v>
                </c:pt>
                <c:pt idx="9992">
                  <c:v>3.1786320696293086E-2</c:v>
                </c:pt>
                <c:pt idx="9993">
                  <c:v>3.1785769890512156E-2</c:v>
                </c:pt>
                <c:pt idx="9994">
                  <c:v>3.1769235270939639E-2</c:v>
                </c:pt>
                <c:pt idx="9995">
                  <c:v>3.1790329239098442E-2</c:v>
                </c:pt>
                <c:pt idx="9996">
                  <c:v>3.1783647591791975E-2</c:v>
                </c:pt>
                <c:pt idx="9997">
                  <c:v>3.1752400239530215E-2</c:v>
                </c:pt>
                <c:pt idx="9998">
                  <c:v>3.1797715519912617E-2</c:v>
                </c:pt>
                <c:pt idx="9999">
                  <c:v>3.1765549515644143E-2</c:v>
                </c:pt>
                <c:pt idx="10000">
                  <c:v>3.1766998629528587E-2</c:v>
                </c:pt>
                <c:pt idx="10001">
                  <c:v>3.1739378543995833E-2</c:v>
                </c:pt>
                <c:pt idx="10002">
                  <c:v>3.1769918882862569E-2</c:v>
                </c:pt>
                <c:pt idx="10003">
                  <c:v>3.1745365307857543E-2</c:v>
                </c:pt>
                <c:pt idx="10004">
                  <c:v>3.1771898024575945E-2</c:v>
                </c:pt>
                <c:pt idx="10005">
                  <c:v>3.175178639968515E-2</c:v>
                </c:pt>
                <c:pt idx="10006">
                  <c:v>3.1764783191693235E-2</c:v>
                </c:pt>
                <c:pt idx="10007">
                  <c:v>3.1761399361580372E-2</c:v>
                </c:pt>
                <c:pt idx="10008">
                  <c:v>3.1764838906515158E-2</c:v>
                </c:pt>
                <c:pt idx="10009">
                  <c:v>3.1765899534931114E-2</c:v>
                </c:pt>
                <c:pt idx="10010">
                  <c:v>3.1765678201944397E-2</c:v>
                </c:pt>
                <c:pt idx="10011">
                  <c:v>3.1748862367604908E-2</c:v>
                </c:pt>
                <c:pt idx="10012">
                  <c:v>3.1777469718735019E-2</c:v>
                </c:pt>
                <c:pt idx="10013">
                  <c:v>3.1767478347361044E-2</c:v>
                </c:pt>
                <c:pt idx="10014">
                  <c:v>3.1794574125595498E-2</c:v>
                </c:pt>
                <c:pt idx="10015">
                  <c:v>3.1768777722559732E-2</c:v>
                </c:pt>
                <c:pt idx="10016">
                  <c:v>3.1742952983606715E-2</c:v>
                </c:pt>
                <c:pt idx="10017">
                  <c:v>3.1776301148896069E-2</c:v>
                </c:pt>
                <c:pt idx="10018">
                  <c:v>3.1766046266355874E-2</c:v>
                </c:pt>
                <c:pt idx="10019">
                  <c:v>3.1791875617439208E-2</c:v>
                </c:pt>
                <c:pt idx="10020">
                  <c:v>3.177698647471161E-2</c:v>
                </c:pt>
                <c:pt idx="10021">
                  <c:v>3.1796279894925256E-2</c:v>
                </c:pt>
                <c:pt idx="10022">
                  <c:v>3.1767965765848977E-2</c:v>
                </c:pt>
                <c:pt idx="10023">
                  <c:v>3.1797301932685068E-2</c:v>
                </c:pt>
                <c:pt idx="10024">
                  <c:v>3.178772632174065E-2</c:v>
                </c:pt>
                <c:pt idx="10025">
                  <c:v>3.177158406914124E-2</c:v>
                </c:pt>
                <c:pt idx="10026">
                  <c:v>3.1754205240070471E-2</c:v>
                </c:pt>
                <c:pt idx="10027">
                  <c:v>3.1751271113140994E-2</c:v>
                </c:pt>
                <c:pt idx="10028">
                  <c:v>3.1792219553154727E-2</c:v>
                </c:pt>
                <c:pt idx="10029">
                  <c:v>3.1753099713611344E-2</c:v>
                </c:pt>
                <c:pt idx="10030">
                  <c:v>3.1787322368443671E-2</c:v>
                </c:pt>
                <c:pt idx="10031">
                  <c:v>3.1778171895920582E-2</c:v>
                </c:pt>
                <c:pt idx="10032">
                  <c:v>3.1775678636585147E-2</c:v>
                </c:pt>
                <c:pt idx="10033">
                  <c:v>3.1773602858132938E-2</c:v>
                </c:pt>
                <c:pt idx="10034">
                  <c:v>3.1763696869793967E-2</c:v>
                </c:pt>
                <c:pt idx="10035">
                  <c:v>3.1826295902245644E-2</c:v>
                </c:pt>
                <c:pt idx="10036">
                  <c:v>3.1778223403802902E-2</c:v>
                </c:pt>
                <c:pt idx="10037">
                  <c:v>3.1762187164583039E-2</c:v>
                </c:pt>
                <c:pt idx="10038">
                  <c:v>3.1755757286673958E-2</c:v>
                </c:pt>
                <c:pt idx="10039">
                  <c:v>3.1784281148786953E-2</c:v>
                </c:pt>
                <c:pt idx="10040">
                  <c:v>3.1795999011388354E-2</c:v>
                </c:pt>
                <c:pt idx="10041">
                  <c:v>3.1774122416494216E-2</c:v>
                </c:pt>
                <c:pt idx="10042">
                  <c:v>3.175496692741589E-2</c:v>
                </c:pt>
                <c:pt idx="10043">
                  <c:v>3.1753731134061602E-2</c:v>
                </c:pt>
                <c:pt idx="10044">
                  <c:v>3.1778741695948604E-2</c:v>
                </c:pt>
                <c:pt idx="10045">
                  <c:v>3.1752971996488272E-2</c:v>
                </c:pt>
                <c:pt idx="10046">
                  <c:v>3.1785267803448869E-2</c:v>
                </c:pt>
                <c:pt idx="10047">
                  <c:v>3.1777228106039418E-2</c:v>
                </c:pt>
                <c:pt idx="10048">
                  <c:v>3.1767674936062557E-2</c:v>
                </c:pt>
                <c:pt idx="10049">
                  <c:v>3.1780557460413333E-2</c:v>
                </c:pt>
                <c:pt idx="10050">
                  <c:v>3.1758385212876189E-2</c:v>
                </c:pt>
                <c:pt idx="10051">
                  <c:v>3.1783398847022887E-2</c:v>
                </c:pt>
                <c:pt idx="10052">
                  <c:v>3.175719103736982E-2</c:v>
                </c:pt>
                <c:pt idx="10053">
                  <c:v>3.1760351457631147E-2</c:v>
                </c:pt>
                <c:pt idx="10054">
                  <c:v>3.1743923365063542E-2</c:v>
                </c:pt>
                <c:pt idx="10055">
                  <c:v>3.1768674995978852E-2</c:v>
                </c:pt>
                <c:pt idx="10056">
                  <c:v>3.1754011959392231E-2</c:v>
                </c:pt>
                <c:pt idx="10057">
                  <c:v>3.1763446612657981E-2</c:v>
                </c:pt>
                <c:pt idx="10058">
                  <c:v>3.1759589516140274E-2</c:v>
                </c:pt>
                <c:pt idx="10059">
                  <c:v>3.1744096472732658E-2</c:v>
                </c:pt>
                <c:pt idx="10060">
                  <c:v>3.1767981929427508E-2</c:v>
                </c:pt>
                <c:pt idx="10061">
                  <c:v>3.1762334935392045E-2</c:v>
                </c:pt>
                <c:pt idx="10062">
                  <c:v>3.1778754583507207E-2</c:v>
                </c:pt>
                <c:pt idx="10063">
                  <c:v>3.1771898285069461E-2</c:v>
                </c:pt>
                <c:pt idx="10064">
                  <c:v>3.1761739358062729E-2</c:v>
                </c:pt>
                <c:pt idx="10065">
                  <c:v>3.1801922407660527E-2</c:v>
                </c:pt>
                <c:pt idx="10066">
                  <c:v>3.1779573148953716E-2</c:v>
                </c:pt>
                <c:pt idx="10067">
                  <c:v>3.1762684301560123E-2</c:v>
                </c:pt>
                <c:pt idx="10068">
                  <c:v>3.1778980379652516E-2</c:v>
                </c:pt>
                <c:pt idx="10069">
                  <c:v>3.1785878420348995E-2</c:v>
                </c:pt>
                <c:pt idx="10070">
                  <c:v>3.1765075320173614E-2</c:v>
                </c:pt>
                <c:pt idx="10071">
                  <c:v>3.1746556581848578E-2</c:v>
                </c:pt>
                <c:pt idx="10072">
                  <c:v>3.1802173158717195E-2</c:v>
                </c:pt>
                <c:pt idx="10073">
                  <c:v>3.1778988097299232E-2</c:v>
                </c:pt>
                <c:pt idx="10074">
                  <c:v>3.1753826749390979E-2</c:v>
                </c:pt>
                <c:pt idx="10075">
                  <c:v>3.1778270987985385E-2</c:v>
                </c:pt>
                <c:pt idx="10076">
                  <c:v>3.1786747361084638E-2</c:v>
                </c:pt>
                <c:pt idx="10077">
                  <c:v>3.1774095230835936E-2</c:v>
                </c:pt>
                <c:pt idx="10078">
                  <c:v>3.1766446824634642E-2</c:v>
                </c:pt>
                <c:pt idx="10079">
                  <c:v>3.1788243434525881E-2</c:v>
                </c:pt>
                <c:pt idx="10080">
                  <c:v>3.1751596906487517E-2</c:v>
                </c:pt>
                <c:pt idx="10081">
                  <c:v>3.1775086670006641E-2</c:v>
                </c:pt>
                <c:pt idx="10082">
                  <c:v>3.1760102559463738E-2</c:v>
                </c:pt>
                <c:pt idx="10083">
                  <c:v>3.1768618776003371E-2</c:v>
                </c:pt>
                <c:pt idx="10084">
                  <c:v>3.1777184397952879E-2</c:v>
                </c:pt>
                <c:pt idx="10085">
                  <c:v>3.1769449163615848E-2</c:v>
                </c:pt>
                <c:pt idx="10086">
                  <c:v>3.1777078059795627E-2</c:v>
                </c:pt>
                <c:pt idx="10087">
                  <c:v>3.1783369746673201E-2</c:v>
                </c:pt>
                <c:pt idx="10088">
                  <c:v>3.1780356607409216E-2</c:v>
                </c:pt>
                <c:pt idx="10089">
                  <c:v>3.1791764135808143E-2</c:v>
                </c:pt>
                <c:pt idx="10090">
                  <c:v>3.1791062331222919E-2</c:v>
                </c:pt>
                <c:pt idx="10091">
                  <c:v>3.1768913561838641E-2</c:v>
                </c:pt>
                <c:pt idx="10092">
                  <c:v>3.1797337648750285E-2</c:v>
                </c:pt>
                <c:pt idx="10093">
                  <c:v>3.1775956066287553E-2</c:v>
                </c:pt>
                <c:pt idx="10094">
                  <c:v>3.1772837686881272E-2</c:v>
                </c:pt>
                <c:pt idx="10095">
                  <c:v>3.1766581642810987E-2</c:v>
                </c:pt>
                <c:pt idx="10096">
                  <c:v>3.1765879464689728E-2</c:v>
                </c:pt>
                <c:pt idx="10097">
                  <c:v>3.1748565646603277E-2</c:v>
                </c:pt>
                <c:pt idx="10098">
                  <c:v>3.1789469519757835E-2</c:v>
                </c:pt>
                <c:pt idx="10099">
                  <c:v>3.175989847728905E-2</c:v>
                </c:pt>
                <c:pt idx="10100">
                  <c:v>3.1764500804994933E-2</c:v>
                </c:pt>
                <c:pt idx="10101">
                  <c:v>3.175952665929474E-2</c:v>
                </c:pt>
                <c:pt idx="10102">
                  <c:v>3.1762849108291635E-2</c:v>
                </c:pt>
                <c:pt idx="10103">
                  <c:v>3.1759520631294835E-2</c:v>
                </c:pt>
                <c:pt idx="10104">
                  <c:v>3.178291093976196E-2</c:v>
                </c:pt>
                <c:pt idx="10105">
                  <c:v>3.1776652575362219E-2</c:v>
                </c:pt>
                <c:pt idx="10106">
                  <c:v>3.1766753593015423E-2</c:v>
                </c:pt>
                <c:pt idx="10107">
                  <c:v>3.1736341810472135E-2</c:v>
                </c:pt>
                <c:pt idx="10108">
                  <c:v>3.1774379787634616E-2</c:v>
                </c:pt>
                <c:pt idx="10109">
                  <c:v>3.176937976494898E-2</c:v>
                </c:pt>
                <c:pt idx="10110">
                  <c:v>3.1760543735948915E-2</c:v>
                </c:pt>
                <c:pt idx="10111">
                  <c:v>3.1792812757456018E-2</c:v>
                </c:pt>
                <c:pt idx="10112">
                  <c:v>3.1761914415475184E-2</c:v>
                </c:pt>
                <c:pt idx="10113">
                  <c:v>3.1755595243063928E-2</c:v>
                </c:pt>
                <c:pt idx="10114">
                  <c:v>3.1745681524568442E-2</c:v>
                </c:pt>
                <c:pt idx="10115">
                  <c:v>3.1767529560703056E-2</c:v>
                </c:pt>
                <c:pt idx="10116">
                  <c:v>3.1744530909133123E-2</c:v>
                </c:pt>
                <c:pt idx="10117">
                  <c:v>3.1750445399858912E-2</c:v>
                </c:pt>
                <c:pt idx="10118">
                  <c:v>3.1755289752300936E-2</c:v>
                </c:pt>
                <c:pt idx="10119">
                  <c:v>3.1775400884002991E-2</c:v>
                </c:pt>
                <c:pt idx="10120">
                  <c:v>3.1775368420961347E-2</c:v>
                </c:pt>
                <c:pt idx="10121">
                  <c:v>3.1775651431227209E-2</c:v>
                </c:pt>
                <c:pt idx="10122">
                  <c:v>3.1761331677034516E-2</c:v>
                </c:pt>
                <c:pt idx="10123">
                  <c:v>3.178258636010764E-2</c:v>
                </c:pt>
                <c:pt idx="10124">
                  <c:v>3.1746824565664383E-2</c:v>
                </c:pt>
                <c:pt idx="10125">
                  <c:v>3.1763209367503903E-2</c:v>
                </c:pt>
                <c:pt idx="10126">
                  <c:v>3.1759900564213073E-2</c:v>
                </c:pt>
                <c:pt idx="10127">
                  <c:v>3.1760393309706036E-2</c:v>
                </c:pt>
                <c:pt idx="10128">
                  <c:v>3.1766220221108948E-2</c:v>
                </c:pt>
                <c:pt idx="10129">
                  <c:v>3.1776554621494812E-2</c:v>
                </c:pt>
                <c:pt idx="10130">
                  <c:v>3.1766055504074436E-2</c:v>
                </c:pt>
                <c:pt idx="10131">
                  <c:v>3.1771703551814356E-2</c:v>
                </c:pt>
                <c:pt idx="10132">
                  <c:v>3.1764282319439646E-2</c:v>
                </c:pt>
                <c:pt idx="10133">
                  <c:v>3.1760760923955328E-2</c:v>
                </c:pt>
                <c:pt idx="10134">
                  <c:v>3.1779388379200468E-2</c:v>
                </c:pt>
                <c:pt idx="10135">
                  <c:v>3.1768537062476843E-2</c:v>
                </c:pt>
                <c:pt idx="10136">
                  <c:v>3.1783943570408646E-2</c:v>
                </c:pt>
                <c:pt idx="10137">
                  <c:v>3.1743884585850063E-2</c:v>
                </c:pt>
                <c:pt idx="10138">
                  <c:v>3.179037942383392E-2</c:v>
                </c:pt>
                <c:pt idx="10139">
                  <c:v>3.1764455744789588E-2</c:v>
                </c:pt>
                <c:pt idx="10140">
                  <c:v>3.1757542755177559E-2</c:v>
                </c:pt>
                <c:pt idx="10141">
                  <c:v>3.176752036832628E-2</c:v>
                </c:pt>
                <c:pt idx="10142">
                  <c:v>3.1809422701875534E-2</c:v>
                </c:pt>
                <c:pt idx="10143">
                  <c:v>3.1766035912019319E-2</c:v>
                </c:pt>
                <c:pt idx="10144">
                  <c:v>3.1795871143695142E-2</c:v>
                </c:pt>
                <c:pt idx="10145">
                  <c:v>3.1767306579878613E-2</c:v>
                </c:pt>
                <c:pt idx="10146">
                  <c:v>3.178888867395982E-2</c:v>
                </c:pt>
                <c:pt idx="10147">
                  <c:v>3.1778742740740773E-2</c:v>
                </c:pt>
                <c:pt idx="10148">
                  <c:v>3.1788792781627162E-2</c:v>
                </c:pt>
                <c:pt idx="10149">
                  <c:v>3.1763413888896114E-2</c:v>
                </c:pt>
                <c:pt idx="10150">
                  <c:v>3.1786848892938951E-2</c:v>
                </c:pt>
                <c:pt idx="10151">
                  <c:v>3.174716148108514E-2</c:v>
                </c:pt>
                <c:pt idx="10152">
                  <c:v>3.1754494662546179E-2</c:v>
                </c:pt>
                <c:pt idx="10153">
                  <c:v>3.1761114820703484E-2</c:v>
                </c:pt>
                <c:pt idx="10154">
                  <c:v>3.1784553027784129E-2</c:v>
                </c:pt>
                <c:pt idx="10155">
                  <c:v>3.1768776274761545E-2</c:v>
                </c:pt>
                <c:pt idx="10156">
                  <c:v>3.1760608015621999E-2</c:v>
                </c:pt>
                <c:pt idx="10157">
                  <c:v>3.1779481894584377E-2</c:v>
                </c:pt>
                <c:pt idx="10158">
                  <c:v>3.1780715385382213E-2</c:v>
                </c:pt>
                <c:pt idx="10159">
                  <c:v>3.1775025016182901E-2</c:v>
                </c:pt>
                <c:pt idx="10160">
                  <c:v>3.1764508304854167E-2</c:v>
                </c:pt>
                <c:pt idx="10161">
                  <c:v>3.1778747713420485E-2</c:v>
                </c:pt>
                <c:pt idx="10162">
                  <c:v>3.177916220628843E-2</c:v>
                </c:pt>
                <c:pt idx="10163">
                  <c:v>3.1765130714443202E-2</c:v>
                </c:pt>
                <c:pt idx="10164">
                  <c:v>3.1758997361146096E-2</c:v>
                </c:pt>
                <c:pt idx="10165">
                  <c:v>3.1755353379392365E-2</c:v>
                </c:pt>
                <c:pt idx="10166">
                  <c:v>3.1772480742830372E-2</c:v>
                </c:pt>
                <c:pt idx="10167">
                  <c:v>3.175524840754243E-2</c:v>
                </c:pt>
                <c:pt idx="10168">
                  <c:v>3.1757673237939071E-2</c:v>
                </c:pt>
                <c:pt idx="10169">
                  <c:v>3.1769044270001101E-2</c:v>
                </c:pt>
                <c:pt idx="10170">
                  <c:v>3.176556297662958E-2</c:v>
                </c:pt>
                <c:pt idx="10171">
                  <c:v>3.1764113673901972E-2</c:v>
                </c:pt>
                <c:pt idx="10172">
                  <c:v>3.1744422027757097E-2</c:v>
                </c:pt>
                <c:pt idx="10173">
                  <c:v>3.1779056223214641E-2</c:v>
                </c:pt>
                <c:pt idx="10174">
                  <c:v>3.174955442759278E-2</c:v>
                </c:pt>
                <c:pt idx="10175">
                  <c:v>3.1752784185455407E-2</c:v>
                </c:pt>
                <c:pt idx="10176">
                  <c:v>3.174215880546194E-2</c:v>
                </c:pt>
                <c:pt idx="10177">
                  <c:v>3.1760369682887313E-2</c:v>
                </c:pt>
                <c:pt idx="10178">
                  <c:v>3.1777337478401002E-2</c:v>
                </c:pt>
                <c:pt idx="10179">
                  <c:v>3.1756815138217098E-2</c:v>
                </c:pt>
                <c:pt idx="10180">
                  <c:v>3.1773802344969904E-2</c:v>
                </c:pt>
                <c:pt idx="10181">
                  <c:v>3.1753318792712176E-2</c:v>
                </c:pt>
                <c:pt idx="10182">
                  <c:v>3.1756899991473075E-2</c:v>
                </c:pt>
                <c:pt idx="10183">
                  <c:v>3.1782141957714838E-2</c:v>
                </c:pt>
                <c:pt idx="10184">
                  <c:v>3.1747593244375705E-2</c:v>
                </c:pt>
                <c:pt idx="10185">
                  <c:v>3.1770691160258796E-2</c:v>
                </c:pt>
                <c:pt idx="10186">
                  <c:v>3.1774434713929794E-2</c:v>
                </c:pt>
                <c:pt idx="10187">
                  <c:v>3.1748500097526083E-2</c:v>
                </c:pt>
                <c:pt idx="10188">
                  <c:v>3.1736751356470833E-2</c:v>
                </c:pt>
                <c:pt idx="10189">
                  <c:v>3.1750584397225556E-2</c:v>
                </c:pt>
                <c:pt idx="10190">
                  <c:v>3.1792785493295783E-2</c:v>
                </c:pt>
                <c:pt idx="10191">
                  <c:v>3.1764086347772919E-2</c:v>
                </c:pt>
                <c:pt idx="10192">
                  <c:v>3.1767334777210887E-2</c:v>
                </c:pt>
                <c:pt idx="10193">
                  <c:v>3.1753977891576413E-2</c:v>
                </c:pt>
                <c:pt idx="10194">
                  <c:v>3.1780490372977532E-2</c:v>
                </c:pt>
                <c:pt idx="10195">
                  <c:v>3.1748320892267895E-2</c:v>
                </c:pt>
                <c:pt idx="10196">
                  <c:v>3.1761694954227482E-2</c:v>
                </c:pt>
                <c:pt idx="10197">
                  <c:v>3.1760316576521175E-2</c:v>
                </c:pt>
                <c:pt idx="10198">
                  <c:v>3.1772999725451223E-2</c:v>
                </c:pt>
                <c:pt idx="10199">
                  <c:v>3.1748264144068838E-2</c:v>
                </c:pt>
                <c:pt idx="10200">
                  <c:v>3.175798764805679E-2</c:v>
                </c:pt>
                <c:pt idx="10201">
                  <c:v>3.1765033939824633E-2</c:v>
                </c:pt>
                <c:pt idx="10202">
                  <c:v>3.1763468754726298E-2</c:v>
                </c:pt>
                <c:pt idx="10203">
                  <c:v>3.1765745594121986E-2</c:v>
                </c:pt>
                <c:pt idx="10204">
                  <c:v>3.1789390790960909E-2</c:v>
                </c:pt>
                <c:pt idx="10205">
                  <c:v>3.1747712290671554E-2</c:v>
                </c:pt>
                <c:pt idx="10206">
                  <c:v>3.1754698612487475E-2</c:v>
                </c:pt>
                <c:pt idx="10207">
                  <c:v>3.1747088305113275E-2</c:v>
                </c:pt>
                <c:pt idx="10208">
                  <c:v>3.1739908735026828E-2</c:v>
                </c:pt>
                <c:pt idx="10209">
                  <c:v>3.1763017195133081E-2</c:v>
                </c:pt>
                <c:pt idx="10210">
                  <c:v>3.1748834568654322E-2</c:v>
                </c:pt>
                <c:pt idx="10211">
                  <c:v>3.1730547791668479E-2</c:v>
                </c:pt>
                <c:pt idx="10212">
                  <c:v>3.1761096020292812E-2</c:v>
                </c:pt>
                <c:pt idx="10213">
                  <c:v>3.1737079928643303E-2</c:v>
                </c:pt>
                <c:pt idx="10214">
                  <c:v>3.1745969709727706E-2</c:v>
                </c:pt>
                <c:pt idx="10215">
                  <c:v>3.1754013332548819E-2</c:v>
                </c:pt>
                <c:pt idx="10216">
                  <c:v>3.1764463399032244E-2</c:v>
                </c:pt>
                <c:pt idx="10217">
                  <c:v>3.1756019848617589E-2</c:v>
                </c:pt>
                <c:pt idx="10218">
                  <c:v>3.1784531353161727E-2</c:v>
                </c:pt>
                <c:pt idx="10219">
                  <c:v>3.1746257558148805E-2</c:v>
                </c:pt>
                <c:pt idx="10220">
                  <c:v>3.1760819686727615E-2</c:v>
                </c:pt>
                <c:pt idx="10221">
                  <c:v>3.176278768258689E-2</c:v>
                </c:pt>
                <c:pt idx="10222">
                  <c:v>3.1749438196210844E-2</c:v>
                </c:pt>
                <c:pt idx="10223">
                  <c:v>3.1746046096113339E-2</c:v>
                </c:pt>
                <c:pt idx="10224">
                  <c:v>3.174455933581169E-2</c:v>
                </c:pt>
                <c:pt idx="10225">
                  <c:v>3.1760901962433002E-2</c:v>
                </c:pt>
                <c:pt idx="10226">
                  <c:v>3.1766956089189224E-2</c:v>
                </c:pt>
                <c:pt idx="10227">
                  <c:v>3.175207208663175E-2</c:v>
                </c:pt>
                <c:pt idx="10228">
                  <c:v>3.1755987044983391E-2</c:v>
                </c:pt>
                <c:pt idx="10229">
                  <c:v>3.1774914701173329E-2</c:v>
                </c:pt>
                <c:pt idx="10230">
                  <c:v>3.1769624544068342E-2</c:v>
                </c:pt>
                <c:pt idx="10231">
                  <c:v>3.1762415639692537E-2</c:v>
                </c:pt>
                <c:pt idx="10232">
                  <c:v>3.1743455747612087E-2</c:v>
                </c:pt>
                <c:pt idx="10233">
                  <c:v>3.1788015051999796E-2</c:v>
                </c:pt>
                <c:pt idx="10234">
                  <c:v>3.177182172115775E-2</c:v>
                </c:pt>
                <c:pt idx="10235">
                  <c:v>3.1744826407079041E-2</c:v>
                </c:pt>
                <c:pt idx="10236">
                  <c:v>3.1778278189599496E-2</c:v>
                </c:pt>
                <c:pt idx="10237">
                  <c:v>3.1771589559111885E-2</c:v>
                </c:pt>
                <c:pt idx="10238">
                  <c:v>3.1769170462389584E-2</c:v>
                </c:pt>
                <c:pt idx="10239">
                  <c:v>3.175964096974293E-2</c:v>
                </c:pt>
                <c:pt idx="10240">
                  <c:v>3.1766208007594637E-2</c:v>
                </c:pt>
                <c:pt idx="10241">
                  <c:v>3.1771229810767992E-2</c:v>
                </c:pt>
                <c:pt idx="10242">
                  <c:v>3.1768964451724113E-2</c:v>
                </c:pt>
                <c:pt idx="10243">
                  <c:v>3.174716960974916E-2</c:v>
                </c:pt>
                <c:pt idx="10244">
                  <c:v>3.1782601618336792E-2</c:v>
                </c:pt>
                <c:pt idx="10245">
                  <c:v>3.178354926147689E-2</c:v>
                </c:pt>
                <c:pt idx="10246">
                  <c:v>3.1770542588548556E-2</c:v>
                </c:pt>
                <c:pt idx="10247">
                  <c:v>3.1773677320098809E-2</c:v>
                </c:pt>
                <c:pt idx="10248">
                  <c:v>3.1776767294053848E-2</c:v>
                </c:pt>
                <c:pt idx="10249">
                  <c:v>3.1742030552677214E-2</c:v>
                </c:pt>
                <c:pt idx="10250">
                  <c:v>3.1749479153620586E-2</c:v>
                </c:pt>
                <c:pt idx="10251">
                  <c:v>3.173869111085742E-2</c:v>
                </c:pt>
                <c:pt idx="10252">
                  <c:v>3.1801255400769585E-2</c:v>
                </c:pt>
                <c:pt idx="10253">
                  <c:v>3.1769850636251901E-2</c:v>
                </c:pt>
                <c:pt idx="10254">
                  <c:v>3.1762477168196995E-2</c:v>
                </c:pt>
                <c:pt idx="10255">
                  <c:v>3.1765929543587423E-2</c:v>
                </c:pt>
                <c:pt idx="10256">
                  <c:v>3.1743425232594269E-2</c:v>
                </c:pt>
                <c:pt idx="10257">
                  <c:v>3.1768541791056815E-2</c:v>
                </c:pt>
                <c:pt idx="10258">
                  <c:v>3.1760822350523743E-2</c:v>
                </c:pt>
                <c:pt idx="10259">
                  <c:v>3.1779476581922206E-2</c:v>
                </c:pt>
                <c:pt idx="10260">
                  <c:v>3.1763064664413282E-2</c:v>
                </c:pt>
                <c:pt idx="10261">
                  <c:v>3.1759099989580153E-2</c:v>
                </c:pt>
                <c:pt idx="10262">
                  <c:v>3.1758197748311179E-2</c:v>
                </c:pt>
                <c:pt idx="10263">
                  <c:v>3.1758329112048039E-2</c:v>
                </c:pt>
                <c:pt idx="10264">
                  <c:v>3.1771343795898577E-2</c:v>
                </c:pt>
                <c:pt idx="10265">
                  <c:v>3.1743251339998918E-2</c:v>
                </c:pt>
                <c:pt idx="10266">
                  <c:v>3.1750471845432615E-2</c:v>
                </c:pt>
                <c:pt idx="10267">
                  <c:v>3.1747968455028752E-2</c:v>
                </c:pt>
                <c:pt idx="10268">
                  <c:v>3.1775802678367937E-2</c:v>
                </c:pt>
                <c:pt idx="10269">
                  <c:v>3.1748808027534103E-2</c:v>
                </c:pt>
                <c:pt idx="10270">
                  <c:v>3.1789967324085372E-2</c:v>
                </c:pt>
                <c:pt idx="10271">
                  <c:v>3.1764021655016933E-2</c:v>
                </c:pt>
                <c:pt idx="10272">
                  <c:v>3.1763239471838622E-2</c:v>
                </c:pt>
                <c:pt idx="10273">
                  <c:v>3.1747621823741135E-2</c:v>
                </c:pt>
                <c:pt idx="10274">
                  <c:v>3.1772361289511608E-2</c:v>
                </c:pt>
                <c:pt idx="10275">
                  <c:v>3.1780954091311292E-2</c:v>
                </c:pt>
                <c:pt idx="10276">
                  <c:v>3.1759861310043491E-2</c:v>
                </c:pt>
                <c:pt idx="10277">
                  <c:v>3.174124971454173E-2</c:v>
                </c:pt>
                <c:pt idx="10278">
                  <c:v>3.1746498050280486E-2</c:v>
                </c:pt>
                <c:pt idx="10279">
                  <c:v>3.174124205773729E-2</c:v>
                </c:pt>
                <c:pt idx="10280">
                  <c:v>3.1757837928327565E-2</c:v>
                </c:pt>
                <c:pt idx="10281">
                  <c:v>3.1737830001303313E-2</c:v>
                </c:pt>
                <c:pt idx="10282">
                  <c:v>3.174712292983134E-2</c:v>
                </c:pt>
                <c:pt idx="10283">
                  <c:v>3.1735847905796061E-2</c:v>
                </c:pt>
                <c:pt idx="10284">
                  <c:v>3.1773582087651187E-2</c:v>
                </c:pt>
                <c:pt idx="10285">
                  <c:v>3.1757908599919782E-2</c:v>
                </c:pt>
                <c:pt idx="10286">
                  <c:v>3.1750259618603588E-2</c:v>
                </c:pt>
                <c:pt idx="10287">
                  <c:v>3.1720430300556129E-2</c:v>
                </c:pt>
                <c:pt idx="10288">
                  <c:v>3.1747283471240145E-2</c:v>
                </c:pt>
                <c:pt idx="10289">
                  <c:v>3.1744384315770202E-2</c:v>
                </c:pt>
                <c:pt idx="10290">
                  <c:v>3.1775699467836316E-2</c:v>
                </c:pt>
                <c:pt idx="10291">
                  <c:v>3.1762667948990408E-2</c:v>
                </c:pt>
                <c:pt idx="10292">
                  <c:v>3.1712918254085593E-2</c:v>
                </c:pt>
                <c:pt idx="10293">
                  <c:v>3.1720900555933462E-2</c:v>
                </c:pt>
                <c:pt idx="10294">
                  <c:v>3.176031057261508E-2</c:v>
                </c:pt>
                <c:pt idx="10295">
                  <c:v>3.1752711045760523E-2</c:v>
                </c:pt>
                <c:pt idx="10296">
                  <c:v>3.1760342894467802E-2</c:v>
                </c:pt>
                <c:pt idx="10297">
                  <c:v>3.1741735712743996E-2</c:v>
                </c:pt>
                <c:pt idx="10298">
                  <c:v>3.1765744743562113E-2</c:v>
                </c:pt>
                <c:pt idx="10299">
                  <c:v>3.1736770367898154E-2</c:v>
                </c:pt>
                <c:pt idx="10300">
                  <c:v>3.1749128992190762E-2</c:v>
                </c:pt>
                <c:pt idx="10301">
                  <c:v>3.174241275141404E-2</c:v>
                </c:pt>
                <c:pt idx="10302">
                  <c:v>3.1780774652222649E-2</c:v>
                </c:pt>
                <c:pt idx="10303">
                  <c:v>3.1769034907319027E-2</c:v>
                </c:pt>
                <c:pt idx="10304">
                  <c:v>3.175363480165791E-2</c:v>
                </c:pt>
                <c:pt idx="10305">
                  <c:v>3.1706190511960608E-2</c:v>
                </c:pt>
                <c:pt idx="10306">
                  <c:v>3.1735323048811298E-2</c:v>
                </c:pt>
                <c:pt idx="10307">
                  <c:v>3.1692564124027878E-2</c:v>
                </c:pt>
                <c:pt idx="10308">
                  <c:v>3.1702711276088619E-2</c:v>
                </c:pt>
                <c:pt idx="10309">
                  <c:v>3.1711110294237344E-2</c:v>
                </c:pt>
                <c:pt idx="10310">
                  <c:v>3.1691088828282976E-2</c:v>
                </c:pt>
                <c:pt idx="10311">
                  <c:v>3.1665092768838277E-2</c:v>
                </c:pt>
                <c:pt idx="10312">
                  <c:v>3.1660870992157586E-2</c:v>
                </c:pt>
                <c:pt idx="10313">
                  <c:v>3.1647499893734082E-2</c:v>
                </c:pt>
                <c:pt idx="10314">
                  <c:v>3.1664229689239543E-2</c:v>
                </c:pt>
                <c:pt idx="10315">
                  <c:v>3.1623500125929904E-2</c:v>
                </c:pt>
                <c:pt idx="10316">
                  <c:v>3.1605642505914383E-2</c:v>
                </c:pt>
                <c:pt idx="10317">
                  <c:v>3.1623525370069072E-2</c:v>
                </c:pt>
                <c:pt idx="10318">
                  <c:v>3.1621408155595054E-2</c:v>
                </c:pt>
                <c:pt idx="10319">
                  <c:v>3.1631196774659698E-2</c:v>
                </c:pt>
                <c:pt idx="10320">
                  <c:v>3.162101092810779E-2</c:v>
                </c:pt>
                <c:pt idx="10321">
                  <c:v>3.1624800067191511E-2</c:v>
                </c:pt>
                <c:pt idx="10322">
                  <c:v>3.1624352897190761E-2</c:v>
                </c:pt>
                <c:pt idx="10323">
                  <c:v>3.1623587774612411E-2</c:v>
                </c:pt>
                <c:pt idx="10324">
                  <c:v>3.1617432618282371E-2</c:v>
                </c:pt>
                <c:pt idx="10325">
                  <c:v>3.1628578685042513E-2</c:v>
                </c:pt>
                <c:pt idx="10326">
                  <c:v>3.165031672380697E-2</c:v>
                </c:pt>
                <c:pt idx="10327">
                  <c:v>3.1611779840586607E-2</c:v>
                </c:pt>
                <c:pt idx="10328">
                  <c:v>3.161932449349858E-2</c:v>
                </c:pt>
                <c:pt idx="10329">
                  <c:v>3.1613120743607864E-2</c:v>
                </c:pt>
                <c:pt idx="10330">
                  <c:v>3.1641012241912653E-2</c:v>
                </c:pt>
                <c:pt idx="10331">
                  <c:v>3.1644523138556563E-2</c:v>
                </c:pt>
                <c:pt idx="10332">
                  <c:v>3.1651364093893852E-2</c:v>
                </c:pt>
                <c:pt idx="10333">
                  <c:v>3.1646823441439265E-2</c:v>
                </c:pt>
                <c:pt idx="10334">
                  <c:v>3.1629823425569192E-2</c:v>
                </c:pt>
                <c:pt idx="10335">
                  <c:v>3.1651918304158172E-2</c:v>
                </c:pt>
                <c:pt idx="10336">
                  <c:v>3.1634558980750321E-2</c:v>
                </c:pt>
                <c:pt idx="10337">
                  <c:v>3.1640400083993908E-2</c:v>
                </c:pt>
                <c:pt idx="10338">
                  <c:v>3.1627014096961892E-2</c:v>
                </c:pt>
                <c:pt idx="10339">
                  <c:v>3.1655409317240535E-2</c:v>
                </c:pt>
                <c:pt idx="10340">
                  <c:v>3.1629100038168406E-2</c:v>
                </c:pt>
                <c:pt idx="10341">
                  <c:v>3.1641672647314711E-2</c:v>
                </c:pt>
                <c:pt idx="10342">
                  <c:v>3.1661947876263724E-2</c:v>
                </c:pt>
                <c:pt idx="10343">
                  <c:v>3.1657608495523737E-2</c:v>
                </c:pt>
                <c:pt idx="10344">
                  <c:v>3.1682010064196797E-2</c:v>
                </c:pt>
                <c:pt idx="10345">
                  <c:v>3.1642923300894354E-2</c:v>
                </c:pt>
                <c:pt idx="10346">
                  <c:v>3.1651926185592316E-2</c:v>
                </c:pt>
                <c:pt idx="10347">
                  <c:v>3.1659189739046217E-2</c:v>
                </c:pt>
                <c:pt idx="10348">
                  <c:v>3.1659756299512731E-2</c:v>
                </c:pt>
                <c:pt idx="10349">
                  <c:v>3.1633646162782525E-2</c:v>
                </c:pt>
                <c:pt idx="10350">
                  <c:v>3.1650727968359826E-2</c:v>
                </c:pt>
                <c:pt idx="10351">
                  <c:v>3.1642628709117521E-2</c:v>
                </c:pt>
                <c:pt idx="10352">
                  <c:v>3.1637509720631674E-2</c:v>
                </c:pt>
                <c:pt idx="10353">
                  <c:v>3.1643561114318486E-2</c:v>
                </c:pt>
                <c:pt idx="10354">
                  <c:v>3.1650901349684318E-2</c:v>
                </c:pt>
                <c:pt idx="10355">
                  <c:v>3.1617495272606377E-2</c:v>
                </c:pt>
                <c:pt idx="10356">
                  <c:v>3.1640983886346646E-2</c:v>
                </c:pt>
                <c:pt idx="10357">
                  <c:v>3.1615873144501566E-2</c:v>
                </c:pt>
                <c:pt idx="10358">
                  <c:v>3.1633357870701401E-2</c:v>
                </c:pt>
                <c:pt idx="10359">
                  <c:v>3.1638512068402569E-2</c:v>
                </c:pt>
                <c:pt idx="10360">
                  <c:v>3.1605745214371039E-2</c:v>
                </c:pt>
                <c:pt idx="10361">
                  <c:v>3.1629353208361216E-2</c:v>
                </c:pt>
                <c:pt idx="10362">
                  <c:v>3.1639860593853236E-2</c:v>
                </c:pt>
                <c:pt idx="10363">
                  <c:v>3.1613414641323223E-2</c:v>
                </c:pt>
                <c:pt idx="10364">
                  <c:v>3.1617508388467358E-2</c:v>
                </c:pt>
                <c:pt idx="10365">
                  <c:v>3.1625180916030449E-2</c:v>
                </c:pt>
                <c:pt idx="10366">
                  <c:v>3.1598837898612037E-2</c:v>
                </c:pt>
                <c:pt idx="10367">
                  <c:v>3.1635262505448569E-2</c:v>
                </c:pt>
                <c:pt idx="10368">
                  <c:v>3.1600127559504004E-2</c:v>
                </c:pt>
                <c:pt idx="10369">
                  <c:v>3.160406117082859E-2</c:v>
                </c:pt>
                <c:pt idx="10370">
                  <c:v>3.1592882390436644E-2</c:v>
                </c:pt>
                <c:pt idx="10371">
                  <c:v>3.1611067235171153E-2</c:v>
                </c:pt>
                <c:pt idx="10372">
                  <c:v>3.1621146424700236E-2</c:v>
                </c:pt>
                <c:pt idx="10373">
                  <c:v>3.1642956409953737E-2</c:v>
                </c:pt>
                <c:pt idx="10374">
                  <c:v>3.1617907588285643E-2</c:v>
                </c:pt>
                <c:pt idx="10375">
                  <c:v>3.1618042804924251E-2</c:v>
                </c:pt>
                <c:pt idx="10376">
                  <c:v>3.1598294140486788E-2</c:v>
                </c:pt>
                <c:pt idx="10377">
                  <c:v>3.1598671059145378E-2</c:v>
                </c:pt>
                <c:pt idx="10378">
                  <c:v>3.162807899741707E-2</c:v>
                </c:pt>
                <c:pt idx="10379">
                  <c:v>3.1620084587322711E-2</c:v>
                </c:pt>
                <c:pt idx="10380">
                  <c:v>3.1580794263984746E-2</c:v>
                </c:pt>
                <c:pt idx="10381">
                  <c:v>3.1600446502632329E-2</c:v>
                </c:pt>
                <c:pt idx="10382">
                  <c:v>3.1584081569322353E-2</c:v>
                </c:pt>
                <c:pt idx="10383">
                  <c:v>3.1596199769185762E-2</c:v>
                </c:pt>
                <c:pt idx="10384">
                  <c:v>3.1609874576691316E-2</c:v>
                </c:pt>
                <c:pt idx="10385">
                  <c:v>3.1627994691086014E-2</c:v>
                </c:pt>
                <c:pt idx="10386">
                  <c:v>3.1578634377166404E-2</c:v>
                </c:pt>
                <c:pt idx="10387">
                  <c:v>3.1593478334936032E-2</c:v>
                </c:pt>
                <c:pt idx="10388">
                  <c:v>3.1587330069943992E-2</c:v>
                </c:pt>
                <c:pt idx="10389">
                  <c:v>3.1605320094486911E-2</c:v>
                </c:pt>
                <c:pt idx="10390">
                  <c:v>3.1618085444922117E-2</c:v>
                </c:pt>
                <c:pt idx="10391">
                  <c:v>3.1609503341882506E-2</c:v>
                </c:pt>
                <c:pt idx="10392">
                  <c:v>3.1577830241703325E-2</c:v>
                </c:pt>
                <c:pt idx="10393">
                  <c:v>3.1602931868006834E-2</c:v>
                </c:pt>
                <c:pt idx="10394">
                  <c:v>3.1613025561738478E-2</c:v>
                </c:pt>
                <c:pt idx="10395">
                  <c:v>3.1585538741492225E-2</c:v>
                </c:pt>
                <c:pt idx="10396">
                  <c:v>3.1581395257472278E-2</c:v>
                </c:pt>
                <c:pt idx="10397">
                  <c:v>3.1575108669410629E-2</c:v>
                </c:pt>
                <c:pt idx="10398">
                  <c:v>3.1607321309044922E-2</c:v>
                </c:pt>
                <c:pt idx="10399">
                  <c:v>3.1565829173397064E-2</c:v>
                </c:pt>
                <c:pt idx="10400">
                  <c:v>3.1590020475100594E-2</c:v>
                </c:pt>
                <c:pt idx="10401">
                  <c:v>3.1594916134267043E-2</c:v>
                </c:pt>
                <c:pt idx="10402">
                  <c:v>3.1587516715086666E-2</c:v>
                </c:pt>
                <c:pt idx="10403">
                  <c:v>3.1583238064403107E-2</c:v>
                </c:pt>
                <c:pt idx="10404">
                  <c:v>3.161860361325336E-2</c:v>
                </c:pt>
                <c:pt idx="10405">
                  <c:v>3.1584546251068574E-2</c:v>
                </c:pt>
                <c:pt idx="10406">
                  <c:v>3.1578477793962306E-2</c:v>
                </c:pt>
                <c:pt idx="10407">
                  <c:v>3.1609232459337833E-2</c:v>
                </c:pt>
                <c:pt idx="10408">
                  <c:v>3.1566154987571204E-2</c:v>
                </c:pt>
                <c:pt idx="10409">
                  <c:v>3.1610653159855367E-2</c:v>
                </c:pt>
                <c:pt idx="10410">
                  <c:v>3.1570072557520673E-2</c:v>
                </c:pt>
                <c:pt idx="10411">
                  <c:v>3.1577822870749422E-2</c:v>
                </c:pt>
                <c:pt idx="10412">
                  <c:v>3.1578134759004006E-2</c:v>
                </c:pt>
                <c:pt idx="10413">
                  <c:v>3.1598748835496376E-2</c:v>
                </c:pt>
                <c:pt idx="10414">
                  <c:v>3.1586979678046856E-2</c:v>
                </c:pt>
                <c:pt idx="10415">
                  <c:v>3.1586872090250989E-2</c:v>
                </c:pt>
                <c:pt idx="10416">
                  <c:v>3.1585465134296886E-2</c:v>
                </c:pt>
                <c:pt idx="10417">
                  <c:v>3.1582290776885374E-2</c:v>
                </c:pt>
                <c:pt idx="10418">
                  <c:v>3.1605969348720259E-2</c:v>
                </c:pt>
                <c:pt idx="10419">
                  <c:v>3.1586137445494183E-2</c:v>
                </c:pt>
                <c:pt idx="10420">
                  <c:v>3.1579554797177639E-2</c:v>
                </c:pt>
                <c:pt idx="10421">
                  <c:v>3.1569716915030022E-2</c:v>
                </c:pt>
                <c:pt idx="10422">
                  <c:v>3.1546093287230265E-2</c:v>
                </c:pt>
                <c:pt idx="10423">
                  <c:v>3.1545915932109314E-2</c:v>
                </c:pt>
                <c:pt idx="10424">
                  <c:v>3.160880221483639E-2</c:v>
                </c:pt>
                <c:pt idx="10425">
                  <c:v>3.1588298922795188E-2</c:v>
                </c:pt>
                <c:pt idx="10426">
                  <c:v>3.1570943715285488E-2</c:v>
                </c:pt>
                <c:pt idx="10427">
                  <c:v>3.1572908414114198E-2</c:v>
                </c:pt>
                <c:pt idx="10428">
                  <c:v>3.1576789028121471E-2</c:v>
                </c:pt>
                <c:pt idx="10429">
                  <c:v>3.1567113354770804E-2</c:v>
                </c:pt>
                <c:pt idx="10430">
                  <c:v>3.1555499798102182E-2</c:v>
                </c:pt>
                <c:pt idx="10431">
                  <c:v>3.1548789826189777E-2</c:v>
                </c:pt>
                <c:pt idx="10432">
                  <c:v>3.1566673844498683E-2</c:v>
                </c:pt>
                <c:pt idx="10433">
                  <c:v>3.1573088859601389E-2</c:v>
                </c:pt>
                <c:pt idx="10434">
                  <c:v>3.1569858771263698E-2</c:v>
                </c:pt>
                <c:pt idx="10435">
                  <c:v>3.1567637888425787E-2</c:v>
                </c:pt>
                <c:pt idx="10436">
                  <c:v>3.1553771269315356E-2</c:v>
                </c:pt>
                <c:pt idx="10437">
                  <c:v>3.1576210524596721E-2</c:v>
                </c:pt>
                <c:pt idx="10438">
                  <c:v>3.1585547620258142E-2</c:v>
                </c:pt>
                <c:pt idx="10439">
                  <c:v>3.1556493692508902E-2</c:v>
                </c:pt>
                <c:pt idx="10440">
                  <c:v>3.1559564183014199E-2</c:v>
                </c:pt>
                <c:pt idx="10441">
                  <c:v>3.1543556809854628E-2</c:v>
                </c:pt>
                <c:pt idx="10442">
                  <c:v>3.1579759130776569E-2</c:v>
                </c:pt>
                <c:pt idx="10443">
                  <c:v>3.1573581220675634E-2</c:v>
                </c:pt>
                <c:pt idx="10444">
                  <c:v>3.1568384828712548E-2</c:v>
                </c:pt>
                <c:pt idx="10445">
                  <c:v>3.1571141628059102E-2</c:v>
                </c:pt>
                <c:pt idx="10446">
                  <c:v>3.1554441983267512E-2</c:v>
                </c:pt>
                <c:pt idx="10447">
                  <c:v>3.1567140577006714E-2</c:v>
                </c:pt>
                <c:pt idx="10448">
                  <c:v>3.1554178846642855E-2</c:v>
                </c:pt>
                <c:pt idx="10449">
                  <c:v>3.1553168508574342E-2</c:v>
                </c:pt>
                <c:pt idx="10450">
                  <c:v>3.1582385748933378E-2</c:v>
                </c:pt>
                <c:pt idx="10451">
                  <c:v>3.1556237742339427E-2</c:v>
                </c:pt>
                <c:pt idx="10452">
                  <c:v>3.1566194572789585E-2</c:v>
                </c:pt>
                <c:pt idx="10453">
                  <c:v>3.1548819110932963E-2</c:v>
                </c:pt>
                <c:pt idx="10454">
                  <c:v>3.1546323761686174E-2</c:v>
                </c:pt>
                <c:pt idx="10455">
                  <c:v>3.1545802191149719E-2</c:v>
                </c:pt>
                <c:pt idx="10456">
                  <c:v>3.1538486455527953E-2</c:v>
                </c:pt>
                <c:pt idx="10457">
                  <c:v>3.1576372901901323E-2</c:v>
                </c:pt>
                <c:pt idx="10458">
                  <c:v>3.1548503605400402E-2</c:v>
                </c:pt>
                <c:pt idx="10459">
                  <c:v>3.1549637098165578E-2</c:v>
                </c:pt>
                <c:pt idx="10460">
                  <c:v>3.1539907855680949E-2</c:v>
                </c:pt>
                <c:pt idx="10461">
                  <c:v>3.1544132718919371E-2</c:v>
                </c:pt>
                <c:pt idx="10462">
                  <c:v>3.1566894066996476E-2</c:v>
                </c:pt>
                <c:pt idx="10463">
                  <c:v>3.156162825060721E-2</c:v>
                </c:pt>
                <c:pt idx="10464">
                  <c:v>3.1565644113407204E-2</c:v>
                </c:pt>
                <c:pt idx="10465">
                  <c:v>3.1558068225592706E-2</c:v>
                </c:pt>
                <c:pt idx="10466">
                  <c:v>3.1527426011116244E-2</c:v>
                </c:pt>
                <c:pt idx="10467">
                  <c:v>3.1549052970183761E-2</c:v>
                </c:pt>
                <c:pt idx="10468">
                  <c:v>3.1532826641153228E-2</c:v>
                </c:pt>
                <c:pt idx="10469">
                  <c:v>3.1561938352627578E-2</c:v>
                </c:pt>
                <c:pt idx="10470">
                  <c:v>3.1555729465927662E-2</c:v>
                </c:pt>
                <c:pt idx="10471">
                  <c:v>3.1545817891767691E-2</c:v>
                </c:pt>
                <c:pt idx="10472">
                  <c:v>3.1532026707774413E-2</c:v>
                </c:pt>
                <c:pt idx="10473">
                  <c:v>3.1527005942213859E-2</c:v>
                </c:pt>
                <c:pt idx="10474">
                  <c:v>3.1545586256784969E-2</c:v>
                </c:pt>
                <c:pt idx="10475">
                  <c:v>3.1537734341945567E-2</c:v>
                </c:pt>
                <c:pt idx="10476">
                  <c:v>3.1561158528774502E-2</c:v>
                </c:pt>
                <c:pt idx="10477">
                  <c:v>3.1542079911780707E-2</c:v>
                </c:pt>
                <c:pt idx="10478">
                  <c:v>3.1517379888230723E-2</c:v>
                </c:pt>
                <c:pt idx="10479">
                  <c:v>3.1541603493891707E-2</c:v>
                </c:pt>
                <c:pt idx="10480">
                  <c:v>3.1550151050711184E-2</c:v>
                </c:pt>
                <c:pt idx="10481">
                  <c:v>3.1572347690245639E-2</c:v>
                </c:pt>
                <c:pt idx="10482">
                  <c:v>3.1524095702689547E-2</c:v>
                </c:pt>
                <c:pt idx="10483">
                  <c:v>3.151084283749564E-2</c:v>
                </c:pt>
                <c:pt idx="10484">
                  <c:v>3.1531850049269367E-2</c:v>
                </c:pt>
                <c:pt idx="10485">
                  <c:v>3.1516230512352139E-2</c:v>
                </c:pt>
                <c:pt idx="10486">
                  <c:v>3.1544835622661166E-2</c:v>
                </c:pt>
                <c:pt idx="10487">
                  <c:v>3.1530633822615312E-2</c:v>
                </c:pt>
                <c:pt idx="10488">
                  <c:v>3.1534277795528254E-2</c:v>
                </c:pt>
                <c:pt idx="10489">
                  <c:v>3.1526711215599079E-2</c:v>
                </c:pt>
                <c:pt idx="10490">
                  <c:v>3.1551166606180958E-2</c:v>
                </c:pt>
                <c:pt idx="10491">
                  <c:v>3.1544196989982454E-2</c:v>
                </c:pt>
                <c:pt idx="10492">
                  <c:v>3.1518453077712116E-2</c:v>
                </c:pt>
                <c:pt idx="10493">
                  <c:v>3.1523624484867896E-2</c:v>
                </c:pt>
                <c:pt idx="10494">
                  <c:v>3.1521520596073049E-2</c:v>
                </c:pt>
                <c:pt idx="10495">
                  <c:v>3.1524609703083739E-2</c:v>
                </c:pt>
                <c:pt idx="10496">
                  <c:v>3.1540885142187502E-2</c:v>
                </c:pt>
                <c:pt idx="10497">
                  <c:v>3.1537110341129021E-2</c:v>
                </c:pt>
                <c:pt idx="10498">
                  <c:v>3.1506852904524735E-2</c:v>
                </c:pt>
                <c:pt idx="10499">
                  <c:v>3.1513315474547637E-2</c:v>
                </c:pt>
                <c:pt idx="10500">
                  <c:v>3.1513263291118254E-2</c:v>
                </c:pt>
                <c:pt idx="10501">
                  <c:v>3.1530514002165194E-2</c:v>
                </c:pt>
                <c:pt idx="10502">
                  <c:v>3.1549962761707434E-2</c:v>
                </c:pt>
                <c:pt idx="10503">
                  <c:v>3.1533997887416648E-2</c:v>
                </c:pt>
                <c:pt idx="10504">
                  <c:v>3.1539094941696155E-2</c:v>
                </c:pt>
                <c:pt idx="10505">
                  <c:v>3.1542608839167124E-2</c:v>
                </c:pt>
                <c:pt idx="10506">
                  <c:v>3.152857740358081E-2</c:v>
                </c:pt>
                <c:pt idx="10507">
                  <c:v>3.1487167538971378E-2</c:v>
                </c:pt>
                <c:pt idx="10508">
                  <c:v>3.1498979296945256E-2</c:v>
                </c:pt>
                <c:pt idx="10509">
                  <c:v>3.151644482615279E-2</c:v>
                </c:pt>
                <c:pt idx="10510">
                  <c:v>3.1496223555972175E-2</c:v>
                </c:pt>
                <c:pt idx="10511">
                  <c:v>3.1566394276921511E-2</c:v>
                </c:pt>
                <c:pt idx="10512">
                  <c:v>3.1521942647119661E-2</c:v>
                </c:pt>
                <c:pt idx="10513">
                  <c:v>3.1523032240391713E-2</c:v>
                </c:pt>
                <c:pt idx="10514">
                  <c:v>3.1542089804087209E-2</c:v>
                </c:pt>
                <c:pt idx="10515">
                  <c:v>3.1517200199408596E-2</c:v>
                </c:pt>
                <c:pt idx="10516">
                  <c:v>3.1518232436235388E-2</c:v>
                </c:pt>
                <c:pt idx="10517">
                  <c:v>3.1527057104314193E-2</c:v>
                </c:pt>
                <c:pt idx="10518">
                  <c:v>3.1554451219439422E-2</c:v>
                </c:pt>
                <c:pt idx="10519">
                  <c:v>3.1525852681028088E-2</c:v>
                </c:pt>
                <c:pt idx="10520">
                  <c:v>3.1520365829851099E-2</c:v>
                </c:pt>
                <c:pt idx="10521">
                  <c:v>3.1536413093597476E-2</c:v>
                </c:pt>
                <c:pt idx="10522">
                  <c:v>3.154600542211311E-2</c:v>
                </c:pt>
                <c:pt idx="10523">
                  <c:v>3.1552444043627143E-2</c:v>
                </c:pt>
                <c:pt idx="10524">
                  <c:v>3.1537099506295185E-2</c:v>
                </c:pt>
                <c:pt idx="10525">
                  <c:v>3.1546379242781974E-2</c:v>
                </c:pt>
                <c:pt idx="10526">
                  <c:v>3.1522846289048639E-2</c:v>
                </c:pt>
                <c:pt idx="10527">
                  <c:v>3.1501136742618785E-2</c:v>
                </c:pt>
                <c:pt idx="10528">
                  <c:v>3.1519304841019974E-2</c:v>
                </c:pt>
                <c:pt idx="10529">
                  <c:v>3.1476712855460998E-2</c:v>
                </c:pt>
                <c:pt idx="10530">
                  <c:v>3.1512176355907473E-2</c:v>
                </c:pt>
                <c:pt idx="10531">
                  <c:v>3.1516776279797182E-2</c:v>
                </c:pt>
                <c:pt idx="10532">
                  <c:v>3.1520951513270057E-2</c:v>
                </c:pt>
                <c:pt idx="10533">
                  <c:v>3.1527690475693648E-2</c:v>
                </c:pt>
                <c:pt idx="10534">
                  <c:v>3.1506905679332481E-2</c:v>
                </c:pt>
                <c:pt idx="10535">
                  <c:v>3.1510689136013736E-2</c:v>
                </c:pt>
                <c:pt idx="10536">
                  <c:v>3.152392059246556E-2</c:v>
                </c:pt>
                <c:pt idx="10537">
                  <c:v>3.152194618126225E-2</c:v>
                </c:pt>
                <c:pt idx="10538">
                  <c:v>3.1492386604586448E-2</c:v>
                </c:pt>
                <c:pt idx="10539">
                  <c:v>3.1516109187190056E-2</c:v>
                </c:pt>
                <c:pt idx="10540">
                  <c:v>3.1507386359984485E-2</c:v>
                </c:pt>
                <c:pt idx="10541">
                  <c:v>3.1511513610337688E-2</c:v>
                </c:pt>
                <c:pt idx="10542">
                  <c:v>3.1497179003633413E-2</c:v>
                </c:pt>
                <c:pt idx="10543">
                  <c:v>3.1515259782122829E-2</c:v>
                </c:pt>
                <c:pt idx="10544">
                  <c:v>3.1498961746855653E-2</c:v>
                </c:pt>
                <c:pt idx="10545">
                  <c:v>3.1489345583341044E-2</c:v>
                </c:pt>
                <c:pt idx="10546">
                  <c:v>3.1501174609547433E-2</c:v>
                </c:pt>
                <c:pt idx="10547">
                  <c:v>3.1497687018044451E-2</c:v>
                </c:pt>
                <c:pt idx="10548">
                  <c:v>3.1512891590426362E-2</c:v>
                </c:pt>
                <c:pt idx="10549">
                  <c:v>3.1490374259231513E-2</c:v>
                </c:pt>
                <c:pt idx="10550">
                  <c:v>3.1488185689431292E-2</c:v>
                </c:pt>
                <c:pt idx="10551">
                  <c:v>3.1507282949592708E-2</c:v>
                </c:pt>
                <c:pt idx="10552">
                  <c:v>3.1489814595004273E-2</c:v>
                </c:pt>
                <c:pt idx="10553">
                  <c:v>3.1520994324081508E-2</c:v>
                </c:pt>
                <c:pt idx="10554">
                  <c:v>3.1500196562037064E-2</c:v>
                </c:pt>
                <c:pt idx="10555">
                  <c:v>3.1513739538762714E-2</c:v>
                </c:pt>
                <c:pt idx="10556">
                  <c:v>3.1509646635815958E-2</c:v>
                </c:pt>
                <c:pt idx="10557">
                  <c:v>3.1525797047538023E-2</c:v>
                </c:pt>
                <c:pt idx="10558">
                  <c:v>3.1510170927373182E-2</c:v>
                </c:pt>
                <c:pt idx="10559">
                  <c:v>3.1503119207389713E-2</c:v>
                </c:pt>
                <c:pt idx="10560">
                  <c:v>3.1512151175889125E-2</c:v>
                </c:pt>
                <c:pt idx="10561">
                  <c:v>3.1497960843417105E-2</c:v>
                </c:pt>
                <c:pt idx="10562">
                  <c:v>3.1488670320088896E-2</c:v>
                </c:pt>
                <c:pt idx="10563">
                  <c:v>3.1506379726578881E-2</c:v>
                </c:pt>
                <c:pt idx="10564">
                  <c:v>3.152711468289332E-2</c:v>
                </c:pt>
                <c:pt idx="10565">
                  <c:v>3.150858306109372E-2</c:v>
                </c:pt>
                <c:pt idx="10566">
                  <c:v>3.1493998440447257E-2</c:v>
                </c:pt>
                <c:pt idx="10567">
                  <c:v>3.151699848867498E-2</c:v>
                </c:pt>
                <c:pt idx="10568">
                  <c:v>3.151315790526546E-2</c:v>
                </c:pt>
                <c:pt idx="10569">
                  <c:v>3.1546338234804766E-2</c:v>
                </c:pt>
                <c:pt idx="10570">
                  <c:v>3.150626005964971E-2</c:v>
                </c:pt>
                <c:pt idx="10571">
                  <c:v>3.1524607577157943E-2</c:v>
                </c:pt>
                <c:pt idx="10572">
                  <c:v>3.1488846259173003E-2</c:v>
                </c:pt>
                <c:pt idx="10573">
                  <c:v>3.1493354818233454E-2</c:v>
                </c:pt>
                <c:pt idx="10574">
                  <c:v>3.1508734953367673E-2</c:v>
                </c:pt>
                <c:pt idx="10575">
                  <c:v>3.1511460574596056E-2</c:v>
                </c:pt>
                <c:pt idx="10576">
                  <c:v>3.148653955818248E-2</c:v>
                </c:pt>
                <c:pt idx="10577">
                  <c:v>3.1490535069123221E-2</c:v>
                </c:pt>
                <c:pt idx="10578">
                  <c:v>3.1493999838655029E-2</c:v>
                </c:pt>
                <c:pt idx="10579">
                  <c:v>3.1499057379816731E-2</c:v>
                </c:pt>
                <c:pt idx="10580">
                  <c:v>3.1476849843115245E-2</c:v>
                </c:pt>
                <c:pt idx="10581">
                  <c:v>3.1510006904745508E-2</c:v>
                </c:pt>
                <c:pt idx="10582">
                  <c:v>3.149033810172433E-2</c:v>
                </c:pt>
                <c:pt idx="10583">
                  <c:v>3.1494476870138399E-2</c:v>
                </c:pt>
                <c:pt idx="10584">
                  <c:v>3.1500810948889651E-2</c:v>
                </c:pt>
                <c:pt idx="10585">
                  <c:v>3.1504888113293911E-2</c:v>
                </c:pt>
                <c:pt idx="10586">
                  <c:v>3.1492675886224258E-2</c:v>
                </c:pt>
                <c:pt idx="10587">
                  <c:v>3.1474789050513097E-2</c:v>
                </c:pt>
                <c:pt idx="10588">
                  <c:v>3.1513872503050072E-2</c:v>
                </c:pt>
                <c:pt idx="10589">
                  <c:v>3.151858033845667E-2</c:v>
                </c:pt>
                <c:pt idx="10590">
                  <c:v>3.1492512595946126E-2</c:v>
                </c:pt>
                <c:pt idx="10591">
                  <c:v>3.15025062690521E-2</c:v>
                </c:pt>
                <c:pt idx="10592">
                  <c:v>3.1475887302232664E-2</c:v>
                </c:pt>
                <c:pt idx="10593">
                  <c:v>3.1506084168750642E-2</c:v>
                </c:pt>
                <c:pt idx="10594">
                  <c:v>3.1491695242060025E-2</c:v>
                </c:pt>
                <c:pt idx="10595">
                  <c:v>3.1519935564261692E-2</c:v>
                </c:pt>
                <c:pt idx="10596">
                  <c:v>3.1501260721928381E-2</c:v>
                </c:pt>
                <c:pt idx="10597">
                  <c:v>3.1500329614415012E-2</c:v>
                </c:pt>
                <c:pt idx="10598">
                  <c:v>3.1452942501043551E-2</c:v>
                </c:pt>
                <c:pt idx="10599">
                  <c:v>3.1499349497282864E-2</c:v>
                </c:pt>
                <c:pt idx="10600">
                  <c:v>3.1498932927293194E-2</c:v>
                </c:pt>
                <c:pt idx="10601">
                  <c:v>3.1482988099904685E-2</c:v>
                </c:pt>
                <c:pt idx="10602">
                  <c:v>3.151476630540187E-2</c:v>
                </c:pt>
                <c:pt idx="10603">
                  <c:v>3.1503167715388858E-2</c:v>
                </c:pt>
                <c:pt idx="10604">
                  <c:v>3.1500227862406499E-2</c:v>
                </c:pt>
                <c:pt idx="10605">
                  <c:v>3.1491322154821422E-2</c:v>
                </c:pt>
                <c:pt idx="10606">
                  <c:v>3.1465910872914948E-2</c:v>
                </c:pt>
                <c:pt idx="10607">
                  <c:v>3.1493192547196097E-2</c:v>
                </c:pt>
                <c:pt idx="10608">
                  <c:v>3.1488570999415405E-2</c:v>
                </c:pt>
                <c:pt idx="10609">
                  <c:v>3.1497407454305043E-2</c:v>
                </c:pt>
                <c:pt idx="10610">
                  <c:v>3.1476113419045104E-2</c:v>
                </c:pt>
                <c:pt idx="10611">
                  <c:v>3.148665165612774E-2</c:v>
                </c:pt>
                <c:pt idx="10612">
                  <c:v>3.1496483365732741E-2</c:v>
                </c:pt>
                <c:pt idx="10613">
                  <c:v>3.1491343477969835E-2</c:v>
                </c:pt>
                <c:pt idx="10614">
                  <c:v>3.1484347922451195E-2</c:v>
                </c:pt>
                <c:pt idx="10615">
                  <c:v>3.1501891210447885E-2</c:v>
                </c:pt>
                <c:pt idx="10616">
                  <c:v>3.1492734014375301E-2</c:v>
                </c:pt>
                <c:pt idx="10617">
                  <c:v>3.1472144823148168E-2</c:v>
                </c:pt>
                <c:pt idx="10618">
                  <c:v>3.1472866640474495E-2</c:v>
                </c:pt>
                <c:pt idx="10619">
                  <c:v>3.145175645712292E-2</c:v>
                </c:pt>
                <c:pt idx="10620">
                  <c:v>3.1501870569654089E-2</c:v>
                </c:pt>
                <c:pt idx="10621">
                  <c:v>3.1449391121800369E-2</c:v>
                </c:pt>
                <c:pt idx="10622">
                  <c:v>3.1456232569521875E-2</c:v>
                </c:pt>
                <c:pt idx="10623">
                  <c:v>3.1482893547428836E-2</c:v>
                </c:pt>
                <c:pt idx="10624">
                  <c:v>3.1507212950428881E-2</c:v>
                </c:pt>
                <c:pt idx="10625">
                  <c:v>3.1476314532610822E-2</c:v>
                </c:pt>
                <c:pt idx="10626">
                  <c:v>3.1462970417334424E-2</c:v>
                </c:pt>
                <c:pt idx="10627">
                  <c:v>3.1472959657790983E-2</c:v>
                </c:pt>
                <c:pt idx="10628">
                  <c:v>3.1477380536096305E-2</c:v>
                </c:pt>
                <c:pt idx="10629">
                  <c:v>3.1465761726657632E-2</c:v>
                </c:pt>
                <c:pt idx="10630">
                  <c:v>3.1466912012458131E-2</c:v>
                </c:pt>
                <c:pt idx="10631">
                  <c:v>3.1468391876279755E-2</c:v>
                </c:pt>
                <c:pt idx="10632">
                  <c:v>3.1452268636921299E-2</c:v>
                </c:pt>
                <c:pt idx="10633">
                  <c:v>3.1461729137288313E-2</c:v>
                </c:pt>
                <c:pt idx="10634">
                  <c:v>3.1449380956221962E-2</c:v>
                </c:pt>
                <c:pt idx="10635">
                  <c:v>3.146038269992299E-2</c:v>
                </c:pt>
                <c:pt idx="10636">
                  <c:v>3.1457341823095009E-2</c:v>
                </c:pt>
                <c:pt idx="10637">
                  <c:v>3.1463355916868052E-2</c:v>
                </c:pt>
                <c:pt idx="10638">
                  <c:v>3.1453915234830043E-2</c:v>
                </c:pt>
                <c:pt idx="10639">
                  <c:v>3.1437519993638446E-2</c:v>
                </c:pt>
                <c:pt idx="10640">
                  <c:v>3.1492548053075275E-2</c:v>
                </c:pt>
                <c:pt idx="10641">
                  <c:v>3.1481314923084813E-2</c:v>
                </c:pt>
                <c:pt idx="10642">
                  <c:v>3.1486639594543786E-2</c:v>
                </c:pt>
                <c:pt idx="10643">
                  <c:v>3.1468604192753685E-2</c:v>
                </c:pt>
                <c:pt idx="10644">
                  <c:v>3.1465312516088112E-2</c:v>
                </c:pt>
                <c:pt idx="10645">
                  <c:v>3.1469340110307026E-2</c:v>
                </c:pt>
                <c:pt idx="10646">
                  <c:v>3.1465135939591854E-2</c:v>
                </c:pt>
                <c:pt idx="10647">
                  <c:v>3.1455740681353483E-2</c:v>
                </c:pt>
                <c:pt idx="10648">
                  <c:v>3.1456514557813897E-2</c:v>
                </c:pt>
                <c:pt idx="10649">
                  <c:v>3.1474547876205572E-2</c:v>
                </c:pt>
                <c:pt idx="10650">
                  <c:v>3.1437206908583204E-2</c:v>
                </c:pt>
                <c:pt idx="10651">
                  <c:v>3.1470203603740754E-2</c:v>
                </c:pt>
                <c:pt idx="10652">
                  <c:v>3.1460426421197757E-2</c:v>
                </c:pt>
                <c:pt idx="10653">
                  <c:v>3.1452181522176742E-2</c:v>
                </c:pt>
                <c:pt idx="10654">
                  <c:v>3.149388719577767E-2</c:v>
                </c:pt>
                <c:pt idx="10655">
                  <c:v>3.1466324309948501E-2</c:v>
                </c:pt>
                <c:pt idx="10656">
                  <c:v>3.1475866190131541E-2</c:v>
                </c:pt>
                <c:pt idx="10657">
                  <c:v>3.1495566664106939E-2</c:v>
                </c:pt>
                <c:pt idx="10658">
                  <c:v>3.1483621127750744E-2</c:v>
                </c:pt>
                <c:pt idx="10659">
                  <c:v>3.1455106772507679E-2</c:v>
                </c:pt>
                <c:pt idx="10660">
                  <c:v>3.1460636171727036E-2</c:v>
                </c:pt>
                <c:pt idx="10661">
                  <c:v>3.1472422942238287E-2</c:v>
                </c:pt>
                <c:pt idx="10662">
                  <c:v>3.1476768982116238E-2</c:v>
                </c:pt>
                <c:pt idx="10663">
                  <c:v>3.1455216811104109E-2</c:v>
                </c:pt>
                <c:pt idx="10664">
                  <c:v>3.145338250506885E-2</c:v>
                </c:pt>
                <c:pt idx="10665">
                  <c:v>3.147835029603796E-2</c:v>
                </c:pt>
                <c:pt idx="10666">
                  <c:v>3.1461729283264933E-2</c:v>
                </c:pt>
                <c:pt idx="10667">
                  <c:v>3.1436730144041913E-2</c:v>
                </c:pt>
                <c:pt idx="10668">
                  <c:v>3.1456512434895417E-2</c:v>
                </c:pt>
                <c:pt idx="10669">
                  <c:v>3.1455981746160599E-2</c:v>
                </c:pt>
                <c:pt idx="10670">
                  <c:v>3.1449706428623353E-2</c:v>
                </c:pt>
                <c:pt idx="10671">
                  <c:v>3.1445085044675525E-2</c:v>
                </c:pt>
                <c:pt idx="10672">
                  <c:v>3.1435206049517106E-2</c:v>
                </c:pt>
                <c:pt idx="10673">
                  <c:v>3.1457047195503046E-2</c:v>
                </c:pt>
                <c:pt idx="10674">
                  <c:v>3.1442649321857696E-2</c:v>
                </c:pt>
                <c:pt idx="10675">
                  <c:v>3.1446701628144058E-2</c:v>
                </c:pt>
                <c:pt idx="10676">
                  <c:v>3.1470789070355942E-2</c:v>
                </c:pt>
                <c:pt idx="10677">
                  <c:v>3.1409384849541977E-2</c:v>
                </c:pt>
                <c:pt idx="10678">
                  <c:v>3.1451189981135136E-2</c:v>
                </c:pt>
                <c:pt idx="10679">
                  <c:v>3.1424155933161391E-2</c:v>
                </c:pt>
                <c:pt idx="10680">
                  <c:v>3.1459087885816084E-2</c:v>
                </c:pt>
                <c:pt idx="10681">
                  <c:v>3.1466086152014988E-2</c:v>
                </c:pt>
                <c:pt idx="10682">
                  <c:v>3.1444559573239411E-2</c:v>
                </c:pt>
                <c:pt idx="10683">
                  <c:v>3.144727681651896E-2</c:v>
                </c:pt>
                <c:pt idx="10684">
                  <c:v>3.14413216570196E-2</c:v>
                </c:pt>
                <c:pt idx="10685">
                  <c:v>3.1438312960024972E-2</c:v>
                </c:pt>
                <c:pt idx="10686">
                  <c:v>3.1450527925796445E-2</c:v>
                </c:pt>
                <c:pt idx="10687">
                  <c:v>3.1441409287703309E-2</c:v>
                </c:pt>
                <c:pt idx="10688">
                  <c:v>3.1459524491400992E-2</c:v>
                </c:pt>
                <c:pt idx="10689">
                  <c:v>3.1448040489146706E-2</c:v>
                </c:pt>
                <c:pt idx="10690">
                  <c:v>3.1445758312638572E-2</c:v>
                </c:pt>
                <c:pt idx="10691">
                  <c:v>3.1448367558288143E-2</c:v>
                </c:pt>
                <c:pt idx="10692">
                  <c:v>3.1469535673219667E-2</c:v>
                </c:pt>
                <c:pt idx="10693">
                  <c:v>3.1463144911376473E-2</c:v>
                </c:pt>
                <c:pt idx="10694">
                  <c:v>3.1451436702944535E-2</c:v>
                </c:pt>
                <c:pt idx="10695">
                  <c:v>3.1429000443789157E-2</c:v>
                </c:pt>
                <c:pt idx="10696">
                  <c:v>3.1439104856362643E-2</c:v>
                </c:pt>
                <c:pt idx="10697">
                  <c:v>3.1463375552141876E-2</c:v>
                </c:pt>
                <c:pt idx="10698">
                  <c:v>3.142558798608111E-2</c:v>
                </c:pt>
                <c:pt idx="10699">
                  <c:v>3.1428132171413908E-2</c:v>
                </c:pt>
                <c:pt idx="10700">
                  <c:v>3.1423814128629934E-2</c:v>
                </c:pt>
                <c:pt idx="10701">
                  <c:v>3.1444895347009449E-2</c:v>
                </c:pt>
                <c:pt idx="10702">
                  <c:v>3.1446198235626638E-2</c:v>
                </c:pt>
                <c:pt idx="10703">
                  <c:v>3.1441013964991105E-2</c:v>
                </c:pt>
                <c:pt idx="10704">
                  <c:v>3.1440318820129626E-2</c:v>
                </c:pt>
                <c:pt idx="10705">
                  <c:v>3.1468711130726801E-2</c:v>
                </c:pt>
                <c:pt idx="10706">
                  <c:v>3.1441924785036823E-2</c:v>
                </c:pt>
                <c:pt idx="10707">
                  <c:v>3.1447039116120512E-2</c:v>
                </c:pt>
                <c:pt idx="10708">
                  <c:v>3.1423781882906066E-2</c:v>
                </c:pt>
                <c:pt idx="10709">
                  <c:v>3.1412419516043205E-2</c:v>
                </c:pt>
                <c:pt idx="10710">
                  <c:v>3.1453208810543365E-2</c:v>
                </c:pt>
                <c:pt idx="10711">
                  <c:v>3.1438626925459595E-2</c:v>
                </c:pt>
                <c:pt idx="10712">
                  <c:v>3.1456587900229371E-2</c:v>
                </c:pt>
                <c:pt idx="10713">
                  <c:v>3.1434297360052321E-2</c:v>
                </c:pt>
                <c:pt idx="10714">
                  <c:v>3.1441112170943863E-2</c:v>
                </c:pt>
                <c:pt idx="10715">
                  <c:v>3.1432171585526747E-2</c:v>
                </c:pt>
                <c:pt idx="10716">
                  <c:v>3.1440242304453719E-2</c:v>
                </c:pt>
                <c:pt idx="10717">
                  <c:v>3.1448111023738429E-2</c:v>
                </c:pt>
                <c:pt idx="10718">
                  <c:v>3.145671379234305E-2</c:v>
                </c:pt>
                <c:pt idx="10719">
                  <c:v>3.1452577790388764E-2</c:v>
                </c:pt>
                <c:pt idx="10720">
                  <c:v>3.1458991800542346E-2</c:v>
                </c:pt>
                <c:pt idx="10721">
                  <c:v>3.141548745837372E-2</c:v>
                </c:pt>
                <c:pt idx="10722">
                  <c:v>3.144129531011014E-2</c:v>
                </c:pt>
                <c:pt idx="10723">
                  <c:v>3.1446804595757327E-2</c:v>
                </c:pt>
                <c:pt idx="10724">
                  <c:v>3.1434566361533522E-2</c:v>
                </c:pt>
                <c:pt idx="10725">
                  <c:v>3.1427375667981317E-2</c:v>
                </c:pt>
                <c:pt idx="10726">
                  <c:v>3.1422255941792987E-2</c:v>
                </c:pt>
                <c:pt idx="10727">
                  <c:v>3.143328250660149E-2</c:v>
                </c:pt>
                <c:pt idx="10728">
                  <c:v>3.1447787794642357E-2</c:v>
                </c:pt>
                <c:pt idx="10729">
                  <c:v>3.1421067464957902E-2</c:v>
                </c:pt>
                <c:pt idx="10730">
                  <c:v>3.1425691098936559E-2</c:v>
                </c:pt>
                <c:pt idx="10731">
                  <c:v>3.1427582482063565E-2</c:v>
                </c:pt>
                <c:pt idx="10732">
                  <c:v>3.1414993586353857E-2</c:v>
                </c:pt>
                <c:pt idx="10733">
                  <c:v>3.1444497657782206E-2</c:v>
                </c:pt>
                <c:pt idx="10734">
                  <c:v>3.1424319146131197E-2</c:v>
                </c:pt>
                <c:pt idx="10735">
                  <c:v>3.1454590229398255E-2</c:v>
                </c:pt>
                <c:pt idx="10736">
                  <c:v>3.1444727990874277E-2</c:v>
                </c:pt>
                <c:pt idx="10737">
                  <c:v>3.1427167984080351E-2</c:v>
                </c:pt>
                <c:pt idx="10738">
                  <c:v>3.1424324345117993E-2</c:v>
                </c:pt>
                <c:pt idx="10739">
                  <c:v>3.1435458888214057E-2</c:v>
                </c:pt>
                <c:pt idx="10740">
                  <c:v>3.1447366864683801E-2</c:v>
                </c:pt>
                <c:pt idx="10741">
                  <c:v>3.1437907119541225E-2</c:v>
                </c:pt>
                <c:pt idx="10742">
                  <c:v>3.1404677712131734E-2</c:v>
                </c:pt>
                <c:pt idx="10743">
                  <c:v>3.1451342055306197E-2</c:v>
                </c:pt>
                <c:pt idx="10744">
                  <c:v>3.1434322687506649E-2</c:v>
                </c:pt>
                <c:pt idx="10745">
                  <c:v>3.1416614847222468E-2</c:v>
                </c:pt>
                <c:pt idx="10746">
                  <c:v>3.1431552510231608E-2</c:v>
                </c:pt>
                <c:pt idx="10747">
                  <c:v>3.1451747038381828E-2</c:v>
                </c:pt>
                <c:pt idx="10748">
                  <c:v>3.1445213609101935E-2</c:v>
                </c:pt>
                <c:pt idx="10749">
                  <c:v>3.1463245043957366E-2</c:v>
                </c:pt>
                <c:pt idx="10750">
                  <c:v>3.1444142936405267E-2</c:v>
                </c:pt>
                <c:pt idx="10751">
                  <c:v>3.1432129012117033E-2</c:v>
                </c:pt>
                <c:pt idx="10752">
                  <c:v>3.1447826479367974E-2</c:v>
                </c:pt>
                <c:pt idx="10753">
                  <c:v>3.1425975480144336E-2</c:v>
                </c:pt>
                <c:pt idx="10754">
                  <c:v>3.1442000117156532E-2</c:v>
                </c:pt>
                <c:pt idx="10755">
                  <c:v>3.1423392391758509E-2</c:v>
                </c:pt>
                <c:pt idx="10756">
                  <c:v>3.1444708213967137E-2</c:v>
                </c:pt>
                <c:pt idx="10757">
                  <c:v>3.1415738320645342E-2</c:v>
                </c:pt>
                <c:pt idx="10758">
                  <c:v>3.1423398409213155E-2</c:v>
                </c:pt>
                <c:pt idx="10759">
                  <c:v>3.1443901288797482E-2</c:v>
                </c:pt>
                <c:pt idx="10760">
                  <c:v>3.1420556670950256E-2</c:v>
                </c:pt>
                <c:pt idx="10761">
                  <c:v>3.1428926099848764E-2</c:v>
                </c:pt>
                <c:pt idx="10762">
                  <c:v>3.1445956134974862E-2</c:v>
                </c:pt>
                <c:pt idx="10763">
                  <c:v>3.1412764663671489E-2</c:v>
                </c:pt>
                <c:pt idx="10764">
                  <c:v>3.1431041380790725E-2</c:v>
                </c:pt>
                <c:pt idx="10765">
                  <c:v>3.1430476404075841E-2</c:v>
                </c:pt>
                <c:pt idx="10766">
                  <c:v>3.1414341183542499E-2</c:v>
                </c:pt>
                <c:pt idx="10767">
                  <c:v>3.1403298078894304E-2</c:v>
                </c:pt>
                <c:pt idx="10768">
                  <c:v>3.1414766456434262E-2</c:v>
                </c:pt>
                <c:pt idx="10769">
                  <c:v>3.1433372095377304E-2</c:v>
                </c:pt>
                <c:pt idx="10770">
                  <c:v>3.1389513547181613E-2</c:v>
                </c:pt>
                <c:pt idx="10771">
                  <c:v>3.1388230205031731E-2</c:v>
                </c:pt>
                <c:pt idx="10772">
                  <c:v>3.1405211429882868E-2</c:v>
                </c:pt>
                <c:pt idx="10773">
                  <c:v>3.1385530447847226E-2</c:v>
                </c:pt>
                <c:pt idx="10774">
                  <c:v>3.1409279975222748E-2</c:v>
                </c:pt>
                <c:pt idx="10775">
                  <c:v>3.1395336439406563E-2</c:v>
                </c:pt>
                <c:pt idx="10776">
                  <c:v>3.1382654785429009E-2</c:v>
                </c:pt>
                <c:pt idx="10777">
                  <c:v>3.1379020406260616E-2</c:v>
                </c:pt>
                <c:pt idx="10778">
                  <c:v>3.1395908711678938E-2</c:v>
                </c:pt>
                <c:pt idx="10779">
                  <c:v>3.1401383396849891E-2</c:v>
                </c:pt>
                <c:pt idx="10780">
                  <c:v>3.1390211276095564E-2</c:v>
                </c:pt>
                <c:pt idx="10781">
                  <c:v>3.1397725657334646E-2</c:v>
                </c:pt>
                <c:pt idx="10782">
                  <c:v>3.1415088323977963E-2</c:v>
                </c:pt>
                <c:pt idx="10783">
                  <c:v>3.1392026275361334E-2</c:v>
                </c:pt>
                <c:pt idx="10784">
                  <c:v>3.140921872013025E-2</c:v>
                </c:pt>
                <c:pt idx="10785">
                  <c:v>3.1400490880502396E-2</c:v>
                </c:pt>
                <c:pt idx="10786">
                  <c:v>3.1415657242647194E-2</c:v>
                </c:pt>
                <c:pt idx="10787">
                  <c:v>3.1427737452415422E-2</c:v>
                </c:pt>
                <c:pt idx="10788">
                  <c:v>3.1389422068122702E-2</c:v>
                </c:pt>
                <c:pt idx="10789">
                  <c:v>3.1411959405338363E-2</c:v>
                </c:pt>
                <c:pt idx="10790">
                  <c:v>3.1415257102275912E-2</c:v>
                </c:pt>
                <c:pt idx="10791">
                  <c:v>3.1393457296401639E-2</c:v>
                </c:pt>
                <c:pt idx="10792">
                  <c:v>3.1422043176804998E-2</c:v>
                </c:pt>
                <c:pt idx="10793">
                  <c:v>3.1426731515325407E-2</c:v>
                </c:pt>
                <c:pt idx="10794">
                  <c:v>3.139255670493088E-2</c:v>
                </c:pt>
                <c:pt idx="10795">
                  <c:v>3.1393770750324568E-2</c:v>
                </c:pt>
                <c:pt idx="10796">
                  <c:v>3.1401783274029371E-2</c:v>
                </c:pt>
                <c:pt idx="10797">
                  <c:v>3.1405828931083901E-2</c:v>
                </c:pt>
                <c:pt idx="10798">
                  <c:v>3.1400722232508366E-2</c:v>
                </c:pt>
                <c:pt idx="10799">
                  <c:v>3.1415194196094093E-2</c:v>
                </c:pt>
                <c:pt idx="10800">
                  <c:v>3.1400429011972653E-2</c:v>
                </c:pt>
                <c:pt idx="10801">
                  <c:v>3.1393241367759589E-2</c:v>
                </c:pt>
                <c:pt idx="10802">
                  <c:v>3.1381887533035557E-2</c:v>
                </c:pt>
                <c:pt idx="10803">
                  <c:v>3.1392200716889251E-2</c:v>
                </c:pt>
                <c:pt idx="10804">
                  <c:v>3.1413216101212976E-2</c:v>
                </c:pt>
                <c:pt idx="10805">
                  <c:v>3.139496555465085E-2</c:v>
                </c:pt>
                <c:pt idx="10806">
                  <c:v>3.140823334526327E-2</c:v>
                </c:pt>
                <c:pt idx="10807">
                  <c:v>3.1404706231743296E-2</c:v>
                </c:pt>
                <c:pt idx="10808">
                  <c:v>3.1393255884269056E-2</c:v>
                </c:pt>
                <c:pt idx="10809">
                  <c:v>3.1413841194094738E-2</c:v>
                </c:pt>
                <c:pt idx="10810">
                  <c:v>3.1409832616320882E-2</c:v>
                </c:pt>
                <c:pt idx="10811">
                  <c:v>3.1400924013762183E-2</c:v>
                </c:pt>
                <c:pt idx="10812">
                  <c:v>3.1395477805982619E-2</c:v>
                </c:pt>
                <c:pt idx="10813">
                  <c:v>3.1408782833743543E-2</c:v>
                </c:pt>
                <c:pt idx="10814">
                  <c:v>3.1393938770102353E-2</c:v>
                </c:pt>
                <c:pt idx="10815">
                  <c:v>3.1395910032721436E-2</c:v>
                </c:pt>
                <c:pt idx="10816">
                  <c:v>3.1407614055763422E-2</c:v>
                </c:pt>
                <c:pt idx="10817">
                  <c:v>3.1395047901286693E-2</c:v>
                </c:pt>
                <c:pt idx="10818">
                  <c:v>3.1401911343459377E-2</c:v>
                </c:pt>
                <c:pt idx="10819">
                  <c:v>3.136372629459E-2</c:v>
                </c:pt>
                <c:pt idx="10820">
                  <c:v>3.138657526795513E-2</c:v>
                </c:pt>
                <c:pt idx="10821">
                  <c:v>3.1414852779981212E-2</c:v>
                </c:pt>
                <c:pt idx="10822">
                  <c:v>3.1372214734409931E-2</c:v>
                </c:pt>
                <c:pt idx="10823">
                  <c:v>3.1387220825250195E-2</c:v>
                </c:pt>
                <c:pt idx="10824">
                  <c:v>3.1410694966300418E-2</c:v>
                </c:pt>
                <c:pt idx="10825">
                  <c:v>3.1395101443122853E-2</c:v>
                </c:pt>
                <c:pt idx="10826">
                  <c:v>3.1388695596389932E-2</c:v>
                </c:pt>
                <c:pt idx="10827">
                  <c:v>3.1392219268766369E-2</c:v>
                </c:pt>
                <c:pt idx="10828">
                  <c:v>3.1367254585311061E-2</c:v>
                </c:pt>
                <c:pt idx="10829">
                  <c:v>3.1392535322868703E-2</c:v>
                </c:pt>
                <c:pt idx="10830">
                  <c:v>3.1405127125796128E-2</c:v>
                </c:pt>
                <c:pt idx="10831">
                  <c:v>3.1398659433834436E-2</c:v>
                </c:pt>
                <c:pt idx="10832">
                  <c:v>3.1416474810688072E-2</c:v>
                </c:pt>
                <c:pt idx="10833">
                  <c:v>3.1381645751877851E-2</c:v>
                </c:pt>
                <c:pt idx="10834">
                  <c:v>3.1392224902558469E-2</c:v>
                </c:pt>
                <c:pt idx="10835">
                  <c:v>3.1421941204407527E-2</c:v>
                </c:pt>
                <c:pt idx="10836">
                  <c:v>3.1392775555298486E-2</c:v>
                </c:pt>
                <c:pt idx="10837">
                  <c:v>3.1379965886807332E-2</c:v>
                </c:pt>
                <c:pt idx="10838">
                  <c:v>3.1380741823797437E-2</c:v>
                </c:pt>
                <c:pt idx="10839">
                  <c:v>3.1395241088681414E-2</c:v>
                </c:pt>
                <c:pt idx="10840">
                  <c:v>3.1384289256187692E-2</c:v>
                </c:pt>
                <c:pt idx="10841">
                  <c:v>3.1391027962243662E-2</c:v>
                </c:pt>
                <c:pt idx="10842">
                  <c:v>3.138830814142099E-2</c:v>
                </c:pt>
                <c:pt idx="10843">
                  <c:v>3.1423182956519108E-2</c:v>
                </c:pt>
                <c:pt idx="10844">
                  <c:v>3.1394349999504023E-2</c:v>
                </c:pt>
                <c:pt idx="10845">
                  <c:v>3.1416805168373529E-2</c:v>
                </c:pt>
                <c:pt idx="10846">
                  <c:v>3.1385110850846248E-2</c:v>
                </c:pt>
                <c:pt idx="10847">
                  <c:v>3.1371609424662522E-2</c:v>
                </c:pt>
                <c:pt idx="10848">
                  <c:v>3.1405486690274403E-2</c:v>
                </c:pt>
                <c:pt idx="10849">
                  <c:v>3.1380881904998353E-2</c:v>
                </c:pt>
                <c:pt idx="10850">
                  <c:v>3.1397289390771854E-2</c:v>
                </c:pt>
                <c:pt idx="10851">
                  <c:v>3.1380915943162807E-2</c:v>
                </c:pt>
                <c:pt idx="10852">
                  <c:v>3.1386809545226879E-2</c:v>
                </c:pt>
                <c:pt idx="10853">
                  <c:v>3.1403599920247743E-2</c:v>
                </c:pt>
                <c:pt idx="10854">
                  <c:v>3.1380898735628576E-2</c:v>
                </c:pt>
                <c:pt idx="10855">
                  <c:v>3.1389673288646974E-2</c:v>
                </c:pt>
                <c:pt idx="10856">
                  <c:v>3.1387245790370472E-2</c:v>
                </c:pt>
                <c:pt idx="10857">
                  <c:v>3.138576370258811E-2</c:v>
                </c:pt>
                <c:pt idx="10858">
                  <c:v>3.1411367135738499E-2</c:v>
                </c:pt>
                <c:pt idx="10859">
                  <c:v>3.1382632158238027E-2</c:v>
                </c:pt>
                <c:pt idx="10860">
                  <c:v>3.1377688468810783E-2</c:v>
                </c:pt>
                <c:pt idx="10861">
                  <c:v>3.1390808201295362E-2</c:v>
                </c:pt>
                <c:pt idx="10862">
                  <c:v>3.1376043610588572E-2</c:v>
                </c:pt>
                <c:pt idx="10863">
                  <c:v>3.1407609791801155E-2</c:v>
                </c:pt>
                <c:pt idx="10864">
                  <c:v>3.1380037696861374E-2</c:v>
                </c:pt>
                <c:pt idx="10865">
                  <c:v>3.1368897733036888E-2</c:v>
                </c:pt>
                <c:pt idx="10866">
                  <c:v>3.1381996087657654E-2</c:v>
                </c:pt>
                <c:pt idx="10867">
                  <c:v>3.1366460211818686E-2</c:v>
                </c:pt>
                <c:pt idx="10868">
                  <c:v>3.1389795988995328E-2</c:v>
                </c:pt>
                <c:pt idx="10869">
                  <c:v>3.1418694050477508E-2</c:v>
                </c:pt>
                <c:pt idx="10870">
                  <c:v>3.1379825816838208E-2</c:v>
                </c:pt>
                <c:pt idx="10871">
                  <c:v>3.1365554706291127E-2</c:v>
                </c:pt>
                <c:pt idx="10872">
                  <c:v>3.1373275619089841E-2</c:v>
                </c:pt>
                <c:pt idx="10873">
                  <c:v>3.1391761801153245E-2</c:v>
                </c:pt>
                <c:pt idx="10874">
                  <c:v>3.1382164369108012E-2</c:v>
                </c:pt>
                <c:pt idx="10875">
                  <c:v>3.1378703260559082E-2</c:v>
                </c:pt>
                <c:pt idx="10876">
                  <c:v>3.1362912235450097E-2</c:v>
                </c:pt>
                <c:pt idx="10877">
                  <c:v>3.1367480071512771E-2</c:v>
                </c:pt>
                <c:pt idx="10878">
                  <c:v>3.1400187689821918E-2</c:v>
                </c:pt>
                <c:pt idx="10879">
                  <c:v>3.137503021632615E-2</c:v>
                </c:pt>
                <c:pt idx="10880">
                  <c:v>3.1383581224462387E-2</c:v>
                </c:pt>
                <c:pt idx="10881">
                  <c:v>3.138898149879224E-2</c:v>
                </c:pt>
                <c:pt idx="10882">
                  <c:v>3.1374177378280965E-2</c:v>
                </c:pt>
                <c:pt idx="10883">
                  <c:v>3.1386587998142257E-2</c:v>
                </c:pt>
                <c:pt idx="10884">
                  <c:v>3.1372905797789952E-2</c:v>
                </c:pt>
                <c:pt idx="10885">
                  <c:v>3.1390935397016345E-2</c:v>
                </c:pt>
                <c:pt idx="10886">
                  <c:v>3.1348252975380575E-2</c:v>
                </c:pt>
                <c:pt idx="10887">
                  <c:v>3.1372267496980244E-2</c:v>
                </c:pt>
                <c:pt idx="10888">
                  <c:v>3.1382286988505925E-2</c:v>
                </c:pt>
                <c:pt idx="10889">
                  <c:v>3.1401459286112876E-2</c:v>
                </c:pt>
                <c:pt idx="10890">
                  <c:v>3.1371333007098517E-2</c:v>
                </c:pt>
                <c:pt idx="10891">
                  <c:v>3.1377592085666456E-2</c:v>
                </c:pt>
                <c:pt idx="10892">
                  <c:v>3.1382411639050978E-2</c:v>
                </c:pt>
                <c:pt idx="10893">
                  <c:v>3.1386639221808704E-2</c:v>
                </c:pt>
                <c:pt idx="10894">
                  <c:v>3.1386705120262842E-2</c:v>
                </c:pt>
                <c:pt idx="10895">
                  <c:v>3.1384237543981591E-2</c:v>
                </c:pt>
                <c:pt idx="10896">
                  <c:v>3.1374274171432459E-2</c:v>
                </c:pt>
                <c:pt idx="10897">
                  <c:v>3.1385011303936505E-2</c:v>
                </c:pt>
                <c:pt idx="10898">
                  <c:v>3.1364140368080773E-2</c:v>
                </c:pt>
                <c:pt idx="10899">
                  <c:v>3.1390813275674972E-2</c:v>
                </c:pt>
                <c:pt idx="10900">
                  <c:v>3.1384160777510578E-2</c:v>
                </c:pt>
                <c:pt idx="10901">
                  <c:v>3.1382493399650324E-2</c:v>
                </c:pt>
                <c:pt idx="10902">
                  <c:v>3.1375192884690817E-2</c:v>
                </c:pt>
                <c:pt idx="10903">
                  <c:v>3.1352053436750016E-2</c:v>
                </c:pt>
                <c:pt idx="10904">
                  <c:v>3.1363758219462745E-2</c:v>
                </c:pt>
                <c:pt idx="10905">
                  <c:v>3.1410701062263235E-2</c:v>
                </c:pt>
                <c:pt idx="10906">
                  <c:v>3.1390214071268768E-2</c:v>
                </c:pt>
                <c:pt idx="10907">
                  <c:v>3.1377679358944588E-2</c:v>
                </c:pt>
                <c:pt idx="10908">
                  <c:v>3.1393019555460755E-2</c:v>
                </c:pt>
                <c:pt idx="10909">
                  <c:v>3.1392707633169314E-2</c:v>
                </c:pt>
                <c:pt idx="10910">
                  <c:v>3.1399566913319049E-2</c:v>
                </c:pt>
                <c:pt idx="10911">
                  <c:v>3.1387036853586847E-2</c:v>
                </c:pt>
                <c:pt idx="10912">
                  <c:v>3.1397487477939273E-2</c:v>
                </c:pt>
                <c:pt idx="10913">
                  <c:v>3.1387075426939415E-2</c:v>
                </c:pt>
                <c:pt idx="10914">
                  <c:v>3.1368704037619571E-2</c:v>
                </c:pt>
                <c:pt idx="10915">
                  <c:v>3.1383246555119676E-2</c:v>
                </c:pt>
                <c:pt idx="10916">
                  <c:v>3.1380145270107879E-2</c:v>
                </c:pt>
                <c:pt idx="10917">
                  <c:v>3.1363952331696698E-2</c:v>
                </c:pt>
                <c:pt idx="10918">
                  <c:v>3.1374218325554981E-2</c:v>
                </c:pt>
                <c:pt idx="10919">
                  <c:v>3.1363838819750134E-2</c:v>
                </c:pt>
                <c:pt idx="10920">
                  <c:v>3.1380914548425537E-2</c:v>
                </c:pt>
                <c:pt idx="10921">
                  <c:v>3.1363656499371728E-2</c:v>
                </c:pt>
                <c:pt idx="10922">
                  <c:v>3.1398151893578918E-2</c:v>
                </c:pt>
                <c:pt idx="10923">
                  <c:v>3.1376564459929701E-2</c:v>
                </c:pt>
                <c:pt idx="10924">
                  <c:v>3.137247201271251E-2</c:v>
                </c:pt>
                <c:pt idx="10925">
                  <c:v>3.1364934568300834E-2</c:v>
                </c:pt>
                <c:pt idx="10926">
                  <c:v>3.1360731763427435E-2</c:v>
                </c:pt>
                <c:pt idx="10927">
                  <c:v>3.1372740584952624E-2</c:v>
                </c:pt>
                <c:pt idx="10928">
                  <c:v>3.136851711814706E-2</c:v>
                </c:pt>
                <c:pt idx="10929">
                  <c:v>3.1380906811926818E-2</c:v>
                </c:pt>
                <c:pt idx="10930">
                  <c:v>3.1379988873020653E-2</c:v>
                </c:pt>
                <c:pt idx="10931">
                  <c:v>3.1378517035228426E-2</c:v>
                </c:pt>
                <c:pt idx="10932">
                  <c:v>3.1352130498415537E-2</c:v>
                </c:pt>
                <c:pt idx="10933">
                  <c:v>3.1379032280877961E-2</c:v>
                </c:pt>
                <c:pt idx="10934">
                  <c:v>3.1383058289944921E-2</c:v>
                </c:pt>
                <c:pt idx="10935">
                  <c:v>3.1377179551128342E-2</c:v>
                </c:pt>
                <c:pt idx="10936">
                  <c:v>3.1375841123861908E-2</c:v>
                </c:pt>
                <c:pt idx="10937">
                  <c:v>3.1393529148145888E-2</c:v>
                </c:pt>
                <c:pt idx="10938">
                  <c:v>3.1362810362579985E-2</c:v>
                </c:pt>
                <c:pt idx="10939">
                  <c:v>3.1389405246076724E-2</c:v>
                </c:pt>
                <c:pt idx="10940">
                  <c:v>3.1374295399721641E-2</c:v>
                </c:pt>
                <c:pt idx="10941">
                  <c:v>3.13756915268526E-2</c:v>
                </c:pt>
                <c:pt idx="10942">
                  <c:v>3.1392102722143822E-2</c:v>
                </c:pt>
                <c:pt idx="10943">
                  <c:v>3.1388559505109742E-2</c:v>
                </c:pt>
                <c:pt idx="10944">
                  <c:v>3.1364333567313246E-2</c:v>
                </c:pt>
                <c:pt idx="10945">
                  <c:v>3.1366910960339778E-2</c:v>
                </c:pt>
                <c:pt idx="10946">
                  <c:v>3.1388993409305538E-2</c:v>
                </c:pt>
                <c:pt idx="10947">
                  <c:v>3.1367909350754425E-2</c:v>
                </c:pt>
                <c:pt idx="10948">
                  <c:v>3.1339884265765866E-2</c:v>
                </c:pt>
                <c:pt idx="10949">
                  <c:v>3.1378263534158818E-2</c:v>
                </c:pt>
                <c:pt idx="10950">
                  <c:v>3.13605701240183E-2</c:v>
                </c:pt>
                <c:pt idx="10951">
                  <c:v>3.1354243856052844E-2</c:v>
                </c:pt>
                <c:pt idx="10952">
                  <c:v>3.1388387506315424E-2</c:v>
                </c:pt>
                <c:pt idx="10953">
                  <c:v>3.1370859927463968E-2</c:v>
                </c:pt>
                <c:pt idx="10954">
                  <c:v>3.1360682298418485E-2</c:v>
                </c:pt>
                <c:pt idx="10955">
                  <c:v>3.1359561903755717E-2</c:v>
                </c:pt>
                <c:pt idx="10956">
                  <c:v>3.1387514662529897E-2</c:v>
                </c:pt>
                <c:pt idx="10957">
                  <c:v>3.1365470121379829E-2</c:v>
                </c:pt>
                <c:pt idx="10958">
                  <c:v>3.1363961324124889E-2</c:v>
                </c:pt>
                <c:pt idx="10959">
                  <c:v>3.1372875969375907E-2</c:v>
                </c:pt>
                <c:pt idx="10960">
                  <c:v>3.1347175999018817E-2</c:v>
                </c:pt>
                <c:pt idx="10961">
                  <c:v>3.1350750380169962E-2</c:v>
                </c:pt>
                <c:pt idx="10962">
                  <c:v>3.1365270443899584E-2</c:v>
                </c:pt>
                <c:pt idx="10963">
                  <c:v>3.1386498789654299E-2</c:v>
                </c:pt>
                <c:pt idx="10964">
                  <c:v>3.1371772811672777E-2</c:v>
                </c:pt>
                <c:pt idx="10965">
                  <c:v>3.1393358039190467E-2</c:v>
                </c:pt>
                <c:pt idx="10966">
                  <c:v>3.1368883965946587E-2</c:v>
                </c:pt>
                <c:pt idx="10967">
                  <c:v>3.1373321733461385E-2</c:v>
                </c:pt>
                <c:pt idx="10968">
                  <c:v>3.1373828191321451E-2</c:v>
                </c:pt>
                <c:pt idx="10969">
                  <c:v>3.1391492274194965E-2</c:v>
                </c:pt>
                <c:pt idx="10970">
                  <c:v>3.1386600041277635E-2</c:v>
                </c:pt>
                <c:pt idx="10971">
                  <c:v>3.1356946703237382E-2</c:v>
                </c:pt>
                <c:pt idx="10972">
                  <c:v>3.1381037623815694E-2</c:v>
                </c:pt>
                <c:pt idx="10973">
                  <c:v>3.1344520707175527E-2</c:v>
                </c:pt>
                <c:pt idx="10974">
                  <c:v>3.1325507905596101E-2</c:v>
                </c:pt>
                <c:pt idx="10975">
                  <c:v>3.1356414652293524E-2</c:v>
                </c:pt>
                <c:pt idx="10976">
                  <c:v>3.1374298519765642E-2</c:v>
                </c:pt>
                <c:pt idx="10977">
                  <c:v>3.1393824450588637E-2</c:v>
                </c:pt>
                <c:pt idx="10978">
                  <c:v>3.1376451231860669E-2</c:v>
                </c:pt>
                <c:pt idx="10979">
                  <c:v>3.1376746477256801E-2</c:v>
                </c:pt>
                <c:pt idx="10980">
                  <c:v>3.1376788791550508E-2</c:v>
                </c:pt>
                <c:pt idx="10981">
                  <c:v>3.1363525861992203E-2</c:v>
                </c:pt>
                <c:pt idx="10982">
                  <c:v>3.1343554007125768E-2</c:v>
                </c:pt>
                <c:pt idx="10983">
                  <c:v>3.1369020866792413E-2</c:v>
                </c:pt>
                <c:pt idx="10984">
                  <c:v>3.1345800809100821E-2</c:v>
                </c:pt>
                <c:pt idx="10985">
                  <c:v>3.1370467529485885E-2</c:v>
                </c:pt>
                <c:pt idx="10986">
                  <c:v>3.135280795840481E-2</c:v>
                </c:pt>
                <c:pt idx="10987">
                  <c:v>3.1350267175569602E-2</c:v>
                </c:pt>
                <c:pt idx="10988">
                  <c:v>3.1370135887439643E-2</c:v>
                </c:pt>
                <c:pt idx="10989">
                  <c:v>3.1369964586544369E-2</c:v>
                </c:pt>
                <c:pt idx="10990">
                  <c:v>3.1368703372501139E-2</c:v>
                </c:pt>
                <c:pt idx="10991">
                  <c:v>3.1378665293645941E-2</c:v>
                </c:pt>
                <c:pt idx="10992">
                  <c:v>3.134941107610828E-2</c:v>
                </c:pt>
                <c:pt idx="10993">
                  <c:v>3.1363147571281252E-2</c:v>
                </c:pt>
                <c:pt idx="10994">
                  <c:v>3.1350212959190854E-2</c:v>
                </c:pt>
                <c:pt idx="10995">
                  <c:v>3.1360529248455116E-2</c:v>
                </c:pt>
                <c:pt idx="10996">
                  <c:v>3.135425455182056E-2</c:v>
                </c:pt>
                <c:pt idx="10997">
                  <c:v>3.1337280038479104E-2</c:v>
                </c:pt>
                <c:pt idx="10998">
                  <c:v>3.1348576243781928E-2</c:v>
                </c:pt>
                <c:pt idx="10999">
                  <c:v>3.134421933426404E-2</c:v>
                </c:pt>
                <c:pt idx="11000">
                  <c:v>3.1344923468933722E-2</c:v>
                </c:pt>
                <c:pt idx="11001">
                  <c:v>3.134407374201198E-2</c:v>
                </c:pt>
                <c:pt idx="11002">
                  <c:v>3.1355631172092807E-2</c:v>
                </c:pt>
                <c:pt idx="11003">
                  <c:v>3.1339708089311968E-2</c:v>
                </c:pt>
                <c:pt idx="11004">
                  <c:v>3.1337755497220177E-2</c:v>
                </c:pt>
                <c:pt idx="11005">
                  <c:v>3.1353536707221796E-2</c:v>
                </c:pt>
                <c:pt idx="11006">
                  <c:v>3.1358454666713081E-2</c:v>
                </c:pt>
                <c:pt idx="11007">
                  <c:v>3.1351930619504392E-2</c:v>
                </c:pt>
                <c:pt idx="11008">
                  <c:v>3.133890292028163E-2</c:v>
                </c:pt>
                <c:pt idx="11009">
                  <c:v>3.133464004233194E-2</c:v>
                </c:pt>
                <c:pt idx="11010">
                  <c:v>3.1361443378774917E-2</c:v>
                </c:pt>
                <c:pt idx="11011">
                  <c:v>3.136502420883705E-2</c:v>
                </c:pt>
                <c:pt idx="11012">
                  <c:v>3.1354206948370433E-2</c:v>
                </c:pt>
                <c:pt idx="11013">
                  <c:v>3.1351813928173516E-2</c:v>
                </c:pt>
                <c:pt idx="11014">
                  <c:v>3.1341080163939578E-2</c:v>
                </c:pt>
                <c:pt idx="11015">
                  <c:v>3.1350122370284145E-2</c:v>
                </c:pt>
                <c:pt idx="11016">
                  <c:v>3.1333368749593193E-2</c:v>
                </c:pt>
                <c:pt idx="11017">
                  <c:v>3.1355330584497659E-2</c:v>
                </c:pt>
                <c:pt idx="11018">
                  <c:v>3.134136028895898E-2</c:v>
                </c:pt>
                <c:pt idx="11019">
                  <c:v>3.134300129791992E-2</c:v>
                </c:pt>
                <c:pt idx="11020">
                  <c:v>3.1351285996578687E-2</c:v>
                </c:pt>
                <c:pt idx="11021">
                  <c:v>3.1343653017282813E-2</c:v>
                </c:pt>
                <c:pt idx="11022">
                  <c:v>3.1323297591721505E-2</c:v>
                </c:pt>
                <c:pt idx="11023">
                  <c:v>3.1349141580668344E-2</c:v>
                </c:pt>
                <c:pt idx="11024">
                  <c:v>3.1331314870070265E-2</c:v>
                </c:pt>
                <c:pt idx="11025">
                  <c:v>3.1330559886107445E-2</c:v>
                </c:pt>
                <c:pt idx="11026">
                  <c:v>3.1354498493753269E-2</c:v>
                </c:pt>
                <c:pt idx="11027">
                  <c:v>3.1368512328022929E-2</c:v>
                </c:pt>
                <c:pt idx="11028">
                  <c:v>3.1345376080486487E-2</c:v>
                </c:pt>
                <c:pt idx="11029">
                  <c:v>3.1353132111080179E-2</c:v>
                </c:pt>
                <c:pt idx="11030">
                  <c:v>3.1364609959513179E-2</c:v>
                </c:pt>
                <c:pt idx="11031">
                  <c:v>3.1337248790910682E-2</c:v>
                </c:pt>
                <c:pt idx="11032">
                  <c:v>3.1328638176229162E-2</c:v>
                </c:pt>
                <c:pt idx="11033">
                  <c:v>3.1348751732952984E-2</c:v>
                </c:pt>
                <c:pt idx="11034">
                  <c:v>3.13429963448634E-2</c:v>
                </c:pt>
                <c:pt idx="11035">
                  <c:v>3.1364492083830436E-2</c:v>
                </c:pt>
                <c:pt idx="11036">
                  <c:v>3.1356040645704963E-2</c:v>
                </c:pt>
                <c:pt idx="11037">
                  <c:v>3.1377717985417053E-2</c:v>
                </c:pt>
                <c:pt idx="11038">
                  <c:v>3.1327000977374314E-2</c:v>
                </c:pt>
                <c:pt idx="11039">
                  <c:v>3.1301613765396252E-2</c:v>
                </c:pt>
                <c:pt idx="11040">
                  <c:v>3.1345038284646048E-2</c:v>
                </c:pt>
                <c:pt idx="11041">
                  <c:v>3.1335826977820253E-2</c:v>
                </c:pt>
                <c:pt idx="11042">
                  <c:v>3.1332058109419192E-2</c:v>
                </c:pt>
                <c:pt idx="11043">
                  <c:v>3.1350888826063628E-2</c:v>
                </c:pt>
                <c:pt idx="11044">
                  <c:v>3.1355516353246293E-2</c:v>
                </c:pt>
                <c:pt idx="11045">
                  <c:v>3.1312872467829489E-2</c:v>
                </c:pt>
                <c:pt idx="11046">
                  <c:v>3.1339127591364702E-2</c:v>
                </c:pt>
                <c:pt idx="11047">
                  <c:v>3.1340431224622572E-2</c:v>
                </c:pt>
                <c:pt idx="11048">
                  <c:v>3.1342870377474741E-2</c:v>
                </c:pt>
                <c:pt idx="11049">
                  <c:v>3.1351299871253985E-2</c:v>
                </c:pt>
                <c:pt idx="11050">
                  <c:v>3.1350679640648443E-2</c:v>
                </c:pt>
                <c:pt idx="11051">
                  <c:v>3.1330744744014455E-2</c:v>
                </c:pt>
                <c:pt idx="11052">
                  <c:v>3.1325495523287478E-2</c:v>
                </c:pt>
                <c:pt idx="11053">
                  <c:v>3.1355038308501476E-2</c:v>
                </c:pt>
                <c:pt idx="11054">
                  <c:v>3.1339678974609902E-2</c:v>
                </c:pt>
                <c:pt idx="11055">
                  <c:v>3.1301349509906207E-2</c:v>
                </c:pt>
                <c:pt idx="11056">
                  <c:v>3.1325730644676059E-2</c:v>
                </c:pt>
                <c:pt idx="11057">
                  <c:v>3.1325332077530355E-2</c:v>
                </c:pt>
                <c:pt idx="11058">
                  <c:v>3.1311812425516006E-2</c:v>
                </c:pt>
                <c:pt idx="11059">
                  <c:v>3.1328266875566946E-2</c:v>
                </c:pt>
                <c:pt idx="11060">
                  <c:v>3.1347923885737983E-2</c:v>
                </c:pt>
                <c:pt idx="11061">
                  <c:v>3.1321314690646807E-2</c:v>
                </c:pt>
                <c:pt idx="11062">
                  <c:v>3.1355898009591709E-2</c:v>
                </c:pt>
                <c:pt idx="11063">
                  <c:v>3.1310028031748038E-2</c:v>
                </c:pt>
                <c:pt idx="11064">
                  <c:v>3.1328942281888927E-2</c:v>
                </c:pt>
                <c:pt idx="11065">
                  <c:v>3.1313625646432697E-2</c:v>
                </c:pt>
                <c:pt idx="11066">
                  <c:v>3.1321000131610904E-2</c:v>
                </c:pt>
                <c:pt idx="11067">
                  <c:v>3.1321926877040857E-2</c:v>
                </c:pt>
                <c:pt idx="11068">
                  <c:v>3.131746746776462E-2</c:v>
                </c:pt>
                <c:pt idx="11069">
                  <c:v>3.1351113036887063E-2</c:v>
                </c:pt>
                <c:pt idx="11070">
                  <c:v>3.1335789477254766E-2</c:v>
                </c:pt>
                <c:pt idx="11071">
                  <c:v>3.1319185024067414E-2</c:v>
                </c:pt>
                <c:pt idx="11072">
                  <c:v>3.1343097678237092E-2</c:v>
                </c:pt>
                <c:pt idx="11073">
                  <c:v>3.1315711797262114E-2</c:v>
                </c:pt>
                <c:pt idx="11074">
                  <c:v>3.1331753036551557E-2</c:v>
                </c:pt>
                <c:pt idx="11075">
                  <c:v>3.1315962691721155E-2</c:v>
                </c:pt>
                <c:pt idx="11076">
                  <c:v>3.1323459016993432E-2</c:v>
                </c:pt>
                <c:pt idx="11077">
                  <c:v>3.1345709294916341E-2</c:v>
                </c:pt>
                <c:pt idx="11078">
                  <c:v>3.1318795104079394E-2</c:v>
                </c:pt>
                <c:pt idx="11079">
                  <c:v>3.1336563557345376E-2</c:v>
                </c:pt>
                <c:pt idx="11080">
                  <c:v>3.1316244766420892E-2</c:v>
                </c:pt>
                <c:pt idx="11081">
                  <c:v>3.1343683230242031E-2</c:v>
                </c:pt>
                <c:pt idx="11082">
                  <c:v>3.131950576962525E-2</c:v>
                </c:pt>
                <c:pt idx="11083">
                  <c:v>3.1318407308465662E-2</c:v>
                </c:pt>
                <c:pt idx="11084">
                  <c:v>3.1313689819923274E-2</c:v>
                </c:pt>
                <c:pt idx="11085">
                  <c:v>3.1317810223847414E-2</c:v>
                </c:pt>
                <c:pt idx="11086">
                  <c:v>3.1317359429688052E-2</c:v>
                </c:pt>
                <c:pt idx="11087">
                  <c:v>3.1319867660063755E-2</c:v>
                </c:pt>
                <c:pt idx="11088">
                  <c:v>3.1299263250589932E-2</c:v>
                </c:pt>
                <c:pt idx="11089">
                  <c:v>3.1319328643119843E-2</c:v>
                </c:pt>
                <c:pt idx="11090">
                  <c:v>3.1278662589737383E-2</c:v>
                </c:pt>
                <c:pt idx="11091">
                  <c:v>3.1325999527795079E-2</c:v>
                </c:pt>
                <c:pt idx="11092">
                  <c:v>3.1320564976377807E-2</c:v>
                </c:pt>
                <c:pt idx="11093">
                  <c:v>3.1306419437114458E-2</c:v>
                </c:pt>
                <c:pt idx="11094">
                  <c:v>3.132511529986165E-2</c:v>
                </c:pt>
                <c:pt idx="11095">
                  <c:v>3.1322847141840471E-2</c:v>
                </c:pt>
                <c:pt idx="11096">
                  <c:v>3.129066202530717E-2</c:v>
                </c:pt>
                <c:pt idx="11097">
                  <c:v>3.1314310748759511E-2</c:v>
                </c:pt>
                <c:pt idx="11098">
                  <c:v>3.1311889697633127E-2</c:v>
                </c:pt>
                <c:pt idx="11099">
                  <c:v>3.1314633879829801E-2</c:v>
                </c:pt>
                <c:pt idx="11100">
                  <c:v>3.1321917340754207E-2</c:v>
                </c:pt>
                <c:pt idx="11101">
                  <c:v>3.1306519764985885E-2</c:v>
                </c:pt>
                <c:pt idx="11102">
                  <c:v>3.1314976755276835E-2</c:v>
                </c:pt>
                <c:pt idx="11103">
                  <c:v>3.1321093911092668E-2</c:v>
                </c:pt>
                <c:pt idx="11104">
                  <c:v>3.1315519204035636E-2</c:v>
                </c:pt>
                <c:pt idx="11105">
                  <c:v>3.1317924437062106E-2</c:v>
                </c:pt>
                <c:pt idx="11106">
                  <c:v>3.1337098207632058E-2</c:v>
                </c:pt>
                <c:pt idx="11107">
                  <c:v>3.1289147824017427E-2</c:v>
                </c:pt>
                <c:pt idx="11108">
                  <c:v>3.1301144314990176E-2</c:v>
                </c:pt>
                <c:pt idx="11109">
                  <c:v>3.1308042442961231E-2</c:v>
                </c:pt>
                <c:pt idx="11110">
                  <c:v>3.1306437491761124E-2</c:v>
                </c:pt>
                <c:pt idx="11111">
                  <c:v>3.1295500485285899E-2</c:v>
                </c:pt>
                <c:pt idx="11112">
                  <c:v>3.1307928947996833E-2</c:v>
                </c:pt>
                <c:pt idx="11113">
                  <c:v>3.1328260699677785E-2</c:v>
                </c:pt>
                <c:pt idx="11114">
                  <c:v>3.1305709618513727E-2</c:v>
                </c:pt>
                <c:pt idx="11115">
                  <c:v>3.1314222443918488E-2</c:v>
                </c:pt>
                <c:pt idx="11116">
                  <c:v>3.1331653995672476E-2</c:v>
                </c:pt>
                <c:pt idx="11117">
                  <c:v>3.1309845690007887E-2</c:v>
                </c:pt>
                <c:pt idx="11118">
                  <c:v>3.1336976146996737E-2</c:v>
                </c:pt>
                <c:pt idx="11119">
                  <c:v>3.1295487023495799E-2</c:v>
                </c:pt>
                <c:pt idx="11120">
                  <c:v>3.1297721607575824E-2</c:v>
                </c:pt>
                <c:pt idx="11121">
                  <c:v>3.1326443663615422E-2</c:v>
                </c:pt>
                <c:pt idx="11122">
                  <c:v>3.1303415266430462E-2</c:v>
                </c:pt>
                <c:pt idx="11123">
                  <c:v>3.1317962829239543E-2</c:v>
                </c:pt>
                <c:pt idx="11124">
                  <c:v>3.1301005141590288E-2</c:v>
                </c:pt>
                <c:pt idx="11125">
                  <c:v>3.1320232565034856E-2</c:v>
                </c:pt>
                <c:pt idx="11126">
                  <c:v>3.1304411106267999E-2</c:v>
                </c:pt>
                <c:pt idx="11127">
                  <c:v>3.1304776898771397E-2</c:v>
                </c:pt>
                <c:pt idx="11128">
                  <c:v>3.1324227126506649E-2</c:v>
                </c:pt>
                <c:pt idx="11129">
                  <c:v>3.1284747091403303E-2</c:v>
                </c:pt>
                <c:pt idx="11130">
                  <c:v>3.1325963488685604E-2</c:v>
                </c:pt>
                <c:pt idx="11131">
                  <c:v>3.1305271803607815E-2</c:v>
                </c:pt>
                <c:pt idx="11132">
                  <c:v>3.1320279506729887E-2</c:v>
                </c:pt>
                <c:pt idx="11133">
                  <c:v>3.1324445052624467E-2</c:v>
                </c:pt>
                <c:pt idx="11134">
                  <c:v>3.1296110944591921E-2</c:v>
                </c:pt>
                <c:pt idx="11135">
                  <c:v>3.1296672741672887E-2</c:v>
                </c:pt>
                <c:pt idx="11136">
                  <c:v>3.1292627380176741E-2</c:v>
                </c:pt>
                <c:pt idx="11137">
                  <c:v>3.1306949109824678E-2</c:v>
                </c:pt>
                <c:pt idx="11138">
                  <c:v>3.1293209529910215E-2</c:v>
                </c:pt>
                <c:pt idx="11139">
                  <c:v>3.1298113545959627E-2</c:v>
                </c:pt>
                <c:pt idx="11140">
                  <c:v>3.1296914136531656E-2</c:v>
                </c:pt>
                <c:pt idx="11141">
                  <c:v>3.1305726738321743E-2</c:v>
                </c:pt>
                <c:pt idx="11142">
                  <c:v>3.1313554479210776E-2</c:v>
                </c:pt>
                <c:pt idx="11143">
                  <c:v>3.130625532192971E-2</c:v>
                </c:pt>
                <c:pt idx="11144">
                  <c:v>3.130885724324925E-2</c:v>
                </c:pt>
                <c:pt idx="11145">
                  <c:v>3.1293637116113021E-2</c:v>
                </c:pt>
                <c:pt idx="11146">
                  <c:v>3.1312737512035838E-2</c:v>
                </c:pt>
                <c:pt idx="11147">
                  <c:v>3.1321985411246145E-2</c:v>
                </c:pt>
                <c:pt idx="11148">
                  <c:v>3.1297185219575141E-2</c:v>
                </c:pt>
                <c:pt idx="11149">
                  <c:v>3.1304903704911208E-2</c:v>
                </c:pt>
                <c:pt idx="11150">
                  <c:v>3.1309638035354831E-2</c:v>
                </c:pt>
                <c:pt idx="11151">
                  <c:v>3.1341838928706234E-2</c:v>
                </c:pt>
                <c:pt idx="11152">
                  <c:v>3.1285964647629616E-2</c:v>
                </c:pt>
                <c:pt idx="11153">
                  <c:v>3.1307328288524394E-2</c:v>
                </c:pt>
                <c:pt idx="11154">
                  <c:v>3.129237360874404E-2</c:v>
                </c:pt>
                <c:pt idx="11155">
                  <c:v>3.1293505943946753E-2</c:v>
                </c:pt>
                <c:pt idx="11156">
                  <c:v>3.1274377963698252E-2</c:v>
                </c:pt>
                <c:pt idx="11157">
                  <c:v>3.1293489656299939E-2</c:v>
                </c:pt>
                <c:pt idx="11158">
                  <c:v>3.1287793906869005E-2</c:v>
                </c:pt>
                <c:pt idx="11159">
                  <c:v>3.131938800563927E-2</c:v>
                </c:pt>
                <c:pt idx="11160">
                  <c:v>3.1295149336818984E-2</c:v>
                </c:pt>
                <c:pt idx="11161">
                  <c:v>3.1291173563565394E-2</c:v>
                </c:pt>
                <c:pt idx="11162">
                  <c:v>3.1312172164448648E-2</c:v>
                </c:pt>
                <c:pt idx="11163">
                  <c:v>3.1286153913024611E-2</c:v>
                </c:pt>
                <c:pt idx="11164">
                  <c:v>3.1315535901426383E-2</c:v>
                </c:pt>
                <c:pt idx="11165">
                  <c:v>3.1281924710501979E-2</c:v>
                </c:pt>
                <c:pt idx="11166">
                  <c:v>3.1303628480079726E-2</c:v>
                </c:pt>
                <c:pt idx="11167">
                  <c:v>3.1302297664055873E-2</c:v>
                </c:pt>
                <c:pt idx="11168">
                  <c:v>3.1302104389638125E-2</c:v>
                </c:pt>
                <c:pt idx="11169">
                  <c:v>3.1303592281570841E-2</c:v>
                </c:pt>
                <c:pt idx="11170">
                  <c:v>3.1296063935406238E-2</c:v>
                </c:pt>
                <c:pt idx="11171">
                  <c:v>3.1301108813508144E-2</c:v>
                </c:pt>
                <c:pt idx="11172">
                  <c:v>3.1278105531479444E-2</c:v>
                </c:pt>
                <c:pt idx="11173">
                  <c:v>3.1296083684136305E-2</c:v>
                </c:pt>
                <c:pt idx="11174">
                  <c:v>3.1327693762745523E-2</c:v>
                </c:pt>
                <c:pt idx="11175">
                  <c:v>3.1317311722928981E-2</c:v>
                </c:pt>
                <c:pt idx="11176">
                  <c:v>3.1303855615473053E-2</c:v>
                </c:pt>
                <c:pt idx="11177">
                  <c:v>3.1301045978999936E-2</c:v>
                </c:pt>
                <c:pt idx="11178">
                  <c:v>3.1330387328080633E-2</c:v>
                </c:pt>
                <c:pt idx="11179">
                  <c:v>3.1276208106836595E-2</c:v>
                </c:pt>
                <c:pt idx="11180">
                  <c:v>3.1313737623708648E-2</c:v>
                </c:pt>
                <c:pt idx="11181">
                  <c:v>3.1278446806457777E-2</c:v>
                </c:pt>
                <c:pt idx="11182">
                  <c:v>3.1306318434011493E-2</c:v>
                </c:pt>
                <c:pt idx="11183">
                  <c:v>3.1262043916257837E-2</c:v>
                </c:pt>
                <c:pt idx="11184">
                  <c:v>3.1332324729927752E-2</c:v>
                </c:pt>
                <c:pt idx="11185">
                  <c:v>3.1286088600726236E-2</c:v>
                </c:pt>
                <c:pt idx="11186">
                  <c:v>3.130531477696627E-2</c:v>
                </c:pt>
                <c:pt idx="11187">
                  <c:v>3.1317744972235551E-2</c:v>
                </c:pt>
                <c:pt idx="11188">
                  <c:v>3.1301122623333871E-2</c:v>
                </c:pt>
                <c:pt idx="11189">
                  <c:v>3.1268594806401401E-2</c:v>
                </c:pt>
                <c:pt idx="11190">
                  <c:v>3.1286380653892026E-2</c:v>
                </c:pt>
                <c:pt idx="11191">
                  <c:v>3.1286345527740789E-2</c:v>
                </c:pt>
                <c:pt idx="11192">
                  <c:v>3.1273453971563198E-2</c:v>
                </c:pt>
                <c:pt idx="11193">
                  <c:v>3.1270347462005493E-2</c:v>
                </c:pt>
                <c:pt idx="11194">
                  <c:v>3.1297257594574385E-2</c:v>
                </c:pt>
                <c:pt idx="11195">
                  <c:v>3.1286303556250283E-2</c:v>
                </c:pt>
                <c:pt idx="11196">
                  <c:v>3.1311854426501778E-2</c:v>
                </c:pt>
                <c:pt idx="11197">
                  <c:v>3.1301964458447545E-2</c:v>
                </c:pt>
                <c:pt idx="11198">
                  <c:v>3.129699162189456E-2</c:v>
                </c:pt>
                <c:pt idx="11199">
                  <c:v>3.1280185334693039E-2</c:v>
                </c:pt>
                <c:pt idx="11200">
                  <c:v>3.1313192968441123E-2</c:v>
                </c:pt>
                <c:pt idx="11201">
                  <c:v>3.1320876033772732E-2</c:v>
                </c:pt>
                <c:pt idx="11202">
                  <c:v>3.1281336225083473E-2</c:v>
                </c:pt>
                <c:pt idx="11203">
                  <c:v>3.1299125184024557E-2</c:v>
                </c:pt>
                <c:pt idx="11204">
                  <c:v>3.1284535174153E-2</c:v>
                </c:pt>
                <c:pt idx="11205">
                  <c:v>3.1310332459201395E-2</c:v>
                </c:pt>
                <c:pt idx="11206">
                  <c:v>3.1319362519513394E-2</c:v>
                </c:pt>
                <c:pt idx="11207">
                  <c:v>3.1302351283403335E-2</c:v>
                </c:pt>
                <c:pt idx="11208">
                  <c:v>3.1307130791101229E-2</c:v>
                </c:pt>
                <c:pt idx="11209">
                  <c:v>3.129060043336282E-2</c:v>
                </c:pt>
                <c:pt idx="11210">
                  <c:v>3.1270535246538805E-2</c:v>
                </c:pt>
                <c:pt idx="11211">
                  <c:v>3.1283959068065553E-2</c:v>
                </c:pt>
                <c:pt idx="11212">
                  <c:v>3.1314061011554262E-2</c:v>
                </c:pt>
                <c:pt idx="11213">
                  <c:v>3.1294428613008296E-2</c:v>
                </c:pt>
                <c:pt idx="11214">
                  <c:v>3.1304292934217187E-2</c:v>
                </c:pt>
                <c:pt idx="11215">
                  <c:v>3.1311043029775637E-2</c:v>
                </c:pt>
                <c:pt idx="11216">
                  <c:v>3.1302924780402058E-2</c:v>
                </c:pt>
                <c:pt idx="11217">
                  <c:v>3.12831746940124E-2</c:v>
                </c:pt>
                <c:pt idx="11218">
                  <c:v>3.1272650719619544E-2</c:v>
                </c:pt>
                <c:pt idx="11219">
                  <c:v>3.1288004805318376E-2</c:v>
                </c:pt>
                <c:pt idx="11220">
                  <c:v>3.1293017522213473E-2</c:v>
                </c:pt>
                <c:pt idx="11221">
                  <c:v>3.1281767082144862E-2</c:v>
                </c:pt>
                <c:pt idx="11222">
                  <c:v>3.1289524053087492E-2</c:v>
                </c:pt>
                <c:pt idx="11223">
                  <c:v>3.1273710961188972E-2</c:v>
                </c:pt>
                <c:pt idx="11224">
                  <c:v>3.1266616434828282E-2</c:v>
                </c:pt>
                <c:pt idx="11225">
                  <c:v>3.1269410110932622E-2</c:v>
                </c:pt>
                <c:pt idx="11226">
                  <c:v>3.1264801474106874E-2</c:v>
                </c:pt>
                <c:pt idx="11227">
                  <c:v>3.1302119354031016E-2</c:v>
                </c:pt>
                <c:pt idx="11228">
                  <c:v>3.1293731085389076E-2</c:v>
                </c:pt>
                <c:pt idx="11229">
                  <c:v>3.1265698267419123E-2</c:v>
                </c:pt>
                <c:pt idx="11230">
                  <c:v>3.127321176954187E-2</c:v>
                </c:pt>
                <c:pt idx="11231">
                  <c:v>3.1242477151060488E-2</c:v>
                </c:pt>
                <c:pt idx="11232">
                  <c:v>3.1292180458545066E-2</c:v>
                </c:pt>
                <c:pt idx="11233">
                  <c:v>3.1261144684948866E-2</c:v>
                </c:pt>
                <c:pt idx="11234">
                  <c:v>3.1250857116550679E-2</c:v>
                </c:pt>
                <c:pt idx="11235">
                  <c:v>3.1291599849957441E-2</c:v>
                </c:pt>
                <c:pt idx="11236">
                  <c:v>3.1284871558566713E-2</c:v>
                </c:pt>
                <c:pt idx="11237">
                  <c:v>3.1273923348879379E-2</c:v>
                </c:pt>
                <c:pt idx="11238">
                  <c:v>3.1283249965030624E-2</c:v>
                </c:pt>
                <c:pt idx="11239">
                  <c:v>3.1261929299976121E-2</c:v>
                </c:pt>
                <c:pt idx="11240">
                  <c:v>3.1278765713347867E-2</c:v>
                </c:pt>
                <c:pt idx="11241">
                  <c:v>3.1253860885408796E-2</c:v>
                </c:pt>
                <c:pt idx="11242">
                  <c:v>3.127554183542855E-2</c:v>
                </c:pt>
                <c:pt idx="11243">
                  <c:v>3.1281276732472829E-2</c:v>
                </c:pt>
                <c:pt idx="11244">
                  <c:v>3.126008846428005E-2</c:v>
                </c:pt>
                <c:pt idx="11245">
                  <c:v>3.1249939887192435E-2</c:v>
                </c:pt>
                <c:pt idx="11246">
                  <c:v>3.1269394552043417E-2</c:v>
                </c:pt>
                <c:pt idx="11247">
                  <c:v>3.1245941878716099E-2</c:v>
                </c:pt>
                <c:pt idx="11248">
                  <c:v>3.1263310372868558E-2</c:v>
                </c:pt>
                <c:pt idx="11249">
                  <c:v>3.1266789095259345E-2</c:v>
                </c:pt>
                <c:pt idx="11250">
                  <c:v>3.126436673112451E-2</c:v>
                </c:pt>
                <c:pt idx="11251">
                  <c:v>3.1286103475110516E-2</c:v>
                </c:pt>
                <c:pt idx="11252">
                  <c:v>3.1280513592427617E-2</c:v>
                </c:pt>
                <c:pt idx="11253">
                  <c:v>3.1268239196212855E-2</c:v>
                </c:pt>
                <c:pt idx="11254">
                  <c:v>3.1262725058008922E-2</c:v>
                </c:pt>
                <c:pt idx="11255">
                  <c:v>3.1283670162611382E-2</c:v>
                </c:pt>
                <c:pt idx="11256">
                  <c:v>3.1264431223091638E-2</c:v>
                </c:pt>
                <c:pt idx="11257">
                  <c:v>3.1240489354462525E-2</c:v>
                </c:pt>
                <c:pt idx="11258">
                  <c:v>3.1272542083187943E-2</c:v>
                </c:pt>
                <c:pt idx="11259">
                  <c:v>3.1264629770812652E-2</c:v>
                </c:pt>
                <c:pt idx="11260">
                  <c:v>3.1258870286952817E-2</c:v>
                </c:pt>
                <c:pt idx="11261">
                  <c:v>3.1269870593531424E-2</c:v>
                </c:pt>
                <c:pt idx="11262">
                  <c:v>3.1256500797080533E-2</c:v>
                </c:pt>
                <c:pt idx="11263">
                  <c:v>3.1259535684848988E-2</c:v>
                </c:pt>
                <c:pt idx="11264">
                  <c:v>3.126785720206629E-2</c:v>
                </c:pt>
                <c:pt idx="11265">
                  <c:v>3.1250832015472102E-2</c:v>
                </c:pt>
                <c:pt idx="11266">
                  <c:v>3.1265176422270863E-2</c:v>
                </c:pt>
                <c:pt idx="11267">
                  <c:v>3.1272491881618208E-2</c:v>
                </c:pt>
                <c:pt idx="11268">
                  <c:v>3.1267189141560903E-2</c:v>
                </c:pt>
                <c:pt idx="11269">
                  <c:v>3.1269697800671903E-2</c:v>
                </c:pt>
                <c:pt idx="11270">
                  <c:v>3.1249173352958237E-2</c:v>
                </c:pt>
                <c:pt idx="11271">
                  <c:v>3.1268826118941634E-2</c:v>
                </c:pt>
                <c:pt idx="11272">
                  <c:v>3.1268196256891978E-2</c:v>
                </c:pt>
                <c:pt idx="11273">
                  <c:v>3.1284140931416932E-2</c:v>
                </c:pt>
                <c:pt idx="11274">
                  <c:v>3.1292916003186622E-2</c:v>
                </c:pt>
                <c:pt idx="11275">
                  <c:v>3.1273525233142446E-2</c:v>
                </c:pt>
                <c:pt idx="11276">
                  <c:v>3.1272561021201406E-2</c:v>
                </c:pt>
                <c:pt idx="11277">
                  <c:v>3.1272324294637249E-2</c:v>
                </c:pt>
                <c:pt idx="11278">
                  <c:v>3.1258420806689863E-2</c:v>
                </c:pt>
                <c:pt idx="11279">
                  <c:v>3.1276808497757769E-2</c:v>
                </c:pt>
                <c:pt idx="11280">
                  <c:v>3.1247136537983139E-2</c:v>
                </c:pt>
                <c:pt idx="11281">
                  <c:v>3.1225429242920905E-2</c:v>
                </c:pt>
                <c:pt idx="11282">
                  <c:v>3.1243031048749648E-2</c:v>
                </c:pt>
                <c:pt idx="11283">
                  <c:v>3.1278646476831762E-2</c:v>
                </c:pt>
                <c:pt idx="11284">
                  <c:v>3.1240167756152321E-2</c:v>
                </c:pt>
                <c:pt idx="11285">
                  <c:v>3.1255110946710213E-2</c:v>
                </c:pt>
                <c:pt idx="11286">
                  <c:v>3.1247387096878382E-2</c:v>
                </c:pt>
                <c:pt idx="11287">
                  <c:v>3.1271114694682717E-2</c:v>
                </c:pt>
                <c:pt idx="11288">
                  <c:v>3.1242206515668058E-2</c:v>
                </c:pt>
                <c:pt idx="11289">
                  <c:v>3.1238559745339456E-2</c:v>
                </c:pt>
                <c:pt idx="11290">
                  <c:v>3.1272702626669924E-2</c:v>
                </c:pt>
                <c:pt idx="11291">
                  <c:v>3.125466738974636E-2</c:v>
                </c:pt>
                <c:pt idx="11292">
                  <c:v>3.1242376518619053E-2</c:v>
                </c:pt>
                <c:pt idx="11293">
                  <c:v>3.1247356807257098E-2</c:v>
                </c:pt>
                <c:pt idx="11294">
                  <c:v>3.1261876061482397E-2</c:v>
                </c:pt>
                <c:pt idx="11295">
                  <c:v>3.1274806787900539E-2</c:v>
                </c:pt>
                <c:pt idx="11296">
                  <c:v>3.1249802786832676E-2</c:v>
                </c:pt>
                <c:pt idx="11297">
                  <c:v>3.1267795416523636E-2</c:v>
                </c:pt>
                <c:pt idx="11298">
                  <c:v>3.1238328728303122E-2</c:v>
                </c:pt>
                <c:pt idx="11299">
                  <c:v>3.1256229796827462E-2</c:v>
                </c:pt>
                <c:pt idx="11300">
                  <c:v>3.1245206165808198E-2</c:v>
                </c:pt>
                <c:pt idx="11301">
                  <c:v>3.1278885434044224E-2</c:v>
                </c:pt>
                <c:pt idx="11302">
                  <c:v>3.1276127839911377E-2</c:v>
                </c:pt>
                <c:pt idx="11303">
                  <c:v>3.1236974831100606E-2</c:v>
                </c:pt>
                <c:pt idx="11304">
                  <c:v>3.126429130972519E-2</c:v>
                </c:pt>
                <c:pt idx="11305">
                  <c:v>3.1244257592170283E-2</c:v>
                </c:pt>
                <c:pt idx="11306">
                  <c:v>3.125110586847013E-2</c:v>
                </c:pt>
                <c:pt idx="11307">
                  <c:v>3.1249642203155181E-2</c:v>
                </c:pt>
                <c:pt idx="11308">
                  <c:v>3.1233389148608764E-2</c:v>
                </c:pt>
                <c:pt idx="11309">
                  <c:v>3.124481875278376E-2</c:v>
                </c:pt>
                <c:pt idx="11310">
                  <c:v>3.1266975076789494E-2</c:v>
                </c:pt>
                <c:pt idx="11311">
                  <c:v>3.1241629863225401E-2</c:v>
                </c:pt>
                <c:pt idx="11312">
                  <c:v>3.1240257258873083E-2</c:v>
                </c:pt>
                <c:pt idx="11313">
                  <c:v>3.1246449502807305E-2</c:v>
                </c:pt>
                <c:pt idx="11314">
                  <c:v>3.1269024204207491E-2</c:v>
                </c:pt>
                <c:pt idx="11315">
                  <c:v>3.124477017188354E-2</c:v>
                </c:pt>
                <c:pt idx="11316">
                  <c:v>3.1248620615679734E-2</c:v>
                </c:pt>
                <c:pt idx="11317">
                  <c:v>3.1277848662494168E-2</c:v>
                </c:pt>
                <c:pt idx="11318">
                  <c:v>3.1251631654402118E-2</c:v>
                </c:pt>
                <c:pt idx="11319">
                  <c:v>3.1243218330188893E-2</c:v>
                </c:pt>
                <c:pt idx="11320">
                  <c:v>3.1232834864659137E-2</c:v>
                </c:pt>
                <c:pt idx="11321">
                  <c:v>3.1239107906739311E-2</c:v>
                </c:pt>
                <c:pt idx="11322">
                  <c:v>3.1259756880167078E-2</c:v>
                </c:pt>
                <c:pt idx="11323">
                  <c:v>3.1258383449148358E-2</c:v>
                </c:pt>
                <c:pt idx="11324">
                  <c:v>3.1226241506748159E-2</c:v>
                </c:pt>
                <c:pt idx="11325">
                  <c:v>3.1255011331086269E-2</c:v>
                </c:pt>
                <c:pt idx="11326">
                  <c:v>3.1238952564315775E-2</c:v>
                </c:pt>
                <c:pt idx="11327">
                  <c:v>3.124934012219463E-2</c:v>
                </c:pt>
                <c:pt idx="11328">
                  <c:v>3.1264340777041738E-2</c:v>
                </c:pt>
                <c:pt idx="11329">
                  <c:v>3.1226457656655104E-2</c:v>
                </c:pt>
                <c:pt idx="11330">
                  <c:v>3.130181780398561E-2</c:v>
                </c:pt>
                <c:pt idx="11331">
                  <c:v>3.1249010309863101E-2</c:v>
                </c:pt>
                <c:pt idx="11332">
                  <c:v>3.1250107860636811E-2</c:v>
                </c:pt>
                <c:pt idx="11333">
                  <c:v>3.1262863216370562E-2</c:v>
                </c:pt>
                <c:pt idx="11334">
                  <c:v>3.1252805266456601E-2</c:v>
                </c:pt>
                <c:pt idx="11335">
                  <c:v>3.126586751147839E-2</c:v>
                </c:pt>
                <c:pt idx="11336">
                  <c:v>3.1249250631903869E-2</c:v>
                </c:pt>
                <c:pt idx="11337">
                  <c:v>3.1264931528256101E-2</c:v>
                </c:pt>
                <c:pt idx="11338">
                  <c:v>3.1259105009655341E-2</c:v>
                </c:pt>
                <c:pt idx="11339">
                  <c:v>3.1223128401356937E-2</c:v>
                </c:pt>
                <c:pt idx="11340">
                  <c:v>3.1265040127808619E-2</c:v>
                </c:pt>
                <c:pt idx="11341">
                  <c:v>3.1266549870351157E-2</c:v>
                </c:pt>
                <c:pt idx="11342">
                  <c:v>3.1230582196489332E-2</c:v>
                </c:pt>
                <c:pt idx="11343">
                  <c:v>3.1242199068169996E-2</c:v>
                </c:pt>
                <c:pt idx="11344">
                  <c:v>3.1259786469584494E-2</c:v>
                </c:pt>
                <c:pt idx="11345">
                  <c:v>3.1255144299457832E-2</c:v>
                </c:pt>
                <c:pt idx="11346">
                  <c:v>3.1256158655616484E-2</c:v>
                </c:pt>
                <c:pt idx="11347">
                  <c:v>3.1238880928434659E-2</c:v>
                </c:pt>
                <c:pt idx="11348">
                  <c:v>3.1252533167468816E-2</c:v>
                </c:pt>
                <c:pt idx="11349">
                  <c:v>3.1237885994393255E-2</c:v>
                </c:pt>
                <c:pt idx="11350">
                  <c:v>3.1257131938217581E-2</c:v>
                </c:pt>
                <c:pt idx="11351">
                  <c:v>3.1248398289197982E-2</c:v>
                </c:pt>
                <c:pt idx="11352">
                  <c:v>3.1232753838794369E-2</c:v>
                </c:pt>
                <c:pt idx="11353">
                  <c:v>3.1242937109940028E-2</c:v>
                </c:pt>
                <c:pt idx="11354">
                  <c:v>3.1287084253521724E-2</c:v>
                </c:pt>
                <c:pt idx="11355">
                  <c:v>3.1238078852173168E-2</c:v>
                </c:pt>
                <c:pt idx="11356">
                  <c:v>3.125615724195327E-2</c:v>
                </c:pt>
                <c:pt idx="11357">
                  <c:v>3.1248300549690661E-2</c:v>
                </c:pt>
                <c:pt idx="11358">
                  <c:v>3.1242130594262174E-2</c:v>
                </c:pt>
                <c:pt idx="11359">
                  <c:v>3.1226665162032874E-2</c:v>
                </c:pt>
                <c:pt idx="11360">
                  <c:v>3.1245819173084055E-2</c:v>
                </c:pt>
                <c:pt idx="11361">
                  <c:v>3.1234310816536576E-2</c:v>
                </c:pt>
                <c:pt idx="11362">
                  <c:v>3.1232811317201514E-2</c:v>
                </c:pt>
                <c:pt idx="11363">
                  <c:v>3.125066721180389E-2</c:v>
                </c:pt>
                <c:pt idx="11364">
                  <c:v>3.1237628116192045E-2</c:v>
                </c:pt>
                <c:pt idx="11365">
                  <c:v>3.1239457687096656E-2</c:v>
                </c:pt>
                <c:pt idx="11366">
                  <c:v>3.1253714920321807E-2</c:v>
                </c:pt>
                <c:pt idx="11367">
                  <c:v>3.1238439205602431E-2</c:v>
                </c:pt>
                <c:pt idx="11368">
                  <c:v>3.1252160691094433E-2</c:v>
                </c:pt>
                <c:pt idx="11369">
                  <c:v>3.1215631286646173E-2</c:v>
                </c:pt>
                <c:pt idx="11370">
                  <c:v>3.1237632465596049E-2</c:v>
                </c:pt>
                <c:pt idx="11371">
                  <c:v>3.12327827791051E-2</c:v>
                </c:pt>
                <c:pt idx="11372">
                  <c:v>3.1246378500606381E-2</c:v>
                </c:pt>
                <c:pt idx="11373">
                  <c:v>3.1255859788904106E-2</c:v>
                </c:pt>
                <c:pt idx="11374">
                  <c:v>3.1245060327034502E-2</c:v>
                </c:pt>
                <c:pt idx="11375">
                  <c:v>3.1241954795556914E-2</c:v>
                </c:pt>
                <c:pt idx="11376">
                  <c:v>3.1236831242046986E-2</c:v>
                </c:pt>
                <c:pt idx="11377">
                  <c:v>3.1235355823308331E-2</c:v>
                </c:pt>
                <c:pt idx="11378">
                  <c:v>3.1228179165766645E-2</c:v>
                </c:pt>
                <c:pt idx="11379">
                  <c:v>3.1239059423614518E-2</c:v>
                </c:pt>
                <c:pt idx="11380">
                  <c:v>3.1226033799502229E-2</c:v>
                </c:pt>
                <c:pt idx="11381">
                  <c:v>3.1231359790132696E-2</c:v>
                </c:pt>
                <c:pt idx="11382">
                  <c:v>3.1231327692135963E-2</c:v>
                </c:pt>
                <c:pt idx="11383">
                  <c:v>3.1237222250836527E-2</c:v>
                </c:pt>
                <c:pt idx="11384">
                  <c:v>3.1228879236288393E-2</c:v>
                </c:pt>
                <c:pt idx="11385">
                  <c:v>3.1223431668477741E-2</c:v>
                </c:pt>
                <c:pt idx="11386">
                  <c:v>3.1263315410105075E-2</c:v>
                </c:pt>
                <c:pt idx="11387">
                  <c:v>3.1245578285602038E-2</c:v>
                </c:pt>
                <c:pt idx="11388">
                  <c:v>3.1201570965815689E-2</c:v>
                </c:pt>
                <c:pt idx="11389">
                  <c:v>3.1207052425177434E-2</c:v>
                </c:pt>
                <c:pt idx="11390">
                  <c:v>3.1238478187403912E-2</c:v>
                </c:pt>
                <c:pt idx="11391">
                  <c:v>3.1239381086023893E-2</c:v>
                </c:pt>
                <c:pt idx="11392">
                  <c:v>3.1245829548901038E-2</c:v>
                </c:pt>
                <c:pt idx="11393">
                  <c:v>3.1227333058485768E-2</c:v>
                </c:pt>
                <c:pt idx="11394">
                  <c:v>3.1261248199266706E-2</c:v>
                </c:pt>
                <c:pt idx="11395">
                  <c:v>3.1226562580696865E-2</c:v>
                </c:pt>
                <c:pt idx="11396">
                  <c:v>3.1221966451109473E-2</c:v>
                </c:pt>
                <c:pt idx="11397">
                  <c:v>3.1225041107547202E-2</c:v>
                </c:pt>
                <c:pt idx="11398">
                  <c:v>3.1233966290354964E-2</c:v>
                </c:pt>
                <c:pt idx="11399">
                  <c:v>3.1258165263441495E-2</c:v>
                </c:pt>
                <c:pt idx="11400">
                  <c:v>3.1234957485071324E-2</c:v>
                </c:pt>
                <c:pt idx="11401">
                  <c:v>3.1240226303036717E-2</c:v>
                </c:pt>
                <c:pt idx="11402">
                  <c:v>3.1235100279969008E-2</c:v>
                </c:pt>
                <c:pt idx="11403">
                  <c:v>3.1237344999824113E-2</c:v>
                </c:pt>
                <c:pt idx="11404">
                  <c:v>3.124117692484793E-2</c:v>
                </c:pt>
                <c:pt idx="11405">
                  <c:v>3.1252627284436563E-2</c:v>
                </c:pt>
                <c:pt idx="11406">
                  <c:v>3.1230984414183843E-2</c:v>
                </c:pt>
                <c:pt idx="11407">
                  <c:v>3.1256339343956913E-2</c:v>
                </c:pt>
                <c:pt idx="11408">
                  <c:v>3.1209749898615524E-2</c:v>
                </c:pt>
                <c:pt idx="11409">
                  <c:v>3.1216557784227134E-2</c:v>
                </c:pt>
                <c:pt idx="11410">
                  <c:v>3.1202575125265031E-2</c:v>
                </c:pt>
                <c:pt idx="11411">
                  <c:v>3.1233708879953109E-2</c:v>
                </c:pt>
                <c:pt idx="11412">
                  <c:v>3.1236546424905448E-2</c:v>
                </c:pt>
                <c:pt idx="11413">
                  <c:v>3.1235603750295521E-2</c:v>
                </c:pt>
                <c:pt idx="11414">
                  <c:v>3.1253284239601026E-2</c:v>
                </c:pt>
                <c:pt idx="11415">
                  <c:v>3.122059405651692E-2</c:v>
                </c:pt>
                <c:pt idx="11416">
                  <c:v>3.1217328723879778E-2</c:v>
                </c:pt>
                <c:pt idx="11417">
                  <c:v>3.1209413526061908E-2</c:v>
                </c:pt>
                <c:pt idx="11418">
                  <c:v>3.1214554266263628E-2</c:v>
                </c:pt>
                <c:pt idx="11419">
                  <c:v>3.1251512506895174E-2</c:v>
                </c:pt>
                <c:pt idx="11420">
                  <c:v>3.1253808309226749E-2</c:v>
                </c:pt>
                <c:pt idx="11421">
                  <c:v>3.121443665631482E-2</c:v>
                </c:pt>
                <c:pt idx="11422">
                  <c:v>3.1254629716430005E-2</c:v>
                </c:pt>
                <c:pt idx="11423">
                  <c:v>3.1241809426308914E-2</c:v>
                </c:pt>
                <c:pt idx="11424">
                  <c:v>3.1240919157021679E-2</c:v>
                </c:pt>
                <c:pt idx="11425">
                  <c:v>3.1226333566294368E-2</c:v>
                </c:pt>
                <c:pt idx="11426">
                  <c:v>3.1213652244357321E-2</c:v>
                </c:pt>
                <c:pt idx="11427">
                  <c:v>3.1208778386988295E-2</c:v>
                </c:pt>
                <c:pt idx="11428">
                  <c:v>3.1195678813965094E-2</c:v>
                </c:pt>
                <c:pt idx="11429">
                  <c:v>3.1229730777424469E-2</c:v>
                </c:pt>
                <c:pt idx="11430">
                  <c:v>3.1238488403856152E-2</c:v>
                </c:pt>
                <c:pt idx="11431">
                  <c:v>3.120641824545714E-2</c:v>
                </c:pt>
                <c:pt idx="11432">
                  <c:v>3.1212375779201468E-2</c:v>
                </c:pt>
                <c:pt idx="11433">
                  <c:v>3.1211390010344953E-2</c:v>
                </c:pt>
                <c:pt idx="11434">
                  <c:v>3.1218752081838108E-2</c:v>
                </c:pt>
                <c:pt idx="11435">
                  <c:v>3.1202055984127702E-2</c:v>
                </c:pt>
                <c:pt idx="11436">
                  <c:v>3.1194892019625331E-2</c:v>
                </c:pt>
                <c:pt idx="11437">
                  <c:v>3.1221321039391292E-2</c:v>
                </c:pt>
                <c:pt idx="11438">
                  <c:v>3.1214260737841032E-2</c:v>
                </c:pt>
                <c:pt idx="11439">
                  <c:v>3.1190279950780553E-2</c:v>
                </c:pt>
                <c:pt idx="11440">
                  <c:v>3.1236143901042707E-2</c:v>
                </c:pt>
                <c:pt idx="11441">
                  <c:v>3.121878818784643E-2</c:v>
                </c:pt>
                <c:pt idx="11442">
                  <c:v>3.1228816801117887E-2</c:v>
                </c:pt>
                <c:pt idx="11443">
                  <c:v>3.1209054490448113E-2</c:v>
                </c:pt>
                <c:pt idx="11444">
                  <c:v>3.118937334395569E-2</c:v>
                </c:pt>
                <c:pt idx="11445">
                  <c:v>3.1237493426758189E-2</c:v>
                </c:pt>
                <c:pt idx="11446">
                  <c:v>3.1226476129491643E-2</c:v>
                </c:pt>
                <c:pt idx="11447">
                  <c:v>3.1216130145590437E-2</c:v>
                </c:pt>
                <c:pt idx="11448">
                  <c:v>3.1239501682648274E-2</c:v>
                </c:pt>
                <c:pt idx="11449">
                  <c:v>3.1249152301374955E-2</c:v>
                </c:pt>
                <c:pt idx="11450">
                  <c:v>3.1203246751034697E-2</c:v>
                </c:pt>
                <c:pt idx="11451">
                  <c:v>3.1234654232122683E-2</c:v>
                </c:pt>
                <c:pt idx="11452">
                  <c:v>3.1206173064861092E-2</c:v>
                </c:pt>
                <c:pt idx="11453">
                  <c:v>3.1219585434929087E-2</c:v>
                </c:pt>
                <c:pt idx="11454">
                  <c:v>3.1217958587636374E-2</c:v>
                </c:pt>
                <c:pt idx="11455">
                  <c:v>3.1193791211299227E-2</c:v>
                </c:pt>
                <c:pt idx="11456">
                  <c:v>3.1200379945174633E-2</c:v>
                </c:pt>
                <c:pt idx="11457">
                  <c:v>3.1193120101625227E-2</c:v>
                </c:pt>
                <c:pt idx="11458">
                  <c:v>3.1195607462053465E-2</c:v>
                </c:pt>
                <c:pt idx="11459">
                  <c:v>3.1221153037863686E-2</c:v>
                </c:pt>
                <c:pt idx="11460">
                  <c:v>3.1207360443317622E-2</c:v>
                </c:pt>
                <c:pt idx="11461">
                  <c:v>3.1225577764019768E-2</c:v>
                </c:pt>
                <c:pt idx="11462">
                  <c:v>3.121673809414463E-2</c:v>
                </c:pt>
                <c:pt idx="11463">
                  <c:v>3.1191948875494535E-2</c:v>
                </c:pt>
                <c:pt idx="11464">
                  <c:v>3.1186343951261242E-2</c:v>
                </c:pt>
                <c:pt idx="11465">
                  <c:v>3.1206246176830099E-2</c:v>
                </c:pt>
                <c:pt idx="11466">
                  <c:v>3.1236517389358509E-2</c:v>
                </c:pt>
                <c:pt idx="11467">
                  <c:v>3.1208000006050646E-2</c:v>
                </c:pt>
                <c:pt idx="11468">
                  <c:v>3.1225125420182548E-2</c:v>
                </c:pt>
                <c:pt idx="11469">
                  <c:v>3.1198948261321885E-2</c:v>
                </c:pt>
                <c:pt idx="11470">
                  <c:v>3.1206417433863404E-2</c:v>
                </c:pt>
                <c:pt idx="11471">
                  <c:v>3.1223404190961951E-2</c:v>
                </c:pt>
                <c:pt idx="11472">
                  <c:v>3.1214298679196895E-2</c:v>
                </c:pt>
                <c:pt idx="11473">
                  <c:v>3.118609482512863E-2</c:v>
                </c:pt>
                <c:pt idx="11474">
                  <c:v>3.1204671095374809E-2</c:v>
                </c:pt>
                <c:pt idx="11475">
                  <c:v>3.1197337166723266E-2</c:v>
                </c:pt>
                <c:pt idx="11476">
                  <c:v>3.1188655233422735E-2</c:v>
                </c:pt>
                <c:pt idx="11477">
                  <c:v>3.1216873793547872E-2</c:v>
                </c:pt>
                <c:pt idx="11478">
                  <c:v>3.1210880838810712E-2</c:v>
                </c:pt>
                <c:pt idx="11479">
                  <c:v>3.1198584120322254E-2</c:v>
                </c:pt>
                <c:pt idx="11480">
                  <c:v>3.119475299129465E-2</c:v>
                </c:pt>
                <c:pt idx="11481">
                  <c:v>3.1209542459719825E-2</c:v>
                </c:pt>
                <c:pt idx="11482">
                  <c:v>3.117692455360932E-2</c:v>
                </c:pt>
                <c:pt idx="11483">
                  <c:v>3.1199027642792393E-2</c:v>
                </c:pt>
                <c:pt idx="11484">
                  <c:v>3.1187562251837775E-2</c:v>
                </c:pt>
                <c:pt idx="11485">
                  <c:v>3.1194948224410768E-2</c:v>
                </c:pt>
                <c:pt idx="11486">
                  <c:v>3.1189237130310521E-2</c:v>
                </c:pt>
                <c:pt idx="11487">
                  <c:v>3.1187907521221359E-2</c:v>
                </c:pt>
                <c:pt idx="11488">
                  <c:v>3.1211029929606504E-2</c:v>
                </c:pt>
                <c:pt idx="11489">
                  <c:v>3.1179666750404844E-2</c:v>
                </c:pt>
                <c:pt idx="11490">
                  <c:v>3.1230797301367047E-2</c:v>
                </c:pt>
                <c:pt idx="11491">
                  <c:v>3.1197669324569605E-2</c:v>
                </c:pt>
                <c:pt idx="11492">
                  <c:v>3.1217736318871259E-2</c:v>
                </c:pt>
                <c:pt idx="11493">
                  <c:v>3.120540979523867E-2</c:v>
                </c:pt>
                <c:pt idx="11494">
                  <c:v>3.1215236971180671E-2</c:v>
                </c:pt>
                <c:pt idx="11495">
                  <c:v>3.1197452653637936E-2</c:v>
                </c:pt>
                <c:pt idx="11496">
                  <c:v>3.1214884019670264E-2</c:v>
                </c:pt>
                <c:pt idx="11497">
                  <c:v>3.1217672748643455E-2</c:v>
                </c:pt>
                <c:pt idx="11498">
                  <c:v>3.1207216790778841E-2</c:v>
                </c:pt>
                <c:pt idx="11499">
                  <c:v>3.1204152504880983E-2</c:v>
                </c:pt>
                <c:pt idx="11500">
                  <c:v>3.1205140473189369E-2</c:v>
                </c:pt>
                <c:pt idx="11501">
                  <c:v>3.1190645246689991E-2</c:v>
                </c:pt>
                <c:pt idx="11502">
                  <c:v>3.1189645521872866E-2</c:v>
                </c:pt>
                <c:pt idx="11503">
                  <c:v>3.1201881466676323E-2</c:v>
                </c:pt>
                <c:pt idx="11504">
                  <c:v>3.1191404208081114E-2</c:v>
                </c:pt>
                <c:pt idx="11505">
                  <c:v>3.1192441387769942E-2</c:v>
                </c:pt>
                <c:pt idx="11506">
                  <c:v>3.1205799535130446E-2</c:v>
                </c:pt>
                <c:pt idx="11507">
                  <c:v>3.1176569445056451E-2</c:v>
                </c:pt>
                <c:pt idx="11508">
                  <c:v>3.1188749775858254E-2</c:v>
                </c:pt>
                <c:pt idx="11509">
                  <c:v>3.1209098724220313E-2</c:v>
                </c:pt>
                <c:pt idx="11510">
                  <c:v>3.1192734953233409E-2</c:v>
                </c:pt>
                <c:pt idx="11511">
                  <c:v>3.1191677827464431E-2</c:v>
                </c:pt>
                <c:pt idx="11512">
                  <c:v>3.1205912559415822E-2</c:v>
                </c:pt>
                <c:pt idx="11513">
                  <c:v>3.1193826818444015E-2</c:v>
                </c:pt>
                <c:pt idx="11514">
                  <c:v>3.1183401708859748E-2</c:v>
                </c:pt>
                <c:pt idx="11515">
                  <c:v>3.1176716144324906E-2</c:v>
                </c:pt>
                <c:pt idx="11516">
                  <c:v>3.1195134259892537E-2</c:v>
                </c:pt>
                <c:pt idx="11517">
                  <c:v>3.1214288589476835E-2</c:v>
                </c:pt>
                <c:pt idx="11518">
                  <c:v>3.1205416290299409E-2</c:v>
                </c:pt>
                <c:pt idx="11519">
                  <c:v>3.1196343300896434E-2</c:v>
                </c:pt>
                <c:pt idx="11520">
                  <c:v>3.1202115256894897E-2</c:v>
                </c:pt>
                <c:pt idx="11521">
                  <c:v>3.1186207469922012E-2</c:v>
                </c:pt>
                <c:pt idx="11522">
                  <c:v>3.1230374481122147E-2</c:v>
                </c:pt>
                <c:pt idx="11523">
                  <c:v>3.1190721670848243E-2</c:v>
                </c:pt>
                <c:pt idx="11524">
                  <c:v>3.118862755256438E-2</c:v>
                </c:pt>
                <c:pt idx="11525">
                  <c:v>3.1191038251061731E-2</c:v>
                </c:pt>
                <c:pt idx="11526">
                  <c:v>3.1180314401390491E-2</c:v>
                </c:pt>
                <c:pt idx="11527">
                  <c:v>3.1183073696891245E-2</c:v>
                </c:pt>
                <c:pt idx="11528">
                  <c:v>3.1194466322993913E-2</c:v>
                </c:pt>
                <c:pt idx="11529">
                  <c:v>3.1210059532755324E-2</c:v>
                </c:pt>
                <c:pt idx="11530">
                  <c:v>3.1193719376093748E-2</c:v>
                </c:pt>
                <c:pt idx="11531">
                  <c:v>3.1194220988878557E-2</c:v>
                </c:pt>
                <c:pt idx="11532">
                  <c:v>3.1210184580685613E-2</c:v>
                </c:pt>
                <c:pt idx="11533">
                  <c:v>3.12057497401729E-2</c:v>
                </c:pt>
                <c:pt idx="11534">
                  <c:v>3.1171017237322352E-2</c:v>
                </c:pt>
                <c:pt idx="11535">
                  <c:v>3.1155202041205921E-2</c:v>
                </c:pt>
                <c:pt idx="11536">
                  <c:v>3.119288821350269E-2</c:v>
                </c:pt>
                <c:pt idx="11537">
                  <c:v>3.1180844177797401E-2</c:v>
                </c:pt>
                <c:pt idx="11538">
                  <c:v>3.114719545288494E-2</c:v>
                </c:pt>
                <c:pt idx="11539">
                  <c:v>3.120948086946318E-2</c:v>
                </c:pt>
                <c:pt idx="11540">
                  <c:v>3.1188291784485372E-2</c:v>
                </c:pt>
                <c:pt idx="11541">
                  <c:v>3.1199537579715414E-2</c:v>
                </c:pt>
                <c:pt idx="11542">
                  <c:v>3.1174569792315615E-2</c:v>
                </c:pt>
                <c:pt idx="11543">
                  <c:v>3.1170742098510645E-2</c:v>
                </c:pt>
                <c:pt idx="11544">
                  <c:v>3.1208999168099494E-2</c:v>
                </c:pt>
                <c:pt idx="11545">
                  <c:v>3.122368226809441E-2</c:v>
                </c:pt>
                <c:pt idx="11546">
                  <c:v>3.1189853143555019E-2</c:v>
                </c:pt>
                <c:pt idx="11547">
                  <c:v>3.1180839642412056E-2</c:v>
                </c:pt>
                <c:pt idx="11548">
                  <c:v>3.1193892759777686E-2</c:v>
                </c:pt>
                <c:pt idx="11549">
                  <c:v>3.1152632689112975E-2</c:v>
                </c:pt>
                <c:pt idx="11550">
                  <c:v>3.1195025285782718E-2</c:v>
                </c:pt>
                <c:pt idx="11551">
                  <c:v>3.1196276477725771E-2</c:v>
                </c:pt>
                <c:pt idx="11552">
                  <c:v>3.1211872696751963E-2</c:v>
                </c:pt>
                <c:pt idx="11553">
                  <c:v>3.1205175718524519E-2</c:v>
                </c:pt>
                <c:pt idx="11554">
                  <c:v>3.1200700399600684E-2</c:v>
                </c:pt>
                <c:pt idx="11555">
                  <c:v>3.1189927681029322E-2</c:v>
                </c:pt>
                <c:pt idx="11556">
                  <c:v>3.1214156830319917E-2</c:v>
                </c:pt>
                <c:pt idx="11557">
                  <c:v>3.1206459237138107E-2</c:v>
                </c:pt>
                <c:pt idx="11558">
                  <c:v>3.1190511976064983E-2</c:v>
                </c:pt>
                <c:pt idx="11559">
                  <c:v>3.11666085285279E-2</c:v>
                </c:pt>
                <c:pt idx="11560">
                  <c:v>3.1165281099943792E-2</c:v>
                </c:pt>
                <c:pt idx="11561">
                  <c:v>3.1205930888040967E-2</c:v>
                </c:pt>
                <c:pt idx="11562">
                  <c:v>3.1165835994364705E-2</c:v>
                </c:pt>
                <c:pt idx="11563">
                  <c:v>3.1165024959020959E-2</c:v>
                </c:pt>
                <c:pt idx="11564">
                  <c:v>3.1203970690238697E-2</c:v>
                </c:pt>
                <c:pt idx="11565">
                  <c:v>3.119508864485579E-2</c:v>
                </c:pt>
                <c:pt idx="11566">
                  <c:v>3.1171217824502634E-2</c:v>
                </c:pt>
                <c:pt idx="11567">
                  <c:v>3.1189198591497436E-2</c:v>
                </c:pt>
                <c:pt idx="11568">
                  <c:v>3.1156727801371326E-2</c:v>
                </c:pt>
                <c:pt idx="11569">
                  <c:v>3.1187090468626888E-2</c:v>
                </c:pt>
                <c:pt idx="11570">
                  <c:v>3.1185233705453869E-2</c:v>
                </c:pt>
                <c:pt idx="11571">
                  <c:v>3.1185775226783979E-2</c:v>
                </c:pt>
                <c:pt idx="11572">
                  <c:v>3.1191979628183625E-2</c:v>
                </c:pt>
                <c:pt idx="11573">
                  <c:v>3.1196078245539383E-2</c:v>
                </c:pt>
                <c:pt idx="11574">
                  <c:v>3.1176934585274679E-2</c:v>
                </c:pt>
                <c:pt idx="11575">
                  <c:v>3.1172617341894443E-2</c:v>
                </c:pt>
                <c:pt idx="11576">
                  <c:v>3.1195744238118356E-2</c:v>
                </c:pt>
                <c:pt idx="11577">
                  <c:v>3.1197313150756023E-2</c:v>
                </c:pt>
                <c:pt idx="11578">
                  <c:v>3.1191536390040853E-2</c:v>
                </c:pt>
                <c:pt idx="11579">
                  <c:v>3.1197191647794664E-2</c:v>
                </c:pt>
                <c:pt idx="11580">
                  <c:v>3.1161931998060582E-2</c:v>
                </c:pt>
                <c:pt idx="11581">
                  <c:v>3.1178086969960217E-2</c:v>
                </c:pt>
                <c:pt idx="11582">
                  <c:v>3.1180406665190064E-2</c:v>
                </c:pt>
                <c:pt idx="11583">
                  <c:v>3.1166433922016623E-2</c:v>
                </c:pt>
                <c:pt idx="11584">
                  <c:v>3.1187717818455529E-2</c:v>
                </c:pt>
                <c:pt idx="11585">
                  <c:v>3.1173156612668534E-2</c:v>
                </c:pt>
                <c:pt idx="11586">
                  <c:v>3.1183012285110973E-2</c:v>
                </c:pt>
                <c:pt idx="11587">
                  <c:v>3.1190576422705729E-2</c:v>
                </c:pt>
                <c:pt idx="11588">
                  <c:v>3.1160443107044189E-2</c:v>
                </c:pt>
                <c:pt idx="11589">
                  <c:v>3.1173250177888329E-2</c:v>
                </c:pt>
                <c:pt idx="11590">
                  <c:v>3.1168887868230716E-2</c:v>
                </c:pt>
                <c:pt idx="11591">
                  <c:v>3.1180897459282958E-2</c:v>
                </c:pt>
                <c:pt idx="11592">
                  <c:v>3.1163271221512523E-2</c:v>
                </c:pt>
                <c:pt idx="11593">
                  <c:v>3.1199670330803952E-2</c:v>
                </c:pt>
                <c:pt idx="11594">
                  <c:v>3.1170154136525574E-2</c:v>
                </c:pt>
                <c:pt idx="11595">
                  <c:v>3.1176623297350048E-2</c:v>
                </c:pt>
                <c:pt idx="11596">
                  <c:v>3.1154038365264536E-2</c:v>
                </c:pt>
                <c:pt idx="11597">
                  <c:v>3.1169989044825208E-2</c:v>
                </c:pt>
                <c:pt idx="11598">
                  <c:v>3.1187481472593009E-2</c:v>
                </c:pt>
                <c:pt idx="11599">
                  <c:v>3.1168819507830736E-2</c:v>
                </c:pt>
                <c:pt idx="11600">
                  <c:v>3.1205137604925215E-2</c:v>
                </c:pt>
                <c:pt idx="11601">
                  <c:v>3.1197555232925223E-2</c:v>
                </c:pt>
                <c:pt idx="11602">
                  <c:v>3.117409959984524E-2</c:v>
                </c:pt>
                <c:pt idx="11603">
                  <c:v>3.1196771985277177E-2</c:v>
                </c:pt>
                <c:pt idx="11604">
                  <c:v>3.1195173446048136E-2</c:v>
                </c:pt>
                <c:pt idx="11605">
                  <c:v>3.117548751436891E-2</c:v>
                </c:pt>
                <c:pt idx="11606">
                  <c:v>3.1198216922424415E-2</c:v>
                </c:pt>
                <c:pt idx="11607">
                  <c:v>3.1191931898270853E-2</c:v>
                </c:pt>
                <c:pt idx="11608">
                  <c:v>3.1190587429785005E-2</c:v>
                </c:pt>
                <c:pt idx="11609">
                  <c:v>3.1168690009049871E-2</c:v>
                </c:pt>
                <c:pt idx="11610">
                  <c:v>3.1182738330289006E-2</c:v>
                </c:pt>
                <c:pt idx="11611">
                  <c:v>3.1207393271091788E-2</c:v>
                </c:pt>
                <c:pt idx="11612">
                  <c:v>3.118135006796649E-2</c:v>
                </c:pt>
                <c:pt idx="11613">
                  <c:v>3.1193304642734926E-2</c:v>
                </c:pt>
                <c:pt idx="11614">
                  <c:v>3.1192054325375668E-2</c:v>
                </c:pt>
                <c:pt idx="11615">
                  <c:v>3.1169447430633879E-2</c:v>
                </c:pt>
                <c:pt idx="11616">
                  <c:v>3.1163707863420265E-2</c:v>
                </c:pt>
                <c:pt idx="11617">
                  <c:v>3.118552757112758E-2</c:v>
                </c:pt>
                <c:pt idx="11618">
                  <c:v>3.1199269834971344E-2</c:v>
                </c:pt>
                <c:pt idx="11619">
                  <c:v>3.1180320823941093E-2</c:v>
                </c:pt>
                <c:pt idx="11620">
                  <c:v>3.1201215161426404E-2</c:v>
                </c:pt>
                <c:pt idx="11621">
                  <c:v>3.1156246114742187E-2</c:v>
                </c:pt>
                <c:pt idx="11622">
                  <c:v>3.1190716867747798E-2</c:v>
                </c:pt>
                <c:pt idx="11623">
                  <c:v>3.1155937415697527E-2</c:v>
                </c:pt>
                <c:pt idx="11624">
                  <c:v>3.1173951231917213E-2</c:v>
                </c:pt>
                <c:pt idx="11625">
                  <c:v>3.1162139278702011E-2</c:v>
                </c:pt>
                <c:pt idx="11626">
                  <c:v>3.1190042998807038E-2</c:v>
                </c:pt>
                <c:pt idx="11627">
                  <c:v>3.1180365060042209E-2</c:v>
                </c:pt>
                <c:pt idx="11628">
                  <c:v>3.1179902811299343E-2</c:v>
                </c:pt>
                <c:pt idx="11629">
                  <c:v>3.115477852921622E-2</c:v>
                </c:pt>
                <c:pt idx="11630">
                  <c:v>3.1160139547254606E-2</c:v>
                </c:pt>
                <c:pt idx="11631">
                  <c:v>3.1201373039599911E-2</c:v>
                </c:pt>
                <c:pt idx="11632">
                  <c:v>3.1188946474866558E-2</c:v>
                </c:pt>
                <c:pt idx="11633">
                  <c:v>3.1196881888510775E-2</c:v>
                </c:pt>
                <c:pt idx="11634">
                  <c:v>3.11518372357725E-2</c:v>
                </c:pt>
                <c:pt idx="11635">
                  <c:v>3.1185099383368997E-2</c:v>
                </c:pt>
                <c:pt idx="11636">
                  <c:v>3.1148581655687679E-2</c:v>
                </c:pt>
                <c:pt idx="11637">
                  <c:v>3.1174060262884745E-2</c:v>
                </c:pt>
                <c:pt idx="11638">
                  <c:v>3.1176686137162346E-2</c:v>
                </c:pt>
                <c:pt idx="11639">
                  <c:v>3.1188948259265215E-2</c:v>
                </c:pt>
                <c:pt idx="11640">
                  <c:v>3.1166144033513699E-2</c:v>
                </c:pt>
                <c:pt idx="11641">
                  <c:v>3.1174951312805732E-2</c:v>
                </c:pt>
                <c:pt idx="11642">
                  <c:v>3.1164461965267676E-2</c:v>
                </c:pt>
                <c:pt idx="11643">
                  <c:v>3.1174660603077942E-2</c:v>
                </c:pt>
                <c:pt idx="11644">
                  <c:v>3.1167357563896048E-2</c:v>
                </c:pt>
                <c:pt idx="11645">
                  <c:v>3.1174039276572835E-2</c:v>
                </c:pt>
                <c:pt idx="11646">
                  <c:v>3.1171397041791282E-2</c:v>
                </c:pt>
                <c:pt idx="11647">
                  <c:v>3.1162113543174969E-2</c:v>
                </c:pt>
                <c:pt idx="11648">
                  <c:v>3.1152155949598692E-2</c:v>
                </c:pt>
                <c:pt idx="11649">
                  <c:v>3.1182259617589581E-2</c:v>
                </c:pt>
                <c:pt idx="11650">
                  <c:v>3.1182416544904223E-2</c:v>
                </c:pt>
                <c:pt idx="11651">
                  <c:v>3.1183532383253831E-2</c:v>
                </c:pt>
                <c:pt idx="11652">
                  <c:v>3.1170611380561208E-2</c:v>
                </c:pt>
                <c:pt idx="11653">
                  <c:v>3.11763265667859E-2</c:v>
                </c:pt>
                <c:pt idx="11654">
                  <c:v>3.1171170238150775E-2</c:v>
                </c:pt>
                <c:pt idx="11655">
                  <c:v>3.1160133789059241E-2</c:v>
                </c:pt>
                <c:pt idx="11656">
                  <c:v>3.1169268594535282E-2</c:v>
                </c:pt>
                <c:pt idx="11657">
                  <c:v>3.11436761814948E-2</c:v>
                </c:pt>
                <c:pt idx="11658">
                  <c:v>3.1147354853091752E-2</c:v>
                </c:pt>
                <c:pt idx="11659">
                  <c:v>3.1164288810791252E-2</c:v>
                </c:pt>
                <c:pt idx="11660">
                  <c:v>3.1183344342329528E-2</c:v>
                </c:pt>
                <c:pt idx="11661">
                  <c:v>3.1159582621607007E-2</c:v>
                </c:pt>
                <c:pt idx="11662">
                  <c:v>3.1188482694471747E-2</c:v>
                </c:pt>
                <c:pt idx="11663">
                  <c:v>3.1175513081210943E-2</c:v>
                </c:pt>
                <c:pt idx="11664">
                  <c:v>3.118437425578835E-2</c:v>
                </c:pt>
                <c:pt idx="11665">
                  <c:v>3.1159881765820824E-2</c:v>
                </c:pt>
                <c:pt idx="11666">
                  <c:v>3.1158696903088479E-2</c:v>
                </c:pt>
                <c:pt idx="11667">
                  <c:v>3.119535001575488E-2</c:v>
                </c:pt>
                <c:pt idx="11668">
                  <c:v>3.1162338162978448E-2</c:v>
                </c:pt>
                <c:pt idx="11669">
                  <c:v>3.1171303191356164E-2</c:v>
                </c:pt>
                <c:pt idx="11670">
                  <c:v>3.116743917574552E-2</c:v>
                </c:pt>
                <c:pt idx="11671">
                  <c:v>3.1171873624114943E-2</c:v>
                </c:pt>
                <c:pt idx="11672">
                  <c:v>3.1177193762012667E-2</c:v>
                </c:pt>
                <c:pt idx="11673">
                  <c:v>3.1171535396481237E-2</c:v>
                </c:pt>
                <c:pt idx="11674">
                  <c:v>3.1189625028282597E-2</c:v>
                </c:pt>
                <c:pt idx="11675">
                  <c:v>3.1172836538962967E-2</c:v>
                </c:pt>
                <c:pt idx="11676">
                  <c:v>3.1146317774212756E-2</c:v>
                </c:pt>
                <c:pt idx="11677">
                  <c:v>3.1165710010468695E-2</c:v>
                </c:pt>
                <c:pt idx="11678">
                  <c:v>3.117902393945024E-2</c:v>
                </c:pt>
                <c:pt idx="11679">
                  <c:v>3.1170043039441597E-2</c:v>
                </c:pt>
                <c:pt idx="11680">
                  <c:v>3.116791885163267E-2</c:v>
                </c:pt>
                <c:pt idx="11681">
                  <c:v>3.1167741274264249E-2</c:v>
                </c:pt>
                <c:pt idx="11682">
                  <c:v>3.1166619278926222E-2</c:v>
                </c:pt>
                <c:pt idx="11683">
                  <c:v>3.1182780759629602E-2</c:v>
                </c:pt>
                <c:pt idx="11684">
                  <c:v>3.1176602617257465E-2</c:v>
                </c:pt>
                <c:pt idx="11685">
                  <c:v>3.1183107072229765E-2</c:v>
                </c:pt>
                <c:pt idx="11686">
                  <c:v>3.1163611188586599E-2</c:v>
                </c:pt>
                <c:pt idx="11687">
                  <c:v>3.1177964865590074E-2</c:v>
                </c:pt>
                <c:pt idx="11688">
                  <c:v>3.1179318082559082E-2</c:v>
                </c:pt>
                <c:pt idx="11689">
                  <c:v>3.1176578309520642E-2</c:v>
                </c:pt>
                <c:pt idx="11690">
                  <c:v>3.116645843483265E-2</c:v>
                </c:pt>
                <c:pt idx="11691">
                  <c:v>3.1182399069564992E-2</c:v>
                </c:pt>
                <c:pt idx="11692">
                  <c:v>3.1159221244923291E-2</c:v>
                </c:pt>
                <c:pt idx="11693">
                  <c:v>3.1193041868230492E-2</c:v>
                </c:pt>
                <c:pt idx="11694">
                  <c:v>3.1183452783822563E-2</c:v>
                </c:pt>
                <c:pt idx="11695">
                  <c:v>3.1182142852476141E-2</c:v>
                </c:pt>
                <c:pt idx="11696">
                  <c:v>3.1164486110215217E-2</c:v>
                </c:pt>
                <c:pt idx="11697">
                  <c:v>3.1171897969051954E-2</c:v>
                </c:pt>
                <c:pt idx="11698">
                  <c:v>3.114496836264416E-2</c:v>
                </c:pt>
                <c:pt idx="11699">
                  <c:v>3.1157773556325707E-2</c:v>
                </c:pt>
                <c:pt idx="11700">
                  <c:v>3.1157893289899763E-2</c:v>
                </c:pt>
                <c:pt idx="11701">
                  <c:v>3.1158950817751829E-2</c:v>
                </c:pt>
                <c:pt idx="11702">
                  <c:v>3.1181335572857349E-2</c:v>
                </c:pt>
                <c:pt idx="11703">
                  <c:v>3.1161098109185936E-2</c:v>
                </c:pt>
                <c:pt idx="11704">
                  <c:v>3.1163297933911094E-2</c:v>
                </c:pt>
                <c:pt idx="11705">
                  <c:v>3.1188182117320357E-2</c:v>
                </c:pt>
                <c:pt idx="11706">
                  <c:v>3.1191336842821354E-2</c:v>
                </c:pt>
                <c:pt idx="11707">
                  <c:v>3.1179094771555005E-2</c:v>
                </c:pt>
                <c:pt idx="11708">
                  <c:v>3.11722243975045E-2</c:v>
                </c:pt>
                <c:pt idx="11709">
                  <c:v>3.1157075957967073E-2</c:v>
                </c:pt>
                <c:pt idx="11710">
                  <c:v>3.1157915432885042E-2</c:v>
                </c:pt>
                <c:pt idx="11711">
                  <c:v>3.1169561947318153E-2</c:v>
                </c:pt>
                <c:pt idx="11712">
                  <c:v>3.1161667029348389E-2</c:v>
                </c:pt>
                <c:pt idx="11713">
                  <c:v>3.1180043717212808E-2</c:v>
                </c:pt>
                <c:pt idx="11714">
                  <c:v>3.1165215388171713E-2</c:v>
                </c:pt>
                <c:pt idx="11715">
                  <c:v>3.1132398155902602E-2</c:v>
                </c:pt>
                <c:pt idx="11716">
                  <c:v>3.1179211374134735E-2</c:v>
                </c:pt>
                <c:pt idx="11717">
                  <c:v>3.1175922062339517E-2</c:v>
                </c:pt>
                <c:pt idx="11718">
                  <c:v>3.1171513548842733E-2</c:v>
                </c:pt>
                <c:pt idx="11719">
                  <c:v>3.1164846406954716E-2</c:v>
                </c:pt>
                <c:pt idx="11720">
                  <c:v>3.1171016287181247E-2</c:v>
                </c:pt>
                <c:pt idx="11721">
                  <c:v>3.1183038769859756E-2</c:v>
                </c:pt>
                <c:pt idx="11722">
                  <c:v>3.1170290979063403E-2</c:v>
                </c:pt>
                <c:pt idx="11723">
                  <c:v>3.1154561242379614E-2</c:v>
                </c:pt>
                <c:pt idx="11724">
                  <c:v>3.1147779738290637E-2</c:v>
                </c:pt>
                <c:pt idx="11725">
                  <c:v>3.1198389743560151E-2</c:v>
                </c:pt>
                <c:pt idx="11726">
                  <c:v>3.1173241086921905E-2</c:v>
                </c:pt>
                <c:pt idx="11727">
                  <c:v>3.1155872850965299E-2</c:v>
                </c:pt>
                <c:pt idx="11728">
                  <c:v>3.1159948378578883E-2</c:v>
                </c:pt>
                <c:pt idx="11729">
                  <c:v>3.1167721726930719E-2</c:v>
                </c:pt>
                <c:pt idx="11730">
                  <c:v>3.1195094326299383E-2</c:v>
                </c:pt>
                <c:pt idx="11731">
                  <c:v>3.1177744764875115E-2</c:v>
                </c:pt>
                <c:pt idx="11732">
                  <c:v>3.1173378838844329E-2</c:v>
                </c:pt>
                <c:pt idx="11733">
                  <c:v>3.1167322231422906E-2</c:v>
                </c:pt>
                <c:pt idx="11734">
                  <c:v>3.1164606444304827E-2</c:v>
                </c:pt>
                <c:pt idx="11735">
                  <c:v>3.1175247098008896E-2</c:v>
                </c:pt>
                <c:pt idx="11736">
                  <c:v>3.1140526834323862E-2</c:v>
                </c:pt>
                <c:pt idx="11737">
                  <c:v>3.1138656597618719E-2</c:v>
                </c:pt>
                <c:pt idx="11738">
                  <c:v>3.1169343204293765E-2</c:v>
                </c:pt>
                <c:pt idx="11739">
                  <c:v>3.1197640849765312E-2</c:v>
                </c:pt>
                <c:pt idx="11740">
                  <c:v>3.1182749247521291E-2</c:v>
                </c:pt>
                <c:pt idx="11741">
                  <c:v>3.1179944005397864E-2</c:v>
                </c:pt>
                <c:pt idx="11742">
                  <c:v>3.1149130568675659E-2</c:v>
                </c:pt>
                <c:pt idx="11743">
                  <c:v>3.1177738971049723E-2</c:v>
                </c:pt>
                <c:pt idx="11744">
                  <c:v>3.1196228390983377E-2</c:v>
                </c:pt>
                <c:pt idx="11745">
                  <c:v>3.1182448031296162E-2</c:v>
                </c:pt>
                <c:pt idx="11746">
                  <c:v>3.1153100655525429E-2</c:v>
                </c:pt>
                <c:pt idx="11747">
                  <c:v>3.1195730530754529E-2</c:v>
                </c:pt>
                <c:pt idx="11748">
                  <c:v>3.116549967200552E-2</c:v>
                </c:pt>
                <c:pt idx="11749">
                  <c:v>3.1143843172155239E-2</c:v>
                </c:pt>
                <c:pt idx="11750">
                  <c:v>3.1179689517770309E-2</c:v>
                </c:pt>
                <c:pt idx="11751">
                  <c:v>3.1173953172187602E-2</c:v>
                </c:pt>
                <c:pt idx="11752">
                  <c:v>3.1180885892575616E-2</c:v>
                </c:pt>
                <c:pt idx="11753">
                  <c:v>3.1175760463412694E-2</c:v>
                </c:pt>
                <c:pt idx="11754">
                  <c:v>3.1194166777149035E-2</c:v>
                </c:pt>
                <c:pt idx="11755">
                  <c:v>3.1162603766134084E-2</c:v>
                </c:pt>
                <c:pt idx="11756">
                  <c:v>3.1170920840887101E-2</c:v>
                </c:pt>
                <c:pt idx="11757">
                  <c:v>3.1144032918602294E-2</c:v>
                </c:pt>
                <c:pt idx="11758">
                  <c:v>3.1169896871661079E-2</c:v>
                </c:pt>
                <c:pt idx="11759">
                  <c:v>3.1163893871357123E-2</c:v>
                </c:pt>
                <c:pt idx="11760">
                  <c:v>3.1183852812168733E-2</c:v>
                </c:pt>
                <c:pt idx="11761">
                  <c:v>3.1175267878726404E-2</c:v>
                </c:pt>
                <c:pt idx="11762">
                  <c:v>3.1177620765979158E-2</c:v>
                </c:pt>
                <c:pt idx="11763">
                  <c:v>3.1174851800022274E-2</c:v>
                </c:pt>
                <c:pt idx="11764">
                  <c:v>3.1157923471362814E-2</c:v>
                </c:pt>
                <c:pt idx="11765">
                  <c:v>3.1147252325374936E-2</c:v>
                </c:pt>
                <c:pt idx="11766">
                  <c:v>3.1184030773670768E-2</c:v>
                </c:pt>
                <c:pt idx="11767">
                  <c:v>3.1126111224586167E-2</c:v>
                </c:pt>
                <c:pt idx="11768">
                  <c:v>3.1154076345321691E-2</c:v>
                </c:pt>
                <c:pt idx="11769">
                  <c:v>3.1163120982254433E-2</c:v>
                </c:pt>
                <c:pt idx="11770">
                  <c:v>3.1146435283023105E-2</c:v>
                </c:pt>
                <c:pt idx="11771">
                  <c:v>3.116500624190946E-2</c:v>
                </c:pt>
                <c:pt idx="11772">
                  <c:v>3.1155759619428625E-2</c:v>
                </c:pt>
                <c:pt idx="11773">
                  <c:v>3.1156745921776863E-2</c:v>
                </c:pt>
                <c:pt idx="11774">
                  <c:v>3.1163348489563619E-2</c:v>
                </c:pt>
                <c:pt idx="11775">
                  <c:v>3.1153753957969738E-2</c:v>
                </c:pt>
                <c:pt idx="11776">
                  <c:v>3.1148855113148383E-2</c:v>
                </c:pt>
                <c:pt idx="11777">
                  <c:v>3.1167317700250219E-2</c:v>
                </c:pt>
                <c:pt idx="11778">
                  <c:v>3.118220519159301E-2</c:v>
                </c:pt>
                <c:pt idx="11779">
                  <c:v>3.1163416884647993E-2</c:v>
                </c:pt>
                <c:pt idx="11780">
                  <c:v>3.1171870744231583E-2</c:v>
                </c:pt>
                <c:pt idx="11781">
                  <c:v>3.1175577501306589E-2</c:v>
                </c:pt>
                <c:pt idx="11782">
                  <c:v>3.1155613187409753E-2</c:v>
                </c:pt>
                <c:pt idx="11783">
                  <c:v>3.1148814465059876E-2</c:v>
                </c:pt>
                <c:pt idx="11784">
                  <c:v>3.1183642782907639E-2</c:v>
                </c:pt>
                <c:pt idx="11785">
                  <c:v>3.1170526856843267E-2</c:v>
                </c:pt>
                <c:pt idx="11786">
                  <c:v>3.1147813049077128E-2</c:v>
                </c:pt>
                <c:pt idx="11787">
                  <c:v>3.1140996863295967E-2</c:v>
                </c:pt>
                <c:pt idx="11788">
                  <c:v>3.1163540054915118E-2</c:v>
                </c:pt>
                <c:pt idx="11789">
                  <c:v>3.1145014011914551E-2</c:v>
                </c:pt>
                <c:pt idx="11790">
                  <c:v>3.113427575014624E-2</c:v>
                </c:pt>
                <c:pt idx="11791">
                  <c:v>3.1165734222143582E-2</c:v>
                </c:pt>
                <c:pt idx="11792">
                  <c:v>3.1164222763293087E-2</c:v>
                </c:pt>
                <c:pt idx="11793">
                  <c:v>3.1161137482621754E-2</c:v>
                </c:pt>
                <c:pt idx="11794">
                  <c:v>3.1176345012619205E-2</c:v>
                </c:pt>
                <c:pt idx="11795">
                  <c:v>3.1197134290801093E-2</c:v>
                </c:pt>
                <c:pt idx="11796">
                  <c:v>3.1163023673366902E-2</c:v>
                </c:pt>
                <c:pt idx="11797">
                  <c:v>3.1146476938786027E-2</c:v>
                </c:pt>
                <c:pt idx="11798">
                  <c:v>3.1165841054453358E-2</c:v>
                </c:pt>
                <c:pt idx="11799">
                  <c:v>3.1159301920325927E-2</c:v>
                </c:pt>
                <c:pt idx="11800">
                  <c:v>3.1152723671364652E-2</c:v>
                </c:pt>
                <c:pt idx="11801">
                  <c:v>3.1167873971185284E-2</c:v>
                </c:pt>
                <c:pt idx="11802">
                  <c:v>3.1152342364530017E-2</c:v>
                </c:pt>
                <c:pt idx="11803">
                  <c:v>3.1145616689847555E-2</c:v>
                </c:pt>
                <c:pt idx="11804">
                  <c:v>3.1166791558493084E-2</c:v>
                </c:pt>
                <c:pt idx="11805">
                  <c:v>3.1147653996540042E-2</c:v>
                </c:pt>
                <c:pt idx="11806">
                  <c:v>3.1178110763046635E-2</c:v>
                </c:pt>
                <c:pt idx="11807">
                  <c:v>3.1176707840544382E-2</c:v>
                </c:pt>
                <c:pt idx="11808">
                  <c:v>3.1133415443607232E-2</c:v>
                </c:pt>
                <c:pt idx="11809">
                  <c:v>3.1182902238161031E-2</c:v>
                </c:pt>
                <c:pt idx="11810">
                  <c:v>3.1162562309132197E-2</c:v>
                </c:pt>
                <c:pt idx="11811">
                  <c:v>3.1144394517367585E-2</c:v>
                </c:pt>
                <c:pt idx="11812">
                  <c:v>3.1174106111723526E-2</c:v>
                </c:pt>
                <c:pt idx="11813">
                  <c:v>3.1139335951200831E-2</c:v>
                </c:pt>
                <c:pt idx="11814">
                  <c:v>3.117065237052033E-2</c:v>
                </c:pt>
                <c:pt idx="11815">
                  <c:v>3.1154214348643378E-2</c:v>
                </c:pt>
                <c:pt idx="11816">
                  <c:v>3.1133911742353026E-2</c:v>
                </c:pt>
                <c:pt idx="11817">
                  <c:v>3.1156332399725345E-2</c:v>
                </c:pt>
                <c:pt idx="11818">
                  <c:v>3.1144715429942044E-2</c:v>
                </c:pt>
                <c:pt idx="11819">
                  <c:v>3.1147647665764611E-2</c:v>
                </c:pt>
                <c:pt idx="11820">
                  <c:v>3.116657695455291E-2</c:v>
                </c:pt>
                <c:pt idx="11821">
                  <c:v>3.1168406524457043E-2</c:v>
                </c:pt>
                <c:pt idx="11822">
                  <c:v>3.1177217621594672E-2</c:v>
                </c:pt>
                <c:pt idx="11823">
                  <c:v>3.1140729729635747E-2</c:v>
                </c:pt>
                <c:pt idx="11824">
                  <c:v>3.1151883830048965E-2</c:v>
                </c:pt>
                <c:pt idx="11825">
                  <c:v>3.1160134697263919E-2</c:v>
                </c:pt>
                <c:pt idx="11826">
                  <c:v>3.1172253103928849E-2</c:v>
                </c:pt>
                <c:pt idx="11827">
                  <c:v>3.1169836232671028E-2</c:v>
                </c:pt>
                <c:pt idx="11828">
                  <c:v>3.1171086256431224E-2</c:v>
                </c:pt>
                <c:pt idx="11829">
                  <c:v>3.114790541620216E-2</c:v>
                </c:pt>
                <c:pt idx="11830">
                  <c:v>3.1173923904185857E-2</c:v>
                </c:pt>
                <c:pt idx="11831">
                  <c:v>3.1170732236824428E-2</c:v>
                </c:pt>
                <c:pt idx="11832">
                  <c:v>3.1184136964129194E-2</c:v>
                </c:pt>
                <c:pt idx="11833">
                  <c:v>3.1151472441084904E-2</c:v>
                </c:pt>
                <c:pt idx="11834">
                  <c:v>3.1178079801038511E-2</c:v>
                </c:pt>
                <c:pt idx="11835">
                  <c:v>3.1163598323654229E-2</c:v>
                </c:pt>
                <c:pt idx="11836">
                  <c:v>3.1179578755800741E-2</c:v>
                </c:pt>
                <c:pt idx="11837">
                  <c:v>3.1162940194938843E-2</c:v>
                </c:pt>
                <c:pt idx="11838">
                  <c:v>3.1161678987786184E-2</c:v>
                </c:pt>
                <c:pt idx="11839">
                  <c:v>3.1164119932646867E-2</c:v>
                </c:pt>
                <c:pt idx="11840">
                  <c:v>3.1185165607970605E-2</c:v>
                </c:pt>
                <c:pt idx="11841">
                  <c:v>3.1148271313530956E-2</c:v>
                </c:pt>
                <c:pt idx="11842">
                  <c:v>3.1182217635510823E-2</c:v>
                </c:pt>
                <c:pt idx="11843">
                  <c:v>3.1182455472265252E-2</c:v>
                </c:pt>
                <c:pt idx="11844">
                  <c:v>3.1158539232598786E-2</c:v>
                </c:pt>
                <c:pt idx="11845">
                  <c:v>3.1150416754903543E-2</c:v>
                </c:pt>
                <c:pt idx="11846">
                  <c:v>3.1166611759132129E-2</c:v>
                </c:pt>
                <c:pt idx="11847">
                  <c:v>3.1174292769754308E-2</c:v>
                </c:pt>
                <c:pt idx="11848">
                  <c:v>3.1170799431246649E-2</c:v>
                </c:pt>
                <c:pt idx="11849">
                  <c:v>3.115640354018312E-2</c:v>
                </c:pt>
                <c:pt idx="11850">
                  <c:v>3.1180783323526334E-2</c:v>
                </c:pt>
                <c:pt idx="11851">
                  <c:v>3.1171185317321409E-2</c:v>
                </c:pt>
                <c:pt idx="11852">
                  <c:v>3.1156693762904586E-2</c:v>
                </c:pt>
                <c:pt idx="11853">
                  <c:v>3.1156268045798047E-2</c:v>
                </c:pt>
                <c:pt idx="11854">
                  <c:v>3.1173421786299282E-2</c:v>
                </c:pt>
                <c:pt idx="11855">
                  <c:v>3.1160227768292414E-2</c:v>
                </c:pt>
                <c:pt idx="11856">
                  <c:v>3.1149098306236855E-2</c:v>
                </c:pt>
                <c:pt idx="11857">
                  <c:v>3.1176191559416616E-2</c:v>
                </c:pt>
                <c:pt idx="11858">
                  <c:v>3.1166448805566738E-2</c:v>
                </c:pt>
                <c:pt idx="11859">
                  <c:v>3.1158827753691359E-2</c:v>
                </c:pt>
                <c:pt idx="11860">
                  <c:v>3.1171158154909617E-2</c:v>
                </c:pt>
                <c:pt idx="11861">
                  <c:v>3.1174948804144231E-2</c:v>
                </c:pt>
                <c:pt idx="11862">
                  <c:v>3.1168002047095467E-2</c:v>
                </c:pt>
                <c:pt idx="11863">
                  <c:v>3.1129184746175265E-2</c:v>
                </c:pt>
                <c:pt idx="11864">
                  <c:v>3.1159803812679243E-2</c:v>
                </c:pt>
                <c:pt idx="11865">
                  <c:v>3.1154177033657388E-2</c:v>
                </c:pt>
                <c:pt idx="11866">
                  <c:v>3.1168524437832273E-2</c:v>
                </c:pt>
                <c:pt idx="11867">
                  <c:v>3.1164581377975314E-2</c:v>
                </c:pt>
                <c:pt idx="11868">
                  <c:v>3.1157166736622555E-2</c:v>
                </c:pt>
                <c:pt idx="11869">
                  <c:v>3.1151692809339548E-2</c:v>
                </c:pt>
                <c:pt idx="11870">
                  <c:v>3.1160429535034034E-2</c:v>
                </c:pt>
                <c:pt idx="11871">
                  <c:v>3.1141310788188603E-2</c:v>
                </c:pt>
                <c:pt idx="11872">
                  <c:v>3.1165112677045914E-2</c:v>
                </c:pt>
                <c:pt idx="11873">
                  <c:v>3.1140001250425459E-2</c:v>
                </c:pt>
                <c:pt idx="11874">
                  <c:v>3.1161795084359983E-2</c:v>
                </c:pt>
                <c:pt idx="11875">
                  <c:v>3.1178271588517881E-2</c:v>
                </c:pt>
                <c:pt idx="11876">
                  <c:v>3.1153968662786358E-2</c:v>
                </c:pt>
                <c:pt idx="11877">
                  <c:v>3.1158220153809008E-2</c:v>
                </c:pt>
                <c:pt idx="11878">
                  <c:v>3.1163608789359309E-2</c:v>
                </c:pt>
                <c:pt idx="11879">
                  <c:v>3.1147812756512461E-2</c:v>
                </c:pt>
                <c:pt idx="11880">
                  <c:v>3.1133104330560074E-2</c:v>
                </c:pt>
                <c:pt idx="11881">
                  <c:v>3.115646694501345E-2</c:v>
                </c:pt>
                <c:pt idx="11882">
                  <c:v>3.1138632487933693E-2</c:v>
                </c:pt>
                <c:pt idx="11883">
                  <c:v>3.1174111476201138E-2</c:v>
                </c:pt>
                <c:pt idx="11884">
                  <c:v>3.1144317834382262E-2</c:v>
                </c:pt>
                <c:pt idx="11885">
                  <c:v>3.1165958655110265E-2</c:v>
                </c:pt>
                <c:pt idx="11886">
                  <c:v>3.1161141580733048E-2</c:v>
                </c:pt>
                <c:pt idx="11887">
                  <c:v>3.1164921693190212E-2</c:v>
                </c:pt>
                <c:pt idx="11888">
                  <c:v>3.1156466182903075E-2</c:v>
                </c:pt>
                <c:pt idx="11889">
                  <c:v>3.1179737869006574E-2</c:v>
                </c:pt>
                <c:pt idx="11890">
                  <c:v>3.1141646511231358E-2</c:v>
                </c:pt>
                <c:pt idx="11891">
                  <c:v>3.1148184387068706E-2</c:v>
                </c:pt>
                <c:pt idx="11892">
                  <c:v>3.1158253217230619E-2</c:v>
                </c:pt>
                <c:pt idx="11893">
                  <c:v>3.1183416446951967E-2</c:v>
                </c:pt>
                <c:pt idx="11894">
                  <c:v>3.11314522053521E-2</c:v>
                </c:pt>
                <c:pt idx="11895">
                  <c:v>3.1166199768041691E-2</c:v>
                </c:pt>
                <c:pt idx="11896">
                  <c:v>3.1146537824300519E-2</c:v>
                </c:pt>
                <c:pt idx="11897">
                  <c:v>3.1141088732366595E-2</c:v>
                </c:pt>
                <c:pt idx="11898">
                  <c:v>3.1152546953162635E-2</c:v>
                </c:pt>
                <c:pt idx="11899">
                  <c:v>3.1158347079925014E-2</c:v>
                </c:pt>
                <c:pt idx="11900">
                  <c:v>3.1165103508513398E-2</c:v>
                </c:pt>
                <c:pt idx="11901">
                  <c:v>3.1135935455751135E-2</c:v>
                </c:pt>
                <c:pt idx="11902">
                  <c:v>3.1142108173075583E-2</c:v>
                </c:pt>
                <c:pt idx="11903">
                  <c:v>3.1148772445913381E-2</c:v>
                </c:pt>
                <c:pt idx="11904">
                  <c:v>3.1170878909691363E-2</c:v>
                </c:pt>
                <c:pt idx="11905">
                  <c:v>3.1159535662662358E-2</c:v>
                </c:pt>
                <c:pt idx="11906">
                  <c:v>3.1165150845104794E-2</c:v>
                </c:pt>
                <c:pt idx="11907">
                  <c:v>3.1163319142060608E-2</c:v>
                </c:pt>
                <c:pt idx="11908">
                  <c:v>3.1158694032134032E-2</c:v>
                </c:pt>
                <c:pt idx="11909">
                  <c:v>3.1152288781919668E-2</c:v>
                </c:pt>
                <c:pt idx="11910">
                  <c:v>3.1179389134736973E-2</c:v>
                </c:pt>
                <c:pt idx="11911">
                  <c:v>3.1162195048771907E-2</c:v>
                </c:pt>
                <c:pt idx="11912">
                  <c:v>3.1172348147401246E-2</c:v>
                </c:pt>
                <c:pt idx="11913">
                  <c:v>3.1146056431346464E-2</c:v>
                </c:pt>
                <c:pt idx="11914">
                  <c:v>3.1157186413748539E-2</c:v>
                </c:pt>
                <c:pt idx="11915">
                  <c:v>3.1161227882044451E-2</c:v>
                </c:pt>
                <c:pt idx="11916">
                  <c:v>3.1176953906478871E-2</c:v>
                </c:pt>
                <c:pt idx="11917">
                  <c:v>3.11650594398937E-2</c:v>
                </c:pt>
                <c:pt idx="11918">
                  <c:v>3.1141009455975505E-2</c:v>
                </c:pt>
                <c:pt idx="11919">
                  <c:v>3.1178789761234449E-2</c:v>
                </c:pt>
                <c:pt idx="11920">
                  <c:v>3.1128027812424408E-2</c:v>
                </c:pt>
                <c:pt idx="11921">
                  <c:v>3.1157332295271872E-2</c:v>
                </c:pt>
                <c:pt idx="11922">
                  <c:v>3.1159721595907797E-2</c:v>
                </c:pt>
                <c:pt idx="11923">
                  <c:v>3.1159787437771203E-2</c:v>
                </c:pt>
                <c:pt idx="11924">
                  <c:v>3.1163793470403656E-2</c:v>
                </c:pt>
                <c:pt idx="11925">
                  <c:v>3.1156416040150348E-2</c:v>
                </c:pt>
                <c:pt idx="11926">
                  <c:v>3.11477162964863E-2</c:v>
                </c:pt>
                <c:pt idx="11927">
                  <c:v>3.1162109425013934E-2</c:v>
                </c:pt>
                <c:pt idx="11928">
                  <c:v>3.1140619899818062E-2</c:v>
                </c:pt>
                <c:pt idx="11929">
                  <c:v>3.1127619380180771E-2</c:v>
                </c:pt>
                <c:pt idx="11930">
                  <c:v>3.1140468752678785E-2</c:v>
                </c:pt>
                <c:pt idx="11931">
                  <c:v>3.1139235808892829E-2</c:v>
                </c:pt>
                <c:pt idx="11932">
                  <c:v>3.1146330137993755E-2</c:v>
                </c:pt>
                <c:pt idx="11933">
                  <c:v>3.113273551828255E-2</c:v>
                </c:pt>
                <c:pt idx="11934">
                  <c:v>3.1162605096144214E-2</c:v>
                </c:pt>
                <c:pt idx="11935">
                  <c:v>3.1130772651763478E-2</c:v>
                </c:pt>
                <c:pt idx="11936">
                  <c:v>3.1143449139749146E-2</c:v>
                </c:pt>
                <c:pt idx="11937">
                  <c:v>3.1138059078419544E-2</c:v>
                </c:pt>
                <c:pt idx="11938">
                  <c:v>3.115224874418776E-2</c:v>
                </c:pt>
                <c:pt idx="11939">
                  <c:v>3.1132976071954227E-2</c:v>
                </c:pt>
                <c:pt idx="11940">
                  <c:v>3.1136945111573167E-2</c:v>
                </c:pt>
                <c:pt idx="11941">
                  <c:v>3.1163530413262669E-2</c:v>
                </c:pt>
                <c:pt idx="11942">
                  <c:v>3.1186440729361414E-2</c:v>
                </c:pt>
                <c:pt idx="11943">
                  <c:v>3.1149816191768209E-2</c:v>
                </c:pt>
                <c:pt idx="11944">
                  <c:v>3.1174673291567867E-2</c:v>
                </c:pt>
                <c:pt idx="11945">
                  <c:v>3.1168978991000768E-2</c:v>
                </c:pt>
                <c:pt idx="11946">
                  <c:v>3.116024874937226E-2</c:v>
                </c:pt>
                <c:pt idx="11947">
                  <c:v>3.1152252408100128E-2</c:v>
                </c:pt>
                <c:pt idx="11948">
                  <c:v>3.1138329394858333E-2</c:v>
                </c:pt>
                <c:pt idx="11949">
                  <c:v>3.115706578312244E-2</c:v>
                </c:pt>
                <c:pt idx="11950">
                  <c:v>3.1158184243724546E-2</c:v>
                </c:pt>
                <c:pt idx="11951">
                  <c:v>3.1165211984678365E-2</c:v>
                </c:pt>
                <c:pt idx="11952">
                  <c:v>3.1127163570675076E-2</c:v>
                </c:pt>
                <c:pt idx="11953">
                  <c:v>3.1177709225192418E-2</c:v>
                </c:pt>
                <c:pt idx="11954">
                  <c:v>3.1137577953507384E-2</c:v>
                </c:pt>
                <c:pt idx="11955">
                  <c:v>3.1177822617836887E-2</c:v>
                </c:pt>
                <c:pt idx="11956">
                  <c:v>3.1132827968512744E-2</c:v>
                </c:pt>
                <c:pt idx="11957">
                  <c:v>3.1132926121624965E-2</c:v>
                </c:pt>
                <c:pt idx="11958">
                  <c:v>3.118417073963084E-2</c:v>
                </c:pt>
                <c:pt idx="11959">
                  <c:v>3.1133736130385975E-2</c:v>
                </c:pt>
                <c:pt idx="11960">
                  <c:v>3.1165732928437856E-2</c:v>
                </c:pt>
                <c:pt idx="11961">
                  <c:v>3.1170198248770098E-2</c:v>
                </c:pt>
                <c:pt idx="11962">
                  <c:v>3.1150361847676195E-2</c:v>
                </c:pt>
                <c:pt idx="11963">
                  <c:v>3.1165106587396185E-2</c:v>
                </c:pt>
                <c:pt idx="11964">
                  <c:v>3.1151273771799159E-2</c:v>
                </c:pt>
                <c:pt idx="11965">
                  <c:v>3.1158631695807487E-2</c:v>
                </c:pt>
                <c:pt idx="11966">
                  <c:v>3.1133861963046655E-2</c:v>
                </c:pt>
                <c:pt idx="11967">
                  <c:v>3.1157434305994575E-2</c:v>
                </c:pt>
                <c:pt idx="11968">
                  <c:v>3.1157738720356709E-2</c:v>
                </c:pt>
                <c:pt idx="11969">
                  <c:v>3.1142968769485496E-2</c:v>
                </c:pt>
                <c:pt idx="11970">
                  <c:v>3.1129200502183568E-2</c:v>
                </c:pt>
                <c:pt idx="11971">
                  <c:v>3.1160191054027231E-2</c:v>
                </c:pt>
                <c:pt idx="11972">
                  <c:v>3.1141193943732687E-2</c:v>
                </c:pt>
                <c:pt idx="11973">
                  <c:v>3.1113288477397888E-2</c:v>
                </c:pt>
                <c:pt idx="11974">
                  <c:v>3.117047293694411E-2</c:v>
                </c:pt>
                <c:pt idx="11975">
                  <c:v>3.1163356637363332E-2</c:v>
                </c:pt>
                <c:pt idx="11976">
                  <c:v>3.1150276717239633E-2</c:v>
                </c:pt>
                <c:pt idx="11977">
                  <c:v>3.1153443410436576E-2</c:v>
                </c:pt>
                <c:pt idx="11978">
                  <c:v>3.1129517712528365E-2</c:v>
                </c:pt>
                <c:pt idx="11979">
                  <c:v>3.1147203481064367E-2</c:v>
                </c:pt>
                <c:pt idx="11980">
                  <c:v>3.1151887609722789E-2</c:v>
                </c:pt>
                <c:pt idx="11981">
                  <c:v>3.11398581317609E-2</c:v>
                </c:pt>
                <c:pt idx="11982">
                  <c:v>3.1144477233739976E-2</c:v>
                </c:pt>
                <c:pt idx="11983">
                  <c:v>3.1134933000814519E-2</c:v>
                </c:pt>
                <c:pt idx="11984">
                  <c:v>3.1165113044233056E-2</c:v>
                </c:pt>
                <c:pt idx="11985">
                  <c:v>3.1168696316731831E-2</c:v>
                </c:pt>
                <c:pt idx="11986">
                  <c:v>3.1135946864088243E-2</c:v>
                </c:pt>
                <c:pt idx="11987">
                  <c:v>3.1161340727603154E-2</c:v>
                </c:pt>
                <c:pt idx="11988">
                  <c:v>3.1153925674754529E-2</c:v>
                </c:pt>
                <c:pt idx="11989">
                  <c:v>3.1145966057409408E-2</c:v>
                </c:pt>
                <c:pt idx="11990">
                  <c:v>3.1168871053347896E-2</c:v>
                </c:pt>
                <c:pt idx="11991">
                  <c:v>3.1140426711938007E-2</c:v>
                </c:pt>
                <c:pt idx="11992">
                  <c:v>3.1130207897455769E-2</c:v>
                </c:pt>
                <c:pt idx="11993">
                  <c:v>3.1164358824680022E-2</c:v>
                </c:pt>
                <c:pt idx="11994">
                  <c:v>3.1157357242595052E-2</c:v>
                </c:pt>
                <c:pt idx="11995">
                  <c:v>3.1132420797765681E-2</c:v>
                </c:pt>
                <c:pt idx="11996">
                  <c:v>3.1138138046903407E-2</c:v>
                </c:pt>
                <c:pt idx="11997">
                  <c:v>3.1141404711736653E-2</c:v>
                </c:pt>
                <c:pt idx="11998">
                  <c:v>3.1186059955418899E-2</c:v>
                </c:pt>
                <c:pt idx="11999">
                  <c:v>3.1140659222934186E-2</c:v>
                </c:pt>
                <c:pt idx="12000">
                  <c:v>3.1140135761000942E-2</c:v>
                </c:pt>
                <c:pt idx="12001">
                  <c:v>3.1152604224009589E-2</c:v>
                </c:pt>
                <c:pt idx="12002">
                  <c:v>3.113095089451931E-2</c:v>
                </c:pt>
                <c:pt idx="12003">
                  <c:v>3.1143842088305479E-2</c:v>
                </c:pt>
                <c:pt idx="12004">
                  <c:v>3.117028260756502E-2</c:v>
                </c:pt>
                <c:pt idx="12005">
                  <c:v>3.115602337566406E-2</c:v>
                </c:pt>
                <c:pt idx="12006">
                  <c:v>3.1188096777855334E-2</c:v>
                </c:pt>
                <c:pt idx="12007">
                  <c:v>3.1166675424458778E-2</c:v>
                </c:pt>
                <c:pt idx="12008">
                  <c:v>3.1168734155644195E-2</c:v>
                </c:pt>
                <c:pt idx="12009">
                  <c:v>3.113595509831027E-2</c:v>
                </c:pt>
                <c:pt idx="12010">
                  <c:v>3.1158112498613971E-2</c:v>
                </c:pt>
                <c:pt idx="12011">
                  <c:v>3.1139104203092044E-2</c:v>
                </c:pt>
                <c:pt idx="12012">
                  <c:v>3.1158607651375209E-2</c:v>
                </c:pt>
                <c:pt idx="12013">
                  <c:v>3.1155029084276892E-2</c:v>
                </c:pt>
                <c:pt idx="12014">
                  <c:v>3.1163271150465521E-2</c:v>
                </c:pt>
                <c:pt idx="12015">
                  <c:v>3.1159756683968309E-2</c:v>
                </c:pt>
                <c:pt idx="12016">
                  <c:v>3.1122179207729195E-2</c:v>
                </c:pt>
                <c:pt idx="12017">
                  <c:v>3.1146271604585135E-2</c:v>
                </c:pt>
                <c:pt idx="12018">
                  <c:v>3.1151176435310207E-2</c:v>
                </c:pt>
                <c:pt idx="12019">
                  <c:v>3.1148409124906629E-2</c:v>
                </c:pt>
                <c:pt idx="12020">
                  <c:v>3.1140708956795243E-2</c:v>
                </c:pt>
                <c:pt idx="12021">
                  <c:v>3.1182777296100472E-2</c:v>
                </c:pt>
                <c:pt idx="12022">
                  <c:v>3.1157935419584504E-2</c:v>
                </c:pt>
                <c:pt idx="12023">
                  <c:v>3.1164669778149773E-2</c:v>
                </c:pt>
                <c:pt idx="12024">
                  <c:v>3.1135619904068296E-2</c:v>
                </c:pt>
                <c:pt idx="12025">
                  <c:v>3.1142621737104859E-2</c:v>
                </c:pt>
                <c:pt idx="12026">
                  <c:v>3.1135594742324468E-2</c:v>
                </c:pt>
                <c:pt idx="12027">
                  <c:v>3.1162126129265499E-2</c:v>
                </c:pt>
                <c:pt idx="12028">
                  <c:v>3.114799320119499E-2</c:v>
                </c:pt>
                <c:pt idx="12029">
                  <c:v>3.1172251823514269E-2</c:v>
                </c:pt>
                <c:pt idx="12030">
                  <c:v>3.1153340946791952E-2</c:v>
                </c:pt>
                <c:pt idx="12031">
                  <c:v>3.1145288819592248E-2</c:v>
                </c:pt>
                <c:pt idx="12032">
                  <c:v>3.1142501221405633E-2</c:v>
                </c:pt>
                <c:pt idx="12033">
                  <c:v>3.1156449335416447E-2</c:v>
                </c:pt>
                <c:pt idx="12034">
                  <c:v>3.1137653112073338E-2</c:v>
                </c:pt>
                <c:pt idx="12035">
                  <c:v>3.1140492221520655E-2</c:v>
                </c:pt>
                <c:pt idx="12036">
                  <c:v>3.1149406303532551E-2</c:v>
                </c:pt>
                <c:pt idx="12037">
                  <c:v>3.1148936780508479E-2</c:v>
                </c:pt>
                <c:pt idx="12038">
                  <c:v>3.1155618527436785E-2</c:v>
                </c:pt>
                <c:pt idx="12039">
                  <c:v>3.1134392317822251E-2</c:v>
                </c:pt>
                <c:pt idx="12040">
                  <c:v>3.1163638337482896E-2</c:v>
                </c:pt>
                <c:pt idx="12041">
                  <c:v>3.1164269403950978E-2</c:v>
                </c:pt>
                <c:pt idx="12042">
                  <c:v>3.1162717518456839E-2</c:v>
                </c:pt>
                <c:pt idx="12043">
                  <c:v>3.1149462880660284E-2</c:v>
                </c:pt>
                <c:pt idx="12044">
                  <c:v>3.1150494454155242E-2</c:v>
                </c:pt>
                <c:pt idx="12045">
                  <c:v>3.1170490630770625E-2</c:v>
                </c:pt>
                <c:pt idx="12046">
                  <c:v>3.1146063329978907E-2</c:v>
                </c:pt>
                <c:pt idx="12047">
                  <c:v>3.115520380782047E-2</c:v>
                </c:pt>
                <c:pt idx="12048">
                  <c:v>3.114917917034013E-2</c:v>
                </c:pt>
                <c:pt idx="12049">
                  <c:v>3.1134152920612196E-2</c:v>
                </c:pt>
                <c:pt idx="12050">
                  <c:v>3.1144541000885151E-2</c:v>
                </c:pt>
                <c:pt idx="12051">
                  <c:v>3.1145678842543351E-2</c:v>
                </c:pt>
                <c:pt idx="12052">
                  <c:v>3.1153706695406763E-2</c:v>
                </c:pt>
                <c:pt idx="12053">
                  <c:v>3.1140380085219715E-2</c:v>
                </c:pt>
                <c:pt idx="12054">
                  <c:v>3.1139436557615308E-2</c:v>
                </c:pt>
                <c:pt idx="12055">
                  <c:v>3.1153404193729028E-2</c:v>
                </c:pt>
                <c:pt idx="12056">
                  <c:v>3.1113165182708291E-2</c:v>
                </c:pt>
                <c:pt idx="12057">
                  <c:v>3.1163284121723228E-2</c:v>
                </c:pt>
                <c:pt idx="12058">
                  <c:v>3.1173928447782884E-2</c:v>
                </c:pt>
                <c:pt idx="12059">
                  <c:v>3.1163931562091657E-2</c:v>
                </c:pt>
                <c:pt idx="12060">
                  <c:v>3.1141539414821034E-2</c:v>
                </c:pt>
                <c:pt idx="12061">
                  <c:v>3.1163523436963825E-2</c:v>
                </c:pt>
                <c:pt idx="12062">
                  <c:v>3.1146760455158295E-2</c:v>
                </c:pt>
                <c:pt idx="12063">
                  <c:v>3.1171093794843313E-2</c:v>
                </c:pt>
                <c:pt idx="12064">
                  <c:v>3.1143035626696181E-2</c:v>
                </c:pt>
                <c:pt idx="12065">
                  <c:v>3.1176940113188389E-2</c:v>
                </c:pt>
                <c:pt idx="12066">
                  <c:v>3.1136736290844347E-2</c:v>
                </c:pt>
                <c:pt idx="12067">
                  <c:v>3.1147294808777787E-2</c:v>
                </c:pt>
                <c:pt idx="12068">
                  <c:v>3.1138746053133493E-2</c:v>
                </c:pt>
                <c:pt idx="12069">
                  <c:v>3.114351751220612E-2</c:v>
                </c:pt>
                <c:pt idx="12070">
                  <c:v>3.1160774521469953E-2</c:v>
                </c:pt>
                <c:pt idx="12071">
                  <c:v>3.1149001134781751E-2</c:v>
                </c:pt>
                <c:pt idx="12072">
                  <c:v>3.1145324765367799E-2</c:v>
                </c:pt>
                <c:pt idx="12073">
                  <c:v>3.1132589880166012E-2</c:v>
                </c:pt>
                <c:pt idx="12074">
                  <c:v>3.1120377677169825E-2</c:v>
                </c:pt>
                <c:pt idx="12075">
                  <c:v>3.1123505129270396E-2</c:v>
                </c:pt>
                <c:pt idx="12076">
                  <c:v>3.1130796738086275E-2</c:v>
                </c:pt>
                <c:pt idx="12077">
                  <c:v>3.1155933040046713E-2</c:v>
                </c:pt>
                <c:pt idx="12078">
                  <c:v>3.1161918845301229E-2</c:v>
                </c:pt>
                <c:pt idx="12079">
                  <c:v>3.1162328298793035E-2</c:v>
                </c:pt>
                <c:pt idx="12080">
                  <c:v>3.113314518715718E-2</c:v>
                </c:pt>
                <c:pt idx="12081">
                  <c:v>3.1138891931241475E-2</c:v>
                </c:pt>
                <c:pt idx="12082">
                  <c:v>3.1133508784237179E-2</c:v>
                </c:pt>
                <c:pt idx="12083">
                  <c:v>3.1164637516367749E-2</c:v>
                </c:pt>
                <c:pt idx="12084">
                  <c:v>3.1141428651387582E-2</c:v>
                </c:pt>
                <c:pt idx="12085">
                  <c:v>3.1135253702827409E-2</c:v>
                </c:pt>
                <c:pt idx="12086">
                  <c:v>3.1166462010913942E-2</c:v>
                </c:pt>
                <c:pt idx="12087">
                  <c:v>3.1166175929486811E-2</c:v>
                </c:pt>
                <c:pt idx="12088">
                  <c:v>3.11278483364551E-2</c:v>
                </c:pt>
                <c:pt idx="12089">
                  <c:v>3.1157155560863625E-2</c:v>
                </c:pt>
                <c:pt idx="12090">
                  <c:v>3.1156899828602647E-2</c:v>
                </c:pt>
                <c:pt idx="12091">
                  <c:v>3.1145113386184198E-2</c:v>
                </c:pt>
                <c:pt idx="12092">
                  <c:v>3.1144917569898539E-2</c:v>
                </c:pt>
                <c:pt idx="12093">
                  <c:v>3.1128239589065299E-2</c:v>
                </c:pt>
                <c:pt idx="12094">
                  <c:v>3.1145481509723405E-2</c:v>
                </c:pt>
                <c:pt idx="12095">
                  <c:v>3.1153717143937221E-2</c:v>
                </c:pt>
                <c:pt idx="12096">
                  <c:v>3.1130141764066199E-2</c:v>
                </c:pt>
                <c:pt idx="12097">
                  <c:v>3.1173165643462536E-2</c:v>
                </c:pt>
                <c:pt idx="12098">
                  <c:v>3.1120304904238866E-2</c:v>
                </c:pt>
                <c:pt idx="12099">
                  <c:v>3.1166118375381135E-2</c:v>
                </c:pt>
                <c:pt idx="12100">
                  <c:v>3.1152127179981226E-2</c:v>
                </c:pt>
                <c:pt idx="12101">
                  <c:v>3.114334853296849E-2</c:v>
                </c:pt>
                <c:pt idx="12102">
                  <c:v>3.1119044878135965E-2</c:v>
                </c:pt>
                <c:pt idx="12103">
                  <c:v>3.1161495182620291E-2</c:v>
                </c:pt>
                <c:pt idx="12104">
                  <c:v>3.1187019883738787E-2</c:v>
                </c:pt>
                <c:pt idx="12105">
                  <c:v>3.1134219868807322E-2</c:v>
                </c:pt>
                <c:pt idx="12106">
                  <c:v>3.114198494588219E-2</c:v>
                </c:pt>
                <c:pt idx="12107">
                  <c:v>3.114012265483948E-2</c:v>
                </c:pt>
                <c:pt idx="12108">
                  <c:v>3.1160033009416138E-2</c:v>
                </c:pt>
                <c:pt idx="12109">
                  <c:v>3.1149474038871916E-2</c:v>
                </c:pt>
                <c:pt idx="12110">
                  <c:v>3.1150530851098035E-2</c:v>
                </c:pt>
                <c:pt idx="12111">
                  <c:v>3.1174711651277359E-2</c:v>
                </c:pt>
                <c:pt idx="12112">
                  <c:v>3.1139104039097532E-2</c:v>
                </c:pt>
                <c:pt idx="12113">
                  <c:v>3.1163155065191239E-2</c:v>
                </c:pt>
                <c:pt idx="12114">
                  <c:v>3.1162260724984597E-2</c:v>
                </c:pt>
                <c:pt idx="12115">
                  <c:v>3.115161574625791E-2</c:v>
                </c:pt>
                <c:pt idx="12116">
                  <c:v>3.1163903568524137E-2</c:v>
                </c:pt>
                <c:pt idx="12117">
                  <c:v>3.1168646387320059E-2</c:v>
                </c:pt>
                <c:pt idx="12118">
                  <c:v>3.1146647130414151E-2</c:v>
                </c:pt>
                <c:pt idx="12119">
                  <c:v>3.1165560280923932E-2</c:v>
                </c:pt>
                <c:pt idx="12120">
                  <c:v>3.1149084700200586E-2</c:v>
                </c:pt>
                <c:pt idx="12121">
                  <c:v>3.1162690622846378E-2</c:v>
                </c:pt>
                <c:pt idx="12122">
                  <c:v>3.1148928989653851E-2</c:v>
                </c:pt>
                <c:pt idx="12123">
                  <c:v>3.1159565446917836E-2</c:v>
                </c:pt>
                <c:pt idx="12124">
                  <c:v>3.1141304512893458E-2</c:v>
                </c:pt>
                <c:pt idx="12125">
                  <c:v>3.1169415361434194E-2</c:v>
                </c:pt>
                <c:pt idx="12126">
                  <c:v>3.1141840591748099E-2</c:v>
                </c:pt>
                <c:pt idx="12127">
                  <c:v>3.1146951165891862E-2</c:v>
                </c:pt>
                <c:pt idx="12128">
                  <c:v>3.1139498360940848E-2</c:v>
                </c:pt>
                <c:pt idx="12129">
                  <c:v>3.118304010846018E-2</c:v>
                </c:pt>
                <c:pt idx="12130">
                  <c:v>3.1148762804119878E-2</c:v>
                </c:pt>
                <c:pt idx="12131">
                  <c:v>3.1171876043782187E-2</c:v>
                </c:pt>
                <c:pt idx="12132">
                  <c:v>3.1165542035527988E-2</c:v>
                </c:pt>
                <c:pt idx="12133">
                  <c:v>3.1129389786873241E-2</c:v>
                </c:pt>
                <c:pt idx="12134">
                  <c:v>3.118307424465605E-2</c:v>
                </c:pt>
                <c:pt idx="12135">
                  <c:v>3.1156291891519361E-2</c:v>
                </c:pt>
                <c:pt idx="12136">
                  <c:v>3.1150299965546496E-2</c:v>
                </c:pt>
                <c:pt idx="12137">
                  <c:v>3.1172703515443601E-2</c:v>
                </c:pt>
                <c:pt idx="12138">
                  <c:v>3.1137955698936765E-2</c:v>
                </c:pt>
                <c:pt idx="12139">
                  <c:v>3.1150021521751697E-2</c:v>
                </c:pt>
                <c:pt idx="12140">
                  <c:v>3.1145992504242159E-2</c:v>
                </c:pt>
                <c:pt idx="12141">
                  <c:v>3.1142009191529152E-2</c:v>
                </c:pt>
                <c:pt idx="12142">
                  <c:v>3.1146006547209726E-2</c:v>
                </c:pt>
                <c:pt idx="12143">
                  <c:v>3.1164958249425195E-2</c:v>
                </c:pt>
                <c:pt idx="12144">
                  <c:v>3.116074232797067E-2</c:v>
                </c:pt>
                <c:pt idx="12145">
                  <c:v>3.1142392226991306E-2</c:v>
                </c:pt>
                <c:pt idx="12146">
                  <c:v>3.1130870247988662E-2</c:v>
                </c:pt>
                <c:pt idx="12147">
                  <c:v>3.1159212215321891E-2</c:v>
                </c:pt>
                <c:pt idx="12148">
                  <c:v>3.1138933785893441E-2</c:v>
                </c:pt>
                <c:pt idx="12149">
                  <c:v>3.1145391553456359E-2</c:v>
                </c:pt>
                <c:pt idx="12150">
                  <c:v>3.1131366236153729E-2</c:v>
                </c:pt>
                <c:pt idx="12151">
                  <c:v>3.1163104275799575E-2</c:v>
                </c:pt>
                <c:pt idx="12152">
                  <c:v>3.1150876530891769E-2</c:v>
                </c:pt>
                <c:pt idx="12153">
                  <c:v>3.1124459249521425E-2</c:v>
                </c:pt>
                <c:pt idx="12154">
                  <c:v>3.1156042538386636E-2</c:v>
                </c:pt>
                <c:pt idx="12155">
                  <c:v>3.1134786928516595E-2</c:v>
                </c:pt>
                <c:pt idx="12156">
                  <c:v>3.1108779985706603E-2</c:v>
                </c:pt>
                <c:pt idx="12157">
                  <c:v>3.1150613681495104E-2</c:v>
                </c:pt>
                <c:pt idx="12158">
                  <c:v>3.1133691224134397E-2</c:v>
                </c:pt>
                <c:pt idx="12159">
                  <c:v>3.1136211815146919E-2</c:v>
                </c:pt>
                <c:pt idx="12160">
                  <c:v>3.1155212725060555E-2</c:v>
                </c:pt>
                <c:pt idx="12161">
                  <c:v>3.1131411960691469E-2</c:v>
                </c:pt>
                <c:pt idx="12162">
                  <c:v>3.114210105840623E-2</c:v>
                </c:pt>
                <c:pt idx="12163">
                  <c:v>3.1110803223729916E-2</c:v>
                </c:pt>
                <c:pt idx="12164">
                  <c:v>3.1161238077113046E-2</c:v>
                </c:pt>
                <c:pt idx="12165">
                  <c:v>3.1121013484666032E-2</c:v>
                </c:pt>
                <c:pt idx="12166">
                  <c:v>3.1121301855636718E-2</c:v>
                </c:pt>
                <c:pt idx="12167">
                  <c:v>3.1137880682185454E-2</c:v>
                </c:pt>
                <c:pt idx="12168">
                  <c:v>3.1143790942539912E-2</c:v>
                </c:pt>
                <c:pt idx="12169">
                  <c:v>3.1123274225462433E-2</c:v>
                </c:pt>
                <c:pt idx="12170">
                  <c:v>3.1166717048644682E-2</c:v>
                </c:pt>
                <c:pt idx="12171">
                  <c:v>3.1151787502040035E-2</c:v>
                </c:pt>
                <c:pt idx="12172">
                  <c:v>3.1142239483261364E-2</c:v>
                </c:pt>
                <c:pt idx="12173">
                  <c:v>3.1153179336560588E-2</c:v>
                </c:pt>
                <c:pt idx="12174">
                  <c:v>3.1146978631711536E-2</c:v>
                </c:pt>
                <c:pt idx="12175">
                  <c:v>3.1134975112298457E-2</c:v>
                </c:pt>
                <c:pt idx="12176">
                  <c:v>3.1146670874345611E-2</c:v>
                </c:pt>
                <c:pt idx="12177">
                  <c:v>3.1121416905223853E-2</c:v>
                </c:pt>
                <c:pt idx="12178">
                  <c:v>3.1153730879030228E-2</c:v>
                </c:pt>
                <c:pt idx="12179">
                  <c:v>3.1139097238768454E-2</c:v>
                </c:pt>
                <c:pt idx="12180">
                  <c:v>3.1168516263207185E-2</c:v>
                </c:pt>
                <c:pt idx="12181">
                  <c:v>3.1165908939395442E-2</c:v>
                </c:pt>
                <c:pt idx="12182">
                  <c:v>3.1167512517586926E-2</c:v>
                </c:pt>
                <c:pt idx="12183">
                  <c:v>3.1141369372271105E-2</c:v>
                </c:pt>
                <c:pt idx="12184">
                  <c:v>3.1163658199755445E-2</c:v>
                </c:pt>
                <c:pt idx="12185">
                  <c:v>3.1127899445928531E-2</c:v>
                </c:pt>
                <c:pt idx="12186">
                  <c:v>3.1172773727749931E-2</c:v>
                </c:pt>
                <c:pt idx="12187">
                  <c:v>3.1152761388733352E-2</c:v>
                </c:pt>
                <c:pt idx="12188">
                  <c:v>3.1131863957854028E-2</c:v>
                </c:pt>
                <c:pt idx="12189">
                  <c:v>3.1157504271802194E-2</c:v>
                </c:pt>
                <c:pt idx="12190">
                  <c:v>3.1167086788147141E-2</c:v>
                </c:pt>
                <c:pt idx="12191">
                  <c:v>3.1157724502988676E-2</c:v>
                </c:pt>
                <c:pt idx="12192">
                  <c:v>3.1141452442389028E-2</c:v>
                </c:pt>
                <c:pt idx="12193">
                  <c:v>3.1144506850840248E-2</c:v>
                </c:pt>
                <c:pt idx="12194">
                  <c:v>3.113533311518904E-2</c:v>
                </c:pt>
                <c:pt idx="12195">
                  <c:v>3.1155570982342312E-2</c:v>
                </c:pt>
                <c:pt idx="12196">
                  <c:v>3.1145770864466321E-2</c:v>
                </c:pt>
                <c:pt idx="12197">
                  <c:v>3.1147232490320587E-2</c:v>
                </c:pt>
                <c:pt idx="12198">
                  <c:v>3.1128414555936623E-2</c:v>
                </c:pt>
                <c:pt idx="12199">
                  <c:v>3.1159242727309022E-2</c:v>
                </c:pt>
                <c:pt idx="12200">
                  <c:v>3.1142071673407434E-2</c:v>
                </c:pt>
                <c:pt idx="12201">
                  <c:v>3.114350345226688E-2</c:v>
                </c:pt>
                <c:pt idx="12202">
                  <c:v>3.1133288952626154E-2</c:v>
                </c:pt>
                <c:pt idx="12203">
                  <c:v>3.1135015205754124E-2</c:v>
                </c:pt>
                <c:pt idx="12204">
                  <c:v>3.1161037523126101E-2</c:v>
                </c:pt>
                <c:pt idx="12205">
                  <c:v>3.1146573027414109E-2</c:v>
                </c:pt>
                <c:pt idx="12206">
                  <c:v>3.1121315854615417E-2</c:v>
                </c:pt>
                <c:pt idx="12207">
                  <c:v>3.1126357887950845E-2</c:v>
                </c:pt>
                <c:pt idx="12208">
                  <c:v>3.1153283574677171E-2</c:v>
                </c:pt>
                <c:pt idx="12209">
                  <c:v>3.1172400391479671E-2</c:v>
                </c:pt>
                <c:pt idx="12210">
                  <c:v>3.1143256112274753E-2</c:v>
                </c:pt>
                <c:pt idx="12211">
                  <c:v>3.1139577037758548E-2</c:v>
                </c:pt>
                <c:pt idx="12212">
                  <c:v>3.1145286457092858E-2</c:v>
                </c:pt>
                <c:pt idx="12213">
                  <c:v>3.1111899776318092E-2</c:v>
                </c:pt>
                <c:pt idx="12214">
                  <c:v>3.1136329351413083E-2</c:v>
                </c:pt>
                <c:pt idx="12215">
                  <c:v>3.1136739566731686E-2</c:v>
                </c:pt>
                <c:pt idx="12216">
                  <c:v>3.1142783853905065E-2</c:v>
                </c:pt>
                <c:pt idx="12217">
                  <c:v>3.1141455017277525E-2</c:v>
                </c:pt>
                <c:pt idx="12218">
                  <c:v>3.1147653962476402E-2</c:v>
                </c:pt>
                <c:pt idx="12219">
                  <c:v>3.1141592688202463E-2</c:v>
                </c:pt>
                <c:pt idx="12220">
                  <c:v>3.1150958956196378E-2</c:v>
                </c:pt>
                <c:pt idx="12221">
                  <c:v>3.1107498507157938E-2</c:v>
                </c:pt>
                <c:pt idx="12222">
                  <c:v>3.1127343265808211E-2</c:v>
                </c:pt>
                <c:pt idx="12223">
                  <c:v>3.114043828445634E-2</c:v>
                </c:pt>
                <c:pt idx="12224">
                  <c:v>3.1145837133846804E-2</c:v>
                </c:pt>
                <c:pt idx="12225">
                  <c:v>3.1128562950857724E-2</c:v>
                </c:pt>
                <c:pt idx="12226">
                  <c:v>3.1147589728167696E-2</c:v>
                </c:pt>
                <c:pt idx="12227">
                  <c:v>3.113587041185481E-2</c:v>
                </c:pt>
                <c:pt idx="12228">
                  <c:v>3.1126687889168447E-2</c:v>
                </c:pt>
                <c:pt idx="12229">
                  <c:v>3.1143012716167123E-2</c:v>
                </c:pt>
                <c:pt idx="12230">
                  <c:v>3.1136020195881187E-2</c:v>
                </c:pt>
                <c:pt idx="12231">
                  <c:v>3.1142288608222601E-2</c:v>
                </c:pt>
                <c:pt idx="12232">
                  <c:v>3.1150371928367809E-2</c:v>
                </c:pt>
                <c:pt idx="12233">
                  <c:v>3.114533029733077E-2</c:v>
                </c:pt>
                <c:pt idx="12234">
                  <c:v>3.1148049117017962E-2</c:v>
                </c:pt>
                <c:pt idx="12235">
                  <c:v>3.1142479740060625E-2</c:v>
                </c:pt>
                <c:pt idx="12236">
                  <c:v>3.1114016863988875E-2</c:v>
                </c:pt>
                <c:pt idx="12237">
                  <c:v>3.1135339787627642E-2</c:v>
                </c:pt>
                <c:pt idx="12238">
                  <c:v>3.1155892340216818E-2</c:v>
                </c:pt>
                <c:pt idx="12239">
                  <c:v>3.1115328838892231E-2</c:v>
                </c:pt>
                <c:pt idx="12240">
                  <c:v>3.1138570589615333E-2</c:v>
                </c:pt>
                <c:pt idx="12241">
                  <c:v>3.1146226592161652E-2</c:v>
                </c:pt>
                <c:pt idx="12242">
                  <c:v>3.1161410975889953E-2</c:v>
                </c:pt>
                <c:pt idx="12243">
                  <c:v>3.116624474962279E-2</c:v>
                </c:pt>
                <c:pt idx="12244">
                  <c:v>3.1133043760670748E-2</c:v>
                </c:pt>
                <c:pt idx="12245">
                  <c:v>3.1145607868777486E-2</c:v>
                </c:pt>
                <c:pt idx="12246">
                  <c:v>3.1126714107736292E-2</c:v>
                </c:pt>
                <c:pt idx="12247">
                  <c:v>3.1148861325269533E-2</c:v>
                </c:pt>
                <c:pt idx="12248">
                  <c:v>3.1121487469968456E-2</c:v>
                </c:pt>
                <c:pt idx="12249">
                  <c:v>3.1137290972479414E-2</c:v>
                </c:pt>
                <c:pt idx="12250">
                  <c:v>3.1139524600938301E-2</c:v>
                </c:pt>
                <c:pt idx="12251">
                  <c:v>3.1141260919006986E-2</c:v>
                </c:pt>
                <c:pt idx="12252">
                  <c:v>3.1160555565166559E-2</c:v>
                </c:pt>
                <c:pt idx="12253">
                  <c:v>3.1129690285475936E-2</c:v>
                </c:pt>
                <c:pt idx="12254">
                  <c:v>3.1123661597207197E-2</c:v>
                </c:pt>
                <c:pt idx="12255">
                  <c:v>3.1134656722467929E-2</c:v>
                </c:pt>
                <c:pt idx="12256">
                  <c:v>3.1124792614806718E-2</c:v>
                </c:pt>
                <c:pt idx="12257">
                  <c:v>3.1134253498149744E-2</c:v>
                </c:pt>
                <c:pt idx="12258">
                  <c:v>3.1123945346278575E-2</c:v>
                </c:pt>
                <c:pt idx="12259">
                  <c:v>3.1137082866448396E-2</c:v>
                </c:pt>
                <c:pt idx="12260">
                  <c:v>3.1121449554609382E-2</c:v>
                </c:pt>
                <c:pt idx="12261">
                  <c:v>3.1148446655230921E-2</c:v>
                </c:pt>
                <c:pt idx="12262">
                  <c:v>3.1125015927687211E-2</c:v>
                </c:pt>
                <c:pt idx="12263">
                  <c:v>3.1111978538511553E-2</c:v>
                </c:pt>
                <c:pt idx="12264">
                  <c:v>3.1136273830404598E-2</c:v>
                </c:pt>
                <c:pt idx="12265">
                  <c:v>3.1158265131876056E-2</c:v>
                </c:pt>
                <c:pt idx="12266">
                  <c:v>3.1112659688817185E-2</c:v>
                </c:pt>
                <c:pt idx="12267">
                  <c:v>3.1104637510213778E-2</c:v>
                </c:pt>
                <c:pt idx="12268">
                  <c:v>3.1120627635549264E-2</c:v>
                </c:pt>
                <c:pt idx="12269">
                  <c:v>3.1123839513211127E-2</c:v>
                </c:pt>
                <c:pt idx="12270">
                  <c:v>3.1125786668056987E-2</c:v>
                </c:pt>
                <c:pt idx="12271">
                  <c:v>3.112439531779207E-2</c:v>
                </c:pt>
                <c:pt idx="12272">
                  <c:v>3.1141799495825184E-2</c:v>
                </c:pt>
                <c:pt idx="12273">
                  <c:v>3.1138526053730214E-2</c:v>
                </c:pt>
                <c:pt idx="12274">
                  <c:v>3.1129189241714983E-2</c:v>
                </c:pt>
                <c:pt idx="12275">
                  <c:v>3.1149721136797759E-2</c:v>
                </c:pt>
                <c:pt idx="12276">
                  <c:v>3.1135987632569251E-2</c:v>
                </c:pt>
                <c:pt idx="12277">
                  <c:v>3.1113233174939831E-2</c:v>
                </c:pt>
                <c:pt idx="12278">
                  <c:v>3.1095207110507395E-2</c:v>
                </c:pt>
                <c:pt idx="12279">
                  <c:v>3.1142096814929604E-2</c:v>
                </c:pt>
                <c:pt idx="12280">
                  <c:v>3.1131101495053437E-2</c:v>
                </c:pt>
                <c:pt idx="12281">
                  <c:v>3.1109716185065084E-2</c:v>
                </c:pt>
                <c:pt idx="12282">
                  <c:v>3.1128882313939954E-2</c:v>
                </c:pt>
                <c:pt idx="12283">
                  <c:v>3.1115670712323212E-2</c:v>
                </c:pt>
                <c:pt idx="12284">
                  <c:v>3.1152485717247796E-2</c:v>
                </c:pt>
                <c:pt idx="12285">
                  <c:v>3.1144491975818089E-2</c:v>
                </c:pt>
                <c:pt idx="12286">
                  <c:v>3.118266760204727E-2</c:v>
                </c:pt>
                <c:pt idx="12287">
                  <c:v>3.1143963736003255E-2</c:v>
                </c:pt>
                <c:pt idx="12288">
                  <c:v>3.1139708105717839E-2</c:v>
                </c:pt>
                <c:pt idx="12289">
                  <c:v>3.1152872322866287E-2</c:v>
                </c:pt>
                <c:pt idx="12290">
                  <c:v>3.1131527141230936E-2</c:v>
                </c:pt>
                <c:pt idx="12291">
                  <c:v>3.1141800921694968E-2</c:v>
                </c:pt>
                <c:pt idx="12292">
                  <c:v>3.1146853827211718E-2</c:v>
                </c:pt>
                <c:pt idx="12293">
                  <c:v>3.1131278085733072E-2</c:v>
                </c:pt>
                <c:pt idx="12294">
                  <c:v>3.1137785636771498E-2</c:v>
                </c:pt>
                <c:pt idx="12295">
                  <c:v>3.1154246735625224E-2</c:v>
                </c:pt>
                <c:pt idx="12296">
                  <c:v>3.1153400326571407E-2</c:v>
                </c:pt>
                <c:pt idx="12297">
                  <c:v>3.1137100937558754E-2</c:v>
                </c:pt>
                <c:pt idx="12298">
                  <c:v>3.1120483605303229E-2</c:v>
                </c:pt>
                <c:pt idx="12299">
                  <c:v>3.1165102931210054E-2</c:v>
                </c:pt>
                <c:pt idx="12300">
                  <c:v>3.1115346721649201E-2</c:v>
                </c:pt>
                <c:pt idx="12301">
                  <c:v>3.1124595801451355E-2</c:v>
                </c:pt>
                <c:pt idx="12302">
                  <c:v>3.11458762888292E-2</c:v>
                </c:pt>
                <c:pt idx="12303">
                  <c:v>3.1144964231751421E-2</c:v>
                </c:pt>
                <c:pt idx="12304">
                  <c:v>3.1144826972064887E-2</c:v>
                </c:pt>
                <c:pt idx="12305">
                  <c:v>3.1145291860510044E-2</c:v>
                </c:pt>
                <c:pt idx="12306">
                  <c:v>3.1147822468615138E-2</c:v>
                </c:pt>
                <c:pt idx="12307">
                  <c:v>3.1154295649495817E-2</c:v>
                </c:pt>
                <c:pt idx="12308">
                  <c:v>3.1106560303581832E-2</c:v>
                </c:pt>
                <c:pt idx="12309">
                  <c:v>3.1147170684860254E-2</c:v>
                </c:pt>
                <c:pt idx="12310">
                  <c:v>3.1150860342272824E-2</c:v>
                </c:pt>
                <c:pt idx="12311">
                  <c:v>3.1157087641043552E-2</c:v>
                </c:pt>
                <c:pt idx="12312">
                  <c:v>3.1176433680128929E-2</c:v>
                </c:pt>
                <c:pt idx="12313">
                  <c:v>3.1129188750956521E-2</c:v>
                </c:pt>
                <c:pt idx="12314">
                  <c:v>3.1138509989273089E-2</c:v>
                </c:pt>
                <c:pt idx="12315">
                  <c:v>3.1147992936776947E-2</c:v>
                </c:pt>
                <c:pt idx="12316">
                  <c:v>3.1138699468108405E-2</c:v>
                </c:pt>
                <c:pt idx="12317">
                  <c:v>3.1149156372272141E-2</c:v>
                </c:pt>
                <c:pt idx="12318">
                  <c:v>3.1146571605481954E-2</c:v>
                </c:pt>
                <c:pt idx="12319">
                  <c:v>3.1142356990435549E-2</c:v>
                </c:pt>
                <c:pt idx="12320">
                  <c:v>3.1166101360582843E-2</c:v>
                </c:pt>
                <c:pt idx="12321">
                  <c:v>3.1145627174426621E-2</c:v>
                </c:pt>
                <c:pt idx="12322">
                  <c:v>3.1151849481125843E-2</c:v>
                </c:pt>
                <c:pt idx="12323">
                  <c:v>3.1149647433994981E-2</c:v>
                </c:pt>
                <c:pt idx="12324">
                  <c:v>3.1150948698067726E-2</c:v>
                </c:pt>
                <c:pt idx="12325">
                  <c:v>3.1164285802913694E-2</c:v>
                </c:pt>
                <c:pt idx="12326">
                  <c:v>3.1143021656716091E-2</c:v>
                </c:pt>
                <c:pt idx="12327">
                  <c:v>3.1139898978511438E-2</c:v>
                </c:pt>
                <c:pt idx="12328">
                  <c:v>3.1148798329428212E-2</c:v>
                </c:pt>
                <c:pt idx="12329">
                  <c:v>3.1125490210910739E-2</c:v>
                </c:pt>
                <c:pt idx="12330">
                  <c:v>3.1148261567903068E-2</c:v>
                </c:pt>
                <c:pt idx="12331">
                  <c:v>3.1158529414187591E-2</c:v>
                </c:pt>
                <c:pt idx="12332">
                  <c:v>3.1156465380850623E-2</c:v>
                </c:pt>
                <c:pt idx="12333">
                  <c:v>3.1133873302120196E-2</c:v>
                </c:pt>
                <c:pt idx="12334">
                  <c:v>3.1138101256647538E-2</c:v>
                </c:pt>
                <c:pt idx="12335">
                  <c:v>3.1143280645513249E-2</c:v>
                </c:pt>
                <c:pt idx="12336">
                  <c:v>3.1158339809319008E-2</c:v>
                </c:pt>
                <c:pt idx="12337">
                  <c:v>3.1142976197428812E-2</c:v>
                </c:pt>
                <c:pt idx="12338">
                  <c:v>3.1134934165261141E-2</c:v>
                </c:pt>
                <c:pt idx="12339">
                  <c:v>3.1129619586598795E-2</c:v>
                </c:pt>
                <c:pt idx="12340">
                  <c:v>3.1133865199663047E-2</c:v>
                </c:pt>
                <c:pt idx="12341">
                  <c:v>3.113082893049135E-2</c:v>
                </c:pt>
                <c:pt idx="12342">
                  <c:v>3.1122877028991941E-2</c:v>
                </c:pt>
                <c:pt idx="12343">
                  <c:v>3.1170031436804885E-2</c:v>
                </c:pt>
                <c:pt idx="12344">
                  <c:v>3.1136677160990389E-2</c:v>
                </c:pt>
                <c:pt idx="12345">
                  <c:v>3.1129559911646953E-2</c:v>
                </c:pt>
                <c:pt idx="12346">
                  <c:v>3.1107845387988386E-2</c:v>
                </c:pt>
                <c:pt idx="12347">
                  <c:v>3.1140414646500331E-2</c:v>
                </c:pt>
                <c:pt idx="12348">
                  <c:v>3.1114186633540042E-2</c:v>
                </c:pt>
                <c:pt idx="12349">
                  <c:v>3.1121272340297823E-2</c:v>
                </c:pt>
                <c:pt idx="12350">
                  <c:v>3.1171026080401482E-2</c:v>
                </c:pt>
                <c:pt idx="12351">
                  <c:v>3.1144964070073305E-2</c:v>
                </c:pt>
                <c:pt idx="12352">
                  <c:v>3.1119962937671719E-2</c:v>
                </c:pt>
                <c:pt idx="12353">
                  <c:v>3.1146303041905854E-2</c:v>
                </c:pt>
                <c:pt idx="12354">
                  <c:v>3.1118401245714411E-2</c:v>
                </c:pt>
                <c:pt idx="12355">
                  <c:v>3.1158536899177802E-2</c:v>
                </c:pt>
                <c:pt idx="12356">
                  <c:v>3.1110075883632876E-2</c:v>
                </c:pt>
                <c:pt idx="12357">
                  <c:v>3.1130250347284394E-2</c:v>
                </c:pt>
                <c:pt idx="12358">
                  <c:v>3.1149873357704999E-2</c:v>
                </c:pt>
                <c:pt idx="12359">
                  <c:v>3.1143510945477959E-2</c:v>
                </c:pt>
                <c:pt idx="12360">
                  <c:v>3.1143293790775767E-2</c:v>
                </c:pt>
                <c:pt idx="12361">
                  <c:v>3.1151088831448515E-2</c:v>
                </c:pt>
                <c:pt idx="12362">
                  <c:v>3.1137007116032761E-2</c:v>
                </c:pt>
                <c:pt idx="12363">
                  <c:v>3.1130293355878413E-2</c:v>
                </c:pt>
                <c:pt idx="12364">
                  <c:v>3.1131829646474679E-2</c:v>
                </c:pt>
                <c:pt idx="12365">
                  <c:v>3.1143310365152221E-2</c:v>
                </c:pt>
                <c:pt idx="12366">
                  <c:v>3.1173295604932039E-2</c:v>
                </c:pt>
                <c:pt idx="12367">
                  <c:v>3.1125718669301666E-2</c:v>
                </c:pt>
                <c:pt idx="12368">
                  <c:v>3.1126856661302549E-2</c:v>
                </c:pt>
                <c:pt idx="12369">
                  <c:v>3.1133368500554315E-2</c:v>
                </c:pt>
                <c:pt idx="12370">
                  <c:v>3.1139475620034829E-2</c:v>
                </c:pt>
                <c:pt idx="12371">
                  <c:v>3.114545797722354E-2</c:v>
                </c:pt>
                <c:pt idx="12372">
                  <c:v>3.1163560239851812E-2</c:v>
                </c:pt>
                <c:pt idx="12373">
                  <c:v>3.1129571527214184E-2</c:v>
                </c:pt>
                <c:pt idx="12374">
                  <c:v>3.1120050907357727E-2</c:v>
                </c:pt>
                <c:pt idx="12375">
                  <c:v>3.114873062416551E-2</c:v>
                </c:pt>
                <c:pt idx="12376">
                  <c:v>3.1162092874405023E-2</c:v>
                </c:pt>
                <c:pt idx="12377">
                  <c:v>3.1120773292808268E-2</c:v>
                </c:pt>
                <c:pt idx="12378">
                  <c:v>3.1145606013228633E-2</c:v>
                </c:pt>
                <c:pt idx="12379">
                  <c:v>3.1124461507765322E-2</c:v>
                </c:pt>
                <c:pt idx="12380">
                  <c:v>3.1142015214631558E-2</c:v>
                </c:pt>
                <c:pt idx="12381">
                  <c:v>3.1110465286673106E-2</c:v>
                </c:pt>
                <c:pt idx="12382">
                  <c:v>3.1132263476594674E-2</c:v>
                </c:pt>
                <c:pt idx="12383">
                  <c:v>3.1129890465651511E-2</c:v>
                </c:pt>
                <c:pt idx="12384">
                  <c:v>3.1135559206770719E-2</c:v>
                </c:pt>
                <c:pt idx="12385">
                  <c:v>3.1137884447646202E-2</c:v>
                </c:pt>
                <c:pt idx="12386">
                  <c:v>3.1134761587184367E-2</c:v>
                </c:pt>
                <c:pt idx="12387">
                  <c:v>3.1129414463286126E-2</c:v>
                </c:pt>
                <c:pt idx="12388">
                  <c:v>3.1155592253139519E-2</c:v>
                </c:pt>
                <c:pt idx="12389">
                  <c:v>3.1157902161014994E-2</c:v>
                </c:pt>
                <c:pt idx="12390">
                  <c:v>3.115441055934387E-2</c:v>
                </c:pt>
                <c:pt idx="12391">
                  <c:v>3.1110798347747437E-2</c:v>
                </c:pt>
                <c:pt idx="12392">
                  <c:v>3.1158193660959455E-2</c:v>
                </c:pt>
                <c:pt idx="12393">
                  <c:v>3.1123308209352052E-2</c:v>
                </c:pt>
                <c:pt idx="12394">
                  <c:v>3.116003325235886E-2</c:v>
                </c:pt>
                <c:pt idx="12395">
                  <c:v>3.1130058395072047E-2</c:v>
                </c:pt>
                <c:pt idx="12396">
                  <c:v>3.1151551593514293E-2</c:v>
                </c:pt>
                <c:pt idx="12397">
                  <c:v>3.1125754030025682E-2</c:v>
                </c:pt>
                <c:pt idx="12398">
                  <c:v>3.1144719377489388E-2</c:v>
                </c:pt>
                <c:pt idx="12399">
                  <c:v>3.1154964558330445E-2</c:v>
                </c:pt>
                <c:pt idx="12400">
                  <c:v>3.1130818169268076E-2</c:v>
                </c:pt>
                <c:pt idx="12401">
                  <c:v>3.1150170014021539E-2</c:v>
                </c:pt>
                <c:pt idx="12402">
                  <c:v>3.1142444079494486E-2</c:v>
                </c:pt>
                <c:pt idx="12403">
                  <c:v>3.111621174023918E-2</c:v>
                </c:pt>
                <c:pt idx="12404">
                  <c:v>3.1142649482075457E-2</c:v>
                </c:pt>
                <c:pt idx="12405">
                  <c:v>3.1147940185339534E-2</c:v>
                </c:pt>
                <c:pt idx="12406">
                  <c:v>3.1147593659515971E-2</c:v>
                </c:pt>
                <c:pt idx="12407">
                  <c:v>3.1175015474707357E-2</c:v>
                </c:pt>
                <c:pt idx="12408">
                  <c:v>3.1123118017231582E-2</c:v>
                </c:pt>
                <c:pt idx="12409">
                  <c:v>3.1144414174963553E-2</c:v>
                </c:pt>
                <c:pt idx="12410">
                  <c:v>3.113837187427701E-2</c:v>
                </c:pt>
                <c:pt idx="12411">
                  <c:v>3.1115566663170197E-2</c:v>
                </c:pt>
                <c:pt idx="12412">
                  <c:v>3.1122084328267713E-2</c:v>
                </c:pt>
                <c:pt idx="12413">
                  <c:v>3.1145581395121247E-2</c:v>
                </c:pt>
                <c:pt idx="12414">
                  <c:v>3.1165236851144584E-2</c:v>
                </c:pt>
                <c:pt idx="12415">
                  <c:v>3.1148187735278526E-2</c:v>
                </c:pt>
                <c:pt idx="12416">
                  <c:v>3.1105520724427876E-2</c:v>
                </c:pt>
                <c:pt idx="12417">
                  <c:v>3.1112527251809463E-2</c:v>
                </c:pt>
                <c:pt idx="12418">
                  <c:v>3.11204592634578E-2</c:v>
                </c:pt>
                <c:pt idx="12419">
                  <c:v>3.1138992349270922E-2</c:v>
                </c:pt>
                <c:pt idx="12420">
                  <c:v>3.1131782521133272E-2</c:v>
                </c:pt>
                <c:pt idx="12421">
                  <c:v>3.113313077489166E-2</c:v>
                </c:pt>
                <c:pt idx="12422">
                  <c:v>3.1133217371041022E-2</c:v>
                </c:pt>
                <c:pt idx="12423">
                  <c:v>3.1145405013731753E-2</c:v>
                </c:pt>
                <c:pt idx="12424">
                  <c:v>3.1118069059963005E-2</c:v>
                </c:pt>
                <c:pt idx="12425">
                  <c:v>3.1129429384594343E-2</c:v>
                </c:pt>
                <c:pt idx="12426">
                  <c:v>3.112501639659071E-2</c:v>
                </c:pt>
                <c:pt idx="12427">
                  <c:v>3.1140904527563351E-2</c:v>
                </c:pt>
                <c:pt idx="12428">
                  <c:v>3.1135377843073464E-2</c:v>
                </c:pt>
                <c:pt idx="12429">
                  <c:v>3.1156001787560478E-2</c:v>
                </c:pt>
                <c:pt idx="12430">
                  <c:v>3.1144986286996412E-2</c:v>
                </c:pt>
                <c:pt idx="12431">
                  <c:v>3.1131426338133456E-2</c:v>
                </c:pt>
                <c:pt idx="12432">
                  <c:v>3.1145749712887028E-2</c:v>
                </c:pt>
                <c:pt idx="12433">
                  <c:v>3.114955961466051E-2</c:v>
                </c:pt>
                <c:pt idx="12434">
                  <c:v>3.1155384603455349E-2</c:v>
                </c:pt>
                <c:pt idx="12435">
                  <c:v>3.1131044646778738E-2</c:v>
                </c:pt>
                <c:pt idx="12436">
                  <c:v>3.1155113508047033E-2</c:v>
                </c:pt>
                <c:pt idx="12437">
                  <c:v>3.1117376978941486E-2</c:v>
                </c:pt>
                <c:pt idx="12438">
                  <c:v>3.1142207652597093E-2</c:v>
                </c:pt>
                <c:pt idx="12439">
                  <c:v>3.1116893227396691E-2</c:v>
                </c:pt>
                <c:pt idx="12440">
                  <c:v>3.1129736564951632E-2</c:v>
                </c:pt>
                <c:pt idx="12441">
                  <c:v>3.1142030359049194E-2</c:v>
                </c:pt>
                <c:pt idx="12442">
                  <c:v>3.1125308122861461E-2</c:v>
                </c:pt>
                <c:pt idx="12443">
                  <c:v>3.1138261777387849E-2</c:v>
                </c:pt>
                <c:pt idx="12444">
                  <c:v>3.1142446162661264E-2</c:v>
                </c:pt>
                <c:pt idx="12445">
                  <c:v>3.1117642768433873E-2</c:v>
                </c:pt>
                <c:pt idx="12446">
                  <c:v>3.116396728148127E-2</c:v>
                </c:pt>
                <c:pt idx="12447">
                  <c:v>3.1132446753313031E-2</c:v>
                </c:pt>
                <c:pt idx="12448">
                  <c:v>3.1117646475395305E-2</c:v>
                </c:pt>
                <c:pt idx="12449">
                  <c:v>3.1091046178034182E-2</c:v>
                </c:pt>
                <c:pt idx="12450">
                  <c:v>3.1126525006453021E-2</c:v>
                </c:pt>
                <c:pt idx="12451">
                  <c:v>3.1130397021672307E-2</c:v>
                </c:pt>
                <c:pt idx="12452">
                  <c:v>3.112057356610104E-2</c:v>
                </c:pt>
                <c:pt idx="12453">
                  <c:v>3.1133941278411265E-2</c:v>
                </c:pt>
                <c:pt idx="12454">
                  <c:v>3.1122891184781815E-2</c:v>
                </c:pt>
                <c:pt idx="12455">
                  <c:v>3.1161200626184937E-2</c:v>
                </c:pt>
                <c:pt idx="12456">
                  <c:v>3.113566145682195E-2</c:v>
                </c:pt>
                <c:pt idx="12457">
                  <c:v>3.1117991808416345E-2</c:v>
                </c:pt>
                <c:pt idx="12458">
                  <c:v>3.1118272007926356E-2</c:v>
                </c:pt>
                <c:pt idx="12459">
                  <c:v>3.1152709998731348E-2</c:v>
                </c:pt>
                <c:pt idx="12460">
                  <c:v>3.1135476157503589E-2</c:v>
                </c:pt>
                <c:pt idx="12461">
                  <c:v>3.1123797716620744E-2</c:v>
                </c:pt>
                <c:pt idx="12462">
                  <c:v>3.1127432858945148E-2</c:v>
                </c:pt>
                <c:pt idx="12463">
                  <c:v>3.1124828790456971E-2</c:v>
                </c:pt>
                <c:pt idx="12464">
                  <c:v>3.1135991146119535E-2</c:v>
                </c:pt>
                <c:pt idx="12465">
                  <c:v>3.1166307850390013E-2</c:v>
                </c:pt>
                <c:pt idx="12466">
                  <c:v>3.1126463930109566E-2</c:v>
                </c:pt>
                <c:pt idx="12467">
                  <c:v>3.1159567677738836E-2</c:v>
                </c:pt>
                <c:pt idx="12468">
                  <c:v>3.1163620823889709E-2</c:v>
                </c:pt>
                <c:pt idx="12469">
                  <c:v>3.1144660677286551E-2</c:v>
                </c:pt>
                <c:pt idx="12470">
                  <c:v>3.113099765288363E-2</c:v>
                </c:pt>
                <c:pt idx="12471">
                  <c:v>3.1120053617441051E-2</c:v>
                </c:pt>
                <c:pt idx="12472">
                  <c:v>3.1129024793903254E-2</c:v>
                </c:pt>
                <c:pt idx="12473">
                  <c:v>3.1144130024128441E-2</c:v>
                </c:pt>
                <c:pt idx="12474">
                  <c:v>3.1156766907283945E-2</c:v>
                </c:pt>
                <c:pt idx="12475">
                  <c:v>3.1113878278944629E-2</c:v>
                </c:pt>
                <c:pt idx="12476">
                  <c:v>3.1154769847973274E-2</c:v>
                </c:pt>
                <c:pt idx="12477">
                  <c:v>3.1138579606257322E-2</c:v>
                </c:pt>
                <c:pt idx="12478">
                  <c:v>3.1143321536721114E-2</c:v>
                </c:pt>
                <c:pt idx="12479">
                  <c:v>3.114673517753852E-2</c:v>
                </c:pt>
                <c:pt idx="12480">
                  <c:v>3.1152522205188049E-2</c:v>
                </c:pt>
                <c:pt idx="12481">
                  <c:v>3.115565680930607E-2</c:v>
                </c:pt>
                <c:pt idx="12482">
                  <c:v>3.1122598773291377E-2</c:v>
                </c:pt>
                <c:pt idx="12483">
                  <c:v>3.1146461920532165E-2</c:v>
                </c:pt>
                <c:pt idx="12484">
                  <c:v>3.1117734614653364E-2</c:v>
                </c:pt>
                <c:pt idx="12485">
                  <c:v>3.1150188611273777E-2</c:v>
                </c:pt>
                <c:pt idx="12486">
                  <c:v>3.11355813463636E-2</c:v>
                </c:pt>
                <c:pt idx="12487">
                  <c:v>3.1134947700810128E-2</c:v>
                </c:pt>
                <c:pt idx="12488">
                  <c:v>3.1135662848211815E-2</c:v>
                </c:pt>
                <c:pt idx="12489">
                  <c:v>3.1141694376019213E-2</c:v>
                </c:pt>
                <c:pt idx="12490">
                  <c:v>3.1143141389876366E-2</c:v>
                </c:pt>
                <c:pt idx="12491">
                  <c:v>3.1151001646689241E-2</c:v>
                </c:pt>
                <c:pt idx="12492">
                  <c:v>3.1116808791814832E-2</c:v>
                </c:pt>
                <c:pt idx="12493">
                  <c:v>3.1118578755389675E-2</c:v>
                </c:pt>
                <c:pt idx="12494">
                  <c:v>3.1123814247246251E-2</c:v>
                </c:pt>
                <c:pt idx="12495">
                  <c:v>3.1140445711433595E-2</c:v>
                </c:pt>
                <c:pt idx="12496">
                  <c:v>3.113160295747347E-2</c:v>
                </c:pt>
                <c:pt idx="12497">
                  <c:v>3.1143620432422331E-2</c:v>
                </c:pt>
                <c:pt idx="12498">
                  <c:v>3.1135935383666991E-2</c:v>
                </c:pt>
                <c:pt idx="12499">
                  <c:v>3.115613498571565E-2</c:v>
                </c:pt>
                <c:pt idx="12500">
                  <c:v>3.1117983220672024E-2</c:v>
                </c:pt>
                <c:pt idx="12501">
                  <c:v>3.1160610445950282E-2</c:v>
                </c:pt>
                <c:pt idx="12502">
                  <c:v>3.1132293765518182E-2</c:v>
                </c:pt>
                <c:pt idx="12503">
                  <c:v>3.1127445180862745E-2</c:v>
                </c:pt>
                <c:pt idx="12504">
                  <c:v>3.1143455280246479E-2</c:v>
                </c:pt>
                <c:pt idx="12505">
                  <c:v>3.1144227878468572E-2</c:v>
                </c:pt>
                <c:pt idx="12506">
                  <c:v>3.1145724317998807E-2</c:v>
                </c:pt>
                <c:pt idx="12507">
                  <c:v>3.1121091472723489E-2</c:v>
                </c:pt>
                <c:pt idx="12508">
                  <c:v>3.1113421155851084E-2</c:v>
                </c:pt>
                <c:pt idx="12509">
                  <c:v>3.1147245206545021E-2</c:v>
                </c:pt>
                <c:pt idx="12510">
                  <c:v>3.1128995312648011E-2</c:v>
                </c:pt>
                <c:pt idx="12511">
                  <c:v>3.1122459589532914E-2</c:v>
                </c:pt>
                <c:pt idx="12512">
                  <c:v>3.1144923475159098E-2</c:v>
                </c:pt>
                <c:pt idx="12513">
                  <c:v>3.1148466180413559E-2</c:v>
                </c:pt>
                <c:pt idx="12514">
                  <c:v>3.1135953501692404E-2</c:v>
                </c:pt>
                <c:pt idx="12515">
                  <c:v>3.1141506737328267E-2</c:v>
                </c:pt>
                <c:pt idx="12516">
                  <c:v>3.1107746441328882E-2</c:v>
                </c:pt>
                <c:pt idx="12517">
                  <c:v>3.1138859970451627E-2</c:v>
                </c:pt>
                <c:pt idx="12518">
                  <c:v>3.1134521503286133E-2</c:v>
                </c:pt>
                <c:pt idx="12519">
                  <c:v>3.1120717654982838E-2</c:v>
                </c:pt>
                <c:pt idx="12520">
                  <c:v>3.112677935796293E-2</c:v>
                </c:pt>
                <c:pt idx="12521">
                  <c:v>3.1144687088241557E-2</c:v>
                </c:pt>
                <c:pt idx="12522">
                  <c:v>3.1114061693968548E-2</c:v>
                </c:pt>
                <c:pt idx="12523">
                  <c:v>3.1110180623128203E-2</c:v>
                </c:pt>
                <c:pt idx="12524">
                  <c:v>3.1119893132415866E-2</c:v>
                </c:pt>
                <c:pt idx="12525">
                  <c:v>3.1107111017102979E-2</c:v>
                </c:pt>
                <c:pt idx="12526">
                  <c:v>3.1129807203293475E-2</c:v>
                </c:pt>
                <c:pt idx="12527">
                  <c:v>3.1134329392393384E-2</c:v>
                </c:pt>
                <c:pt idx="12528">
                  <c:v>3.1145073155518871E-2</c:v>
                </c:pt>
                <c:pt idx="12529">
                  <c:v>3.1126782726525387E-2</c:v>
                </c:pt>
                <c:pt idx="12530">
                  <c:v>3.1137460672285427E-2</c:v>
                </c:pt>
                <c:pt idx="12531">
                  <c:v>3.1126426316860023E-2</c:v>
                </c:pt>
                <c:pt idx="12532">
                  <c:v>3.1153237829821018E-2</c:v>
                </c:pt>
                <c:pt idx="12533">
                  <c:v>3.1119200229328209E-2</c:v>
                </c:pt>
                <c:pt idx="12534">
                  <c:v>3.1135520602754346E-2</c:v>
                </c:pt>
                <c:pt idx="12535">
                  <c:v>3.1147821040739432E-2</c:v>
                </c:pt>
                <c:pt idx="12536">
                  <c:v>3.1124677902636289E-2</c:v>
                </c:pt>
                <c:pt idx="12537">
                  <c:v>3.1125717159823596E-2</c:v>
                </c:pt>
                <c:pt idx="12538">
                  <c:v>3.1117566723436185E-2</c:v>
                </c:pt>
                <c:pt idx="12539">
                  <c:v>3.116881649355438E-2</c:v>
                </c:pt>
                <c:pt idx="12540">
                  <c:v>3.1139779125770234E-2</c:v>
                </c:pt>
                <c:pt idx="12541">
                  <c:v>3.1105027901134508E-2</c:v>
                </c:pt>
                <c:pt idx="12542">
                  <c:v>3.1130785866726796E-2</c:v>
                </c:pt>
                <c:pt idx="12543">
                  <c:v>3.1110954478490577E-2</c:v>
                </c:pt>
                <c:pt idx="12544">
                  <c:v>3.1127321043764145E-2</c:v>
                </c:pt>
                <c:pt idx="12545">
                  <c:v>3.1131026309147714E-2</c:v>
                </c:pt>
                <c:pt idx="12546">
                  <c:v>3.1168233241944371E-2</c:v>
                </c:pt>
                <c:pt idx="12547">
                  <c:v>3.1119363480207829E-2</c:v>
                </c:pt>
                <c:pt idx="12548">
                  <c:v>3.1135266053886557E-2</c:v>
                </c:pt>
                <c:pt idx="12549">
                  <c:v>3.1129812445872179E-2</c:v>
                </c:pt>
                <c:pt idx="12550">
                  <c:v>3.1115766071884349E-2</c:v>
                </c:pt>
                <c:pt idx="12551">
                  <c:v>3.1129051005976377E-2</c:v>
                </c:pt>
                <c:pt idx="12552">
                  <c:v>3.1137513220108826E-2</c:v>
                </c:pt>
                <c:pt idx="12553">
                  <c:v>3.1144967095293741E-2</c:v>
                </c:pt>
                <c:pt idx="12554">
                  <c:v>3.1143475209540333E-2</c:v>
                </c:pt>
                <c:pt idx="12555">
                  <c:v>3.1143855787528707E-2</c:v>
                </c:pt>
                <c:pt idx="12556">
                  <c:v>3.1139035950479038E-2</c:v>
                </c:pt>
                <c:pt idx="12557">
                  <c:v>3.1147112581034669E-2</c:v>
                </c:pt>
                <c:pt idx="12558">
                  <c:v>3.1109936036200408E-2</c:v>
                </c:pt>
                <c:pt idx="12559">
                  <c:v>3.1135053055598216E-2</c:v>
                </c:pt>
                <c:pt idx="12560">
                  <c:v>3.1131072778208202E-2</c:v>
                </c:pt>
                <c:pt idx="12561">
                  <c:v>3.1126081997147031E-2</c:v>
                </c:pt>
                <c:pt idx="12562">
                  <c:v>3.1126618798264977E-2</c:v>
                </c:pt>
                <c:pt idx="12563">
                  <c:v>3.1090688336231881E-2</c:v>
                </c:pt>
                <c:pt idx="12564">
                  <c:v>3.1145980579800975E-2</c:v>
                </c:pt>
                <c:pt idx="12565">
                  <c:v>3.1114584405384421E-2</c:v>
                </c:pt>
                <c:pt idx="12566">
                  <c:v>3.1103247092971187E-2</c:v>
                </c:pt>
                <c:pt idx="12567">
                  <c:v>3.1105211897901053E-2</c:v>
                </c:pt>
                <c:pt idx="12568">
                  <c:v>3.1143829113273874E-2</c:v>
                </c:pt>
                <c:pt idx="12569">
                  <c:v>3.1142101453286719E-2</c:v>
                </c:pt>
                <c:pt idx="12570">
                  <c:v>3.1129083046659872E-2</c:v>
                </c:pt>
                <c:pt idx="12571">
                  <c:v>3.1136425667747963E-2</c:v>
                </c:pt>
                <c:pt idx="12572">
                  <c:v>3.1134676059883737E-2</c:v>
                </c:pt>
                <c:pt idx="12573">
                  <c:v>3.1157073056453377E-2</c:v>
                </c:pt>
                <c:pt idx="12574">
                  <c:v>3.1150538616606993E-2</c:v>
                </c:pt>
                <c:pt idx="12575">
                  <c:v>3.1118023119285632E-2</c:v>
                </c:pt>
                <c:pt idx="12576">
                  <c:v>3.1129817793010633E-2</c:v>
                </c:pt>
                <c:pt idx="12577">
                  <c:v>3.1147854415188331E-2</c:v>
                </c:pt>
                <c:pt idx="12578">
                  <c:v>3.1128190759378227E-2</c:v>
                </c:pt>
                <c:pt idx="12579">
                  <c:v>3.1137246213035069E-2</c:v>
                </c:pt>
                <c:pt idx="12580">
                  <c:v>3.1178400009405333E-2</c:v>
                </c:pt>
                <c:pt idx="12581">
                  <c:v>3.1160970643814262E-2</c:v>
                </c:pt>
                <c:pt idx="12582">
                  <c:v>3.1142925360785723E-2</c:v>
                </c:pt>
                <c:pt idx="12583">
                  <c:v>3.1127300894579768E-2</c:v>
                </c:pt>
                <c:pt idx="12584">
                  <c:v>3.1160360732890524E-2</c:v>
                </c:pt>
                <c:pt idx="12585">
                  <c:v>3.1146393227045516E-2</c:v>
                </c:pt>
                <c:pt idx="12586">
                  <c:v>3.1140092155464094E-2</c:v>
                </c:pt>
                <c:pt idx="12587">
                  <c:v>3.1145625719776304E-2</c:v>
                </c:pt>
                <c:pt idx="12588">
                  <c:v>3.1125315060536535E-2</c:v>
                </c:pt>
                <c:pt idx="12589">
                  <c:v>3.1121933208721919E-2</c:v>
                </c:pt>
                <c:pt idx="12590">
                  <c:v>3.1159205054485495E-2</c:v>
                </c:pt>
                <c:pt idx="12591">
                  <c:v>3.113690367038871E-2</c:v>
                </c:pt>
                <c:pt idx="12592">
                  <c:v>3.1137110219293856E-2</c:v>
                </c:pt>
                <c:pt idx="12593">
                  <c:v>3.1121945142128293E-2</c:v>
                </c:pt>
                <c:pt idx="12594">
                  <c:v>3.1126366217568563E-2</c:v>
                </c:pt>
                <c:pt idx="12595">
                  <c:v>3.1117620557223197E-2</c:v>
                </c:pt>
                <c:pt idx="12596">
                  <c:v>3.1151163511965424E-2</c:v>
                </c:pt>
                <c:pt idx="12597">
                  <c:v>3.1119007898817247E-2</c:v>
                </c:pt>
                <c:pt idx="12598">
                  <c:v>3.1131436306940458E-2</c:v>
                </c:pt>
                <c:pt idx="12599">
                  <c:v>3.1101511728072351E-2</c:v>
                </c:pt>
                <c:pt idx="12600">
                  <c:v>3.111553835088543E-2</c:v>
                </c:pt>
                <c:pt idx="12601">
                  <c:v>3.1121299240672418E-2</c:v>
                </c:pt>
                <c:pt idx="12602">
                  <c:v>3.1140383755740103E-2</c:v>
                </c:pt>
                <c:pt idx="12603">
                  <c:v>3.1116076720905606E-2</c:v>
                </c:pt>
                <c:pt idx="12604">
                  <c:v>3.1124682731803466E-2</c:v>
                </c:pt>
                <c:pt idx="12605">
                  <c:v>3.1109521673181872E-2</c:v>
                </c:pt>
                <c:pt idx="12606">
                  <c:v>3.1163862924931285E-2</c:v>
                </c:pt>
                <c:pt idx="12607">
                  <c:v>3.1127164197847695E-2</c:v>
                </c:pt>
                <c:pt idx="12608">
                  <c:v>3.1145352680260724E-2</c:v>
                </c:pt>
                <c:pt idx="12609">
                  <c:v>3.1101743942105214E-2</c:v>
                </c:pt>
                <c:pt idx="12610">
                  <c:v>3.1127477143139515E-2</c:v>
                </c:pt>
                <c:pt idx="12611">
                  <c:v>3.1132707692916789E-2</c:v>
                </c:pt>
                <c:pt idx="12612">
                  <c:v>3.1110143110413574E-2</c:v>
                </c:pt>
                <c:pt idx="12613">
                  <c:v>3.1128376206988162E-2</c:v>
                </c:pt>
                <c:pt idx="12614">
                  <c:v>3.1133779167772158E-2</c:v>
                </c:pt>
                <c:pt idx="12615">
                  <c:v>3.1104475209207311E-2</c:v>
                </c:pt>
                <c:pt idx="12616">
                  <c:v>3.1124143320899078E-2</c:v>
                </c:pt>
                <c:pt idx="12617">
                  <c:v>3.1139758186946143E-2</c:v>
                </c:pt>
                <c:pt idx="12618">
                  <c:v>3.1131885969435252E-2</c:v>
                </c:pt>
                <c:pt idx="12619">
                  <c:v>3.1126205777201293E-2</c:v>
                </c:pt>
                <c:pt idx="12620">
                  <c:v>3.1115245219722282E-2</c:v>
                </c:pt>
                <c:pt idx="12621">
                  <c:v>3.1136767336075621E-2</c:v>
                </c:pt>
                <c:pt idx="12622">
                  <c:v>3.1126981125075087E-2</c:v>
                </c:pt>
                <c:pt idx="12623">
                  <c:v>3.1133507489407325E-2</c:v>
                </c:pt>
                <c:pt idx="12624">
                  <c:v>3.1136915480824534E-2</c:v>
                </c:pt>
                <c:pt idx="12625">
                  <c:v>3.1129017546546595E-2</c:v>
                </c:pt>
                <c:pt idx="12626">
                  <c:v>3.1145922459317854E-2</c:v>
                </c:pt>
                <c:pt idx="12627">
                  <c:v>3.1125610843741658E-2</c:v>
                </c:pt>
                <c:pt idx="12628">
                  <c:v>3.1125045170973198E-2</c:v>
                </c:pt>
                <c:pt idx="12629">
                  <c:v>3.1108534540437577E-2</c:v>
                </c:pt>
                <c:pt idx="12630">
                  <c:v>3.1141068757584045E-2</c:v>
                </c:pt>
                <c:pt idx="12631">
                  <c:v>3.1151127866762079E-2</c:v>
                </c:pt>
                <c:pt idx="12632">
                  <c:v>3.1122638396977959E-2</c:v>
                </c:pt>
                <c:pt idx="12633">
                  <c:v>3.1112681353567123E-2</c:v>
                </c:pt>
                <c:pt idx="12634">
                  <c:v>3.113418091925127E-2</c:v>
                </c:pt>
                <c:pt idx="12635">
                  <c:v>3.1131791951248849E-2</c:v>
                </c:pt>
                <c:pt idx="12636">
                  <c:v>3.1112274101474185E-2</c:v>
                </c:pt>
                <c:pt idx="12637">
                  <c:v>3.111884381069932E-2</c:v>
                </c:pt>
                <c:pt idx="12638">
                  <c:v>3.1119317889065606E-2</c:v>
                </c:pt>
                <c:pt idx="12639">
                  <c:v>3.1143191816163873E-2</c:v>
                </c:pt>
                <c:pt idx="12640">
                  <c:v>3.1121752773588252E-2</c:v>
                </c:pt>
                <c:pt idx="12641">
                  <c:v>3.1108689178745513E-2</c:v>
                </c:pt>
                <c:pt idx="12642">
                  <c:v>3.1117712096892153E-2</c:v>
                </c:pt>
                <c:pt idx="12643">
                  <c:v>3.1117584447466512E-2</c:v>
                </c:pt>
                <c:pt idx="12644">
                  <c:v>3.1120271476421296E-2</c:v>
                </c:pt>
                <c:pt idx="12645">
                  <c:v>3.1109957717945752E-2</c:v>
                </c:pt>
                <c:pt idx="12646">
                  <c:v>3.1109474514584595E-2</c:v>
                </c:pt>
                <c:pt idx="12647">
                  <c:v>3.1122158837458058E-2</c:v>
                </c:pt>
                <c:pt idx="12648">
                  <c:v>3.1124858917506187E-2</c:v>
                </c:pt>
                <c:pt idx="12649">
                  <c:v>3.1107381014509716E-2</c:v>
                </c:pt>
                <c:pt idx="12650">
                  <c:v>3.1126060268949568E-2</c:v>
                </c:pt>
                <c:pt idx="12651">
                  <c:v>3.1109759762246558E-2</c:v>
                </c:pt>
                <c:pt idx="12652">
                  <c:v>3.1128107338084465E-2</c:v>
                </c:pt>
                <c:pt idx="12653">
                  <c:v>3.1115425735004781E-2</c:v>
                </c:pt>
                <c:pt idx="12654">
                  <c:v>3.1112095130475609E-2</c:v>
                </c:pt>
                <c:pt idx="12655">
                  <c:v>3.1138995898827349E-2</c:v>
                </c:pt>
                <c:pt idx="12656">
                  <c:v>3.1154454490568334E-2</c:v>
                </c:pt>
                <c:pt idx="12657">
                  <c:v>3.1115745967237041E-2</c:v>
                </c:pt>
                <c:pt idx="12658">
                  <c:v>3.1131389333762832E-2</c:v>
                </c:pt>
                <c:pt idx="12659">
                  <c:v>3.1111638936124952E-2</c:v>
                </c:pt>
                <c:pt idx="12660">
                  <c:v>3.1104737366322854E-2</c:v>
                </c:pt>
                <c:pt idx="12661">
                  <c:v>3.1107848114936665E-2</c:v>
                </c:pt>
                <c:pt idx="12662">
                  <c:v>3.1096321040033875E-2</c:v>
                </c:pt>
                <c:pt idx="12663">
                  <c:v>3.1128983208975086E-2</c:v>
                </c:pt>
                <c:pt idx="12664">
                  <c:v>3.1136514715313285E-2</c:v>
                </c:pt>
                <c:pt idx="12665">
                  <c:v>3.110961312658983E-2</c:v>
                </c:pt>
                <c:pt idx="12666">
                  <c:v>3.1131074069913306E-2</c:v>
                </c:pt>
                <c:pt idx="12667">
                  <c:v>3.1126380714777246E-2</c:v>
                </c:pt>
                <c:pt idx="12668">
                  <c:v>3.1134830436114924E-2</c:v>
                </c:pt>
                <c:pt idx="12669">
                  <c:v>3.1142834967863575E-2</c:v>
                </c:pt>
                <c:pt idx="12670">
                  <c:v>3.1143352578094918E-2</c:v>
                </c:pt>
                <c:pt idx="12671">
                  <c:v>3.1127221924505538E-2</c:v>
                </c:pt>
                <c:pt idx="12672">
                  <c:v>3.1138476520401887E-2</c:v>
                </c:pt>
                <c:pt idx="12673">
                  <c:v>3.1160031762505619E-2</c:v>
                </c:pt>
                <c:pt idx="12674">
                  <c:v>3.1121235656476148E-2</c:v>
                </c:pt>
                <c:pt idx="12675">
                  <c:v>3.1124633042377531E-2</c:v>
                </c:pt>
                <c:pt idx="12676">
                  <c:v>3.1134856900662339E-2</c:v>
                </c:pt>
                <c:pt idx="12677">
                  <c:v>3.112835847410711E-2</c:v>
                </c:pt>
                <c:pt idx="12678">
                  <c:v>3.1131449179558485E-2</c:v>
                </c:pt>
                <c:pt idx="12679">
                  <c:v>3.1123565026032696E-2</c:v>
                </c:pt>
                <c:pt idx="12680">
                  <c:v>3.1117541681197347E-2</c:v>
                </c:pt>
                <c:pt idx="12681">
                  <c:v>3.111676818791409E-2</c:v>
                </c:pt>
                <c:pt idx="12682">
                  <c:v>3.1128185442183876E-2</c:v>
                </c:pt>
                <c:pt idx="12683">
                  <c:v>3.1126169405320869E-2</c:v>
                </c:pt>
                <c:pt idx="12684">
                  <c:v>3.1137763853812284E-2</c:v>
                </c:pt>
                <c:pt idx="12685">
                  <c:v>3.113142775588873E-2</c:v>
                </c:pt>
                <c:pt idx="12686">
                  <c:v>3.1139141246313395E-2</c:v>
                </c:pt>
                <c:pt idx="12687">
                  <c:v>3.1136990498132955E-2</c:v>
                </c:pt>
                <c:pt idx="12688">
                  <c:v>3.110530638270137E-2</c:v>
                </c:pt>
                <c:pt idx="12689">
                  <c:v>3.1128435773948332E-2</c:v>
                </c:pt>
                <c:pt idx="12690">
                  <c:v>3.1121827068948421E-2</c:v>
                </c:pt>
                <c:pt idx="12691">
                  <c:v>3.1125806716282151E-2</c:v>
                </c:pt>
                <c:pt idx="12692">
                  <c:v>3.1118710928929511E-2</c:v>
                </c:pt>
                <c:pt idx="12693">
                  <c:v>3.1120558709015061E-2</c:v>
                </c:pt>
                <c:pt idx="12694">
                  <c:v>3.1134094349278663E-2</c:v>
                </c:pt>
                <c:pt idx="12695">
                  <c:v>3.1130208170176948E-2</c:v>
                </c:pt>
                <c:pt idx="12696">
                  <c:v>3.1138906651827308E-2</c:v>
                </c:pt>
                <c:pt idx="12697">
                  <c:v>3.1108531253435656E-2</c:v>
                </c:pt>
                <c:pt idx="12698">
                  <c:v>3.1103918724081608E-2</c:v>
                </c:pt>
                <c:pt idx="12699">
                  <c:v>3.1137024029896487E-2</c:v>
                </c:pt>
                <c:pt idx="12700">
                  <c:v>3.113423127815565E-2</c:v>
                </c:pt>
                <c:pt idx="12701">
                  <c:v>3.1128928631050989E-2</c:v>
                </c:pt>
                <c:pt idx="12702">
                  <c:v>3.1145857091297052E-2</c:v>
                </c:pt>
                <c:pt idx="12703">
                  <c:v>3.1117983285500667E-2</c:v>
                </c:pt>
                <c:pt idx="12704">
                  <c:v>3.1145345384531398E-2</c:v>
                </c:pt>
                <c:pt idx="12705">
                  <c:v>3.1118783180165366E-2</c:v>
                </c:pt>
                <c:pt idx="12706">
                  <c:v>3.1128857739331856E-2</c:v>
                </c:pt>
                <c:pt idx="12707">
                  <c:v>3.1118630850251378E-2</c:v>
                </c:pt>
                <c:pt idx="12708">
                  <c:v>3.1131934363133273E-2</c:v>
                </c:pt>
                <c:pt idx="12709">
                  <c:v>3.1138569384892262E-2</c:v>
                </c:pt>
                <c:pt idx="12710">
                  <c:v>3.111467193269532E-2</c:v>
                </c:pt>
                <c:pt idx="12711">
                  <c:v>3.1091246968637853E-2</c:v>
                </c:pt>
                <c:pt idx="12712">
                  <c:v>3.1106515338302859E-2</c:v>
                </c:pt>
                <c:pt idx="12713">
                  <c:v>3.1124175492623474E-2</c:v>
                </c:pt>
                <c:pt idx="12714">
                  <c:v>3.1111905247502264E-2</c:v>
                </c:pt>
                <c:pt idx="12715">
                  <c:v>3.1137056665388074E-2</c:v>
                </c:pt>
                <c:pt idx="12716">
                  <c:v>3.1152335011646742E-2</c:v>
                </c:pt>
                <c:pt idx="12717">
                  <c:v>3.114426653358654E-2</c:v>
                </c:pt>
                <c:pt idx="12718">
                  <c:v>3.1157571453842958E-2</c:v>
                </c:pt>
                <c:pt idx="12719">
                  <c:v>3.1127798719743915E-2</c:v>
                </c:pt>
                <c:pt idx="12720">
                  <c:v>3.1135534734669124E-2</c:v>
                </c:pt>
                <c:pt idx="12721">
                  <c:v>3.1144197707228732E-2</c:v>
                </c:pt>
                <c:pt idx="12722">
                  <c:v>3.1151486519929272E-2</c:v>
                </c:pt>
                <c:pt idx="12723">
                  <c:v>3.1142241144592547E-2</c:v>
                </c:pt>
                <c:pt idx="12724">
                  <c:v>3.1114131832291836E-2</c:v>
                </c:pt>
                <c:pt idx="12725">
                  <c:v>3.1143489304059607E-2</c:v>
                </c:pt>
                <c:pt idx="12726">
                  <c:v>3.112692243482626E-2</c:v>
                </c:pt>
                <c:pt idx="12727">
                  <c:v>3.1138446161333405E-2</c:v>
                </c:pt>
                <c:pt idx="12728">
                  <c:v>3.1125538767664135E-2</c:v>
                </c:pt>
                <c:pt idx="12729">
                  <c:v>3.1115253252043978E-2</c:v>
                </c:pt>
                <c:pt idx="12730">
                  <c:v>3.1105256031866757E-2</c:v>
                </c:pt>
                <c:pt idx="12731">
                  <c:v>3.1124849543534061E-2</c:v>
                </c:pt>
                <c:pt idx="12732">
                  <c:v>3.1086576045628367E-2</c:v>
                </c:pt>
                <c:pt idx="12733">
                  <c:v>3.1119197600729898E-2</c:v>
                </c:pt>
                <c:pt idx="12734">
                  <c:v>3.1131398084393941E-2</c:v>
                </c:pt>
                <c:pt idx="12735">
                  <c:v>3.1112276905658987E-2</c:v>
                </c:pt>
                <c:pt idx="12736">
                  <c:v>3.1139851924048251E-2</c:v>
                </c:pt>
                <c:pt idx="12737">
                  <c:v>3.1111506748176254E-2</c:v>
                </c:pt>
                <c:pt idx="12738">
                  <c:v>3.1121031820544792E-2</c:v>
                </c:pt>
                <c:pt idx="12739">
                  <c:v>3.1139948221871133E-2</c:v>
                </c:pt>
                <c:pt idx="12740">
                  <c:v>3.11233993075615E-2</c:v>
                </c:pt>
                <c:pt idx="12741">
                  <c:v>3.1144339997911996E-2</c:v>
                </c:pt>
                <c:pt idx="12742">
                  <c:v>3.1133029042616611E-2</c:v>
                </c:pt>
                <c:pt idx="12743">
                  <c:v>3.1128660925024143E-2</c:v>
                </c:pt>
                <c:pt idx="12744">
                  <c:v>3.1104474675417992E-2</c:v>
                </c:pt>
                <c:pt idx="12745">
                  <c:v>3.1142529675370567E-2</c:v>
                </c:pt>
                <c:pt idx="12746">
                  <c:v>3.1112148805281958E-2</c:v>
                </c:pt>
                <c:pt idx="12747">
                  <c:v>3.1138944504307486E-2</c:v>
                </c:pt>
                <c:pt idx="12748">
                  <c:v>3.1146810437375161E-2</c:v>
                </c:pt>
                <c:pt idx="12749">
                  <c:v>3.1130098581917925E-2</c:v>
                </c:pt>
                <c:pt idx="12750">
                  <c:v>3.1160259404736518E-2</c:v>
                </c:pt>
                <c:pt idx="12751">
                  <c:v>3.1133141862265512E-2</c:v>
                </c:pt>
                <c:pt idx="12752">
                  <c:v>3.1129496154258973E-2</c:v>
                </c:pt>
                <c:pt idx="12753">
                  <c:v>3.1106452920895256E-2</c:v>
                </c:pt>
                <c:pt idx="12754">
                  <c:v>3.1117662342134061E-2</c:v>
                </c:pt>
                <c:pt idx="12755">
                  <c:v>3.1130221978929951E-2</c:v>
                </c:pt>
                <c:pt idx="12756">
                  <c:v>3.1109949852953483E-2</c:v>
                </c:pt>
                <c:pt idx="12757">
                  <c:v>3.1105892374004795E-2</c:v>
                </c:pt>
                <c:pt idx="12758">
                  <c:v>3.1119998844824553E-2</c:v>
                </c:pt>
                <c:pt idx="12759">
                  <c:v>3.1108231341379189E-2</c:v>
                </c:pt>
                <c:pt idx="12760">
                  <c:v>3.1133816198209985E-2</c:v>
                </c:pt>
                <c:pt idx="12761">
                  <c:v>3.112370300707834E-2</c:v>
                </c:pt>
                <c:pt idx="12762">
                  <c:v>3.1151652790823353E-2</c:v>
                </c:pt>
                <c:pt idx="12763">
                  <c:v>3.112327493457856E-2</c:v>
                </c:pt>
                <c:pt idx="12764">
                  <c:v>3.111761893949247E-2</c:v>
                </c:pt>
                <c:pt idx="12765">
                  <c:v>3.1123425221141282E-2</c:v>
                </c:pt>
                <c:pt idx="12766">
                  <c:v>3.1137548050491071E-2</c:v>
                </c:pt>
                <c:pt idx="12767">
                  <c:v>3.1129336789141454E-2</c:v>
                </c:pt>
                <c:pt idx="12768">
                  <c:v>3.1112735963032573E-2</c:v>
                </c:pt>
                <c:pt idx="12769">
                  <c:v>3.1094981042434744E-2</c:v>
                </c:pt>
                <c:pt idx="12770">
                  <c:v>3.1136813750023945E-2</c:v>
                </c:pt>
                <c:pt idx="12771">
                  <c:v>3.112717027001316E-2</c:v>
                </c:pt>
                <c:pt idx="12772">
                  <c:v>3.112003770632718E-2</c:v>
                </c:pt>
                <c:pt idx="12773">
                  <c:v>3.1140376577693973E-2</c:v>
                </c:pt>
                <c:pt idx="12774">
                  <c:v>3.1151111904482942E-2</c:v>
                </c:pt>
                <c:pt idx="12775">
                  <c:v>3.114570592953847E-2</c:v>
                </c:pt>
                <c:pt idx="12776">
                  <c:v>3.1123703077652165E-2</c:v>
                </c:pt>
                <c:pt idx="12777">
                  <c:v>3.1153412899114219E-2</c:v>
                </c:pt>
                <c:pt idx="12778">
                  <c:v>3.1131282683948214E-2</c:v>
                </c:pt>
                <c:pt idx="12779">
                  <c:v>3.1143692444019738E-2</c:v>
                </c:pt>
                <c:pt idx="12780">
                  <c:v>3.1127992690496986E-2</c:v>
                </c:pt>
                <c:pt idx="12781">
                  <c:v>3.1120014298522874E-2</c:v>
                </c:pt>
                <c:pt idx="12782">
                  <c:v>3.1137035805722413E-2</c:v>
                </c:pt>
                <c:pt idx="12783">
                  <c:v>3.1086906289686855E-2</c:v>
                </c:pt>
                <c:pt idx="12784">
                  <c:v>3.1110156457038796E-2</c:v>
                </c:pt>
                <c:pt idx="12785">
                  <c:v>3.1118116923260747E-2</c:v>
                </c:pt>
                <c:pt idx="12786">
                  <c:v>3.1115519841691724E-2</c:v>
                </c:pt>
                <c:pt idx="12787">
                  <c:v>3.1124375587248537E-2</c:v>
                </c:pt>
                <c:pt idx="12788">
                  <c:v>3.1100884939467277E-2</c:v>
                </c:pt>
                <c:pt idx="12789">
                  <c:v>3.1091191123252315E-2</c:v>
                </c:pt>
                <c:pt idx="12790">
                  <c:v>3.1130454507448363E-2</c:v>
                </c:pt>
                <c:pt idx="12791">
                  <c:v>3.1138088169839262E-2</c:v>
                </c:pt>
                <c:pt idx="12792">
                  <c:v>3.1115327612573213E-2</c:v>
                </c:pt>
                <c:pt idx="12793">
                  <c:v>3.1129621786978062E-2</c:v>
                </c:pt>
                <c:pt idx="12794">
                  <c:v>3.1124454843100335E-2</c:v>
                </c:pt>
                <c:pt idx="12795">
                  <c:v>3.112429761272173E-2</c:v>
                </c:pt>
                <c:pt idx="12796">
                  <c:v>3.1130665369582033E-2</c:v>
                </c:pt>
                <c:pt idx="12797">
                  <c:v>3.1122769804605183E-2</c:v>
                </c:pt>
                <c:pt idx="12798">
                  <c:v>3.1131611055631725E-2</c:v>
                </c:pt>
                <c:pt idx="12799">
                  <c:v>3.1135655868659295E-2</c:v>
                </c:pt>
                <c:pt idx="12800">
                  <c:v>3.1132235490681115E-2</c:v>
                </c:pt>
                <c:pt idx="12801">
                  <c:v>3.1134873768521198E-2</c:v>
                </c:pt>
                <c:pt idx="12802">
                  <c:v>3.1134874550719199E-2</c:v>
                </c:pt>
                <c:pt idx="12803">
                  <c:v>3.1130503798877884E-2</c:v>
                </c:pt>
                <c:pt idx="12804">
                  <c:v>3.1142620409702393E-2</c:v>
                </c:pt>
                <c:pt idx="12805">
                  <c:v>3.1114804448543226E-2</c:v>
                </c:pt>
                <c:pt idx="12806">
                  <c:v>3.1131714055026516E-2</c:v>
                </c:pt>
                <c:pt idx="12807">
                  <c:v>3.1143978954399854E-2</c:v>
                </c:pt>
                <c:pt idx="12808">
                  <c:v>3.1126829231131276E-2</c:v>
                </c:pt>
                <c:pt idx="12809">
                  <c:v>3.1147581332902685E-2</c:v>
                </c:pt>
                <c:pt idx="12810">
                  <c:v>3.1147383706654874E-2</c:v>
                </c:pt>
                <c:pt idx="12811">
                  <c:v>3.1121268006908259E-2</c:v>
                </c:pt>
                <c:pt idx="12812">
                  <c:v>3.1123247006553861E-2</c:v>
                </c:pt>
                <c:pt idx="12813">
                  <c:v>3.1107513442561019E-2</c:v>
                </c:pt>
                <c:pt idx="12814">
                  <c:v>3.1103927145066101E-2</c:v>
                </c:pt>
                <c:pt idx="12815">
                  <c:v>3.1123782996910487E-2</c:v>
                </c:pt>
                <c:pt idx="12816">
                  <c:v>3.1134147358157338E-2</c:v>
                </c:pt>
                <c:pt idx="12817">
                  <c:v>3.1121405918282413E-2</c:v>
                </c:pt>
                <c:pt idx="12818">
                  <c:v>3.1102087386408128E-2</c:v>
                </c:pt>
                <c:pt idx="12819">
                  <c:v>3.1127137372837149E-2</c:v>
                </c:pt>
                <c:pt idx="12820">
                  <c:v>3.1129947216608916E-2</c:v>
                </c:pt>
                <c:pt idx="12821">
                  <c:v>3.1141314349157984E-2</c:v>
                </c:pt>
                <c:pt idx="12822">
                  <c:v>3.1117499316536845E-2</c:v>
                </c:pt>
                <c:pt idx="12823">
                  <c:v>3.1128391018154344E-2</c:v>
                </c:pt>
                <c:pt idx="12824">
                  <c:v>3.1122639019805998E-2</c:v>
                </c:pt>
                <c:pt idx="12825">
                  <c:v>3.112395452041361E-2</c:v>
                </c:pt>
                <c:pt idx="12826">
                  <c:v>3.1124673881573722E-2</c:v>
                </c:pt>
                <c:pt idx="12827">
                  <c:v>3.1111379008776224E-2</c:v>
                </c:pt>
                <c:pt idx="12828">
                  <c:v>3.1133935235814536E-2</c:v>
                </c:pt>
                <c:pt idx="12829">
                  <c:v>3.1106468124134562E-2</c:v>
                </c:pt>
                <c:pt idx="12830">
                  <c:v>3.1105806139063191E-2</c:v>
                </c:pt>
                <c:pt idx="12831">
                  <c:v>3.1106000367531361E-2</c:v>
                </c:pt>
                <c:pt idx="12832">
                  <c:v>3.1112945069111747E-2</c:v>
                </c:pt>
                <c:pt idx="12833">
                  <c:v>3.1099157361054064E-2</c:v>
                </c:pt>
                <c:pt idx="12834">
                  <c:v>3.1142453549163396E-2</c:v>
                </c:pt>
                <c:pt idx="12835">
                  <c:v>3.111568504631157E-2</c:v>
                </c:pt>
                <c:pt idx="12836">
                  <c:v>3.1088471016590707E-2</c:v>
                </c:pt>
                <c:pt idx="12837">
                  <c:v>3.1130156019765903E-2</c:v>
                </c:pt>
                <c:pt idx="12838">
                  <c:v>3.1114459917746307E-2</c:v>
                </c:pt>
                <c:pt idx="12839">
                  <c:v>3.1113783476515E-2</c:v>
                </c:pt>
                <c:pt idx="12840">
                  <c:v>3.1126840473150785E-2</c:v>
                </c:pt>
                <c:pt idx="12841">
                  <c:v>3.1125645436261284E-2</c:v>
                </c:pt>
                <c:pt idx="12842">
                  <c:v>3.1117380194766925E-2</c:v>
                </c:pt>
                <c:pt idx="12843">
                  <c:v>3.1108724513708164E-2</c:v>
                </c:pt>
                <c:pt idx="12844">
                  <c:v>3.111176622069553E-2</c:v>
                </c:pt>
                <c:pt idx="12845">
                  <c:v>3.112795341220656E-2</c:v>
                </c:pt>
                <c:pt idx="12846">
                  <c:v>3.1111649159456439E-2</c:v>
                </c:pt>
                <c:pt idx="12847">
                  <c:v>3.114699241540464E-2</c:v>
                </c:pt>
                <c:pt idx="12848">
                  <c:v>3.1118311017613365E-2</c:v>
                </c:pt>
                <c:pt idx="12849">
                  <c:v>3.113699783103005E-2</c:v>
                </c:pt>
                <c:pt idx="12850">
                  <c:v>3.1103743457634697E-2</c:v>
                </c:pt>
                <c:pt idx="12851">
                  <c:v>3.1138119238219825E-2</c:v>
                </c:pt>
                <c:pt idx="12852">
                  <c:v>3.111087295671025E-2</c:v>
                </c:pt>
                <c:pt idx="12853">
                  <c:v>3.111399705896617E-2</c:v>
                </c:pt>
                <c:pt idx="12854">
                  <c:v>3.1129864196715512E-2</c:v>
                </c:pt>
                <c:pt idx="12855">
                  <c:v>3.1119192714055E-2</c:v>
                </c:pt>
                <c:pt idx="12856">
                  <c:v>3.1119616618432794E-2</c:v>
                </c:pt>
                <c:pt idx="12857">
                  <c:v>3.1141840415757516E-2</c:v>
                </c:pt>
                <c:pt idx="12858">
                  <c:v>3.110712239673824E-2</c:v>
                </c:pt>
                <c:pt idx="12859">
                  <c:v>3.1126895937619387E-2</c:v>
                </c:pt>
                <c:pt idx="12860">
                  <c:v>3.1119507000285485E-2</c:v>
                </c:pt>
                <c:pt idx="12861">
                  <c:v>3.1139117017385115E-2</c:v>
                </c:pt>
                <c:pt idx="12862">
                  <c:v>3.1134393466817872E-2</c:v>
                </c:pt>
                <c:pt idx="12863">
                  <c:v>3.1148091876648243E-2</c:v>
                </c:pt>
                <c:pt idx="12864">
                  <c:v>3.1114139959655951E-2</c:v>
                </c:pt>
                <c:pt idx="12865">
                  <c:v>3.1116017335185014E-2</c:v>
                </c:pt>
                <c:pt idx="12866">
                  <c:v>3.1092374092891756E-2</c:v>
                </c:pt>
                <c:pt idx="12867">
                  <c:v>3.1098233590018703E-2</c:v>
                </c:pt>
                <c:pt idx="12868">
                  <c:v>3.1118156879835213E-2</c:v>
                </c:pt>
                <c:pt idx="12869">
                  <c:v>3.1162125228540671E-2</c:v>
                </c:pt>
                <c:pt idx="12870">
                  <c:v>3.1106478128333809E-2</c:v>
                </c:pt>
                <c:pt idx="12871">
                  <c:v>3.1122909300707602E-2</c:v>
                </c:pt>
                <c:pt idx="12872">
                  <c:v>3.1122795401406944E-2</c:v>
                </c:pt>
                <c:pt idx="12873">
                  <c:v>3.1139582426928603E-2</c:v>
                </c:pt>
                <c:pt idx="12874">
                  <c:v>3.1126131884131242E-2</c:v>
                </c:pt>
                <c:pt idx="12875">
                  <c:v>3.1132259289452208E-2</c:v>
                </c:pt>
                <c:pt idx="12876">
                  <c:v>3.1132941740741965E-2</c:v>
                </c:pt>
                <c:pt idx="12877">
                  <c:v>3.1127532984539241E-2</c:v>
                </c:pt>
                <c:pt idx="12878">
                  <c:v>3.1127224228426537E-2</c:v>
                </c:pt>
                <c:pt idx="12879">
                  <c:v>3.1119656496092274E-2</c:v>
                </c:pt>
                <c:pt idx="12880">
                  <c:v>3.1076992210202659E-2</c:v>
                </c:pt>
                <c:pt idx="12881">
                  <c:v>3.1147421141581338E-2</c:v>
                </c:pt>
                <c:pt idx="12882">
                  <c:v>3.110354194154652E-2</c:v>
                </c:pt>
                <c:pt idx="12883">
                  <c:v>3.1131159321823587E-2</c:v>
                </c:pt>
                <c:pt idx="12884">
                  <c:v>3.1116380292123269E-2</c:v>
                </c:pt>
                <c:pt idx="12885">
                  <c:v>3.1125419700953033E-2</c:v>
                </c:pt>
                <c:pt idx="12886">
                  <c:v>3.1113865512207656E-2</c:v>
                </c:pt>
                <c:pt idx="12887">
                  <c:v>3.1099893580929378E-2</c:v>
                </c:pt>
                <c:pt idx="12888">
                  <c:v>3.1115950058733854E-2</c:v>
                </c:pt>
                <c:pt idx="12889">
                  <c:v>3.111958560504699E-2</c:v>
                </c:pt>
                <c:pt idx="12890">
                  <c:v>3.1092725689803064E-2</c:v>
                </c:pt>
                <c:pt idx="12891">
                  <c:v>3.1103842488425681E-2</c:v>
                </c:pt>
                <c:pt idx="12892">
                  <c:v>3.1112757772486566E-2</c:v>
                </c:pt>
                <c:pt idx="12893">
                  <c:v>3.1138547690583329E-2</c:v>
                </c:pt>
                <c:pt idx="12894">
                  <c:v>3.1100353987304485E-2</c:v>
                </c:pt>
                <c:pt idx="12895">
                  <c:v>3.1103086117074991E-2</c:v>
                </c:pt>
                <c:pt idx="12896">
                  <c:v>3.1111436766079859E-2</c:v>
                </c:pt>
                <c:pt idx="12897">
                  <c:v>3.1120997874199419E-2</c:v>
                </c:pt>
                <c:pt idx="12898">
                  <c:v>3.1104432400418491E-2</c:v>
                </c:pt>
                <c:pt idx="12899">
                  <c:v>3.1104877243826573E-2</c:v>
                </c:pt>
                <c:pt idx="12900">
                  <c:v>3.1112891011984944E-2</c:v>
                </c:pt>
                <c:pt idx="12901">
                  <c:v>3.1131311667134093E-2</c:v>
                </c:pt>
                <c:pt idx="12902">
                  <c:v>3.1131196653717025E-2</c:v>
                </c:pt>
                <c:pt idx="12903">
                  <c:v>3.1105745142687241E-2</c:v>
                </c:pt>
                <c:pt idx="12904">
                  <c:v>3.1125287982078337E-2</c:v>
                </c:pt>
                <c:pt idx="12905">
                  <c:v>3.1128638100935385E-2</c:v>
                </c:pt>
                <c:pt idx="12906">
                  <c:v>3.1134160498762248E-2</c:v>
                </c:pt>
                <c:pt idx="12907">
                  <c:v>3.1110028599250189E-2</c:v>
                </c:pt>
                <c:pt idx="12908">
                  <c:v>3.1104466876295062E-2</c:v>
                </c:pt>
                <c:pt idx="12909">
                  <c:v>3.1127965680582403E-2</c:v>
                </c:pt>
                <c:pt idx="12910">
                  <c:v>3.1115486485086857E-2</c:v>
                </c:pt>
                <c:pt idx="12911">
                  <c:v>3.1111804356242195E-2</c:v>
                </c:pt>
                <c:pt idx="12912">
                  <c:v>3.1134980894464509E-2</c:v>
                </c:pt>
                <c:pt idx="12913">
                  <c:v>3.1096087335229339E-2</c:v>
                </c:pt>
                <c:pt idx="12914">
                  <c:v>3.1101902175612428E-2</c:v>
                </c:pt>
                <c:pt idx="12915">
                  <c:v>3.1093739075728821E-2</c:v>
                </c:pt>
                <c:pt idx="12916">
                  <c:v>3.1121057844655076E-2</c:v>
                </c:pt>
                <c:pt idx="12917">
                  <c:v>3.109922257979636E-2</c:v>
                </c:pt>
                <c:pt idx="12918">
                  <c:v>3.1112573518071007E-2</c:v>
                </c:pt>
                <c:pt idx="12919">
                  <c:v>3.1120263756864469E-2</c:v>
                </c:pt>
                <c:pt idx="12920">
                  <c:v>3.1093342709453325E-2</c:v>
                </c:pt>
                <c:pt idx="12921">
                  <c:v>3.1119104680865095E-2</c:v>
                </c:pt>
                <c:pt idx="12922">
                  <c:v>3.1110548799782312E-2</c:v>
                </c:pt>
                <c:pt idx="12923">
                  <c:v>3.1124797950943778E-2</c:v>
                </c:pt>
                <c:pt idx="12924">
                  <c:v>3.1101081286630777E-2</c:v>
                </c:pt>
                <c:pt idx="12925">
                  <c:v>3.1124088549094153E-2</c:v>
                </c:pt>
                <c:pt idx="12926">
                  <c:v>3.1137117251589908E-2</c:v>
                </c:pt>
                <c:pt idx="12927">
                  <c:v>3.110887799844933E-2</c:v>
                </c:pt>
                <c:pt idx="12928">
                  <c:v>3.1106134274419522E-2</c:v>
                </c:pt>
                <c:pt idx="12929">
                  <c:v>3.1116750493818984E-2</c:v>
                </c:pt>
                <c:pt idx="12930">
                  <c:v>3.1107887196959311E-2</c:v>
                </c:pt>
                <c:pt idx="12931">
                  <c:v>3.1124453467826718E-2</c:v>
                </c:pt>
                <c:pt idx="12932">
                  <c:v>3.1130389145745702E-2</c:v>
                </c:pt>
                <c:pt idx="12933">
                  <c:v>3.1114007458940329E-2</c:v>
                </c:pt>
                <c:pt idx="12934">
                  <c:v>3.1126287764020932E-2</c:v>
                </c:pt>
                <c:pt idx="12935">
                  <c:v>3.1132942631335037E-2</c:v>
                </c:pt>
                <c:pt idx="12936">
                  <c:v>3.1139730288425288E-2</c:v>
                </c:pt>
                <c:pt idx="12937">
                  <c:v>3.1128031224320535E-2</c:v>
                </c:pt>
                <c:pt idx="12938">
                  <c:v>3.1123317530634242E-2</c:v>
                </c:pt>
                <c:pt idx="12939">
                  <c:v>3.1109737825642803E-2</c:v>
                </c:pt>
                <c:pt idx="12940">
                  <c:v>3.1141704562420908E-2</c:v>
                </c:pt>
                <c:pt idx="12941">
                  <c:v>3.1102806178689324E-2</c:v>
                </c:pt>
                <c:pt idx="12942">
                  <c:v>3.1119962974997722E-2</c:v>
                </c:pt>
                <c:pt idx="12943">
                  <c:v>3.1120858158704301E-2</c:v>
                </c:pt>
                <c:pt idx="12944">
                  <c:v>3.1103376579921932E-2</c:v>
                </c:pt>
                <c:pt idx="12945">
                  <c:v>3.1142339164208277E-2</c:v>
                </c:pt>
                <c:pt idx="12946">
                  <c:v>3.1091358914219047E-2</c:v>
                </c:pt>
                <c:pt idx="12947">
                  <c:v>3.1105647641741702E-2</c:v>
                </c:pt>
                <c:pt idx="12948">
                  <c:v>3.1122831554473068E-2</c:v>
                </c:pt>
                <c:pt idx="12949">
                  <c:v>3.1119824536542801E-2</c:v>
                </c:pt>
                <c:pt idx="12950">
                  <c:v>3.1103113753293499E-2</c:v>
                </c:pt>
                <c:pt idx="12951">
                  <c:v>3.1122918840998548E-2</c:v>
                </c:pt>
                <c:pt idx="12952">
                  <c:v>3.1091361871892736E-2</c:v>
                </c:pt>
                <c:pt idx="12953">
                  <c:v>3.1104895584176812E-2</c:v>
                </c:pt>
                <c:pt idx="12954">
                  <c:v>3.112542968429427E-2</c:v>
                </c:pt>
                <c:pt idx="12955">
                  <c:v>3.111498177251612E-2</c:v>
                </c:pt>
                <c:pt idx="12956">
                  <c:v>3.1102016213998607E-2</c:v>
                </c:pt>
                <c:pt idx="12957">
                  <c:v>3.1083369267943556E-2</c:v>
                </c:pt>
                <c:pt idx="12958">
                  <c:v>3.1095385093684313E-2</c:v>
                </c:pt>
                <c:pt idx="12959">
                  <c:v>3.1092164912488424E-2</c:v>
                </c:pt>
                <c:pt idx="12960">
                  <c:v>3.1090761120240118E-2</c:v>
                </c:pt>
                <c:pt idx="12961">
                  <c:v>3.1095777179052958E-2</c:v>
                </c:pt>
                <c:pt idx="12962">
                  <c:v>3.1087869194395684E-2</c:v>
                </c:pt>
                <c:pt idx="12963">
                  <c:v>3.1132703899715786E-2</c:v>
                </c:pt>
                <c:pt idx="12964">
                  <c:v>3.111667795067985E-2</c:v>
                </c:pt>
                <c:pt idx="12965">
                  <c:v>3.1128636782719543E-2</c:v>
                </c:pt>
                <c:pt idx="12966">
                  <c:v>3.1084219560534393E-2</c:v>
                </c:pt>
                <c:pt idx="12967">
                  <c:v>3.1110562421335614E-2</c:v>
                </c:pt>
                <c:pt idx="12968">
                  <c:v>3.1100143770823319E-2</c:v>
                </c:pt>
                <c:pt idx="12969">
                  <c:v>3.1105750281096051E-2</c:v>
                </c:pt>
                <c:pt idx="12970">
                  <c:v>3.1109029056540366E-2</c:v>
                </c:pt>
                <c:pt idx="12971">
                  <c:v>3.1125661712561564E-2</c:v>
                </c:pt>
                <c:pt idx="12972">
                  <c:v>3.1139370860198107E-2</c:v>
                </c:pt>
                <c:pt idx="12973">
                  <c:v>3.1088426643930939E-2</c:v>
                </c:pt>
                <c:pt idx="12974">
                  <c:v>3.1098898020581661E-2</c:v>
                </c:pt>
                <c:pt idx="12975">
                  <c:v>3.108698240512367E-2</c:v>
                </c:pt>
                <c:pt idx="12976">
                  <c:v>3.1125522016175106E-2</c:v>
                </c:pt>
                <c:pt idx="12977">
                  <c:v>3.1109173331763218E-2</c:v>
                </c:pt>
                <c:pt idx="12978">
                  <c:v>3.1080380311233585E-2</c:v>
                </c:pt>
                <c:pt idx="12979">
                  <c:v>3.1098276158293664E-2</c:v>
                </c:pt>
                <c:pt idx="12980">
                  <c:v>3.1112658081918043E-2</c:v>
                </c:pt>
                <c:pt idx="12981">
                  <c:v>3.112834143058274E-2</c:v>
                </c:pt>
                <c:pt idx="12982">
                  <c:v>3.1119484792103191E-2</c:v>
                </c:pt>
                <c:pt idx="12983">
                  <c:v>3.1137218907139552E-2</c:v>
                </c:pt>
                <c:pt idx="12984">
                  <c:v>3.108696121143309E-2</c:v>
                </c:pt>
                <c:pt idx="12985">
                  <c:v>3.1092630845342334E-2</c:v>
                </c:pt>
                <c:pt idx="12986">
                  <c:v>3.1116817845766143E-2</c:v>
                </c:pt>
                <c:pt idx="12987">
                  <c:v>3.1104047288047887E-2</c:v>
                </c:pt>
                <c:pt idx="12988">
                  <c:v>3.1108190709557643E-2</c:v>
                </c:pt>
                <c:pt idx="12989">
                  <c:v>3.1090817812782057E-2</c:v>
                </c:pt>
                <c:pt idx="12990">
                  <c:v>3.1119440172609675E-2</c:v>
                </c:pt>
                <c:pt idx="12991">
                  <c:v>3.1117292115844547E-2</c:v>
                </c:pt>
                <c:pt idx="12992">
                  <c:v>3.1110485459205528E-2</c:v>
                </c:pt>
                <c:pt idx="12993">
                  <c:v>3.1138490960010312E-2</c:v>
                </c:pt>
                <c:pt idx="12994">
                  <c:v>3.1090807299570339E-2</c:v>
                </c:pt>
                <c:pt idx="12995">
                  <c:v>3.1120235376311894E-2</c:v>
                </c:pt>
                <c:pt idx="12996">
                  <c:v>3.1118300549403927E-2</c:v>
                </c:pt>
                <c:pt idx="12997">
                  <c:v>3.1123668075228206E-2</c:v>
                </c:pt>
                <c:pt idx="12998">
                  <c:v>3.1090291520559171E-2</c:v>
                </c:pt>
                <c:pt idx="12999">
                  <c:v>3.1138601200127097E-2</c:v>
                </c:pt>
                <c:pt idx="13000">
                  <c:v>3.110522899146656E-2</c:v>
                </c:pt>
                <c:pt idx="13001">
                  <c:v>3.1090159603158529E-2</c:v>
                </c:pt>
                <c:pt idx="13002">
                  <c:v>3.111617041197795E-2</c:v>
                </c:pt>
                <c:pt idx="13003">
                  <c:v>3.1130652805763215E-2</c:v>
                </c:pt>
                <c:pt idx="13004">
                  <c:v>3.1107183702546504E-2</c:v>
                </c:pt>
                <c:pt idx="13005">
                  <c:v>3.1092565245913695E-2</c:v>
                </c:pt>
                <c:pt idx="13006">
                  <c:v>3.1099362837901323E-2</c:v>
                </c:pt>
                <c:pt idx="13007">
                  <c:v>3.1092680191088296E-2</c:v>
                </c:pt>
                <c:pt idx="13008">
                  <c:v>3.1077896856463283E-2</c:v>
                </c:pt>
                <c:pt idx="13009">
                  <c:v>3.1113565162722095E-2</c:v>
                </c:pt>
                <c:pt idx="13010">
                  <c:v>3.1133612502527469E-2</c:v>
                </c:pt>
                <c:pt idx="13011">
                  <c:v>3.1110181781817681E-2</c:v>
                </c:pt>
                <c:pt idx="13012">
                  <c:v>3.1100874649560795E-2</c:v>
                </c:pt>
                <c:pt idx="13013">
                  <c:v>3.1118705135258468E-2</c:v>
                </c:pt>
                <c:pt idx="13014">
                  <c:v>3.111008958014494E-2</c:v>
                </c:pt>
                <c:pt idx="13015">
                  <c:v>3.1105832821811175E-2</c:v>
                </c:pt>
                <c:pt idx="13016">
                  <c:v>3.1080572361733644E-2</c:v>
                </c:pt>
                <c:pt idx="13017">
                  <c:v>3.1100104109877846E-2</c:v>
                </c:pt>
                <c:pt idx="13018">
                  <c:v>3.1137875019521699E-2</c:v>
                </c:pt>
                <c:pt idx="13019">
                  <c:v>3.1120437368756582E-2</c:v>
                </c:pt>
                <c:pt idx="13020">
                  <c:v>3.1115874866991716E-2</c:v>
                </c:pt>
                <c:pt idx="13021">
                  <c:v>3.1120176806309047E-2</c:v>
                </c:pt>
                <c:pt idx="13022">
                  <c:v>3.1118572940616457E-2</c:v>
                </c:pt>
                <c:pt idx="13023">
                  <c:v>3.1107403561974556E-2</c:v>
                </c:pt>
                <c:pt idx="13024">
                  <c:v>3.113218784045893E-2</c:v>
                </c:pt>
                <c:pt idx="13025">
                  <c:v>3.1125092756015493E-2</c:v>
                </c:pt>
                <c:pt idx="13026">
                  <c:v>3.1102610439645045E-2</c:v>
                </c:pt>
                <c:pt idx="13027">
                  <c:v>3.110963662562985E-2</c:v>
                </c:pt>
                <c:pt idx="13028">
                  <c:v>3.1079984343317185E-2</c:v>
                </c:pt>
                <c:pt idx="13029">
                  <c:v>3.1124002250033533E-2</c:v>
                </c:pt>
                <c:pt idx="13030">
                  <c:v>3.1087215152547865E-2</c:v>
                </c:pt>
                <c:pt idx="13031">
                  <c:v>3.1093045036890171E-2</c:v>
                </c:pt>
                <c:pt idx="13032">
                  <c:v>3.1118732375092384E-2</c:v>
                </c:pt>
                <c:pt idx="13033">
                  <c:v>3.1120841390356258E-2</c:v>
                </c:pt>
                <c:pt idx="13034">
                  <c:v>3.1131579210433441E-2</c:v>
                </c:pt>
                <c:pt idx="13035">
                  <c:v>3.1114787986044667E-2</c:v>
                </c:pt>
                <c:pt idx="13036">
                  <c:v>3.1101931716828041E-2</c:v>
                </c:pt>
                <c:pt idx="13037">
                  <c:v>3.1114934431946434E-2</c:v>
                </c:pt>
                <c:pt idx="13038">
                  <c:v>3.1112103696390503E-2</c:v>
                </c:pt>
                <c:pt idx="13039">
                  <c:v>3.1081229876385591E-2</c:v>
                </c:pt>
                <c:pt idx="13040">
                  <c:v>3.109561481333023E-2</c:v>
                </c:pt>
                <c:pt idx="13041">
                  <c:v>3.1089634345477679E-2</c:v>
                </c:pt>
                <c:pt idx="13042">
                  <c:v>3.1105667746954363E-2</c:v>
                </c:pt>
                <c:pt idx="13043">
                  <c:v>3.1111414932221887E-2</c:v>
                </c:pt>
                <c:pt idx="13044">
                  <c:v>3.1128100859275476E-2</c:v>
                </c:pt>
                <c:pt idx="13045">
                  <c:v>3.1120323297034264E-2</c:v>
                </c:pt>
                <c:pt idx="13046">
                  <c:v>3.1105129088694145E-2</c:v>
                </c:pt>
                <c:pt idx="13047">
                  <c:v>3.1112066522540643E-2</c:v>
                </c:pt>
                <c:pt idx="13048">
                  <c:v>3.1122854127762362E-2</c:v>
                </c:pt>
                <c:pt idx="13049">
                  <c:v>3.1090772119599014E-2</c:v>
                </c:pt>
                <c:pt idx="13050">
                  <c:v>3.1102500372742536E-2</c:v>
                </c:pt>
                <c:pt idx="13051">
                  <c:v>3.1096784420460682E-2</c:v>
                </c:pt>
                <c:pt idx="13052">
                  <c:v>3.1126064662263475E-2</c:v>
                </c:pt>
                <c:pt idx="13053">
                  <c:v>3.110970080703826E-2</c:v>
                </c:pt>
                <c:pt idx="13054">
                  <c:v>3.1117337496951059E-2</c:v>
                </c:pt>
                <c:pt idx="13055">
                  <c:v>3.1102964175659581E-2</c:v>
                </c:pt>
                <c:pt idx="13056">
                  <c:v>3.1128582397279836E-2</c:v>
                </c:pt>
                <c:pt idx="13057">
                  <c:v>3.1099582711177881E-2</c:v>
                </c:pt>
                <c:pt idx="13058">
                  <c:v>3.110530684838464E-2</c:v>
                </c:pt>
                <c:pt idx="13059">
                  <c:v>3.1104384875639796E-2</c:v>
                </c:pt>
                <c:pt idx="13060">
                  <c:v>3.1091494782823442E-2</c:v>
                </c:pt>
                <c:pt idx="13061">
                  <c:v>3.1119459010511497E-2</c:v>
                </c:pt>
                <c:pt idx="13062">
                  <c:v>3.111363782409407E-2</c:v>
                </c:pt>
                <c:pt idx="13063">
                  <c:v>3.1102614548437824E-2</c:v>
                </c:pt>
                <c:pt idx="13064">
                  <c:v>3.1124464616068298E-2</c:v>
                </c:pt>
                <c:pt idx="13065">
                  <c:v>3.1107962433480019E-2</c:v>
                </c:pt>
                <c:pt idx="13066">
                  <c:v>3.109132978263407E-2</c:v>
                </c:pt>
                <c:pt idx="13067">
                  <c:v>3.1100119191674158E-2</c:v>
                </c:pt>
                <c:pt idx="13068">
                  <c:v>3.1124369407163316E-2</c:v>
                </c:pt>
                <c:pt idx="13069">
                  <c:v>3.11077998501674E-2</c:v>
                </c:pt>
                <c:pt idx="13070">
                  <c:v>3.1133253274219508E-2</c:v>
                </c:pt>
                <c:pt idx="13071">
                  <c:v>3.1100468842433338E-2</c:v>
                </c:pt>
                <c:pt idx="13072">
                  <c:v>3.1120913822539287E-2</c:v>
                </c:pt>
                <c:pt idx="13073">
                  <c:v>3.1090436436106317E-2</c:v>
                </c:pt>
                <c:pt idx="13074">
                  <c:v>3.110808047726249E-2</c:v>
                </c:pt>
                <c:pt idx="13075">
                  <c:v>3.1125835203767882E-2</c:v>
                </c:pt>
                <c:pt idx="13076">
                  <c:v>3.1104600376119312E-2</c:v>
                </c:pt>
                <c:pt idx="13077">
                  <c:v>3.1111988315323136E-2</c:v>
                </c:pt>
                <c:pt idx="13078">
                  <c:v>3.1097712797690913E-2</c:v>
                </c:pt>
                <c:pt idx="13079">
                  <c:v>3.1086264862695612E-2</c:v>
                </c:pt>
                <c:pt idx="13080">
                  <c:v>3.1111609544920815E-2</c:v>
                </c:pt>
                <c:pt idx="13081">
                  <c:v>3.1097436227424252E-2</c:v>
                </c:pt>
                <c:pt idx="13082">
                  <c:v>3.1107025180546366E-2</c:v>
                </c:pt>
                <c:pt idx="13083">
                  <c:v>3.1091944588229475E-2</c:v>
                </c:pt>
                <c:pt idx="13084">
                  <c:v>3.1096530741633932E-2</c:v>
                </c:pt>
                <c:pt idx="13085">
                  <c:v>3.1107685294333026E-2</c:v>
                </c:pt>
                <c:pt idx="13086">
                  <c:v>3.1108696500694893E-2</c:v>
                </c:pt>
                <c:pt idx="13087">
                  <c:v>3.1110761082582566E-2</c:v>
                </c:pt>
                <c:pt idx="13088">
                  <c:v>3.1095540963454488E-2</c:v>
                </c:pt>
                <c:pt idx="13089">
                  <c:v>3.1110633358506196E-2</c:v>
                </c:pt>
                <c:pt idx="13090">
                  <c:v>3.1100989322678185E-2</c:v>
                </c:pt>
                <c:pt idx="13091">
                  <c:v>3.1121548298703255E-2</c:v>
                </c:pt>
                <c:pt idx="13092">
                  <c:v>3.1105196602076557E-2</c:v>
                </c:pt>
                <c:pt idx="13093">
                  <c:v>3.1109040896190737E-2</c:v>
                </c:pt>
                <c:pt idx="13094">
                  <c:v>3.1098804173417011E-2</c:v>
                </c:pt>
                <c:pt idx="13095">
                  <c:v>3.1135499521898591E-2</c:v>
                </c:pt>
                <c:pt idx="13096">
                  <c:v>3.1128601799975147E-2</c:v>
                </c:pt>
                <c:pt idx="13097">
                  <c:v>3.1101640589586199E-2</c:v>
                </c:pt>
                <c:pt idx="13098">
                  <c:v>3.1089175246712647E-2</c:v>
                </c:pt>
                <c:pt idx="13099">
                  <c:v>3.111433330825264E-2</c:v>
                </c:pt>
                <c:pt idx="13100">
                  <c:v>3.1096388693146126E-2</c:v>
                </c:pt>
                <c:pt idx="13101">
                  <c:v>3.1082626596214774E-2</c:v>
                </c:pt>
                <c:pt idx="13102">
                  <c:v>3.1118254885005886E-2</c:v>
                </c:pt>
                <c:pt idx="13103">
                  <c:v>3.1124279457079795E-2</c:v>
                </c:pt>
                <c:pt idx="13104">
                  <c:v>3.1100713228167931E-2</c:v>
                </c:pt>
                <c:pt idx="13105">
                  <c:v>3.1135002306112936E-2</c:v>
                </c:pt>
                <c:pt idx="13106">
                  <c:v>3.1097686680201381E-2</c:v>
                </c:pt>
                <c:pt idx="13107">
                  <c:v>3.1098078552791009E-2</c:v>
                </c:pt>
                <c:pt idx="13108">
                  <c:v>3.1121196384338939E-2</c:v>
                </c:pt>
                <c:pt idx="13109">
                  <c:v>3.1111258883368492E-2</c:v>
                </c:pt>
                <c:pt idx="13110">
                  <c:v>3.1115525869491734E-2</c:v>
                </c:pt>
                <c:pt idx="13111">
                  <c:v>3.1102278742331402E-2</c:v>
                </c:pt>
                <c:pt idx="13112">
                  <c:v>3.1115952401713942E-2</c:v>
                </c:pt>
                <c:pt idx="13113">
                  <c:v>3.1091296654164186E-2</c:v>
                </c:pt>
                <c:pt idx="13114">
                  <c:v>3.1129856302783837E-2</c:v>
                </c:pt>
                <c:pt idx="13115">
                  <c:v>3.1107995258734089E-2</c:v>
                </c:pt>
                <c:pt idx="13116">
                  <c:v>3.1110204272306319E-2</c:v>
                </c:pt>
                <c:pt idx="13117">
                  <c:v>3.1108544191254112E-2</c:v>
                </c:pt>
                <c:pt idx="13118">
                  <c:v>3.1100739941955835E-2</c:v>
                </c:pt>
                <c:pt idx="13119">
                  <c:v>3.1121025639976985E-2</c:v>
                </c:pt>
                <c:pt idx="13120">
                  <c:v>3.1120232771092132E-2</c:v>
                </c:pt>
                <c:pt idx="13121">
                  <c:v>3.1096494942807446E-2</c:v>
                </c:pt>
                <c:pt idx="13122">
                  <c:v>3.1079715770201105E-2</c:v>
                </c:pt>
                <c:pt idx="13123">
                  <c:v>3.1119689290645236E-2</c:v>
                </c:pt>
                <c:pt idx="13124">
                  <c:v>3.1084660999880082E-2</c:v>
                </c:pt>
                <c:pt idx="13125">
                  <c:v>3.1091154698507595E-2</c:v>
                </c:pt>
                <c:pt idx="13126">
                  <c:v>3.1085091344247556E-2</c:v>
                </c:pt>
                <c:pt idx="13127">
                  <c:v>3.1113995062812455E-2</c:v>
                </c:pt>
                <c:pt idx="13128">
                  <c:v>3.1106234347312828E-2</c:v>
                </c:pt>
                <c:pt idx="13129">
                  <c:v>3.1100691357009047E-2</c:v>
                </c:pt>
                <c:pt idx="13130">
                  <c:v>3.1116034758722322E-2</c:v>
                </c:pt>
                <c:pt idx="13131">
                  <c:v>3.1078758937384959E-2</c:v>
                </c:pt>
                <c:pt idx="13132">
                  <c:v>3.1103464479448645E-2</c:v>
                </c:pt>
                <c:pt idx="13133">
                  <c:v>3.1115920335457764E-2</c:v>
                </c:pt>
                <c:pt idx="13134">
                  <c:v>3.1107364865088333E-2</c:v>
                </c:pt>
                <c:pt idx="13135">
                  <c:v>3.1058125536163106E-2</c:v>
                </c:pt>
                <c:pt idx="13136">
                  <c:v>3.1102584863001603E-2</c:v>
                </c:pt>
                <c:pt idx="13137">
                  <c:v>3.1103859692466873E-2</c:v>
                </c:pt>
                <c:pt idx="13138">
                  <c:v>3.1109315401812138E-2</c:v>
                </c:pt>
                <c:pt idx="13139">
                  <c:v>3.1096701302990193E-2</c:v>
                </c:pt>
                <c:pt idx="13140">
                  <c:v>3.111825149818509E-2</c:v>
                </c:pt>
                <c:pt idx="13141">
                  <c:v>3.112654100939935E-2</c:v>
                </c:pt>
                <c:pt idx="13142">
                  <c:v>3.1096905595764307E-2</c:v>
                </c:pt>
                <c:pt idx="13143">
                  <c:v>3.111873701050627E-2</c:v>
                </c:pt>
                <c:pt idx="13144">
                  <c:v>3.1097632190204672E-2</c:v>
                </c:pt>
                <c:pt idx="13145">
                  <c:v>3.1097561265744228E-2</c:v>
                </c:pt>
                <c:pt idx="13146">
                  <c:v>3.1089509879725752E-2</c:v>
                </c:pt>
                <c:pt idx="13147">
                  <c:v>3.1119082519762947E-2</c:v>
                </c:pt>
                <c:pt idx="13148">
                  <c:v>3.1086794380960237E-2</c:v>
                </c:pt>
                <c:pt idx="13149">
                  <c:v>3.1091306911274152E-2</c:v>
                </c:pt>
                <c:pt idx="13150">
                  <c:v>3.112405491564238E-2</c:v>
                </c:pt>
                <c:pt idx="13151">
                  <c:v>3.1120310314206395E-2</c:v>
                </c:pt>
                <c:pt idx="13152">
                  <c:v>3.1105689284918053E-2</c:v>
                </c:pt>
                <c:pt idx="13153">
                  <c:v>3.1123589937582047E-2</c:v>
                </c:pt>
                <c:pt idx="13154">
                  <c:v>3.1104631347361994E-2</c:v>
                </c:pt>
                <c:pt idx="13155">
                  <c:v>3.1105903011634739E-2</c:v>
                </c:pt>
                <c:pt idx="13156">
                  <c:v>3.1089415494087752E-2</c:v>
                </c:pt>
                <c:pt idx="13157">
                  <c:v>3.1095521333610127E-2</c:v>
                </c:pt>
                <c:pt idx="13158">
                  <c:v>3.1129835089923952E-2</c:v>
                </c:pt>
                <c:pt idx="13159">
                  <c:v>3.1102470137289923E-2</c:v>
                </c:pt>
                <c:pt idx="13160">
                  <c:v>3.1112713312116541E-2</c:v>
                </c:pt>
                <c:pt idx="13161">
                  <c:v>3.1107360255278271E-2</c:v>
                </c:pt>
                <c:pt idx="13162">
                  <c:v>3.1090190910663701E-2</c:v>
                </c:pt>
                <c:pt idx="13163">
                  <c:v>3.1094037586379186E-2</c:v>
                </c:pt>
                <c:pt idx="13164">
                  <c:v>3.1088373619869103E-2</c:v>
                </c:pt>
                <c:pt idx="13165">
                  <c:v>3.1102376938832332E-2</c:v>
                </c:pt>
                <c:pt idx="13166">
                  <c:v>3.1129146613999015E-2</c:v>
                </c:pt>
                <c:pt idx="13167">
                  <c:v>3.1095892995838786E-2</c:v>
                </c:pt>
                <c:pt idx="13168">
                  <c:v>3.1115410468462695E-2</c:v>
                </c:pt>
                <c:pt idx="13169">
                  <c:v>3.1098438284048679E-2</c:v>
                </c:pt>
                <c:pt idx="13170">
                  <c:v>3.1084667057680648E-2</c:v>
                </c:pt>
                <c:pt idx="13171">
                  <c:v>3.1105822873475075E-2</c:v>
                </c:pt>
                <c:pt idx="13172">
                  <c:v>3.10986229271214E-2</c:v>
                </c:pt>
                <c:pt idx="13173">
                  <c:v>3.1089838821791643E-2</c:v>
                </c:pt>
                <c:pt idx="13174">
                  <c:v>3.1091355271447657E-2</c:v>
                </c:pt>
                <c:pt idx="13175">
                  <c:v>3.1080244492598941E-2</c:v>
                </c:pt>
                <c:pt idx="13176">
                  <c:v>3.1089696909732317E-2</c:v>
                </c:pt>
                <c:pt idx="13177">
                  <c:v>3.1102904630882361E-2</c:v>
                </c:pt>
                <c:pt idx="13178">
                  <c:v>3.1089649021814103E-2</c:v>
                </c:pt>
                <c:pt idx="13179">
                  <c:v>3.1093584770166521E-2</c:v>
                </c:pt>
                <c:pt idx="13180">
                  <c:v>3.1083334556940373E-2</c:v>
                </c:pt>
                <c:pt idx="13181">
                  <c:v>3.11026312553912E-2</c:v>
                </c:pt>
                <c:pt idx="13182">
                  <c:v>3.111572460350237E-2</c:v>
                </c:pt>
                <c:pt idx="13183">
                  <c:v>3.1080588863816372E-2</c:v>
                </c:pt>
                <c:pt idx="13184">
                  <c:v>3.1100096707241592E-2</c:v>
                </c:pt>
                <c:pt idx="13185">
                  <c:v>3.1101981590653915E-2</c:v>
                </c:pt>
                <c:pt idx="13186">
                  <c:v>3.1089520679156324E-2</c:v>
                </c:pt>
                <c:pt idx="13187">
                  <c:v>3.1092540815125164E-2</c:v>
                </c:pt>
                <c:pt idx="13188">
                  <c:v>3.1100254195936594E-2</c:v>
                </c:pt>
                <c:pt idx="13189">
                  <c:v>3.1126151612792197E-2</c:v>
                </c:pt>
                <c:pt idx="13190">
                  <c:v>3.1108053219494197E-2</c:v>
                </c:pt>
                <c:pt idx="13191">
                  <c:v>3.1099449657270462E-2</c:v>
                </c:pt>
                <c:pt idx="13192">
                  <c:v>3.1112780106567123E-2</c:v>
                </c:pt>
                <c:pt idx="13193">
                  <c:v>3.1097076671458529E-2</c:v>
                </c:pt>
                <c:pt idx="13194">
                  <c:v>3.1071943188353851E-2</c:v>
                </c:pt>
                <c:pt idx="13195">
                  <c:v>3.1084189973906939E-2</c:v>
                </c:pt>
                <c:pt idx="13196">
                  <c:v>3.1109399165918095E-2</c:v>
                </c:pt>
                <c:pt idx="13197">
                  <c:v>3.1078281463755519E-2</c:v>
                </c:pt>
                <c:pt idx="13198">
                  <c:v>3.1072142913809664E-2</c:v>
                </c:pt>
                <c:pt idx="13199">
                  <c:v>3.1101475126628697E-2</c:v>
                </c:pt>
                <c:pt idx="13200">
                  <c:v>3.1145298837694069E-2</c:v>
                </c:pt>
                <c:pt idx="13201">
                  <c:v>3.1117302058748714E-2</c:v>
                </c:pt>
                <c:pt idx="13202">
                  <c:v>3.1094605049298646E-2</c:v>
                </c:pt>
                <c:pt idx="13203">
                  <c:v>3.1091979519107082E-2</c:v>
                </c:pt>
                <c:pt idx="13204">
                  <c:v>3.1075566035610902E-2</c:v>
                </c:pt>
                <c:pt idx="13205">
                  <c:v>3.1086087696134135E-2</c:v>
                </c:pt>
                <c:pt idx="13206">
                  <c:v>3.1103789200702947E-2</c:v>
                </c:pt>
                <c:pt idx="13207">
                  <c:v>3.1084189676371943E-2</c:v>
                </c:pt>
                <c:pt idx="13208">
                  <c:v>3.1079776170628015E-2</c:v>
                </c:pt>
                <c:pt idx="13209">
                  <c:v>3.1125746447119823E-2</c:v>
                </c:pt>
                <c:pt idx="13210">
                  <c:v>3.1103836928122408E-2</c:v>
                </c:pt>
                <c:pt idx="13211">
                  <c:v>3.1102960477722263E-2</c:v>
                </c:pt>
                <c:pt idx="13212">
                  <c:v>3.1134833719155403E-2</c:v>
                </c:pt>
                <c:pt idx="13213">
                  <c:v>3.10928292550397E-2</c:v>
                </c:pt>
                <c:pt idx="13214">
                  <c:v>3.111283123678027E-2</c:v>
                </c:pt>
                <c:pt idx="13215">
                  <c:v>3.1097625165021514E-2</c:v>
                </c:pt>
                <c:pt idx="13216">
                  <c:v>3.1103634472926883E-2</c:v>
                </c:pt>
                <c:pt idx="13217">
                  <c:v>3.1110035052712565E-2</c:v>
                </c:pt>
                <c:pt idx="13218">
                  <c:v>3.1091487338221341E-2</c:v>
                </c:pt>
                <c:pt idx="13219">
                  <c:v>3.1109792902376143E-2</c:v>
                </c:pt>
                <c:pt idx="13220">
                  <c:v>3.1083381076324218E-2</c:v>
                </c:pt>
                <c:pt idx="13221">
                  <c:v>3.1106562608453597E-2</c:v>
                </c:pt>
                <c:pt idx="13222">
                  <c:v>3.1103884872040716E-2</c:v>
                </c:pt>
                <c:pt idx="13223">
                  <c:v>3.1119035675390511E-2</c:v>
                </c:pt>
                <c:pt idx="13224">
                  <c:v>3.1105498199728632E-2</c:v>
                </c:pt>
                <c:pt idx="13225">
                  <c:v>3.1091268672485017E-2</c:v>
                </c:pt>
                <c:pt idx="13226">
                  <c:v>3.1088109659706264E-2</c:v>
                </c:pt>
                <c:pt idx="13227">
                  <c:v>3.1085047829697565E-2</c:v>
                </c:pt>
                <c:pt idx="13228">
                  <c:v>3.1105924250471373E-2</c:v>
                </c:pt>
                <c:pt idx="13229">
                  <c:v>3.1091112091521628E-2</c:v>
                </c:pt>
                <c:pt idx="13230">
                  <c:v>3.1068576438151585E-2</c:v>
                </c:pt>
                <c:pt idx="13231">
                  <c:v>3.110364814753136E-2</c:v>
                </c:pt>
                <c:pt idx="13232">
                  <c:v>3.1086700958140701E-2</c:v>
                </c:pt>
                <c:pt idx="13233">
                  <c:v>3.1121803331152609E-2</c:v>
                </c:pt>
                <c:pt idx="13234">
                  <c:v>3.1039377103642019E-2</c:v>
                </c:pt>
                <c:pt idx="13235">
                  <c:v>3.110201225042597E-2</c:v>
                </c:pt>
                <c:pt idx="13236">
                  <c:v>3.110788913126919E-2</c:v>
                </c:pt>
                <c:pt idx="13237">
                  <c:v>3.1088909150309735E-2</c:v>
                </c:pt>
                <c:pt idx="13238">
                  <c:v>3.1117402660892995E-2</c:v>
                </c:pt>
                <c:pt idx="13239">
                  <c:v>3.1084650343898401E-2</c:v>
                </c:pt>
                <c:pt idx="13240">
                  <c:v>3.1079106453461847E-2</c:v>
                </c:pt>
                <c:pt idx="13241">
                  <c:v>3.1093999077089512E-2</c:v>
                </c:pt>
                <c:pt idx="13242">
                  <c:v>3.1104767434581682E-2</c:v>
                </c:pt>
                <c:pt idx="13243">
                  <c:v>3.109742668209084E-2</c:v>
                </c:pt>
                <c:pt idx="13244">
                  <c:v>3.1106143912485174E-2</c:v>
                </c:pt>
                <c:pt idx="13245">
                  <c:v>3.1109303012610529E-2</c:v>
                </c:pt>
                <c:pt idx="13246">
                  <c:v>3.1088921919797424E-2</c:v>
                </c:pt>
                <c:pt idx="13247">
                  <c:v>3.1090435657156884E-2</c:v>
                </c:pt>
                <c:pt idx="13248">
                  <c:v>3.1115221193528969E-2</c:v>
                </c:pt>
                <c:pt idx="13249">
                  <c:v>3.110194307954911E-2</c:v>
                </c:pt>
                <c:pt idx="13250">
                  <c:v>3.1097725516265801E-2</c:v>
                </c:pt>
                <c:pt idx="13251">
                  <c:v>3.1084736472227481E-2</c:v>
                </c:pt>
                <c:pt idx="13252">
                  <c:v>3.1100703799299689E-2</c:v>
                </c:pt>
                <c:pt idx="13253">
                  <c:v>3.111989819585545E-2</c:v>
                </c:pt>
                <c:pt idx="13254">
                  <c:v>3.1131805525174638E-2</c:v>
                </c:pt>
                <c:pt idx="13255">
                  <c:v>3.1110697006225957E-2</c:v>
                </c:pt>
                <c:pt idx="13256">
                  <c:v>3.113527701421348E-2</c:v>
                </c:pt>
                <c:pt idx="13257">
                  <c:v>3.1105427045227452E-2</c:v>
                </c:pt>
                <c:pt idx="13258">
                  <c:v>3.1090519464907984E-2</c:v>
                </c:pt>
                <c:pt idx="13259">
                  <c:v>3.1093874060709847E-2</c:v>
                </c:pt>
                <c:pt idx="13260">
                  <c:v>3.1114729954469872E-2</c:v>
                </c:pt>
                <c:pt idx="13261">
                  <c:v>3.1079867589781596E-2</c:v>
                </c:pt>
                <c:pt idx="13262">
                  <c:v>3.1095498726334186E-2</c:v>
                </c:pt>
                <c:pt idx="13263">
                  <c:v>3.1108246768372844E-2</c:v>
                </c:pt>
                <c:pt idx="13264">
                  <c:v>3.1107706811710795E-2</c:v>
                </c:pt>
                <c:pt idx="13265">
                  <c:v>3.1112710331429067E-2</c:v>
                </c:pt>
                <c:pt idx="13266">
                  <c:v>3.112610145498404E-2</c:v>
                </c:pt>
                <c:pt idx="13267">
                  <c:v>3.1106378325747447E-2</c:v>
                </c:pt>
                <c:pt idx="13268">
                  <c:v>3.11116238109794E-2</c:v>
                </c:pt>
                <c:pt idx="13269">
                  <c:v>3.1089388633368742E-2</c:v>
                </c:pt>
                <c:pt idx="13270">
                  <c:v>3.1076954668013551E-2</c:v>
                </c:pt>
                <c:pt idx="13271">
                  <c:v>3.1087719675123887E-2</c:v>
                </c:pt>
                <c:pt idx="13272">
                  <c:v>3.1102993657198041E-2</c:v>
                </c:pt>
                <c:pt idx="13273">
                  <c:v>3.1075720590483025E-2</c:v>
                </c:pt>
                <c:pt idx="13274">
                  <c:v>3.1134609622883863E-2</c:v>
                </c:pt>
                <c:pt idx="13275">
                  <c:v>3.1097058952879758E-2</c:v>
                </c:pt>
                <c:pt idx="13276">
                  <c:v>3.1098658708684196E-2</c:v>
                </c:pt>
                <c:pt idx="13277">
                  <c:v>3.1090643509225774E-2</c:v>
                </c:pt>
                <c:pt idx="13278">
                  <c:v>3.1140166755055265E-2</c:v>
                </c:pt>
                <c:pt idx="13279">
                  <c:v>3.1111667304142582E-2</c:v>
                </c:pt>
                <c:pt idx="13280">
                  <c:v>3.1087125032836199E-2</c:v>
                </c:pt>
                <c:pt idx="13281">
                  <c:v>3.1101139605346939E-2</c:v>
                </c:pt>
                <c:pt idx="13282">
                  <c:v>3.1107334946064075E-2</c:v>
                </c:pt>
                <c:pt idx="13283">
                  <c:v>3.1110268010081182E-2</c:v>
                </c:pt>
                <c:pt idx="13284">
                  <c:v>3.1092395712433052E-2</c:v>
                </c:pt>
                <c:pt idx="13285">
                  <c:v>3.1106045826122558E-2</c:v>
                </c:pt>
                <c:pt idx="13286">
                  <c:v>3.1106320766559864E-2</c:v>
                </c:pt>
                <c:pt idx="13287">
                  <c:v>3.1115223265405029E-2</c:v>
                </c:pt>
                <c:pt idx="13288">
                  <c:v>3.1104884842801495E-2</c:v>
                </c:pt>
                <c:pt idx="13289">
                  <c:v>3.1108662999935977E-2</c:v>
                </c:pt>
                <c:pt idx="13290">
                  <c:v>3.1094591348708317E-2</c:v>
                </c:pt>
                <c:pt idx="13291">
                  <c:v>3.1099309852369139E-2</c:v>
                </c:pt>
                <c:pt idx="13292">
                  <c:v>3.1092384344628327E-2</c:v>
                </c:pt>
                <c:pt idx="13293">
                  <c:v>3.1119016194874921E-2</c:v>
                </c:pt>
                <c:pt idx="13294">
                  <c:v>3.1101204129984322E-2</c:v>
                </c:pt>
                <c:pt idx="13295">
                  <c:v>3.1076153406197404E-2</c:v>
                </c:pt>
                <c:pt idx="13296">
                  <c:v>3.1113373118092535E-2</c:v>
                </c:pt>
                <c:pt idx="13297">
                  <c:v>3.1117673063258605E-2</c:v>
                </c:pt>
                <c:pt idx="13298">
                  <c:v>3.1083107924308545E-2</c:v>
                </c:pt>
                <c:pt idx="13299">
                  <c:v>3.1078304186533456E-2</c:v>
                </c:pt>
                <c:pt idx="13300">
                  <c:v>3.1098719100551508E-2</c:v>
                </c:pt>
                <c:pt idx="13301">
                  <c:v>3.1069636689252028E-2</c:v>
                </c:pt>
                <c:pt idx="13302">
                  <c:v>3.108350635804269E-2</c:v>
                </c:pt>
                <c:pt idx="13303">
                  <c:v>3.1109903554245144E-2</c:v>
                </c:pt>
                <c:pt idx="13304">
                  <c:v>3.108640125881626E-2</c:v>
                </c:pt>
                <c:pt idx="13305">
                  <c:v>3.1084902573039613E-2</c:v>
                </c:pt>
                <c:pt idx="13306">
                  <c:v>3.109828916767482E-2</c:v>
                </c:pt>
                <c:pt idx="13307">
                  <c:v>3.1073505068448637E-2</c:v>
                </c:pt>
                <c:pt idx="13308">
                  <c:v>3.1102845192379325E-2</c:v>
                </c:pt>
                <c:pt idx="13309">
                  <c:v>3.1102326917396228E-2</c:v>
                </c:pt>
                <c:pt idx="13310">
                  <c:v>3.1115485197742376E-2</c:v>
                </c:pt>
                <c:pt idx="13311">
                  <c:v>3.1099125483381146E-2</c:v>
                </c:pt>
                <c:pt idx="13312">
                  <c:v>3.1103180834668648E-2</c:v>
                </c:pt>
                <c:pt idx="13313">
                  <c:v>3.1123400285112207E-2</c:v>
                </c:pt>
                <c:pt idx="13314">
                  <c:v>3.1105463744456552E-2</c:v>
                </c:pt>
                <c:pt idx="13315">
                  <c:v>3.1096725309836426E-2</c:v>
                </c:pt>
                <c:pt idx="13316">
                  <c:v>3.1099805451389823E-2</c:v>
                </c:pt>
                <c:pt idx="13317">
                  <c:v>3.1116909756648631E-2</c:v>
                </c:pt>
                <c:pt idx="13318">
                  <c:v>3.1087281654247789E-2</c:v>
                </c:pt>
                <c:pt idx="13319">
                  <c:v>3.1098131968707282E-2</c:v>
                </c:pt>
                <c:pt idx="13320">
                  <c:v>3.1110431302572877E-2</c:v>
                </c:pt>
                <c:pt idx="13321">
                  <c:v>3.1079519175446685E-2</c:v>
                </c:pt>
                <c:pt idx="13322">
                  <c:v>3.1115859883569796E-2</c:v>
                </c:pt>
                <c:pt idx="13323">
                  <c:v>3.1082506411435479E-2</c:v>
                </c:pt>
                <c:pt idx="13324">
                  <c:v>3.1099309107038314E-2</c:v>
                </c:pt>
                <c:pt idx="13325">
                  <c:v>3.1080719753041525E-2</c:v>
                </c:pt>
                <c:pt idx="13326">
                  <c:v>3.1124230180086809E-2</c:v>
                </c:pt>
                <c:pt idx="13327">
                  <c:v>3.1092584886119878E-2</c:v>
                </c:pt>
                <c:pt idx="13328">
                  <c:v>3.1098262192671228E-2</c:v>
                </c:pt>
                <c:pt idx="13329">
                  <c:v>3.1092117537188713E-2</c:v>
                </c:pt>
                <c:pt idx="13330">
                  <c:v>3.111835970823465E-2</c:v>
                </c:pt>
                <c:pt idx="13331">
                  <c:v>3.1085036672054034E-2</c:v>
                </c:pt>
                <c:pt idx="13332">
                  <c:v>3.1085221719288042E-2</c:v>
                </c:pt>
                <c:pt idx="13333">
                  <c:v>3.1099266570508433E-2</c:v>
                </c:pt>
                <c:pt idx="13334">
                  <c:v>3.1091799926941999E-2</c:v>
                </c:pt>
                <c:pt idx="13335">
                  <c:v>3.1083419873540796E-2</c:v>
                </c:pt>
                <c:pt idx="13336">
                  <c:v>3.1086930399111812E-2</c:v>
                </c:pt>
                <c:pt idx="13337">
                  <c:v>3.1088490720006495E-2</c:v>
                </c:pt>
                <c:pt idx="13338">
                  <c:v>3.1117371483415979E-2</c:v>
                </c:pt>
                <c:pt idx="13339">
                  <c:v>3.1109939870096553E-2</c:v>
                </c:pt>
                <c:pt idx="13340">
                  <c:v>3.1116416773593947E-2</c:v>
                </c:pt>
                <c:pt idx="13341">
                  <c:v>3.1092045642065635E-2</c:v>
                </c:pt>
                <c:pt idx="13342">
                  <c:v>3.110674306228095E-2</c:v>
                </c:pt>
                <c:pt idx="13343">
                  <c:v>3.1108670221647317E-2</c:v>
                </c:pt>
                <c:pt idx="13344">
                  <c:v>3.1089675824969104E-2</c:v>
                </c:pt>
                <c:pt idx="13345">
                  <c:v>3.106181459383206E-2</c:v>
                </c:pt>
                <c:pt idx="13346">
                  <c:v>3.1087268363375775E-2</c:v>
                </c:pt>
                <c:pt idx="13347">
                  <c:v>3.1100724240613969E-2</c:v>
                </c:pt>
                <c:pt idx="13348">
                  <c:v>3.1098141104686255E-2</c:v>
                </c:pt>
                <c:pt idx="13349">
                  <c:v>3.10805115878105E-2</c:v>
                </c:pt>
                <c:pt idx="13350">
                  <c:v>3.1101053646466648E-2</c:v>
                </c:pt>
                <c:pt idx="13351">
                  <c:v>3.1087184395064082E-2</c:v>
                </c:pt>
                <c:pt idx="13352">
                  <c:v>3.1077067001489433E-2</c:v>
                </c:pt>
                <c:pt idx="13353">
                  <c:v>3.1090177212634684E-2</c:v>
                </c:pt>
                <c:pt idx="13354">
                  <c:v>3.1083415964387268E-2</c:v>
                </c:pt>
                <c:pt idx="13355">
                  <c:v>3.1098455503862449E-2</c:v>
                </c:pt>
                <c:pt idx="13356">
                  <c:v>3.1073767039740741E-2</c:v>
                </c:pt>
                <c:pt idx="13357">
                  <c:v>3.1068752626604385E-2</c:v>
                </c:pt>
                <c:pt idx="13358">
                  <c:v>3.1081944104549841E-2</c:v>
                </c:pt>
                <c:pt idx="13359">
                  <c:v>3.1103655237332856E-2</c:v>
                </c:pt>
                <c:pt idx="13360">
                  <c:v>3.1099666685848681E-2</c:v>
                </c:pt>
                <c:pt idx="13361">
                  <c:v>3.1098507139011466E-2</c:v>
                </c:pt>
                <c:pt idx="13362">
                  <c:v>3.1076526369703789E-2</c:v>
                </c:pt>
                <c:pt idx="13363">
                  <c:v>3.1085928557112952E-2</c:v>
                </c:pt>
                <c:pt idx="13364">
                  <c:v>3.1086070351631634E-2</c:v>
                </c:pt>
                <c:pt idx="13365">
                  <c:v>3.1113420558085636E-2</c:v>
                </c:pt>
                <c:pt idx="13366">
                  <c:v>3.1118000419874586E-2</c:v>
                </c:pt>
                <c:pt idx="13367">
                  <c:v>3.1097364243802189E-2</c:v>
                </c:pt>
                <c:pt idx="13368">
                  <c:v>3.1105754469925972E-2</c:v>
                </c:pt>
                <c:pt idx="13369">
                  <c:v>3.1112152365641355E-2</c:v>
                </c:pt>
                <c:pt idx="13370">
                  <c:v>3.107797994455147E-2</c:v>
                </c:pt>
                <c:pt idx="13371">
                  <c:v>3.1112444457586513E-2</c:v>
                </c:pt>
                <c:pt idx="13372">
                  <c:v>3.110594186178961E-2</c:v>
                </c:pt>
                <c:pt idx="13373">
                  <c:v>3.1098311783326227E-2</c:v>
                </c:pt>
                <c:pt idx="13374">
                  <c:v>3.1102571985592853E-2</c:v>
                </c:pt>
                <c:pt idx="13375">
                  <c:v>3.1091878481285584E-2</c:v>
                </c:pt>
                <c:pt idx="13376">
                  <c:v>3.1094541576809936E-2</c:v>
                </c:pt>
                <c:pt idx="13377">
                  <c:v>3.1096771079961283E-2</c:v>
                </c:pt>
                <c:pt idx="13378">
                  <c:v>3.1112202078024537E-2</c:v>
                </c:pt>
                <c:pt idx="13379">
                  <c:v>3.1082204042975153E-2</c:v>
                </c:pt>
                <c:pt idx="13380">
                  <c:v>3.1087956791385402E-2</c:v>
                </c:pt>
                <c:pt idx="13381">
                  <c:v>3.1110805781756623E-2</c:v>
                </c:pt>
                <c:pt idx="13382">
                  <c:v>3.107948095905072E-2</c:v>
                </c:pt>
                <c:pt idx="13383">
                  <c:v>3.1110139479704729E-2</c:v>
                </c:pt>
                <c:pt idx="13384">
                  <c:v>3.1102623710833832E-2</c:v>
                </c:pt>
                <c:pt idx="13385">
                  <c:v>3.1098086167717198E-2</c:v>
                </c:pt>
                <c:pt idx="13386">
                  <c:v>3.109142254055991E-2</c:v>
                </c:pt>
                <c:pt idx="13387">
                  <c:v>3.1113790961939836E-2</c:v>
                </c:pt>
                <c:pt idx="13388">
                  <c:v>3.1092737020034567E-2</c:v>
                </c:pt>
                <c:pt idx="13389">
                  <c:v>3.1084969150032199E-2</c:v>
                </c:pt>
                <c:pt idx="13390">
                  <c:v>3.1074564843647207E-2</c:v>
                </c:pt>
                <c:pt idx="13391">
                  <c:v>3.1073996857614278E-2</c:v>
                </c:pt>
                <c:pt idx="13392">
                  <c:v>3.1106956054657936E-2</c:v>
                </c:pt>
                <c:pt idx="13393">
                  <c:v>3.1099849397150936E-2</c:v>
                </c:pt>
                <c:pt idx="13394">
                  <c:v>3.1111383781539076E-2</c:v>
                </c:pt>
                <c:pt idx="13395">
                  <c:v>3.1068438526793446E-2</c:v>
                </c:pt>
                <c:pt idx="13396">
                  <c:v>3.1096585424395556E-2</c:v>
                </c:pt>
                <c:pt idx="13397">
                  <c:v>3.1093377635128205E-2</c:v>
                </c:pt>
                <c:pt idx="13398">
                  <c:v>3.1067105152333074E-2</c:v>
                </c:pt>
                <c:pt idx="13399">
                  <c:v>3.1131338605859898E-2</c:v>
                </c:pt>
                <c:pt idx="13400">
                  <c:v>3.1081329465860313E-2</c:v>
                </c:pt>
                <c:pt idx="13401">
                  <c:v>3.1120449437559927E-2</c:v>
                </c:pt>
                <c:pt idx="13402">
                  <c:v>3.1086336941572479E-2</c:v>
                </c:pt>
                <c:pt idx="13403">
                  <c:v>3.1046611712522126E-2</c:v>
                </c:pt>
                <c:pt idx="13404">
                  <c:v>3.1093697294014261E-2</c:v>
                </c:pt>
                <c:pt idx="13405">
                  <c:v>3.1077974927886803E-2</c:v>
                </c:pt>
                <c:pt idx="13406">
                  <c:v>3.1098786905474018E-2</c:v>
                </c:pt>
                <c:pt idx="13407">
                  <c:v>3.1060643884444933E-2</c:v>
                </c:pt>
                <c:pt idx="13408">
                  <c:v>3.1089691273821329E-2</c:v>
                </c:pt>
                <c:pt idx="13409">
                  <c:v>3.1113291313036973E-2</c:v>
                </c:pt>
                <c:pt idx="13410">
                  <c:v>3.1068649993803599E-2</c:v>
                </c:pt>
                <c:pt idx="13411">
                  <c:v>3.1104842358759932E-2</c:v>
                </c:pt>
                <c:pt idx="13412">
                  <c:v>3.1104642144865802E-2</c:v>
                </c:pt>
                <c:pt idx="13413">
                  <c:v>3.1091024712262938E-2</c:v>
                </c:pt>
                <c:pt idx="13414">
                  <c:v>3.1115822362736412E-2</c:v>
                </c:pt>
                <c:pt idx="13415">
                  <c:v>3.1074431320703616E-2</c:v>
                </c:pt>
                <c:pt idx="13416">
                  <c:v>3.1083280196299856E-2</c:v>
                </c:pt>
                <c:pt idx="13417">
                  <c:v>3.1075815905552667E-2</c:v>
                </c:pt>
                <c:pt idx="13418">
                  <c:v>3.1061155022524406E-2</c:v>
                </c:pt>
                <c:pt idx="13419">
                  <c:v>3.1079257463006299E-2</c:v>
                </c:pt>
                <c:pt idx="13420">
                  <c:v>3.1089760414097056E-2</c:v>
                </c:pt>
                <c:pt idx="13421">
                  <c:v>3.1083553766943717E-2</c:v>
                </c:pt>
                <c:pt idx="13422">
                  <c:v>3.1094041642345971E-2</c:v>
                </c:pt>
                <c:pt idx="13423">
                  <c:v>3.1098461866266941E-2</c:v>
                </c:pt>
                <c:pt idx="13424">
                  <c:v>3.1082600629355583E-2</c:v>
                </c:pt>
                <c:pt idx="13425">
                  <c:v>3.1072988059867662E-2</c:v>
                </c:pt>
                <c:pt idx="13426">
                  <c:v>3.1087807321989014E-2</c:v>
                </c:pt>
                <c:pt idx="13427">
                  <c:v>3.1093069578439131E-2</c:v>
                </c:pt>
                <c:pt idx="13428">
                  <c:v>3.1100074216704271E-2</c:v>
                </c:pt>
                <c:pt idx="13429">
                  <c:v>3.1087150280513731E-2</c:v>
                </c:pt>
                <c:pt idx="13430">
                  <c:v>3.1049664000742522E-2</c:v>
                </c:pt>
                <c:pt idx="13431">
                  <c:v>3.1092207361866131E-2</c:v>
                </c:pt>
                <c:pt idx="13432">
                  <c:v>3.1081784614804486E-2</c:v>
                </c:pt>
                <c:pt idx="13433">
                  <c:v>3.1083810380751226E-2</c:v>
                </c:pt>
                <c:pt idx="13434">
                  <c:v>3.1084930923351961E-2</c:v>
                </c:pt>
                <c:pt idx="13435">
                  <c:v>3.1074922010448508E-2</c:v>
                </c:pt>
                <c:pt idx="13436">
                  <c:v>3.1057891768965395E-2</c:v>
                </c:pt>
                <c:pt idx="13437">
                  <c:v>3.1125324035078589E-2</c:v>
                </c:pt>
                <c:pt idx="13438">
                  <c:v>3.1084807913464574E-2</c:v>
                </c:pt>
                <c:pt idx="13439">
                  <c:v>3.1082358337890664E-2</c:v>
                </c:pt>
                <c:pt idx="13440">
                  <c:v>3.109681028963282E-2</c:v>
                </c:pt>
                <c:pt idx="13441">
                  <c:v>3.1094368526851324E-2</c:v>
                </c:pt>
                <c:pt idx="13442">
                  <c:v>3.1052115315381712E-2</c:v>
                </c:pt>
                <c:pt idx="13443">
                  <c:v>3.1109865658581537E-2</c:v>
                </c:pt>
                <c:pt idx="13444">
                  <c:v>3.1080790655503066E-2</c:v>
                </c:pt>
                <c:pt idx="13445">
                  <c:v>3.1091363284400819E-2</c:v>
                </c:pt>
                <c:pt idx="13446">
                  <c:v>3.108945076978295E-2</c:v>
                </c:pt>
                <c:pt idx="13447">
                  <c:v>3.1070786669499389E-2</c:v>
                </c:pt>
                <c:pt idx="13448">
                  <c:v>3.1100809363413418E-2</c:v>
                </c:pt>
                <c:pt idx="13449">
                  <c:v>3.1070250953394135E-2</c:v>
                </c:pt>
                <c:pt idx="13450">
                  <c:v>3.1072480434424482E-2</c:v>
                </c:pt>
                <c:pt idx="13451">
                  <c:v>3.1064375486758805E-2</c:v>
                </c:pt>
                <c:pt idx="13452">
                  <c:v>3.1094013767749146E-2</c:v>
                </c:pt>
                <c:pt idx="13453">
                  <c:v>3.1076867535552666E-2</c:v>
                </c:pt>
                <c:pt idx="13454">
                  <c:v>3.1101151013165351E-2</c:v>
                </c:pt>
                <c:pt idx="13455">
                  <c:v>3.1100585678237036E-2</c:v>
                </c:pt>
                <c:pt idx="13456">
                  <c:v>3.1066219806518247E-2</c:v>
                </c:pt>
                <c:pt idx="13457">
                  <c:v>3.1088738932423754E-2</c:v>
                </c:pt>
                <c:pt idx="13458">
                  <c:v>3.1096038897160727E-2</c:v>
                </c:pt>
                <c:pt idx="13459">
                  <c:v>3.1120568376016927E-2</c:v>
                </c:pt>
                <c:pt idx="13460">
                  <c:v>3.10757443392915E-2</c:v>
                </c:pt>
                <c:pt idx="13461">
                  <c:v>3.1109539564680849E-2</c:v>
                </c:pt>
                <c:pt idx="13462">
                  <c:v>3.1083256204439441E-2</c:v>
                </c:pt>
                <c:pt idx="13463">
                  <c:v>3.109859302500928E-2</c:v>
                </c:pt>
                <c:pt idx="13464">
                  <c:v>3.111825430871254E-2</c:v>
                </c:pt>
                <c:pt idx="13465">
                  <c:v>3.1119480424408763E-2</c:v>
                </c:pt>
                <c:pt idx="13466">
                  <c:v>3.109461504335187E-2</c:v>
                </c:pt>
                <c:pt idx="13467">
                  <c:v>3.1089422997009342E-2</c:v>
                </c:pt>
                <c:pt idx="13468">
                  <c:v>3.1110966585775085E-2</c:v>
                </c:pt>
                <c:pt idx="13469">
                  <c:v>3.1068154756916322E-2</c:v>
                </c:pt>
                <c:pt idx="13470">
                  <c:v>3.1072080826600929E-2</c:v>
                </c:pt>
                <c:pt idx="13471">
                  <c:v>3.1103340546715402E-2</c:v>
                </c:pt>
                <c:pt idx="13472">
                  <c:v>3.1089585261297847E-2</c:v>
                </c:pt>
                <c:pt idx="13473">
                  <c:v>3.1091009482848514E-2</c:v>
                </c:pt>
                <c:pt idx="13474">
                  <c:v>3.1083377996075412E-2</c:v>
                </c:pt>
                <c:pt idx="13475">
                  <c:v>3.1089118637726787E-2</c:v>
                </c:pt>
                <c:pt idx="13476">
                  <c:v>3.1083997613499392E-2</c:v>
                </c:pt>
                <c:pt idx="13477">
                  <c:v>3.1110760433053275E-2</c:v>
                </c:pt>
                <c:pt idx="13478">
                  <c:v>3.1085734970983436E-2</c:v>
                </c:pt>
                <c:pt idx="13479">
                  <c:v>3.1093631113129516E-2</c:v>
                </c:pt>
                <c:pt idx="13480">
                  <c:v>3.1081495030537226E-2</c:v>
                </c:pt>
                <c:pt idx="13481">
                  <c:v>3.1069366979596974E-2</c:v>
                </c:pt>
                <c:pt idx="13482">
                  <c:v>3.1094430646618987E-2</c:v>
                </c:pt>
                <c:pt idx="13483">
                  <c:v>3.1083508719737141E-2</c:v>
                </c:pt>
                <c:pt idx="13484">
                  <c:v>3.1071472519609511E-2</c:v>
                </c:pt>
                <c:pt idx="13485">
                  <c:v>3.1101387977810063E-2</c:v>
                </c:pt>
                <c:pt idx="13486">
                  <c:v>3.110023444730417E-2</c:v>
                </c:pt>
                <c:pt idx="13487">
                  <c:v>3.1105581447358616E-2</c:v>
                </c:pt>
                <c:pt idx="13488">
                  <c:v>3.109572235260602E-2</c:v>
                </c:pt>
                <c:pt idx="13489">
                  <c:v>3.1112239972143074E-2</c:v>
                </c:pt>
                <c:pt idx="13490">
                  <c:v>3.1084481043882645E-2</c:v>
                </c:pt>
                <c:pt idx="13491">
                  <c:v>3.1084086526053545E-2</c:v>
                </c:pt>
                <c:pt idx="13492">
                  <c:v>3.1060959043523434E-2</c:v>
                </c:pt>
                <c:pt idx="13493">
                  <c:v>3.1096848961915308E-2</c:v>
                </c:pt>
                <c:pt idx="13494">
                  <c:v>3.107951049971816E-2</c:v>
                </c:pt>
                <c:pt idx="13495">
                  <c:v>3.108381466284163E-2</c:v>
                </c:pt>
                <c:pt idx="13496">
                  <c:v>3.1117917277758533E-2</c:v>
                </c:pt>
                <c:pt idx="13497">
                  <c:v>3.1119297938783791E-2</c:v>
                </c:pt>
                <c:pt idx="13498">
                  <c:v>3.1100118439709917E-2</c:v>
                </c:pt>
                <c:pt idx="13499">
                  <c:v>3.1094028122637868E-2</c:v>
                </c:pt>
                <c:pt idx="13500">
                  <c:v>3.1104582908937861E-2</c:v>
                </c:pt>
                <c:pt idx="13501">
                  <c:v>3.1062004528577825E-2</c:v>
                </c:pt>
                <c:pt idx="13502">
                  <c:v>3.1077633616133665E-2</c:v>
                </c:pt>
                <c:pt idx="13503">
                  <c:v>3.1083799849709992E-2</c:v>
                </c:pt>
                <c:pt idx="13504">
                  <c:v>3.1086305180549667E-2</c:v>
                </c:pt>
                <c:pt idx="13505">
                  <c:v>3.1088110435242983E-2</c:v>
                </c:pt>
                <c:pt idx="13506">
                  <c:v>3.1112920632621138E-2</c:v>
                </c:pt>
                <c:pt idx="13507">
                  <c:v>3.1109045678562902E-2</c:v>
                </c:pt>
                <c:pt idx="13508">
                  <c:v>3.111647360885797E-2</c:v>
                </c:pt>
                <c:pt idx="13509">
                  <c:v>3.1074274490743042E-2</c:v>
                </c:pt>
                <c:pt idx="13510">
                  <c:v>3.1073980462242995E-2</c:v>
                </c:pt>
                <c:pt idx="13511">
                  <c:v>3.1082685342705363E-2</c:v>
                </c:pt>
                <c:pt idx="13512">
                  <c:v>3.1102006160163648E-2</c:v>
                </c:pt>
                <c:pt idx="13513">
                  <c:v>3.1089159502253938E-2</c:v>
                </c:pt>
                <c:pt idx="13514">
                  <c:v>3.1120818233035114E-2</c:v>
                </c:pt>
                <c:pt idx="13515">
                  <c:v>3.1080520726395E-2</c:v>
                </c:pt>
                <c:pt idx="13516">
                  <c:v>3.1090353126522363E-2</c:v>
                </c:pt>
                <c:pt idx="13517">
                  <c:v>3.1098254418840815E-2</c:v>
                </c:pt>
                <c:pt idx="13518">
                  <c:v>3.1081635596540064E-2</c:v>
                </c:pt>
                <c:pt idx="13519">
                  <c:v>3.1072315210229406E-2</c:v>
                </c:pt>
                <c:pt idx="13520">
                  <c:v>3.1081574584047034E-2</c:v>
                </c:pt>
                <c:pt idx="13521">
                  <c:v>3.1064288841385318E-2</c:v>
                </c:pt>
                <c:pt idx="13522">
                  <c:v>3.1075460855690684E-2</c:v>
                </c:pt>
                <c:pt idx="13523">
                  <c:v>3.1085265776061494E-2</c:v>
                </c:pt>
                <c:pt idx="13524">
                  <c:v>3.1084598053184004E-2</c:v>
                </c:pt>
                <c:pt idx="13525">
                  <c:v>3.1065932170529775E-2</c:v>
                </c:pt>
                <c:pt idx="13526">
                  <c:v>3.1086390862091862E-2</c:v>
                </c:pt>
                <c:pt idx="13527">
                  <c:v>3.1090533728848152E-2</c:v>
                </c:pt>
                <c:pt idx="13528">
                  <c:v>3.1079490445660884E-2</c:v>
                </c:pt>
                <c:pt idx="13529">
                  <c:v>3.1076381969066369E-2</c:v>
                </c:pt>
                <c:pt idx="13530">
                  <c:v>3.1122653045805498E-2</c:v>
                </c:pt>
                <c:pt idx="13531">
                  <c:v>3.1086342196625261E-2</c:v>
                </c:pt>
                <c:pt idx="13532">
                  <c:v>3.1085589213462189E-2</c:v>
                </c:pt>
                <c:pt idx="13533">
                  <c:v>3.1106056540691152E-2</c:v>
                </c:pt>
                <c:pt idx="13534">
                  <c:v>3.104889840742836E-2</c:v>
                </c:pt>
                <c:pt idx="13535">
                  <c:v>3.1050665730758709E-2</c:v>
                </c:pt>
                <c:pt idx="13536">
                  <c:v>3.1062683094122773E-2</c:v>
                </c:pt>
                <c:pt idx="13537">
                  <c:v>3.1084094877171869E-2</c:v>
                </c:pt>
                <c:pt idx="13538">
                  <c:v>3.1087123639768677E-2</c:v>
                </c:pt>
                <c:pt idx="13539">
                  <c:v>3.1081710573469395E-2</c:v>
                </c:pt>
                <c:pt idx="13540">
                  <c:v>3.1082098560672455E-2</c:v>
                </c:pt>
                <c:pt idx="13541">
                  <c:v>3.1056402232906705E-2</c:v>
                </c:pt>
                <c:pt idx="13542">
                  <c:v>3.1090363520986292E-2</c:v>
                </c:pt>
                <c:pt idx="13543">
                  <c:v>3.1068329166265618E-2</c:v>
                </c:pt>
                <c:pt idx="13544">
                  <c:v>3.107154612031382E-2</c:v>
                </c:pt>
                <c:pt idx="13545">
                  <c:v>3.1092087610525121E-2</c:v>
                </c:pt>
                <c:pt idx="13546">
                  <c:v>3.1087228567797609E-2</c:v>
                </c:pt>
                <c:pt idx="13547">
                  <c:v>3.1079292979873802E-2</c:v>
                </c:pt>
                <c:pt idx="13548">
                  <c:v>3.1091160266645795E-2</c:v>
                </c:pt>
                <c:pt idx="13549">
                  <c:v>3.1075851045640868E-2</c:v>
                </c:pt>
                <c:pt idx="13550">
                  <c:v>3.109400019064909E-2</c:v>
                </c:pt>
                <c:pt idx="13551">
                  <c:v>3.1065572103436162E-2</c:v>
                </c:pt>
                <c:pt idx="13552">
                  <c:v>3.1076030030420226E-2</c:v>
                </c:pt>
                <c:pt idx="13553">
                  <c:v>3.1076558561590778E-2</c:v>
                </c:pt>
                <c:pt idx="13554">
                  <c:v>3.1065283085589895E-2</c:v>
                </c:pt>
                <c:pt idx="13555">
                  <c:v>3.1086096105347488E-2</c:v>
                </c:pt>
                <c:pt idx="13556">
                  <c:v>3.1087984942042207E-2</c:v>
                </c:pt>
                <c:pt idx="13557">
                  <c:v>3.109518377576484E-2</c:v>
                </c:pt>
                <c:pt idx="13558">
                  <c:v>3.1077572031872169E-2</c:v>
                </c:pt>
                <c:pt idx="13559">
                  <c:v>3.1065114203957328E-2</c:v>
                </c:pt>
                <c:pt idx="13560">
                  <c:v>3.1090755774070278E-2</c:v>
                </c:pt>
                <c:pt idx="13561">
                  <c:v>3.1065846842915912E-2</c:v>
                </c:pt>
                <c:pt idx="13562">
                  <c:v>3.1081661314055958E-2</c:v>
                </c:pt>
                <c:pt idx="13563">
                  <c:v>3.1076547557172179E-2</c:v>
                </c:pt>
                <c:pt idx="13564">
                  <c:v>3.108801521770671E-2</c:v>
                </c:pt>
                <c:pt idx="13565">
                  <c:v>3.1131833042797069E-2</c:v>
                </c:pt>
                <c:pt idx="13566">
                  <c:v>3.1097141054459376E-2</c:v>
                </c:pt>
                <c:pt idx="13567">
                  <c:v>3.1079866442153659E-2</c:v>
                </c:pt>
                <c:pt idx="13568">
                  <c:v>3.109083158534981E-2</c:v>
                </c:pt>
                <c:pt idx="13569">
                  <c:v>3.1069017610217325E-2</c:v>
                </c:pt>
                <c:pt idx="13570">
                  <c:v>3.1058549054875789E-2</c:v>
                </c:pt>
                <c:pt idx="13571">
                  <c:v>3.1058521190629046E-2</c:v>
                </c:pt>
                <c:pt idx="13572">
                  <c:v>3.109009630965559E-2</c:v>
                </c:pt>
                <c:pt idx="13573">
                  <c:v>3.1084101042807122E-2</c:v>
                </c:pt>
                <c:pt idx="13574">
                  <c:v>3.107683978060119E-2</c:v>
                </c:pt>
                <c:pt idx="13575">
                  <c:v>3.109978117427406E-2</c:v>
                </c:pt>
                <c:pt idx="13576">
                  <c:v>3.1092050441432983E-2</c:v>
                </c:pt>
                <c:pt idx="13577">
                  <c:v>3.1079850594220138E-2</c:v>
                </c:pt>
                <c:pt idx="13578">
                  <c:v>3.1093645053119678E-2</c:v>
                </c:pt>
                <c:pt idx="13579">
                  <c:v>3.1071594428760896E-2</c:v>
                </c:pt>
                <c:pt idx="13580">
                  <c:v>3.1084164455955104E-2</c:v>
                </c:pt>
                <c:pt idx="13581">
                  <c:v>3.109676803975725E-2</c:v>
                </c:pt>
                <c:pt idx="13582">
                  <c:v>3.107910647745582E-2</c:v>
                </c:pt>
                <c:pt idx="13583">
                  <c:v>3.1066703012642249E-2</c:v>
                </c:pt>
                <c:pt idx="13584">
                  <c:v>3.1071068779045613E-2</c:v>
                </c:pt>
                <c:pt idx="13585">
                  <c:v>3.1100064795144322E-2</c:v>
                </c:pt>
                <c:pt idx="13586">
                  <c:v>3.1082220310812952E-2</c:v>
                </c:pt>
                <c:pt idx="13587">
                  <c:v>3.1092309088377873E-2</c:v>
                </c:pt>
                <c:pt idx="13588">
                  <c:v>3.1087861756325552E-2</c:v>
                </c:pt>
                <c:pt idx="13589">
                  <c:v>3.1096717024610504E-2</c:v>
                </c:pt>
                <c:pt idx="13590">
                  <c:v>3.1104378027281471E-2</c:v>
                </c:pt>
                <c:pt idx="13591">
                  <c:v>3.1053567865103521E-2</c:v>
                </c:pt>
                <c:pt idx="13592">
                  <c:v>3.1099121815533842E-2</c:v>
                </c:pt>
                <c:pt idx="13593">
                  <c:v>3.1085201292278791E-2</c:v>
                </c:pt>
                <c:pt idx="13594">
                  <c:v>3.1092473468337628E-2</c:v>
                </c:pt>
                <c:pt idx="13595">
                  <c:v>3.1098236681234348E-2</c:v>
                </c:pt>
                <c:pt idx="13596">
                  <c:v>3.1075843670046621E-2</c:v>
                </c:pt>
                <c:pt idx="13597">
                  <c:v>3.1078524960956116E-2</c:v>
                </c:pt>
                <c:pt idx="13598">
                  <c:v>3.108596255547949E-2</c:v>
                </c:pt>
                <c:pt idx="13599">
                  <c:v>3.1088634674986043E-2</c:v>
                </c:pt>
                <c:pt idx="13600">
                  <c:v>3.1077130838308514E-2</c:v>
                </c:pt>
                <c:pt idx="13601">
                  <c:v>3.1051953605369581E-2</c:v>
                </c:pt>
                <c:pt idx="13602">
                  <c:v>3.1080414827904079E-2</c:v>
                </c:pt>
                <c:pt idx="13603">
                  <c:v>3.1084316932817657E-2</c:v>
                </c:pt>
                <c:pt idx="13604">
                  <c:v>3.1092529469761904E-2</c:v>
                </c:pt>
                <c:pt idx="13605">
                  <c:v>3.1097169335703417E-2</c:v>
                </c:pt>
                <c:pt idx="13606">
                  <c:v>3.1087877851564527E-2</c:v>
                </c:pt>
                <c:pt idx="13607">
                  <c:v>3.1087165995755367E-2</c:v>
                </c:pt>
                <c:pt idx="13608">
                  <c:v>3.1076950445500517E-2</c:v>
                </c:pt>
                <c:pt idx="13609">
                  <c:v>3.1076510322602474E-2</c:v>
                </c:pt>
                <c:pt idx="13610">
                  <c:v>3.1091457492172014E-2</c:v>
                </c:pt>
                <c:pt idx="13611">
                  <c:v>3.1083053110058462E-2</c:v>
                </c:pt>
                <c:pt idx="13612">
                  <c:v>3.1079625114713461E-2</c:v>
                </c:pt>
                <c:pt idx="13613">
                  <c:v>3.1093949375948615E-2</c:v>
                </c:pt>
                <c:pt idx="13614">
                  <c:v>3.1054782715553481E-2</c:v>
                </c:pt>
                <c:pt idx="13615">
                  <c:v>3.1088177863232341E-2</c:v>
                </c:pt>
                <c:pt idx="13616">
                  <c:v>3.1108837072254342E-2</c:v>
                </c:pt>
                <c:pt idx="13617">
                  <c:v>3.1093367685222556E-2</c:v>
                </c:pt>
                <c:pt idx="13618">
                  <c:v>3.1101068456917291E-2</c:v>
                </c:pt>
                <c:pt idx="13619">
                  <c:v>3.1081163846125859E-2</c:v>
                </c:pt>
                <c:pt idx="13620">
                  <c:v>3.1074123698720868E-2</c:v>
                </c:pt>
                <c:pt idx="13621">
                  <c:v>3.1092707158041605E-2</c:v>
                </c:pt>
                <c:pt idx="13622">
                  <c:v>3.1068697230890646E-2</c:v>
                </c:pt>
                <c:pt idx="13623">
                  <c:v>3.1084694635199694E-2</c:v>
                </c:pt>
                <c:pt idx="13624">
                  <c:v>3.1093782493147565E-2</c:v>
                </c:pt>
                <c:pt idx="13625">
                  <c:v>3.1088233657157294E-2</c:v>
                </c:pt>
                <c:pt idx="13626">
                  <c:v>3.1052190266525226E-2</c:v>
                </c:pt>
                <c:pt idx="13627">
                  <c:v>3.1093148699468443E-2</c:v>
                </c:pt>
                <c:pt idx="13628">
                  <c:v>3.1073550554310075E-2</c:v>
                </c:pt>
                <c:pt idx="13629">
                  <c:v>3.1067917522384247E-2</c:v>
                </c:pt>
                <c:pt idx="13630">
                  <c:v>3.1086758081252719E-2</c:v>
                </c:pt>
                <c:pt idx="13631">
                  <c:v>3.1104873668285377E-2</c:v>
                </c:pt>
                <c:pt idx="13632">
                  <c:v>3.1082511076978542E-2</c:v>
                </c:pt>
                <c:pt idx="13633">
                  <c:v>3.107258824237813E-2</c:v>
                </c:pt>
                <c:pt idx="13634">
                  <c:v>3.1071685167527008E-2</c:v>
                </c:pt>
                <c:pt idx="13635">
                  <c:v>3.1082411845884006E-2</c:v>
                </c:pt>
                <c:pt idx="13636">
                  <c:v>3.1093250017881296E-2</c:v>
                </c:pt>
                <c:pt idx="13637">
                  <c:v>3.1092833162408212E-2</c:v>
                </c:pt>
                <c:pt idx="13638">
                  <c:v>3.1105066429919837E-2</c:v>
                </c:pt>
                <c:pt idx="13639">
                  <c:v>3.1092460263656391E-2</c:v>
                </c:pt>
                <c:pt idx="13640">
                  <c:v>3.1096070408987375E-2</c:v>
                </c:pt>
                <c:pt idx="13641">
                  <c:v>3.1109219737255445E-2</c:v>
                </c:pt>
                <c:pt idx="13642">
                  <c:v>3.1082335070582917E-2</c:v>
                </c:pt>
                <c:pt idx="13643">
                  <c:v>3.1073515756131376E-2</c:v>
                </c:pt>
                <c:pt idx="13644">
                  <c:v>3.1080302491263034E-2</c:v>
                </c:pt>
                <c:pt idx="13645">
                  <c:v>3.1103367192659354E-2</c:v>
                </c:pt>
                <c:pt idx="13646">
                  <c:v>3.1086356379335739E-2</c:v>
                </c:pt>
                <c:pt idx="13647">
                  <c:v>3.1064429078217742E-2</c:v>
                </c:pt>
                <c:pt idx="13648">
                  <c:v>3.1080864216920245E-2</c:v>
                </c:pt>
                <c:pt idx="13649">
                  <c:v>3.1080722360636359E-2</c:v>
                </c:pt>
                <c:pt idx="13650">
                  <c:v>3.110408652335972E-2</c:v>
                </c:pt>
                <c:pt idx="13651">
                  <c:v>3.1099332015162434E-2</c:v>
                </c:pt>
                <c:pt idx="13652">
                  <c:v>3.1112186073222609E-2</c:v>
                </c:pt>
                <c:pt idx="13653">
                  <c:v>3.1077210542607953E-2</c:v>
                </c:pt>
                <c:pt idx="13654">
                  <c:v>3.1086542035345749E-2</c:v>
                </c:pt>
                <c:pt idx="13655">
                  <c:v>3.1069448717174597E-2</c:v>
                </c:pt>
                <c:pt idx="13656">
                  <c:v>3.1087294873672178E-2</c:v>
                </c:pt>
                <c:pt idx="13657">
                  <c:v>3.1111362727840181E-2</c:v>
                </c:pt>
                <c:pt idx="13658">
                  <c:v>3.1089960050363574E-2</c:v>
                </c:pt>
                <c:pt idx="13659">
                  <c:v>3.1085644968154802E-2</c:v>
                </c:pt>
                <c:pt idx="13660">
                  <c:v>3.1100904003738022E-2</c:v>
                </c:pt>
                <c:pt idx="13661">
                  <c:v>3.1091316753563414E-2</c:v>
                </c:pt>
                <c:pt idx="13662">
                  <c:v>3.1087650104168557E-2</c:v>
                </c:pt>
                <c:pt idx="13663">
                  <c:v>3.1095543824841726E-2</c:v>
                </c:pt>
                <c:pt idx="13664">
                  <c:v>3.1041043658546069E-2</c:v>
                </c:pt>
                <c:pt idx="13665">
                  <c:v>3.1077920287378047E-2</c:v>
                </c:pt>
                <c:pt idx="13666">
                  <c:v>3.1103695633769413E-2</c:v>
                </c:pt>
                <c:pt idx="13667">
                  <c:v>3.1111876475493155E-2</c:v>
                </c:pt>
                <c:pt idx="13668">
                  <c:v>3.1069983334207657E-2</c:v>
                </c:pt>
                <c:pt idx="13669">
                  <c:v>3.1095711676574295E-2</c:v>
                </c:pt>
                <c:pt idx="13670">
                  <c:v>3.1054052287745465E-2</c:v>
                </c:pt>
                <c:pt idx="13671">
                  <c:v>3.1067845937459093E-2</c:v>
                </c:pt>
                <c:pt idx="13672">
                  <c:v>3.1072822611607931E-2</c:v>
                </c:pt>
                <c:pt idx="13673">
                  <c:v>3.1099761590517944E-2</c:v>
                </c:pt>
                <c:pt idx="13674">
                  <c:v>3.1099765625869052E-2</c:v>
                </c:pt>
                <c:pt idx="13675">
                  <c:v>3.1115095240362295E-2</c:v>
                </c:pt>
                <c:pt idx="13676">
                  <c:v>3.1063431842383277E-2</c:v>
                </c:pt>
                <c:pt idx="13677">
                  <c:v>3.106126736648912E-2</c:v>
                </c:pt>
                <c:pt idx="13678">
                  <c:v>3.1061078167484046E-2</c:v>
                </c:pt>
                <c:pt idx="13679">
                  <c:v>3.1086273122766961E-2</c:v>
                </c:pt>
                <c:pt idx="13680">
                  <c:v>3.1076179006970822E-2</c:v>
                </c:pt>
                <c:pt idx="13681">
                  <c:v>3.109799519899259E-2</c:v>
                </c:pt>
                <c:pt idx="13682">
                  <c:v>3.1076893825375318E-2</c:v>
                </c:pt>
                <c:pt idx="13683">
                  <c:v>3.1071448084783043E-2</c:v>
                </c:pt>
                <c:pt idx="13684">
                  <c:v>3.1088831742292211E-2</c:v>
                </c:pt>
                <c:pt idx="13685">
                  <c:v>3.1117262042598265E-2</c:v>
                </c:pt>
                <c:pt idx="13686">
                  <c:v>3.1075641355533035E-2</c:v>
                </c:pt>
                <c:pt idx="13687">
                  <c:v>3.1107905611859027E-2</c:v>
                </c:pt>
                <c:pt idx="13688">
                  <c:v>3.1091327052407136E-2</c:v>
                </c:pt>
                <c:pt idx="13689">
                  <c:v>3.10765648563118E-2</c:v>
                </c:pt>
                <c:pt idx="13690">
                  <c:v>3.1067541221995509E-2</c:v>
                </c:pt>
                <c:pt idx="13691">
                  <c:v>3.107650810001325E-2</c:v>
                </c:pt>
                <c:pt idx="13692">
                  <c:v>3.1072221255292826E-2</c:v>
                </c:pt>
                <c:pt idx="13693">
                  <c:v>3.1096044370699016E-2</c:v>
                </c:pt>
                <c:pt idx="13694">
                  <c:v>3.1077814686165273E-2</c:v>
                </c:pt>
                <c:pt idx="13695">
                  <c:v>3.1084186943621139E-2</c:v>
                </c:pt>
                <c:pt idx="13696">
                  <c:v>3.1104197720474125E-2</c:v>
                </c:pt>
                <c:pt idx="13697">
                  <c:v>3.1099691659378481E-2</c:v>
                </c:pt>
                <c:pt idx="13698">
                  <c:v>3.1095738312028054E-2</c:v>
                </c:pt>
                <c:pt idx="13699">
                  <c:v>3.1087142476164537E-2</c:v>
                </c:pt>
                <c:pt idx="13700">
                  <c:v>3.1068156340592429E-2</c:v>
                </c:pt>
                <c:pt idx="13701">
                  <c:v>3.1073406947217358E-2</c:v>
                </c:pt>
                <c:pt idx="13702">
                  <c:v>3.1083734450117528E-2</c:v>
                </c:pt>
                <c:pt idx="13703">
                  <c:v>3.1088628052268724E-2</c:v>
                </c:pt>
                <c:pt idx="13704">
                  <c:v>3.1074397987098712E-2</c:v>
                </c:pt>
                <c:pt idx="13705">
                  <c:v>3.1096768795885049E-2</c:v>
                </c:pt>
                <c:pt idx="13706">
                  <c:v>3.1105154391147888E-2</c:v>
                </c:pt>
                <c:pt idx="13707">
                  <c:v>3.1070908631146421E-2</c:v>
                </c:pt>
                <c:pt idx="13708">
                  <c:v>3.1072968960940139E-2</c:v>
                </c:pt>
                <c:pt idx="13709">
                  <c:v>3.1091544724128867E-2</c:v>
                </c:pt>
                <c:pt idx="13710">
                  <c:v>3.1108651108739283E-2</c:v>
                </c:pt>
                <c:pt idx="13711">
                  <c:v>3.1084988252486734E-2</c:v>
                </c:pt>
                <c:pt idx="13712">
                  <c:v>3.1082717863089998E-2</c:v>
                </c:pt>
                <c:pt idx="13713">
                  <c:v>3.1078520151569589E-2</c:v>
                </c:pt>
                <c:pt idx="13714">
                  <c:v>3.1104480167400639E-2</c:v>
                </c:pt>
                <c:pt idx="13715">
                  <c:v>3.1093945446390991E-2</c:v>
                </c:pt>
                <c:pt idx="13716">
                  <c:v>3.1066516883723638E-2</c:v>
                </c:pt>
                <c:pt idx="13717">
                  <c:v>3.1081441451328795E-2</c:v>
                </c:pt>
                <c:pt idx="13718">
                  <c:v>3.1084362545166472E-2</c:v>
                </c:pt>
                <c:pt idx="13719">
                  <c:v>3.1087017659906735E-2</c:v>
                </c:pt>
                <c:pt idx="13720">
                  <c:v>3.1087747115935177E-2</c:v>
                </c:pt>
                <c:pt idx="13721">
                  <c:v>3.1096652759118715E-2</c:v>
                </c:pt>
                <c:pt idx="13722">
                  <c:v>3.1063718926657963E-2</c:v>
                </c:pt>
                <c:pt idx="13723">
                  <c:v>3.1083139155959671E-2</c:v>
                </c:pt>
                <c:pt idx="13724">
                  <c:v>3.1103055863620638E-2</c:v>
                </c:pt>
                <c:pt idx="13725">
                  <c:v>3.1054517447455104E-2</c:v>
                </c:pt>
                <c:pt idx="13726">
                  <c:v>3.1083928845034331E-2</c:v>
                </c:pt>
                <c:pt idx="13727">
                  <c:v>3.107982421998709E-2</c:v>
                </c:pt>
                <c:pt idx="13728">
                  <c:v>3.1084929277798545E-2</c:v>
                </c:pt>
                <c:pt idx="13729">
                  <c:v>3.1119718106985716E-2</c:v>
                </c:pt>
                <c:pt idx="13730">
                  <c:v>3.1091938564517752E-2</c:v>
                </c:pt>
                <c:pt idx="13731">
                  <c:v>3.1051034299394736E-2</c:v>
                </c:pt>
                <c:pt idx="13732">
                  <c:v>3.1096021801634316E-2</c:v>
                </c:pt>
                <c:pt idx="13733">
                  <c:v>3.1057883612846532E-2</c:v>
                </c:pt>
                <c:pt idx="13734">
                  <c:v>3.1066155998228567E-2</c:v>
                </c:pt>
                <c:pt idx="13735">
                  <c:v>3.1107362255701876E-2</c:v>
                </c:pt>
                <c:pt idx="13736">
                  <c:v>3.1093135366060176E-2</c:v>
                </c:pt>
                <c:pt idx="13737">
                  <c:v>3.1083473481024304E-2</c:v>
                </c:pt>
                <c:pt idx="13738">
                  <c:v>3.1087210249032521E-2</c:v>
                </c:pt>
                <c:pt idx="13739">
                  <c:v>3.1089022159115187E-2</c:v>
                </c:pt>
                <c:pt idx="13740">
                  <c:v>3.1078736439253435E-2</c:v>
                </c:pt>
                <c:pt idx="13741">
                  <c:v>3.1085756101647322E-2</c:v>
                </c:pt>
                <c:pt idx="13742">
                  <c:v>3.108629189002976E-2</c:v>
                </c:pt>
                <c:pt idx="13743">
                  <c:v>3.1106447399736226E-2</c:v>
                </c:pt>
                <c:pt idx="13744">
                  <c:v>3.1099061948095919E-2</c:v>
                </c:pt>
                <c:pt idx="13745">
                  <c:v>3.1099062577957748E-2</c:v>
                </c:pt>
                <c:pt idx="13746">
                  <c:v>3.109952877291336E-2</c:v>
                </c:pt>
                <c:pt idx="13747">
                  <c:v>3.1100469659020635E-2</c:v>
                </c:pt>
                <c:pt idx="13748">
                  <c:v>3.1100763287576993E-2</c:v>
                </c:pt>
                <c:pt idx="13749">
                  <c:v>3.1096603078937995E-2</c:v>
                </c:pt>
                <c:pt idx="13750">
                  <c:v>3.1094439824268127E-2</c:v>
                </c:pt>
                <c:pt idx="13751">
                  <c:v>3.1079032993472644E-2</c:v>
                </c:pt>
                <c:pt idx="13752">
                  <c:v>3.1100964936423503E-2</c:v>
                </c:pt>
                <c:pt idx="13753">
                  <c:v>3.1079079460130832E-2</c:v>
                </c:pt>
                <c:pt idx="13754">
                  <c:v>3.1099274389558479E-2</c:v>
                </c:pt>
                <c:pt idx="13755">
                  <c:v>3.1056200139023382E-2</c:v>
                </c:pt>
                <c:pt idx="13756">
                  <c:v>3.1112169690278496E-2</c:v>
                </c:pt>
                <c:pt idx="13757">
                  <c:v>3.1114872501982221E-2</c:v>
                </c:pt>
                <c:pt idx="13758">
                  <c:v>3.1087820830447949E-2</c:v>
                </c:pt>
                <c:pt idx="13759">
                  <c:v>3.1068091144149768E-2</c:v>
                </c:pt>
                <c:pt idx="13760">
                  <c:v>3.1097424423529169E-2</c:v>
                </c:pt>
                <c:pt idx="13761">
                  <c:v>3.1077498523873148E-2</c:v>
                </c:pt>
                <c:pt idx="13762">
                  <c:v>3.1091792154150394E-2</c:v>
                </c:pt>
                <c:pt idx="13763">
                  <c:v>3.109612268862727E-2</c:v>
                </c:pt>
                <c:pt idx="13764">
                  <c:v>3.1068968676356085E-2</c:v>
                </c:pt>
                <c:pt idx="13765">
                  <c:v>3.1086034941877422E-2</c:v>
                </c:pt>
                <c:pt idx="13766">
                  <c:v>3.1079819708188711E-2</c:v>
                </c:pt>
                <c:pt idx="13767">
                  <c:v>3.1086338082479487E-2</c:v>
                </c:pt>
                <c:pt idx="13768">
                  <c:v>3.1107240415696624E-2</c:v>
                </c:pt>
                <c:pt idx="13769">
                  <c:v>3.1088980331767324E-2</c:v>
                </c:pt>
                <c:pt idx="13770">
                  <c:v>3.1100344138514757E-2</c:v>
                </c:pt>
                <c:pt idx="13771">
                  <c:v>3.110357153274787E-2</c:v>
                </c:pt>
                <c:pt idx="13772">
                  <c:v>3.1067503258812912E-2</c:v>
                </c:pt>
                <c:pt idx="13773">
                  <c:v>3.1069550277580488E-2</c:v>
                </c:pt>
                <c:pt idx="13774">
                  <c:v>3.1085823677367425E-2</c:v>
                </c:pt>
                <c:pt idx="13775">
                  <c:v>3.1084786644457935E-2</c:v>
                </c:pt>
                <c:pt idx="13776">
                  <c:v>3.1081851274814637E-2</c:v>
                </c:pt>
                <c:pt idx="13777">
                  <c:v>3.1089306047755783E-2</c:v>
                </c:pt>
                <c:pt idx="13778">
                  <c:v>3.1081543546293361E-2</c:v>
                </c:pt>
                <c:pt idx="13779">
                  <c:v>3.1100748287009011E-2</c:v>
                </c:pt>
                <c:pt idx="13780">
                  <c:v>3.1100064432294405E-2</c:v>
                </c:pt>
                <c:pt idx="13781">
                  <c:v>3.1078424039314295E-2</c:v>
                </c:pt>
                <c:pt idx="13782">
                  <c:v>3.1074444097537873E-2</c:v>
                </c:pt>
                <c:pt idx="13783">
                  <c:v>3.1108644762315174E-2</c:v>
                </c:pt>
                <c:pt idx="13784">
                  <c:v>3.1077393644842549E-2</c:v>
                </c:pt>
                <c:pt idx="13785">
                  <c:v>3.1103987965254154E-2</c:v>
                </c:pt>
                <c:pt idx="13786">
                  <c:v>3.1099210020998663E-2</c:v>
                </c:pt>
                <c:pt idx="13787">
                  <c:v>3.1066754975021094E-2</c:v>
                </c:pt>
                <c:pt idx="13788">
                  <c:v>3.1117424571167146E-2</c:v>
                </c:pt>
                <c:pt idx="13789">
                  <c:v>3.1095068572277174E-2</c:v>
                </c:pt>
                <c:pt idx="13790">
                  <c:v>3.1099722972718929E-2</c:v>
                </c:pt>
                <c:pt idx="13791">
                  <c:v>3.1086364171228648E-2</c:v>
                </c:pt>
                <c:pt idx="13792">
                  <c:v>3.109667930994725E-2</c:v>
                </c:pt>
                <c:pt idx="13793">
                  <c:v>3.1086514776460711E-2</c:v>
                </c:pt>
                <c:pt idx="13794">
                  <c:v>3.1076982549012727E-2</c:v>
                </c:pt>
                <c:pt idx="13795">
                  <c:v>3.1135197076752386E-2</c:v>
                </c:pt>
                <c:pt idx="13796">
                  <c:v>3.1100510535774728E-2</c:v>
                </c:pt>
                <c:pt idx="13797">
                  <c:v>3.1085193044487591E-2</c:v>
                </c:pt>
                <c:pt idx="13798">
                  <c:v>3.1079681422431449E-2</c:v>
                </c:pt>
                <c:pt idx="13799">
                  <c:v>3.1079169713498028E-2</c:v>
                </c:pt>
                <c:pt idx="13800">
                  <c:v>3.1078116136172174E-2</c:v>
                </c:pt>
                <c:pt idx="13801">
                  <c:v>3.1093718713207125E-2</c:v>
                </c:pt>
                <c:pt idx="13802">
                  <c:v>3.108949220454571E-2</c:v>
                </c:pt>
                <c:pt idx="13803">
                  <c:v>3.1075539440749728E-2</c:v>
                </c:pt>
                <c:pt idx="13804">
                  <c:v>3.1100508762619022E-2</c:v>
                </c:pt>
                <c:pt idx="13805">
                  <c:v>3.1093529985143614E-2</c:v>
                </c:pt>
                <c:pt idx="13806">
                  <c:v>3.1091825878324264E-2</c:v>
                </c:pt>
                <c:pt idx="13807">
                  <c:v>3.1082391681491295E-2</c:v>
                </c:pt>
                <c:pt idx="13808">
                  <c:v>3.1073504478648678E-2</c:v>
                </c:pt>
                <c:pt idx="13809">
                  <c:v>3.1061960071781997E-2</c:v>
                </c:pt>
                <c:pt idx="13810">
                  <c:v>3.1065472306920999E-2</c:v>
                </c:pt>
                <c:pt idx="13811">
                  <c:v>3.1080522080303596E-2</c:v>
                </c:pt>
                <c:pt idx="13812">
                  <c:v>3.1071287032133882E-2</c:v>
                </c:pt>
                <c:pt idx="13813">
                  <c:v>3.1102045998443573E-2</c:v>
                </c:pt>
                <c:pt idx="13814">
                  <c:v>3.1071975790211342E-2</c:v>
                </c:pt>
                <c:pt idx="13815">
                  <c:v>3.1077646705843648E-2</c:v>
                </c:pt>
                <c:pt idx="13816">
                  <c:v>3.1053390127748715E-2</c:v>
                </c:pt>
                <c:pt idx="13817">
                  <c:v>3.1084787372931105E-2</c:v>
                </c:pt>
                <c:pt idx="13818">
                  <c:v>3.1078843804763584E-2</c:v>
                </c:pt>
                <c:pt idx="13819">
                  <c:v>3.1081916211083555E-2</c:v>
                </c:pt>
                <c:pt idx="13820">
                  <c:v>3.1078176393276091E-2</c:v>
                </c:pt>
                <c:pt idx="13821">
                  <c:v>3.1074509569284314E-2</c:v>
                </c:pt>
                <c:pt idx="13822">
                  <c:v>3.1078591432134928E-2</c:v>
                </c:pt>
                <c:pt idx="13823">
                  <c:v>3.1076288158980947E-2</c:v>
                </c:pt>
                <c:pt idx="13824">
                  <c:v>3.1080409587885549E-2</c:v>
                </c:pt>
                <c:pt idx="13825">
                  <c:v>3.1084630627122217E-2</c:v>
                </c:pt>
                <c:pt idx="13826">
                  <c:v>3.1080604519715255E-2</c:v>
                </c:pt>
                <c:pt idx="13827">
                  <c:v>3.1088720147282034E-2</c:v>
                </c:pt>
                <c:pt idx="13828">
                  <c:v>3.1079046238414981E-2</c:v>
                </c:pt>
                <c:pt idx="13829">
                  <c:v>3.107609059255112E-2</c:v>
                </c:pt>
                <c:pt idx="13830">
                  <c:v>3.1082091795018724E-2</c:v>
                </c:pt>
                <c:pt idx="13831">
                  <c:v>3.1093338947489418E-2</c:v>
                </c:pt>
                <c:pt idx="13832">
                  <c:v>3.1108515394268871E-2</c:v>
                </c:pt>
                <c:pt idx="13833">
                  <c:v>3.1078925437410976E-2</c:v>
                </c:pt>
                <c:pt idx="13834">
                  <c:v>3.1100288582287305E-2</c:v>
                </c:pt>
                <c:pt idx="13835">
                  <c:v>3.1093570007673793E-2</c:v>
                </c:pt>
                <c:pt idx="13836">
                  <c:v>3.1081635816028241E-2</c:v>
                </c:pt>
                <c:pt idx="13837">
                  <c:v>3.1063226001938699E-2</c:v>
                </c:pt>
                <c:pt idx="13838">
                  <c:v>3.1112488349333195E-2</c:v>
                </c:pt>
                <c:pt idx="13839">
                  <c:v>3.1103222353100479E-2</c:v>
                </c:pt>
                <c:pt idx="13840">
                  <c:v>3.1072152525925101E-2</c:v>
                </c:pt>
                <c:pt idx="13841">
                  <c:v>3.1073174135851672E-2</c:v>
                </c:pt>
                <c:pt idx="13842">
                  <c:v>3.1060568436635905E-2</c:v>
                </c:pt>
                <c:pt idx="13843">
                  <c:v>3.1087088990823242E-2</c:v>
                </c:pt>
                <c:pt idx="13844">
                  <c:v>3.1058964029710867E-2</c:v>
                </c:pt>
                <c:pt idx="13845">
                  <c:v>3.1088615373485257E-2</c:v>
                </c:pt>
                <c:pt idx="13846">
                  <c:v>3.1088569640306402E-2</c:v>
                </c:pt>
                <c:pt idx="13847">
                  <c:v>3.1106317696359104E-2</c:v>
                </c:pt>
                <c:pt idx="13848">
                  <c:v>3.107977201630252E-2</c:v>
                </c:pt>
                <c:pt idx="13849">
                  <c:v>3.1083759611444217E-2</c:v>
                </c:pt>
                <c:pt idx="13850">
                  <c:v>3.1067183212748289E-2</c:v>
                </c:pt>
                <c:pt idx="13851">
                  <c:v>3.109017426860064E-2</c:v>
                </c:pt>
                <c:pt idx="13852">
                  <c:v>3.1061971305883285E-2</c:v>
                </c:pt>
                <c:pt idx="13853">
                  <c:v>3.1095056496739881E-2</c:v>
                </c:pt>
                <c:pt idx="13854">
                  <c:v>3.1086687017194359E-2</c:v>
                </c:pt>
                <c:pt idx="13855">
                  <c:v>3.1096156102542183E-2</c:v>
                </c:pt>
                <c:pt idx="13856">
                  <c:v>3.1062904992812584E-2</c:v>
                </c:pt>
                <c:pt idx="13857">
                  <c:v>3.1084677646000369E-2</c:v>
                </c:pt>
                <c:pt idx="13858">
                  <c:v>3.1098524970168184E-2</c:v>
                </c:pt>
                <c:pt idx="13859">
                  <c:v>3.1093821473255068E-2</c:v>
                </c:pt>
                <c:pt idx="13860">
                  <c:v>3.1097394570844955E-2</c:v>
                </c:pt>
                <c:pt idx="13861">
                  <c:v>3.1100951065579502E-2</c:v>
                </c:pt>
                <c:pt idx="13862">
                  <c:v>3.1070478871337071E-2</c:v>
                </c:pt>
                <c:pt idx="13863">
                  <c:v>3.1084994443445757E-2</c:v>
                </c:pt>
                <c:pt idx="13864">
                  <c:v>3.1099559477843819E-2</c:v>
                </c:pt>
                <c:pt idx="13865">
                  <c:v>3.1088794739611098E-2</c:v>
                </c:pt>
                <c:pt idx="13866">
                  <c:v>3.1093117674419607E-2</c:v>
                </c:pt>
                <c:pt idx="13867">
                  <c:v>3.1077826417862331E-2</c:v>
                </c:pt>
                <c:pt idx="13868">
                  <c:v>3.1086308530880263E-2</c:v>
                </c:pt>
                <c:pt idx="13869">
                  <c:v>3.1056175660219648E-2</c:v>
                </c:pt>
                <c:pt idx="13870">
                  <c:v>3.1079799495974447E-2</c:v>
                </c:pt>
                <c:pt idx="13871">
                  <c:v>3.1057861718802288E-2</c:v>
                </c:pt>
                <c:pt idx="13872">
                  <c:v>3.1064614252066775E-2</c:v>
                </c:pt>
                <c:pt idx="13873">
                  <c:v>3.1103061337364457E-2</c:v>
                </c:pt>
                <c:pt idx="13874">
                  <c:v>3.1109714529373E-2</c:v>
                </c:pt>
                <c:pt idx="13875">
                  <c:v>3.1081188549022226E-2</c:v>
                </c:pt>
                <c:pt idx="13876">
                  <c:v>3.106812048803248E-2</c:v>
                </c:pt>
                <c:pt idx="13877">
                  <c:v>3.109060224542709E-2</c:v>
                </c:pt>
                <c:pt idx="13878">
                  <c:v>3.1085112370208196E-2</c:v>
                </c:pt>
                <c:pt idx="13879">
                  <c:v>3.1063568744171544E-2</c:v>
                </c:pt>
                <c:pt idx="13880">
                  <c:v>3.1063496932039608E-2</c:v>
                </c:pt>
                <c:pt idx="13881">
                  <c:v>3.1059850135015943E-2</c:v>
                </c:pt>
                <c:pt idx="13882">
                  <c:v>3.1085642713003708E-2</c:v>
                </c:pt>
                <c:pt idx="13883">
                  <c:v>3.1084815404776589E-2</c:v>
                </c:pt>
                <c:pt idx="13884">
                  <c:v>3.1060274311363267E-2</c:v>
                </c:pt>
                <c:pt idx="13885">
                  <c:v>3.1083980092820207E-2</c:v>
                </c:pt>
                <c:pt idx="13886">
                  <c:v>3.1071756412248436E-2</c:v>
                </c:pt>
                <c:pt idx="13887">
                  <c:v>3.1093040782790515E-2</c:v>
                </c:pt>
                <c:pt idx="13888">
                  <c:v>3.1080338198537422E-2</c:v>
                </c:pt>
                <c:pt idx="13889">
                  <c:v>3.1052113406837611E-2</c:v>
                </c:pt>
                <c:pt idx="13890">
                  <c:v>3.1081938391440328E-2</c:v>
                </c:pt>
                <c:pt idx="13891">
                  <c:v>3.1086239367316915E-2</c:v>
                </c:pt>
                <c:pt idx="13892">
                  <c:v>3.1093015661176754E-2</c:v>
                </c:pt>
                <c:pt idx="13893">
                  <c:v>3.1054876997526459E-2</c:v>
                </c:pt>
                <c:pt idx="13894">
                  <c:v>3.1078304024693526E-2</c:v>
                </c:pt>
                <c:pt idx="13895">
                  <c:v>3.1076829490726016E-2</c:v>
                </c:pt>
                <c:pt idx="13896">
                  <c:v>3.1081334919601855E-2</c:v>
                </c:pt>
                <c:pt idx="13897">
                  <c:v>3.1067783580170288E-2</c:v>
                </c:pt>
                <c:pt idx="13898">
                  <c:v>3.1061566323153711E-2</c:v>
                </c:pt>
                <c:pt idx="13899">
                  <c:v>3.1067332500237133E-2</c:v>
                </c:pt>
                <c:pt idx="13900">
                  <c:v>3.1063124830688321E-2</c:v>
                </c:pt>
                <c:pt idx="13901">
                  <c:v>3.1097648290781876E-2</c:v>
                </c:pt>
                <c:pt idx="13902">
                  <c:v>3.1067949431494518E-2</c:v>
                </c:pt>
                <c:pt idx="13903">
                  <c:v>3.1069244052449763E-2</c:v>
                </c:pt>
                <c:pt idx="13904">
                  <c:v>3.1061604289856798E-2</c:v>
                </c:pt>
                <c:pt idx="13905">
                  <c:v>3.1064329967511711E-2</c:v>
                </c:pt>
                <c:pt idx="13906">
                  <c:v>3.1062181855809223E-2</c:v>
                </c:pt>
                <c:pt idx="13907">
                  <c:v>3.1076974500344384E-2</c:v>
                </c:pt>
                <c:pt idx="13908">
                  <c:v>3.1074812378884348E-2</c:v>
                </c:pt>
                <c:pt idx="13909">
                  <c:v>3.1063565597142018E-2</c:v>
                </c:pt>
                <c:pt idx="13910">
                  <c:v>3.1089623538742839E-2</c:v>
                </c:pt>
                <c:pt idx="13911">
                  <c:v>3.1076393896797616E-2</c:v>
                </c:pt>
                <c:pt idx="13912">
                  <c:v>3.1048046061786766E-2</c:v>
                </c:pt>
                <c:pt idx="13913">
                  <c:v>3.1061431674467177E-2</c:v>
                </c:pt>
                <c:pt idx="13914">
                  <c:v>3.1069041227297145E-2</c:v>
                </c:pt>
                <c:pt idx="13915">
                  <c:v>3.1060210249915676E-2</c:v>
                </c:pt>
                <c:pt idx="13916">
                  <c:v>3.1069739942377661E-2</c:v>
                </c:pt>
                <c:pt idx="13917">
                  <c:v>3.107029196100064E-2</c:v>
                </c:pt>
                <c:pt idx="13918">
                  <c:v>3.1065397867869299E-2</c:v>
                </c:pt>
                <c:pt idx="13919">
                  <c:v>3.1080285188663237E-2</c:v>
                </c:pt>
                <c:pt idx="13920">
                  <c:v>3.1068580839609033E-2</c:v>
                </c:pt>
                <c:pt idx="13921">
                  <c:v>3.1061369909918007E-2</c:v>
                </c:pt>
                <c:pt idx="13922">
                  <c:v>3.1074094108823835E-2</c:v>
                </c:pt>
                <c:pt idx="13923">
                  <c:v>3.1069227506989983E-2</c:v>
                </c:pt>
                <c:pt idx="13924">
                  <c:v>3.1084075009918249E-2</c:v>
                </c:pt>
                <c:pt idx="13925">
                  <c:v>3.1075260934631421E-2</c:v>
                </c:pt>
                <c:pt idx="13926">
                  <c:v>3.1068506770590282E-2</c:v>
                </c:pt>
                <c:pt idx="13927">
                  <c:v>3.1065085072101956E-2</c:v>
                </c:pt>
                <c:pt idx="13928">
                  <c:v>3.1084012440248832E-2</c:v>
                </c:pt>
                <c:pt idx="13929">
                  <c:v>3.10883092289512E-2</c:v>
                </c:pt>
                <c:pt idx="13930">
                  <c:v>3.1071289523086743E-2</c:v>
                </c:pt>
                <c:pt idx="13931">
                  <c:v>3.107209866703628E-2</c:v>
                </c:pt>
                <c:pt idx="13932">
                  <c:v>3.1077248294428844E-2</c:v>
                </c:pt>
                <c:pt idx="13933">
                  <c:v>3.1085112473759641E-2</c:v>
                </c:pt>
                <c:pt idx="13934">
                  <c:v>3.1070393967082527E-2</c:v>
                </c:pt>
                <c:pt idx="13935">
                  <c:v>3.1076737749541866E-2</c:v>
                </c:pt>
                <c:pt idx="13936">
                  <c:v>3.1063424117823812E-2</c:v>
                </c:pt>
                <c:pt idx="13937">
                  <c:v>3.1037503884098233E-2</c:v>
                </c:pt>
                <c:pt idx="13938">
                  <c:v>3.1046656700218028E-2</c:v>
                </c:pt>
                <c:pt idx="13939">
                  <c:v>3.1049960703372098E-2</c:v>
                </c:pt>
                <c:pt idx="13940">
                  <c:v>3.1073767858494888E-2</c:v>
                </c:pt>
                <c:pt idx="13941">
                  <c:v>3.1062319445400721E-2</c:v>
                </c:pt>
                <c:pt idx="13942">
                  <c:v>3.1076758153322337E-2</c:v>
                </c:pt>
                <c:pt idx="13943">
                  <c:v>3.1066258375891193E-2</c:v>
                </c:pt>
                <c:pt idx="13944">
                  <c:v>3.106678513911848E-2</c:v>
                </c:pt>
                <c:pt idx="13945">
                  <c:v>3.1031390229574934E-2</c:v>
                </c:pt>
                <c:pt idx="13946">
                  <c:v>3.1067271075999991E-2</c:v>
                </c:pt>
                <c:pt idx="13947">
                  <c:v>3.1090598611165143E-2</c:v>
                </c:pt>
                <c:pt idx="13948">
                  <c:v>3.1081505729249004E-2</c:v>
                </c:pt>
                <c:pt idx="13949">
                  <c:v>3.1050075907105318E-2</c:v>
                </c:pt>
                <c:pt idx="13950">
                  <c:v>3.1044945512961802E-2</c:v>
                </c:pt>
                <c:pt idx="13951">
                  <c:v>3.105351617298005E-2</c:v>
                </c:pt>
                <c:pt idx="13952">
                  <c:v>3.1069850839073376E-2</c:v>
                </c:pt>
                <c:pt idx="13953">
                  <c:v>3.109333065459674E-2</c:v>
                </c:pt>
                <c:pt idx="13954">
                  <c:v>3.1097080095763091E-2</c:v>
                </c:pt>
                <c:pt idx="13955">
                  <c:v>3.1078979644441757E-2</c:v>
                </c:pt>
                <c:pt idx="13956">
                  <c:v>3.1074998148640204E-2</c:v>
                </c:pt>
                <c:pt idx="13957">
                  <c:v>3.1068928042689375E-2</c:v>
                </c:pt>
                <c:pt idx="13958">
                  <c:v>3.1064109560471315E-2</c:v>
                </c:pt>
                <c:pt idx="13959">
                  <c:v>3.1054270009661628E-2</c:v>
                </c:pt>
                <c:pt idx="13960">
                  <c:v>3.10724445081908E-2</c:v>
                </c:pt>
                <c:pt idx="13961">
                  <c:v>3.1061821153367891E-2</c:v>
                </c:pt>
                <c:pt idx="13962">
                  <c:v>3.1067975591485053E-2</c:v>
                </c:pt>
                <c:pt idx="13963">
                  <c:v>3.1061643959024637E-2</c:v>
                </c:pt>
                <c:pt idx="13964">
                  <c:v>3.1053972261944146E-2</c:v>
                </c:pt>
                <c:pt idx="13965">
                  <c:v>3.1058604619528779E-2</c:v>
                </c:pt>
                <c:pt idx="13966">
                  <c:v>3.1066758842162201E-2</c:v>
                </c:pt>
                <c:pt idx="13967">
                  <c:v>3.106694838426402E-2</c:v>
                </c:pt>
                <c:pt idx="13968">
                  <c:v>3.1067996509929696E-2</c:v>
                </c:pt>
                <c:pt idx="13969">
                  <c:v>3.1076599205682676E-2</c:v>
                </c:pt>
                <c:pt idx="13970">
                  <c:v>3.1033565973776434E-2</c:v>
                </c:pt>
                <c:pt idx="13971">
                  <c:v>3.1050873031907816E-2</c:v>
                </c:pt>
                <c:pt idx="13972">
                  <c:v>3.1080592194522194E-2</c:v>
                </c:pt>
                <c:pt idx="13973">
                  <c:v>3.1098212826418642E-2</c:v>
                </c:pt>
                <c:pt idx="13974">
                  <c:v>3.1062141729223558E-2</c:v>
                </c:pt>
                <c:pt idx="13975">
                  <c:v>3.10347170858776E-2</c:v>
                </c:pt>
                <c:pt idx="13976">
                  <c:v>3.1052153351987827E-2</c:v>
                </c:pt>
                <c:pt idx="13977">
                  <c:v>3.1047941645346688E-2</c:v>
                </c:pt>
                <c:pt idx="13978">
                  <c:v>3.1048681105176557E-2</c:v>
                </c:pt>
                <c:pt idx="13979">
                  <c:v>3.106248682039181E-2</c:v>
                </c:pt>
                <c:pt idx="13980">
                  <c:v>3.1061613577315017E-2</c:v>
                </c:pt>
                <c:pt idx="13981">
                  <c:v>3.1088562980849999E-2</c:v>
                </c:pt>
                <c:pt idx="13982">
                  <c:v>3.1082499642973382E-2</c:v>
                </c:pt>
                <c:pt idx="13983">
                  <c:v>3.1074152518729109E-2</c:v>
                </c:pt>
                <c:pt idx="13984">
                  <c:v>3.1061348936614996E-2</c:v>
                </c:pt>
                <c:pt idx="13985">
                  <c:v>3.1050990067204937E-2</c:v>
                </c:pt>
                <c:pt idx="13986">
                  <c:v>3.107499114028428E-2</c:v>
                </c:pt>
                <c:pt idx="13987">
                  <c:v>3.1054658303950877E-2</c:v>
                </c:pt>
                <c:pt idx="13988">
                  <c:v>3.1030908473628355E-2</c:v>
                </c:pt>
                <c:pt idx="13989">
                  <c:v>3.1065552687332854E-2</c:v>
                </c:pt>
                <c:pt idx="13990">
                  <c:v>3.1071309453239659E-2</c:v>
                </c:pt>
                <c:pt idx="13991">
                  <c:v>3.1063341279863793E-2</c:v>
                </c:pt>
                <c:pt idx="13992">
                  <c:v>3.1066616607220016E-2</c:v>
                </c:pt>
                <c:pt idx="13993">
                  <c:v>3.1039590988377774E-2</c:v>
                </c:pt>
                <c:pt idx="13994">
                  <c:v>3.1085483012572995E-2</c:v>
                </c:pt>
                <c:pt idx="13995">
                  <c:v>3.1082748493643841E-2</c:v>
                </c:pt>
                <c:pt idx="13996">
                  <c:v>3.104773974965036E-2</c:v>
                </c:pt>
                <c:pt idx="13997">
                  <c:v>3.1030644142068214E-2</c:v>
                </c:pt>
                <c:pt idx="13998">
                  <c:v>3.1059162921856093E-2</c:v>
                </c:pt>
                <c:pt idx="13999">
                  <c:v>3.1073429890480314E-2</c:v>
                </c:pt>
                <c:pt idx="14000">
                  <c:v>3.1092139307615896E-2</c:v>
                </c:pt>
                <c:pt idx="14001">
                  <c:v>3.1053544665953364E-2</c:v>
                </c:pt>
                <c:pt idx="14002">
                  <c:v>3.1075906165220463E-2</c:v>
                </c:pt>
                <c:pt idx="14003">
                  <c:v>3.1045886580213344E-2</c:v>
                </c:pt>
                <c:pt idx="14004">
                  <c:v>3.105963517706295E-2</c:v>
                </c:pt>
                <c:pt idx="14005">
                  <c:v>3.1068872038672729E-2</c:v>
                </c:pt>
                <c:pt idx="14006">
                  <c:v>3.1044641050486238E-2</c:v>
                </c:pt>
                <c:pt idx="14007">
                  <c:v>3.1062450533639596E-2</c:v>
                </c:pt>
                <c:pt idx="14008">
                  <c:v>3.1091896085664428E-2</c:v>
                </c:pt>
                <c:pt idx="14009">
                  <c:v>3.1069700934013955E-2</c:v>
                </c:pt>
                <c:pt idx="14010">
                  <c:v>3.1056242464173961E-2</c:v>
                </c:pt>
                <c:pt idx="14011">
                  <c:v>3.1070674724166386E-2</c:v>
                </c:pt>
                <c:pt idx="14012">
                  <c:v>3.1068572804312244E-2</c:v>
                </c:pt>
                <c:pt idx="14013">
                  <c:v>3.1049114859068222E-2</c:v>
                </c:pt>
                <c:pt idx="14014">
                  <c:v>3.1073298584791131E-2</c:v>
                </c:pt>
                <c:pt idx="14015">
                  <c:v>3.1053451470766158E-2</c:v>
                </c:pt>
                <c:pt idx="14016">
                  <c:v>3.1052162067166378E-2</c:v>
                </c:pt>
                <c:pt idx="14017">
                  <c:v>3.1046657151560159E-2</c:v>
                </c:pt>
                <c:pt idx="14018">
                  <c:v>3.1050121865076774E-2</c:v>
                </c:pt>
                <c:pt idx="14019">
                  <c:v>3.1062543851014229E-2</c:v>
                </c:pt>
                <c:pt idx="14020">
                  <c:v>3.1040675938711793E-2</c:v>
                </c:pt>
                <c:pt idx="14021">
                  <c:v>3.1042663071699977E-2</c:v>
                </c:pt>
                <c:pt idx="14022">
                  <c:v>3.1022852887414493E-2</c:v>
                </c:pt>
                <c:pt idx="14023">
                  <c:v>3.1063266819247592E-2</c:v>
                </c:pt>
                <c:pt idx="14024">
                  <c:v>3.1085276721082133E-2</c:v>
                </c:pt>
                <c:pt idx="14025">
                  <c:v>3.1068049101714595E-2</c:v>
                </c:pt>
                <c:pt idx="14026">
                  <c:v>3.1065027530333633E-2</c:v>
                </c:pt>
                <c:pt idx="14027">
                  <c:v>3.1031368678956922E-2</c:v>
                </c:pt>
                <c:pt idx="14028">
                  <c:v>3.1060469769139537E-2</c:v>
                </c:pt>
                <c:pt idx="14029">
                  <c:v>3.1079334500276889E-2</c:v>
                </c:pt>
                <c:pt idx="14030">
                  <c:v>3.1052954968012747E-2</c:v>
                </c:pt>
                <c:pt idx="14031">
                  <c:v>3.1049358397256671E-2</c:v>
                </c:pt>
                <c:pt idx="14032">
                  <c:v>3.1076066649338513E-2</c:v>
                </c:pt>
                <c:pt idx="14033">
                  <c:v>3.105548950966322E-2</c:v>
                </c:pt>
                <c:pt idx="14034">
                  <c:v>3.1052644741412255E-2</c:v>
                </c:pt>
                <c:pt idx="14035">
                  <c:v>3.1040261178539807E-2</c:v>
                </c:pt>
                <c:pt idx="14036">
                  <c:v>3.1063423864983924E-2</c:v>
                </c:pt>
                <c:pt idx="14037">
                  <c:v>3.1055481889763453E-2</c:v>
                </c:pt>
                <c:pt idx="14038">
                  <c:v>3.1068608811785192E-2</c:v>
                </c:pt>
                <c:pt idx="14039">
                  <c:v>3.1044645262889775E-2</c:v>
                </c:pt>
                <c:pt idx="14040">
                  <c:v>3.1079198266976804E-2</c:v>
                </c:pt>
                <c:pt idx="14041">
                  <c:v>3.1049311183200617E-2</c:v>
                </c:pt>
                <c:pt idx="14042">
                  <c:v>3.106821277452948E-2</c:v>
                </c:pt>
                <c:pt idx="14043">
                  <c:v>3.1049696832883444E-2</c:v>
                </c:pt>
                <c:pt idx="14044">
                  <c:v>3.1063090343135091E-2</c:v>
                </c:pt>
                <c:pt idx="14045">
                  <c:v>3.1016597583883337E-2</c:v>
                </c:pt>
                <c:pt idx="14046">
                  <c:v>3.1059672955894346E-2</c:v>
                </c:pt>
                <c:pt idx="14047">
                  <c:v>3.1052801435226263E-2</c:v>
                </c:pt>
                <c:pt idx="14048">
                  <c:v>3.1083487266855364E-2</c:v>
                </c:pt>
                <c:pt idx="14049">
                  <c:v>3.1070094383249536E-2</c:v>
                </c:pt>
                <c:pt idx="14050">
                  <c:v>3.1029709287011042E-2</c:v>
                </c:pt>
                <c:pt idx="14051">
                  <c:v>3.1046692827050609E-2</c:v>
                </c:pt>
                <c:pt idx="14052">
                  <c:v>3.106908018291385E-2</c:v>
                </c:pt>
                <c:pt idx="14053">
                  <c:v>3.1055219021382058E-2</c:v>
                </c:pt>
                <c:pt idx="14054">
                  <c:v>3.1071780069410804E-2</c:v>
                </c:pt>
                <c:pt idx="14055">
                  <c:v>3.1049888048266694E-2</c:v>
                </c:pt>
                <c:pt idx="14056">
                  <c:v>3.1048898167675143E-2</c:v>
                </c:pt>
                <c:pt idx="14057">
                  <c:v>3.105930372331539E-2</c:v>
                </c:pt>
                <c:pt idx="14058">
                  <c:v>3.105935011313074E-2</c:v>
                </c:pt>
                <c:pt idx="14059">
                  <c:v>3.1061877818384681E-2</c:v>
                </c:pt>
                <c:pt idx="14060">
                  <c:v>3.1063393473746231E-2</c:v>
                </c:pt>
                <c:pt idx="14061">
                  <c:v>3.1029933199311188E-2</c:v>
                </c:pt>
                <c:pt idx="14062">
                  <c:v>3.1074729838720699E-2</c:v>
                </c:pt>
                <c:pt idx="14063">
                  <c:v>3.1045220178851002E-2</c:v>
                </c:pt>
                <c:pt idx="14064">
                  <c:v>3.1051114903405119E-2</c:v>
                </c:pt>
                <c:pt idx="14065">
                  <c:v>3.1059206572645992E-2</c:v>
                </c:pt>
                <c:pt idx="14066">
                  <c:v>3.1083618137644514E-2</c:v>
                </c:pt>
                <c:pt idx="14067">
                  <c:v>3.1063093060358704E-2</c:v>
                </c:pt>
                <c:pt idx="14068">
                  <c:v>3.1064065057822665E-2</c:v>
                </c:pt>
                <c:pt idx="14069">
                  <c:v>3.1058240887926497E-2</c:v>
                </c:pt>
                <c:pt idx="14070">
                  <c:v>3.1060136397175614E-2</c:v>
                </c:pt>
                <c:pt idx="14071">
                  <c:v>3.1047168960939231E-2</c:v>
                </c:pt>
                <c:pt idx="14072">
                  <c:v>3.1082638701520088E-2</c:v>
                </c:pt>
                <c:pt idx="14073">
                  <c:v>3.1052277827792046E-2</c:v>
                </c:pt>
                <c:pt idx="14074">
                  <c:v>3.1066530471573345E-2</c:v>
                </c:pt>
                <c:pt idx="14075">
                  <c:v>3.1048561463462188E-2</c:v>
                </c:pt>
                <c:pt idx="14076">
                  <c:v>3.1062230156901516E-2</c:v>
                </c:pt>
                <c:pt idx="14077">
                  <c:v>3.1055620210559493E-2</c:v>
                </c:pt>
                <c:pt idx="14078">
                  <c:v>3.1058947906506928E-2</c:v>
                </c:pt>
                <c:pt idx="14079">
                  <c:v>3.1052375931483439E-2</c:v>
                </c:pt>
                <c:pt idx="14080">
                  <c:v>3.1039834862990556E-2</c:v>
                </c:pt>
                <c:pt idx="14081">
                  <c:v>3.1025890812682672E-2</c:v>
                </c:pt>
                <c:pt idx="14082">
                  <c:v>3.1071638437901561E-2</c:v>
                </c:pt>
                <c:pt idx="14083">
                  <c:v>3.1037375703445447E-2</c:v>
                </c:pt>
                <c:pt idx="14084">
                  <c:v>3.1083971827074758E-2</c:v>
                </c:pt>
                <c:pt idx="14085">
                  <c:v>3.1045277411160699E-2</c:v>
                </c:pt>
                <c:pt idx="14086">
                  <c:v>3.1037690814967156E-2</c:v>
                </c:pt>
                <c:pt idx="14087">
                  <c:v>3.1046919824612468E-2</c:v>
                </c:pt>
                <c:pt idx="14088">
                  <c:v>3.1051852245225608E-2</c:v>
                </c:pt>
                <c:pt idx="14089">
                  <c:v>3.1056266151794187E-2</c:v>
                </c:pt>
                <c:pt idx="14090">
                  <c:v>3.1077456656128849E-2</c:v>
                </c:pt>
                <c:pt idx="14091">
                  <c:v>3.1065067962185278E-2</c:v>
                </c:pt>
                <c:pt idx="14092">
                  <c:v>3.1041370332644258E-2</c:v>
                </c:pt>
                <c:pt idx="14093">
                  <c:v>3.1053160288955273E-2</c:v>
                </c:pt>
                <c:pt idx="14094">
                  <c:v>3.1033239224170422E-2</c:v>
                </c:pt>
                <c:pt idx="14095">
                  <c:v>3.1055096939844512E-2</c:v>
                </c:pt>
                <c:pt idx="14096">
                  <c:v>3.1057659298095674E-2</c:v>
                </c:pt>
                <c:pt idx="14097">
                  <c:v>3.103345155706394E-2</c:v>
                </c:pt>
                <c:pt idx="14098">
                  <c:v>3.1084239689949916E-2</c:v>
                </c:pt>
                <c:pt idx="14099">
                  <c:v>3.1061593520764957E-2</c:v>
                </c:pt>
                <c:pt idx="14100">
                  <c:v>3.1054316873428273E-2</c:v>
                </c:pt>
                <c:pt idx="14101">
                  <c:v>3.1065050975599057E-2</c:v>
                </c:pt>
                <c:pt idx="14102">
                  <c:v>3.1034647680085403E-2</c:v>
                </c:pt>
                <c:pt idx="14103">
                  <c:v>3.1089636758826089E-2</c:v>
                </c:pt>
                <c:pt idx="14104">
                  <c:v>3.1059423577862261E-2</c:v>
                </c:pt>
                <c:pt idx="14105">
                  <c:v>3.1051131278879096E-2</c:v>
                </c:pt>
                <c:pt idx="14106">
                  <c:v>3.1057522780807034E-2</c:v>
                </c:pt>
                <c:pt idx="14107">
                  <c:v>3.1068278895985596E-2</c:v>
                </c:pt>
                <c:pt idx="14108">
                  <c:v>3.1076718504238182E-2</c:v>
                </c:pt>
                <c:pt idx="14109">
                  <c:v>3.105375643096045E-2</c:v>
                </c:pt>
                <c:pt idx="14110">
                  <c:v>3.1067086791986276E-2</c:v>
                </c:pt>
                <c:pt idx="14111">
                  <c:v>3.103676285617224E-2</c:v>
                </c:pt>
                <c:pt idx="14112">
                  <c:v>3.1050287055722131E-2</c:v>
                </c:pt>
                <c:pt idx="14113">
                  <c:v>3.1045371951930995E-2</c:v>
                </c:pt>
                <c:pt idx="14114">
                  <c:v>3.1071650663561878E-2</c:v>
                </c:pt>
                <c:pt idx="14115">
                  <c:v>3.1042070820386153E-2</c:v>
                </c:pt>
                <c:pt idx="14116">
                  <c:v>3.1090965863962899E-2</c:v>
                </c:pt>
                <c:pt idx="14117">
                  <c:v>3.1040046485359629E-2</c:v>
                </c:pt>
                <c:pt idx="14118">
                  <c:v>3.1076921391307799E-2</c:v>
                </c:pt>
                <c:pt idx="14119">
                  <c:v>3.1068763644092445E-2</c:v>
                </c:pt>
                <c:pt idx="14120">
                  <c:v>3.1061437526238383E-2</c:v>
                </c:pt>
                <c:pt idx="14121">
                  <c:v>3.1049056616362425E-2</c:v>
                </c:pt>
                <c:pt idx="14122">
                  <c:v>3.104318482178639E-2</c:v>
                </c:pt>
                <c:pt idx="14123">
                  <c:v>3.106339250904977E-2</c:v>
                </c:pt>
                <c:pt idx="14124">
                  <c:v>3.1063580594220902E-2</c:v>
                </c:pt>
                <c:pt idx="14125">
                  <c:v>3.1052959322705853E-2</c:v>
                </c:pt>
                <c:pt idx="14126">
                  <c:v>3.1055738715171394E-2</c:v>
                </c:pt>
                <c:pt idx="14127">
                  <c:v>3.1051791597561634E-2</c:v>
                </c:pt>
                <c:pt idx="14128">
                  <c:v>3.1068829884760785E-2</c:v>
                </c:pt>
                <c:pt idx="14129">
                  <c:v>3.1061028519189821E-2</c:v>
                </c:pt>
                <c:pt idx="14130">
                  <c:v>3.1078313374856559E-2</c:v>
                </c:pt>
                <c:pt idx="14131">
                  <c:v>3.1066357445332954E-2</c:v>
                </c:pt>
                <c:pt idx="14132">
                  <c:v>3.1068109940498551E-2</c:v>
                </c:pt>
                <c:pt idx="14133">
                  <c:v>3.1044259199513535E-2</c:v>
                </c:pt>
                <c:pt idx="14134">
                  <c:v>3.1066260611257251E-2</c:v>
                </c:pt>
                <c:pt idx="14135">
                  <c:v>3.1075599250111913E-2</c:v>
                </c:pt>
                <c:pt idx="14136">
                  <c:v>3.1099490919499706E-2</c:v>
                </c:pt>
                <c:pt idx="14137">
                  <c:v>3.1049279160483112E-2</c:v>
                </c:pt>
                <c:pt idx="14138">
                  <c:v>3.1052191408970448E-2</c:v>
                </c:pt>
                <c:pt idx="14139">
                  <c:v>3.1047934783582865E-2</c:v>
                </c:pt>
                <c:pt idx="14140">
                  <c:v>3.1072287153805001E-2</c:v>
                </c:pt>
                <c:pt idx="14141">
                  <c:v>3.1080987118762032E-2</c:v>
                </c:pt>
                <c:pt idx="14142">
                  <c:v>3.1062331390254577E-2</c:v>
                </c:pt>
                <c:pt idx="14143">
                  <c:v>3.1062222519353033E-2</c:v>
                </c:pt>
                <c:pt idx="14144">
                  <c:v>3.1089837202997544E-2</c:v>
                </c:pt>
                <c:pt idx="14145">
                  <c:v>3.1085761410173968E-2</c:v>
                </c:pt>
                <c:pt idx="14146">
                  <c:v>3.1080612802239699E-2</c:v>
                </c:pt>
                <c:pt idx="14147">
                  <c:v>3.1047576793565512E-2</c:v>
                </c:pt>
                <c:pt idx="14148">
                  <c:v>3.1055990356214952E-2</c:v>
                </c:pt>
                <c:pt idx="14149">
                  <c:v>3.1072287872558113E-2</c:v>
                </c:pt>
                <c:pt idx="14150">
                  <c:v>3.1078607110662154E-2</c:v>
                </c:pt>
                <c:pt idx="14151">
                  <c:v>3.1061796653244933E-2</c:v>
                </c:pt>
                <c:pt idx="14152">
                  <c:v>3.1063561791125793E-2</c:v>
                </c:pt>
                <c:pt idx="14153">
                  <c:v>3.106243685140031E-2</c:v>
                </c:pt>
                <c:pt idx="14154">
                  <c:v>3.1082611192156523E-2</c:v>
                </c:pt>
                <c:pt idx="14155">
                  <c:v>3.1061467353249439E-2</c:v>
                </c:pt>
                <c:pt idx="14156">
                  <c:v>3.1086840787892839E-2</c:v>
                </c:pt>
                <c:pt idx="14157">
                  <c:v>3.106703567063443E-2</c:v>
                </c:pt>
                <c:pt idx="14158">
                  <c:v>3.1059673716994751E-2</c:v>
                </c:pt>
                <c:pt idx="14159">
                  <c:v>3.1062065961008301E-2</c:v>
                </c:pt>
                <c:pt idx="14160">
                  <c:v>3.1058910354151426E-2</c:v>
                </c:pt>
                <c:pt idx="14161">
                  <c:v>3.1059070493998142E-2</c:v>
                </c:pt>
                <c:pt idx="14162">
                  <c:v>3.1071227483026709E-2</c:v>
                </c:pt>
                <c:pt idx="14163">
                  <c:v>3.1079508496833969E-2</c:v>
                </c:pt>
                <c:pt idx="14164">
                  <c:v>3.1055496099342467E-2</c:v>
                </c:pt>
                <c:pt idx="14165">
                  <c:v>3.1046753178113479E-2</c:v>
                </c:pt>
                <c:pt idx="14166">
                  <c:v>3.1068444131925416E-2</c:v>
                </c:pt>
                <c:pt idx="14167">
                  <c:v>3.1046404140245509E-2</c:v>
                </c:pt>
                <c:pt idx="14168">
                  <c:v>3.1064604374488353E-2</c:v>
                </c:pt>
                <c:pt idx="14169">
                  <c:v>3.1048789917892339E-2</c:v>
                </c:pt>
                <c:pt idx="14170">
                  <c:v>3.1038645651377178E-2</c:v>
                </c:pt>
                <c:pt idx="14171">
                  <c:v>3.104986450629843E-2</c:v>
                </c:pt>
                <c:pt idx="14172">
                  <c:v>3.1039629333191515E-2</c:v>
                </c:pt>
                <c:pt idx="14173">
                  <c:v>3.1027697853335395E-2</c:v>
                </c:pt>
                <c:pt idx="14174">
                  <c:v>3.1057508956558205E-2</c:v>
                </c:pt>
                <c:pt idx="14175">
                  <c:v>3.104290134658888E-2</c:v>
                </c:pt>
                <c:pt idx="14176">
                  <c:v>3.1035024284776586E-2</c:v>
                </c:pt>
                <c:pt idx="14177">
                  <c:v>3.1044253129371813E-2</c:v>
                </c:pt>
                <c:pt idx="14178">
                  <c:v>3.1069160996381823E-2</c:v>
                </c:pt>
                <c:pt idx="14179">
                  <c:v>3.1070055545373093E-2</c:v>
                </c:pt>
                <c:pt idx="14180">
                  <c:v>3.1041942748936791E-2</c:v>
                </c:pt>
                <c:pt idx="14181">
                  <c:v>3.1060740291511846E-2</c:v>
                </c:pt>
                <c:pt idx="14182">
                  <c:v>3.1080226908760583E-2</c:v>
                </c:pt>
                <c:pt idx="14183">
                  <c:v>3.1040083403690633E-2</c:v>
                </c:pt>
                <c:pt idx="14184">
                  <c:v>3.1055820626832403E-2</c:v>
                </c:pt>
                <c:pt idx="14185">
                  <c:v>3.1088999530178213E-2</c:v>
                </c:pt>
                <c:pt idx="14186">
                  <c:v>3.1065513533517275E-2</c:v>
                </c:pt>
                <c:pt idx="14187">
                  <c:v>3.1049202725718844E-2</c:v>
                </c:pt>
                <c:pt idx="14188">
                  <c:v>3.1040650232295797E-2</c:v>
                </c:pt>
                <c:pt idx="14189">
                  <c:v>3.1057186094746975E-2</c:v>
                </c:pt>
                <c:pt idx="14190">
                  <c:v>3.1052514681930349E-2</c:v>
                </c:pt>
                <c:pt idx="14191">
                  <c:v>3.1058292688614181E-2</c:v>
                </c:pt>
                <c:pt idx="14192">
                  <c:v>3.1077242312847281E-2</c:v>
                </c:pt>
                <c:pt idx="14193">
                  <c:v>3.1054843703959195E-2</c:v>
                </c:pt>
                <c:pt idx="14194">
                  <c:v>3.1052858714785497E-2</c:v>
                </c:pt>
                <c:pt idx="14195">
                  <c:v>3.1086861933984689E-2</c:v>
                </c:pt>
                <c:pt idx="14196">
                  <c:v>3.1051641443500255E-2</c:v>
                </c:pt>
                <c:pt idx="14197">
                  <c:v>3.1051896148802799E-2</c:v>
                </c:pt>
                <c:pt idx="14198">
                  <c:v>3.106614537252228E-2</c:v>
                </c:pt>
                <c:pt idx="14199">
                  <c:v>3.1072518129164978E-2</c:v>
                </c:pt>
                <c:pt idx="14200">
                  <c:v>3.1055388765961173E-2</c:v>
                </c:pt>
                <c:pt idx="14201">
                  <c:v>3.106653299844736E-2</c:v>
                </c:pt>
                <c:pt idx="14202">
                  <c:v>3.1068511940572197E-2</c:v>
                </c:pt>
                <c:pt idx="14203">
                  <c:v>3.1052763876537659E-2</c:v>
                </c:pt>
                <c:pt idx="14204">
                  <c:v>3.1061703637789095E-2</c:v>
                </c:pt>
                <c:pt idx="14205">
                  <c:v>3.1051278713245506E-2</c:v>
                </c:pt>
                <c:pt idx="14206">
                  <c:v>3.1052583619714386E-2</c:v>
                </c:pt>
                <c:pt idx="14207">
                  <c:v>3.1056724036835126E-2</c:v>
                </c:pt>
                <c:pt idx="14208">
                  <c:v>3.1065113223773838E-2</c:v>
                </c:pt>
                <c:pt idx="14209">
                  <c:v>3.106438965514316E-2</c:v>
                </c:pt>
                <c:pt idx="14210">
                  <c:v>3.1065776626120006E-2</c:v>
                </c:pt>
                <c:pt idx="14211">
                  <c:v>3.1058930818291169E-2</c:v>
                </c:pt>
                <c:pt idx="14212">
                  <c:v>3.105963399984088E-2</c:v>
                </c:pt>
                <c:pt idx="14213">
                  <c:v>3.1072609961002751E-2</c:v>
                </c:pt>
                <c:pt idx="14214">
                  <c:v>3.1063810692588262E-2</c:v>
                </c:pt>
                <c:pt idx="14215">
                  <c:v>3.1042769254169461E-2</c:v>
                </c:pt>
                <c:pt idx="14216">
                  <c:v>3.1070449918982251E-2</c:v>
                </c:pt>
                <c:pt idx="14217">
                  <c:v>3.1033219472894252E-2</c:v>
                </c:pt>
                <c:pt idx="14218">
                  <c:v>3.1068299581774095E-2</c:v>
                </c:pt>
                <c:pt idx="14219">
                  <c:v>3.1093054759143757E-2</c:v>
                </c:pt>
                <c:pt idx="14220">
                  <c:v>3.1042834405146297E-2</c:v>
                </c:pt>
                <c:pt idx="14221">
                  <c:v>3.1065891127681211E-2</c:v>
                </c:pt>
                <c:pt idx="14222">
                  <c:v>3.1069462665792386E-2</c:v>
                </c:pt>
                <c:pt idx="14223">
                  <c:v>3.1084323121410268E-2</c:v>
                </c:pt>
                <c:pt idx="14224">
                  <c:v>3.1047306873923153E-2</c:v>
                </c:pt>
                <c:pt idx="14225">
                  <c:v>3.1083132930254859E-2</c:v>
                </c:pt>
                <c:pt idx="14226">
                  <c:v>3.1062918260614164E-2</c:v>
                </c:pt>
                <c:pt idx="14227">
                  <c:v>3.1055839703856808E-2</c:v>
                </c:pt>
                <c:pt idx="14228">
                  <c:v>3.1050669535061914E-2</c:v>
                </c:pt>
                <c:pt idx="14229">
                  <c:v>3.1051290852726371E-2</c:v>
                </c:pt>
                <c:pt idx="14230">
                  <c:v>3.1078509325490888E-2</c:v>
                </c:pt>
                <c:pt idx="14231">
                  <c:v>3.1061942131606513E-2</c:v>
                </c:pt>
                <c:pt idx="14232">
                  <c:v>3.1060989370733816E-2</c:v>
                </c:pt>
                <c:pt idx="14233">
                  <c:v>3.1086162389412864E-2</c:v>
                </c:pt>
                <c:pt idx="14234">
                  <c:v>3.1048106373418066E-2</c:v>
                </c:pt>
                <c:pt idx="14235">
                  <c:v>3.1084713209425796E-2</c:v>
                </c:pt>
                <c:pt idx="14236">
                  <c:v>3.1054755687313085E-2</c:v>
                </c:pt>
                <c:pt idx="14237">
                  <c:v>3.1044599367908293E-2</c:v>
                </c:pt>
                <c:pt idx="14238">
                  <c:v>3.1053064795804469E-2</c:v>
                </c:pt>
                <c:pt idx="14239">
                  <c:v>3.1066975233433131E-2</c:v>
                </c:pt>
                <c:pt idx="14240">
                  <c:v>3.1064374110471832E-2</c:v>
                </c:pt>
                <c:pt idx="14241">
                  <c:v>3.1066748244041292E-2</c:v>
                </c:pt>
                <c:pt idx="14242">
                  <c:v>3.1059394423590958E-2</c:v>
                </c:pt>
                <c:pt idx="14243">
                  <c:v>3.1037517480568516E-2</c:v>
                </c:pt>
                <c:pt idx="14244">
                  <c:v>3.1041763650511006E-2</c:v>
                </c:pt>
                <c:pt idx="14245">
                  <c:v>3.1048385405064521E-2</c:v>
                </c:pt>
                <c:pt idx="14246">
                  <c:v>3.1062656258944638E-2</c:v>
                </c:pt>
                <c:pt idx="14247">
                  <c:v>3.1055924381304501E-2</c:v>
                </c:pt>
                <c:pt idx="14248">
                  <c:v>3.1058762892423541E-2</c:v>
                </c:pt>
                <c:pt idx="14249">
                  <c:v>3.1062139741944217E-2</c:v>
                </c:pt>
                <c:pt idx="14250">
                  <c:v>3.105092084114533E-2</c:v>
                </c:pt>
                <c:pt idx="14251">
                  <c:v>3.1057080298583478E-2</c:v>
                </c:pt>
                <c:pt idx="14252">
                  <c:v>3.1044751523993386E-2</c:v>
                </c:pt>
                <c:pt idx="14253">
                  <c:v>3.1049970988242359E-2</c:v>
                </c:pt>
                <c:pt idx="14254">
                  <c:v>3.1058702233183411E-2</c:v>
                </c:pt>
                <c:pt idx="14255">
                  <c:v>3.1065505870205984E-2</c:v>
                </c:pt>
                <c:pt idx="14256">
                  <c:v>3.1052423032019938E-2</c:v>
                </c:pt>
                <c:pt idx="14257">
                  <c:v>3.1062613428118169E-2</c:v>
                </c:pt>
                <c:pt idx="14258">
                  <c:v>3.1065662715041797E-2</c:v>
                </c:pt>
                <c:pt idx="14259">
                  <c:v>3.1041726927050067E-2</c:v>
                </c:pt>
                <c:pt idx="14260">
                  <c:v>3.1088568337776401E-2</c:v>
                </c:pt>
                <c:pt idx="14261">
                  <c:v>3.1049334890423275E-2</c:v>
                </c:pt>
                <c:pt idx="14262">
                  <c:v>3.105701842122377E-2</c:v>
                </c:pt>
                <c:pt idx="14263">
                  <c:v>3.1035655082907648E-2</c:v>
                </c:pt>
                <c:pt idx="14264">
                  <c:v>3.1050915030973958E-2</c:v>
                </c:pt>
                <c:pt idx="14265">
                  <c:v>3.105916855973595E-2</c:v>
                </c:pt>
                <c:pt idx="14266">
                  <c:v>3.1054962016346693E-2</c:v>
                </c:pt>
                <c:pt idx="14267">
                  <c:v>3.1078517538217221E-2</c:v>
                </c:pt>
                <c:pt idx="14268">
                  <c:v>3.1077931942641024E-2</c:v>
                </c:pt>
                <c:pt idx="14269">
                  <c:v>3.1036237324034127E-2</c:v>
                </c:pt>
                <c:pt idx="14270">
                  <c:v>3.1046737595064072E-2</c:v>
                </c:pt>
                <c:pt idx="14271">
                  <c:v>3.1064596406741807E-2</c:v>
                </c:pt>
                <c:pt idx="14272">
                  <c:v>3.1060602608349641E-2</c:v>
                </c:pt>
                <c:pt idx="14273">
                  <c:v>3.1081914426396934E-2</c:v>
                </c:pt>
                <c:pt idx="14274">
                  <c:v>3.1069177289732686E-2</c:v>
                </c:pt>
                <c:pt idx="14275">
                  <c:v>3.1093318440888501E-2</c:v>
                </c:pt>
                <c:pt idx="14276">
                  <c:v>3.1079932379332348E-2</c:v>
                </c:pt>
                <c:pt idx="14277">
                  <c:v>3.1093122483861563E-2</c:v>
                </c:pt>
                <c:pt idx="14278">
                  <c:v>3.1074012100918619E-2</c:v>
                </c:pt>
                <c:pt idx="14279">
                  <c:v>3.1089327384134946E-2</c:v>
                </c:pt>
                <c:pt idx="14280">
                  <c:v>3.1073047479943383E-2</c:v>
                </c:pt>
                <c:pt idx="14281">
                  <c:v>3.1074961929456718E-2</c:v>
                </c:pt>
                <c:pt idx="14282">
                  <c:v>3.1058848362375685E-2</c:v>
                </c:pt>
                <c:pt idx="14283">
                  <c:v>3.1051517109547788E-2</c:v>
                </c:pt>
                <c:pt idx="14284">
                  <c:v>3.1094706103374975E-2</c:v>
                </c:pt>
                <c:pt idx="14285">
                  <c:v>3.1074651362110156E-2</c:v>
                </c:pt>
                <c:pt idx="14286">
                  <c:v>3.1077698871524645E-2</c:v>
                </c:pt>
                <c:pt idx="14287">
                  <c:v>3.1041151859666494E-2</c:v>
                </c:pt>
                <c:pt idx="14288">
                  <c:v>3.1053375384109932E-2</c:v>
                </c:pt>
                <c:pt idx="14289">
                  <c:v>3.1053481043114145E-2</c:v>
                </c:pt>
                <c:pt idx="14290">
                  <c:v>3.1057497836421727E-2</c:v>
                </c:pt>
                <c:pt idx="14291">
                  <c:v>3.1063879603663302E-2</c:v>
                </c:pt>
                <c:pt idx="14292">
                  <c:v>3.1064681843703923E-2</c:v>
                </c:pt>
                <c:pt idx="14293">
                  <c:v>3.1091082866080283E-2</c:v>
                </c:pt>
                <c:pt idx="14294">
                  <c:v>3.1080959353933929E-2</c:v>
                </c:pt>
                <c:pt idx="14295">
                  <c:v>3.106636724870368E-2</c:v>
                </c:pt>
                <c:pt idx="14296">
                  <c:v>3.1046049375786422E-2</c:v>
                </c:pt>
                <c:pt idx="14297">
                  <c:v>3.1058828240258712E-2</c:v>
                </c:pt>
                <c:pt idx="14298">
                  <c:v>3.1036283178423912E-2</c:v>
                </c:pt>
                <c:pt idx="14299">
                  <c:v>3.1055397701378357E-2</c:v>
                </c:pt>
                <c:pt idx="14300">
                  <c:v>3.1073420316283185E-2</c:v>
                </c:pt>
                <c:pt idx="14301">
                  <c:v>3.104799430448632E-2</c:v>
                </c:pt>
                <c:pt idx="14302">
                  <c:v>3.1081196908050168E-2</c:v>
                </c:pt>
                <c:pt idx="14303">
                  <c:v>3.1091309242222975E-2</c:v>
                </c:pt>
                <c:pt idx="14304">
                  <c:v>3.1088392742640497E-2</c:v>
                </c:pt>
                <c:pt idx="14305">
                  <c:v>3.1047291142962036E-2</c:v>
                </c:pt>
                <c:pt idx="14306">
                  <c:v>3.1060086420007488E-2</c:v>
                </c:pt>
                <c:pt idx="14307">
                  <c:v>3.1053219646956093E-2</c:v>
                </c:pt>
                <c:pt idx="14308">
                  <c:v>3.1063961608205015E-2</c:v>
                </c:pt>
                <c:pt idx="14309">
                  <c:v>3.1086617210873135E-2</c:v>
                </c:pt>
                <c:pt idx="14310">
                  <c:v>3.1064880846256832E-2</c:v>
                </c:pt>
                <c:pt idx="14311">
                  <c:v>3.1046396079363658E-2</c:v>
                </c:pt>
                <c:pt idx="14312">
                  <c:v>3.1082952553992349E-2</c:v>
                </c:pt>
                <c:pt idx="14313">
                  <c:v>3.1049657091454158E-2</c:v>
                </c:pt>
                <c:pt idx="14314">
                  <c:v>3.1059149749561837E-2</c:v>
                </c:pt>
                <c:pt idx="14315">
                  <c:v>3.1080195971713132E-2</c:v>
                </c:pt>
                <c:pt idx="14316">
                  <c:v>3.1063611793663987E-2</c:v>
                </c:pt>
                <c:pt idx="14317">
                  <c:v>3.1080960552083259E-2</c:v>
                </c:pt>
                <c:pt idx="14318">
                  <c:v>3.1053507598996388E-2</c:v>
                </c:pt>
                <c:pt idx="14319">
                  <c:v>3.1042193900333748E-2</c:v>
                </c:pt>
                <c:pt idx="14320">
                  <c:v>3.1070217705592096E-2</c:v>
                </c:pt>
                <c:pt idx="14321">
                  <c:v>3.1088903249709532E-2</c:v>
                </c:pt>
                <c:pt idx="14322">
                  <c:v>3.1052486625829268E-2</c:v>
                </c:pt>
                <c:pt idx="14323">
                  <c:v>3.1064867169460192E-2</c:v>
                </c:pt>
                <c:pt idx="14324">
                  <c:v>3.1056873424820663E-2</c:v>
                </c:pt>
                <c:pt idx="14325">
                  <c:v>3.1040203571104957E-2</c:v>
                </c:pt>
                <c:pt idx="14326">
                  <c:v>3.1057633104910054E-2</c:v>
                </c:pt>
                <c:pt idx="14327">
                  <c:v>3.103878313046976E-2</c:v>
                </c:pt>
                <c:pt idx="14328">
                  <c:v>3.1044699236069978E-2</c:v>
                </c:pt>
                <c:pt idx="14329">
                  <c:v>3.1062221800620737E-2</c:v>
                </c:pt>
                <c:pt idx="14330">
                  <c:v>3.1056053294014146E-2</c:v>
                </c:pt>
                <c:pt idx="14331">
                  <c:v>3.1051080166515671E-2</c:v>
                </c:pt>
                <c:pt idx="14332">
                  <c:v>3.1071111937357176E-2</c:v>
                </c:pt>
                <c:pt idx="14333">
                  <c:v>3.1078248759701416E-2</c:v>
                </c:pt>
                <c:pt idx="14334">
                  <c:v>3.1057956912174056E-2</c:v>
                </c:pt>
                <c:pt idx="14335">
                  <c:v>3.1059570778577461E-2</c:v>
                </c:pt>
                <c:pt idx="14336">
                  <c:v>3.1071473998882604E-2</c:v>
                </c:pt>
                <c:pt idx="14337">
                  <c:v>3.1058431798816982E-2</c:v>
                </c:pt>
                <c:pt idx="14338">
                  <c:v>3.1034956887179416E-2</c:v>
                </c:pt>
                <c:pt idx="14339">
                  <c:v>3.1070782057528307E-2</c:v>
                </c:pt>
                <c:pt idx="14340">
                  <c:v>3.1045779070552421E-2</c:v>
                </c:pt>
                <c:pt idx="14341">
                  <c:v>3.1059499653838696E-2</c:v>
                </c:pt>
                <c:pt idx="14342">
                  <c:v>3.1054537950511663E-2</c:v>
                </c:pt>
                <c:pt idx="14343">
                  <c:v>3.1042376610749933E-2</c:v>
                </c:pt>
                <c:pt idx="14344">
                  <c:v>3.1092445756836423E-2</c:v>
                </c:pt>
                <c:pt idx="14345">
                  <c:v>3.1064346629221112E-2</c:v>
                </c:pt>
                <c:pt idx="14346">
                  <c:v>3.1061442441658066E-2</c:v>
                </c:pt>
                <c:pt idx="14347">
                  <c:v>3.1054827754391806E-2</c:v>
                </c:pt>
                <c:pt idx="14348">
                  <c:v>3.1045490075426729E-2</c:v>
                </c:pt>
                <c:pt idx="14349">
                  <c:v>3.1038942943568099E-2</c:v>
                </c:pt>
                <c:pt idx="14350">
                  <c:v>3.1063299710547304E-2</c:v>
                </c:pt>
                <c:pt idx="14351">
                  <c:v>3.1063693280882598E-2</c:v>
                </c:pt>
                <c:pt idx="14352">
                  <c:v>3.1058450490239781E-2</c:v>
                </c:pt>
                <c:pt idx="14353">
                  <c:v>3.102983526685088E-2</c:v>
                </c:pt>
                <c:pt idx="14354">
                  <c:v>3.1061024138475585E-2</c:v>
                </c:pt>
                <c:pt idx="14355">
                  <c:v>3.106033976651007E-2</c:v>
                </c:pt>
                <c:pt idx="14356">
                  <c:v>3.104357063425639E-2</c:v>
                </c:pt>
                <c:pt idx="14357">
                  <c:v>3.107526422397433E-2</c:v>
                </c:pt>
                <c:pt idx="14358">
                  <c:v>3.1062729328896949E-2</c:v>
                </c:pt>
                <c:pt idx="14359">
                  <c:v>3.1057893924976321E-2</c:v>
                </c:pt>
                <c:pt idx="14360">
                  <c:v>3.105484523104679E-2</c:v>
                </c:pt>
                <c:pt idx="14361">
                  <c:v>3.1046738887295089E-2</c:v>
                </c:pt>
                <c:pt idx="14362">
                  <c:v>3.1065950908466811E-2</c:v>
                </c:pt>
                <c:pt idx="14363">
                  <c:v>3.1038125003375022E-2</c:v>
                </c:pt>
                <c:pt idx="14364">
                  <c:v>3.1036871717367687E-2</c:v>
                </c:pt>
                <c:pt idx="14365">
                  <c:v>3.106054587488194E-2</c:v>
                </c:pt>
                <c:pt idx="14366">
                  <c:v>3.1037975566625159E-2</c:v>
                </c:pt>
                <c:pt idx="14367">
                  <c:v>3.1074529118909733E-2</c:v>
                </c:pt>
                <c:pt idx="14368">
                  <c:v>3.1047041290001021E-2</c:v>
                </c:pt>
                <c:pt idx="14369">
                  <c:v>3.1074402562340203E-2</c:v>
                </c:pt>
                <c:pt idx="14370">
                  <c:v>3.1057263905254262E-2</c:v>
                </c:pt>
                <c:pt idx="14371">
                  <c:v>3.1043543752118874E-2</c:v>
                </c:pt>
                <c:pt idx="14372">
                  <c:v>3.105351743663734E-2</c:v>
                </c:pt>
                <c:pt idx="14373">
                  <c:v>3.1059483360622031E-2</c:v>
                </c:pt>
                <c:pt idx="14374">
                  <c:v>3.1032119980663797E-2</c:v>
                </c:pt>
                <c:pt idx="14375">
                  <c:v>3.1046468076576489E-2</c:v>
                </c:pt>
                <c:pt idx="14376">
                  <c:v>3.1023524823237336E-2</c:v>
                </c:pt>
                <c:pt idx="14377">
                  <c:v>3.1061817365771266E-2</c:v>
                </c:pt>
                <c:pt idx="14378">
                  <c:v>3.1046264225746689E-2</c:v>
                </c:pt>
                <c:pt idx="14379">
                  <c:v>3.1058727475182013E-2</c:v>
                </c:pt>
                <c:pt idx="14380">
                  <c:v>3.1063362255710075E-2</c:v>
                </c:pt>
                <c:pt idx="14381">
                  <c:v>3.1065868466708724E-2</c:v>
                </c:pt>
                <c:pt idx="14382">
                  <c:v>3.1052996050112691E-2</c:v>
                </c:pt>
                <c:pt idx="14383">
                  <c:v>3.1054224447192275E-2</c:v>
                </c:pt>
                <c:pt idx="14384">
                  <c:v>3.1053081434875202E-2</c:v>
                </c:pt>
                <c:pt idx="14385">
                  <c:v>3.1049457375806194E-2</c:v>
                </c:pt>
                <c:pt idx="14386">
                  <c:v>3.103129901135615E-2</c:v>
                </c:pt>
                <c:pt idx="14387">
                  <c:v>3.1028235663501269E-2</c:v>
                </c:pt>
                <c:pt idx="14388">
                  <c:v>3.1077746288497576E-2</c:v>
                </c:pt>
                <c:pt idx="14389">
                  <c:v>3.103760394103447E-2</c:v>
                </c:pt>
                <c:pt idx="14390">
                  <c:v>3.1051803017020208E-2</c:v>
                </c:pt>
                <c:pt idx="14391">
                  <c:v>3.1064248514532045E-2</c:v>
                </c:pt>
                <c:pt idx="14392">
                  <c:v>3.103902513944648E-2</c:v>
                </c:pt>
                <c:pt idx="14393">
                  <c:v>3.1078666708969388E-2</c:v>
                </c:pt>
                <c:pt idx="14394">
                  <c:v>3.1062697081375767E-2</c:v>
                </c:pt>
                <c:pt idx="14395">
                  <c:v>3.1058605836056186E-2</c:v>
                </c:pt>
                <c:pt idx="14396">
                  <c:v>3.1059505879765192E-2</c:v>
                </c:pt>
                <c:pt idx="14397">
                  <c:v>3.1068027692465888E-2</c:v>
                </c:pt>
                <c:pt idx="14398">
                  <c:v>3.1072961128053911E-2</c:v>
                </c:pt>
                <c:pt idx="14399">
                  <c:v>3.1050870101003492E-2</c:v>
                </c:pt>
                <c:pt idx="14400">
                  <c:v>3.1026644323273955E-2</c:v>
                </c:pt>
                <c:pt idx="14401">
                  <c:v>3.1043289325413947E-2</c:v>
                </c:pt>
                <c:pt idx="14402">
                  <c:v>3.102796304008873E-2</c:v>
                </c:pt>
                <c:pt idx="14403">
                  <c:v>3.1056797384064139E-2</c:v>
                </c:pt>
                <c:pt idx="14404">
                  <c:v>3.1026394394079421E-2</c:v>
                </c:pt>
                <c:pt idx="14405">
                  <c:v>3.1058797507655556E-2</c:v>
                </c:pt>
                <c:pt idx="14406">
                  <c:v>3.1062032142016111E-2</c:v>
                </c:pt>
                <c:pt idx="14407">
                  <c:v>3.1080983142620089E-2</c:v>
                </c:pt>
                <c:pt idx="14408">
                  <c:v>3.1065227181172633E-2</c:v>
                </c:pt>
                <c:pt idx="14409">
                  <c:v>3.1071866452496516E-2</c:v>
                </c:pt>
                <c:pt idx="14410">
                  <c:v>3.1062743717313879E-2</c:v>
                </c:pt>
                <c:pt idx="14411">
                  <c:v>3.1046417365335727E-2</c:v>
                </c:pt>
                <c:pt idx="14412">
                  <c:v>3.1065077836086086E-2</c:v>
                </c:pt>
                <c:pt idx="14413">
                  <c:v>3.1019305166070849E-2</c:v>
                </c:pt>
                <c:pt idx="14414">
                  <c:v>3.106047054228725E-2</c:v>
                </c:pt>
                <c:pt idx="14415">
                  <c:v>3.1068505203562857E-2</c:v>
                </c:pt>
                <c:pt idx="14416">
                  <c:v>3.1056824718463744E-2</c:v>
                </c:pt>
                <c:pt idx="14417">
                  <c:v>3.1060618892070013E-2</c:v>
                </c:pt>
                <c:pt idx="14418">
                  <c:v>3.1086188726569652E-2</c:v>
                </c:pt>
                <c:pt idx="14419">
                  <c:v>3.1036496269184199E-2</c:v>
                </c:pt>
                <c:pt idx="14420">
                  <c:v>3.1047806865437344E-2</c:v>
                </c:pt>
                <c:pt idx="14421">
                  <c:v>3.1041730038613158E-2</c:v>
                </c:pt>
                <c:pt idx="14422">
                  <c:v>3.1042379911462969E-2</c:v>
                </c:pt>
                <c:pt idx="14423">
                  <c:v>3.1052070467399717E-2</c:v>
                </c:pt>
                <c:pt idx="14424">
                  <c:v>3.1073034129214833E-2</c:v>
                </c:pt>
                <c:pt idx="14425">
                  <c:v>3.1042936350126477E-2</c:v>
                </c:pt>
                <c:pt idx="14426">
                  <c:v>3.1030230657135921E-2</c:v>
                </c:pt>
                <c:pt idx="14427">
                  <c:v>3.1040948649050298E-2</c:v>
                </c:pt>
                <c:pt idx="14428">
                  <c:v>3.103429057155932E-2</c:v>
                </c:pt>
                <c:pt idx="14429">
                  <c:v>3.1036323206421385E-2</c:v>
                </c:pt>
                <c:pt idx="14430">
                  <c:v>3.1073262053639555E-2</c:v>
                </c:pt>
                <c:pt idx="14431">
                  <c:v>3.1032722102531884E-2</c:v>
                </c:pt>
                <c:pt idx="14432">
                  <c:v>3.1043163273422547E-2</c:v>
                </c:pt>
                <c:pt idx="14433">
                  <c:v>3.1048919423646765E-2</c:v>
                </c:pt>
                <c:pt idx="14434">
                  <c:v>3.1054729052188201E-2</c:v>
                </c:pt>
                <c:pt idx="14435">
                  <c:v>3.1068464866314982E-2</c:v>
                </c:pt>
                <c:pt idx="14436">
                  <c:v>3.1049480851341488E-2</c:v>
                </c:pt>
                <c:pt idx="14437">
                  <c:v>3.1027394339649794E-2</c:v>
                </c:pt>
                <c:pt idx="14438">
                  <c:v>3.1028010431598613E-2</c:v>
                </c:pt>
                <c:pt idx="14439">
                  <c:v>3.1061775836021488E-2</c:v>
                </c:pt>
                <c:pt idx="14440">
                  <c:v>3.1043982640030721E-2</c:v>
                </c:pt>
                <c:pt idx="14441">
                  <c:v>3.1046071639812711E-2</c:v>
                </c:pt>
                <c:pt idx="14442">
                  <c:v>3.1055994002465392E-2</c:v>
                </c:pt>
                <c:pt idx="14443">
                  <c:v>3.1054111716002003E-2</c:v>
                </c:pt>
                <c:pt idx="14444">
                  <c:v>3.1061788544246377E-2</c:v>
                </c:pt>
                <c:pt idx="14445">
                  <c:v>3.1046293019030974E-2</c:v>
                </c:pt>
                <c:pt idx="14446">
                  <c:v>3.1042042048788021E-2</c:v>
                </c:pt>
                <c:pt idx="14447">
                  <c:v>3.1048048038115839E-2</c:v>
                </c:pt>
                <c:pt idx="14448">
                  <c:v>3.1042040063103626E-2</c:v>
                </c:pt>
                <c:pt idx="14449">
                  <c:v>3.1055322562830223E-2</c:v>
                </c:pt>
                <c:pt idx="14450">
                  <c:v>3.1040322797873388E-2</c:v>
                </c:pt>
                <c:pt idx="14451">
                  <c:v>3.1025952800676604E-2</c:v>
                </c:pt>
                <c:pt idx="14452">
                  <c:v>3.1055117603374427E-2</c:v>
                </c:pt>
                <c:pt idx="14453">
                  <c:v>3.1034039089930049E-2</c:v>
                </c:pt>
                <c:pt idx="14454">
                  <c:v>3.1065614600900598E-2</c:v>
                </c:pt>
                <c:pt idx="14455">
                  <c:v>3.1050579410617007E-2</c:v>
                </c:pt>
                <c:pt idx="14456">
                  <c:v>3.1015151100591276E-2</c:v>
                </c:pt>
                <c:pt idx="14457">
                  <c:v>3.105654312479128E-2</c:v>
                </c:pt>
                <c:pt idx="14458">
                  <c:v>3.1043817536605345E-2</c:v>
                </c:pt>
                <c:pt idx="14459">
                  <c:v>3.1038728026629436E-2</c:v>
                </c:pt>
                <c:pt idx="14460">
                  <c:v>3.1040643588449046E-2</c:v>
                </c:pt>
                <c:pt idx="14461">
                  <c:v>3.1036850729328463E-2</c:v>
                </c:pt>
                <c:pt idx="14462">
                  <c:v>3.1030538722578382E-2</c:v>
                </c:pt>
                <c:pt idx="14463">
                  <c:v>3.1067586007823472E-2</c:v>
                </c:pt>
                <c:pt idx="14464">
                  <c:v>3.1052816419838036E-2</c:v>
                </c:pt>
                <c:pt idx="14465">
                  <c:v>3.103551681194025E-2</c:v>
                </c:pt>
                <c:pt idx="14466">
                  <c:v>3.1026119947970721E-2</c:v>
                </c:pt>
                <c:pt idx="14467">
                  <c:v>3.1039852290165371E-2</c:v>
                </c:pt>
                <c:pt idx="14468">
                  <c:v>3.1034131069410581E-2</c:v>
                </c:pt>
                <c:pt idx="14469">
                  <c:v>3.1059564417555141E-2</c:v>
                </c:pt>
                <c:pt idx="14470">
                  <c:v>3.1059002258982671E-2</c:v>
                </c:pt>
                <c:pt idx="14471">
                  <c:v>3.1010784892641863E-2</c:v>
                </c:pt>
                <c:pt idx="14472">
                  <c:v>3.1038826656771962E-2</c:v>
                </c:pt>
                <c:pt idx="14473">
                  <c:v>3.1033169033957114E-2</c:v>
                </c:pt>
                <c:pt idx="14474">
                  <c:v>3.1061530495635065E-2</c:v>
                </c:pt>
                <c:pt idx="14475">
                  <c:v>3.1024378942218267E-2</c:v>
                </c:pt>
                <c:pt idx="14476">
                  <c:v>3.1042183178846661E-2</c:v>
                </c:pt>
                <c:pt idx="14477">
                  <c:v>3.1056764804653275E-2</c:v>
                </c:pt>
                <c:pt idx="14478">
                  <c:v>3.1019554863868704E-2</c:v>
                </c:pt>
                <c:pt idx="14479">
                  <c:v>3.1029773712663411E-2</c:v>
                </c:pt>
                <c:pt idx="14480">
                  <c:v>3.1019777763902245E-2</c:v>
                </c:pt>
                <c:pt idx="14481">
                  <c:v>3.1021716680857764E-2</c:v>
                </c:pt>
                <c:pt idx="14482">
                  <c:v>3.1020954247185262E-2</c:v>
                </c:pt>
                <c:pt idx="14483">
                  <c:v>3.1060716581951364E-2</c:v>
                </c:pt>
                <c:pt idx="14484">
                  <c:v>3.1070750283587967E-2</c:v>
                </c:pt>
                <c:pt idx="14485">
                  <c:v>3.1032546468738986E-2</c:v>
                </c:pt>
                <c:pt idx="14486">
                  <c:v>3.1076761030693623E-2</c:v>
                </c:pt>
                <c:pt idx="14487">
                  <c:v>3.104082379527992E-2</c:v>
                </c:pt>
                <c:pt idx="14488">
                  <c:v>3.1027765253237694E-2</c:v>
                </c:pt>
                <c:pt idx="14489">
                  <c:v>3.1043331813531666E-2</c:v>
                </c:pt>
                <c:pt idx="14490">
                  <c:v>3.1045533224957761E-2</c:v>
                </c:pt>
                <c:pt idx="14491">
                  <c:v>3.1031483960026224E-2</c:v>
                </c:pt>
                <c:pt idx="14492">
                  <c:v>3.1026853093608808E-2</c:v>
                </c:pt>
                <c:pt idx="14493">
                  <c:v>3.1033197382557248E-2</c:v>
                </c:pt>
                <c:pt idx="14494">
                  <c:v>3.1030575557402768E-2</c:v>
                </c:pt>
                <c:pt idx="14495">
                  <c:v>3.1041999229075218E-2</c:v>
                </c:pt>
                <c:pt idx="14496">
                  <c:v>3.1044596177957212E-2</c:v>
                </c:pt>
                <c:pt idx="14497">
                  <c:v>3.102954036286143E-2</c:v>
                </c:pt>
                <c:pt idx="14498">
                  <c:v>3.1027126351581946E-2</c:v>
                </c:pt>
                <c:pt idx="14499">
                  <c:v>3.1043460041311338E-2</c:v>
                </c:pt>
                <c:pt idx="14500">
                  <c:v>3.1034436576555718E-2</c:v>
                </c:pt>
                <c:pt idx="14501">
                  <c:v>3.103244700182875E-2</c:v>
                </c:pt>
                <c:pt idx="14502">
                  <c:v>3.1065150853836043E-2</c:v>
                </c:pt>
                <c:pt idx="14503">
                  <c:v>3.1037345153869023E-2</c:v>
                </c:pt>
                <c:pt idx="14504">
                  <c:v>3.1012314258488494E-2</c:v>
                </c:pt>
                <c:pt idx="14505">
                  <c:v>3.1019899863911432E-2</c:v>
                </c:pt>
                <c:pt idx="14506">
                  <c:v>3.1046936602485503E-2</c:v>
                </c:pt>
                <c:pt idx="14507">
                  <c:v>3.102296352743758E-2</c:v>
                </c:pt>
                <c:pt idx="14508">
                  <c:v>3.1055364450121137E-2</c:v>
                </c:pt>
                <c:pt idx="14509">
                  <c:v>3.1030020538694053E-2</c:v>
                </c:pt>
                <c:pt idx="14510">
                  <c:v>3.1023711532996157E-2</c:v>
                </c:pt>
                <c:pt idx="14511">
                  <c:v>3.1031398990028686E-2</c:v>
                </c:pt>
                <c:pt idx="14512">
                  <c:v>3.1056834084172119E-2</c:v>
                </c:pt>
                <c:pt idx="14513">
                  <c:v>3.1030813313001782E-2</c:v>
                </c:pt>
                <c:pt idx="14514">
                  <c:v>3.1034939873984035E-2</c:v>
                </c:pt>
                <c:pt idx="14515">
                  <c:v>3.103235106818078E-2</c:v>
                </c:pt>
                <c:pt idx="14516">
                  <c:v>3.1045218341458652E-2</c:v>
                </c:pt>
                <c:pt idx="14517">
                  <c:v>3.1041995059652661E-2</c:v>
                </c:pt>
                <c:pt idx="14518">
                  <c:v>3.1047048398680194E-2</c:v>
                </c:pt>
                <c:pt idx="14519">
                  <c:v>3.1026952078388598E-2</c:v>
                </c:pt>
                <c:pt idx="14520">
                  <c:v>3.1013825357836394E-2</c:v>
                </c:pt>
                <c:pt idx="14521">
                  <c:v>3.1022665184282733E-2</c:v>
                </c:pt>
                <c:pt idx="14522">
                  <c:v>3.1020202927113966E-2</c:v>
                </c:pt>
                <c:pt idx="14523">
                  <c:v>3.1017541542911919E-2</c:v>
                </c:pt>
                <c:pt idx="14524">
                  <c:v>3.1032217822137526E-2</c:v>
                </c:pt>
                <c:pt idx="14525">
                  <c:v>3.1030221152818921E-2</c:v>
                </c:pt>
                <c:pt idx="14526">
                  <c:v>3.1028748221299224E-2</c:v>
                </c:pt>
                <c:pt idx="14527">
                  <c:v>3.1030713109931524E-2</c:v>
                </c:pt>
                <c:pt idx="14528">
                  <c:v>3.1046321554077966E-2</c:v>
                </c:pt>
                <c:pt idx="14529">
                  <c:v>3.1037682711426567E-2</c:v>
                </c:pt>
                <c:pt idx="14530">
                  <c:v>3.103444658003085E-2</c:v>
                </c:pt>
                <c:pt idx="14531">
                  <c:v>3.1050766320000284E-2</c:v>
                </c:pt>
                <c:pt idx="14532">
                  <c:v>3.1029812353047886E-2</c:v>
                </c:pt>
                <c:pt idx="14533">
                  <c:v>3.1052262227697497E-2</c:v>
                </c:pt>
                <c:pt idx="14534">
                  <c:v>3.1029951928287169E-2</c:v>
                </c:pt>
                <c:pt idx="14535">
                  <c:v>3.1031145967889973E-2</c:v>
                </c:pt>
                <c:pt idx="14536">
                  <c:v>3.10260747250998E-2</c:v>
                </c:pt>
                <c:pt idx="14537">
                  <c:v>3.1030992311267575E-2</c:v>
                </c:pt>
                <c:pt idx="14538">
                  <c:v>3.1035544253043307E-2</c:v>
                </c:pt>
                <c:pt idx="14539">
                  <c:v>3.1041154459247822E-2</c:v>
                </c:pt>
                <c:pt idx="14540">
                  <c:v>3.1018657342872902E-2</c:v>
                </c:pt>
                <c:pt idx="14541">
                  <c:v>3.1021273056652865E-2</c:v>
                </c:pt>
                <c:pt idx="14542">
                  <c:v>3.1034847599854309E-2</c:v>
                </c:pt>
                <c:pt idx="14543">
                  <c:v>3.1059887608118897E-2</c:v>
                </c:pt>
                <c:pt idx="14544">
                  <c:v>3.1036549581698297E-2</c:v>
                </c:pt>
                <c:pt idx="14545">
                  <c:v>3.1023148538315254E-2</c:v>
                </c:pt>
                <c:pt idx="14546">
                  <c:v>3.1036890233093334E-2</c:v>
                </c:pt>
                <c:pt idx="14547">
                  <c:v>3.1025620229049644E-2</c:v>
                </c:pt>
                <c:pt idx="14548">
                  <c:v>3.1022856932247961E-2</c:v>
                </c:pt>
                <c:pt idx="14549">
                  <c:v>3.1039776702304123E-2</c:v>
                </c:pt>
                <c:pt idx="14550">
                  <c:v>3.1018907713883853E-2</c:v>
                </c:pt>
                <c:pt idx="14551">
                  <c:v>3.1018639074817445E-2</c:v>
                </c:pt>
                <c:pt idx="14552">
                  <c:v>3.1031077864404788E-2</c:v>
                </c:pt>
                <c:pt idx="14553">
                  <c:v>3.1040537987595956E-2</c:v>
                </c:pt>
                <c:pt idx="14554">
                  <c:v>3.1047369386357104E-2</c:v>
                </c:pt>
                <c:pt idx="14555">
                  <c:v>3.1032325421142232E-2</c:v>
                </c:pt>
                <c:pt idx="14556">
                  <c:v>3.1025638928915161E-2</c:v>
                </c:pt>
                <c:pt idx="14557">
                  <c:v>3.1004768971611335E-2</c:v>
                </c:pt>
                <c:pt idx="14558">
                  <c:v>3.1038340019463706E-2</c:v>
                </c:pt>
                <c:pt idx="14559">
                  <c:v>3.1015171080373355E-2</c:v>
                </c:pt>
                <c:pt idx="14560">
                  <c:v>3.1021590396350718E-2</c:v>
                </c:pt>
                <c:pt idx="14561">
                  <c:v>3.103897344549475E-2</c:v>
                </c:pt>
                <c:pt idx="14562">
                  <c:v>3.1040476089766372E-2</c:v>
                </c:pt>
                <c:pt idx="14563">
                  <c:v>3.1021872568033487E-2</c:v>
                </c:pt>
                <c:pt idx="14564">
                  <c:v>3.1016922444396688E-2</c:v>
                </c:pt>
                <c:pt idx="14565">
                  <c:v>3.1027156983696319E-2</c:v>
                </c:pt>
                <c:pt idx="14566">
                  <c:v>3.1026128594083768E-2</c:v>
                </c:pt>
                <c:pt idx="14567">
                  <c:v>3.1035699088327956E-2</c:v>
                </c:pt>
                <c:pt idx="14568">
                  <c:v>3.1039216229130751E-2</c:v>
                </c:pt>
                <c:pt idx="14569">
                  <c:v>3.1026393560677518E-2</c:v>
                </c:pt>
                <c:pt idx="14570">
                  <c:v>3.104729385409119E-2</c:v>
                </c:pt>
                <c:pt idx="14571">
                  <c:v>3.1054359738475645E-2</c:v>
                </c:pt>
                <c:pt idx="14572">
                  <c:v>3.1044889625739425E-2</c:v>
                </c:pt>
                <c:pt idx="14573">
                  <c:v>3.1043621416958295E-2</c:v>
                </c:pt>
                <c:pt idx="14574">
                  <c:v>3.1052815062495853E-2</c:v>
                </c:pt>
                <c:pt idx="14575">
                  <c:v>3.1023689742538718E-2</c:v>
                </c:pt>
                <c:pt idx="14576">
                  <c:v>3.1012343610861026E-2</c:v>
                </c:pt>
                <c:pt idx="14577">
                  <c:v>3.0985910471885758E-2</c:v>
                </c:pt>
                <c:pt idx="14578">
                  <c:v>3.1031471726486737E-2</c:v>
                </c:pt>
                <c:pt idx="14579">
                  <c:v>3.1049234720736119E-2</c:v>
                </c:pt>
                <c:pt idx="14580">
                  <c:v>3.1043910048403567E-2</c:v>
                </c:pt>
                <c:pt idx="14581">
                  <c:v>3.103761226588328E-2</c:v>
                </c:pt>
                <c:pt idx="14582">
                  <c:v>3.1019436818348234E-2</c:v>
                </c:pt>
                <c:pt idx="14583">
                  <c:v>3.1021999070706074E-2</c:v>
                </c:pt>
                <c:pt idx="14584">
                  <c:v>3.1005270460457424E-2</c:v>
                </c:pt>
                <c:pt idx="14585">
                  <c:v>3.1038132012175063E-2</c:v>
                </c:pt>
                <c:pt idx="14586">
                  <c:v>3.1051888092247099E-2</c:v>
                </c:pt>
                <c:pt idx="14587">
                  <c:v>3.1001096664756811E-2</c:v>
                </c:pt>
                <c:pt idx="14588">
                  <c:v>3.1028376185791379E-2</c:v>
                </c:pt>
                <c:pt idx="14589">
                  <c:v>3.1027957283364938E-2</c:v>
                </c:pt>
                <c:pt idx="14590">
                  <c:v>3.0987136525799153E-2</c:v>
                </c:pt>
                <c:pt idx="14591">
                  <c:v>3.1009027554816798E-2</c:v>
                </c:pt>
                <c:pt idx="14592">
                  <c:v>3.1017417479414833E-2</c:v>
                </c:pt>
                <c:pt idx="14593">
                  <c:v>3.1026972866592284E-2</c:v>
                </c:pt>
                <c:pt idx="14594">
                  <c:v>3.1033303511170951E-2</c:v>
                </c:pt>
                <c:pt idx="14595">
                  <c:v>3.101952416929657E-2</c:v>
                </c:pt>
                <c:pt idx="14596">
                  <c:v>3.1011281928252421E-2</c:v>
                </c:pt>
                <c:pt idx="14597">
                  <c:v>3.1045889129857368E-2</c:v>
                </c:pt>
                <c:pt idx="14598">
                  <c:v>3.1030312608662597E-2</c:v>
                </c:pt>
                <c:pt idx="14599">
                  <c:v>3.1036358035676614E-2</c:v>
                </c:pt>
                <c:pt idx="14600">
                  <c:v>3.1040243977743354E-2</c:v>
                </c:pt>
                <c:pt idx="14601">
                  <c:v>3.1038104799554073E-2</c:v>
                </c:pt>
                <c:pt idx="14602">
                  <c:v>3.1045616322284836E-2</c:v>
                </c:pt>
                <c:pt idx="14603">
                  <c:v>3.1030833310125849E-2</c:v>
                </c:pt>
                <c:pt idx="14604">
                  <c:v>3.1039676436322661E-2</c:v>
                </c:pt>
                <c:pt idx="14605">
                  <c:v>3.0992353725531885E-2</c:v>
                </c:pt>
                <c:pt idx="14606">
                  <c:v>3.1025259870096134E-2</c:v>
                </c:pt>
                <c:pt idx="14607">
                  <c:v>3.1017599584163114E-2</c:v>
                </c:pt>
                <c:pt idx="14608">
                  <c:v>3.1002878210841356E-2</c:v>
                </c:pt>
                <c:pt idx="14609">
                  <c:v>3.102792586927014E-2</c:v>
                </c:pt>
                <c:pt idx="14610">
                  <c:v>3.1058581503625088E-2</c:v>
                </c:pt>
                <c:pt idx="14611">
                  <c:v>3.1023458626823069E-2</c:v>
                </c:pt>
                <c:pt idx="14612">
                  <c:v>3.1026716098975088E-2</c:v>
                </c:pt>
                <c:pt idx="14613">
                  <c:v>3.1019809651710473E-2</c:v>
                </c:pt>
                <c:pt idx="14614">
                  <c:v>3.1016599361695818E-2</c:v>
                </c:pt>
                <c:pt idx="14615">
                  <c:v>3.1039509918116021E-2</c:v>
                </c:pt>
                <c:pt idx="14616">
                  <c:v>3.1029562690734591E-2</c:v>
                </c:pt>
                <c:pt idx="14617">
                  <c:v>3.1036891609548561E-2</c:v>
                </c:pt>
                <c:pt idx="14618">
                  <c:v>3.1029823943880985E-2</c:v>
                </c:pt>
                <c:pt idx="14619">
                  <c:v>3.1021191546807159E-2</c:v>
                </c:pt>
                <c:pt idx="14620">
                  <c:v>3.1021231734334603E-2</c:v>
                </c:pt>
                <c:pt idx="14621">
                  <c:v>3.1011072067307882E-2</c:v>
                </c:pt>
                <c:pt idx="14622">
                  <c:v>3.1041517566627791E-2</c:v>
                </c:pt>
                <c:pt idx="14623">
                  <c:v>3.1026701382325883E-2</c:v>
                </c:pt>
                <c:pt idx="14624">
                  <c:v>3.1029648296152651E-2</c:v>
                </c:pt>
                <c:pt idx="14625">
                  <c:v>3.1045315552999692E-2</c:v>
                </c:pt>
                <c:pt idx="14626">
                  <c:v>3.104589268031166E-2</c:v>
                </c:pt>
                <c:pt idx="14627">
                  <c:v>3.1016332747207304E-2</c:v>
                </c:pt>
                <c:pt idx="14628">
                  <c:v>3.1024755433854578E-2</c:v>
                </c:pt>
                <c:pt idx="14629">
                  <c:v>3.1013844516111111E-2</c:v>
                </c:pt>
                <c:pt idx="14630">
                  <c:v>3.1009706301579149E-2</c:v>
                </c:pt>
                <c:pt idx="14631">
                  <c:v>3.1016536445125475E-2</c:v>
                </c:pt>
                <c:pt idx="14632">
                  <c:v>3.1031317076026355E-2</c:v>
                </c:pt>
                <c:pt idx="14633">
                  <c:v>3.100324524438669E-2</c:v>
                </c:pt>
                <c:pt idx="14634">
                  <c:v>3.1028869306075069E-2</c:v>
                </c:pt>
                <c:pt idx="14635">
                  <c:v>3.1010644726130382E-2</c:v>
                </c:pt>
                <c:pt idx="14636">
                  <c:v>3.1032068819360881E-2</c:v>
                </c:pt>
                <c:pt idx="14637">
                  <c:v>3.1040465252372001E-2</c:v>
                </c:pt>
                <c:pt idx="14638">
                  <c:v>3.1014815760544739E-2</c:v>
                </c:pt>
                <c:pt idx="14639">
                  <c:v>3.1005297917108626E-2</c:v>
                </c:pt>
                <c:pt idx="14640">
                  <c:v>3.1030104073416664E-2</c:v>
                </c:pt>
                <c:pt idx="14641">
                  <c:v>3.1040628837463669E-2</c:v>
                </c:pt>
                <c:pt idx="14642">
                  <c:v>3.1030380415436931E-2</c:v>
                </c:pt>
                <c:pt idx="14643">
                  <c:v>3.0997891971150521E-2</c:v>
                </c:pt>
                <c:pt idx="14644">
                  <c:v>3.100466733359597E-2</c:v>
                </c:pt>
                <c:pt idx="14645">
                  <c:v>3.103374729659511E-2</c:v>
                </c:pt>
                <c:pt idx="14646">
                  <c:v>3.1006656697313589E-2</c:v>
                </c:pt>
                <c:pt idx="14647">
                  <c:v>3.1018898944481371E-2</c:v>
                </c:pt>
                <c:pt idx="14648">
                  <c:v>3.1006354855025675E-2</c:v>
                </c:pt>
                <c:pt idx="14649">
                  <c:v>3.0998881264396677E-2</c:v>
                </c:pt>
                <c:pt idx="14650">
                  <c:v>3.1010331236164534E-2</c:v>
                </c:pt>
                <c:pt idx="14651">
                  <c:v>3.1002032135490992E-2</c:v>
                </c:pt>
                <c:pt idx="14652">
                  <c:v>3.1014607977955994E-2</c:v>
                </c:pt>
                <c:pt idx="14653">
                  <c:v>3.1028346346838903E-2</c:v>
                </c:pt>
                <c:pt idx="14654">
                  <c:v>3.1017196806404773E-2</c:v>
                </c:pt>
                <c:pt idx="14655">
                  <c:v>3.1011880459700686E-2</c:v>
                </c:pt>
                <c:pt idx="14656">
                  <c:v>3.1028638507035217E-2</c:v>
                </c:pt>
                <c:pt idx="14657">
                  <c:v>3.1028412889098217E-2</c:v>
                </c:pt>
                <c:pt idx="14658">
                  <c:v>3.1011275901533963E-2</c:v>
                </c:pt>
                <c:pt idx="14659">
                  <c:v>3.1003736523487896E-2</c:v>
                </c:pt>
                <c:pt idx="14660">
                  <c:v>3.10118175667283E-2</c:v>
                </c:pt>
                <c:pt idx="14661">
                  <c:v>3.1023610863206597E-2</c:v>
                </c:pt>
                <c:pt idx="14662">
                  <c:v>3.1012941540023209E-2</c:v>
                </c:pt>
                <c:pt idx="14663">
                  <c:v>3.100124008459712E-2</c:v>
                </c:pt>
                <c:pt idx="14664">
                  <c:v>3.1003585030265374E-2</c:v>
                </c:pt>
                <c:pt idx="14665">
                  <c:v>3.102486201932883E-2</c:v>
                </c:pt>
                <c:pt idx="14666">
                  <c:v>3.1039491686991133E-2</c:v>
                </c:pt>
                <c:pt idx="14667">
                  <c:v>3.1031371389216328E-2</c:v>
                </c:pt>
                <c:pt idx="14668">
                  <c:v>3.1009108502435379E-2</c:v>
                </c:pt>
                <c:pt idx="14669">
                  <c:v>3.101630218139409E-2</c:v>
                </c:pt>
                <c:pt idx="14670">
                  <c:v>3.1022300031756017E-2</c:v>
                </c:pt>
                <c:pt idx="14671">
                  <c:v>3.1008754960369284E-2</c:v>
                </c:pt>
                <c:pt idx="14672">
                  <c:v>3.1012130047858161E-2</c:v>
                </c:pt>
                <c:pt idx="14673">
                  <c:v>3.1026338574130535E-2</c:v>
                </c:pt>
                <c:pt idx="14674">
                  <c:v>3.1023174440441559E-2</c:v>
                </c:pt>
                <c:pt idx="14675">
                  <c:v>3.1003351242103877E-2</c:v>
                </c:pt>
                <c:pt idx="14676">
                  <c:v>3.1011896831614844E-2</c:v>
                </c:pt>
                <c:pt idx="14677">
                  <c:v>3.102975931687782E-2</c:v>
                </c:pt>
                <c:pt idx="14678">
                  <c:v>3.1036697251643153E-2</c:v>
                </c:pt>
                <c:pt idx="14679">
                  <c:v>3.1016245050902058E-2</c:v>
                </c:pt>
                <c:pt idx="14680">
                  <c:v>3.1036030837727435E-2</c:v>
                </c:pt>
                <c:pt idx="14681">
                  <c:v>3.1017074840951564E-2</c:v>
                </c:pt>
                <c:pt idx="14682">
                  <c:v>3.1014706804867537E-2</c:v>
                </c:pt>
                <c:pt idx="14683">
                  <c:v>3.1004376455873811E-2</c:v>
                </c:pt>
                <c:pt idx="14684">
                  <c:v>3.1025720930897505E-2</c:v>
                </c:pt>
                <c:pt idx="14685">
                  <c:v>3.1024384152495144E-2</c:v>
                </c:pt>
                <c:pt idx="14686">
                  <c:v>3.1015588742450834E-2</c:v>
                </c:pt>
                <c:pt idx="14687">
                  <c:v>3.099821801075317E-2</c:v>
                </c:pt>
                <c:pt idx="14688">
                  <c:v>3.1032388615840234E-2</c:v>
                </c:pt>
                <c:pt idx="14689">
                  <c:v>3.1022457571799195E-2</c:v>
                </c:pt>
                <c:pt idx="14690">
                  <c:v>3.10013639508053E-2</c:v>
                </c:pt>
                <c:pt idx="14691">
                  <c:v>3.1018095948040836E-2</c:v>
                </c:pt>
                <c:pt idx="14692">
                  <c:v>3.1024758871300295E-2</c:v>
                </c:pt>
                <c:pt idx="14693">
                  <c:v>3.0996350423757757E-2</c:v>
                </c:pt>
                <c:pt idx="14694">
                  <c:v>3.1028981278025558E-2</c:v>
                </c:pt>
                <c:pt idx="14695">
                  <c:v>3.1002417503224078E-2</c:v>
                </c:pt>
                <c:pt idx="14696">
                  <c:v>3.103433293957264E-2</c:v>
                </c:pt>
                <c:pt idx="14697">
                  <c:v>3.1037071329498483E-2</c:v>
                </c:pt>
                <c:pt idx="14698">
                  <c:v>3.1016083766527675E-2</c:v>
                </c:pt>
                <c:pt idx="14699">
                  <c:v>3.1000718403200511E-2</c:v>
                </c:pt>
                <c:pt idx="14700">
                  <c:v>3.1029500812952332E-2</c:v>
                </c:pt>
                <c:pt idx="14701">
                  <c:v>3.1064553082351176E-2</c:v>
                </c:pt>
                <c:pt idx="14702">
                  <c:v>3.1015081279243406E-2</c:v>
                </c:pt>
                <c:pt idx="14703">
                  <c:v>3.1047479378715215E-2</c:v>
                </c:pt>
                <c:pt idx="14704">
                  <c:v>3.1023704143780001E-2</c:v>
                </c:pt>
                <c:pt idx="14705">
                  <c:v>3.1017268160841743E-2</c:v>
                </c:pt>
                <c:pt idx="14706">
                  <c:v>3.1039451604354229E-2</c:v>
                </c:pt>
                <c:pt idx="14707">
                  <c:v>3.1037942664850604E-2</c:v>
                </c:pt>
                <c:pt idx="14708">
                  <c:v>3.1033607213447223E-2</c:v>
                </c:pt>
                <c:pt idx="14709">
                  <c:v>3.101357175755054E-2</c:v>
                </c:pt>
                <c:pt idx="14710">
                  <c:v>3.1022415653830959E-2</c:v>
                </c:pt>
                <c:pt idx="14711">
                  <c:v>3.1030049857217523E-2</c:v>
                </c:pt>
                <c:pt idx="14712">
                  <c:v>3.1032661669838535E-2</c:v>
                </c:pt>
                <c:pt idx="14713">
                  <c:v>3.1012323362436867E-2</c:v>
                </c:pt>
                <c:pt idx="14714">
                  <c:v>3.105811073428999E-2</c:v>
                </c:pt>
                <c:pt idx="14715">
                  <c:v>3.102596271117336E-2</c:v>
                </c:pt>
                <c:pt idx="14716">
                  <c:v>3.1014157412278032E-2</c:v>
                </c:pt>
                <c:pt idx="14717">
                  <c:v>3.1042598177863312E-2</c:v>
                </c:pt>
                <c:pt idx="14718">
                  <c:v>3.0991141288412599E-2</c:v>
                </c:pt>
                <c:pt idx="14719">
                  <c:v>3.1033449150602993E-2</c:v>
                </c:pt>
                <c:pt idx="14720">
                  <c:v>3.1009447326098061E-2</c:v>
                </c:pt>
                <c:pt idx="14721">
                  <c:v>3.1013104613951487E-2</c:v>
                </c:pt>
                <c:pt idx="14722">
                  <c:v>3.1001577866956065E-2</c:v>
                </c:pt>
                <c:pt idx="14723">
                  <c:v>3.1018475275466195E-2</c:v>
                </c:pt>
                <c:pt idx="14724">
                  <c:v>3.1014781826983723E-2</c:v>
                </c:pt>
                <c:pt idx="14725">
                  <c:v>3.1008224871360957E-2</c:v>
                </c:pt>
                <c:pt idx="14726">
                  <c:v>3.1025885376168322E-2</c:v>
                </c:pt>
                <c:pt idx="14727">
                  <c:v>3.1011457428544414E-2</c:v>
                </c:pt>
                <c:pt idx="14728">
                  <c:v>3.1021605277932351E-2</c:v>
                </c:pt>
                <c:pt idx="14729">
                  <c:v>3.1004068395851819E-2</c:v>
                </c:pt>
                <c:pt idx="14730">
                  <c:v>3.1026980539402227E-2</c:v>
                </c:pt>
                <c:pt idx="14731">
                  <c:v>3.1007700116945813E-2</c:v>
                </c:pt>
                <c:pt idx="14732">
                  <c:v>3.1019249072087696E-2</c:v>
                </c:pt>
                <c:pt idx="14733">
                  <c:v>3.1070480572884113E-2</c:v>
                </c:pt>
                <c:pt idx="14734">
                  <c:v>3.0998084843161244E-2</c:v>
                </c:pt>
                <c:pt idx="14735">
                  <c:v>3.1012369832095071E-2</c:v>
                </c:pt>
                <c:pt idx="14736">
                  <c:v>3.1037287074676873E-2</c:v>
                </c:pt>
                <c:pt idx="14737">
                  <c:v>3.1034019673966184E-2</c:v>
                </c:pt>
                <c:pt idx="14738">
                  <c:v>3.1007692686315175E-2</c:v>
                </c:pt>
                <c:pt idx="14739">
                  <c:v>3.1063441596013847E-2</c:v>
                </c:pt>
                <c:pt idx="14740">
                  <c:v>3.1019573702825237E-2</c:v>
                </c:pt>
                <c:pt idx="14741">
                  <c:v>3.1014104157964434E-2</c:v>
                </c:pt>
                <c:pt idx="14742">
                  <c:v>3.1024824307720744E-2</c:v>
                </c:pt>
                <c:pt idx="14743">
                  <c:v>3.1008978044595015E-2</c:v>
                </c:pt>
                <c:pt idx="14744">
                  <c:v>3.0993068064816415E-2</c:v>
                </c:pt>
                <c:pt idx="14745">
                  <c:v>3.1011795208239823E-2</c:v>
                </c:pt>
                <c:pt idx="14746">
                  <c:v>3.1010597482704766E-2</c:v>
                </c:pt>
                <c:pt idx="14747">
                  <c:v>3.0997462912034257E-2</c:v>
                </c:pt>
                <c:pt idx="14748">
                  <c:v>3.1024801870766061E-2</c:v>
                </c:pt>
                <c:pt idx="14749">
                  <c:v>3.1026409456009207E-2</c:v>
                </c:pt>
                <c:pt idx="14750">
                  <c:v>3.1007066411757739E-2</c:v>
                </c:pt>
                <c:pt idx="14751">
                  <c:v>3.1024506905784843E-2</c:v>
                </c:pt>
                <c:pt idx="14752">
                  <c:v>3.1011031555091939E-2</c:v>
                </c:pt>
                <c:pt idx="14753">
                  <c:v>3.1007529781338916E-2</c:v>
                </c:pt>
                <c:pt idx="14754">
                  <c:v>3.1040606393239578E-2</c:v>
                </c:pt>
                <c:pt idx="14755">
                  <c:v>3.1034691422356181E-2</c:v>
                </c:pt>
                <c:pt idx="14756">
                  <c:v>3.101590430558368E-2</c:v>
                </c:pt>
                <c:pt idx="14757">
                  <c:v>3.100007370981514E-2</c:v>
                </c:pt>
                <c:pt idx="14758">
                  <c:v>3.1012900643377278E-2</c:v>
                </c:pt>
                <c:pt idx="14759">
                  <c:v>3.1007711031913743E-2</c:v>
                </c:pt>
                <c:pt idx="14760">
                  <c:v>3.102122009544786E-2</c:v>
                </c:pt>
                <c:pt idx="14761">
                  <c:v>3.1026541834551946E-2</c:v>
                </c:pt>
                <c:pt idx="14762">
                  <c:v>3.1017335487246223E-2</c:v>
                </c:pt>
                <c:pt idx="14763">
                  <c:v>3.1019467061015243E-2</c:v>
                </c:pt>
                <c:pt idx="14764">
                  <c:v>3.1028170650306219E-2</c:v>
                </c:pt>
                <c:pt idx="14765">
                  <c:v>3.1023893530222779E-2</c:v>
                </c:pt>
                <c:pt idx="14766">
                  <c:v>3.1024497392025341E-2</c:v>
                </c:pt>
                <c:pt idx="14767">
                  <c:v>3.103030716936972E-2</c:v>
                </c:pt>
                <c:pt idx="14768">
                  <c:v>3.099553970961863E-2</c:v>
                </c:pt>
                <c:pt idx="14769">
                  <c:v>3.1013331876206779E-2</c:v>
                </c:pt>
                <c:pt idx="14770">
                  <c:v>3.1020976181842075E-2</c:v>
                </c:pt>
                <c:pt idx="14771">
                  <c:v>3.1026666053112828E-2</c:v>
                </c:pt>
                <c:pt idx="14772">
                  <c:v>3.1019474000682001E-2</c:v>
                </c:pt>
                <c:pt idx="14773">
                  <c:v>3.1020405136432033E-2</c:v>
                </c:pt>
                <c:pt idx="14774">
                  <c:v>3.1013458194891486E-2</c:v>
                </c:pt>
                <c:pt idx="14775">
                  <c:v>3.0998241479508831E-2</c:v>
                </c:pt>
                <c:pt idx="14776">
                  <c:v>3.1021335541745826E-2</c:v>
                </c:pt>
                <c:pt idx="14777">
                  <c:v>3.1012428508676498E-2</c:v>
                </c:pt>
                <c:pt idx="14778">
                  <c:v>3.1005298144223703E-2</c:v>
                </c:pt>
                <c:pt idx="14779">
                  <c:v>3.1017262994719713E-2</c:v>
                </c:pt>
                <c:pt idx="14780">
                  <c:v>3.1008785425489321E-2</c:v>
                </c:pt>
                <c:pt idx="14781">
                  <c:v>3.1014418465291543E-2</c:v>
                </c:pt>
                <c:pt idx="14782">
                  <c:v>3.1015461356294849E-2</c:v>
                </c:pt>
                <c:pt idx="14783">
                  <c:v>3.1008848362712366E-2</c:v>
                </c:pt>
                <c:pt idx="14784">
                  <c:v>3.0992629534741134E-2</c:v>
                </c:pt>
                <c:pt idx="14785">
                  <c:v>3.1005657646699991E-2</c:v>
                </c:pt>
                <c:pt idx="14786">
                  <c:v>3.1030839776620328E-2</c:v>
                </c:pt>
                <c:pt idx="14787">
                  <c:v>3.1026902064534734E-2</c:v>
                </c:pt>
                <c:pt idx="14788">
                  <c:v>3.1008867848861449E-2</c:v>
                </c:pt>
                <c:pt idx="14789">
                  <c:v>3.1002238781018154E-2</c:v>
                </c:pt>
                <c:pt idx="14790">
                  <c:v>3.1010957600756589E-2</c:v>
                </c:pt>
                <c:pt idx="14791">
                  <c:v>3.1029293386130585E-2</c:v>
                </c:pt>
                <c:pt idx="14792">
                  <c:v>3.101353035567514E-2</c:v>
                </c:pt>
                <c:pt idx="14793">
                  <c:v>3.0995879237400603E-2</c:v>
                </c:pt>
                <c:pt idx="14794">
                  <c:v>3.099440083165042E-2</c:v>
                </c:pt>
                <c:pt idx="14795">
                  <c:v>3.0998949915552104E-2</c:v>
                </c:pt>
                <c:pt idx="14796">
                  <c:v>3.1003111841510667E-2</c:v>
                </c:pt>
                <c:pt idx="14797">
                  <c:v>3.1002723769769175E-2</c:v>
                </c:pt>
                <c:pt idx="14798">
                  <c:v>3.0997762877890966E-2</c:v>
                </c:pt>
                <c:pt idx="14799">
                  <c:v>3.1016189030378644E-2</c:v>
                </c:pt>
                <c:pt idx="14800">
                  <c:v>3.099915806861292E-2</c:v>
                </c:pt>
                <c:pt idx="14801">
                  <c:v>3.1014344738899385E-2</c:v>
                </c:pt>
                <c:pt idx="14802">
                  <c:v>3.100628006414069E-2</c:v>
                </c:pt>
                <c:pt idx="14803">
                  <c:v>3.1014510732520151E-2</c:v>
                </c:pt>
                <c:pt idx="14804">
                  <c:v>3.1029855392366579E-2</c:v>
                </c:pt>
                <c:pt idx="14805">
                  <c:v>3.1024236819361811E-2</c:v>
                </c:pt>
                <c:pt idx="14806">
                  <c:v>3.1016465960670675E-2</c:v>
                </c:pt>
                <c:pt idx="14807">
                  <c:v>3.1023169604343176E-2</c:v>
                </c:pt>
                <c:pt idx="14808">
                  <c:v>3.1005401473804206E-2</c:v>
                </c:pt>
                <c:pt idx="14809">
                  <c:v>3.1015524184099169E-2</c:v>
                </c:pt>
                <c:pt idx="14810">
                  <c:v>3.1037708286917209E-2</c:v>
                </c:pt>
                <c:pt idx="14811">
                  <c:v>3.1024336128506497E-2</c:v>
                </c:pt>
                <c:pt idx="14812">
                  <c:v>3.1010553760310644E-2</c:v>
                </c:pt>
                <c:pt idx="14813">
                  <c:v>3.1019780032264327E-2</c:v>
                </c:pt>
                <c:pt idx="14814">
                  <c:v>3.098554018632968E-2</c:v>
                </c:pt>
                <c:pt idx="14815">
                  <c:v>3.1023655500885733E-2</c:v>
                </c:pt>
                <c:pt idx="14816">
                  <c:v>3.1007182324165827E-2</c:v>
                </c:pt>
                <c:pt idx="14817">
                  <c:v>3.0997423718288453E-2</c:v>
                </c:pt>
                <c:pt idx="14818">
                  <c:v>3.1017051231532339E-2</c:v>
                </c:pt>
                <c:pt idx="14819">
                  <c:v>3.1014428197939647E-2</c:v>
                </c:pt>
                <c:pt idx="14820">
                  <c:v>3.1016249958384035E-2</c:v>
                </c:pt>
                <c:pt idx="14821">
                  <c:v>3.1021747322671045E-2</c:v>
                </c:pt>
                <c:pt idx="14822">
                  <c:v>3.0997368163700356E-2</c:v>
                </c:pt>
                <c:pt idx="14823">
                  <c:v>3.0984338300930919E-2</c:v>
                </c:pt>
                <c:pt idx="14824">
                  <c:v>3.1028257272821269E-2</c:v>
                </c:pt>
                <c:pt idx="14825">
                  <c:v>3.1006211577139176E-2</c:v>
                </c:pt>
                <c:pt idx="14826">
                  <c:v>3.1008130454297567E-2</c:v>
                </c:pt>
                <c:pt idx="14827">
                  <c:v>3.1020228586667475E-2</c:v>
                </c:pt>
                <c:pt idx="14828">
                  <c:v>3.1011221034900394E-2</c:v>
                </c:pt>
                <c:pt idx="14829">
                  <c:v>3.0991873583001872E-2</c:v>
                </c:pt>
                <c:pt idx="14830">
                  <c:v>3.0993721306943389E-2</c:v>
                </c:pt>
                <c:pt idx="14831">
                  <c:v>3.1010046518782364E-2</c:v>
                </c:pt>
                <c:pt idx="14832">
                  <c:v>3.1008200799552882E-2</c:v>
                </c:pt>
                <c:pt idx="14833">
                  <c:v>3.1001261323015006E-2</c:v>
                </c:pt>
                <c:pt idx="14834">
                  <c:v>3.1005674183300191E-2</c:v>
                </c:pt>
                <c:pt idx="14835">
                  <c:v>3.1029495165469961E-2</c:v>
                </c:pt>
                <c:pt idx="14836">
                  <c:v>3.1019341511094506E-2</c:v>
                </c:pt>
                <c:pt idx="14837">
                  <c:v>3.1001495340041985E-2</c:v>
                </c:pt>
                <c:pt idx="14838">
                  <c:v>3.1035444570878035E-2</c:v>
                </c:pt>
                <c:pt idx="14839">
                  <c:v>3.0973647552403033E-2</c:v>
                </c:pt>
                <c:pt idx="14840">
                  <c:v>3.1044974233374573E-2</c:v>
                </c:pt>
                <c:pt idx="14841">
                  <c:v>3.0998475563868533E-2</c:v>
                </c:pt>
                <c:pt idx="14842">
                  <c:v>3.1004767122430721E-2</c:v>
                </c:pt>
                <c:pt idx="14843">
                  <c:v>3.1024276110006022E-2</c:v>
                </c:pt>
                <c:pt idx="14844">
                  <c:v>3.0999055750742632E-2</c:v>
                </c:pt>
                <c:pt idx="14845">
                  <c:v>3.1010341088471199E-2</c:v>
                </c:pt>
                <c:pt idx="14846">
                  <c:v>3.0985924938877252E-2</c:v>
                </c:pt>
                <c:pt idx="14847">
                  <c:v>3.1006054521414056E-2</c:v>
                </c:pt>
                <c:pt idx="14848">
                  <c:v>3.0990884824247777E-2</c:v>
                </c:pt>
                <c:pt idx="14849">
                  <c:v>3.1006838689228211E-2</c:v>
                </c:pt>
                <c:pt idx="14850">
                  <c:v>3.1004640263628536E-2</c:v>
                </c:pt>
                <c:pt idx="14851">
                  <c:v>3.1015804750053055E-2</c:v>
                </c:pt>
                <c:pt idx="14852">
                  <c:v>3.1008043076490077E-2</c:v>
                </c:pt>
                <c:pt idx="14853">
                  <c:v>3.1016929492838352E-2</c:v>
                </c:pt>
                <c:pt idx="14854">
                  <c:v>3.1019059413475963E-2</c:v>
                </c:pt>
                <c:pt idx="14855">
                  <c:v>3.1013533548716554E-2</c:v>
                </c:pt>
                <c:pt idx="14856">
                  <c:v>3.1013514014710059E-2</c:v>
                </c:pt>
                <c:pt idx="14857">
                  <c:v>3.0988990242912129E-2</c:v>
                </c:pt>
                <c:pt idx="14858">
                  <c:v>3.1020745715462816E-2</c:v>
                </c:pt>
                <c:pt idx="14859">
                  <c:v>3.1011196872132524E-2</c:v>
                </c:pt>
                <c:pt idx="14860">
                  <c:v>3.1049167720451604E-2</c:v>
                </c:pt>
                <c:pt idx="14861">
                  <c:v>3.1015628849453303E-2</c:v>
                </c:pt>
                <c:pt idx="14862">
                  <c:v>3.1002742772392872E-2</c:v>
                </c:pt>
                <c:pt idx="14863">
                  <c:v>3.1004605089923504E-2</c:v>
                </c:pt>
                <c:pt idx="14864">
                  <c:v>3.0977181513784868E-2</c:v>
                </c:pt>
                <c:pt idx="14865">
                  <c:v>3.1013995876055162E-2</c:v>
                </c:pt>
                <c:pt idx="14866">
                  <c:v>3.0997152299869407E-2</c:v>
                </c:pt>
                <c:pt idx="14867">
                  <c:v>3.1011995474805848E-2</c:v>
                </c:pt>
                <c:pt idx="14868">
                  <c:v>3.0999906003379984E-2</c:v>
                </c:pt>
                <c:pt idx="14869">
                  <c:v>3.1007316247171124E-2</c:v>
                </c:pt>
                <c:pt idx="14870">
                  <c:v>3.1010990733315896E-2</c:v>
                </c:pt>
                <c:pt idx="14871">
                  <c:v>3.101907689378916E-2</c:v>
                </c:pt>
                <c:pt idx="14872">
                  <c:v>3.1020076351417847E-2</c:v>
                </c:pt>
                <c:pt idx="14873">
                  <c:v>3.0990909536198014E-2</c:v>
                </c:pt>
                <c:pt idx="14874">
                  <c:v>3.100291145998188E-2</c:v>
                </c:pt>
                <c:pt idx="14875">
                  <c:v>3.1004509055116009E-2</c:v>
                </c:pt>
                <c:pt idx="14876">
                  <c:v>3.1016557270145906E-2</c:v>
                </c:pt>
                <c:pt idx="14877">
                  <c:v>3.1005026567392374E-2</c:v>
                </c:pt>
                <c:pt idx="14878">
                  <c:v>3.1005346109001103E-2</c:v>
                </c:pt>
                <c:pt idx="14879">
                  <c:v>3.0990463101035842E-2</c:v>
                </c:pt>
                <c:pt idx="14880">
                  <c:v>3.1028204720939506E-2</c:v>
                </c:pt>
                <c:pt idx="14881">
                  <c:v>3.1029300869729631E-2</c:v>
                </c:pt>
                <c:pt idx="14882">
                  <c:v>3.1015105278647093E-2</c:v>
                </c:pt>
                <c:pt idx="14883">
                  <c:v>3.1011502318560702E-2</c:v>
                </c:pt>
                <c:pt idx="14884">
                  <c:v>3.1012333028297701E-2</c:v>
                </c:pt>
                <c:pt idx="14885">
                  <c:v>3.0985384996382037E-2</c:v>
                </c:pt>
                <c:pt idx="14886">
                  <c:v>3.1007151466997479E-2</c:v>
                </c:pt>
                <c:pt idx="14887">
                  <c:v>3.1033515060636258E-2</c:v>
                </c:pt>
                <c:pt idx="14888">
                  <c:v>3.1002837599239386E-2</c:v>
                </c:pt>
                <c:pt idx="14889">
                  <c:v>3.1003913485824819E-2</c:v>
                </c:pt>
                <c:pt idx="14890">
                  <c:v>3.1028810615088664E-2</c:v>
                </c:pt>
                <c:pt idx="14891">
                  <c:v>3.101888301324951E-2</c:v>
                </c:pt>
                <c:pt idx="14892">
                  <c:v>3.1025237182494475E-2</c:v>
                </c:pt>
                <c:pt idx="14893">
                  <c:v>3.1030585970653168E-2</c:v>
                </c:pt>
                <c:pt idx="14894">
                  <c:v>3.0988998119884453E-2</c:v>
                </c:pt>
                <c:pt idx="14895">
                  <c:v>3.1000050962121384E-2</c:v>
                </c:pt>
                <c:pt idx="14896">
                  <c:v>3.1013346236097111E-2</c:v>
                </c:pt>
                <c:pt idx="14897">
                  <c:v>3.0990868180572645E-2</c:v>
                </c:pt>
                <c:pt idx="14898">
                  <c:v>3.0986508555355036E-2</c:v>
                </c:pt>
                <c:pt idx="14899">
                  <c:v>3.1021416404440588E-2</c:v>
                </c:pt>
                <c:pt idx="14900">
                  <c:v>3.1032707431821738E-2</c:v>
                </c:pt>
                <c:pt idx="14901">
                  <c:v>3.1027648652791645E-2</c:v>
                </c:pt>
                <c:pt idx="14902">
                  <c:v>3.1019642112020157E-2</c:v>
                </c:pt>
                <c:pt idx="14903">
                  <c:v>3.1017431361032993E-2</c:v>
                </c:pt>
                <c:pt idx="14904">
                  <c:v>3.1017852628727416E-2</c:v>
                </c:pt>
                <c:pt idx="14905">
                  <c:v>3.101566327608235E-2</c:v>
                </c:pt>
                <c:pt idx="14906">
                  <c:v>3.0998600863067827E-2</c:v>
                </c:pt>
                <c:pt idx="14907">
                  <c:v>3.0995535495585702E-2</c:v>
                </c:pt>
                <c:pt idx="14908">
                  <c:v>3.1018291725690456E-2</c:v>
                </c:pt>
                <c:pt idx="14909">
                  <c:v>3.0994135203992107E-2</c:v>
                </c:pt>
                <c:pt idx="14910">
                  <c:v>3.1034494384846983E-2</c:v>
                </c:pt>
                <c:pt idx="14911">
                  <c:v>3.1018443699444759E-2</c:v>
                </c:pt>
                <c:pt idx="14912">
                  <c:v>3.1027683592304539E-2</c:v>
                </c:pt>
                <c:pt idx="14913">
                  <c:v>3.0991799519237667E-2</c:v>
                </c:pt>
                <c:pt idx="14914">
                  <c:v>3.0991597947328753E-2</c:v>
                </c:pt>
                <c:pt idx="14915">
                  <c:v>3.0997974700923192E-2</c:v>
                </c:pt>
                <c:pt idx="14916">
                  <c:v>3.1023601901109588E-2</c:v>
                </c:pt>
                <c:pt idx="14917">
                  <c:v>3.1029484645241301E-2</c:v>
                </c:pt>
                <c:pt idx="14918">
                  <c:v>3.1025884217985994E-2</c:v>
                </c:pt>
                <c:pt idx="14919">
                  <c:v>3.1022104416724566E-2</c:v>
                </c:pt>
                <c:pt idx="14920">
                  <c:v>3.0991350930685779E-2</c:v>
                </c:pt>
                <c:pt idx="14921">
                  <c:v>3.1012119399178695E-2</c:v>
                </c:pt>
                <c:pt idx="14922">
                  <c:v>3.0990821598043394E-2</c:v>
                </c:pt>
                <c:pt idx="14923">
                  <c:v>3.101574021564979E-2</c:v>
                </c:pt>
                <c:pt idx="14924">
                  <c:v>3.1011174180194889E-2</c:v>
                </c:pt>
                <c:pt idx="14925">
                  <c:v>3.0996740844237008E-2</c:v>
                </c:pt>
                <c:pt idx="14926">
                  <c:v>3.1036662427751743E-2</c:v>
                </c:pt>
                <c:pt idx="14927">
                  <c:v>3.1016138554822104E-2</c:v>
                </c:pt>
                <c:pt idx="14928">
                  <c:v>3.1019919427527243E-2</c:v>
                </c:pt>
                <c:pt idx="14929">
                  <c:v>3.1028648160181804E-2</c:v>
                </c:pt>
                <c:pt idx="14930">
                  <c:v>3.104045353723453E-2</c:v>
                </c:pt>
                <c:pt idx="14931">
                  <c:v>3.1014820439081325E-2</c:v>
                </c:pt>
                <c:pt idx="14932">
                  <c:v>3.1036788780488878E-2</c:v>
                </c:pt>
                <c:pt idx="14933">
                  <c:v>3.1029357525008544E-2</c:v>
                </c:pt>
                <c:pt idx="14934">
                  <c:v>3.1004075048227664E-2</c:v>
                </c:pt>
                <c:pt idx="14935">
                  <c:v>3.100651323745296E-2</c:v>
                </c:pt>
                <c:pt idx="14936">
                  <c:v>3.0987116372536622E-2</c:v>
                </c:pt>
                <c:pt idx="14937">
                  <c:v>3.0999138231663531E-2</c:v>
                </c:pt>
                <c:pt idx="14938">
                  <c:v>3.1009831301983148E-2</c:v>
                </c:pt>
                <c:pt idx="14939">
                  <c:v>3.1019293883088828E-2</c:v>
                </c:pt>
                <c:pt idx="14940">
                  <c:v>3.0993167747844191E-2</c:v>
                </c:pt>
                <c:pt idx="14941">
                  <c:v>3.1044072551820234E-2</c:v>
                </c:pt>
                <c:pt idx="14942">
                  <c:v>3.1004329313202045E-2</c:v>
                </c:pt>
                <c:pt idx="14943">
                  <c:v>3.100864658293051E-2</c:v>
                </c:pt>
                <c:pt idx="14944">
                  <c:v>3.1010119711202738E-2</c:v>
                </c:pt>
                <c:pt idx="14945">
                  <c:v>3.0999003117930551E-2</c:v>
                </c:pt>
                <c:pt idx="14946">
                  <c:v>3.1021722557687204E-2</c:v>
                </c:pt>
                <c:pt idx="14947">
                  <c:v>3.1001588818189207E-2</c:v>
                </c:pt>
                <c:pt idx="14948">
                  <c:v>3.1034123854695145E-2</c:v>
                </c:pt>
                <c:pt idx="14949">
                  <c:v>3.1002741408808432E-2</c:v>
                </c:pt>
                <c:pt idx="14950">
                  <c:v>3.1008608570172791E-2</c:v>
                </c:pt>
                <c:pt idx="14951">
                  <c:v>3.1017595592357561E-2</c:v>
                </c:pt>
                <c:pt idx="14952">
                  <c:v>3.1001491052205593E-2</c:v>
                </c:pt>
                <c:pt idx="14953">
                  <c:v>3.1010304602573951E-2</c:v>
                </c:pt>
                <c:pt idx="14954">
                  <c:v>3.1006755012318588E-2</c:v>
                </c:pt>
                <c:pt idx="14955">
                  <c:v>3.0988321886195075E-2</c:v>
                </c:pt>
                <c:pt idx="14956">
                  <c:v>3.1008712296878294E-2</c:v>
                </c:pt>
                <c:pt idx="14957">
                  <c:v>3.10049228711618E-2</c:v>
                </c:pt>
                <c:pt idx="14958">
                  <c:v>3.1028499511637803E-2</c:v>
                </c:pt>
                <c:pt idx="14959">
                  <c:v>3.100755760340218E-2</c:v>
                </c:pt>
                <c:pt idx="14960">
                  <c:v>3.1015217260468658E-2</c:v>
                </c:pt>
                <c:pt idx="14961">
                  <c:v>3.1001401538461038E-2</c:v>
                </c:pt>
                <c:pt idx="14962">
                  <c:v>3.1029974382819209E-2</c:v>
                </c:pt>
                <c:pt idx="14963">
                  <c:v>3.1011080043398226E-2</c:v>
                </c:pt>
                <c:pt idx="14964">
                  <c:v>3.1011084048576332E-2</c:v>
                </c:pt>
                <c:pt idx="14965">
                  <c:v>3.0987964190309719E-2</c:v>
                </c:pt>
                <c:pt idx="14966">
                  <c:v>3.0984464561170599E-2</c:v>
                </c:pt>
                <c:pt idx="14967">
                  <c:v>3.1001842275744484E-2</c:v>
                </c:pt>
                <c:pt idx="14968">
                  <c:v>3.1015225926325607E-2</c:v>
                </c:pt>
                <c:pt idx="14969">
                  <c:v>3.0990036932651482E-2</c:v>
                </c:pt>
                <c:pt idx="14970">
                  <c:v>3.0995154826204796E-2</c:v>
                </c:pt>
                <c:pt idx="14971">
                  <c:v>3.100635927014922E-2</c:v>
                </c:pt>
                <c:pt idx="14972">
                  <c:v>3.0996717923360256E-2</c:v>
                </c:pt>
                <c:pt idx="14973">
                  <c:v>3.1021763783473266E-2</c:v>
                </c:pt>
                <c:pt idx="14974">
                  <c:v>3.1009519607119229E-2</c:v>
                </c:pt>
                <c:pt idx="14975">
                  <c:v>3.1008635560677733E-2</c:v>
                </c:pt>
                <c:pt idx="14976">
                  <c:v>3.1005160219078898E-2</c:v>
                </c:pt>
                <c:pt idx="14977">
                  <c:v>3.1008695819048526E-2</c:v>
                </c:pt>
                <c:pt idx="14978">
                  <c:v>3.1004051925510701E-2</c:v>
                </c:pt>
                <c:pt idx="14979">
                  <c:v>3.0994550133604026E-2</c:v>
                </c:pt>
                <c:pt idx="14980">
                  <c:v>3.1008173379845849E-2</c:v>
                </c:pt>
                <c:pt idx="14981">
                  <c:v>3.1002475939574031E-2</c:v>
                </c:pt>
                <c:pt idx="14982">
                  <c:v>3.1000844497997837E-2</c:v>
                </c:pt>
                <c:pt idx="14983">
                  <c:v>3.1000724037349603E-2</c:v>
                </c:pt>
                <c:pt idx="14984">
                  <c:v>3.0978564368550843E-2</c:v>
                </c:pt>
                <c:pt idx="14985">
                  <c:v>3.0989307156023466E-2</c:v>
                </c:pt>
                <c:pt idx="14986">
                  <c:v>3.1007180637057957E-2</c:v>
                </c:pt>
                <c:pt idx="14987">
                  <c:v>3.0993258308331023E-2</c:v>
                </c:pt>
                <c:pt idx="14988">
                  <c:v>3.1008837586676802E-2</c:v>
                </c:pt>
                <c:pt idx="14989">
                  <c:v>3.1014354687866008E-2</c:v>
                </c:pt>
                <c:pt idx="14990">
                  <c:v>3.1014170887028764E-2</c:v>
                </c:pt>
                <c:pt idx="14991">
                  <c:v>3.1009550936652058E-2</c:v>
                </c:pt>
                <c:pt idx="14992">
                  <c:v>3.0982228978017723E-2</c:v>
                </c:pt>
                <c:pt idx="14993">
                  <c:v>3.101545709866263E-2</c:v>
                </c:pt>
                <c:pt idx="14994">
                  <c:v>3.1020556460465198E-2</c:v>
                </c:pt>
                <c:pt idx="14995">
                  <c:v>3.1001338196531197E-2</c:v>
                </c:pt>
                <c:pt idx="14996">
                  <c:v>3.0989884312460636E-2</c:v>
                </c:pt>
                <c:pt idx="14997">
                  <c:v>3.1007684537578351E-2</c:v>
                </c:pt>
                <c:pt idx="14998">
                  <c:v>3.099490318810097E-2</c:v>
                </c:pt>
                <c:pt idx="14999">
                  <c:v>3.0988846710900353E-2</c:v>
                </c:pt>
                <c:pt idx="15000">
                  <c:v>3.0999485225679496E-2</c:v>
                </c:pt>
                <c:pt idx="15001">
                  <c:v>3.0991375038814634E-2</c:v>
                </c:pt>
                <c:pt idx="15002">
                  <c:v>3.0996261539891101E-2</c:v>
                </c:pt>
                <c:pt idx="15003">
                  <c:v>3.0993582063967046E-2</c:v>
                </c:pt>
                <c:pt idx="15004">
                  <c:v>3.0982199413459172E-2</c:v>
                </c:pt>
                <c:pt idx="15005">
                  <c:v>3.100152086078381E-2</c:v>
                </c:pt>
                <c:pt idx="15006">
                  <c:v>3.1016387547478819E-2</c:v>
                </c:pt>
                <c:pt idx="15007">
                  <c:v>3.100107246883832E-2</c:v>
                </c:pt>
                <c:pt idx="15008">
                  <c:v>3.0975959848244361E-2</c:v>
                </c:pt>
                <c:pt idx="15009">
                  <c:v>3.0986153276708089E-2</c:v>
                </c:pt>
                <c:pt idx="15010">
                  <c:v>3.0989426929383224E-2</c:v>
                </c:pt>
                <c:pt idx="15011">
                  <c:v>3.1008049053167952E-2</c:v>
                </c:pt>
                <c:pt idx="15012">
                  <c:v>3.1009499411046221E-2</c:v>
                </c:pt>
                <c:pt idx="15013">
                  <c:v>3.0997893916148628E-2</c:v>
                </c:pt>
                <c:pt idx="15014">
                  <c:v>3.1008796100800901E-2</c:v>
                </c:pt>
                <c:pt idx="15015">
                  <c:v>3.1003759921345492E-2</c:v>
                </c:pt>
                <c:pt idx="15016">
                  <c:v>3.0992667458182854E-2</c:v>
                </c:pt>
                <c:pt idx="15017">
                  <c:v>3.1022132623839405E-2</c:v>
                </c:pt>
                <c:pt idx="15018">
                  <c:v>3.0979251962381577E-2</c:v>
                </c:pt>
                <c:pt idx="15019">
                  <c:v>3.0989764490181537E-2</c:v>
                </c:pt>
                <c:pt idx="15020">
                  <c:v>3.0987678220387505E-2</c:v>
                </c:pt>
                <c:pt idx="15021">
                  <c:v>3.0991338967467225E-2</c:v>
                </c:pt>
                <c:pt idx="15022">
                  <c:v>3.100090683254042E-2</c:v>
                </c:pt>
                <c:pt idx="15023">
                  <c:v>3.0987916217150413E-2</c:v>
                </c:pt>
                <c:pt idx="15024">
                  <c:v>3.1010338772134827E-2</c:v>
                </c:pt>
                <c:pt idx="15025">
                  <c:v>3.1004260818847551E-2</c:v>
                </c:pt>
                <c:pt idx="15026">
                  <c:v>3.098488290368151E-2</c:v>
                </c:pt>
                <c:pt idx="15027">
                  <c:v>3.0985499892495716E-2</c:v>
                </c:pt>
                <c:pt idx="15028">
                  <c:v>3.1001362820245321E-2</c:v>
                </c:pt>
                <c:pt idx="15029">
                  <c:v>3.0970418692446156E-2</c:v>
                </c:pt>
                <c:pt idx="15030">
                  <c:v>3.0997104973265605E-2</c:v>
                </c:pt>
                <c:pt idx="15031">
                  <c:v>3.0985370911820131E-2</c:v>
                </c:pt>
                <c:pt idx="15032">
                  <c:v>3.1006740692449936E-2</c:v>
                </c:pt>
                <c:pt idx="15033">
                  <c:v>3.0995205220428784E-2</c:v>
                </c:pt>
                <c:pt idx="15034">
                  <c:v>3.1033200114349069E-2</c:v>
                </c:pt>
                <c:pt idx="15035">
                  <c:v>3.1002488758937546E-2</c:v>
                </c:pt>
                <c:pt idx="15036">
                  <c:v>3.0975482174666669E-2</c:v>
                </c:pt>
                <c:pt idx="15037">
                  <c:v>3.0988940326906272E-2</c:v>
                </c:pt>
                <c:pt idx="15038">
                  <c:v>3.0979432806574253E-2</c:v>
                </c:pt>
                <c:pt idx="15039">
                  <c:v>3.0974490846591624E-2</c:v>
                </c:pt>
                <c:pt idx="15040">
                  <c:v>3.0977177450277948E-2</c:v>
                </c:pt>
                <c:pt idx="15041">
                  <c:v>3.0975045640112525E-2</c:v>
                </c:pt>
                <c:pt idx="15042">
                  <c:v>3.0986209145953486E-2</c:v>
                </c:pt>
                <c:pt idx="15043">
                  <c:v>3.0944230200300238E-2</c:v>
                </c:pt>
                <c:pt idx="15044">
                  <c:v>3.0982113242480736E-2</c:v>
                </c:pt>
                <c:pt idx="15045">
                  <c:v>3.1005758122575083E-2</c:v>
                </c:pt>
                <c:pt idx="15046">
                  <c:v>3.1007006465786413E-2</c:v>
                </c:pt>
                <c:pt idx="15047">
                  <c:v>3.0993743768094689E-2</c:v>
                </c:pt>
                <c:pt idx="15048">
                  <c:v>3.1010965084574349E-2</c:v>
                </c:pt>
                <c:pt idx="15049">
                  <c:v>3.0988564397981783E-2</c:v>
                </c:pt>
                <c:pt idx="15050">
                  <c:v>3.0990509989445941E-2</c:v>
                </c:pt>
                <c:pt idx="15051">
                  <c:v>3.0994488011648086E-2</c:v>
                </c:pt>
                <c:pt idx="15052">
                  <c:v>3.0964065142309094E-2</c:v>
                </c:pt>
                <c:pt idx="15053">
                  <c:v>3.0976654511647744E-2</c:v>
                </c:pt>
                <c:pt idx="15054">
                  <c:v>3.1018211446621008E-2</c:v>
                </c:pt>
                <c:pt idx="15055">
                  <c:v>3.0987987844034531E-2</c:v>
                </c:pt>
                <c:pt idx="15056">
                  <c:v>3.0984486480180512E-2</c:v>
                </c:pt>
                <c:pt idx="15057">
                  <c:v>3.1006896169829518E-2</c:v>
                </c:pt>
                <c:pt idx="15058">
                  <c:v>3.103991895045799E-2</c:v>
                </c:pt>
                <c:pt idx="15059">
                  <c:v>3.0974962466656014E-2</c:v>
                </c:pt>
                <c:pt idx="15060">
                  <c:v>3.1001409247156664E-2</c:v>
                </c:pt>
                <c:pt idx="15061">
                  <c:v>3.0996575854716157E-2</c:v>
                </c:pt>
                <c:pt idx="15062">
                  <c:v>3.0974343665123305E-2</c:v>
                </c:pt>
                <c:pt idx="15063">
                  <c:v>3.0989130372124918E-2</c:v>
                </c:pt>
                <c:pt idx="15064">
                  <c:v>3.0996337318700967E-2</c:v>
                </c:pt>
                <c:pt idx="15065">
                  <c:v>3.1007689128014659E-2</c:v>
                </c:pt>
                <c:pt idx="15066">
                  <c:v>3.099713289924369E-2</c:v>
                </c:pt>
                <c:pt idx="15067">
                  <c:v>3.1003617604172251E-2</c:v>
                </c:pt>
                <c:pt idx="15068">
                  <c:v>3.0984467968127372E-2</c:v>
                </c:pt>
                <c:pt idx="15069">
                  <c:v>3.1000036703167033E-2</c:v>
                </c:pt>
                <c:pt idx="15070">
                  <c:v>3.0986975679695716E-2</c:v>
                </c:pt>
                <c:pt idx="15071">
                  <c:v>3.0993760134485737E-2</c:v>
                </c:pt>
                <c:pt idx="15072">
                  <c:v>3.0977677252885111E-2</c:v>
                </c:pt>
                <c:pt idx="15073">
                  <c:v>3.0980256210616508E-2</c:v>
                </c:pt>
                <c:pt idx="15074">
                  <c:v>3.1005343746831782E-2</c:v>
                </c:pt>
                <c:pt idx="15075">
                  <c:v>3.0973445052891513E-2</c:v>
                </c:pt>
                <c:pt idx="15076">
                  <c:v>3.100220883267446E-2</c:v>
                </c:pt>
                <c:pt idx="15077">
                  <c:v>3.1002889428975916E-2</c:v>
                </c:pt>
                <c:pt idx="15078">
                  <c:v>3.0990650488115862E-2</c:v>
                </c:pt>
                <c:pt idx="15079">
                  <c:v>3.0981338897079019E-2</c:v>
                </c:pt>
                <c:pt idx="15080">
                  <c:v>3.0979798419157184E-2</c:v>
                </c:pt>
                <c:pt idx="15081">
                  <c:v>3.0999255992432057E-2</c:v>
                </c:pt>
                <c:pt idx="15082">
                  <c:v>3.1006237752134208E-2</c:v>
                </c:pt>
                <c:pt idx="15083">
                  <c:v>3.0988581090362344E-2</c:v>
                </c:pt>
                <c:pt idx="15084">
                  <c:v>3.0992761283674508E-2</c:v>
                </c:pt>
                <c:pt idx="15085">
                  <c:v>3.0979868478697686E-2</c:v>
                </c:pt>
                <c:pt idx="15086">
                  <c:v>3.1019204732368494E-2</c:v>
                </c:pt>
                <c:pt idx="15087">
                  <c:v>3.100948149532945E-2</c:v>
                </c:pt>
                <c:pt idx="15088">
                  <c:v>3.0958395411905815E-2</c:v>
                </c:pt>
                <c:pt idx="15089">
                  <c:v>3.0977373094255772E-2</c:v>
                </c:pt>
                <c:pt idx="15090">
                  <c:v>3.1003777646757491E-2</c:v>
                </c:pt>
                <c:pt idx="15091">
                  <c:v>3.0987068550444974E-2</c:v>
                </c:pt>
                <c:pt idx="15092">
                  <c:v>3.0979856136484463E-2</c:v>
                </c:pt>
                <c:pt idx="15093">
                  <c:v>3.097925784510358E-2</c:v>
                </c:pt>
                <c:pt idx="15094">
                  <c:v>3.1001463240339117E-2</c:v>
                </c:pt>
                <c:pt idx="15095">
                  <c:v>3.1019759773127153E-2</c:v>
                </c:pt>
                <c:pt idx="15096">
                  <c:v>3.0976245421552973E-2</c:v>
                </c:pt>
                <c:pt idx="15097">
                  <c:v>3.0988792288037997E-2</c:v>
                </c:pt>
                <c:pt idx="15098">
                  <c:v>3.1009155745996303E-2</c:v>
                </c:pt>
                <c:pt idx="15099">
                  <c:v>3.0975256613906321E-2</c:v>
                </c:pt>
                <c:pt idx="15100">
                  <c:v>3.0998188499720664E-2</c:v>
                </c:pt>
                <c:pt idx="15101">
                  <c:v>3.100547160039982E-2</c:v>
                </c:pt>
                <c:pt idx="15102">
                  <c:v>3.0988596897008364E-2</c:v>
                </c:pt>
                <c:pt idx="15103">
                  <c:v>3.1000758015850616E-2</c:v>
                </c:pt>
                <c:pt idx="15104">
                  <c:v>3.0981068903147668E-2</c:v>
                </c:pt>
                <c:pt idx="15105">
                  <c:v>3.0968129226437047E-2</c:v>
                </c:pt>
                <c:pt idx="15106">
                  <c:v>3.1002334310331559E-2</c:v>
                </c:pt>
                <c:pt idx="15107">
                  <c:v>3.0986186280179129E-2</c:v>
                </c:pt>
                <c:pt idx="15108">
                  <c:v>3.0980031543332426E-2</c:v>
                </c:pt>
                <c:pt idx="15109">
                  <c:v>3.0964168600644354E-2</c:v>
                </c:pt>
                <c:pt idx="15110">
                  <c:v>3.0990436552924133E-2</c:v>
                </c:pt>
                <c:pt idx="15111">
                  <c:v>3.0990856881608464E-2</c:v>
                </c:pt>
                <c:pt idx="15112">
                  <c:v>3.1015762615712261E-2</c:v>
                </c:pt>
                <c:pt idx="15113">
                  <c:v>3.0981729778552319E-2</c:v>
                </c:pt>
                <c:pt idx="15114">
                  <c:v>3.0971471763949099E-2</c:v>
                </c:pt>
                <c:pt idx="15115">
                  <c:v>3.0949423624105965E-2</c:v>
                </c:pt>
                <c:pt idx="15116">
                  <c:v>3.0994083693511393E-2</c:v>
                </c:pt>
                <c:pt idx="15117">
                  <c:v>3.1008475056233137E-2</c:v>
                </c:pt>
                <c:pt idx="15118">
                  <c:v>3.0973646824651063E-2</c:v>
                </c:pt>
                <c:pt idx="15119">
                  <c:v>3.0966177056070798E-2</c:v>
                </c:pt>
                <c:pt idx="15120">
                  <c:v>3.095847246943037E-2</c:v>
                </c:pt>
                <c:pt idx="15121">
                  <c:v>3.0982569048272068E-2</c:v>
                </c:pt>
                <c:pt idx="15122">
                  <c:v>3.0968011206159579E-2</c:v>
                </c:pt>
                <c:pt idx="15123">
                  <c:v>3.0995494684560282E-2</c:v>
                </c:pt>
                <c:pt idx="15124">
                  <c:v>3.0992439710975844E-2</c:v>
                </c:pt>
                <c:pt idx="15125">
                  <c:v>3.1010537841567792E-2</c:v>
                </c:pt>
                <c:pt idx="15126">
                  <c:v>3.0985680482698341E-2</c:v>
                </c:pt>
                <c:pt idx="15127">
                  <c:v>3.1008708479830366E-2</c:v>
                </c:pt>
                <c:pt idx="15128">
                  <c:v>3.098024605991645E-2</c:v>
                </c:pt>
                <c:pt idx="15129">
                  <c:v>3.1017896226242847E-2</c:v>
                </c:pt>
                <c:pt idx="15130">
                  <c:v>3.0981892526853433E-2</c:v>
                </c:pt>
                <c:pt idx="15131">
                  <c:v>3.098500644469096E-2</c:v>
                </c:pt>
                <c:pt idx="15132">
                  <c:v>3.0975912283481233E-2</c:v>
                </c:pt>
                <c:pt idx="15133">
                  <c:v>3.0984488992697873E-2</c:v>
                </c:pt>
                <c:pt idx="15134">
                  <c:v>3.0992962720635259E-2</c:v>
                </c:pt>
                <c:pt idx="15135">
                  <c:v>3.0977149713523167E-2</c:v>
                </c:pt>
                <c:pt idx="15136">
                  <c:v>3.0981776324801813E-2</c:v>
                </c:pt>
                <c:pt idx="15137">
                  <c:v>3.099284477219949E-2</c:v>
                </c:pt>
                <c:pt idx="15138">
                  <c:v>3.0979284053107459E-2</c:v>
                </c:pt>
                <c:pt idx="15139">
                  <c:v>3.0984637344554561E-2</c:v>
                </c:pt>
                <c:pt idx="15140">
                  <c:v>3.1009298710800964E-2</c:v>
                </c:pt>
                <c:pt idx="15141">
                  <c:v>3.1003366461751641E-2</c:v>
                </c:pt>
                <c:pt idx="15142">
                  <c:v>3.1000263403838768E-2</c:v>
                </c:pt>
                <c:pt idx="15143">
                  <c:v>3.0996490527257281E-2</c:v>
                </c:pt>
                <c:pt idx="15144">
                  <c:v>3.0999233883872851E-2</c:v>
                </c:pt>
                <c:pt idx="15145">
                  <c:v>3.0995364119566493E-2</c:v>
                </c:pt>
                <c:pt idx="15146">
                  <c:v>3.1005925698482401E-2</c:v>
                </c:pt>
                <c:pt idx="15147">
                  <c:v>3.1016210954863177E-2</c:v>
                </c:pt>
                <c:pt idx="15148">
                  <c:v>3.0976076743098879E-2</c:v>
                </c:pt>
                <c:pt idx="15149">
                  <c:v>3.100571213015188E-2</c:v>
                </c:pt>
                <c:pt idx="15150">
                  <c:v>3.0983147465943633E-2</c:v>
                </c:pt>
                <c:pt idx="15151">
                  <c:v>3.1003616618964641E-2</c:v>
                </c:pt>
                <c:pt idx="15152">
                  <c:v>3.100482881646946E-2</c:v>
                </c:pt>
                <c:pt idx="15153">
                  <c:v>3.1007152412117822E-2</c:v>
                </c:pt>
                <c:pt idx="15154">
                  <c:v>3.1004374721190497E-2</c:v>
                </c:pt>
                <c:pt idx="15155">
                  <c:v>3.0980526666901598E-2</c:v>
                </c:pt>
                <c:pt idx="15156">
                  <c:v>3.0990907082707908E-2</c:v>
                </c:pt>
                <c:pt idx="15157">
                  <c:v>3.1006996178773089E-2</c:v>
                </c:pt>
                <c:pt idx="15158">
                  <c:v>3.0993863369442404E-2</c:v>
                </c:pt>
                <c:pt idx="15159">
                  <c:v>3.0982592213191079E-2</c:v>
                </c:pt>
                <c:pt idx="15160">
                  <c:v>3.097505788339272E-2</c:v>
                </c:pt>
                <c:pt idx="15161">
                  <c:v>3.1003661725196779E-2</c:v>
                </c:pt>
                <c:pt idx="15162">
                  <c:v>3.1005910675013987E-2</c:v>
                </c:pt>
                <c:pt idx="15163">
                  <c:v>3.0978146553542363E-2</c:v>
                </c:pt>
                <c:pt idx="15164">
                  <c:v>3.098698679419587E-2</c:v>
                </c:pt>
                <c:pt idx="15165">
                  <c:v>3.0999002358082589E-2</c:v>
                </c:pt>
                <c:pt idx="15166">
                  <c:v>3.0986658788315941E-2</c:v>
                </c:pt>
                <c:pt idx="15167">
                  <c:v>3.0985704504945616E-2</c:v>
                </c:pt>
                <c:pt idx="15168">
                  <c:v>3.0988675382306846E-2</c:v>
                </c:pt>
                <c:pt idx="15169">
                  <c:v>3.1006675880994039E-2</c:v>
                </c:pt>
                <c:pt idx="15170">
                  <c:v>3.0999034491166477E-2</c:v>
                </c:pt>
                <c:pt idx="15171">
                  <c:v>3.1018250709241302E-2</c:v>
                </c:pt>
                <c:pt idx="15172">
                  <c:v>3.1025244451349659E-2</c:v>
                </c:pt>
                <c:pt idx="15173">
                  <c:v>3.0996943769771523E-2</c:v>
                </c:pt>
                <c:pt idx="15174">
                  <c:v>3.100409107856178E-2</c:v>
                </c:pt>
                <c:pt idx="15175">
                  <c:v>3.0982758904795848E-2</c:v>
                </c:pt>
                <c:pt idx="15176">
                  <c:v>3.101375377732371E-2</c:v>
                </c:pt>
                <c:pt idx="15177">
                  <c:v>3.1002172147922336E-2</c:v>
                </c:pt>
                <c:pt idx="15178">
                  <c:v>3.0995876880965445E-2</c:v>
                </c:pt>
                <c:pt idx="15179">
                  <c:v>3.1012155691068771E-2</c:v>
                </c:pt>
                <c:pt idx="15180">
                  <c:v>3.0993241142025507E-2</c:v>
                </c:pt>
                <c:pt idx="15181">
                  <c:v>3.0977340483180904E-2</c:v>
                </c:pt>
                <c:pt idx="15182">
                  <c:v>3.0974246375562203E-2</c:v>
                </c:pt>
                <c:pt idx="15183">
                  <c:v>3.0986463625856137E-2</c:v>
                </c:pt>
                <c:pt idx="15184">
                  <c:v>3.1022898774329621E-2</c:v>
                </c:pt>
                <c:pt idx="15185">
                  <c:v>3.1012676639019798E-2</c:v>
                </c:pt>
                <c:pt idx="15186">
                  <c:v>3.1010332938310098E-2</c:v>
                </c:pt>
                <c:pt idx="15187">
                  <c:v>3.0996719507296766E-2</c:v>
                </c:pt>
                <c:pt idx="15188">
                  <c:v>3.0996659057395598E-2</c:v>
                </c:pt>
                <c:pt idx="15189">
                  <c:v>3.0999673477692224E-2</c:v>
                </c:pt>
                <c:pt idx="15190">
                  <c:v>3.0992916306615492E-2</c:v>
                </c:pt>
                <c:pt idx="15191">
                  <c:v>3.1026588884890266E-2</c:v>
                </c:pt>
                <c:pt idx="15192">
                  <c:v>3.1004258673363899E-2</c:v>
                </c:pt>
                <c:pt idx="15193">
                  <c:v>3.104118194572425E-2</c:v>
                </c:pt>
                <c:pt idx="15194">
                  <c:v>3.101938974683674E-2</c:v>
                </c:pt>
                <c:pt idx="15195">
                  <c:v>3.1016439060103373E-2</c:v>
                </c:pt>
                <c:pt idx="15196">
                  <c:v>3.0980880687182161E-2</c:v>
                </c:pt>
                <c:pt idx="15197">
                  <c:v>3.101016917263516E-2</c:v>
                </c:pt>
                <c:pt idx="15198">
                  <c:v>3.1019126139294806E-2</c:v>
                </c:pt>
                <c:pt idx="15199">
                  <c:v>3.100654966193625E-2</c:v>
                </c:pt>
                <c:pt idx="15200">
                  <c:v>3.1019610297676387E-2</c:v>
                </c:pt>
                <c:pt idx="15201">
                  <c:v>3.1017780909471299E-2</c:v>
                </c:pt>
                <c:pt idx="15202">
                  <c:v>3.0992746241038927E-2</c:v>
                </c:pt>
                <c:pt idx="15203">
                  <c:v>3.1020253239506718E-2</c:v>
                </c:pt>
                <c:pt idx="15204">
                  <c:v>3.0973111067606751E-2</c:v>
                </c:pt>
                <c:pt idx="15205">
                  <c:v>3.1018419080911908E-2</c:v>
                </c:pt>
                <c:pt idx="15206">
                  <c:v>3.1007191504973053E-2</c:v>
                </c:pt>
                <c:pt idx="15207">
                  <c:v>3.1030380786282286E-2</c:v>
                </c:pt>
                <c:pt idx="15208">
                  <c:v>3.0984130550759409E-2</c:v>
                </c:pt>
                <c:pt idx="15209">
                  <c:v>3.0994422697861096E-2</c:v>
                </c:pt>
                <c:pt idx="15210">
                  <c:v>3.1006141475454468E-2</c:v>
                </c:pt>
                <c:pt idx="15211">
                  <c:v>3.0999955383414018E-2</c:v>
                </c:pt>
                <c:pt idx="15212">
                  <c:v>3.1001130967439727E-2</c:v>
                </c:pt>
                <c:pt idx="15213">
                  <c:v>3.1012687488517154E-2</c:v>
                </c:pt>
                <c:pt idx="15214">
                  <c:v>3.0992323780836467E-2</c:v>
                </c:pt>
                <c:pt idx="15215">
                  <c:v>3.098583653251627E-2</c:v>
                </c:pt>
                <c:pt idx="15216">
                  <c:v>3.0997320490416036E-2</c:v>
                </c:pt>
                <c:pt idx="15217">
                  <c:v>3.0971663702412833E-2</c:v>
                </c:pt>
                <c:pt idx="15218">
                  <c:v>3.0981975777357867E-2</c:v>
                </c:pt>
                <c:pt idx="15219">
                  <c:v>3.0989111635058908E-2</c:v>
                </c:pt>
                <c:pt idx="15220">
                  <c:v>3.0984973129563109E-2</c:v>
                </c:pt>
                <c:pt idx="15221">
                  <c:v>3.1004412668709458E-2</c:v>
                </c:pt>
                <c:pt idx="15222">
                  <c:v>3.1003158231785594E-2</c:v>
                </c:pt>
                <c:pt idx="15223">
                  <c:v>3.0988359928988407E-2</c:v>
                </c:pt>
                <c:pt idx="15224">
                  <c:v>3.1014124010787597E-2</c:v>
                </c:pt>
                <c:pt idx="15225">
                  <c:v>3.0980939420940296E-2</c:v>
                </c:pt>
                <c:pt idx="15226">
                  <c:v>3.0971625964211019E-2</c:v>
                </c:pt>
                <c:pt idx="15227">
                  <c:v>3.0999055204166959E-2</c:v>
                </c:pt>
                <c:pt idx="15228">
                  <c:v>3.1002455231313897E-2</c:v>
                </c:pt>
                <c:pt idx="15229">
                  <c:v>3.0990532523515052E-2</c:v>
                </c:pt>
                <c:pt idx="15230">
                  <c:v>3.0983274112745096E-2</c:v>
                </c:pt>
                <c:pt idx="15231">
                  <c:v>3.1017549861486138E-2</c:v>
                </c:pt>
                <c:pt idx="15232">
                  <c:v>3.0979360666892969E-2</c:v>
                </c:pt>
                <c:pt idx="15233">
                  <c:v>3.0987582150999199E-2</c:v>
                </c:pt>
                <c:pt idx="15234">
                  <c:v>3.1006640483381226E-2</c:v>
                </c:pt>
                <c:pt idx="15235">
                  <c:v>3.1015377875896311E-2</c:v>
                </c:pt>
                <c:pt idx="15236">
                  <c:v>3.0994987051862183E-2</c:v>
                </c:pt>
                <c:pt idx="15237">
                  <c:v>3.0967320025264838E-2</c:v>
                </c:pt>
                <c:pt idx="15238">
                  <c:v>3.1015471626562541E-2</c:v>
                </c:pt>
                <c:pt idx="15239">
                  <c:v>3.0978121814679405E-2</c:v>
                </c:pt>
                <c:pt idx="15240">
                  <c:v>3.0988028871228451E-2</c:v>
                </c:pt>
                <c:pt idx="15241">
                  <c:v>3.1001954882200367E-2</c:v>
                </c:pt>
                <c:pt idx="15242">
                  <c:v>3.0986956247108371E-2</c:v>
                </c:pt>
                <c:pt idx="15243">
                  <c:v>3.1007283135967761E-2</c:v>
                </c:pt>
                <c:pt idx="15244">
                  <c:v>3.1000107711172425E-2</c:v>
                </c:pt>
                <c:pt idx="15245">
                  <c:v>3.0996928224780007E-2</c:v>
                </c:pt>
                <c:pt idx="15246">
                  <c:v>3.0989597969149463E-2</c:v>
                </c:pt>
                <c:pt idx="15247">
                  <c:v>3.0986561556845676E-2</c:v>
                </c:pt>
                <c:pt idx="15248">
                  <c:v>3.0968339628099667E-2</c:v>
                </c:pt>
                <c:pt idx="15249">
                  <c:v>3.0989844927461374E-2</c:v>
                </c:pt>
                <c:pt idx="15250">
                  <c:v>3.1011786993537543E-2</c:v>
                </c:pt>
                <c:pt idx="15251">
                  <c:v>3.0986364558331592E-2</c:v>
                </c:pt>
                <c:pt idx="15252">
                  <c:v>3.0996111518826586E-2</c:v>
                </c:pt>
                <c:pt idx="15253">
                  <c:v>3.0992333016733292E-2</c:v>
                </c:pt>
                <c:pt idx="15254">
                  <c:v>3.0971926911412734E-2</c:v>
                </c:pt>
                <c:pt idx="15255">
                  <c:v>3.0958432068618674E-2</c:v>
                </c:pt>
                <c:pt idx="15256">
                  <c:v>3.0995427535001674E-2</c:v>
                </c:pt>
                <c:pt idx="15257">
                  <c:v>3.09815697656394E-2</c:v>
                </c:pt>
                <c:pt idx="15258">
                  <c:v>3.0993621684602818E-2</c:v>
                </c:pt>
                <c:pt idx="15259">
                  <c:v>3.0947747081029819E-2</c:v>
                </c:pt>
                <c:pt idx="15260">
                  <c:v>3.0966914122317946E-2</c:v>
                </c:pt>
                <c:pt idx="15261">
                  <c:v>3.0981046228398618E-2</c:v>
                </c:pt>
                <c:pt idx="15262">
                  <c:v>3.0972800565996772E-2</c:v>
                </c:pt>
                <c:pt idx="15263">
                  <c:v>3.0979456615940065E-2</c:v>
                </c:pt>
                <c:pt idx="15264">
                  <c:v>3.0989299216621136E-2</c:v>
                </c:pt>
                <c:pt idx="15265">
                  <c:v>3.0981271413782707E-2</c:v>
                </c:pt>
                <c:pt idx="15266">
                  <c:v>3.0993032480824689E-2</c:v>
                </c:pt>
                <c:pt idx="15267">
                  <c:v>3.100916265228254E-2</c:v>
                </c:pt>
                <c:pt idx="15268">
                  <c:v>3.09824491481554E-2</c:v>
                </c:pt>
                <c:pt idx="15269">
                  <c:v>3.0991397267170817E-2</c:v>
                </c:pt>
                <c:pt idx="15270">
                  <c:v>3.0980202305362609E-2</c:v>
                </c:pt>
                <c:pt idx="15271">
                  <c:v>3.0987729962898641E-2</c:v>
                </c:pt>
                <c:pt idx="15272">
                  <c:v>3.1007681207492283E-2</c:v>
                </c:pt>
                <c:pt idx="15273">
                  <c:v>3.1013819580534951E-2</c:v>
                </c:pt>
                <c:pt idx="15274">
                  <c:v>3.0994823070542465E-2</c:v>
                </c:pt>
                <c:pt idx="15275">
                  <c:v>3.0988310031385496E-2</c:v>
                </c:pt>
                <c:pt idx="15276">
                  <c:v>3.100079808253825E-2</c:v>
                </c:pt>
                <c:pt idx="15277">
                  <c:v>3.1006684002220508E-2</c:v>
                </c:pt>
                <c:pt idx="15278">
                  <c:v>3.0992129810329172E-2</c:v>
                </c:pt>
                <c:pt idx="15279">
                  <c:v>3.0997629679329508E-2</c:v>
                </c:pt>
                <c:pt idx="15280">
                  <c:v>3.1011180155788964E-2</c:v>
                </c:pt>
                <c:pt idx="15281">
                  <c:v>3.0990191695656505E-2</c:v>
                </c:pt>
                <c:pt idx="15282">
                  <c:v>3.0996490568841101E-2</c:v>
                </c:pt>
                <c:pt idx="15283">
                  <c:v>3.0992174213638257E-2</c:v>
                </c:pt>
                <c:pt idx="15284">
                  <c:v>3.099919100636328E-2</c:v>
                </c:pt>
                <c:pt idx="15285">
                  <c:v>3.1010767106472936E-2</c:v>
                </c:pt>
                <c:pt idx="15286">
                  <c:v>3.1015156602101329E-2</c:v>
                </c:pt>
                <c:pt idx="15287">
                  <c:v>3.1005328415381755E-2</c:v>
                </c:pt>
                <c:pt idx="15288">
                  <c:v>3.0994082251727478E-2</c:v>
                </c:pt>
                <c:pt idx="15289">
                  <c:v>3.0981165270732608E-2</c:v>
                </c:pt>
                <c:pt idx="15290">
                  <c:v>3.100527151528143E-2</c:v>
                </c:pt>
                <c:pt idx="15291">
                  <c:v>3.0978259019519006E-2</c:v>
                </c:pt>
                <c:pt idx="15292">
                  <c:v>3.0993421024298307E-2</c:v>
                </c:pt>
                <c:pt idx="15293">
                  <c:v>3.1024720747676843E-2</c:v>
                </c:pt>
                <c:pt idx="15294">
                  <c:v>3.1000230174407284E-2</c:v>
                </c:pt>
                <c:pt idx="15295">
                  <c:v>3.102597081499317E-2</c:v>
                </c:pt>
                <c:pt idx="15296">
                  <c:v>3.1001225255640502E-2</c:v>
                </c:pt>
                <c:pt idx="15297">
                  <c:v>3.1000512935031616E-2</c:v>
                </c:pt>
                <c:pt idx="15298">
                  <c:v>3.0995626942624976E-2</c:v>
                </c:pt>
                <c:pt idx="15299">
                  <c:v>3.1034072368834292E-2</c:v>
                </c:pt>
                <c:pt idx="15300">
                  <c:v>3.0993872312895965E-2</c:v>
                </c:pt>
                <c:pt idx="15301">
                  <c:v>3.1005572485633653E-2</c:v>
                </c:pt>
                <c:pt idx="15302">
                  <c:v>3.0999195108190547E-2</c:v>
                </c:pt>
                <c:pt idx="15303">
                  <c:v>3.1012051547741865E-2</c:v>
                </c:pt>
                <c:pt idx="15304">
                  <c:v>3.1013297516065269E-2</c:v>
                </c:pt>
                <c:pt idx="15305">
                  <c:v>3.1025199894426952E-2</c:v>
                </c:pt>
                <c:pt idx="15306">
                  <c:v>3.0985040094360206E-2</c:v>
                </c:pt>
                <c:pt idx="15307">
                  <c:v>3.0991523120498604E-2</c:v>
                </c:pt>
                <c:pt idx="15308">
                  <c:v>3.0983255791593417E-2</c:v>
                </c:pt>
                <c:pt idx="15309">
                  <c:v>3.0966454610065697E-2</c:v>
                </c:pt>
                <c:pt idx="15310">
                  <c:v>3.1000153284657023E-2</c:v>
                </c:pt>
                <c:pt idx="15311">
                  <c:v>3.1000621638768294E-2</c:v>
                </c:pt>
                <c:pt idx="15312">
                  <c:v>3.0983099822619181E-2</c:v>
                </c:pt>
                <c:pt idx="15313">
                  <c:v>3.0983223226007273E-2</c:v>
                </c:pt>
                <c:pt idx="15314">
                  <c:v>3.0985685035421151E-2</c:v>
                </c:pt>
                <c:pt idx="15315">
                  <c:v>3.100465712886688E-2</c:v>
                </c:pt>
                <c:pt idx="15316">
                  <c:v>3.0987253307510398E-2</c:v>
                </c:pt>
                <c:pt idx="15317">
                  <c:v>3.1007291574913665E-2</c:v>
                </c:pt>
                <c:pt idx="15318">
                  <c:v>3.1009755149370655E-2</c:v>
                </c:pt>
                <c:pt idx="15319">
                  <c:v>3.100833159780203E-2</c:v>
                </c:pt>
                <c:pt idx="15320">
                  <c:v>3.09825467484873E-2</c:v>
                </c:pt>
                <c:pt idx="15321">
                  <c:v>3.099057038229186E-2</c:v>
                </c:pt>
                <c:pt idx="15322">
                  <c:v>3.0980837588537868E-2</c:v>
                </c:pt>
                <c:pt idx="15323">
                  <c:v>3.1011257530178721E-2</c:v>
                </c:pt>
                <c:pt idx="15324">
                  <c:v>3.10006275072926E-2</c:v>
                </c:pt>
                <c:pt idx="15325">
                  <c:v>3.0993045506572781E-2</c:v>
                </c:pt>
                <c:pt idx="15326">
                  <c:v>3.1009753238098486E-2</c:v>
                </c:pt>
                <c:pt idx="15327">
                  <c:v>3.0979879596470694E-2</c:v>
                </c:pt>
                <c:pt idx="15328">
                  <c:v>3.1024555444092272E-2</c:v>
                </c:pt>
                <c:pt idx="15329">
                  <c:v>3.1006037974301875E-2</c:v>
                </c:pt>
                <c:pt idx="15330">
                  <c:v>3.0981260307809733E-2</c:v>
                </c:pt>
                <c:pt idx="15331">
                  <c:v>3.1005511176855849E-2</c:v>
                </c:pt>
                <c:pt idx="15332">
                  <c:v>3.101606288630418E-2</c:v>
                </c:pt>
                <c:pt idx="15333">
                  <c:v>3.0972888538705889E-2</c:v>
                </c:pt>
                <c:pt idx="15334">
                  <c:v>3.0963976651963071E-2</c:v>
                </c:pt>
                <c:pt idx="15335">
                  <c:v>3.0978209649454219E-2</c:v>
                </c:pt>
                <c:pt idx="15336">
                  <c:v>3.1001540065591249E-2</c:v>
                </c:pt>
                <c:pt idx="15337">
                  <c:v>3.1010082981891424E-2</c:v>
                </c:pt>
                <c:pt idx="15338">
                  <c:v>3.1006621627006653E-2</c:v>
                </c:pt>
                <c:pt idx="15339">
                  <c:v>3.1002116883842717E-2</c:v>
                </c:pt>
                <c:pt idx="15340">
                  <c:v>3.1021362051535578E-2</c:v>
                </c:pt>
                <c:pt idx="15341">
                  <c:v>3.1040951959663832E-2</c:v>
                </c:pt>
                <c:pt idx="15342">
                  <c:v>3.1023215155759593E-2</c:v>
                </c:pt>
                <c:pt idx="15343">
                  <c:v>3.100137852220694E-2</c:v>
                </c:pt>
                <c:pt idx="15344">
                  <c:v>3.1004742808307922E-2</c:v>
                </c:pt>
                <c:pt idx="15345">
                  <c:v>3.0997820513688268E-2</c:v>
                </c:pt>
                <c:pt idx="15346">
                  <c:v>3.099723454595843E-2</c:v>
                </c:pt>
                <c:pt idx="15347">
                  <c:v>3.1012151750223288E-2</c:v>
                </c:pt>
                <c:pt idx="15348">
                  <c:v>3.1008367735489289E-2</c:v>
                </c:pt>
                <c:pt idx="15349">
                  <c:v>3.1012530167485702E-2</c:v>
                </c:pt>
                <c:pt idx="15350">
                  <c:v>3.0997882845158725E-2</c:v>
                </c:pt>
                <c:pt idx="15351">
                  <c:v>3.0996186618232752E-2</c:v>
                </c:pt>
                <c:pt idx="15352">
                  <c:v>3.1015147577236918E-2</c:v>
                </c:pt>
                <c:pt idx="15353">
                  <c:v>3.102542379272083E-2</c:v>
                </c:pt>
                <c:pt idx="15354">
                  <c:v>3.1013766647786462E-2</c:v>
                </c:pt>
                <c:pt idx="15355">
                  <c:v>3.1019643755165222E-2</c:v>
                </c:pt>
                <c:pt idx="15356">
                  <c:v>3.098949883497043E-2</c:v>
                </c:pt>
                <c:pt idx="15357">
                  <c:v>3.0966025959323018E-2</c:v>
                </c:pt>
                <c:pt idx="15358">
                  <c:v>3.101131539880167E-2</c:v>
                </c:pt>
                <c:pt idx="15359">
                  <c:v>3.1009576461758448E-2</c:v>
                </c:pt>
                <c:pt idx="15360">
                  <c:v>3.0996172396099891E-2</c:v>
                </c:pt>
                <c:pt idx="15361">
                  <c:v>3.1018928086210984E-2</c:v>
                </c:pt>
                <c:pt idx="15362">
                  <c:v>3.0997282327677678E-2</c:v>
                </c:pt>
                <c:pt idx="15363">
                  <c:v>3.0991873407713616E-2</c:v>
                </c:pt>
                <c:pt idx="15364">
                  <c:v>3.0974594341313583E-2</c:v>
                </c:pt>
                <c:pt idx="15365">
                  <c:v>3.0992478552299307E-2</c:v>
                </c:pt>
                <c:pt idx="15366">
                  <c:v>3.0998216301970971E-2</c:v>
                </c:pt>
                <c:pt idx="15367">
                  <c:v>3.1000306914921782E-2</c:v>
                </c:pt>
                <c:pt idx="15368">
                  <c:v>3.099624543709989E-2</c:v>
                </c:pt>
                <c:pt idx="15369">
                  <c:v>3.1010911890469978E-2</c:v>
                </c:pt>
                <c:pt idx="15370">
                  <c:v>3.1006088804476889E-2</c:v>
                </c:pt>
                <c:pt idx="15371">
                  <c:v>3.1000796655648505E-2</c:v>
                </c:pt>
                <c:pt idx="15372">
                  <c:v>3.1021987995954542E-2</c:v>
                </c:pt>
                <c:pt idx="15373">
                  <c:v>3.097952918946148E-2</c:v>
                </c:pt>
                <c:pt idx="15374">
                  <c:v>3.0988913094080167E-2</c:v>
                </c:pt>
                <c:pt idx="15375">
                  <c:v>3.0980893274904164E-2</c:v>
                </c:pt>
                <c:pt idx="15376">
                  <c:v>3.0954892240637855E-2</c:v>
                </c:pt>
                <c:pt idx="15377">
                  <c:v>3.1002168433054283E-2</c:v>
                </c:pt>
                <c:pt idx="15378">
                  <c:v>3.0988656827394545E-2</c:v>
                </c:pt>
                <c:pt idx="15379">
                  <c:v>3.0967804300546992E-2</c:v>
                </c:pt>
                <c:pt idx="15380">
                  <c:v>3.0994821124951832E-2</c:v>
                </c:pt>
                <c:pt idx="15381">
                  <c:v>3.1016293548464163E-2</c:v>
                </c:pt>
                <c:pt idx="15382">
                  <c:v>3.0985551975471037E-2</c:v>
                </c:pt>
                <c:pt idx="15383">
                  <c:v>3.0994748395599903E-2</c:v>
                </c:pt>
                <c:pt idx="15384">
                  <c:v>3.097941465269996E-2</c:v>
                </c:pt>
                <c:pt idx="15385">
                  <c:v>3.0978307034253444E-2</c:v>
                </c:pt>
                <c:pt idx="15386">
                  <c:v>3.09915986046361E-2</c:v>
                </c:pt>
                <c:pt idx="15387">
                  <c:v>3.0996494842225886E-2</c:v>
                </c:pt>
                <c:pt idx="15388">
                  <c:v>3.1013867000165035E-2</c:v>
                </c:pt>
                <c:pt idx="15389">
                  <c:v>3.0977882079408908E-2</c:v>
                </c:pt>
                <c:pt idx="15390">
                  <c:v>3.0972600157599034E-2</c:v>
                </c:pt>
                <c:pt idx="15391">
                  <c:v>3.0975107314349354E-2</c:v>
                </c:pt>
                <c:pt idx="15392">
                  <c:v>3.1005930404736454E-2</c:v>
                </c:pt>
                <c:pt idx="15393">
                  <c:v>3.1003159777724554E-2</c:v>
                </c:pt>
                <c:pt idx="15394">
                  <c:v>3.0993009381922232E-2</c:v>
                </c:pt>
                <c:pt idx="15395">
                  <c:v>3.0996484334068208E-2</c:v>
                </c:pt>
                <c:pt idx="15396">
                  <c:v>3.098421154378414E-2</c:v>
                </c:pt>
                <c:pt idx="15397">
                  <c:v>3.0977877048959435E-2</c:v>
                </c:pt>
                <c:pt idx="15398">
                  <c:v>3.0988136301563357E-2</c:v>
                </c:pt>
                <c:pt idx="15399">
                  <c:v>3.1002035613202777E-2</c:v>
                </c:pt>
                <c:pt idx="15400">
                  <c:v>3.1021869246562556E-2</c:v>
                </c:pt>
                <c:pt idx="15401">
                  <c:v>3.0973596231580997E-2</c:v>
                </c:pt>
                <c:pt idx="15402">
                  <c:v>3.0984754860841096E-2</c:v>
                </c:pt>
                <c:pt idx="15403">
                  <c:v>3.1016701158232213E-2</c:v>
                </c:pt>
                <c:pt idx="15404">
                  <c:v>3.0957934274604276E-2</c:v>
                </c:pt>
                <c:pt idx="15405">
                  <c:v>3.0996653592739343E-2</c:v>
                </c:pt>
                <c:pt idx="15406">
                  <c:v>3.0992682782554321E-2</c:v>
                </c:pt>
                <c:pt idx="15407">
                  <c:v>3.0980151310928211E-2</c:v>
                </c:pt>
                <c:pt idx="15408">
                  <c:v>3.0990590874323182E-2</c:v>
                </c:pt>
                <c:pt idx="15409">
                  <c:v>3.0993117053195907E-2</c:v>
                </c:pt>
                <c:pt idx="15410">
                  <c:v>3.0983803179740671E-2</c:v>
                </c:pt>
                <c:pt idx="15411">
                  <c:v>3.0976110876173246E-2</c:v>
                </c:pt>
                <c:pt idx="15412">
                  <c:v>3.0974629060837672E-2</c:v>
                </c:pt>
                <c:pt idx="15413">
                  <c:v>3.1005244373732893E-2</c:v>
                </c:pt>
                <c:pt idx="15414">
                  <c:v>3.0979191292653446E-2</c:v>
                </c:pt>
                <c:pt idx="15415">
                  <c:v>3.0971022586725488E-2</c:v>
                </c:pt>
                <c:pt idx="15416">
                  <c:v>3.0985609217800664E-2</c:v>
                </c:pt>
                <c:pt idx="15417">
                  <c:v>3.0985608097075956E-2</c:v>
                </c:pt>
                <c:pt idx="15418">
                  <c:v>3.0983950916650405E-2</c:v>
                </c:pt>
                <c:pt idx="15419">
                  <c:v>3.0983230221359265E-2</c:v>
                </c:pt>
                <c:pt idx="15420">
                  <c:v>3.0980348959377041E-2</c:v>
                </c:pt>
                <c:pt idx="15421">
                  <c:v>3.1001612703444786E-2</c:v>
                </c:pt>
                <c:pt idx="15422">
                  <c:v>3.0977998476157564E-2</c:v>
                </c:pt>
                <c:pt idx="15423">
                  <c:v>3.0997854708129491E-2</c:v>
                </c:pt>
                <c:pt idx="15424">
                  <c:v>3.0984292812559544E-2</c:v>
                </c:pt>
                <c:pt idx="15425">
                  <c:v>3.0999737218149415E-2</c:v>
                </c:pt>
                <c:pt idx="15426">
                  <c:v>3.1023410645193428E-2</c:v>
                </c:pt>
                <c:pt idx="15427">
                  <c:v>3.1003451854438729E-2</c:v>
                </c:pt>
                <c:pt idx="15428">
                  <c:v>3.0991554588820719E-2</c:v>
                </c:pt>
                <c:pt idx="15429">
                  <c:v>3.1004256139666952E-2</c:v>
                </c:pt>
                <c:pt idx="15430">
                  <c:v>3.0984242953563529E-2</c:v>
                </c:pt>
                <c:pt idx="15431">
                  <c:v>3.1002314996304403E-2</c:v>
                </c:pt>
                <c:pt idx="15432">
                  <c:v>3.0967565126103408E-2</c:v>
                </c:pt>
                <c:pt idx="15433">
                  <c:v>3.0965109731633689E-2</c:v>
                </c:pt>
                <c:pt idx="15434">
                  <c:v>3.0996442286465448E-2</c:v>
                </c:pt>
                <c:pt idx="15435">
                  <c:v>3.100257065566267E-2</c:v>
                </c:pt>
                <c:pt idx="15436">
                  <c:v>3.1028079113907092E-2</c:v>
                </c:pt>
                <c:pt idx="15437">
                  <c:v>3.1008307401535706E-2</c:v>
                </c:pt>
                <c:pt idx="15438">
                  <c:v>3.0960129058954594E-2</c:v>
                </c:pt>
                <c:pt idx="15439">
                  <c:v>3.0988149024613748E-2</c:v>
                </c:pt>
                <c:pt idx="15440">
                  <c:v>3.0999872804491069E-2</c:v>
                </c:pt>
                <c:pt idx="15441">
                  <c:v>3.1017902523067076E-2</c:v>
                </c:pt>
                <c:pt idx="15442">
                  <c:v>3.1010086189291991E-2</c:v>
                </c:pt>
                <c:pt idx="15443">
                  <c:v>3.0991511623988444E-2</c:v>
                </c:pt>
                <c:pt idx="15444">
                  <c:v>3.0982629663398403E-2</c:v>
                </c:pt>
                <c:pt idx="15445">
                  <c:v>3.1008906946030063E-2</c:v>
                </c:pt>
                <c:pt idx="15446">
                  <c:v>3.0994085147475897E-2</c:v>
                </c:pt>
                <c:pt idx="15447">
                  <c:v>3.0998025092592363E-2</c:v>
                </c:pt>
                <c:pt idx="15448">
                  <c:v>3.0982751150410826E-2</c:v>
                </c:pt>
                <c:pt idx="15449">
                  <c:v>3.1000047370794093E-2</c:v>
                </c:pt>
                <c:pt idx="15450">
                  <c:v>3.0984137389145322E-2</c:v>
                </c:pt>
                <c:pt idx="15451">
                  <c:v>3.0999676173360913E-2</c:v>
                </c:pt>
                <c:pt idx="15452">
                  <c:v>3.0995727425923852E-2</c:v>
                </c:pt>
                <c:pt idx="15453">
                  <c:v>3.0992710384123739E-2</c:v>
                </c:pt>
                <c:pt idx="15454">
                  <c:v>3.0970782655756007E-2</c:v>
                </c:pt>
                <c:pt idx="15455">
                  <c:v>3.100144771877536E-2</c:v>
                </c:pt>
                <c:pt idx="15456">
                  <c:v>3.0991225535180772E-2</c:v>
                </c:pt>
                <c:pt idx="15457">
                  <c:v>3.0957450615461402E-2</c:v>
                </c:pt>
                <c:pt idx="15458">
                  <c:v>3.0990374284647043E-2</c:v>
                </c:pt>
                <c:pt idx="15459">
                  <c:v>3.0975930169822835E-2</c:v>
                </c:pt>
                <c:pt idx="15460">
                  <c:v>3.0995645703166264E-2</c:v>
                </c:pt>
                <c:pt idx="15461">
                  <c:v>3.1013319664682959E-2</c:v>
                </c:pt>
                <c:pt idx="15462">
                  <c:v>3.1002656232424874E-2</c:v>
                </c:pt>
                <c:pt idx="15463">
                  <c:v>3.0979496452217092E-2</c:v>
                </c:pt>
                <c:pt idx="15464">
                  <c:v>3.1001647398637866E-2</c:v>
                </c:pt>
                <c:pt idx="15465">
                  <c:v>3.0986895949955767E-2</c:v>
                </c:pt>
                <c:pt idx="15466">
                  <c:v>3.0993499738602298E-2</c:v>
                </c:pt>
                <c:pt idx="15467">
                  <c:v>3.1014053392013269E-2</c:v>
                </c:pt>
                <c:pt idx="15468">
                  <c:v>3.0971193568350569E-2</c:v>
                </c:pt>
                <c:pt idx="15469">
                  <c:v>3.1000347426492686E-2</c:v>
                </c:pt>
                <c:pt idx="15470">
                  <c:v>3.1004494290062024E-2</c:v>
                </c:pt>
                <c:pt idx="15471">
                  <c:v>3.0999172862746144E-2</c:v>
                </c:pt>
                <c:pt idx="15472">
                  <c:v>3.0976326157288819E-2</c:v>
                </c:pt>
                <c:pt idx="15473">
                  <c:v>3.1015166984743436E-2</c:v>
                </c:pt>
                <c:pt idx="15474">
                  <c:v>3.0984453597267148E-2</c:v>
                </c:pt>
                <c:pt idx="15475">
                  <c:v>3.100077580460045E-2</c:v>
                </c:pt>
                <c:pt idx="15476">
                  <c:v>3.0983718689543333E-2</c:v>
                </c:pt>
                <c:pt idx="15477">
                  <c:v>3.0994230054282756E-2</c:v>
                </c:pt>
                <c:pt idx="15478">
                  <c:v>3.0999193232405631E-2</c:v>
                </c:pt>
                <c:pt idx="15479">
                  <c:v>3.099666831782294E-2</c:v>
                </c:pt>
                <c:pt idx="15480">
                  <c:v>3.1001630289764631E-2</c:v>
                </c:pt>
                <c:pt idx="15481">
                  <c:v>3.0986691153531476E-2</c:v>
                </c:pt>
                <c:pt idx="15482">
                  <c:v>3.0993704010093603E-2</c:v>
                </c:pt>
                <c:pt idx="15483">
                  <c:v>3.0988764915525602E-2</c:v>
                </c:pt>
                <c:pt idx="15484">
                  <c:v>3.1017292737200636E-2</c:v>
                </c:pt>
                <c:pt idx="15485">
                  <c:v>3.0985111644757146E-2</c:v>
                </c:pt>
                <c:pt idx="15486">
                  <c:v>3.0994064907505808E-2</c:v>
                </c:pt>
                <c:pt idx="15487">
                  <c:v>3.1025276990360506E-2</c:v>
                </c:pt>
                <c:pt idx="15488">
                  <c:v>3.0995496644654286E-2</c:v>
                </c:pt>
                <c:pt idx="15489">
                  <c:v>3.0981294326348635E-2</c:v>
                </c:pt>
                <c:pt idx="15490">
                  <c:v>3.0983998926285616E-2</c:v>
                </c:pt>
                <c:pt idx="15491">
                  <c:v>3.1022290862620233E-2</c:v>
                </c:pt>
                <c:pt idx="15492">
                  <c:v>3.0975704959321088E-2</c:v>
                </c:pt>
                <c:pt idx="15493">
                  <c:v>3.0986955516411618E-2</c:v>
                </c:pt>
                <c:pt idx="15494">
                  <c:v>3.0995597021100219E-2</c:v>
                </c:pt>
                <c:pt idx="15495">
                  <c:v>3.0979613312397014E-2</c:v>
                </c:pt>
                <c:pt idx="15496">
                  <c:v>3.0999588229927405E-2</c:v>
                </c:pt>
                <c:pt idx="15497">
                  <c:v>3.0972228807606306E-2</c:v>
                </c:pt>
                <c:pt idx="15498">
                  <c:v>3.100164058623367E-2</c:v>
                </c:pt>
                <c:pt idx="15499">
                  <c:v>3.100218047880976E-2</c:v>
                </c:pt>
                <c:pt idx="15500">
                  <c:v>3.0972737027421204E-2</c:v>
                </c:pt>
                <c:pt idx="15501">
                  <c:v>3.0978087584580316E-2</c:v>
                </c:pt>
                <c:pt idx="15502">
                  <c:v>3.097750590168119E-2</c:v>
                </c:pt>
                <c:pt idx="15503">
                  <c:v>3.0968068961880785E-2</c:v>
                </c:pt>
                <c:pt idx="15504">
                  <c:v>3.1000290913762968E-2</c:v>
                </c:pt>
                <c:pt idx="15505">
                  <c:v>3.0982990266023913E-2</c:v>
                </c:pt>
                <c:pt idx="15506">
                  <c:v>3.0967458509333717E-2</c:v>
                </c:pt>
                <c:pt idx="15507">
                  <c:v>3.1000841890274577E-2</c:v>
                </c:pt>
                <c:pt idx="15508">
                  <c:v>3.0995338020062491E-2</c:v>
                </c:pt>
                <c:pt idx="15509">
                  <c:v>3.098231008282723E-2</c:v>
                </c:pt>
                <c:pt idx="15510">
                  <c:v>3.1009684359655232E-2</c:v>
                </c:pt>
                <c:pt idx="15511">
                  <c:v>3.0987086656604546E-2</c:v>
                </c:pt>
                <c:pt idx="15512">
                  <c:v>3.1019279802635275E-2</c:v>
                </c:pt>
                <c:pt idx="15513">
                  <c:v>3.0962430787345702E-2</c:v>
                </c:pt>
                <c:pt idx="15514">
                  <c:v>3.0993128294525274E-2</c:v>
                </c:pt>
                <c:pt idx="15515">
                  <c:v>3.1010114143408013E-2</c:v>
                </c:pt>
                <c:pt idx="15516">
                  <c:v>3.1003840768239366E-2</c:v>
                </c:pt>
                <c:pt idx="15517">
                  <c:v>3.0979536237658617E-2</c:v>
                </c:pt>
                <c:pt idx="15518">
                  <c:v>3.100260302986102E-2</c:v>
                </c:pt>
                <c:pt idx="15519">
                  <c:v>3.0988865255614673E-2</c:v>
                </c:pt>
                <c:pt idx="15520">
                  <c:v>3.0972469328024194E-2</c:v>
                </c:pt>
                <c:pt idx="15521">
                  <c:v>3.1025733646393799E-2</c:v>
                </c:pt>
                <c:pt idx="15522">
                  <c:v>3.0992768560973938E-2</c:v>
                </c:pt>
                <c:pt idx="15523">
                  <c:v>3.0982846516352275E-2</c:v>
                </c:pt>
                <c:pt idx="15524">
                  <c:v>3.0990459950637012E-2</c:v>
                </c:pt>
                <c:pt idx="15525">
                  <c:v>3.0960899653562413E-2</c:v>
                </c:pt>
                <c:pt idx="15526">
                  <c:v>3.0975608414733707E-2</c:v>
                </c:pt>
                <c:pt idx="15527">
                  <c:v>3.1000004959244071E-2</c:v>
                </c:pt>
                <c:pt idx="15528">
                  <c:v>3.0986922680133172E-2</c:v>
                </c:pt>
                <c:pt idx="15529">
                  <c:v>3.100568331131151E-2</c:v>
                </c:pt>
                <c:pt idx="15530">
                  <c:v>3.0998671015749851E-2</c:v>
                </c:pt>
                <c:pt idx="15531">
                  <c:v>3.0985322208779115E-2</c:v>
                </c:pt>
                <c:pt idx="15532">
                  <c:v>3.0988802462777271E-2</c:v>
                </c:pt>
                <c:pt idx="15533">
                  <c:v>3.0990666888421642E-2</c:v>
                </c:pt>
                <c:pt idx="15534">
                  <c:v>3.0986827890220087E-2</c:v>
                </c:pt>
                <c:pt idx="15535">
                  <c:v>3.0987945620862101E-2</c:v>
                </c:pt>
                <c:pt idx="15536">
                  <c:v>3.0977673114399362E-2</c:v>
                </c:pt>
                <c:pt idx="15537">
                  <c:v>3.0969520005011852E-2</c:v>
                </c:pt>
                <c:pt idx="15538">
                  <c:v>3.0974227886551992E-2</c:v>
                </c:pt>
                <c:pt idx="15539">
                  <c:v>3.0983974139916576E-2</c:v>
                </c:pt>
                <c:pt idx="15540">
                  <c:v>3.1010441631617619E-2</c:v>
                </c:pt>
                <c:pt idx="15541">
                  <c:v>3.1000593001756394E-2</c:v>
                </c:pt>
                <c:pt idx="15542">
                  <c:v>3.0968507177757981E-2</c:v>
                </c:pt>
                <c:pt idx="15543">
                  <c:v>3.0989741494940493E-2</c:v>
                </c:pt>
                <c:pt idx="15544">
                  <c:v>3.0976430259159776E-2</c:v>
                </c:pt>
                <c:pt idx="15545">
                  <c:v>3.0964971817556586E-2</c:v>
                </c:pt>
                <c:pt idx="15546">
                  <c:v>3.099801702652652E-2</c:v>
                </c:pt>
                <c:pt idx="15547">
                  <c:v>3.0967657986571584E-2</c:v>
                </c:pt>
                <c:pt idx="15548">
                  <c:v>3.0964515871117732E-2</c:v>
                </c:pt>
                <c:pt idx="15549">
                  <c:v>3.098703895327698E-2</c:v>
                </c:pt>
                <c:pt idx="15550">
                  <c:v>3.0968534126387892E-2</c:v>
                </c:pt>
                <c:pt idx="15551">
                  <c:v>3.0995199572567078E-2</c:v>
                </c:pt>
                <c:pt idx="15552">
                  <c:v>3.0994273769603869E-2</c:v>
                </c:pt>
                <c:pt idx="15553">
                  <c:v>3.0988564140468716E-2</c:v>
                </c:pt>
                <c:pt idx="15554">
                  <c:v>3.0985411245496586E-2</c:v>
                </c:pt>
                <c:pt idx="15555">
                  <c:v>3.1007795009849931E-2</c:v>
                </c:pt>
                <c:pt idx="15556">
                  <c:v>3.0991706580877326E-2</c:v>
                </c:pt>
                <c:pt idx="15557">
                  <c:v>3.1001344126400876E-2</c:v>
                </c:pt>
                <c:pt idx="15558">
                  <c:v>3.0986982068904212E-2</c:v>
                </c:pt>
                <c:pt idx="15559">
                  <c:v>3.0996573245389403E-2</c:v>
                </c:pt>
                <c:pt idx="15560">
                  <c:v>3.0980850987351038E-2</c:v>
                </c:pt>
                <c:pt idx="15561">
                  <c:v>3.0981841901040946E-2</c:v>
                </c:pt>
                <c:pt idx="15562">
                  <c:v>3.0958842005537501E-2</c:v>
                </c:pt>
                <c:pt idx="15563">
                  <c:v>3.0982872169093845E-2</c:v>
                </c:pt>
                <c:pt idx="15564">
                  <c:v>3.0975218534671972E-2</c:v>
                </c:pt>
                <c:pt idx="15565">
                  <c:v>3.0992326827292249E-2</c:v>
                </c:pt>
                <c:pt idx="15566">
                  <c:v>3.0988467132694764E-2</c:v>
                </c:pt>
                <c:pt idx="15567">
                  <c:v>3.0977615426878546E-2</c:v>
                </c:pt>
                <c:pt idx="15568">
                  <c:v>3.0970206438684839E-2</c:v>
                </c:pt>
                <c:pt idx="15569">
                  <c:v>3.0968255412158641E-2</c:v>
                </c:pt>
                <c:pt idx="15570">
                  <c:v>3.0980301376957425E-2</c:v>
                </c:pt>
                <c:pt idx="15571">
                  <c:v>3.0956243811645634E-2</c:v>
                </c:pt>
                <c:pt idx="15572">
                  <c:v>3.0955279466291397E-2</c:v>
                </c:pt>
                <c:pt idx="15573">
                  <c:v>3.0996463676727426E-2</c:v>
                </c:pt>
                <c:pt idx="15574">
                  <c:v>3.0951321984923313E-2</c:v>
                </c:pt>
                <c:pt idx="15575">
                  <c:v>3.0958441975889345E-2</c:v>
                </c:pt>
                <c:pt idx="15576">
                  <c:v>3.0966770630793006E-2</c:v>
                </c:pt>
                <c:pt idx="15577">
                  <c:v>3.0950723760845289E-2</c:v>
                </c:pt>
                <c:pt idx="15578">
                  <c:v>3.0988709647361362E-2</c:v>
                </c:pt>
                <c:pt idx="15579">
                  <c:v>3.0969089076414047E-2</c:v>
                </c:pt>
                <c:pt idx="15580">
                  <c:v>3.0955316637357816E-2</c:v>
                </c:pt>
                <c:pt idx="15581">
                  <c:v>3.0979242253421718E-2</c:v>
                </c:pt>
                <c:pt idx="15582">
                  <c:v>3.0955843007564876E-2</c:v>
                </c:pt>
                <c:pt idx="15583">
                  <c:v>3.0966080702043292E-2</c:v>
                </c:pt>
                <c:pt idx="15584">
                  <c:v>3.0980958129942032E-2</c:v>
                </c:pt>
                <c:pt idx="15585">
                  <c:v>3.0975111676781436E-2</c:v>
                </c:pt>
                <c:pt idx="15586">
                  <c:v>3.0986597394354526E-2</c:v>
                </c:pt>
                <c:pt idx="15587">
                  <c:v>3.0974386928673103E-2</c:v>
                </c:pt>
                <c:pt idx="15588">
                  <c:v>3.0976617803132628E-2</c:v>
                </c:pt>
                <c:pt idx="15589">
                  <c:v>3.0965167885631639E-2</c:v>
                </c:pt>
                <c:pt idx="15590">
                  <c:v>3.0954652573402103E-2</c:v>
                </c:pt>
                <c:pt idx="15591">
                  <c:v>3.095943390840053E-2</c:v>
                </c:pt>
                <c:pt idx="15592">
                  <c:v>3.0966625942585035E-2</c:v>
                </c:pt>
                <c:pt idx="15593">
                  <c:v>3.0962119568794105E-2</c:v>
                </c:pt>
                <c:pt idx="15594">
                  <c:v>3.0959504283213313E-2</c:v>
                </c:pt>
                <c:pt idx="15595">
                  <c:v>3.0971366903983943E-2</c:v>
                </c:pt>
                <c:pt idx="15596">
                  <c:v>3.0977777672642648E-2</c:v>
                </c:pt>
                <c:pt idx="15597">
                  <c:v>3.0977272567965786E-2</c:v>
                </c:pt>
                <c:pt idx="15598">
                  <c:v>3.0957672432661232E-2</c:v>
                </c:pt>
                <c:pt idx="15599">
                  <c:v>3.099096281865274E-2</c:v>
                </c:pt>
                <c:pt idx="15600">
                  <c:v>3.0966331321010343E-2</c:v>
                </c:pt>
                <c:pt idx="15601">
                  <c:v>3.0965701390522266E-2</c:v>
                </c:pt>
                <c:pt idx="15602">
                  <c:v>3.0965701208732016E-2</c:v>
                </c:pt>
                <c:pt idx="15603">
                  <c:v>3.0957571374015697E-2</c:v>
                </c:pt>
                <c:pt idx="15604">
                  <c:v>3.0984391018854779E-2</c:v>
                </c:pt>
                <c:pt idx="15605">
                  <c:v>3.0961644955613155E-2</c:v>
                </c:pt>
                <c:pt idx="15606">
                  <c:v>3.0982780055570563E-2</c:v>
                </c:pt>
                <c:pt idx="15607">
                  <c:v>3.0957441227209698E-2</c:v>
                </c:pt>
                <c:pt idx="15608">
                  <c:v>3.0965920603509722E-2</c:v>
                </c:pt>
                <c:pt idx="15609">
                  <c:v>3.0964356719962866E-2</c:v>
                </c:pt>
                <c:pt idx="15610">
                  <c:v>3.0985566162271549E-2</c:v>
                </c:pt>
                <c:pt idx="15611">
                  <c:v>3.0958179213582931E-2</c:v>
                </c:pt>
                <c:pt idx="15612">
                  <c:v>3.0966656692601485E-2</c:v>
                </c:pt>
                <c:pt idx="15613">
                  <c:v>3.0993009469826444E-2</c:v>
                </c:pt>
                <c:pt idx="15614">
                  <c:v>3.0995971114158333E-2</c:v>
                </c:pt>
                <c:pt idx="15615">
                  <c:v>3.09558941336468E-2</c:v>
                </c:pt>
                <c:pt idx="15616">
                  <c:v>3.0965195726335881E-2</c:v>
                </c:pt>
                <c:pt idx="15617">
                  <c:v>3.0979850106419765E-2</c:v>
                </c:pt>
                <c:pt idx="15618">
                  <c:v>3.0977868897862693E-2</c:v>
                </c:pt>
                <c:pt idx="15619">
                  <c:v>3.0967916673834167E-2</c:v>
                </c:pt>
                <c:pt idx="15620">
                  <c:v>3.0997448011121975E-2</c:v>
                </c:pt>
                <c:pt idx="15621">
                  <c:v>3.0984827001135834E-2</c:v>
                </c:pt>
                <c:pt idx="15622">
                  <c:v>3.0949504113127496E-2</c:v>
                </c:pt>
                <c:pt idx="15623">
                  <c:v>3.0958707880150316E-2</c:v>
                </c:pt>
                <c:pt idx="15624">
                  <c:v>3.0953473030423867E-2</c:v>
                </c:pt>
                <c:pt idx="15625">
                  <c:v>3.1009257286121389E-2</c:v>
                </c:pt>
                <c:pt idx="15626">
                  <c:v>3.0959413505479039E-2</c:v>
                </c:pt>
                <c:pt idx="15627">
                  <c:v>3.0957097839346026E-2</c:v>
                </c:pt>
                <c:pt idx="15628">
                  <c:v>3.0962506371500026E-2</c:v>
                </c:pt>
                <c:pt idx="15629">
                  <c:v>3.0981979128363452E-2</c:v>
                </c:pt>
                <c:pt idx="15630">
                  <c:v>3.0953013209085639E-2</c:v>
                </c:pt>
                <c:pt idx="15631">
                  <c:v>3.0974417072876875E-2</c:v>
                </c:pt>
                <c:pt idx="15632">
                  <c:v>3.0961059006490738E-2</c:v>
                </c:pt>
                <c:pt idx="15633">
                  <c:v>3.0994584824649951E-2</c:v>
                </c:pt>
                <c:pt idx="15634">
                  <c:v>3.0968044723957644E-2</c:v>
                </c:pt>
                <c:pt idx="15635">
                  <c:v>3.0965391430923056E-2</c:v>
                </c:pt>
                <c:pt idx="15636">
                  <c:v>3.0955172511413692E-2</c:v>
                </c:pt>
                <c:pt idx="15637">
                  <c:v>3.0950944403643932E-2</c:v>
                </c:pt>
                <c:pt idx="15638">
                  <c:v>3.0979727823089498E-2</c:v>
                </c:pt>
                <c:pt idx="15639">
                  <c:v>3.1012272311546296E-2</c:v>
                </c:pt>
                <c:pt idx="15640">
                  <c:v>3.0974905053660823E-2</c:v>
                </c:pt>
                <c:pt idx="15641">
                  <c:v>3.0959308897262922E-2</c:v>
                </c:pt>
                <c:pt idx="15642">
                  <c:v>3.0990196704069189E-2</c:v>
                </c:pt>
                <c:pt idx="15643">
                  <c:v>3.0960857619496157E-2</c:v>
                </c:pt>
                <c:pt idx="15644">
                  <c:v>3.0982230201644673E-2</c:v>
                </c:pt>
                <c:pt idx="15645">
                  <c:v>3.0981006895553748E-2</c:v>
                </c:pt>
                <c:pt idx="15646">
                  <c:v>3.098052361174633E-2</c:v>
                </c:pt>
                <c:pt idx="15647">
                  <c:v>3.0978662833338277E-2</c:v>
                </c:pt>
                <c:pt idx="15648">
                  <c:v>3.0996538288572795E-2</c:v>
                </c:pt>
                <c:pt idx="15649">
                  <c:v>3.0972731500186146E-2</c:v>
                </c:pt>
                <c:pt idx="15650">
                  <c:v>3.0969892323461284E-2</c:v>
                </c:pt>
                <c:pt idx="15651">
                  <c:v>3.0971891918048389E-2</c:v>
                </c:pt>
                <c:pt idx="15652">
                  <c:v>3.0970560290157295E-2</c:v>
                </c:pt>
                <c:pt idx="15653">
                  <c:v>3.0984450078815312E-2</c:v>
                </c:pt>
                <c:pt idx="15654">
                  <c:v>3.0949858318239154E-2</c:v>
                </c:pt>
                <c:pt idx="15655">
                  <c:v>3.0971968388332799E-2</c:v>
                </c:pt>
                <c:pt idx="15656">
                  <c:v>3.1003344770626551E-2</c:v>
                </c:pt>
                <c:pt idx="15657">
                  <c:v>3.0964400137358905E-2</c:v>
                </c:pt>
                <c:pt idx="15658">
                  <c:v>3.0982284357509909E-2</c:v>
                </c:pt>
                <c:pt idx="15659">
                  <c:v>3.0973751540980393E-2</c:v>
                </c:pt>
                <c:pt idx="15660">
                  <c:v>3.0999954933449453E-2</c:v>
                </c:pt>
                <c:pt idx="15661">
                  <c:v>3.0975499270210594E-2</c:v>
                </c:pt>
                <c:pt idx="15662">
                  <c:v>3.097008708495938E-2</c:v>
                </c:pt>
                <c:pt idx="15663">
                  <c:v>3.095913530636249E-2</c:v>
                </c:pt>
                <c:pt idx="15664">
                  <c:v>3.0971033712305224E-2</c:v>
                </c:pt>
                <c:pt idx="15665">
                  <c:v>3.0959096236281958E-2</c:v>
                </c:pt>
                <c:pt idx="15666">
                  <c:v>3.096299535904129E-2</c:v>
                </c:pt>
                <c:pt idx="15667">
                  <c:v>3.0971026004917995E-2</c:v>
                </c:pt>
                <c:pt idx="15668">
                  <c:v>3.096118434689224E-2</c:v>
                </c:pt>
                <c:pt idx="15669">
                  <c:v>3.097472208581567E-2</c:v>
                </c:pt>
                <c:pt idx="15670">
                  <c:v>3.0965306969936351E-2</c:v>
                </c:pt>
                <c:pt idx="15671">
                  <c:v>3.097980036594164E-2</c:v>
                </c:pt>
                <c:pt idx="15672">
                  <c:v>3.0953923810112582E-2</c:v>
                </c:pt>
                <c:pt idx="15673">
                  <c:v>3.0976187030350599E-2</c:v>
                </c:pt>
                <c:pt idx="15674">
                  <c:v>3.0960866887983274E-2</c:v>
                </c:pt>
                <c:pt idx="15675">
                  <c:v>3.0956831727707107E-2</c:v>
                </c:pt>
                <c:pt idx="15676">
                  <c:v>3.0976935938739569E-2</c:v>
                </c:pt>
                <c:pt idx="15677">
                  <c:v>3.1000531397588793E-2</c:v>
                </c:pt>
                <c:pt idx="15678">
                  <c:v>3.097704012470226E-2</c:v>
                </c:pt>
                <c:pt idx="15679">
                  <c:v>3.098418971281619E-2</c:v>
                </c:pt>
                <c:pt idx="15680">
                  <c:v>3.0998788625155677E-2</c:v>
                </c:pt>
                <c:pt idx="15681">
                  <c:v>3.0992549497945221E-2</c:v>
                </c:pt>
                <c:pt idx="15682">
                  <c:v>3.0974017774721196E-2</c:v>
                </c:pt>
                <c:pt idx="15683">
                  <c:v>3.0996595596677085E-2</c:v>
                </c:pt>
                <c:pt idx="15684">
                  <c:v>3.0983492739693336E-2</c:v>
                </c:pt>
                <c:pt idx="15685">
                  <c:v>3.0981277657896239E-2</c:v>
                </c:pt>
                <c:pt idx="15686">
                  <c:v>3.0962980092670123E-2</c:v>
                </c:pt>
                <c:pt idx="15687">
                  <c:v>3.0981661593849741E-2</c:v>
                </c:pt>
                <c:pt idx="15688">
                  <c:v>3.0975172683287727E-2</c:v>
                </c:pt>
                <c:pt idx="15689">
                  <c:v>3.0974251684329046E-2</c:v>
                </c:pt>
                <c:pt idx="15690">
                  <c:v>3.1000433249429721E-2</c:v>
                </c:pt>
                <c:pt idx="15691">
                  <c:v>3.0984358548491325E-2</c:v>
                </c:pt>
                <c:pt idx="15692">
                  <c:v>3.0977926136044082E-2</c:v>
                </c:pt>
                <c:pt idx="15693">
                  <c:v>3.0963226753765449E-2</c:v>
                </c:pt>
                <c:pt idx="15694">
                  <c:v>3.100224875466237E-2</c:v>
                </c:pt>
                <c:pt idx="15695">
                  <c:v>3.0996566547590892E-2</c:v>
                </c:pt>
                <c:pt idx="15696">
                  <c:v>3.0980767335445192E-2</c:v>
                </c:pt>
                <c:pt idx="15697">
                  <c:v>3.0964051531550046E-2</c:v>
                </c:pt>
                <c:pt idx="15698">
                  <c:v>3.0978073916186649E-2</c:v>
                </c:pt>
                <c:pt idx="15699">
                  <c:v>3.0999109534452701E-2</c:v>
                </c:pt>
                <c:pt idx="15700">
                  <c:v>3.0970854091340011E-2</c:v>
                </c:pt>
                <c:pt idx="15701">
                  <c:v>3.0968846126602112E-2</c:v>
                </c:pt>
                <c:pt idx="15702">
                  <c:v>3.0973851443645894E-2</c:v>
                </c:pt>
                <c:pt idx="15703">
                  <c:v>3.0967049544417896E-2</c:v>
                </c:pt>
                <c:pt idx="15704">
                  <c:v>3.0986801407380887E-2</c:v>
                </c:pt>
                <c:pt idx="15705">
                  <c:v>3.0993761466115544E-2</c:v>
                </c:pt>
                <c:pt idx="15706">
                  <c:v>3.0958488544629265E-2</c:v>
                </c:pt>
                <c:pt idx="15707">
                  <c:v>3.0995515106669869E-2</c:v>
                </c:pt>
                <c:pt idx="15708">
                  <c:v>3.0978304589669825E-2</c:v>
                </c:pt>
                <c:pt idx="15709">
                  <c:v>3.0968298233479047E-2</c:v>
                </c:pt>
                <c:pt idx="15710">
                  <c:v>3.0986664654901297E-2</c:v>
                </c:pt>
                <c:pt idx="15711">
                  <c:v>3.0980841225304867E-2</c:v>
                </c:pt>
                <c:pt idx="15712">
                  <c:v>3.0961917495762881E-2</c:v>
                </c:pt>
                <c:pt idx="15713">
                  <c:v>3.0987237666375067E-2</c:v>
                </c:pt>
                <c:pt idx="15714">
                  <c:v>3.0968158046412397E-2</c:v>
                </c:pt>
                <c:pt idx="15715">
                  <c:v>3.1000154924829909E-2</c:v>
                </c:pt>
                <c:pt idx="15716">
                  <c:v>3.0992400287294802E-2</c:v>
                </c:pt>
                <c:pt idx="15717">
                  <c:v>3.0989318669326943E-2</c:v>
                </c:pt>
                <c:pt idx="15718">
                  <c:v>3.0977089862859963E-2</c:v>
                </c:pt>
                <c:pt idx="15719">
                  <c:v>3.097349814042713E-2</c:v>
                </c:pt>
                <c:pt idx="15720">
                  <c:v>3.0983111691102988E-2</c:v>
                </c:pt>
                <c:pt idx="15721">
                  <c:v>3.0981048271234851E-2</c:v>
                </c:pt>
                <c:pt idx="15722">
                  <c:v>3.0978868666339449E-2</c:v>
                </c:pt>
                <c:pt idx="15723">
                  <c:v>3.0984010844665455E-2</c:v>
                </c:pt>
                <c:pt idx="15724">
                  <c:v>3.0960232347573363E-2</c:v>
                </c:pt>
                <c:pt idx="15725">
                  <c:v>3.0984191676598244E-2</c:v>
                </c:pt>
                <c:pt idx="15726">
                  <c:v>3.097404884739155E-2</c:v>
                </c:pt>
                <c:pt idx="15727">
                  <c:v>3.0966281943904439E-2</c:v>
                </c:pt>
                <c:pt idx="15728">
                  <c:v>3.0979114403759556E-2</c:v>
                </c:pt>
                <c:pt idx="15729">
                  <c:v>3.0997212991200979E-2</c:v>
                </c:pt>
                <c:pt idx="15730">
                  <c:v>3.098598534457303E-2</c:v>
                </c:pt>
                <c:pt idx="15731">
                  <c:v>3.1002531860006011E-2</c:v>
                </c:pt>
                <c:pt idx="15732">
                  <c:v>3.0974438613682792E-2</c:v>
                </c:pt>
                <c:pt idx="15733">
                  <c:v>3.0976226208155599E-2</c:v>
                </c:pt>
                <c:pt idx="15734">
                  <c:v>3.1002683782183432E-2</c:v>
                </c:pt>
                <c:pt idx="15735">
                  <c:v>3.099097470780332E-2</c:v>
                </c:pt>
                <c:pt idx="15736">
                  <c:v>3.0989073712508586E-2</c:v>
                </c:pt>
                <c:pt idx="15737">
                  <c:v>3.0964518759266868E-2</c:v>
                </c:pt>
                <c:pt idx="15738">
                  <c:v>3.0970901070420886E-2</c:v>
                </c:pt>
                <c:pt idx="15739">
                  <c:v>3.0980540602485424E-2</c:v>
                </c:pt>
                <c:pt idx="15740">
                  <c:v>3.0983130808064113E-2</c:v>
                </c:pt>
                <c:pt idx="15741">
                  <c:v>3.0986622354378462E-2</c:v>
                </c:pt>
                <c:pt idx="15742">
                  <c:v>3.0960631806511735E-2</c:v>
                </c:pt>
                <c:pt idx="15743">
                  <c:v>3.0991409757535865E-2</c:v>
                </c:pt>
                <c:pt idx="15744">
                  <c:v>3.0958503301555029E-2</c:v>
                </c:pt>
                <c:pt idx="15745">
                  <c:v>3.097181291682391E-2</c:v>
                </c:pt>
                <c:pt idx="15746">
                  <c:v>3.0984257588460046E-2</c:v>
                </c:pt>
                <c:pt idx="15747">
                  <c:v>3.0988680501882637E-2</c:v>
                </c:pt>
                <c:pt idx="15748">
                  <c:v>3.0991752409587459E-2</c:v>
                </c:pt>
                <c:pt idx="15749">
                  <c:v>3.0998539488347299E-2</c:v>
                </c:pt>
                <c:pt idx="15750">
                  <c:v>3.098534216328655E-2</c:v>
                </c:pt>
                <c:pt idx="15751">
                  <c:v>3.0987780173225843E-2</c:v>
                </c:pt>
                <c:pt idx="15752">
                  <c:v>3.0975756188158288E-2</c:v>
                </c:pt>
                <c:pt idx="15753">
                  <c:v>3.1000527829799562E-2</c:v>
                </c:pt>
                <c:pt idx="15754">
                  <c:v>3.1003421780545382E-2</c:v>
                </c:pt>
                <c:pt idx="15755">
                  <c:v>3.0978458685973431E-2</c:v>
                </c:pt>
                <c:pt idx="15756">
                  <c:v>3.0977474062470756E-2</c:v>
                </c:pt>
                <c:pt idx="15757">
                  <c:v>3.0991762163260078E-2</c:v>
                </c:pt>
                <c:pt idx="15758">
                  <c:v>3.0969979987291285E-2</c:v>
                </c:pt>
                <c:pt idx="15759">
                  <c:v>3.0986797059269988E-2</c:v>
                </c:pt>
                <c:pt idx="15760">
                  <c:v>3.0975531154300434E-2</c:v>
                </c:pt>
                <c:pt idx="15761">
                  <c:v>3.097360907090746E-2</c:v>
                </c:pt>
                <c:pt idx="15762">
                  <c:v>3.0986204072132761E-2</c:v>
                </c:pt>
                <c:pt idx="15763">
                  <c:v>3.0987973921500656E-2</c:v>
                </c:pt>
                <c:pt idx="15764">
                  <c:v>3.0982829223820535E-2</c:v>
                </c:pt>
                <c:pt idx="15765">
                  <c:v>3.0996241433328298E-2</c:v>
                </c:pt>
                <c:pt idx="15766">
                  <c:v>3.0969297919514666E-2</c:v>
                </c:pt>
                <c:pt idx="15767">
                  <c:v>3.0983678304752432E-2</c:v>
                </c:pt>
                <c:pt idx="15768">
                  <c:v>3.0986687643249855E-2</c:v>
                </c:pt>
                <c:pt idx="15769">
                  <c:v>3.0979361988816068E-2</c:v>
                </c:pt>
                <c:pt idx="15770">
                  <c:v>3.0964846301725524E-2</c:v>
                </c:pt>
                <c:pt idx="15771">
                  <c:v>3.0979150863544552E-2</c:v>
                </c:pt>
                <c:pt idx="15772">
                  <c:v>3.0999493220550817E-2</c:v>
                </c:pt>
                <c:pt idx="15773">
                  <c:v>3.1000178487135766E-2</c:v>
                </c:pt>
                <c:pt idx="15774">
                  <c:v>3.0958259932469756E-2</c:v>
                </c:pt>
                <c:pt idx="15775">
                  <c:v>3.0961484804419653E-2</c:v>
                </c:pt>
                <c:pt idx="15776">
                  <c:v>3.097917200244199E-2</c:v>
                </c:pt>
                <c:pt idx="15777">
                  <c:v>3.09557431079516E-2</c:v>
                </c:pt>
                <c:pt idx="15778">
                  <c:v>3.0984837509242996E-2</c:v>
                </c:pt>
                <c:pt idx="15779">
                  <c:v>3.0953643292451483E-2</c:v>
                </c:pt>
                <c:pt idx="15780">
                  <c:v>3.1010306364894463E-2</c:v>
                </c:pt>
                <c:pt idx="15781">
                  <c:v>3.0975636163274423E-2</c:v>
                </c:pt>
                <c:pt idx="15782">
                  <c:v>3.09669900120495E-2</c:v>
                </c:pt>
                <c:pt idx="15783">
                  <c:v>3.0982704913062376E-2</c:v>
                </c:pt>
                <c:pt idx="15784">
                  <c:v>3.0989728023835095E-2</c:v>
                </c:pt>
                <c:pt idx="15785">
                  <c:v>3.0978870898409089E-2</c:v>
                </c:pt>
                <c:pt idx="15786">
                  <c:v>3.0956905676602003E-2</c:v>
                </c:pt>
                <c:pt idx="15787">
                  <c:v>3.0979737721815281E-2</c:v>
                </c:pt>
                <c:pt idx="15788">
                  <c:v>3.0987590837577184E-2</c:v>
                </c:pt>
                <c:pt idx="15789">
                  <c:v>3.0986852872730258E-2</c:v>
                </c:pt>
                <c:pt idx="15790">
                  <c:v>3.0975238930043059E-2</c:v>
                </c:pt>
                <c:pt idx="15791">
                  <c:v>3.0944517702700708E-2</c:v>
                </c:pt>
                <c:pt idx="15792">
                  <c:v>3.100825758800263E-2</c:v>
                </c:pt>
                <c:pt idx="15793">
                  <c:v>3.0990321048038533E-2</c:v>
                </c:pt>
                <c:pt idx="15794">
                  <c:v>3.1008879055516497E-2</c:v>
                </c:pt>
                <c:pt idx="15795">
                  <c:v>3.0995541665538834E-2</c:v>
                </c:pt>
                <c:pt idx="15796">
                  <c:v>3.0958421412297737E-2</c:v>
                </c:pt>
                <c:pt idx="15797">
                  <c:v>3.0977216201398983E-2</c:v>
                </c:pt>
                <c:pt idx="15798">
                  <c:v>3.0985613625792524E-2</c:v>
                </c:pt>
                <c:pt idx="15799">
                  <c:v>3.099681909574295E-2</c:v>
                </c:pt>
                <c:pt idx="15800">
                  <c:v>3.0985262252756662E-2</c:v>
                </c:pt>
                <c:pt idx="15801">
                  <c:v>3.097190089270288E-2</c:v>
                </c:pt>
                <c:pt idx="15802">
                  <c:v>3.0975657618878799E-2</c:v>
                </c:pt>
                <c:pt idx="15803">
                  <c:v>3.0978651640808152E-2</c:v>
                </c:pt>
                <c:pt idx="15804">
                  <c:v>3.1008072859858626E-2</c:v>
                </c:pt>
                <c:pt idx="15805">
                  <c:v>3.1006443088648167E-2</c:v>
                </c:pt>
                <c:pt idx="15806">
                  <c:v>3.0984282987613437E-2</c:v>
                </c:pt>
                <c:pt idx="15807">
                  <c:v>3.0984786195276198E-2</c:v>
                </c:pt>
                <c:pt idx="15808">
                  <c:v>3.1005777781005106E-2</c:v>
                </c:pt>
                <c:pt idx="15809">
                  <c:v>3.0986811364488137E-2</c:v>
                </c:pt>
                <c:pt idx="15810">
                  <c:v>3.098146756965145E-2</c:v>
                </c:pt>
                <c:pt idx="15811">
                  <c:v>3.0979562722239423E-2</c:v>
                </c:pt>
                <c:pt idx="15812">
                  <c:v>3.0989604626737166E-2</c:v>
                </c:pt>
                <c:pt idx="15813">
                  <c:v>3.0965688011669684E-2</c:v>
                </c:pt>
                <c:pt idx="15814">
                  <c:v>3.0978426848368878E-2</c:v>
                </c:pt>
                <c:pt idx="15815">
                  <c:v>3.097714482811223E-2</c:v>
                </c:pt>
                <c:pt idx="15816">
                  <c:v>3.0968111813010374E-2</c:v>
                </c:pt>
                <c:pt idx="15817">
                  <c:v>3.0978479216045018E-2</c:v>
                </c:pt>
                <c:pt idx="15818">
                  <c:v>3.097208987956282E-2</c:v>
                </c:pt>
                <c:pt idx="15819">
                  <c:v>3.1002668179047732E-2</c:v>
                </c:pt>
                <c:pt idx="15820">
                  <c:v>3.0975110973978259E-2</c:v>
                </c:pt>
                <c:pt idx="15821">
                  <c:v>3.0985923666296128E-2</c:v>
                </c:pt>
                <c:pt idx="15822">
                  <c:v>3.1033213175647362E-2</c:v>
                </c:pt>
                <c:pt idx="15823">
                  <c:v>3.0988179803009053E-2</c:v>
                </c:pt>
                <c:pt idx="15824">
                  <c:v>3.1024035683276691E-2</c:v>
                </c:pt>
                <c:pt idx="15825">
                  <c:v>3.0965709037839573E-2</c:v>
                </c:pt>
                <c:pt idx="15826">
                  <c:v>3.0987343340904472E-2</c:v>
                </c:pt>
                <c:pt idx="15827">
                  <c:v>3.0977009834025432E-2</c:v>
                </c:pt>
                <c:pt idx="15828">
                  <c:v>3.0997639481217837E-2</c:v>
                </c:pt>
                <c:pt idx="15829">
                  <c:v>3.0996322618870392E-2</c:v>
                </c:pt>
                <c:pt idx="15830">
                  <c:v>3.0965574968895904E-2</c:v>
                </c:pt>
                <c:pt idx="15831">
                  <c:v>3.0986873302850687E-2</c:v>
                </c:pt>
                <c:pt idx="15832">
                  <c:v>3.1005636575004936E-2</c:v>
                </c:pt>
                <c:pt idx="15833">
                  <c:v>3.097927865377928E-2</c:v>
                </c:pt>
                <c:pt idx="15834">
                  <c:v>3.0985170941029233E-2</c:v>
                </c:pt>
                <c:pt idx="15835">
                  <c:v>3.0986025032241127E-2</c:v>
                </c:pt>
                <c:pt idx="15836">
                  <c:v>3.098018895582158E-2</c:v>
                </c:pt>
                <c:pt idx="15837">
                  <c:v>3.0969179767886906E-2</c:v>
                </c:pt>
                <c:pt idx="15838">
                  <c:v>3.0966192713871132E-2</c:v>
                </c:pt>
                <c:pt idx="15839">
                  <c:v>3.0995383321230641E-2</c:v>
                </c:pt>
                <c:pt idx="15840">
                  <c:v>3.0975268047960053E-2</c:v>
                </c:pt>
                <c:pt idx="15841">
                  <c:v>3.0990617553952132E-2</c:v>
                </c:pt>
                <c:pt idx="15842">
                  <c:v>3.0944322444995287E-2</c:v>
                </c:pt>
                <c:pt idx="15843">
                  <c:v>3.0974529148382945E-2</c:v>
                </c:pt>
                <c:pt idx="15844">
                  <c:v>3.0985673978814715E-2</c:v>
                </c:pt>
                <c:pt idx="15845">
                  <c:v>3.0988760625959538E-2</c:v>
                </c:pt>
                <c:pt idx="15846">
                  <c:v>3.0992497386245321E-2</c:v>
                </c:pt>
                <c:pt idx="15847">
                  <c:v>3.0985468947312578E-2</c:v>
                </c:pt>
                <c:pt idx="15848">
                  <c:v>3.0991842897639399E-2</c:v>
                </c:pt>
                <c:pt idx="15849">
                  <c:v>3.0980778982542867E-2</c:v>
                </c:pt>
                <c:pt idx="15850">
                  <c:v>3.0983427205714342E-2</c:v>
                </c:pt>
                <c:pt idx="15851">
                  <c:v>3.1018500417826417E-2</c:v>
                </c:pt>
                <c:pt idx="15852">
                  <c:v>3.0968693627445448E-2</c:v>
                </c:pt>
                <c:pt idx="15853">
                  <c:v>3.1002135336527736E-2</c:v>
                </c:pt>
                <c:pt idx="15854">
                  <c:v>3.0992086582558143E-2</c:v>
                </c:pt>
                <c:pt idx="15855">
                  <c:v>3.0970030029498136E-2</c:v>
                </c:pt>
                <c:pt idx="15856">
                  <c:v>3.0999420859527838E-2</c:v>
                </c:pt>
                <c:pt idx="15857">
                  <c:v>3.0990291041346041E-2</c:v>
                </c:pt>
                <c:pt idx="15858">
                  <c:v>3.0991320286489543E-2</c:v>
                </c:pt>
                <c:pt idx="15859">
                  <c:v>3.1007260548584797E-2</c:v>
                </c:pt>
                <c:pt idx="15860">
                  <c:v>3.0977649737011365E-2</c:v>
                </c:pt>
                <c:pt idx="15861">
                  <c:v>3.0994087716360891E-2</c:v>
                </c:pt>
                <c:pt idx="15862">
                  <c:v>3.0980311329277005E-2</c:v>
                </c:pt>
                <c:pt idx="15863">
                  <c:v>3.0956740302961083E-2</c:v>
                </c:pt>
                <c:pt idx="15864">
                  <c:v>3.1010819450746685E-2</c:v>
                </c:pt>
                <c:pt idx="15865">
                  <c:v>3.0983540588503639E-2</c:v>
                </c:pt>
                <c:pt idx="15866">
                  <c:v>3.0987261057679433E-2</c:v>
                </c:pt>
                <c:pt idx="15867">
                  <c:v>3.1009028565318397E-2</c:v>
                </c:pt>
                <c:pt idx="15868">
                  <c:v>3.098198680365713E-2</c:v>
                </c:pt>
                <c:pt idx="15869">
                  <c:v>3.1005985389444352E-2</c:v>
                </c:pt>
                <c:pt idx="15870">
                  <c:v>3.0969808023840861E-2</c:v>
                </c:pt>
                <c:pt idx="15871">
                  <c:v>3.0973235331812676E-2</c:v>
                </c:pt>
                <c:pt idx="15872">
                  <c:v>3.0991576238196983E-2</c:v>
                </c:pt>
                <c:pt idx="15873">
                  <c:v>3.0961304590681804E-2</c:v>
                </c:pt>
                <c:pt idx="15874">
                  <c:v>3.0975686014190429E-2</c:v>
                </c:pt>
                <c:pt idx="15875">
                  <c:v>3.1006421973794329E-2</c:v>
                </c:pt>
                <c:pt idx="15876">
                  <c:v>3.0993750659215225E-2</c:v>
                </c:pt>
                <c:pt idx="15877">
                  <c:v>3.0981362227404358E-2</c:v>
                </c:pt>
                <c:pt idx="15878">
                  <c:v>3.0970004011984797E-2</c:v>
                </c:pt>
                <c:pt idx="15879">
                  <c:v>3.0979643708160198E-2</c:v>
                </c:pt>
                <c:pt idx="15880">
                  <c:v>3.0975413420512576E-2</c:v>
                </c:pt>
                <c:pt idx="15881">
                  <c:v>3.099938551307127E-2</c:v>
                </c:pt>
                <c:pt idx="15882">
                  <c:v>3.0983348489181356E-2</c:v>
                </c:pt>
                <c:pt idx="15883">
                  <c:v>3.0979087273793671E-2</c:v>
                </c:pt>
                <c:pt idx="15884">
                  <c:v>3.0965742064488072E-2</c:v>
                </c:pt>
                <c:pt idx="15885">
                  <c:v>3.098633986433838E-2</c:v>
                </c:pt>
                <c:pt idx="15886">
                  <c:v>3.096380706591384E-2</c:v>
                </c:pt>
                <c:pt idx="15887">
                  <c:v>3.0957826122976317E-2</c:v>
                </c:pt>
                <c:pt idx="15888">
                  <c:v>3.0987017737165001E-2</c:v>
                </c:pt>
                <c:pt idx="15889">
                  <c:v>3.0962585884591748E-2</c:v>
                </c:pt>
                <c:pt idx="15890">
                  <c:v>3.0960299109705242E-2</c:v>
                </c:pt>
                <c:pt idx="15891">
                  <c:v>3.0983483616773E-2</c:v>
                </c:pt>
                <c:pt idx="15892">
                  <c:v>3.0990508767734182E-2</c:v>
                </c:pt>
                <c:pt idx="15893">
                  <c:v>3.0978668125147352E-2</c:v>
                </c:pt>
                <c:pt idx="15894">
                  <c:v>3.0974109722172599E-2</c:v>
                </c:pt>
                <c:pt idx="15895">
                  <c:v>3.097485643854736E-2</c:v>
                </c:pt>
                <c:pt idx="15896">
                  <c:v>3.1000953508130286E-2</c:v>
                </c:pt>
                <c:pt idx="15897">
                  <c:v>3.0960500687705061E-2</c:v>
                </c:pt>
                <c:pt idx="15898">
                  <c:v>3.0993176918948151E-2</c:v>
                </c:pt>
                <c:pt idx="15899">
                  <c:v>3.0965600844685054E-2</c:v>
                </c:pt>
                <c:pt idx="15900">
                  <c:v>3.0982504999002208E-2</c:v>
                </c:pt>
                <c:pt idx="15901">
                  <c:v>3.0992589538637177E-2</c:v>
                </c:pt>
                <c:pt idx="15902">
                  <c:v>3.0989006435923616E-2</c:v>
                </c:pt>
                <c:pt idx="15903">
                  <c:v>3.1014258927106686E-2</c:v>
                </c:pt>
                <c:pt idx="15904">
                  <c:v>3.097527358285676E-2</c:v>
                </c:pt>
                <c:pt idx="15905">
                  <c:v>3.0965514908471575E-2</c:v>
                </c:pt>
                <c:pt idx="15906">
                  <c:v>3.0977678750117282E-2</c:v>
                </c:pt>
                <c:pt idx="15907">
                  <c:v>3.0993649110055393E-2</c:v>
                </c:pt>
                <c:pt idx="15908">
                  <c:v>3.0989067812246862E-2</c:v>
                </c:pt>
                <c:pt idx="15909">
                  <c:v>3.0978707464590888E-2</c:v>
                </c:pt>
                <c:pt idx="15910">
                  <c:v>3.0960306603489363E-2</c:v>
                </c:pt>
                <c:pt idx="15911">
                  <c:v>3.0984578181744632E-2</c:v>
                </c:pt>
                <c:pt idx="15912">
                  <c:v>3.0991680158572149E-2</c:v>
                </c:pt>
                <c:pt idx="15913">
                  <c:v>3.0972344258599821E-2</c:v>
                </c:pt>
                <c:pt idx="15914">
                  <c:v>3.0971902652496719E-2</c:v>
                </c:pt>
                <c:pt idx="15915">
                  <c:v>3.0961967091928472E-2</c:v>
                </c:pt>
                <c:pt idx="15916">
                  <c:v>3.0969460797414139E-2</c:v>
                </c:pt>
                <c:pt idx="15917">
                  <c:v>3.0989478383155133E-2</c:v>
                </c:pt>
                <c:pt idx="15918">
                  <c:v>3.097477061920878E-2</c:v>
                </c:pt>
                <c:pt idx="15919">
                  <c:v>3.0997570843176225E-2</c:v>
                </c:pt>
                <c:pt idx="15920">
                  <c:v>3.0993128014145194E-2</c:v>
                </c:pt>
                <c:pt idx="15921">
                  <c:v>3.1008947381896357E-2</c:v>
                </c:pt>
                <c:pt idx="15922">
                  <c:v>3.0991123491908329E-2</c:v>
                </c:pt>
                <c:pt idx="15923">
                  <c:v>3.0975462050392005E-2</c:v>
                </c:pt>
                <c:pt idx="15924">
                  <c:v>3.0996270480411287E-2</c:v>
                </c:pt>
                <c:pt idx="15925">
                  <c:v>3.0991424242625715E-2</c:v>
                </c:pt>
                <c:pt idx="15926">
                  <c:v>3.1010749649542424E-2</c:v>
                </c:pt>
                <c:pt idx="15927">
                  <c:v>3.098323000307171E-2</c:v>
                </c:pt>
                <c:pt idx="15928">
                  <c:v>3.098958474805194E-2</c:v>
                </c:pt>
                <c:pt idx="15929">
                  <c:v>3.0988139074318383E-2</c:v>
                </c:pt>
                <c:pt idx="15930">
                  <c:v>3.0980787092084211E-2</c:v>
                </c:pt>
                <c:pt idx="15931">
                  <c:v>3.097033504654409E-2</c:v>
                </c:pt>
                <c:pt idx="15932">
                  <c:v>3.1002670146397793E-2</c:v>
                </c:pt>
                <c:pt idx="15933">
                  <c:v>3.0999508626106398E-2</c:v>
                </c:pt>
                <c:pt idx="15934">
                  <c:v>3.1023615460739756E-2</c:v>
                </c:pt>
                <c:pt idx="15935">
                  <c:v>3.0986191538658087E-2</c:v>
                </c:pt>
                <c:pt idx="15936">
                  <c:v>3.0970348717928642E-2</c:v>
                </c:pt>
                <c:pt idx="15937">
                  <c:v>3.0960709199253367E-2</c:v>
                </c:pt>
                <c:pt idx="15938">
                  <c:v>3.0984171473615152E-2</c:v>
                </c:pt>
                <c:pt idx="15939">
                  <c:v>3.1008487628695319E-2</c:v>
                </c:pt>
                <c:pt idx="15940">
                  <c:v>3.0966527747852357E-2</c:v>
                </c:pt>
                <c:pt idx="15941">
                  <c:v>3.0981676211465997E-2</c:v>
                </c:pt>
                <c:pt idx="15942">
                  <c:v>3.0988690845217742E-2</c:v>
                </c:pt>
                <c:pt idx="15943">
                  <c:v>3.0993258843056121E-2</c:v>
                </c:pt>
                <c:pt idx="15944">
                  <c:v>3.1006947038775934E-2</c:v>
                </c:pt>
                <c:pt idx="15945">
                  <c:v>3.0972361802987569E-2</c:v>
                </c:pt>
                <c:pt idx="15946">
                  <c:v>3.0992607662090305E-2</c:v>
                </c:pt>
                <c:pt idx="15947">
                  <c:v>3.0987758970701884E-2</c:v>
                </c:pt>
                <c:pt idx="15948">
                  <c:v>3.0961917852990822E-2</c:v>
                </c:pt>
                <c:pt idx="15949">
                  <c:v>3.0986551406834345E-2</c:v>
                </c:pt>
                <c:pt idx="15950">
                  <c:v>3.0971709239990514E-2</c:v>
                </c:pt>
                <c:pt idx="15951">
                  <c:v>3.0986309384173655E-2</c:v>
                </c:pt>
                <c:pt idx="15952">
                  <c:v>3.0967975567011863E-2</c:v>
                </c:pt>
                <c:pt idx="15953">
                  <c:v>3.1001531597326826E-2</c:v>
                </c:pt>
                <c:pt idx="15954">
                  <c:v>3.0980793766378689E-2</c:v>
                </c:pt>
                <c:pt idx="15955">
                  <c:v>3.0993882602299017E-2</c:v>
                </c:pt>
                <c:pt idx="15956">
                  <c:v>3.1004823697286438E-2</c:v>
                </c:pt>
                <c:pt idx="15957">
                  <c:v>3.0994996570365752E-2</c:v>
                </c:pt>
                <c:pt idx="15958">
                  <c:v>3.0963278648318882E-2</c:v>
                </c:pt>
                <c:pt idx="15959">
                  <c:v>3.0949061071057854E-2</c:v>
                </c:pt>
                <c:pt idx="15960">
                  <c:v>3.0962197809325076E-2</c:v>
                </c:pt>
                <c:pt idx="15961">
                  <c:v>3.0972284453208293E-2</c:v>
                </c:pt>
                <c:pt idx="15962">
                  <c:v>3.0968717551624114E-2</c:v>
                </c:pt>
                <c:pt idx="15963">
                  <c:v>3.0966734552222264E-2</c:v>
                </c:pt>
                <c:pt idx="15964">
                  <c:v>3.0970966709872927E-2</c:v>
                </c:pt>
                <c:pt idx="15965">
                  <c:v>3.0961448190411356E-2</c:v>
                </c:pt>
                <c:pt idx="15966">
                  <c:v>3.1007949063913659E-2</c:v>
                </c:pt>
                <c:pt idx="15967">
                  <c:v>3.0966394217561255E-2</c:v>
                </c:pt>
                <c:pt idx="15968">
                  <c:v>3.0964413263012441E-2</c:v>
                </c:pt>
                <c:pt idx="15969">
                  <c:v>3.1022132067966529E-2</c:v>
                </c:pt>
                <c:pt idx="15970">
                  <c:v>3.0962201314925858E-2</c:v>
                </c:pt>
                <c:pt idx="15971">
                  <c:v>3.0965951650589574E-2</c:v>
                </c:pt>
                <c:pt idx="15972">
                  <c:v>3.0947899664327955E-2</c:v>
                </c:pt>
                <c:pt idx="15973">
                  <c:v>3.1004208971737279E-2</c:v>
                </c:pt>
                <c:pt idx="15974">
                  <c:v>3.0974608263842074E-2</c:v>
                </c:pt>
                <c:pt idx="15975">
                  <c:v>3.0991387396733017E-2</c:v>
                </c:pt>
                <c:pt idx="15976">
                  <c:v>3.1011855429478624E-2</c:v>
                </c:pt>
                <c:pt idx="15977">
                  <c:v>3.0983481062166585E-2</c:v>
                </c:pt>
                <c:pt idx="15978">
                  <c:v>3.0973693705481475E-2</c:v>
                </c:pt>
                <c:pt idx="15979">
                  <c:v>3.0977853316079523E-2</c:v>
                </c:pt>
                <c:pt idx="15980">
                  <c:v>3.0977227614298747E-2</c:v>
                </c:pt>
                <c:pt idx="15981">
                  <c:v>3.1001449818481713E-2</c:v>
                </c:pt>
                <c:pt idx="15982">
                  <c:v>3.0993723332946505E-2</c:v>
                </c:pt>
                <c:pt idx="15983">
                  <c:v>3.0996819641415735E-2</c:v>
                </c:pt>
                <c:pt idx="15984">
                  <c:v>3.0973180315870846E-2</c:v>
                </c:pt>
                <c:pt idx="15985">
                  <c:v>3.0978547976710735E-2</c:v>
                </c:pt>
                <c:pt idx="15986">
                  <c:v>3.1004239448116505E-2</c:v>
                </c:pt>
                <c:pt idx="15987">
                  <c:v>3.0987437833297854E-2</c:v>
                </c:pt>
                <c:pt idx="15988">
                  <c:v>3.0957882093680555E-2</c:v>
                </c:pt>
                <c:pt idx="15989">
                  <c:v>3.097897016584733E-2</c:v>
                </c:pt>
                <c:pt idx="15990">
                  <c:v>3.1002893063633435E-2</c:v>
                </c:pt>
                <c:pt idx="15991">
                  <c:v>3.0998307305355938E-2</c:v>
                </c:pt>
                <c:pt idx="15992">
                  <c:v>3.1007057052708453E-2</c:v>
                </c:pt>
                <c:pt idx="15993">
                  <c:v>3.097468317034488E-2</c:v>
                </c:pt>
                <c:pt idx="15994">
                  <c:v>3.0996665898941039E-2</c:v>
                </c:pt>
                <c:pt idx="15995">
                  <c:v>3.0976475421407329E-2</c:v>
                </c:pt>
                <c:pt idx="15996">
                  <c:v>3.1007825757850827E-2</c:v>
                </c:pt>
                <c:pt idx="15997">
                  <c:v>3.0994311910020167E-2</c:v>
                </c:pt>
                <c:pt idx="15998">
                  <c:v>3.097657652403546E-2</c:v>
                </c:pt>
                <c:pt idx="15999">
                  <c:v>3.0968197067371972E-2</c:v>
                </c:pt>
                <c:pt idx="16000">
                  <c:v>3.0981376052129916E-2</c:v>
                </c:pt>
                <c:pt idx="16001">
                  <c:v>3.0974932539545474E-2</c:v>
                </c:pt>
                <c:pt idx="16002">
                  <c:v>3.098464569944856E-2</c:v>
                </c:pt>
                <c:pt idx="16003">
                  <c:v>3.0994790557109325E-2</c:v>
                </c:pt>
                <c:pt idx="16004">
                  <c:v>3.0986620799871661E-2</c:v>
                </c:pt>
                <c:pt idx="16005">
                  <c:v>3.0975631942340348E-2</c:v>
                </c:pt>
                <c:pt idx="16006">
                  <c:v>3.0966816292761379E-2</c:v>
                </c:pt>
                <c:pt idx="16007">
                  <c:v>3.097289511703169E-2</c:v>
                </c:pt>
                <c:pt idx="16008">
                  <c:v>3.0973016082563337E-2</c:v>
                </c:pt>
                <c:pt idx="16009">
                  <c:v>3.0973652712214028E-2</c:v>
                </c:pt>
                <c:pt idx="16010">
                  <c:v>3.0995442980090632E-2</c:v>
                </c:pt>
                <c:pt idx="16011">
                  <c:v>3.0938350246808688E-2</c:v>
                </c:pt>
                <c:pt idx="16012">
                  <c:v>3.100101070667266E-2</c:v>
                </c:pt>
                <c:pt idx="16013">
                  <c:v>3.1004253647319874E-2</c:v>
                </c:pt>
                <c:pt idx="16014">
                  <c:v>3.0979431968486099E-2</c:v>
                </c:pt>
                <c:pt idx="16015">
                  <c:v>3.0981643338831216E-2</c:v>
                </c:pt>
                <c:pt idx="16016">
                  <c:v>3.0979995664469351E-2</c:v>
                </c:pt>
                <c:pt idx="16017">
                  <c:v>3.0997874836590944E-2</c:v>
                </c:pt>
                <c:pt idx="16018">
                  <c:v>3.0992900583670852E-2</c:v>
                </c:pt>
                <c:pt idx="16019">
                  <c:v>3.0977563761876492E-2</c:v>
                </c:pt>
                <c:pt idx="16020">
                  <c:v>3.1006161858841946E-2</c:v>
                </c:pt>
                <c:pt idx="16021">
                  <c:v>3.0988836457764568E-2</c:v>
                </c:pt>
                <c:pt idx="16022">
                  <c:v>3.1001717774871068E-2</c:v>
                </c:pt>
                <c:pt idx="16023">
                  <c:v>3.0985440052022278E-2</c:v>
                </c:pt>
                <c:pt idx="16024">
                  <c:v>3.0976437876818308E-2</c:v>
                </c:pt>
                <c:pt idx="16025">
                  <c:v>3.0987743686537172E-2</c:v>
                </c:pt>
                <c:pt idx="16026">
                  <c:v>3.0988214181132651E-2</c:v>
                </c:pt>
                <c:pt idx="16027">
                  <c:v>3.0970857770859062E-2</c:v>
                </c:pt>
                <c:pt idx="16028">
                  <c:v>3.0982136610225947E-2</c:v>
                </c:pt>
                <c:pt idx="16029">
                  <c:v>3.097143194930102E-2</c:v>
                </c:pt>
                <c:pt idx="16030">
                  <c:v>3.0994084227379232E-2</c:v>
                </c:pt>
                <c:pt idx="16031">
                  <c:v>3.0977862411156243E-2</c:v>
                </c:pt>
                <c:pt idx="16032">
                  <c:v>3.09750307825786E-2</c:v>
                </c:pt>
                <c:pt idx="16033">
                  <c:v>3.0967629843023287E-2</c:v>
                </c:pt>
                <c:pt idx="16034">
                  <c:v>3.0960131463782958E-2</c:v>
                </c:pt>
                <c:pt idx="16035">
                  <c:v>3.0985331307713693E-2</c:v>
                </c:pt>
                <c:pt idx="16036">
                  <c:v>3.1001504078632891E-2</c:v>
                </c:pt>
                <c:pt idx="16037">
                  <c:v>3.098235688058254E-2</c:v>
                </c:pt>
                <c:pt idx="16038">
                  <c:v>3.0951388368749971E-2</c:v>
                </c:pt>
                <c:pt idx="16039">
                  <c:v>3.0971997114521949E-2</c:v>
                </c:pt>
                <c:pt idx="16040">
                  <c:v>3.1001070348798287E-2</c:v>
                </c:pt>
                <c:pt idx="16041">
                  <c:v>3.0970700807074314E-2</c:v>
                </c:pt>
                <c:pt idx="16042">
                  <c:v>3.1010635506778017E-2</c:v>
                </c:pt>
                <c:pt idx="16043">
                  <c:v>3.097122231227431E-2</c:v>
                </c:pt>
                <c:pt idx="16044">
                  <c:v>3.0952001849108013E-2</c:v>
                </c:pt>
                <c:pt idx="16045">
                  <c:v>3.0976359852801921E-2</c:v>
                </c:pt>
                <c:pt idx="16046">
                  <c:v>3.0965744930107397E-2</c:v>
                </c:pt>
                <c:pt idx="16047">
                  <c:v>3.0994545693950909E-2</c:v>
                </c:pt>
                <c:pt idx="16048">
                  <c:v>3.1000151127837716E-2</c:v>
                </c:pt>
                <c:pt idx="16049">
                  <c:v>3.0981206108543519E-2</c:v>
                </c:pt>
                <c:pt idx="16050">
                  <c:v>3.0994066222366418E-2</c:v>
                </c:pt>
                <c:pt idx="16051">
                  <c:v>3.0991032471224839E-2</c:v>
                </c:pt>
                <c:pt idx="16052">
                  <c:v>3.0969189447579537E-2</c:v>
                </c:pt>
                <c:pt idx="16053">
                  <c:v>3.0970025055008982E-2</c:v>
                </c:pt>
                <c:pt idx="16054">
                  <c:v>3.0968941243056408E-2</c:v>
                </c:pt>
                <c:pt idx="16055">
                  <c:v>3.0993339875145326E-2</c:v>
                </c:pt>
                <c:pt idx="16056">
                  <c:v>3.0995214661600573E-2</c:v>
                </c:pt>
                <c:pt idx="16057">
                  <c:v>3.0997408838670748E-2</c:v>
                </c:pt>
                <c:pt idx="16058">
                  <c:v>3.0986608897209639E-2</c:v>
                </c:pt>
                <c:pt idx="16059">
                  <c:v>3.0974243952907321E-2</c:v>
                </c:pt>
                <c:pt idx="16060">
                  <c:v>3.0950173511179707E-2</c:v>
                </c:pt>
                <c:pt idx="16061">
                  <c:v>3.0951331457258702E-2</c:v>
                </c:pt>
                <c:pt idx="16062">
                  <c:v>3.0962491687779675E-2</c:v>
                </c:pt>
                <c:pt idx="16063">
                  <c:v>3.0979516128248868E-2</c:v>
                </c:pt>
                <c:pt idx="16064">
                  <c:v>3.0968039086471277E-2</c:v>
                </c:pt>
                <c:pt idx="16065">
                  <c:v>3.0977809878161733E-2</c:v>
                </c:pt>
                <c:pt idx="16066">
                  <c:v>3.0997116191043783E-2</c:v>
                </c:pt>
                <c:pt idx="16067">
                  <c:v>3.0970357800208709E-2</c:v>
                </c:pt>
                <c:pt idx="16068">
                  <c:v>3.0972621918671173E-2</c:v>
                </c:pt>
                <c:pt idx="16069">
                  <c:v>3.098157664716189E-2</c:v>
                </c:pt>
                <c:pt idx="16070">
                  <c:v>3.0952136478395564E-2</c:v>
                </c:pt>
                <c:pt idx="16071">
                  <c:v>3.0983958263753053E-2</c:v>
                </c:pt>
                <c:pt idx="16072">
                  <c:v>3.0988863943952061E-2</c:v>
                </c:pt>
                <c:pt idx="16073">
                  <c:v>3.0972252299618974E-2</c:v>
                </c:pt>
                <c:pt idx="16074">
                  <c:v>3.0953559416542265E-2</c:v>
                </c:pt>
                <c:pt idx="16075">
                  <c:v>3.0965543790199029E-2</c:v>
                </c:pt>
                <c:pt idx="16076">
                  <c:v>3.0976783603180874E-2</c:v>
                </c:pt>
                <c:pt idx="16077">
                  <c:v>3.0992117590284834E-2</c:v>
                </c:pt>
                <c:pt idx="16078">
                  <c:v>3.0948765691103608E-2</c:v>
                </c:pt>
                <c:pt idx="16079">
                  <c:v>3.0977183948905002E-2</c:v>
                </c:pt>
                <c:pt idx="16080">
                  <c:v>3.0971291141412366E-2</c:v>
                </c:pt>
                <c:pt idx="16081">
                  <c:v>3.0967622869018108E-2</c:v>
                </c:pt>
                <c:pt idx="16082">
                  <c:v>3.0995644374646664E-2</c:v>
                </c:pt>
                <c:pt idx="16083">
                  <c:v>3.0974976863962222E-2</c:v>
                </c:pt>
                <c:pt idx="16084">
                  <c:v>3.096465461675682E-2</c:v>
                </c:pt>
                <c:pt idx="16085">
                  <c:v>3.0982988956263197E-2</c:v>
                </c:pt>
                <c:pt idx="16086">
                  <c:v>3.0974708421508845E-2</c:v>
                </c:pt>
                <c:pt idx="16087">
                  <c:v>3.0953308037213689E-2</c:v>
                </c:pt>
                <c:pt idx="16088">
                  <c:v>3.0963144778981627E-2</c:v>
                </c:pt>
                <c:pt idx="16089">
                  <c:v>3.0976035570761284E-2</c:v>
                </c:pt>
                <c:pt idx="16090">
                  <c:v>3.0991673328879338E-2</c:v>
                </c:pt>
                <c:pt idx="16091">
                  <c:v>3.1001156693569454E-2</c:v>
                </c:pt>
                <c:pt idx="16092">
                  <c:v>3.096410650638115E-2</c:v>
                </c:pt>
                <c:pt idx="16093">
                  <c:v>3.0987643890442063E-2</c:v>
                </c:pt>
                <c:pt idx="16094">
                  <c:v>3.0966919000356419E-2</c:v>
                </c:pt>
                <c:pt idx="16095">
                  <c:v>3.0962983259157334E-2</c:v>
                </c:pt>
                <c:pt idx="16096">
                  <c:v>3.0999889748138221E-2</c:v>
                </c:pt>
                <c:pt idx="16097">
                  <c:v>3.0999049590965333E-2</c:v>
                </c:pt>
                <c:pt idx="16098">
                  <c:v>3.0984861357470223E-2</c:v>
                </c:pt>
                <c:pt idx="16099">
                  <c:v>3.0990301000423576E-2</c:v>
                </c:pt>
                <c:pt idx="16100">
                  <c:v>3.0986561256678424E-2</c:v>
                </c:pt>
                <c:pt idx="16101">
                  <c:v>3.0976670297443332E-2</c:v>
                </c:pt>
                <c:pt idx="16102">
                  <c:v>3.0992430814407224E-2</c:v>
                </c:pt>
                <c:pt idx="16103">
                  <c:v>3.0966332695217674E-2</c:v>
                </c:pt>
                <c:pt idx="16104">
                  <c:v>3.0960942434539229E-2</c:v>
                </c:pt>
                <c:pt idx="16105">
                  <c:v>3.0972843380575599E-2</c:v>
                </c:pt>
                <c:pt idx="16106">
                  <c:v>3.0979828778336466E-2</c:v>
                </c:pt>
                <c:pt idx="16107">
                  <c:v>3.0982978527331589E-2</c:v>
                </c:pt>
                <c:pt idx="16108">
                  <c:v>3.0971765231290221E-2</c:v>
                </c:pt>
                <c:pt idx="16109">
                  <c:v>3.0988471711115906E-2</c:v>
                </c:pt>
                <c:pt idx="16110">
                  <c:v>3.0987780011369204E-2</c:v>
                </c:pt>
                <c:pt idx="16111">
                  <c:v>3.1001844960930669E-2</c:v>
                </c:pt>
                <c:pt idx="16112">
                  <c:v>3.0972502335016527E-2</c:v>
                </c:pt>
                <c:pt idx="16113">
                  <c:v>3.0989014786086178E-2</c:v>
                </c:pt>
                <c:pt idx="16114">
                  <c:v>3.0977329771164491E-2</c:v>
                </c:pt>
                <c:pt idx="16115">
                  <c:v>3.0993763683325903E-2</c:v>
                </c:pt>
                <c:pt idx="16116">
                  <c:v>3.0987581223628463E-2</c:v>
                </c:pt>
                <c:pt idx="16117">
                  <c:v>3.0987106838518019E-2</c:v>
                </c:pt>
                <c:pt idx="16118">
                  <c:v>3.0963864091083704E-2</c:v>
                </c:pt>
                <c:pt idx="16119">
                  <c:v>3.0958139456797262E-2</c:v>
                </c:pt>
                <c:pt idx="16120">
                  <c:v>3.0979611730062306E-2</c:v>
                </c:pt>
                <c:pt idx="16121">
                  <c:v>3.0987848018644154E-2</c:v>
                </c:pt>
                <c:pt idx="16122">
                  <c:v>3.0985033581858168E-2</c:v>
                </c:pt>
                <c:pt idx="16123">
                  <c:v>3.0986554464556948E-2</c:v>
                </c:pt>
                <c:pt idx="16124">
                  <c:v>3.0999286934170978E-2</c:v>
                </c:pt>
                <c:pt idx="16125">
                  <c:v>3.096887766476733E-2</c:v>
                </c:pt>
                <c:pt idx="16126">
                  <c:v>3.0976187907285874E-2</c:v>
                </c:pt>
                <c:pt idx="16127">
                  <c:v>3.0960758575641845E-2</c:v>
                </c:pt>
                <c:pt idx="16128">
                  <c:v>3.0967793579834535E-2</c:v>
                </c:pt>
                <c:pt idx="16129">
                  <c:v>3.0977708715438784E-2</c:v>
                </c:pt>
                <c:pt idx="16130">
                  <c:v>3.0995842401293022E-2</c:v>
                </c:pt>
                <c:pt idx="16131">
                  <c:v>3.0993014558959642E-2</c:v>
                </c:pt>
                <c:pt idx="16132">
                  <c:v>3.0974142218700318E-2</c:v>
                </c:pt>
                <c:pt idx="16133">
                  <c:v>3.0987095738271686E-2</c:v>
                </c:pt>
                <c:pt idx="16134">
                  <c:v>3.0967170133554628E-2</c:v>
                </c:pt>
                <c:pt idx="16135">
                  <c:v>3.0979824115465765E-2</c:v>
                </c:pt>
                <c:pt idx="16136">
                  <c:v>3.098604540275321E-2</c:v>
                </c:pt>
                <c:pt idx="16137">
                  <c:v>3.1010082073556905E-2</c:v>
                </c:pt>
                <c:pt idx="16138">
                  <c:v>3.0988421461770554E-2</c:v>
                </c:pt>
                <c:pt idx="16139">
                  <c:v>3.0973973420999473E-2</c:v>
                </c:pt>
                <c:pt idx="16140">
                  <c:v>3.096933734591148E-2</c:v>
                </c:pt>
                <c:pt idx="16141">
                  <c:v>3.0948325620277828E-2</c:v>
                </c:pt>
                <c:pt idx="16142">
                  <c:v>3.0962349946627304E-2</c:v>
                </c:pt>
                <c:pt idx="16143">
                  <c:v>3.0982520893412746E-2</c:v>
                </c:pt>
                <c:pt idx="16144">
                  <c:v>3.0996840418137883E-2</c:v>
                </c:pt>
                <c:pt idx="16145">
                  <c:v>3.1004778378630971E-2</c:v>
                </c:pt>
                <c:pt idx="16146">
                  <c:v>3.0973682813007219E-2</c:v>
                </c:pt>
                <c:pt idx="16147">
                  <c:v>3.0983434663222259E-2</c:v>
                </c:pt>
                <c:pt idx="16148">
                  <c:v>3.09669064908277E-2</c:v>
                </c:pt>
                <c:pt idx="16149">
                  <c:v>3.0977319265761055E-2</c:v>
                </c:pt>
                <c:pt idx="16150">
                  <c:v>3.0961072137187462E-2</c:v>
                </c:pt>
                <c:pt idx="16151">
                  <c:v>3.0956637173634088E-2</c:v>
                </c:pt>
                <c:pt idx="16152">
                  <c:v>3.0962340348018258E-2</c:v>
                </c:pt>
                <c:pt idx="16153">
                  <c:v>3.0984363710318125E-2</c:v>
                </c:pt>
                <c:pt idx="16154">
                  <c:v>3.0988621554671636E-2</c:v>
                </c:pt>
                <c:pt idx="16155">
                  <c:v>3.0961805380157581E-2</c:v>
                </c:pt>
                <c:pt idx="16156">
                  <c:v>3.0963438429976758E-2</c:v>
                </c:pt>
                <c:pt idx="16157">
                  <c:v>3.0971392107122908E-2</c:v>
                </c:pt>
                <c:pt idx="16158">
                  <c:v>3.098046323864484E-2</c:v>
                </c:pt>
                <c:pt idx="16159">
                  <c:v>3.097423632262522E-2</c:v>
                </c:pt>
                <c:pt idx="16160">
                  <c:v>3.0980919513227789E-2</c:v>
                </c:pt>
                <c:pt idx="16161">
                  <c:v>3.0968872498789601E-2</c:v>
                </c:pt>
                <c:pt idx="16162">
                  <c:v>3.0964284163869621E-2</c:v>
                </c:pt>
                <c:pt idx="16163">
                  <c:v>3.098842774967342E-2</c:v>
                </c:pt>
                <c:pt idx="16164">
                  <c:v>3.0961396645470124E-2</c:v>
                </c:pt>
                <c:pt idx="16165">
                  <c:v>3.0986850633245938E-2</c:v>
                </c:pt>
                <c:pt idx="16166">
                  <c:v>3.0973870806833642E-2</c:v>
                </c:pt>
                <c:pt idx="16167">
                  <c:v>3.0967349458193405E-2</c:v>
                </c:pt>
                <c:pt idx="16168">
                  <c:v>3.0972396691391735E-2</c:v>
                </c:pt>
                <c:pt idx="16169">
                  <c:v>3.0967075743041167E-2</c:v>
                </c:pt>
                <c:pt idx="16170">
                  <c:v>3.0990384381600622E-2</c:v>
                </c:pt>
                <c:pt idx="16171">
                  <c:v>3.0973188113152028E-2</c:v>
                </c:pt>
                <c:pt idx="16172">
                  <c:v>3.097285335209482E-2</c:v>
                </c:pt>
                <c:pt idx="16173">
                  <c:v>3.0974189085651999E-2</c:v>
                </c:pt>
                <c:pt idx="16174">
                  <c:v>3.0977275341362465E-2</c:v>
                </c:pt>
                <c:pt idx="16175">
                  <c:v>3.0946201564465953E-2</c:v>
                </c:pt>
                <c:pt idx="16176">
                  <c:v>3.0975862649379099E-2</c:v>
                </c:pt>
                <c:pt idx="16177">
                  <c:v>3.0970686428573563E-2</c:v>
                </c:pt>
                <c:pt idx="16178">
                  <c:v>3.0964124895701356E-2</c:v>
                </c:pt>
                <c:pt idx="16179">
                  <c:v>3.0953448145111223E-2</c:v>
                </c:pt>
                <c:pt idx="16180">
                  <c:v>3.0995750145571238E-2</c:v>
                </c:pt>
                <c:pt idx="16181">
                  <c:v>3.0990866355831675E-2</c:v>
                </c:pt>
                <c:pt idx="16182">
                  <c:v>3.0957356730538177E-2</c:v>
                </c:pt>
                <c:pt idx="16183">
                  <c:v>3.0968813622361702E-2</c:v>
                </c:pt>
                <c:pt idx="16184">
                  <c:v>3.0960141438665795E-2</c:v>
                </c:pt>
                <c:pt idx="16185">
                  <c:v>3.097423633599003E-2</c:v>
                </c:pt>
                <c:pt idx="16186">
                  <c:v>3.0964349385908724E-2</c:v>
                </c:pt>
                <c:pt idx="16187">
                  <c:v>3.0988196569578741E-2</c:v>
                </c:pt>
                <c:pt idx="16188">
                  <c:v>3.0991798604615428E-2</c:v>
                </c:pt>
                <c:pt idx="16189">
                  <c:v>3.0966794048028434E-2</c:v>
                </c:pt>
                <c:pt idx="16190">
                  <c:v>3.0977588663422068E-2</c:v>
                </c:pt>
                <c:pt idx="16191">
                  <c:v>3.0995423685727552E-2</c:v>
                </c:pt>
                <c:pt idx="16192">
                  <c:v>3.0981295668810527E-2</c:v>
                </c:pt>
                <c:pt idx="16193">
                  <c:v>3.09534671002685E-2</c:v>
                </c:pt>
                <c:pt idx="16194">
                  <c:v>3.0969232335358726E-2</c:v>
                </c:pt>
                <c:pt idx="16195">
                  <c:v>3.1012321734333159E-2</c:v>
                </c:pt>
                <c:pt idx="16196">
                  <c:v>3.0969512413354244E-2</c:v>
                </c:pt>
                <c:pt idx="16197">
                  <c:v>3.0979074550034069E-2</c:v>
                </c:pt>
                <c:pt idx="16198">
                  <c:v>3.0985661710565798E-2</c:v>
                </c:pt>
                <c:pt idx="16199">
                  <c:v>3.096578703303593E-2</c:v>
                </c:pt>
                <c:pt idx="16200">
                  <c:v>3.0967812780087728E-2</c:v>
                </c:pt>
                <c:pt idx="16201">
                  <c:v>3.0961201542181876E-2</c:v>
                </c:pt>
                <c:pt idx="16202">
                  <c:v>3.0962818464672665E-2</c:v>
                </c:pt>
                <c:pt idx="16203">
                  <c:v>3.0965946869479427E-2</c:v>
                </c:pt>
                <c:pt idx="16204">
                  <c:v>3.0962916215790087E-2</c:v>
                </c:pt>
                <c:pt idx="16205">
                  <c:v>3.0956577120785395E-2</c:v>
                </c:pt>
                <c:pt idx="16206">
                  <c:v>3.0986277217695229E-2</c:v>
                </c:pt>
                <c:pt idx="16207">
                  <c:v>3.0965328215463384E-2</c:v>
                </c:pt>
                <c:pt idx="16208">
                  <c:v>3.0979423055887245E-2</c:v>
                </c:pt>
                <c:pt idx="16209">
                  <c:v>3.1004286533372949E-2</c:v>
                </c:pt>
                <c:pt idx="16210">
                  <c:v>3.0980625916990273E-2</c:v>
                </c:pt>
                <c:pt idx="16211">
                  <c:v>3.0964437396141881E-2</c:v>
                </c:pt>
                <c:pt idx="16212">
                  <c:v>3.0973666518776782E-2</c:v>
                </c:pt>
                <c:pt idx="16213">
                  <c:v>3.0976570063859898E-2</c:v>
                </c:pt>
                <c:pt idx="16214">
                  <c:v>3.0970864584170005E-2</c:v>
                </c:pt>
                <c:pt idx="16215">
                  <c:v>3.0985220871863423E-2</c:v>
                </c:pt>
                <c:pt idx="16216">
                  <c:v>3.0972501613674847E-2</c:v>
                </c:pt>
                <c:pt idx="16217">
                  <c:v>3.0936521013045531E-2</c:v>
                </c:pt>
                <c:pt idx="16218">
                  <c:v>3.0988082452613086E-2</c:v>
                </c:pt>
                <c:pt idx="16219">
                  <c:v>3.0941755509679175E-2</c:v>
                </c:pt>
                <c:pt idx="16220">
                  <c:v>3.0997846344311825E-2</c:v>
                </c:pt>
                <c:pt idx="16221">
                  <c:v>3.0992413912085348E-2</c:v>
                </c:pt>
                <c:pt idx="16222">
                  <c:v>3.0991970113259909E-2</c:v>
                </c:pt>
                <c:pt idx="16223">
                  <c:v>3.0987545106190728E-2</c:v>
                </c:pt>
                <c:pt idx="16224">
                  <c:v>3.1000963478614779E-2</c:v>
                </c:pt>
                <c:pt idx="16225">
                  <c:v>3.0994395041953143E-2</c:v>
                </c:pt>
                <c:pt idx="16226">
                  <c:v>3.1003510151562635E-2</c:v>
                </c:pt>
                <c:pt idx="16227">
                  <c:v>3.1003544310817588E-2</c:v>
                </c:pt>
                <c:pt idx="16228">
                  <c:v>3.097667044131272E-2</c:v>
                </c:pt>
                <c:pt idx="16229">
                  <c:v>3.0987023071730208E-2</c:v>
                </c:pt>
                <c:pt idx="16230">
                  <c:v>3.0946920176395748E-2</c:v>
                </c:pt>
                <c:pt idx="16231">
                  <c:v>3.0985453579560396E-2</c:v>
                </c:pt>
                <c:pt idx="16232">
                  <c:v>3.0985796189264836E-2</c:v>
                </c:pt>
                <c:pt idx="16233">
                  <c:v>3.0991716954551413E-2</c:v>
                </c:pt>
                <c:pt idx="16234">
                  <c:v>3.0935682370903494E-2</c:v>
                </c:pt>
                <c:pt idx="16235">
                  <c:v>3.0961811053157956E-2</c:v>
                </c:pt>
                <c:pt idx="16236">
                  <c:v>3.0981222685052157E-2</c:v>
                </c:pt>
                <c:pt idx="16237">
                  <c:v>3.0977291827084946E-2</c:v>
                </c:pt>
                <c:pt idx="16238">
                  <c:v>3.0980199402839248E-2</c:v>
                </c:pt>
                <c:pt idx="16239">
                  <c:v>3.0993188487771439E-2</c:v>
                </c:pt>
                <c:pt idx="16240">
                  <c:v>3.0969480643015718E-2</c:v>
                </c:pt>
                <c:pt idx="16241">
                  <c:v>3.0971297855576591E-2</c:v>
                </c:pt>
                <c:pt idx="16242">
                  <c:v>3.0987003457190188E-2</c:v>
                </c:pt>
                <c:pt idx="16243">
                  <c:v>3.0987543087868441E-2</c:v>
                </c:pt>
                <c:pt idx="16244">
                  <c:v>3.0989546000758372E-2</c:v>
                </c:pt>
                <c:pt idx="16245">
                  <c:v>3.097776044928563E-2</c:v>
                </c:pt>
                <c:pt idx="16246">
                  <c:v>3.0978859727278457E-2</c:v>
                </c:pt>
                <c:pt idx="16247">
                  <c:v>3.0962144459791036E-2</c:v>
                </c:pt>
                <c:pt idx="16248">
                  <c:v>3.099745273372409E-2</c:v>
                </c:pt>
                <c:pt idx="16249">
                  <c:v>3.0964231314029617E-2</c:v>
                </c:pt>
                <c:pt idx="16250">
                  <c:v>3.0953352010019863E-2</c:v>
                </c:pt>
                <c:pt idx="16251">
                  <c:v>3.098961343756032E-2</c:v>
                </c:pt>
                <c:pt idx="16252">
                  <c:v>3.097410994946781E-2</c:v>
                </c:pt>
                <c:pt idx="16253">
                  <c:v>3.0940221382896232E-2</c:v>
                </c:pt>
                <c:pt idx="16254">
                  <c:v>3.0977807818291903E-2</c:v>
                </c:pt>
                <c:pt idx="16255">
                  <c:v>3.0969242188718993E-2</c:v>
                </c:pt>
                <c:pt idx="16256">
                  <c:v>3.0959904840783925E-2</c:v>
                </c:pt>
                <c:pt idx="16257">
                  <c:v>3.0950366060068762E-2</c:v>
                </c:pt>
                <c:pt idx="16258">
                  <c:v>3.0997998232810298E-2</c:v>
                </c:pt>
                <c:pt idx="16259">
                  <c:v>3.0959721679461816E-2</c:v>
                </c:pt>
                <c:pt idx="16260">
                  <c:v>3.0959337571027368E-2</c:v>
                </c:pt>
                <c:pt idx="16261">
                  <c:v>3.0974472309411416E-2</c:v>
                </c:pt>
                <c:pt idx="16262">
                  <c:v>3.0989497541854011E-2</c:v>
                </c:pt>
                <c:pt idx="16263">
                  <c:v>3.0979546031922406E-2</c:v>
                </c:pt>
                <c:pt idx="16264">
                  <c:v>3.0969699822220226E-2</c:v>
                </c:pt>
                <c:pt idx="16265">
                  <c:v>3.0993819994471067E-2</c:v>
                </c:pt>
                <c:pt idx="16266">
                  <c:v>3.0960277693365013E-2</c:v>
                </c:pt>
                <c:pt idx="16267">
                  <c:v>3.0962047157047867E-2</c:v>
                </c:pt>
                <c:pt idx="16268">
                  <c:v>3.0969741501636699E-2</c:v>
                </c:pt>
                <c:pt idx="16269">
                  <c:v>3.09749870042966E-2</c:v>
                </c:pt>
                <c:pt idx="16270">
                  <c:v>3.0978860465907365E-2</c:v>
                </c:pt>
                <c:pt idx="16271">
                  <c:v>3.0978351461597081E-2</c:v>
                </c:pt>
                <c:pt idx="16272">
                  <c:v>3.0992413637586008E-2</c:v>
                </c:pt>
                <c:pt idx="16273">
                  <c:v>3.097426373948961E-2</c:v>
                </c:pt>
                <c:pt idx="16274">
                  <c:v>3.0988696179439362E-2</c:v>
                </c:pt>
                <c:pt idx="16275">
                  <c:v>3.0968500824048811E-2</c:v>
                </c:pt>
                <c:pt idx="16276">
                  <c:v>3.0988724367255277E-2</c:v>
                </c:pt>
                <c:pt idx="16277">
                  <c:v>3.0991159655389816E-2</c:v>
                </c:pt>
                <c:pt idx="16278">
                  <c:v>3.1005951552901756E-2</c:v>
                </c:pt>
                <c:pt idx="16279">
                  <c:v>3.0960279784146394E-2</c:v>
                </c:pt>
                <c:pt idx="16280">
                  <c:v>3.0985163974295932E-2</c:v>
                </c:pt>
                <c:pt idx="16281">
                  <c:v>3.097253333497671E-2</c:v>
                </c:pt>
                <c:pt idx="16282">
                  <c:v>3.0971883301846359E-2</c:v>
                </c:pt>
                <c:pt idx="16283">
                  <c:v>3.0979658904155827E-2</c:v>
                </c:pt>
                <c:pt idx="16284">
                  <c:v>3.10016938078371E-2</c:v>
                </c:pt>
                <c:pt idx="16285">
                  <c:v>3.0985067602110339E-2</c:v>
                </c:pt>
                <c:pt idx="16286">
                  <c:v>3.0994334442681543E-2</c:v>
                </c:pt>
                <c:pt idx="16287">
                  <c:v>3.0971103154589064E-2</c:v>
                </c:pt>
                <c:pt idx="16288">
                  <c:v>3.0992086279559572E-2</c:v>
                </c:pt>
                <c:pt idx="16289">
                  <c:v>3.0951989400766378E-2</c:v>
                </c:pt>
                <c:pt idx="16290">
                  <c:v>3.0967131863167269E-2</c:v>
                </c:pt>
                <c:pt idx="16291">
                  <c:v>3.0993176974668052E-2</c:v>
                </c:pt>
                <c:pt idx="16292">
                  <c:v>3.097235811229615E-2</c:v>
                </c:pt>
                <c:pt idx="16293">
                  <c:v>3.0963873997764235E-2</c:v>
                </c:pt>
                <c:pt idx="16294">
                  <c:v>3.0976417065801065E-2</c:v>
                </c:pt>
                <c:pt idx="16295">
                  <c:v>3.0978179753367086E-2</c:v>
                </c:pt>
                <c:pt idx="16296">
                  <c:v>3.0975448031149072E-2</c:v>
                </c:pt>
                <c:pt idx="16297">
                  <c:v>3.0970116112051832E-2</c:v>
                </c:pt>
                <c:pt idx="16298">
                  <c:v>3.099233150668429E-2</c:v>
                </c:pt>
                <c:pt idx="16299">
                  <c:v>3.1009084340912929E-2</c:v>
                </c:pt>
                <c:pt idx="16300">
                  <c:v>3.096705960914567E-2</c:v>
                </c:pt>
                <c:pt idx="16301">
                  <c:v>3.0959526175047852E-2</c:v>
                </c:pt>
                <c:pt idx="16302">
                  <c:v>3.0990691171727758E-2</c:v>
                </c:pt>
                <c:pt idx="16303">
                  <c:v>3.0937118057900087E-2</c:v>
                </c:pt>
                <c:pt idx="16304">
                  <c:v>3.0935309147604784E-2</c:v>
                </c:pt>
                <c:pt idx="16305">
                  <c:v>3.0967701921650825E-2</c:v>
                </c:pt>
                <c:pt idx="16306">
                  <c:v>3.0976960985990371E-2</c:v>
                </c:pt>
                <c:pt idx="16307">
                  <c:v>3.0942341052878714E-2</c:v>
                </c:pt>
                <c:pt idx="16308">
                  <c:v>3.0944613427929341E-2</c:v>
                </c:pt>
                <c:pt idx="16309">
                  <c:v>3.0940044878744716E-2</c:v>
                </c:pt>
                <c:pt idx="16310">
                  <c:v>3.0978060266312391E-2</c:v>
                </c:pt>
                <c:pt idx="16311">
                  <c:v>3.0971684182956233E-2</c:v>
                </c:pt>
                <c:pt idx="16312">
                  <c:v>3.0967421993055438E-2</c:v>
                </c:pt>
                <c:pt idx="16313">
                  <c:v>3.0971910538788172E-2</c:v>
                </c:pt>
                <c:pt idx="16314">
                  <c:v>3.0964926903201795E-2</c:v>
                </c:pt>
                <c:pt idx="16315">
                  <c:v>3.0990865350691649E-2</c:v>
                </c:pt>
                <c:pt idx="16316">
                  <c:v>3.0974267883632584E-2</c:v>
                </c:pt>
                <c:pt idx="16317">
                  <c:v>3.0962930264341021E-2</c:v>
                </c:pt>
                <c:pt idx="16318">
                  <c:v>3.0982897654265013E-2</c:v>
                </c:pt>
                <c:pt idx="16319">
                  <c:v>3.09749199047121E-2</c:v>
                </c:pt>
                <c:pt idx="16320">
                  <c:v>3.0996781851196864E-2</c:v>
                </c:pt>
                <c:pt idx="16321">
                  <c:v>3.0978210813870644E-2</c:v>
                </c:pt>
                <c:pt idx="16322">
                  <c:v>3.0957618242229562E-2</c:v>
                </c:pt>
                <c:pt idx="16323">
                  <c:v>3.0989294767768016E-2</c:v>
                </c:pt>
                <c:pt idx="16324">
                  <c:v>3.0959178261156683E-2</c:v>
                </c:pt>
                <c:pt idx="16325">
                  <c:v>3.0955332112947959E-2</c:v>
                </c:pt>
                <c:pt idx="16326">
                  <c:v>3.0984281023750226E-2</c:v>
                </c:pt>
                <c:pt idx="16327">
                  <c:v>3.0991176560372924E-2</c:v>
                </c:pt>
                <c:pt idx="16328">
                  <c:v>3.0968296098878495E-2</c:v>
                </c:pt>
                <c:pt idx="16329">
                  <c:v>3.0981267707462595E-2</c:v>
                </c:pt>
                <c:pt idx="16330">
                  <c:v>3.0964326128186753E-2</c:v>
                </c:pt>
                <c:pt idx="16331">
                  <c:v>3.09870147633729E-2</c:v>
                </c:pt>
                <c:pt idx="16332">
                  <c:v>3.0990335272353953E-2</c:v>
                </c:pt>
                <c:pt idx="16333">
                  <c:v>3.0980933852120945E-2</c:v>
                </c:pt>
                <c:pt idx="16334">
                  <c:v>3.0984763529527087E-2</c:v>
                </c:pt>
                <c:pt idx="16335">
                  <c:v>3.0963029508387474E-2</c:v>
                </c:pt>
                <c:pt idx="16336">
                  <c:v>3.0955963062591824E-2</c:v>
                </c:pt>
                <c:pt idx="16337">
                  <c:v>3.0965339515289458E-2</c:v>
                </c:pt>
                <c:pt idx="16338">
                  <c:v>3.097978926851408E-2</c:v>
                </c:pt>
                <c:pt idx="16339">
                  <c:v>3.097906206327336E-2</c:v>
                </c:pt>
                <c:pt idx="16340">
                  <c:v>3.0956978427436027E-2</c:v>
                </c:pt>
                <c:pt idx="16341">
                  <c:v>3.0972037196086988E-2</c:v>
                </c:pt>
                <c:pt idx="16342">
                  <c:v>3.0984446713269054E-2</c:v>
                </c:pt>
                <c:pt idx="16343">
                  <c:v>3.0941800357263682E-2</c:v>
                </c:pt>
                <c:pt idx="16344">
                  <c:v>3.0987407150020463E-2</c:v>
                </c:pt>
                <c:pt idx="16345">
                  <c:v>3.096025132289898E-2</c:v>
                </c:pt>
                <c:pt idx="16346">
                  <c:v>3.0969059769228979E-2</c:v>
                </c:pt>
                <c:pt idx="16347">
                  <c:v>3.0963011520820316E-2</c:v>
                </c:pt>
                <c:pt idx="16348">
                  <c:v>3.097205681752202E-2</c:v>
                </c:pt>
                <c:pt idx="16349">
                  <c:v>3.0990851364779526E-2</c:v>
                </c:pt>
                <c:pt idx="16350">
                  <c:v>3.0978928218074769E-2</c:v>
                </c:pt>
                <c:pt idx="16351">
                  <c:v>3.0964039638065405E-2</c:v>
                </c:pt>
                <c:pt idx="16352">
                  <c:v>3.0967681658290724E-2</c:v>
                </c:pt>
                <c:pt idx="16353">
                  <c:v>3.0941815960210339E-2</c:v>
                </c:pt>
                <c:pt idx="16354">
                  <c:v>3.0975133960430667E-2</c:v>
                </c:pt>
                <c:pt idx="16355">
                  <c:v>3.0974145296393196E-2</c:v>
                </c:pt>
                <c:pt idx="16356">
                  <c:v>3.0986670113546055E-2</c:v>
                </c:pt>
                <c:pt idx="16357">
                  <c:v>3.098032457036401E-2</c:v>
                </c:pt>
                <c:pt idx="16358">
                  <c:v>3.0963913871271176E-2</c:v>
                </c:pt>
                <c:pt idx="16359">
                  <c:v>3.0975231563733496E-2</c:v>
                </c:pt>
                <c:pt idx="16360">
                  <c:v>3.0956753428555334E-2</c:v>
                </c:pt>
                <c:pt idx="16361">
                  <c:v>3.09697050355488E-2</c:v>
                </c:pt>
                <c:pt idx="16362">
                  <c:v>3.0967116961195806E-2</c:v>
                </c:pt>
                <c:pt idx="16363">
                  <c:v>3.0970670461225674E-2</c:v>
                </c:pt>
                <c:pt idx="16364">
                  <c:v>3.0967553623775457E-2</c:v>
                </c:pt>
                <c:pt idx="16365">
                  <c:v>3.0974655743599172E-2</c:v>
                </c:pt>
                <c:pt idx="16366">
                  <c:v>3.0960670465184442E-2</c:v>
                </c:pt>
                <c:pt idx="16367">
                  <c:v>3.0964578576696933E-2</c:v>
                </c:pt>
                <c:pt idx="16368">
                  <c:v>3.0996621377718109E-2</c:v>
                </c:pt>
                <c:pt idx="16369">
                  <c:v>3.0978377946756591E-2</c:v>
                </c:pt>
                <c:pt idx="16370">
                  <c:v>3.0962676550643359E-2</c:v>
                </c:pt>
                <c:pt idx="16371">
                  <c:v>3.0978543671563191E-2</c:v>
                </c:pt>
                <c:pt idx="16372">
                  <c:v>3.0982465714802981E-2</c:v>
                </c:pt>
                <c:pt idx="16373">
                  <c:v>3.0958159090741455E-2</c:v>
                </c:pt>
                <c:pt idx="16374">
                  <c:v>3.098679584315972E-2</c:v>
                </c:pt>
                <c:pt idx="16375">
                  <c:v>3.097704007933566E-2</c:v>
                </c:pt>
                <c:pt idx="16376">
                  <c:v>3.0943984780979927E-2</c:v>
                </c:pt>
                <c:pt idx="16377">
                  <c:v>3.0954827788563066E-2</c:v>
                </c:pt>
                <c:pt idx="16378">
                  <c:v>3.0962289689796224E-2</c:v>
                </c:pt>
                <c:pt idx="16379">
                  <c:v>3.0956605742697374E-2</c:v>
                </c:pt>
                <c:pt idx="16380">
                  <c:v>3.095963059438181E-2</c:v>
                </c:pt>
                <c:pt idx="16381">
                  <c:v>3.0955089891291837E-2</c:v>
                </c:pt>
                <c:pt idx="16382">
                  <c:v>3.0972851399826418E-2</c:v>
                </c:pt>
                <c:pt idx="16383">
                  <c:v>3.0969054436450455E-2</c:v>
                </c:pt>
                <c:pt idx="16384">
                  <c:v>3.097013542526969E-2</c:v>
                </c:pt>
                <c:pt idx="16385">
                  <c:v>3.0977303986395976E-2</c:v>
                </c:pt>
                <c:pt idx="16386">
                  <c:v>3.0962135018569065E-2</c:v>
                </c:pt>
                <c:pt idx="16387">
                  <c:v>3.097585471816966E-2</c:v>
                </c:pt>
                <c:pt idx="16388">
                  <c:v>3.0951591812035495E-2</c:v>
                </c:pt>
                <c:pt idx="16389">
                  <c:v>3.0956614575556124E-2</c:v>
                </c:pt>
                <c:pt idx="16390">
                  <c:v>3.0983867773805712E-2</c:v>
                </c:pt>
                <c:pt idx="16391">
                  <c:v>3.0975985032116654E-2</c:v>
                </c:pt>
                <c:pt idx="16392">
                  <c:v>3.0951234864031174E-2</c:v>
                </c:pt>
                <c:pt idx="16393">
                  <c:v>3.093801792544465E-2</c:v>
                </c:pt>
                <c:pt idx="16394">
                  <c:v>3.0966536434460179E-2</c:v>
                </c:pt>
                <c:pt idx="16395">
                  <c:v>3.0979046148702644E-2</c:v>
                </c:pt>
                <c:pt idx="16396">
                  <c:v>3.0996829339963505E-2</c:v>
                </c:pt>
                <c:pt idx="16397">
                  <c:v>3.0964276838058719E-2</c:v>
                </c:pt>
                <c:pt idx="16398">
                  <c:v>3.0963589673400876E-2</c:v>
                </c:pt>
                <c:pt idx="16399">
                  <c:v>3.0960770752813255E-2</c:v>
                </c:pt>
                <c:pt idx="16400">
                  <c:v>3.0968721124599224E-2</c:v>
                </c:pt>
                <c:pt idx="16401">
                  <c:v>3.0998527452532426E-2</c:v>
                </c:pt>
                <c:pt idx="16402">
                  <c:v>3.0977820383372379E-2</c:v>
                </c:pt>
                <c:pt idx="16403">
                  <c:v>3.0969054083303083E-2</c:v>
                </c:pt>
                <c:pt idx="16404">
                  <c:v>3.0979459960930378E-2</c:v>
                </c:pt>
                <c:pt idx="16405">
                  <c:v>3.0980606818306361E-2</c:v>
                </c:pt>
                <c:pt idx="16406">
                  <c:v>3.0966264187491988E-2</c:v>
                </c:pt>
                <c:pt idx="16407">
                  <c:v>3.0944838474285696E-2</c:v>
                </c:pt>
                <c:pt idx="16408">
                  <c:v>3.0964465743215153E-2</c:v>
                </c:pt>
                <c:pt idx="16409">
                  <c:v>3.0999223655873043E-2</c:v>
                </c:pt>
                <c:pt idx="16410">
                  <c:v>3.0971271719923588E-2</c:v>
                </c:pt>
                <c:pt idx="16411">
                  <c:v>3.0958182085924824E-2</c:v>
                </c:pt>
                <c:pt idx="16412">
                  <c:v>3.0949411873999078E-2</c:v>
                </c:pt>
                <c:pt idx="16413">
                  <c:v>3.0986244400781376E-2</c:v>
                </c:pt>
                <c:pt idx="16414">
                  <c:v>3.0981320622475161E-2</c:v>
                </c:pt>
                <c:pt idx="16415">
                  <c:v>3.0960064452022318E-2</c:v>
                </c:pt>
                <c:pt idx="16416">
                  <c:v>3.09831140625145E-2</c:v>
                </c:pt>
                <c:pt idx="16417">
                  <c:v>3.0995537438287257E-2</c:v>
                </c:pt>
                <c:pt idx="16418">
                  <c:v>3.0967836799331183E-2</c:v>
                </c:pt>
                <c:pt idx="16419">
                  <c:v>3.0968976604578119E-2</c:v>
                </c:pt>
                <c:pt idx="16420">
                  <c:v>3.0968156346165593E-2</c:v>
                </c:pt>
                <c:pt idx="16421">
                  <c:v>3.097383289929051E-2</c:v>
                </c:pt>
                <c:pt idx="16422">
                  <c:v>3.0962711455196995E-2</c:v>
                </c:pt>
                <c:pt idx="16423">
                  <c:v>3.0991309403765016E-2</c:v>
                </c:pt>
                <c:pt idx="16424">
                  <c:v>3.0982289180769979E-2</c:v>
                </c:pt>
                <c:pt idx="16425">
                  <c:v>3.0978228508873079E-2</c:v>
                </c:pt>
                <c:pt idx="16426">
                  <c:v>3.0961911882306986E-2</c:v>
                </c:pt>
                <c:pt idx="16427">
                  <c:v>3.0969468542384665E-2</c:v>
                </c:pt>
                <c:pt idx="16428">
                  <c:v>3.0963623255329392E-2</c:v>
                </c:pt>
                <c:pt idx="16429">
                  <c:v>3.0978458687071053E-2</c:v>
                </c:pt>
                <c:pt idx="16430">
                  <c:v>3.0988155113504667E-2</c:v>
                </c:pt>
                <c:pt idx="16431">
                  <c:v>3.0974730282181701E-2</c:v>
                </c:pt>
                <c:pt idx="16432">
                  <c:v>3.0956452114253769E-2</c:v>
                </c:pt>
                <c:pt idx="16433">
                  <c:v>3.100300254358615E-2</c:v>
                </c:pt>
                <c:pt idx="16434">
                  <c:v>3.0976638998630096E-2</c:v>
                </c:pt>
                <c:pt idx="16435">
                  <c:v>3.0981281669398286E-2</c:v>
                </c:pt>
                <c:pt idx="16436">
                  <c:v>3.0972627662117419E-2</c:v>
                </c:pt>
                <c:pt idx="16437">
                  <c:v>3.0966082399326578E-2</c:v>
                </c:pt>
                <c:pt idx="16438">
                  <c:v>3.0960137831295476E-2</c:v>
                </c:pt>
                <c:pt idx="16439">
                  <c:v>3.0975946723740377E-2</c:v>
                </c:pt>
                <c:pt idx="16440">
                  <c:v>3.0969666347078845E-2</c:v>
                </c:pt>
                <c:pt idx="16441">
                  <c:v>3.0969839622717349E-2</c:v>
                </c:pt>
                <c:pt idx="16442">
                  <c:v>3.0991241723404506E-2</c:v>
                </c:pt>
                <c:pt idx="16443">
                  <c:v>3.0969866737393964E-2</c:v>
                </c:pt>
                <c:pt idx="16444">
                  <c:v>3.0969200193574964E-2</c:v>
                </c:pt>
                <c:pt idx="16445">
                  <c:v>3.0967370841824549E-2</c:v>
                </c:pt>
                <c:pt idx="16446">
                  <c:v>3.0966802702423746E-2</c:v>
                </c:pt>
                <c:pt idx="16447">
                  <c:v>3.0970647849856731E-2</c:v>
                </c:pt>
                <c:pt idx="16448">
                  <c:v>3.0971121272542312E-2</c:v>
                </c:pt>
                <c:pt idx="16449">
                  <c:v>3.1000975137227077E-2</c:v>
                </c:pt>
                <c:pt idx="16450">
                  <c:v>3.097197318264594E-2</c:v>
                </c:pt>
                <c:pt idx="16451">
                  <c:v>3.0971804211534032E-2</c:v>
                </c:pt>
                <c:pt idx="16452">
                  <c:v>3.0991459092880869E-2</c:v>
                </c:pt>
                <c:pt idx="16453">
                  <c:v>3.0979429750173926E-2</c:v>
                </c:pt>
                <c:pt idx="16454">
                  <c:v>3.093581140410373E-2</c:v>
                </c:pt>
                <c:pt idx="16455">
                  <c:v>3.0949069444111243E-2</c:v>
                </c:pt>
                <c:pt idx="16456">
                  <c:v>3.0981192275226166E-2</c:v>
                </c:pt>
                <c:pt idx="16457">
                  <c:v>3.0963648378365655E-2</c:v>
                </c:pt>
                <c:pt idx="16458">
                  <c:v>3.0970052274629983E-2</c:v>
                </c:pt>
                <c:pt idx="16459">
                  <c:v>3.0947980811432796E-2</c:v>
                </c:pt>
                <c:pt idx="16460">
                  <c:v>3.0981202659173424E-2</c:v>
                </c:pt>
                <c:pt idx="16461">
                  <c:v>3.0973131248771935E-2</c:v>
                </c:pt>
                <c:pt idx="16462">
                  <c:v>3.0988483406360207E-2</c:v>
                </c:pt>
                <c:pt idx="16463">
                  <c:v>3.0967963483265804E-2</c:v>
                </c:pt>
                <c:pt idx="16464">
                  <c:v>3.0966001339360838E-2</c:v>
                </c:pt>
                <c:pt idx="16465">
                  <c:v>3.0962105610306129E-2</c:v>
                </c:pt>
                <c:pt idx="16466">
                  <c:v>3.096858152350121E-2</c:v>
                </c:pt>
                <c:pt idx="16467">
                  <c:v>3.0953652263980724E-2</c:v>
                </c:pt>
                <c:pt idx="16468">
                  <c:v>3.0983291284514408E-2</c:v>
                </c:pt>
                <c:pt idx="16469">
                  <c:v>3.0971012528220793E-2</c:v>
                </c:pt>
                <c:pt idx="16470">
                  <c:v>3.0989650083422665E-2</c:v>
                </c:pt>
                <c:pt idx="16471">
                  <c:v>3.0959637987225952E-2</c:v>
                </c:pt>
                <c:pt idx="16472">
                  <c:v>3.0979953164360918E-2</c:v>
                </c:pt>
                <c:pt idx="16473">
                  <c:v>3.0935722379977937E-2</c:v>
                </c:pt>
                <c:pt idx="16474">
                  <c:v>3.0968028119408908E-2</c:v>
                </c:pt>
                <c:pt idx="16475">
                  <c:v>3.095954007531837E-2</c:v>
                </c:pt>
                <c:pt idx="16476">
                  <c:v>3.0949992715652158E-2</c:v>
                </c:pt>
                <c:pt idx="16477">
                  <c:v>3.0971197909433174E-2</c:v>
                </c:pt>
                <c:pt idx="16478">
                  <c:v>3.0963021669832169E-2</c:v>
                </c:pt>
                <c:pt idx="16479">
                  <c:v>3.097470572312308E-2</c:v>
                </c:pt>
                <c:pt idx="16480">
                  <c:v>3.0969154333525373E-2</c:v>
                </c:pt>
                <c:pt idx="16481">
                  <c:v>3.0961909369929236E-2</c:v>
                </c:pt>
                <c:pt idx="16482">
                  <c:v>3.0941979543116366E-2</c:v>
                </c:pt>
                <c:pt idx="16483">
                  <c:v>3.0953616033050524E-2</c:v>
                </c:pt>
                <c:pt idx="16484">
                  <c:v>3.0975815405923313E-2</c:v>
                </c:pt>
                <c:pt idx="16485">
                  <c:v>3.0977583007808673E-2</c:v>
                </c:pt>
                <c:pt idx="16486">
                  <c:v>3.0944986220499432E-2</c:v>
                </c:pt>
                <c:pt idx="16487">
                  <c:v>3.0981739435812145E-2</c:v>
                </c:pt>
                <c:pt idx="16488">
                  <c:v>3.0964734207189232E-2</c:v>
                </c:pt>
                <c:pt idx="16489">
                  <c:v>3.0944188050959526E-2</c:v>
                </c:pt>
                <c:pt idx="16490">
                  <c:v>3.0968452945005248E-2</c:v>
                </c:pt>
                <c:pt idx="16491">
                  <c:v>3.0960349906597379E-2</c:v>
                </c:pt>
                <c:pt idx="16492">
                  <c:v>3.0967134937134488E-2</c:v>
                </c:pt>
                <c:pt idx="16493">
                  <c:v>3.0983640495213904E-2</c:v>
                </c:pt>
                <c:pt idx="16494">
                  <c:v>3.0976482776154751E-2</c:v>
                </c:pt>
                <c:pt idx="16495">
                  <c:v>3.096371071687859E-2</c:v>
                </c:pt>
                <c:pt idx="16496">
                  <c:v>3.0946677593378852E-2</c:v>
                </c:pt>
                <c:pt idx="16497">
                  <c:v>3.0962732511717661E-2</c:v>
                </c:pt>
                <c:pt idx="16498">
                  <c:v>3.0963720786999216E-2</c:v>
                </c:pt>
                <c:pt idx="16499">
                  <c:v>3.098111774230905E-2</c:v>
                </c:pt>
                <c:pt idx="16500">
                  <c:v>3.0988458077157721E-2</c:v>
                </c:pt>
                <c:pt idx="16501">
                  <c:v>3.0963589597903296E-2</c:v>
                </c:pt>
                <c:pt idx="16502">
                  <c:v>3.096777550752286E-2</c:v>
                </c:pt>
                <c:pt idx="16503">
                  <c:v>3.096188560234317E-2</c:v>
                </c:pt>
                <c:pt idx="16504">
                  <c:v>3.0979696572819654E-2</c:v>
                </c:pt>
                <c:pt idx="16505">
                  <c:v>3.0968795414624439E-2</c:v>
                </c:pt>
                <c:pt idx="16506">
                  <c:v>3.0968464266049905E-2</c:v>
                </c:pt>
                <c:pt idx="16507">
                  <c:v>3.0977005858466272E-2</c:v>
                </c:pt>
                <c:pt idx="16508">
                  <c:v>3.0976759016197314E-2</c:v>
                </c:pt>
                <c:pt idx="16509">
                  <c:v>3.0968913244383584E-2</c:v>
                </c:pt>
                <c:pt idx="16510">
                  <c:v>3.0957395232371454E-2</c:v>
                </c:pt>
                <c:pt idx="16511">
                  <c:v>3.097345303542412E-2</c:v>
                </c:pt>
                <c:pt idx="16512">
                  <c:v>3.0972104146723911E-2</c:v>
                </c:pt>
                <c:pt idx="16513">
                  <c:v>3.0966644927364451E-2</c:v>
                </c:pt>
                <c:pt idx="16514">
                  <c:v>3.0972040662963773E-2</c:v>
                </c:pt>
                <c:pt idx="16515">
                  <c:v>3.0982775153157616E-2</c:v>
                </c:pt>
                <c:pt idx="16516">
                  <c:v>3.0975556259992154E-2</c:v>
                </c:pt>
                <c:pt idx="16517">
                  <c:v>3.0982501646451915E-2</c:v>
                </c:pt>
                <c:pt idx="16518">
                  <c:v>3.0965650073114998E-2</c:v>
                </c:pt>
                <c:pt idx="16519">
                  <c:v>3.0978446926976294E-2</c:v>
                </c:pt>
                <c:pt idx="16520">
                  <c:v>3.0979915332152247E-2</c:v>
                </c:pt>
                <c:pt idx="16521">
                  <c:v>3.0985923141736649E-2</c:v>
                </c:pt>
                <c:pt idx="16522">
                  <c:v>3.0957063359519144E-2</c:v>
                </c:pt>
                <c:pt idx="16523">
                  <c:v>3.0968916554801967E-2</c:v>
                </c:pt>
                <c:pt idx="16524">
                  <c:v>3.0968727423616588E-2</c:v>
                </c:pt>
                <c:pt idx="16525">
                  <c:v>3.0981056508617544E-2</c:v>
                </c:pt>
                <c:pt idx="16526">
                  <c:v>3.0947177640394924E-2</c:v>
                </c:pt>
                <c:pt idx="16527">
                  <c:v>3.0969998949071209E-2</c:v>
                </c:pt>
                <c:pt idx="16528">
                  <c:v>3.0961075840171631E-2</c:v>
                </c:pt>
                <c:pt idx="16529">
                  <c:v>3.0964836490309317E-2</c:v>
                </c:pt>
                <c:pt idx="16530">
                  <c:v>3.0965801175419277E-2</c:v>
                </c:pt>
                <c:pt idx="16531">
                  <c:v>3.0976617101680703E-2</c:v>
                </c:pt>
                <c:pt idx="16532">
                  <c:v>3.0941177073503551E-2</c:v>
                </c:pt>
                <c:pt idx="16533">
                  <c:v>3.0956560106979281E-2</c:v>
                </c:pt>
                <c:pt idx="16534">
                  <c:v>3.0963693411353993E-2</c:v>
                </c:pt>
                <c:pt idx="16535">
                  <c:v>3.0950133300232607E-2</c:v>
                </c:pt>
                <c:pt idx="16536">
                  <c:v>3.0968582694374636E-2</c:v>
                </c:pt>
                <c:pt idx="16537">
                  <c:v>3.0964785851834903E-2</c:v>
                </c:pt>
                <c:pt idx="16538">
                  <c:v>3.0956441618367497E-2</c:v>
                </c:pt>
                <c:pt idx="16539">
                  <c:v>3.0986128898617155E-2</c:v>
                </c:pt>
                <c:pt idx="16540">
                  <c:v>3.095838498520842E-2</c:v>
                </c:pt>
                <c:pt idx="16541">
                  <c:v>3.0989588997228479E-2</c:v>
                </c:pt>
                <c:pt idx="16542">
                  <c:v>3.096192501018577E-2</c:v>
                </c:pt>
                <c:pt idx="16543">
                  <c:v>3.0959099726491829E-2</c:v>
                </c:pt>
                <c:pt idx="16544">
                  <c:v>3.0970946098926644E-2</c:v>
                </c:pt>
                <c:pt idx="16545">
                  <c:v>3.0964065151050935E-2</c:v>
                </c:pt>
                <c:pt idx="16546">
                  <c:v>3.0966955634794679E-2</c:v>
                </c:pt>
                <c:pt idx="16547">
                  <c:v>3.0970196567749131E-2</c:v>
                </c:pt>
                <c:pt idx="16548">
                  <c:v>3.0998676187279722E-2</c:v>
                </c:pt>
                <c:pt idx="16549">
                  <c:v>3.0988535328166117E-2</c:v>
                </c:pt>
                <c:pt idx="16550">
                  <c:v>3.0953047501182357E-2</c:v>
                </c:pt>
                <c:pt idx="16551">
                  <c:v>3.0946050832890593E-2</c:v>
                </c:pt>
                <c:pt idx="16552">
                  <c:v>3.0976942736022278E-2</c:v>
                </c:pt>
                <c:pt idx="16553">
                  <c:v>3.0972362873376624E-2</c:v>
                </c:pt>
                <c:pt idx="16554">
                  <c:v>3.0964491515558662E-2</c:v>
                </c:pt>
                <c:pt idx="16555">
                  <c:v>3.0953049608230421E-2</c:v>
                </c:pt>
                <c:pt idx="16556">
                  <c:v>3.0974784037236192E-2</c:v>
                </c:pt>
                <c:pt idx="16557">
                  <c:v>3.0979237016147243E-2</c:v>
                </c:pt>
                <c:pt idx="16558">
                  <c:v>3.0966420844058734E-2</c:v>
                </c:pt>
                <c:pt idx="16559">
                  <c:v>3.0955221026030016E-2</c:v>
                </c:pt>
                <c:pt idx="16560">
                  <c:v>3.0956049635131849E-2</c:v>
                </c:pt>
                <c:pt idx="16561">
                  <c:v>3.0950396414722886E-2</c:v>
                </c:pt>
                <c:pt idx="16562">
                  <c:v>3.0978474958011953E-2</c:v>
                </c:pt>
                <c:pt idx="16563">
                  <c:v>3.0988930931420855E-2</c:v>
                </c:pt>
                <c:pt idx="16564">
                  <c:v>3.096836497576258E-2</c:v>
                </c:pt>
                <c:pt idx="16565">
                  <c:v>3.0968605071721528E-2</c:v>
                </c:pt>
                <c:pt idx="16566">
                  <c:v>3.0984392992575271E-2</c:v>
                </c:pt>
                <c:pt idx="16567">
                  <c:v>3.0969795558051627E-2</c:v>
                </c:pt>
                <c:pt idx="16568">
                  <c:v>3.0933006131066976E-2</c:v>
                </c:pt>
                <c:pt idx="16569">
                  <c:v>3.0951955137570791E-2</c:v>
                </c:pt>
                <c:pt idx="16570">
                  <c:v>3.0962388951511044E-2</c:v>
                </c:pt>
                <c:pt idx="16571">
                  <c:v>3.0985230756712612E-2</c:v>
                </c:pt>
                <c:pt idx="16572">
                  <c:v>3.0979613504444309E-2</c:v>
                </c:pt>
                <c:pt idx="16573">
                  <c:v>3.0969280264197707E-2</c:v>
                </c:pt>
                <c:pt idx="16574">
                  <c:v>3.0978242416626306E-2</c:v>
                </c:pt>
                <c:pt idx="16575">
                  <c:v>3.097134966107537E-2</c:v>
                </c:pt>
                <c:pt idx="16576">
                  <c:v>3.099319374181822E-2</c:v>
                </c:pt>
                <c:pt idx="16577">
                  <c:v>3.0975242016295174E-2</c:v>
                </c:pt>
                <c:pt idx="16578">
                  <c:v>3.0996150517841353E-2</c:v>
                </c:pt>
                <c:pt idx="16579">
                  <c:v>3.0955972611966004E-2</c:v>
                </c:pt>
                <c:pt idx="16580">
                  <c:v>3.0963742855066312E-2</c:v>
                </c:pt>
                <c:pt idx="16581">
                  <c:v>3.0963313845201068E-2</c:v>
                </c:pt>
                <c:pt idx="16582">
                  <c:v>3.0967995441949669E-2</c:v>
                </c:pt>
                <c:pt idx="16583">
                  <c:v>3.0998330191684659E-2</c:v>
                </c:pt>
                <c:pt idx="16584">
                  <c:v>3.0960413218447086E-2</c:v>
                </c:pt>
                <c:pt idx="16585">
                  <c:v>3.097988473773361E-2</c:v>
                </c:pt>
                <c:pt idx="16586">
                  <c:v>3.0966687167049284E-2</c:v>
                </c:pt>
                <c:pt idx="16587">
                  <c:v>3.0990780721238648E-2</c:v>
                </c:pt>
                <c:pt idx="16588">
                  <c:v>3.0969459778665581E-2</c:v>
                </c:pt>
                <c:pt idx="16589">
                  <c:v>3.0961443798511457E-2</c:v>
                </c:pt>
                <c:pt idx="16590">
                  <c:v>3.0958193552308194E-2</c:v>
                </c:pt>
                <c:pt idx="16591">
                  <c:v>3.0954331251919182E-2</c:v>
                </c:pt>
                <c:pt idx="16592">
                  <c:v>3.0943703420184709E-2</c:v>
                </c:pt>
                <c:pt idx="16593">
                  <c:v>3.0954365719728039E-2</c:v>
                </c:pt>
                <c:pt idx="16594">
                  <c:v>3.0960962105303858E-2</c:v>
                </c:pt>
                <c:pt idx="16595">
                  <c:v>3.0934434184231946E-2</c:v>
                </c:pt>
                <c:pt idx="16596">
                  <c:v>3.0958850249746012E-2</c:v>
                </c:pt>
                <c:pt idx="16597">
                  <c:v>3.0970894454265124E-2</c:v>
                </c:pt>
                <c:pt idx="16598">
                  <c:v>3.0956911528483733E-2</c:v>
                </c:pt>
                <c:pt idx="16599">
                  <c:v>3.098450028410224E-2</c:v>
                </c:pt>
                <c:pt idx="16600">
                  <c:v>3.0954822222047929E-2</c:v>
                </c:pt>
                <c:pt idx="16601">
                  <c:v>3.0956928179101617E-2</c:v>
                </c:pt>
                <c:pt idx="16602">
                  <c:v>3.0972077899815847E-2</c:v>
                </c:pt>
                <c:pt idx="16603">
                  <c:v>3.0939317333877364E-2</c:v>
                </c:pt>
                <c:pt idx="16604">
                  <c:v>3.0952746369873968E-2</c:v>
                </c:pt>
                <c:pt idx="16605">
                  <c:v>3.0971817693757925E-2</c:v>
                </c:pt>
                <c:pt idx="16606">
                  <c:v>3.0965470911965304E-2</c:v>
                </c:pt>
                <c:pt idx="16607">
                  <c:v>3.0963104938086766E-2</c:v>
                </c:pt>
                <c:pt idx="16608">
                  <c:v>3.094279947087783E-2</c:v>
                </c:pt>
                <c:pt idx="16609">
                  <c:v>3.096597027761544E-2</c:v>
                </c:pt>
                <c:pt idx="16610">
                  <c:v>3.0990391335995737E-2</c:v>
                </c:pt>
                <c:pt idx="16611">
                  <c:v>3.0962097072400274E-2</c:v>
                </c:pt>
                <c:pt idx="16612">
                  <c:v>3.0974839299559465E-2</c:v>
                </c:pt>
                <c:pt idx="16613">
                  <c:v>3.0969826563000624E-2</c:v>
                </c:pt>
                <c:pt idx="16614">
                  <c:v>3.0971259628523179E-2</c:v>
                </c:pt>
                <c:pt idx="16615">
                  <c:v>3.0963413090560915E-2</c:v>
                </c:pt>
                <c:pt idx="16616">
                  <c:v>3.098564106273019E-2</c:v>
                </c:pt>
                <c:pt idx="16617">
                  <c:v>3.0958458017507517E-2</c:v>
                </c:pt>
                <c:pt idx="16618">
                  <c:v>3.0974344262517495E-2</c:v>
                </c:pt>
                <c:pt idx="16619">
                  <c:v>3.098272944512756E-2</c:v>
                </c:pt>
                <c:pt idx="16620">
                  <c:v>3.0971490682501157E-2</c:v>
                </c:pt>
                <c:pt idx="16621">
                  <c:v>3.0975961611652392E-2</c:v>
                </c:pt>
                <c:pt idx="16622">
                  <c:v>3.0956286048268666E-2</c:v>
                </c:pt>
                <c:pt idx="16623">
                  <c:v>3.0973785990224406E-2</c:v>
                </c:pt>
                <c:pt idx="16624">
                  <c:v>3.0975992471893921E-2</c:v>
                </c:pt>
                <c:pt idx="16625">
                  <c:v>3.1002334752751853E-2</c:v>
                </c:pt>
                <c:pt idx="16626">
                  <c:v>3.0968746948545428E-2</c:v>
                </c:pt>
                <c:pt idx="16627">
                  <c:v>3.0968166243058731E-2</c:v>
                </c:pt>
                <c:pt idx="16628">
                  <c:v>3.0972140448342261E-2</c:v>
                </c:pt>
                <c:pt idx="16629">
                  <c:v>3.0948995121247463E-2</c:v>
                </c:pt>
                <c:pt idx="16630">
                  <c:v>3.0974059654102992E-2</c:v>
                </c:pt>
                <c:pt idx="16631">
                  <c:v>3.0978952467623749E-2</c:v>
                </c:pt>
                <c:pt idx="16632">
                  <c:v>3.0959373563001935E-2</c:v>
                </c:pt>
                <c:pt idx="16633">
                  <c:v>3.0973382695469481E-2</c:v>
                </c:pt>
                <c:pt idx="16634">
                  <c:v>3.0967666797510729E-2</c:v>
                </c:pt>
                <c:pt idx="16635">
                  <c:v>3.0980397974803703E-2</c:v>
                </c:pt>
                <c:pt idx="16636">
                  <c:v>3.0974113542217768E-2</c:v>
                </c:pt>
                <c:pt idx="16637">
                  <c:v>3.0949128114432123E-2</c:v>
                </c:pt>
                <c:pt idx="16638">
                  <c:v>3.0975335412141008E-2</c:v>
                </c:pt>
                <c:pt idx="16639">
                  <c:v>3.0974656114677729E-2</c:v>
                </c:pt>
                <c:pt idx="16640">
                  <c:v>3.0976518896675548E-2</c:v>
                </c:pt>
                <c:pt idx="16641">
                  <c:v>3.0977860461761292E-2</c:v>
                </c:pt>
                <c:pt idx="16642">
                  <c:v>3.0983168874593375E-2</c:v>
                </c:pt>
                <c:pt idx="16643">
                  <c:v>3.0985117298346021E-2</c:v>
                </c:pt>
                <c:pt idx="16644">
                  <c:v>3.097156652685995E-2</c:v>
                </c:pt>
                <c:pt idx="16645">
                  <c:v>3.0984486711284037E-2</c:v>
                </c:pt>
                <c:pt idx="16646">
                  <c:v>3.0991590810357184E-2</c:v>
                </c:pt>
                <c:pt idx="16647">
                  <c:v>3.0981599429859258E-2</c:v>
                </c:pt>
                <c:pt idx="16648">
                  <c:v>3.0974492596576336E-2</c:v>
                </c:pt>
                <c:pt idx="16649">
                  <c:v>3.0968121198860221E-2</c:v>
                </c:pt>
                <c:pt idx="16650">
                  <c:v>3.0963314942050346E-2</c:v>
                </c:pt>
                <c:pt idx="16651">
                  <c:v>3.0980151282191726E-2</c:v>
                </c:pt>
                <c:pt idx="16652">
                  <c:v>3.095938230330586E-2</c:v>
                </c:pt>
                <c:pt idx="16653">
                  <c:v>3.0978951005549316E-2</c:v>
                </c:pt>
                <c:pt idx="16654">
                  <c:v>3.0975580509298356E-2</c:v>
                </c:pt>
                <c:pt idx="16655">
                  <c:v>3.0980529905582838E-2</c:v>
                </c:pt>
                <c:pt idx="16656">
                  <c:v>3.0970234472706915E-2</c:v>
                </c:pt>
                <c:pt idx="16657">
                  <c:v>3.0950900423856897E-2</c:v>
                </c:pt>
                <c:pt idx="16658">
                  <c:v>3.0947993002417795E-2</c:v>
                </c:pt>
                <c:pt idx="16659">
                  <c:v>3.0971682575450937E-2</c:v>
                </c:pt>
                <c:pt idx="16660">
                  <c:v>3.0972966265304935E-2</c:v>
                </c:pt>
                <c:pt idx="16661">
                  <c:v>3.0959941787439382E-2</c:v>
                </c:pt>
                <c:pt idx="16662">
                  <c:v>3.0987967124161686E-2</c:v>
                </c:pt>
                <c:pt idx="16663">
                  <c:v>3.0955194701156485E-2</c:v>
                </c:pt>
                <c:pt idx="16664">
                  <c:v>3.0966846524242059E-2</c:v>
                </c:pt>
                <c:pt idx="16665">
                  <c:v>3.0977925896645858E-2</c:v>
                </c:pt>
                <c:pt idx="16666">
                  <c:v>3.0988425951218923E-2</c:v>
                </c:pt>
                <c:pt idx="16667">
                  <c:v>3.096920725047575E-2</c:v>
                </c:pt>
                <c:pt idx="16668">
                  <c:v>3.0966056428744754E-2</c:v>
                </c:pt>
                <c:pt idx="16669">
                  <c:v>3.0945735814918995E-2</c:v>
                </c:pt>
                <c:pt idx="16670">
                  <c:v>3.0952257587818943E-2</c:v>
                </c:pt>
                <c:pt idx="16671">
                  <c:v>3.0969028701953893E-2</c:v>
                </c:pt>
                <c:pt idx="16672">
                  <c:v>3.0965629683186502E-2</c:v>
                </c:pt>
                <c:pt idx="16673">
                  <c:v>3.0976400521834008E-2</c:v>
                </c:pt>
                <c:pt idx="16674">
                  <c:v>3.0975119092232051E-2</c:v>
                </c:pt>
                <c:pt idx="16675">
                  <c:v>3.0991528731767415E-2</c:v>
                </c:pt>
                <c:pt idx="16676">
                  <c:v>3.0982472876821016E-2</c:v>
                </c:pt>
                <c:pt idx="16677">
                  <c:v>3.0985344471105736E-2</c:v>
                </c:pt>
                <c:pt idx="16678">
                  <c:v>3.0967552310951246E-2</c:v>
                </c:pt>
                <c:pt idx="16679">
                  <c:v>3.09742036243984E-2</c:v>
                </c:pt>
                <c:pt idx="16680">
                  <c:v>3.0981033847347433E-2</c:v>
                </c:pt>
                <c:pt idx="16681">
                  <c:v>3.0978011036655762E-2</c:v>
                </c:pt>
                <c:pt idx="16682">
                  <c:v>3.0966264668528087E-2</c:v>
                </c:pt>
                <c:pt idx="16683">
                  <c:v>3.0962686165167091E-2</c:v>
                </c:pt>
                <c:pt idx="16684">
                  <c:v>3.0978229632619508E-2</c:v>
                </c:pt>
                <c:pt idx="16685">
                  <c:v>3.0986510266783618E-2</c:v>
                </c:pt>
                <c:pt idx="16686">
                  <c:v>3.0978085296445301E-2</c:v>
                </c:pt>
                <c:pt idx="16687">
                  <c:v>3.097240908395435E-2</c:v>
                </c:pt>
                <c:pt idx="16688">
                  <c:v>3.0960285563793821E-2</c:v>
                </c:pt>
                <c:pt idx="16689">
                  <c:v>3.0968675581658806E-2</c:v>
                </c:pt>
                <c:pt idx="16690">
                  <c:v>3.09597892785137E-2</c:v>
                </c:pt>
                <c:pt idx="16691">
                  <c:v>3.09681085990553E-2</c:v>
                </c:pt>
                <c:pt idx="16692">
                  <c:v>3.0975487099154625E-2</c:v>
                </c:pt>
                <c:pt idx="16693">
                  <c:v>3.0972920920225411E-2</c:v>
                </c:pt>
                <c:pt idx="16694">
                  <c:v>3.0944399769872011E-2</c:v>
                </c:pt>
                <c:pt idx="16695">
                  <c:v>3.0963177749484011E-2</c:v>
                </c:pt>
                <c:pt idx="16696">
                  <c:v>3.0967869919349522E-2</c:v>
                </c:pt>
                <c:pt idx="16697">
                  <c:v>3.0976646233374872E-2</c:v>
                </c:pt>
                <c:pt idx="16698">
                  <c:v>3.0973558461317052E-2</c:v>
                </c:pt>
                <c:pt idx="16699">
                  <c:v>3.0967488044900571E-2</c:v>
                </c:pt>
                <c:pt idx="16700">
                  <c:v>3.0975944136015149E-2</c:v>
                </c:pt>
                <c:pt idx="16701">
                  <c:v>3.0970619640572905E-2</c:v>
                </c:pt>
                <c:pt idx="16702">
                  <c:v>3.0969615151301699E-2</c:v>
                </c:pt>
                <c:pt idx="16703">
                  <c:v>3.0981547598330189E-2</c:v>
                </c:pt>
                <c:pt idx="16704">
                  <c:v>3.0992034807861252E-2</c:v>
                </c:pt>
                <c:pt idx="16705">
                  <c:v>3.0958915928838066E-2</c:v>
                </c:pt>
                <c:pt idx="16706">
                  <c:v>3.0973782594230143E-2</c:v>
                </c:pt>
                <c:pt idx="16707">
                  <c:v>3.0975778171006801E-2</c:v>
                </c:pt>
                <c:pt idx="16708">
                  <c:v>3.097714164978016E-2</c:v>
                </c:pt>
                <c:pt idx="16709">
                  <c:v>3.09514664122921E-2</c:v>
                </c:pt>
                <c:pt idx="16710">
                  <c:v>3.0970237082060537E-2</c:v>
                </c:pt>
                <c:pt idx="16711">
                  <c:v>3.0976760182489183E-2</c:v>
                </c:pt>
                <c:pt idx="16712">
                  <c:v>3.0953479532674105E-2</c:v>
                </c:pt>
                <c:pt idx="16713">
                  <c:v>3.0954486518271929E-2</c:v>
                </c:pt>
                <c:pt idx="16714">
                  <c:v>3.0973841858866619E-2</c:v>
                </c:pt>
                <c:pt idx="16715">
                  <c:v>3.0995087376748442E-2</c:v>
                </c:pt>
                <c:pt idx="16716">
                  <c:v>3.0957222230968306E-2</c:v>
                </c:pt>
                <c:pt idx="16717">
                  <c:v>3.0963077744631695E-2</c:v>
                </c:pt>
                <c:pt idx="16718">
                  <c:v>3.098345153339141E-2</c:v>
                </c:pt>
                <c:pt idx="16719">
                  <c:v>3.0968567639139438E-2</c:v>
                </c:pt>
                <c:pt idx="16720">
                  <c:v>3.0971283011111517E-2</c:v>
                </c:pt>
                <c:pt idx="16721">
                  <c:v>3.0990944814594856E-2</c:v>
                </c:pt>
                <c:pt idx="16722">
                  <c:v>3.0972210416750162E-2</c:v>
                </c:pt>
                <c:pt idx="16723">
                  <c:v>3.0968880147972666E-2</c:v>
                </c:pt>
                <c:pt idx="16724">
                  <c:v>3.0973968084593767E-2</c:v>
                </c:pt>
                <c:pt idx="16725">
                  <c:v>3.0960895728003229E-2</c:v>
                </c:pt>
                <c:pt idx="16726">
                  <c:v>3.0953517762206062E-2</c:v>
                </c:pt>
                <c:pt idx="16727">
                  <c:v>3.0973344243598128E-2</c:v>
                </c:pt>
                <c:pt idx="16728">
                  <c:v>3.0983142307256795E-2</c:v>
                </c:pt>
                <c:pt idx="16729">
                  <c:v>3.095618692409674E-2</c:v>
                </c:pt>
                <c:pt idx="16730">
                  <c:v>3.1001233873545614E-2</c:v>
                </c:pt>
                <c:pt idx="16731">
                  <c:v>3.0969156008529397E-2</c:v>
                </c:pt>
                <c:pt idx="16732">
                  <c:v>3.0960643105525154E-2</c:v>
                </c:pt>
                <c:pt idx="16733">
                  <c:v>3.0981878651324957E-2</c:v>
                </c:pt>
                <c:pt idx="16734">
                  <c:v>3.0982564349703562E-2</c:v>
                </c:pt>
                <c:pt idx="16735">
                  <c:v>3.0947234857551936E-2</c:v>
                </c:pt>
                <c:pt idx="16736">
                  <c:v>3.095872943841757E-2</c:v>
                </c:pt>
                <c:pt idx="16737">
                  <c:v>3.0961084858132093E-2</c:v>
                </c:pt>
                <c:pt idx="16738">
                  <c:v>3.0942749542372638E-2</c:v>
                </c:pt>
                <c:pt idx="16739">
                  <c:v>3.0976220114455888E-2</c:v>
                </c:pt>
                <c:pt idx="16740">
                  <c:v>3.0993719065330022E-2</c:v>
                </c:pt>
                <c:pt idx="16741">
                  <c:v>3.0973244385249871E-2</c:v>
                </c:pt>
                <c:pt idx="16742">
                  <c:v>3.0978154942699843E-2</c:v>
                </c:pt>
                <c:pt idx="16743">
                  <c:v>3.0965693314327775E-2</c:v>
                </c:pt>
                <c:pt idx="16744">
                  <c:v>3.0953790414076449E-2</c:v>
                </c:pt>
                <c:pt idx="16745">
                  <c:v>3.0960496528278036E-2</c:v>
                </c:pt>
                <c:pt idx="16746">
                  <c:v>3.0965018110967135E-2</c:v>
                </c:pt>
                <c:pt idx="16747">
                  <c:v>3.0946152113056014E-2</c:v>
                </c:pt>
                <c:pt idx="16748">
                  <c:v>3.0963944685961059E-2</c:v>
                </c:pt>
                <c:pt idx="16749">
                  <c:v>3.0978938296531922E-2</c:v>
                </c:pt>
                <c:pt idx="16750">
                  <c:v>3.0995541179353492E-2</c:v>
                </c:pt>
                <c:pt idx="16751">
                  <c:v>3.0940159318563226E-2</c:v>
                </c:pt>
                <c:pt idx="16752">
                  <c:v>3.0949837853455231E-2</c:v>
                </c:pt>
                <c:pt idx="16753">
                  <c:v>3.0987184399887985E-2</c:v>
                </c:pt>
                <c:pt idx="16754">
                  <c:v>3.0987870112760191E-2</c:v>
                </c:pt>
                <c:pt idx="16755">
                  <c:v>3.0992112150033418E-2</c:v>
                </c:pt>
                <c:pt idx="16756">
                  <c:v>3.0985835200461831E-2</c:v>
                </c:pt>
                <c:pt idx="16757">
                  <c:v>3.0983899291585765E-2</c:v>
                </c:pt>
                <c:pt idx="16758">
                  <c:v>3.0938309260589519E-2</c:v>
                </c:pt>
                <c:pt idx="16759">
                  <c:v>3.0965693951593543E-2</c:v>
                </c:pt>
                <c:pt idx="16760">
                  <c:v>3.0958102108395946E-2</c:v>
                </c:pt>
                <c:pt idx="16761">
                  <c:v>3.0964314593543374E-2</c:v>
                </c:pt>
                <c:pt idx="16762">
                  <c:v>3.0945664351025221E-2</c:v>
                </c:pt>
                <c:pt idx="16763">
                  <c:v>3.097667265633039E-2</c:v>
                </c:pt>
                <c:pt idx="16764">
                  <c:v>3.0949368663673954E-2</c:v>
                </c:pt>
                <c:pt idx="16765">
                  <c:v>3.0981089190036643E-2</c:v>
                </c:pt>
                <c:pt idx="16766">
                  <c:v>3.095951013980705E-2</c:v>
                </c:pt>
                <c:pt idx="16767">
                  <c:v>3.0973499469973992E-2</c:v>
                </c:pt>
                <c:pt idx="16768">
                  <c:v>3.0971097302710526E-2</c:v>
                </c:pt>
                <c:pt idx="16769">
                  <c:v>3.0954625075266806E-2</c:v>
                </c:pt>
                <c:pt idx="16770">
                  <c:v>3.0967402417986845E-2</c:v>
                </c:pt>
                <c:pt idx="16771">
                  <c:v>3.097306127983962E-2</c:v>
                </c:pt>
                <c:pt idx="16772">
                  <c:v>3.096599423799401E-2</c:v>
                </c:pt>
                <c:pt idx="16773">
                  <c:v>3.095747401317589E-2</c:v>
                </c:pt>
                <c:pt idx="16774">
                  <c:v>3.0959309390916762E-2</c:v>
                </c:pt>
                <c:pt idx="16775">
                  <c:v>3.0944931257446462E-2</c:v>
                </c:pt>
                <c:pt idx="16776">
                  <c:v>3.0947412013482306E-2</c:v>
                </c:pt>
                <c:pt idx="16777">
                  <c:v>3.0968331608421801E-2</c:v>
                </c:pt>
                <c:pt idx="16778">
                  <c:v>3.0955948547063988E-2</c:v>
                </c:pt>
                <c:pt idx="16779">
                  <c:v>3.0997674345422055E-2</c:v>
                </c:pt>
                <c:pt idx="16780">
                  <c:v>3.0961717302616626E-2</c:v>
                </c:pt>
                <c:pt idx="16781">
                  <c:v>3.096597387464084E-2</c:v>
                </c:pt>
                <c:pt idx="16782">
                  <c:v>3.0960570544851934E-2</c:v>
                </c:pt>
                <c:pt idx="16783">
                  <c:v>3.0967269920065599E-2</c:v>
                </c:pt>
                <c:pt idx="16784">
                  <c:v>3.0954173557771747E-2</c:v>
                </c:pt>
                <c:pt idx="16785">
                  <c:v>3.0931746537445237E-2</c:v>
                </c:pt>
                <c:pt idx="16786">
                  <c:v>3.097414884922603E-2</c:v>
                </c:pt>
                <c:pt idx="16787">
                  <c:v>3.0960990243063841E-2</c:v>
                </c:pt>
                <c:pt idx="16788">
                  <c:v>3.0942036340132123E-2</c:v>
                </c:pt>
                <c:pt idx="16789">
                  <c:v>3.0983180769939972E-2</c:v>
                </c:pt>
                <c:pt idx="16790">
                  <c:v>3.0951379778539317E-2</c:v>
                </c:pt>
                <c:pt idx="16791">
                  <c:v>3.0996052052716133E-2</c:v>
                </c:pt>
                <c:pt idx="16792">
                  <c:v>3.0947757998267739E-2</c:v>
                </c:pt>
                <c:pt idx="16793">
                  <c:v>3.0956309041372615E-2</c:v>
                </c:pt>
                <c:pt idx="16794">
                  <c:v>3.097110397646044E-2</c:v>
                </c:pt>
                <c:pt idx="16795">
                  <c:v>3.0974452899197369E-2</c:v>
                </c:pt>
                <c:pt idx="16796">
                  <c:v>3.0988870609285041E-2</c:v>
                </c:pt>
                <c:pt idx="16797">
                  <c:v>3.0989233502382751E-2</c:v>
                </c:pt>
                <c:pt idx="16798">
                  <c:v>3.0981702901152375E-2</c:v>
                </c:pt>
                <c:pt idx="16799">
                  <c:v>3.096260188447103E-2</c:v>
                </c:pt>
                <c:pt idx="16800">
                  <c:v>3.0983605344927195E-2</c:v>
                </c:pt>
                <c:pt idx="16801">
                  <c:v>3.0966725216418328E-2</c:v>
                </c:pt>
                <c:pt idx="16802">
                  <c:v>3.0990130886899891E-2</c:v>
                </c:pt>
                <c:pt idx="16803">
                  <c:v>3.0956786647725526E-2</c:v>
                </c:pt>
                <c:pt idx="16804">
                  <c:v>3.0979394413288591E-2</c:v>
                </c:pt>
                <c:pt idx="16805">
                  <c:v>3.0954823947005328E-2</c:v>
                </c:pt>
                <c:pt idx="16806">
                  <c:v>3.0963095015694692E-2</c:v>
                </c:pt>
                <c:pt idx="16807">
                  <c:v>3.0971711047668354E-2</c:v>
                </c:pt>
                <c:pt idx="16808">
                  <c:v>3.0973994213564449E-2</c:v>
                </c:pt>
                <c:pt idx="16809">
                  <c:v>3.0957990669520874E-2</c:v>
                </c:pt>
                <c:pt idx="16810">
                  <c:v>3.0938017698941223E-2</c:v>
                </c:pt>
                <c:pt idx="16811">
                  <c:v>3.0947465635370069E-2</c:v>
                </c:pt>
                <c:pt idx="16812">
                  <c:v>3.0952843065073204E-2</c:v>
                </c:pt>
                <c:pt idx="16813">
                  <c:v>3.0972762605203291E-2</c:v>
                </c:pt>
                <c:pt idx="16814">
                  <c:v>3.0959237656188077E-2</c:v>
                </c:pt>
                <c:pt idx="16815">
                  <c:v>3.0978006946564163E-2</c:v>
                </c:pt>
                <c:pt idx="16816">
                  <c:v>3.0972356489656405E-2</c:v>
                </c:pt>
                <c:pt idx="16817">
                  <c:v>3.0983109358981575E-2</c:v>
                </c:pt>
                <c:pt idx="16818">
                  <c:v>3.0945997696755878E-2</c:v>
                </c:pt>
                <c:pt idx="16819">
                  <c:v>3.095950830534186E-2</c:v>
                </c:pt>
                <c:pt idx="16820">
                  <c:v>3.0972490965339133E-2</c:v>
                </c:pt>
                <c:pt idx="16821">
                  <c:v>3.0988733027877524E-2</c:v>
                </c:pt>
                <c:pt idx="16822">
                  <c:v>3.0943855542163307E-2</c:v>
                </c:pt>
                <c:pt idx="16823">
                  <c:v>3.0968613040107451E-2</c:v>
                </c:pt>
                <c:pt idx="16824">
                  <c:v>3.0939209318144256E-2</c:v>
                </c:pt>
                <c:pt idx="16825">
                  <c:v>3.0990316336286267E-2</c:v>
                </c:pt>
                <c:pt idx="16826">
                  <c:v>3.0979751870579914E-2</c:v>
                </c:pt>
                <c:pt idx="16827">
                  <c:v>3.0962175169829909E-2</c:v>
                </c:pt>
                <c:pt idx="16828">
                  <c:v>3.0984554709475864E-2</c:v>
                </c:pt>
                <c:pt idx="16829">
                  <c:v>3.0989645016901157E-2</c:v>
                </c:pt>
                <c:pt idx="16830">
                  <c:v>3.0973179990463562E-2</c:v>
                </c:pt>
                <c:pt idx="16831">
                  <c:v>3.0942241631304018E-2</c:v>
                </c:pt>
                <c:pt idx="16832">
                  <c:v>3.09700633278992E-2</c:v>
                </c:pt>
                <c:pt idx="16833">
                  <c:v>3.0974432806232383E-2</c:v>
                </c:pt>
                <c:pt idx="16834">
                  <c:v>3.0982181618043281E-2</c:v>
                </c:pt>
                <c:pt idx="16835">
                  <c:v>3.0982287430741717E-2</c:v>
                </c:pt>
                <c:pt idx="16836">
                  <c:v>3.0987333758755398E-2</c:v>
                </c:pt>
                <c:pt idx="16837">
                  <c:v>3.0983473567319342E-2</c:v>
                </c:pt>
                <c:pt idx="16838">
                  <c:v>3.0955906018602986E-2</c:v>
                </c:pt>
                <c:pt idx="16839">
                  <c:v>3.0962251224457199E-2</c:v>
                </c:pt>
                <c:pt idx="16840">
                  <c:v>3.0965869751568287E-2</c:v>
                </c:pt>
                <c:pt idx="16841">
                  <c:v>3.0973234146640743E-2</c:v>
                </c:pt>
                <c:pt idx="16842">
                  <c:v>3.0926609870637001E-2</c:v>
                </c:pt>
                <c:pt idx="16843">
                  <c:v>3.0951477172416891E-2</c:v>
                </c:pt>
                <c:pt idx="16844">
                  <c:v>3.0976999955777851E-2</c:v>
                </c:pt>
                <c:pt idx="16845">
                  <c:v>3.0950215328594294E-2</c:v>
                </c:pt>
                <c:pt idx="16846">
                  <c:v>3.0988244022556621E-2</c:v>
                </c:pt>
                <c:pt idx="16847">
                  <c:v>3.0975111934572169E-2</c:v>
                </c:pt>
                <c:pt idx="16848">
                  <c:v>3.0980557378938456E-2</c:v>
                </c:pt>
                <c:pt idx="16849">
                  <c:v>3.0954658642616401E-2</c:v>
                </c:pt>
                <c:pt idx="16850">
                  <c:v>3.0991943888418139E-2</c:v>
                </c:pt>
                <c:pt idx="16851">
                  <c:v>3.0948528654116486E-2</c:v>
                </c:pt>
                <c:pt idx="16852">
                  <c:v>3.0960827494209864E-2</c:v>
                </c:pt>
                <c:pt idx="16853">
                  <c:v>3.0984488424233708E-2</c:v>
                </c:pt>
                <c:pt idx="16854">
                  <c:v>3.0960153037453864E-2</c:v>
                </c:pt>
                <c:pt idx="16855">
                  <c:v>3.0925853631390582E-2</c:v>
                </c:pt>
                <c:pt idx="16856">
                  <c:v>3.0962966527661923E-2</c:v>
                </c:pt>
                <c:pt idx="16857">
                  <c:v>3.0943144922162213E-2</c:v>
                </c:pt>
                <c:pt idx="16858">
                  <c:v>3.0975650324037679E-2</c:v>
                </c:pt>
                <c:pt idx="16859">
                  <c:v>3.0971592189510566E-2</c:v>
                </c:pt>
                <c:pt idx="16860">
                  <c:v>3.0951486166456349E-2</c:v>
                </c:pt>
                <c:pt idx="16861">
                  <c:v>3.0971920865092262E-2</c:v>
                </c:pt>
                <c:pt idx="16862">
                  <c:v>3.0972304476903967E-2</c:v>
                </c:pt>
                <c:pt idx="16863">
                  <c:v>3.0953877707452948E-2</c:v>
                </c:pt>
                <c:pt idx="16864">
                  <c:v>3.0965974526140527E-2</c:v>
                </c:pt>
                <c:pt idx="16865">
                  <c:v>3.0957967236815292E-2</c:v>
                </c:pt>
                <c:pt idx="16866">
                  <c:v>3.0954736829853835E-2</c:v>
                </c:pt>
                <c:pt idx="16867">
                  <c:v>3.0945935085829657E-2</c:v>
                </c:pt>
                <c:pt idx="16868">
                  <c:v>3.0978831946355229E-2</c:v>
                </c:pt>
                <c:pt idx="16869">
                  <c:v>3.09718529838926E-2</c:v>
                </c:pt>
                <c:pt idx="16870">
                  <c:v>3.0979387146636311E-2</c:v>
                </c:pt>
                <c:pt idx="16871">
                  <c:v>3.093942488610571E-2</c:v>
                </c:pt>
                <c:pt idx="16872">
                  <c:v>3.0979390913896981E-2</c:v>
                </c:pt>
                <c:pt idx="16873">
                  <c:v>3.0973074313458859E-2</c:v>
                </c:pt>
                <c:pt idx="16874">
                  <c:v>3.0953305923555635E-2</c:v>
                </c:pt>
                <c:pt idx="16875">
                  <c:v>3.0957094482773811E-2</c:v>
                </c:pt>
                <c:pt idx="16876">
                  <c:v>3.0967760053432325E-2</c:v>
                </c:pt>
                <c:pt idx="16877">
                  <c:v>3.0999197872824319E-2</c:v>
                </c:pt>
                <c:pt idx="16878">
                  <c:v>3.0968335521255469E-2</c:v>
                </c:pt>
                <c:pt idx="16879">
                  <c:v>3.0952068102593433E-2</c:v>
                </c:pt>
                <c:pt idx="16880">
                  <c:v>3.0948432718736513E-2</c:v>
                </c:pt>
                <c:pt idx="16881">
                  <c:v>3.0951628404746495E-2</c:v>
                </c:pt>
                <c:pt idx="16882">
                  <c:v>3.0965711998608814E-2</c:v>
                </c:pt>
                <c:pt idx="16883">
                  <c:v>3.0952794884300028E-2</c:v>
                </c:pt>
                <c:pt idx="16884">
                  <c:v>3.0956975887400151E-2</c:v>
                </c:pt>
                <c:pt idx="16885">
                  <c:v>3.0976057963675974E-2</c:v>
                </c:pt>
                <c:pt idx="16886">
                  <c:v>3.0954287036860068E-2</c:v>
                </c:pt>
                <c:pt idx="16887">
                  <c:v>3.0949461439741199E-2</c:v>
                </c:pt>
                <c:pt idx="16888">
                  <c:v>3.0955113158967623E-2</c:v>
                </c:pt>
                <c:pt idx="16889">
                  <c:v>3.0951637453637521E-2</c:v>
                </c:pt>
                <c:pt idx="16890">
                  <c:v>3.0960751511644624E-2</c:v>
                </c:pt>
                <c:pt idx="16891">
                  <c:v>3.0970041677525068E-2</c:v>
                </c:pt>
                <c:pt idx="16892">
                  <c:v>3.0958510104283299E-2</c:v>
                </c:pt>
                <c:pt idx="16893">
                  <c:v>3.0955452058375105E-2</c:v>
                </c:pt>
                <c:pt idx="16894">
                  <c:v>3.094416617453552E-2</c:v>
                </c:pt>
                <c:pt idx="16895">
                  <c:v>3.0960905058907279E-2</c:v>
                </c:pt>
                <c:pt idx="16896">
                  <c:v>3.096808991345501E-2</c:v>
                </c:pt>
                <c:pt idx="16897">
                  <c:v>3.0961049939380758E-2</c:v>
                </c:pt>
                <c:pt idx="16898">
                  <c:v>3.0964182772020454E-2</c:v>
                </c:pt>
                <c:pt idx="16899">
                  <c:v>3.0966012095000689E-2</c:v>
                </c:pt>
                <c:pt idx="16900">
                  <c:v>3.0959618463777094E-2</c:v>
                </c:pt>
                <c:pt idx="16901">
                  <c:v>3.0929001579768578E-2</c:v>
                </c:pt>
                <c:pt idx="16902">
                  <c:v>3.097012407946198E-2</c:v>
                </c:pt>
                <c:pt idx="16903">
                  <c:v>3.0960737842236963E-2</c:v>
                </c:pt>
                <c:pt idx="16904">
                  <c:v>3.094044821035169E-2</c:v>
                </c:pt>
                <c:pt idx="16905">
                  <c:v>3.0962838157733152E-2</c:v>
                </c:pt>
                <c:pt idx="16906">
                  <c:v>3.0962189083810543E-2</c:v>
                </c:pt>
                <c:pt idx="16907">
                  <c:v>3.0985395349234057E-2</c:v>
                </c:pt>
                <c:pt idx="16908">
                  <c:v>3.0969957134330206E-2</c:v>
                </c:pt>
                <c:pt idx="16909">
                  <c:v>3.0988140599692265E-2</c:v>
                </c:pt>
                <c:pt idx="16910">
                  <c:v>3.0977318669183296E-2</c:v>
                </c:pt>
                <c:pt idx="16911">
                  <c:v>3.0966928662967019E-2</c:v>
                </c:pt>
                <c:pt idx="16912">
                  <c:v>3.0964280281430945E-2</c:v>
                </c:pt>
                <c:pt idx="16913">
                  <c:v>3.0947511762681956E-2</c:v>
                </c:pt>
                <c:pt idx="16914">
                  <c:v>3.0939836360362988E-2</c:v>
                </c:pt>
                <c:pt idx="16915">
                  <c:v>3.0966119874333758E-2</c:v>
                </c:pt>
                <c:pt idx="16916">
                  <c:v>3.0966124904854758E-2</c:v>
                </c:pt>
                <c:pt idx="16917">
                  <c:v>3.0967227868352376E-2</c:v>
                </c:pt>
                <c:pt idx="16918">
                  <c:v>3.0946293228260813E-2</c:v>
                </c:pt>
                <c:pt idx="16919">
                  <c:v>3.0930133151812811E-2</c:v>
                </c:pt>
                <c:pt idx="16920">
                  <c:v>3.0967340364988549E-2</c:v>
                </c:pt>
                <c:pt idx="16921">
                  <c:v>3.0981929072883774E-2</c:v>
                </c:pt>
                <c:pt idx="16922">
                  <c:v>3.0969596421496715E-2</c:v>
                </c:pt>
                <c:pt idx="16923">
                  <c:v>3.0954048618428182E-2</c:v>
                </c:pt>
                <c:pt idx="16924">
                  <c:v>3.0968796572050872E-2</c:v>
                </c:pt>
                <c:pt idx="16925">
                  <c:v>3.0965946578362324E-2</c:v>
                </c:pt>
                <c:pt idx="16926">
                  <c:v>3.0985805882646017E-2</c:v>
                </c:pt>
                <c:pt idx="16927">
                  <c:v>3.097123666009885E-2</c:v>
                </c:pt>
                <c:pt idx="16928">
                  <c:v>3.0945292506163957E-2</c:v>
                </c:pt>
                <c:pt idx="16929">
                  <c:v>3.0966566377800514E-2</c:v>
                </c:pt>
                <c:pt idx="16930">
                  <c:v>3.0951476771816921E-2</c:v>
                </c:pt>
                <c:pt idx="16931">
                  <c:v>3.0958473249720675E-2</c:v>
                </c:pt>
                <c:pt idx="16932">
                  <c:v>3.0944846006047022E-2</c:v>
                </c:pt>
                <c:pt idx="16933">
                  <c:v>3.0953080365163671E-2</c:v>
                </c:pt>
                <c:pt idx="16934">
                  <c:v>3.0952350134317796E-2</c:v>
                </c:pt>
                <c:pt idx="16935">
                  <c:v>3.0993880129829787E-2</c:v>
                </c:pt>
                <c:pt idx="16936">
                  <c:v>3.0945230633996651E-2</c:v>
                </c:pt>
                <c:pt idx="16937">
                  <c:v>3.098269504480336E-2</c:v>
                </c:pt>
                <c:pt idx="16938">
                  <c:v>3.0969017460541703E-2</c:v>
                </c:pt>
                <c:pt idx="16939">
                  <c:v>3.0983515974734865E-2</c:v>
                </c:pt>
                <c:pt idx="16940">
                  <c:v>3.0954338654525515E-2</c:v>
                </c:pt>
                <c:pt idx="16941">
                  <c:v>3.0989552625485056E-2</c:v>
                </c:pt>
                <c:pt idx="16942">
                  <c:v>3.0977088353856014E-2</c:v>
                </c:pt>
                <c:pt idx="16943">
                  <c:v>3.0954095436099477E-2</c:v>
                </c:pt>
                <c:pt idx="16944">
                  <c:v>3.0943501178858468E-2</c:v>
                </c:pt>
                <c:pt idx="16945">
                  <c:v>3.0972371858125625E-2</c:v>
                </c:pt>
                <c:pt idx="16946">
                  <c:v>3.094135491866612E-2</c:v>
                </c:pt>
                <c:pt idx="16947">
                  <c:v>3.0937623925908792E-2</c:v>
                </c:pt>
                <c:pt idx="16948">
                  <c:v>3.0964361923272121E-2</c:v>
                </c:pt>
                <c:pt idx="16949">
                  <c:v>3.0971363850967659E-2</c:v>
                </c:pt>
                <c:pt idx="16950">
                  <c:v>3.0969483816318338E-2</c:v>
                </c:pt>
                <c:pt idx="16951">
                  <c:v>3.0947234107972399E-2</c:v>
                </c:pt>
                <c:pt idx="16952">
                  <c:v>3.0981190525271207E-2</c:v>
                </c:pt>
                <c:pt idx="16953">
                  <c:v>3.0956326332817363E-2</c:v>
                </c:pt>
                <c:pt idx="16954">
                  <c:v>3.0991755702387686E-2</c:v>
                </c:pt>
                <c:pt idx="16955">
                  <c:v>3.0951482684895032E-2</c:v>
                </c:pt>
                <c:pt idx="16956">
                  <c:v>3.0970103318381376E-2</c:v>
                </c:pt>
                <c:pt idx="16957">
                  <c:v>3.095728464704775E-2</c:v>
                </c:pt>
                <c:pt idx="16958">
                  <c:v>3.0963456054444366E-2</c:v>
                </c:pt>
                <c:pt idx="16959">
                  <c:v>3.0940187135598346E-2</c:v>
                </c:pt>
                <c:pt idx="16960">
                  <c:v>3.0933436683315579E-2</c:v>
                </c:pt>
                <c:pt idx="16961">
                  <c:v>3.0964592215979109E-2</c:v>
                </c:pt>
                <c:pt idx="16962">
                  <c:v>3.0953942927642808E-2</c:v>
                </c:pt>
                <c:pt idx="16963">
                  <c:v>3.0935940683577856E-2</c:v>
                </c:pt>
                <c:pt idx="16964">
                  <c:v>3.0965944496190279E-2</c:v>
                </c:pt>
                <c:pt idx="16965">
                  <c:v>3.096139247643756E-2</c:v>
                </c:pt>
                <c:pt idx="16966">
                  <c:v>3.0964860915224213E-2</c:v>
                </c:pt>
                <c:pt idx="16967">
                  <c:v>3.0940369060049933E-2</c:v>
                </c:pt>
                <c:pt idx="16968">
                  <c:v>3.0968214969464558E-2</c:v>
                </c:pt>
                <c:pt idx="16969">
                  <c:v>3.0970981942723241E-2</c:v>
                </c:pt>
                <c:pt idx="16970">
                  <c:v>3.0970697860651042E-2</c:v>
                </c:pt>
                <c:pt idx="16971">
                  <c:v>3.0961004587329283E-2</c:v>
                </c:pt>
                <c:pt idx="16972">
                  <c:v>3.0953686988967249E-2</c:v>
                </c:pt>
                <c:pt idx="16973">
                  <c:v>3.0954169189244013E-2</c:v>
                </c:pt>
                <c:pt idx="16974">
                  <c:v>3.0969161754836494E-2</c:v>
                </c:pt>
                <c:pt idx="16975">
                  <c:v>3.0981307280387366E-2</c:v>
                </c:pt>
                <c:pt idx="16976">
                  <c:v>3.0978127470635414E-2</c:v>
                </c:pt>
                <c:pt idx="16977">
                  <c:v>3.0947838138539546E-2</c:v>
                </c:pt>
                <c:pt idx="16978">
                  <c:v>3.096529344122384E-2</c:v>
                </c:pt>
                <c:pt idx="16979">
                  <c:v>3.0977567534845596E-2</c:v>
                </c:pt>
                <c:pt idx="16980">
                  <c:v>3.0958974711109005E-2</c:v>
                </c:pt>
                <c:pt idx="16981">
                  <c:v>3.0966343703662247E-2</c:v>
                </c:pt>
                <c:pt idx="16982">
                  <c:v>3.098667817843842E-2</c:v>
                </c:pt>
                <c:pt idx="16983">
                  <c:v>3.0953947741902382E-2</c:v>
                </c:pt>
                <c:pt idx="16984">
                  <c:v>3.0965730456127938E-2</c:v>
                </c:pt>
                <c:pt idx="16985">
                  <c:v>3.0942940988662127E-2</c:v>
                </c:pt>
                <c:pt idx="16986">
                  <c:v>3.0959871033678782E-2</c:v>
                </c:pt>
                <c:pt idx="16987">
                  <c:v>3.0950688422736794E-2</c:v>
                </c:pt>
                <c:pt idx="16988">
                  <c:v>3.0968023612857082E-2</c:v>
                </c:pt>
                <c:pt idx="16989">
                  <c:v>3.0965854652723834E-2</c:v>
                </c:pt>
                <c:pt idx="16990">
                  <c:v>3.0961621756284169E-2</c:v>
                </c:pt>
                <c:pt idx="16991">
                  <c:v>3.0961910749600668E-2</c:v>
                </c:pt>
                <c:pt idx="16992">
                  <c:v>3.09578227828049E-2</c:v>
                </c:pt>
                <c:pt idx="16993">
                  <c:v>3.0965897014941235E-2</c:v>
                </c:pt>
                <c:pt idx="16994">
                  <c:v>3.0956056641346735E-2</c:v>
                </c:pt>
                <c:pt idx="16995">
                  <c:v>3.0956661164991239E-2</c:v>
                </c:pt>
                <c:pt idx="16996">
                  <c:v>3.0956218231705912E-2</c:v>
                </c:pt>
                <c:pt idx="16997">
                  <c:v>3.1004859039553939E-2</c:v>
                </c:pt>
                <c:pt idx="16998">
                  <c:v>3.0954639906279752E-2</c:v>
                </c:pt>
                <c:pt idx="16999">
                  <c:v>3.0957198759583138E-2</c:v>
                </c:pt>
                <c:pt idx="17000">
                  <c:v>3.096583486032542E-2</c:v>
                </c:pt>
                <c:pt idx="17001">
                  <c:v>3.0947447320582022E-2</c:v>
                </c:pt>
                <c:pt idx="17002">
                  <c:v>3.0961256331833442E-2</c:v>
                </c:pt>
                <c:pt idx="17003">
                  <c:v>3.0947405336834544E-2</c:v>
                </c:pt>
                <c:pt idx="17004">
                  <c:v>3.0966201664047288E-2</c:v>
                </c:pt>
                <c:pt idx="17005">
                  <c:v>3.0984486979416748E-2</c:v>
                </c:pt>
                <c:pt idx="17006">
                  <c:v>3.0941255477981544E-2</c:v>
                </c:pt>
                <c:pt idx="17007">
                  <c:v>3.097336110578422E-2</c:v>
                </c:pt>
                <c:pt idx="17008">
                  <c:v>3.0952310190291488E-2</c:v>
                </c:pt>
                <c:pt idx="17009">
                  <c:v>3.095118422302498E-2</c:v>
                </c:pt>
                <c:pt idx="17010">
                  <c:v>3.095787118363344E-2</c:v>
                </c:pt>
                <c:pt idx="17011">
                  <c:v>3.0944930529725967E-2</c:v>
                </c:pt>
                <c:pt idx="17012">
                  <c:v>3.0966855694317813E-2</c:v>
                </c:pt>
                <c:pt idx="17013">
                  <c:v>3.0944044144616267E-2</c:v>
                </c:pt>
                <c:pt idx="17014">
                  <c:v>3.0948448163674869E-2</c:v>
                </c:pt>
                <c:pt idx="17015">
                  <c:v>3.0969625269867879E-2</c:v>
                </c:pt>
                <c:pt idx="17016">
                  <c:v>3.0965987430027875E-2</c:v>
                </c:pt>
                <c:pt idx="17017">
                  <c:v>3.0961672947439955E-2</c:v>
                </c:pt>
                <c:pt idx="17018">
                  <c:v>3.0965407591959843E-2</c:v>
                </c:pt>
                <c:pt idx="17019">
                  <c:v>3.0971276188805824E-2</c:v>
                </c:pt>
                <c:pt idx="17020">
                  <c:v>3.0961132296069449E-2</c:v>
                </c:pt>
                <c:pt idx="17021">
                  <c:v>3.0956361622186984E-2</c:v>
                </c:pt>
                <c:pt idx="17022">
                  <c:v>3.0955105616347012E-2</c:v>
                </c:pt>
                <c:pt idx="17023">
                  <c:v>3.0947508466012658E-2</c:v>
                </c:pt>
                <c:pt idx="17024">
                  <c:v>3.096332899436019E-2</c:v>
                </c:pt>
                <c:pt idx="17025">
                  <c:v>3.0959824187912793E-2</c:v>
                </c:pt>
                <c:pt idx="17026">
                  <c:v>3.0962933983621821E-2</c:v>
                </c:pt>
                <c:pt idx="17027">
                  <c:v>3.0944740480069066E-2</c:v>
                </c:pt>
                <c:pt idx="17028">
                  <c:v>3.0957191896489988E-2</c:v>
                </c:pt>
                <c:pt idx="17029">
                  <c:v>3.0949974920560869E-2</c:v>
                </c:pt>
                <c:pt idx="17030">
                  <c:v>3.0944854257903665E-2</c:v>
                </c:pt>
                <c:pt idx="17031">
                  <c:v>3.0961375746424269E-2</c:v>
                </c:pt>
                <c:pt idx="17032">
                  <c:v>3.0944961322165759E-2</c:v>
                </c:pt>
                <c:pt idx="17033">
                  <c:v>3.0959772837827665E-2</c:v>
                </c:pt>
                <c:pt idx="17034">
                  <c:v>3.0979328187581867E-2</c:v>
                </c:pt>
                <c:pt idx="17035">
                  <c:v>3.0969332572054475E-2</c:v>
                </c:pt>
                <c:pt idx="17036">
                  <c:v>3.0962455145658152E-2</c:v>
                </c:pt>
                <c:pt idx="17037">
                  <c:v>3.0955189142486073E-2</c:v>
                </c:pt>
                <c:pt idx="17038">
                  <c:v>3.0976278974261973E-2</c:v>
                </c:pt>
                <c:pt idx="17039">
                  <c:v>3.0974794856477139E-2</c:v>
                </c:pt>
                <c:pt idx="17040">
                  <c:v>3.097044728996512E-2</c:v>
                </c:pt>
                <c:pt idx="17041">
                  <c:v>3.0972505148546686E-2</c:v>
                </c:pt>
                <c:pt idx="17042">
                  <c:v>3.0954347599504189E-2</c:v>
                </c:pt>
                <c:pt idx="17043">
                  <c:v>3.0969194513527115E-2</c:v>
                </c:pt>
                <c:pt idx="17044">
                  <c:v>3.0943650929715794E-2</c:v>
                </c:pt>
                <c:pt idx="17045">
                  <c:v>3.0981641101967355E-2</c:v>
                </c:pt>
                <c:pt idx="17046">
                  <c:v>3.0955170972202822E-2</c:v>
                </c:pt>
                <c:pt idx="17047">
                  <c:v>3.0973077352113382E-2</c:v>
                </c:pt>
                <c:pt idx="17048">
                  <c:v>3.0945403793337545E-2</c:v>
                </c:pt>
                <c:pt idx="17049">
                  <c:v>3.0965442498539997E-2</c:v>
                </c:pt>
                <c:pt idx="17050">
                  <c:v>3.0964677341450503E-2</c:v>
                </c:pt>
                <c:pt idx="17051">
                  <c:v>3.0937118765133692E-2</c:v>
                </c:pt>
                <c:pt idx="17052">
                  <c:v>3.0965290521852068E-2</c:v>
                </c:pt>
                <c:pt idx="17053">
                  <c:v>3.0950103734688234E-2</c:v>
                </c:pt>
                <c:pt idx="17054">
                  <c:v>3.0965324933250965E-2</c:v>
                </c:pt>
                <c:pt idx="17055">
                  <c:v>3.0965804434466976E-2</c:v>
                </c:pt>
                <c:pt idx="17056">
                  <c:v>3.0964644933616892E-2</c:v>
                </c:pt>
                <c:pt idx="17057">
                  <c:v>3.0936338446077238E-2</c:v>
                </c:pt>
                <c:pt idx="17058">
                  <c:v>3.0947484671389275E-2</c:v>
                </c:pt>
                <c:pt idx="17059">
                  <c:v>3.0951780755879538E-2</c:v>
                </c:pt>
                <c:pt idx="17060">
                  <c:v>3.0971563027639204E-2</c:v>
                </c:pt>
                <c:pt idx="17061">
                  <c:v>3.0975496065053842E-2</c:v>
                </c:pt>
                <c:pt idx="17062">
                  <c:v>3.0970390761953265E-2</c:v>
                </c:pt>
                <c:pt idx="17063">
                  <c:v>3.0976123994310573E-2</c:v>
                </c:pt>
                <c:pt idx="17064">
                  <c:v>3.1004209377951675E-2</c:v>
                </c:pt>
                <c:pt idx="17065">
                  <c:v>3.0948282866242238E-2</c:v>
                </c:pt>
                <c:pt idx="17066">
                  <c:v>3.0970403289409115E-2</c:v>
                </c:pt>
                <c:pt idx="17067">
                  <c:v>3.0954415071543312E-2</c:v>
                </c:pt>
                <c:pt idx="17068">
                  <c:v>3.0963115305499361E-2</c:v>
                </c:pt>
                <c:pt idx="17069">
                  <c:v>3.0941733315136749E-2</c:v>
                </c:pt>
                <c:pt idx="17070">
                  <c:v>3.0966146340119127E-2</c:v>
                </c:pt>
                <c:pt idx="17071">
                  <c:v>3.0967576021263904E-2</c:v>
                </c:pt>
                <c:pt idx="17072">
                  <c:v>3.0981491139898176E-2</c:v>
                </c:pt>
                <c:pt idx="17073">
                  <c:v>3.0971447745153091E-2</c:v>
                </c:pt>
                <c:pt idx="17074">
                  <c:v>3.0939412498513591E-2</c:v>
                </c:pt>
                <c:pt idx="17075">
                  <c:v>3.0996253113574346E-2</c:v>
                </c:pt>
                <c:pt idx="17076">
                  <c:v>3.0952130255618798E-2</c:v>
                </c:pt>
                <c:pt idx="17077">
                  <c:v>3.0965610222610074E-2</c:v>
                </c:pt>
                <c:pt idx="17078">
                  <c:v>3.0987600573019636E-2</c:v>
                </c:pt>
                <c:pt idx="17079">
                  <c:v>3.0934793531045779E-2</c:v>
                </c:pt>
                <c:pt idx="17080">
                  <c:v>3.0961443840300557E-2</c:v>
                </c:pt>
                <c:pt idx="17081">
                  <c:v>3.0975100193749855E-2</c:v>
                </c:pt>
                <c:pt idx="17082">
                  <c:v>3.0967861885767306E-2</c:v>
                </c:pt>
                <c:pt idx="17083">
                  <c:v>3.0936585268845324E-2</c:v>
                </c:pt>
                <c:pt idx="17084">
                  <c:v>3.0981245530488422E-2</c:v>
                </c:pt>
                <c:pt idx="17085">
                  <c:v>3.0956357616762409E-2</c:v>
                </c:pt>
                <c:pt idx="17086">
                  <c:v>3.0965721945109298E-2</c:v>
                </c:pt>
                <c:pt idx="17087">
                  <c:v>3.0961342977588957E-2</c:v>
                </c:pt>
                <c:pt idx="17088">
                  <c:v>3.0945095144803758E-2</c:v>
                </c:pt>
                <c:pt idx="17089">
                  <c:v>3.095691282765245E-2</c:v>
                </c:pt>
                <c:pt idx="17090">
                  <c:v>3.0947922850209447E-2</c:v>
                </c:pt>
                <c:pt idx="17091">
                  <c:v>3.0966000241016978E-2</c:v>
                </c:pt>
                <c:pt idx="17092">
                  <c:v>3.0946184554590139E-2</c:v>
                </c:pt>
                <c:pt idx="17093">
                  <c:v>3.0978731190615311E-2</c:v>
                </c:pt>
                <c:pt idx="17094">
                  <c:v>3.0956847028810158E-2</c:v>
                </c:pt>
                <c:pt idx="17095">
                  <c:v>3.09589734869192E-2</c:v>
                </c:pt>
                <c:pt idx="17096">
                  <c:v>3.0959191293340349E-2</c:v>
                </c:pt>
                <c:pt idx="17097">
                  <c:v>3.09538069673293E-2</c:v>
                </c:pt>
                <c:pt idx="17098">
                  <c:v>3.0958990989232521E-2</c:v>
                </c:pt>
                <c:pt idx="17099">
                  <c:v>3.0985963933417154E-2</c:v>
                </c:pt>
                <c:pt idx="17100">
                  <c:v>3.0959659075675133E-2</c:v>
                </c:pt>
                <c:pt idx="17101">
                  <c:v>3.0939635857652192E-2</c:v>
                </c:pt>
                <c:pt idx="17102">
                  <c:v>3.0950452985517685E-2</c:v>
                </c:pt>
                <c:pt idx="17103">
                  <c:v>3.0984533532699754E-2</c:v>
                </c:pt>
                <c:pt idx="17104">
                  <c:v>3.0959331091676645E-2</c:v>
                </c:pt>
                <c:pt idx="17105">
                  <c:v>3.0976329169681321E-2</c:v>
                </c:pt>
                <c:pt idx="17106">
                  <c:v>3.0961698046582414E-2</c:v>
                </c:pt>
                <c:pt idx="17107">
                  <c:v>3.0950489074288906E-2</c:v>
                </c:pt>
                <c:pt idx="17108">
                  <c:v>3.0976506981165247E-2</c:v>
                </c:pt>
                <c:pt idx="17109">
                  <c:v>3.0965807400955586E-2</c:v>
                </c:pt>
                <c:pt idx="17110">
                  <c:v>3.0954421960194434E-2</c:v>
                </c:pt>
                <c:pt idx="17111">
                  <c:v>3.0963300283313316E-2</c:v>
                </c:pt>
                <c:pt idx="17112">
                  <c:v>3.0955427937268715E-2</c:v>
                </c:pt>
                <c:pt idx="17113">
                  <c:v>3.0951476451995807E-2</c:v>
                </c:pt>
                <c:pt idx="17114">
                  <c:v>3.09658486003275E-2</c:v>
                </c:pt>
                <c:pt idx="17115">
                  <c:v>3.0956860970214606E-2</c:v>
                </c:pt>
                <c:pt idx="17116">
                  <c:v>3.0957009993793944E-2</c:v>
                </c:pt>
                <c:pt idx="17117">
                  <c:v>3.0975526836792722E-2</c:v>
                </c:pt>
                <c:pt idx="17118">
                  <c:v>3.0962765953754079E-2</c:v>
                </c:pt>
                <c:pt idx="17119">
                  <c:v>3.0949218585111432E-2</c:v>
                </c:pt>
                <c:pt idx="17120">
                  <c:v>3.0975193730972211E-2</c:v>
                </c:pt>
                <c:pt idx="17121">
                  <c:v>3.0944398049092853E-2</c:v>
                </c:pt>
                <c:pt idx="17122">
                  <c:v>3.0952796209893885E-2</c:v>
                </c:pt>
                <c:pt idx="17123">
                  <c:v>3.0941862005586407E-2</c:v>
                </c:pt>
                <c:pt idx="17124">
                  <c:v>3.0960933187294676E-2</c:v>
                </c:pt>
                <c:pt idx="17125">
                  <c:v>3.0950666921193498E-2</c:v>
                </c:pt>
                <c:pt idx="17126">
                  <c:v>3.0954352913569266E-2</c:v>
                </c:pt>
                <c:pt idx="17127">
                  <c:v>3.0930805324144633E-2</c:v>
                </c:pt>
                <c:pt idx="17128">
                  <c:v>3.0951332622270206E-2</c:v>
                </c:pt>
                <c:pt idx="17129">
                  <c:v>3.0961730019591904E-2</c:v>
                </c:pt>
                <c:pt idx="17130">
                  <c:v>3.095285993225938E-2</c:v>
                </c:pt>
                <c:pt idx="17131">
                  <c:v>3.0997732110846055E-2</c:v>
                </c:pt>
                <c:pt idx="17132">
                  <c:v>3.0950917912853843E-2</c:v>
                </c:pt>
                <c:pt idx="17133">
                  <c:v>3.0982986076255215E-2</c:v>
                </c:pt>
                <c:pt idx="17134">
                  <c:v>3.0978977376574846E-2</c:v>
                </c:pt>
                <c:pt idx="17135">
                  <c:v>3.0948295880207921E-2</c:v>
                </c:pt>
                <c:pt idx="17136">
                  <c:v>3.0951788134785108E-2</c:v>
                </c:pt>
                <c:pt idx="17137">
                  <c:v>3.0959932099557746E-2</c:v>
                </c:pt>
                <c:pt idx="17138">
                  <c:v>3.0955458927594576E-2</c:v>
                </c:pt>
                <c:pt idx="17139">
                  <c:v>3.098321340679297E-2</c:v>
                </c:pt>
                <c:pt idx="17140">
                  <c:v>3.0957332128276116E-2</c:v>
                </c:pt>
                <c:pt idx="17141">
                  <c:v>3.0963579981802269E-2</c:v>
                </c:pt>
                <c:pt idx="17142">
                  <c:v>3.0947210808555919E-2</c:v>
                </c:pt>
                <c:pt idx="17143">
                  <c:v>3.0953839827623925E-2</c:v>
                </c:pt>
                <c:pt idx="17144">
                  <c:v>3.0965348891462352E-2</c:v>
                </c:pt>
                <c:pt idx="17145">
                  <c:v>3.0975270427146956E-2</c:v>
                </c:pt>
                <c:pt idx="17146">
                  <c:v>3.0973494270061713E-2</c:v>
                </c:pt>
                <c:pt idx="17147">
                  <c:v>3.0963035127364313E-2</c:v>
                </c:pt>
                <c:pt idx="17148">
                  <c:v>3.0954932980244015E-2</c:v>
                </c:pt>
                <c:pt idx="17149">
                  <c:v>3.0939466174142033E-2</c:v>
                </c:pt>
                <c:pt idx="17150">
                  <c:v>3.0926393826281956E-2</c:v>
                </c:pt>
                <c:pt idx="17151">
                  <c:v>3.0956745913992806E-2</c:v>
                </c:pt>
                <c:pt idx="17152">
                  <c:v>3.0964590826037974E-2</c:v>
                </c:pt>
                <c:pt idx="17153">
                  <c:v>3.0981667012404457E-2</c:v>
                </c:pt>
                <c:pt idx="17154">
                  <c:v>3.0954065695931149E-2</c:v>
                </c:pt>
                <c:pt idx="17155">
                  <c:v>3.0958114674674103E-2</c:v>
                </c:pt>
                <c:pt idx="17156">
                  <c:v>3.0957556827519661E-2</c:v>
                </c:pt>
                <c:pt idx="17157">
                  <c:v>3.0972453427744462E-2</c:v>
                </c:pt>
                <c:pt idx="17158">
                  <c:v>3.0936464390636464E-2</c:v>
                </c:pt>
                <c:pt idx="17159">
                  <c:v>3.0943320249626149E-2</c:v>
                </c:pt>
                <c:pt idx="17160">
                  <c:v>3.0948945418685148E-2</c:v>
                </c:pt>
                <c:pt idx="17161">
                  <c:v>3.0981237867962447E-2</c:v>
                </c:pt>
                <c:pt idx="17162">
                  <c:v>3.0943455547620291E-2</c:v>
                </c:pt>
                <c:pt idx="17163">
                  <c:v>3.0971720497654814E-2</c:v>
                </c:pt>
                <c:pt idx="17164">
                  <c:v>3.0946791224370468E-2</c:v>
                </c:pt>
                <c:pt idx="17165">
                  <c:v>3.0968464730962514E-2</c:v>
                </c:pt>
                <c:pt idx="17166">
                  <c:v>3.0934374154638677E-2</c:v>
                </c:pt>
                <c:pt idx="17167">
                  <c:v>3.0937115923107633E-2</c:v>
                </c:pt>
                <c:pt idx="17168">
                  <c:v>3.0987299747152364E-2</c:v>
                </c:pt>
                <c:pt idx="17169">
                  <c:v>3.0965489139468894E-2</c:v>
                </c:pt>
                <c:pt idx="17170">
                  <c:v>3.0951005072586801E-2</c:v>
                </c:pt>
                <c:pt idx="17171">
                  <c:v>3.0954715380147102E-2</c:v>
                </c:pt>
                <c:pt idx="17172">
                  <c:v>3.0961881549022824E-2</c:v>
                </c:pt>
                <c:pt idx="17173">
                  <c:v>3.0976310464106427E-2</c:v>
                </c:pt>
                <c:pt idx="17174">
                  <c:v>3.0944420602394024E-2</c:v>
                </c:pt>
                <c:pt idx="17175">
                  <c:v>3.0951292016415194E-2</c:v>
                </c:pt>
                <c:pt idx="17176">
                  <c:v>3.0962132856645286E-2</c:v>
                </c:pt>
                <c:pt idx="17177">
                  <c:v>3.0947623706009786E-2</c:v>
                </c:pt>
                <c:pt idx="17178">
                  <c:v>3.0965521696885545E-2</c:v>
                </c:pt>
                <c:pt idx="17179">
                  <c:v>3.0944570405329941E-2</c:v>
                </c:pt>
                <c:pt idx="17180">
                  <c:v>3.098335247654721E-2</c:v>
                </c:pt>
                <c:pt idx="17181">
                  <c:v>3.0957030826495174E-2</c:v>
                </c:pt>
                <c:pt idx="17182">
                  <c:v>3.094228183616704E-2</c:v>
                </c:pt>
                <c:pt idx="17183">
                  <c:v>3.098923507565865E-2</c:v>
                </c:pt>
                <c:pt idx="17184">
                  <c:v>3.0959218329049215E-2</c:v>
                </c:pt>
                <c:pt idx="17185">
                  <c:v>3.0946432034250571E-2</c:v>
                </c:pt>
                <c:pt idx="17186">
                  <c:v>3.0974462696090638E-2</c:v>
                </c:pt>
                <c:pt idx="17187">
                  <c:v>3.0969099623565755E-2</c:v>
                </c:pt>
                <c:pt idx="17188">
                  <c:v>3.0944359878911448E-2</c:v>
                </c:pt>
                <c:pt idx="17189">
                  <c:v>3.0965694502476937E-2</c:v>
                </c:pt>
                <c:pt idx="17190">
                  <c:v>3.094537388850177E-2</c:v>
                </c:pt>
                <c:pt idx="17191">
                  <c:v>3.0997609798513348E-2</c:v>
                </c:pt>
                <c:pt idx="17192">
                  <c:v>3.09621035395658E-2</c:v>
                </c:pt>
                <c:pt idx="17193">
                  <c:v>3.0973366115179535E-2</c:v>
                </c:pt>
                <c:pt idx="17194">
                  <c:v>3.0969842435140671E-2</c:v>
                </c:pt>
                <c:pt idx="17195">
                  <c:v>3.0958455979390703E-2</c:v>
                </c:pt>
                <c:pt idx="17196">
                  <c:v>3.0973319579937347E-2</c:v>
                </c:pt>
                <c:pt idx="17197">
                  <c:v>3.0947594773567677E-2</c:v>
                </c:pt>
                <c:pt idx="17198">
                  <c:v>3.0980598550324367E-2</c:v>
                </c:pt>
                <c:pt idx="17199">
                  <c:v>3.0991362939994271E-2</c:v>
                </c:pt>
                <c:pt idx="17200">
                  <c:v>3.096765788330999E-2</c:v>
                </c:pt>
                <c:pt idx="17201">
                  <c:v>3.096145232376335E-2</c:v>
                </c:pt>
                <c:pt idx="17202">
                  <c:v>3.0990028660084573E-2</c:v>
                </c:pt>
                <c:pt idx="17203">
                  <c:v>3.0969862609926846E-2</c:v>
                </c:pt>
                <c:pt idx="17204">
                  <c:v>3.0981372721303524E-2</c:v>
                </c:pt>
                <c:pt idx="17205">
                  <c:v>3.0942901197002021E-2</c:v>
                </c:pt>
                <c:pt idx="17206">
                  <c:v>3.0968596589473818E-2</c:v>
                </c:pt>
                <c:pt idx="17207">
                  <c:v>3.096268265328217E-2</c:v>
                </c:pt>
                <c:pt idx="17208">
                  <c:v>3.0956737035187976E-2</c:v>
                </c:pt>
                <c:pt idx="17209">
                  <c:v>3.0946558862240431E-2</c:v>
                </c:pt>
                <c:pt idx="17210">
                  <c:v>3.0977352482683046E-2</c:v>
                </c:pt>
                <c:pt idx="17211">
                  <c:v>3.0948813321312441E-2</c:v>
                </c:pt>
                <c:pt idx="17212">
                  <c:v>3.0997072249475482E-2</c:v>
                </c:pt>
                <c:pt idx="17213">
                  <c:v>3.0955631308251019E-2</c:v>
                </c:pt>
                <c:pt idx="17214">
                  <c:v>3.0974571058167838E-2</c:v>
                </c:pt>
                <c:pt idx="17215">
                  <c:v>3.0965569107818419E-2</c:v>
                </c:pt>
                <c:pt idx="17216">
                  <c:v>3.0948282016084933E-2</c:v>
                </c:pt>
                <c:pt idx="17217">
                  <c:v>3.0967653097166342E-2</c:v>
                </c:pt>
                <c:pt idx="17218">
                  <c:v>3.0952873026445782E-2</c:v>
                </c:pt>
                <c:pt idx="17219">
                  <c:v>3.0973087943470368E-2</c:v>
                </c:pt>
                <c:pt idx="17220">
                  <c:v>3.0969597925868508E-2</c:v>
                </c:pt>
                <c:pt idx="17221">
                  <c:v>3.0967358425950692E-2</c:v>
                </c:pt>
                <c:pt idx="17222">
                  <c:v>3.0954858237316113E-2</c:v>
                </c:pt>
                <c:pt idx="17223">
                  <c:v>3.097052157316138E-2</c:v>
                </c:pt>
                <c:pt idx="17224">
                  <c:v>3.0938717207261546E-2</c:v>
                </c:pt>
                <c:pt idx="17225">
                  <c:v>3.0967372424419021E-2</c:v>
                </c:pt>
                <c:pt idx="17226">
                  <c:v>3.0961006754881143E-2</c:v>
                </c:pt>
                <c:pt idx="17227">
                  <c:v>3.0965292563667701E-2</c:v>
                </c:pt>
                <c:pt idx="17228">
                  <c:v>3.0955736311315235E-2</c:v>
                </c:pt>
                <c:pt idx="17229">
                  <c:v>3.0944477623423311E-2</c:v>
                </c:pt>
                <c:pt idx="17230">
                  <c:v>3.0962063769354786E-2</c:v>
                </c:pt>
                <c:pt idx="17231">
                  <c:v>3.0982263884166222E-2</c:v>
                </c:pt>
                <c:pt idx="17232">
                  <c:v>3.0971851069023781E-2</c:v>
                </c:pt>
                <c:pt idx="17233">
                  <c:v>3.0994965204484887E-2</c:v>
                </c:pt>
                <c:pt idx="17234">
                  <c:v>3.0939560621811191E-2</c:v>
                </c:pt>
                <c:pt idx="17235">
                  <c:v>3.0961625534810522E-2</c:v>
                </c:pt>
                <c:pt idx="17236">
                  <c:v>3.0942611703964507E-2</c:v>
                </c:pt>
                <c:pt idx="17237">
                  <c:v>3.094792807166552E-2</c:v>
                </c:pt>
                <c:pt idx="17238">
                  <c:v>3.0973574325127901E-2</c:v>
                </c:pt>
                <c:pt idx="17239">
                  <c:v>3.0961882998683243E-2</c:v>
                </c:pt>
                <c:pt idx="17240">
                  <c:v>3.096741118818308E-2</c:v>
                </c:pt>
                <c:pt idx="17241">
                  <c:v>3.0961445038773044E-2</c:v>
                </c:pt>
                <c:pt idx="17242">
                  <c:v>3.0962227873992776E-2</c:v>
                </c:pt>
                <c:pt idx="17243">
                  <c:v>3.0966692975361004E-2</c:v>
                </c:pt>
                <c:pt idx="17244">
                  <c:v>3.0958581219928477E-2</c:v>
                </c:pt>
                <c:pt idx="17245">
                  <c:v>3.0962624041171144E-2</c:v>
                </c:pt>
                <c:pt idx="17246">
                  <c:v>3.0942038106482134E-2</c:v>
                </c:pt>
                <c:pt idx="17247">
                  <c:v>3.0931089758615637E-2</c:v>
                </c:pt>
                <c:pt idx="17248">
                  <c:v>3.0965160226722216E-2</c:v>
                </c:pt>
                <c:pt idx="17249">
                  <c:v>3.0959053980574053E-2</c:v>
                </c:pt>
                <c:pt idx="17250">
                  <c:v>3.094954295948063E-2</c:v>
                </c:pt>
                <c:pt idx="17251">
                  <c:v>3.0970595902987841E-2</c:v>
                </c:pt>
                <c:pt idx="17252">
                  <c:v>3.0962713876899223E-2</c:v>
                </c:pt>
                <c:pt idx="17253">
                  <c:v>3.095654498162459E-2</c:v>
                </c:pt>
                <c:pt idx="17254">
                  <c:v>3.0968351174332026E-2</c:v>
                </c:pt>
                <c:pt idx="17255">
                  <c:v>3.0982660287065811E-2</c:v>
                </c:pt>
                <c:pt idx="17256">
                  <c:v>3.0969162122766153E-2</c:v>
                </c:pt>
                <c:pt idx="17257">
                  <c:v>3.0955782334897347E-2</c:v>
                </c:pt>
                <c:pt idx="17258">
                  <c:v>3.0932029427549995E-2</c:v>
                </c:pt>
                <c:pt idx="17259">
                  <c:v>3.0966329049941704E-2</c:v>
                </c:pt>
                <c:pt idx="17260">
                  <c:v>3.0970703396679233E-2</c:v>
                </c:pt>
                <c:pt idx="17261">
                  <c:v>3.0957109856010023E-2</c:v>
                </c:pt>
                <c:pt idx="17262">
                  <c:v>3.0953114203051468E-2</c:v>
                </c:pt>
                <c:pt idx="17263">
                  <c:v>3.0971065208655196E-2</c:v>
                </c:pt>
                <c:pt idx="17264">
                  <c:v>3.0936928036595784E-2</c:v>
                </c:pt>
                <c:pt idx="17265">
                  <c:v>3.096429668962894E-2</c:v>
                </c:pt>
                <c:pt idx="17266">
                  <c:v>3.0988153108436001E-2</c:v>
                </c:pt>
                <c:pt idx="17267">
                  <c:v>3.0963101289301381E-2</c:v>
                </c:pt>
                <c:pt idx="17268">
                  <c:v>3.0942661011865019E-2</c:v>
                </c:pt>
                <c:pt idx="17269">
                  <c:v>3.0967605180948515E-2</c:v>
                </c:pt>
                <c:pt idx="17270">
                  <c:v>3.0940730351806112E-2</c:v>
                </c:pt>
                <c:pt idx="17271">
                  <c:v>3.0961274257347515E-2</c:v>
                </c:pt>
                <c:pt idx="17272">
                  <c:v>3.0966559353922618E-2</c:v>
                </c:pt>
                <c:pt idx="17273">
                  <c:v>3.0985527591216366E-2</c:v>
                </c:pt>
                <c:pt idx="17274">
                  <c:v>3.0959652728267506E-2</c:v>
                </c:pt>
                <c:pt idx="17275">
                  <c:v>3.098755787156629E-2</c:v>
                </c:pt>
                <c:pt idx="17276">
                  <c:v>3.0971115722611603E-2</c:v>
                </c:pt>
                <c:pt idx="17277">
                  <c:v>3.0974419094667222E-2</c:v>
                </c:pt>
                <c:pt idx="17278">
                  <c:v>3.095510488892142E-2</c:v>
                </c:pt>
                <c:pt idx="17279">
                  <c:v>3.0987641317929915E-2</c:v>
                </c:pt>
                <c:pt idx="17280">
                  <c:v>3.0986020541564574E-2</c:v>
                </c:pt>
                <c:pt idx="17281">
                  <c:v>3.0959528917288481E-2</c:v>
                </c:pt>
                <c:pt idx="17282">
                  <c:v>3.0969703059412851E-2</c:v>
                </c:pt>
                <c:pt idx="17283">
                  <c:v>3.095168265101636E-2</c:v>
                </c:pt>
                <c:pt idx="17284">
                  <c:v>3.0950634519383818E-2</c:v>
                </c:pt>
                <c:pt idx="17285">
                  <c:v>3.0948184069872764E-2</c:v>
                </c:pt>
                <c:pt idx="17286">
                  <c:v>3.0946087017101248E-2</c:v>
                </c:pt>
                <c:pt idx="17287">
                  <c:v>3.0963893419256566E-2</c:v>
                </c:pt>
                <c:pt idx="17288">
                  <c:v>3.0964250981963426E-2</c:v>
                </c:pt>
                <c:pt idx="17289">
                  <c:v>3.0960146404242966E-2</c:v>
                </c:pt>
                <c:pt idx="17290">
                  <c:v>3.0985306818442027E-2</c:v>
                </c:pt>
                <c:pt idx="17291">
                  <c:v>3.0948120008008007E-2</c:v>
                </c:pt>
                <c:pt idx="17292">
                  <c:v>3.0954696549309074E-2</c:v>
                </c:pt>
                <c:pt idx="17293">
                  <c:v>3.097410250166921E-2</c:v>
                </c:pt>
                <c:pt idx="17294">
                  <c:v>3.0974826765392677E-2</c:v>
                </c:pt>
                <c:pt idx="17295">
                  <c:v>3.0955830699485903E-2</c:v>
                </c:pt>
                <c:pt idx="17296">
                  <c:v>3.0912695319068428E-2</c:v>
                </c:pt>
                <c:pt idx="17297">
                  <c:v>3.0976713144070356E-2</c:v>
                </c:pt>
                <c:pt idx="17298">
                  <c:v>3.0964700953934526E-2</c:v>
                </c:pt>
                <c:pt idx="17299">
                  <c:v>3.0938308297191852E-2</c:v>
                </c:pt>
                <c:pt idx="17300">
                  <c:v>3.0954464698776385E-2</c:v>
                </c:pt>
                <c:pt idx="17301">
                  <c:v>3.0966366942555112E-2</c:v>
                </c:pt>
                <c:pt idx="17302">
                  <c:v>3.0971955229899345E-2</c:v>
                </c:pt>
                <c:pt idx="17303">
                  <c:v>3.0974456694628782E-2</c:v>
                </c:pt>
                <c:pt idx="17304">
                  <c:v>3.0951961336089184E-2</c:v>
                </c:pt>
                <c:pt idx="17305">
                  <c:v>3.0931326819832627E-2</c:v>
                </c:pt>
                <c:pt idx="17306">
                  <c:v>3.0947204345950163E-2</c:v>
                </c:pt>
                <c:pt idx="17307">
                  <c:v>3.0969349121126089E-2</c:v>
                </c:pt>
                <c:pt idx="17308">
                  <c:v>3.097050942314758E-2</c:v>
                </c:pt>
                <c:pt idx="17309">
                  <c:v>3.0961273881699392E-2</c:v>
                </c:pt>
                <c:pt idx="17310">
                  <c:v>3.0952497137867102E-2</c:v>
                </c:pt>
                <c:pt idx="17311">
                  <c:v>3.0951587936045466E-2</c:v>
                </c:pt>
                <c:pt idx="17312">
                  <c:v>3.0930335596026787E-2</c:v>
                </c:pt>
                <c:pt idx="17313">
                  <c:v>3.095704483553563E-2</c:v>
                </c:pt>
                <c:pt idx="17314">
                  <c:v>3.0929063895685394E-2</c:v>
                </c:pt>
                <c:pt idx="17315">
                  <c:v>3.0974777147362714E-2</c:v>
                </c:pt>
                <c:pt idx="17316">
                  <c:v>3.0954964051857603E-2</c:v>
                </c:pt>
                <c:pt idx="17317">
                  <c:v>3.0939631052896849E-2</c:v>
                </c:pt>
                <c:pt idx="17318">
                  <c:v>3.0961609911624499E-2</c:v>
                </c:pt>
                <c:pt idx="17319">
                  <c:v>3.0957246676679845E-2</c:v>
                </c:pt>
                <c:pt idx="17320">
                  <c:v>3.0976250857763454E-2</c:v>
                </c:pt>
                <c:pt idx="17321">
                  <c:v>3.0937021574677176E-2</c:v>
                </c:pt>
                <c:pt idx="17322">
                  <c:v>3.0931325219049011E-2</c:v>
                </c:pt>
                <c:pt idx="17323">
                  <c:v>3.0933218400370249E-2</c:v>
                </c:pt>
                <c:pt idx="17324">
                  <c:v>3.0981955531529215E-2</c:v>
                </c:pt>
                <c:pt idx="17325">
                  <c:v>3.0960805166833694E-2</c:v>
                </c:pt>
                <c:pt idx="17326">
                  <c:v>3.0982916912096037E-2</c:v>
                </c:pt>
                <c:pt idx="17327">
                  <c:v>3.0993655896433686E-2</c:v>
                </c:pt>
                <c:pt idx="17328">
                  <c:v>3.0961812305826814E-2</c:v>
                </c:pt>
                <c:pt idx="17329">
                  <c:v>3.0949283200313454E-2</c:v>
                </c:pt>
                <c:pt idx="17330">
                  <c:v>3.0960821062373273E-2</c:v>
                </c:pt>
                <c:pt idx="17331">
                  <c:v>3.0966172791561719E-2</c:v>
                </c:pt>
                <c:pt idx="17332">
                  <c:v>3.0967205537777098E-2</c:v>
                </c:pt>
                <c:pt idx="17333">
                  <c:v>3.0975843532678182E-2</c:v>
                </c:pt>
                <c:pt idx="17334">
                  <c:v>3.0959009522802894E-2</c:v>
                </c:pt>
                <c:pt idx="17335">
                  <c:v>3.095468956612471E-2</c:v>
                </c:pt>
                <c:pt idx="17336">
                  <c:v>3.0992854394382319E-2</c:v>
                </c:pt>
                <c:pt idx="17337">
                  <c:v>3.0974473713274053E-2</c:v>
                </c:pt>
                <c:pt idx="17338">
                  <c:v>3.0983265336777088E-2</c:v>
                </c:pt>
                <c:pt idx="17339">
                  <c:v>3.0986742118578964E-2</c:v>
                </c:pt>
                <c:pt idx="17340">
                  <c:v>3.0961952007796445E-2</c:v>
                </c:pt>
                <c:pt idx="17341">
                  <c:v>3.0976319442168693E-2</c:v>
                </c:pt>
                <c:pt idx="17342">
                  <c:v>3.0961889169927065E-2</c:v>
                </c:pt>
                <c:pt idx="17343">
                  <c:v>3.0979254981615134E-2</c:v>
                </c:pt>
                <c:pt idx="17344">
                  <c:v>3.0964270093829044E-2</c:v>
                </c:pt>
                <c:pt idx="17345">
                  <c:v>3.0954835108436468E-2</c:v>
                </c:pt>
                <c:pt idx="17346">
                  <c:v>3.0940635614456091E-2</c:v>
                </c:pt>
                <c:pt idx="17347">
                  <c:v>3.0962471896444799E-2</c:v>
                </c:pt>
                <c:pt idx="17348">
                  <c:v>3.0976647282935643E-2</c:v>
                </c:pt>
                <c:pt idx="17349">
                  <c:v>3.0938168602814009E-2</c:v>
                </c:pt>
                <c:pt idx="17350">
                  <c:v>3.0947100841047015E-2</c:v>
                </c:pt>
                <c:pt idx="17351">
                  <c:v>3.0955703853596916E-2</c:v>
                </c:pt>
                <c:pt idx="17352">
                  <c:v>3.0954132171703064E-2</c:v>
                </c:pt>
                <c:pt idx="17353">
                  <c:v>3.0965803884008214E-2</c:v>
                </c:pt>
                <c:pt idx="17354">
                  <c:v>3.0981554317532911E-2</c:v>
                </c:pt>
                <c:pt idx="17355">
                  <c:v>3.0979464922579247E-2</c:v>
                </c:pt>
                <c:pt idx="17356">
                  <c:v>3.0962992913679516E-2</c:v>
                </c:pt>
                <c:pt idx="17357">
                  <c:v>3.0955723644638139E-2</c:v>
                </c:pt>
                <c:pt idx="17358">
                  <c:v>3.0966791549642048E-2</c:v>
                </c:pt>
                <c:pt idx="17359">
                  <c:v>3.096036736018859E-2</c:v>
                </c:pt>
                <c:pt idx="17360">
                  <c:v>3.0977559089464812E-2</c:v>
                </c:pt>
                <c:pt idx="17361">
                  <c:v>3.095730856680326E-2</c:v>
                </c:pt>
                <c:pt idx="17362">
                  <c:v>3.0968997540782889E-2</c:v>
                </c:pt>
                <c:pt idx="17363">
                  <c:v>3.094446630546413E-2</c:v>
                </c:pt>
                <c:pt idx="17364">
                  <c:v>3.0959767387308323E-2</c:v>
                </c:pt>
                <c:pt idx="17365">
                  <c:v>3.0931094305133661E-2</c:v>
                </c:pt>
                <c:pt idx="17366">
                  <c:v>3.0978751572491969E-2</c:v>
                </c:pt>
                <c:pt idx="17367">
                  <c:v>3.0959185272388667E-2</c:v>
                </c:pt>
                <c:pt idx="17368">
                  <c:v>3.0959314004466831E-2</c:v>
                </c:pt>
                <c:pt idx="17369">
                  <c:v>3.0951402665687328E-2</c:v>
                </c:pt>
                <c:pt idx="17370">
                  <c:v>3.0943095398906356E-2</c:v>
                </c:pt>
                <c:pt idx="17371">
                  <c:v>3.0959554517576676E-2</c:v>
                </c:pt>
                <c:pt idx="17372">
                  <c:v>3.0947701978132208E-2</c:v>
                </c:pt>
                <c:pt idx="17373">
                  <c:v>3.0960632578358016E-2</c:v>
                </c:pt>
                <c:pt idx="17374">
                  <c:v>3.0963097001609541E-2</c:v>
                </c:pt>
                <c:pt idx="17375">
                  <c:v>3.0972385315453627E-2</c:v>
                </c:pt>
                <c:pt idx="17376">
                  <c:v>3.0943849608099039E-2</c:v>
                </c:pt>
                <c:pt idx="17377">
                  <c:v>3.0955678187364333E-2</c:v>
                </c:pt>
                <c:pt idx="17378">
                  <c:v>3.0965689539796032E-2</c:v>
                </c:pt>
                <c:pt idx="17379">
                  <c:v>3.0961243272635275E-2</c:v>
                </c:pt>
                <c:pt idx="17380">
                  <c:v>3.094795258674915E-2</c:v>
                </c:pt>
                <c:pt idx="17381">
                  <c:v>3.095420843109431E-2</c:v>
                </c:pt>
                <c:pt idx="17382">
                  <c:v>3.0940424670453465E-2</c:v>
                </c:pt>
                <c:pt idx="17383">
                  <c:v>3.0927121385229878E-2</c:v>
                </c:pt>
                <c:pt idx="17384">
                  <c:v>3.0941672627610023E-2</c:v>
                </c:pt>
                <c:pt idx="17385">
                  <c:v>3.0953301719495174E-2</c:v>
                </c:pt>
                <c:pt idx="17386">
                  <c:v>3.0959438710948028E-2</c:v>
                </c:pt>
                <c:pt idx="17387">
                  <c:v>3.0984284859972372E-2</c:v>
                </c:pt>
                <c:pt idx="17388">
                  <c:v>3.0928049488995718E-2</c:v>
                </c:pt>
                <c:pt idx="17389">
                  <c:v>3.0948100922194716E-2</c:v>
                </c:pt>
                <c:pt idx="17390">
                  <c:v>3.0945455401278493E-2</c:v>
                </c:pt>
                <c:pt idx="17391">
                  <c:v>3.0965166293766222E-2</c:v>
                </c:pt>
                <c:pt idx="17392">
                  <c:v>3.0959245294187948E-2</c:v>
                </c:pt>
                <c:pt idx="17393">
                  <c:v>3.0934657402019117E-2</c:v>
                </c:pt>
                <c:pt idx="17394">
                  <c:v>3.0958392994428291E-2</c:v>
                </c:pt>
                <c:pt idx="17395">
                  <c:v>3.0934305789856564E-2</c:v>
                </c:pt>
                <c:pt idx="17396">
                  <c:v>3.0946590290420739E-2</c:v>
                </c:pt>
                <c:pt idx="17397">
                  <c:v>3.0961396342570113E-2</c:v>
                </c:pt>
                <c:pt idx="17398">
                  <c:v>3.0971656440026279E-2</c:v>
                </c:pt>
                <c:pt idx="17399">
                  <c:v>3.0944619829404663E-2</c:v>
                </c:pt>
                <c:pt idx="17400">
                  <c:v>3.0946997455320563E-2</c:v>
                </c:pt>
                <c:pt idx="17401">
                  <c:v>3.0957536394999735E-2</c:v>
                </c:pt>
                <c:pt idx="17402">
                  <c:v>3.0954409473808842E-2</c:v>
                </c:pt>
                <c:pt idx="17403">
                  <c:v>3.095691351968563E-2</c:v>
                </c:pt>
                <c:pt idx="17404">
                  <c:v>3.0960769331366017E-2</c:v>
                </c:pt>
                <c:pt idx="17405">
                  <c:v>3.0951367185714701E-2</c:v>
                </c:pt>
                <c:pt idx="17406">
                  <c:v>3.0954695210715116E-2</c:v>
                </c:pt>
                <c:pt idx="17407">
                  <c:v>3.0954210253674314E-2</c:v>
                </c:pt>
                <c:pt idx="17408">
                  <c:v>3.0971370445932928E-2</c:v>
                </c:pt>
                <c:pt idx="17409">
                  <c:v>3.0958690628087066E-2</c:v>
                </c:pt>
                <c:pt idx="17410">
                  <c:v>3.0943415158373816E-2</c:v>
                </c:pt>
                <c:pt idx="17411">
                  <c:v>3.0988875543605854E-2</c:v>
                </c:pt>
                <c:pt idx="17412">
                  <c:v>3.093738900988216E-2</c:v>
                </c:pt>
                <c:pt idx="17413">
                  <c:v>3.0963047443630348E-2</c:v>
                </c:pt>
                <c:pt idx="17414">
                  <c:v>3.0963301703930635E-2</c:v>
                </c:pt>
                <c:pt idx="17415">
                  <c:v>3.0956885798950423E-2</c:v>
                </c:pt>
                <c:pt idx="17416">
                  <c:v>3.0976764888062391E-2</c:v>
                </c:pt>
                <c:pt idx="17417">
                  <c:v>3.0968474707475713E-2</c:v>
                </c:pt>
                <c:pt idx="17418">
                  <c:v>3.0967038445545325E-2</c:v>
                </c:pt>
                <c:pt idx="17419">
                  <c:v>3.0978244145612177E-2</c:v>
                </c:pt>
                <c:pt idx="17420">
                  <c:v>3.0966537586560816E-2</c:v>
                </c:pt>
                <c:pt idx="17421">
                  <c:v>3.0962650417917126E-2</c:v>
                </c:pt>
                <c:pt idx="17422">
                  <c:v>3.095287782672046E-2</c:v>
                </c:pt>
                <c:pt idx="17423">
                  <c:v>3.0957322911103174E-2</c:v>
                </c:pt>
                <c:pt idx="17424">
                  <c:v>3.098156239182312E-2</c:v>
                </c:pt>
                <c:pt idx="17425">
                  <c:v>3.0977920950058219E-2</c:v>
                </c:pt>
                <c:pt idx="17426">
                  <c:v>3.0968761994295851E-2</c:v>
                </c:pt>
                <c:pt idx="17427">
                  <c:v>3.094102729076495E-2</c:v>
                </c:pt>
                <c:pt idx="17428">
                  <c:v>3.0956876779384579E-2</c:v>
                </c:pt>
                <c:pt idx="17429">
                  <c:v>3.0965818007714835E-2</c:v>
                </c:pt>
                <c:pt idx="17430">
                  <c:v>3.0932644998439035E-2</c:v>
                </c:pt>
                <c:pt idx="17431">
                  <c:v>3.0932696816988625E-2</c:v>
                </c:pt>
                <c:pt idx="17432">
                  <c:v>3.0982545890892027E-2</c:v>
                </c:pt>
                <c:pt idx="17433">
                  <c:v>3.0947422524605445E-2</c:v>
                </c:pt>
                <c:pt idx="17434">
                  <c:v>3.0963654873858326E-2</c:v>
                </c:pt>
                <c:pt idx="17435">
                  <c:v>3.0954726866998072E-2</c:v>
                </c:pt>
                <c:pt idx="17436">
                  <c:v>3.0983923862346663E-2</c:v>
                </c:pt>
                <c:pt idx="17437">
                  <c:v>3.0979045480184569E-2</c:v>
                </c:pt>
                <c:pt idx="17438">
                  <c:v>3.0946797009473503E-2</c:v>
                </c:pt>
                <c:pt idx="17439">
                  <c:v>3.096892726286854E-2</c:v>
                </c:pt>
                <c:pt idx="17440">
                  <c:v>3.0953753798903305E-2</c:v>
                </c:pt>
                <c:pt idx="17441">
                  <c:v>3.0962622648829902E-2</c:v>
                </c:pt>
                <c:pt idx="17442">
                  <c:v>3.0979914180690737E-2</c:v>
                </c:pt>
                <c:pt idx="17443">
                  <c:v>3.0943644399344494E-2</c:v>
                </c:pt>
                <c:pt idx="17444">
                  <c:v>3.0972772917173597E-2</c:v>
                </c:pt>
                <c:pt idx="17445">
                  <c:v>3.0995701111766555E-2</c:v>
                </c:pt>
                <c:pt idx="17446">
                  <c:v>3.0975724479747446E-2</c:v>
                </c:pt>
                <c:pt idx="17447">
                  <c:v>3.0975032716827028E-2</c:v>
                </c:pt>
                <c:pt idx="17448">
                  <c:v>3.0990577280464504E-2</c:v>
                </c:pt>
                <c:pt idx="17449">
                  <c:v>3.09664984937294E-2</c:v>
                </c:pt>
                <c:pt idx="17450">
                  <c:v>3.1005208785366833E-2</c:v>
                </c:pt>
                <c:pt idx="17451">
                  <c:v>3.0965473116749131E-2</c:v>
                </c:pt>
                <c:pt idx="17452">
                  <c:v>3.0973665939608735E-2</c:v>
                </c:pt>
                <c:pt idx="17453">
                  <c:v>3.0966379416185907E-2</c:v>
                </c:pt>
                <c:pt idx="17454">
                  <c:v>3.0960729857125807E-2</c:v>
                </c:pt>
                <c:pt idx="17455">
                  <c:v>3.0985256174249631E-2</c:v>
                </c:pt>
                <c:pt idx="17456">
                  <c:v>3.0949424203106479E-2</c:v>
                </c:pt>
                <c:pt idx="17457">
                  <c:v>3.0959923868361855E-2</c:v>
                </c:pt>
                <c:pt idx="17458">
                  <c:v>3.0969799066550036E-2</c:v>
                </c:pt>
                <c:pt idx="17459">
                  <c:v>3.1005407706097998E-2</c:v>
                </c:pt>
                <c:pt idx="17460">
                  <c:v>3.0965181343756892E-2</c:v>
                </c:pt>
                <c:pt idx="17461">
                  <c:v>3.0970954072445406E-2</c:v>
                </c:pt>
                <c:pt idx="17462">
                  <c:v>3.1002283620906096E-2</c:v>
                </c:pt>
                <c:pt idx="17463">
                  <c:v>3.1006076153546558E-2</c:v>
                </c:pt>
                <c:pt idx="17464">
                  <c:v>3.1002736806529096E-2</c:v>
                </c:pt>
                <c:pt idx="17465">
                  <c:v>3.0989327718467075E-2</c:v>
                </c:pt>
                <c:pt idx="17466">
                  <c:v>3.100347805432821E-2</c:v>
                </c:pt>
                <c:pt idx="17467">
                  <c:v>3.0995116413257862E-2</c:v>
                </c:pt>
                <c:pt idx="17468">
                  <c:v>3.0989049618652925E-2</c:v>
                </c:pt>
                <c:pt idx="17469">
                  <c:v>3.1007878551125106E-2</c:v>
                </c:pt>
                <c:pt idx="17470">
                  <c:v>3.103266703289162E-2</c:v>
                </c:pt>
                <c:pt idx="17471">
                  <c:v>3.1032445811122022E-2</c:v>
                </c:pt>
                <c:pt idx="17472">
                  <c:v>3.1035611853711009E-2</c:v>
                </c:pt>
                <c:pt idx="17473">
                  <c:v>3.1047659334960731E-2</c:v>
                </c:pt>
                <c:pt idx="17474">
                  <c:v>3.1056300690574468E-2</c:v>
                </c:pt>
                <c:pt idx="17475">
                  <c:v>3.1046745233488049E-2</c:v>
                </c:pt>
                <c:pt idx="17476">
                  <c:v>3.1045073619860919E-2</c:v>
                </c:pt>
                <c:pt idx="17477">
                  <c:v>3.1076249288310265E-2</c:v>
                </c:pt>
                <c:pt idx="17478">
                  <c:v>3.108588716056801E-2</c:v>
                </c:pt>
                <c:pt idx="17479">
                  <c:v>3.1093567703166514E-2</c:v>
                </c:pt>
                <c:pt idx="17480">
                  <c:v>3.1080932998866495E-2</c:v>
                </c:pt>
                <c:pt idx="17481">
                  <c:v>3.1088181811476295E-2</c:v>
                </c:pt>
                <c:pt idx="17482">
                  <c:v>3.1097749624436954E-2</c:v>
                </c:pt>
                <c:pt idx="17483">
                  <c:v>3.1114593213434433E-2</c:v>
                </c:pt>
                <c:pt idx="17484">
                  <c:v>3.1143978207595735E-2</c:v>
                </c:pt>
                <c:pt idx="17485">
                  <c:v>3.113696151496298E-2</c:v>
                </c:pt>
                <c:pt idx="17486">
                  <c:v>3.1135595051887704E-2</c:v>
                </c:pt>
                <c:pt idx="17487">
                  <c:v>3.1170118276743292E-2</c:v>
                </c:pt>
                <c:pt idx="17488">
                  <c:v>3.1188494436406006E-2</c:v>
                </c:pt>
                <c:pt idx="17489">
                  <c:v>3.1184002411468348E-2</c:v>
                </c:pt>
                <c:pt idx="17490">
                  <c:v>3.1192484367624784E-2</c:v>
                </c:pt>
                <c:pt idx="17491">
                  <c:v>3.1206660193525609E-2</c:v>
                </c:pt>
                <c:pt idx="17492">
                  <c:v>3.1241009061277025E-2</c:v>
                </c:pt>
                <c:pt idx="17493">
                  <c:v>3.1242556299199309E-2</c:v>
                </c:pt>
                <c:pt idx="17494">
                  <c:v>3.1287984946661629E-2</c:v>
                </c:pt>
                <c:pt idx="17495">
                  <c:v>3.1279626702112762E-2</c:v>
                </c:pt>
                <c:pt idx="17496">
                  <c:v>3.1300997723807816E-2</c:v>
                </c:pt>
                <c:pt idx="17497">
                  <c:v>3.1295078483843664E-2</c:v>
                </c:pt>
                <c:pt idx="17498">
                  <c:v>3.1311910406533833E-2</c:v>
                </c:pt>
                <c:pt idx="17499">
                  <c:v>3.1382609194842842E-2</c:v>
                </c:pt>
                <c:pt idx="17500">
                  <c:v>3.1409272331194338E-2</c:v>
                </c:pt>
                <c:pt idx="17501">
                  <c:v>3.1414263969169992E-2</c:v>
                </c:pt>
                <c:pt idx="17502">
                  <c:v>3.1426142976775345E-2</c:v>
                </c:pt>
                <c:pt idx="17503">
                  <c:v>3.1439608718395518E-2</c:v>
                </c:pt>
                <c:pt idx="17504">
                  <c:v>3.1471349497600443E-2</c:v>
                </c:pt>
                <c:pt idx="17505">
                  <c:v>3.1525367641156488E-2</c:v>
                </c:pt>
                <c:pt idx="17506">
                  <c:v>3.1549285656674142E-2</c:v>
                </c:pt>
                <c:pt idx="17507">
                  <c:v>3.1567612313613963E-2</c:v>
                </c:pt>
                <c:pt idx="17508">
                  <c:v>3.1609432357208117E-2</c:v>
                </c:pt>
                <c:pt idx="17509">
                  <c:v>3.1621349748159444E-2</c:v>
                </c:pt>
                <c:pt idx="17510">
                  <c:v>3.1672447031626194E-2</c:v>
                </c:pt>
                <c:pt idx="17511">
                  <c:v>3.1718304951361354E-2</c:v>
                </c:pt>
                <c:pt idx="17512">
                  <c:v>3.1775079213610641E-2</c:v>
                </c:pt>
                <c:pt idx="17513">
                  <c:v>3.1816129820332384E-2</c:v>
                </c:pt>
                <c:pt idx="17514">
                  <c:v>3.1881981471068993E-2</c:v>
                </c:pt>
                <c:pt idx="17515">
                  <c:v>3.193486000824311E-2</c:v>
                </c:pt>
                <c:pt idx="17516">
                  <c:v>3.1964110710615279E-2</c:v>
                </c:pt>
                <c:pt idx="17517">
                  <c:v>3.2008213758546289E-2</c:v>
                </c:pt>
                <c:pt idx="17518">
                  <c:v>3.2040608093451772E-2</c:v>
                </c:pt>
                <c:pt idx="17519">
                  <c:v>3.2073568543101588E-2</c:v>
                </c:pt>
                <c:pt idx="17520">
                  <c:v>3.2172516708439541E-2</c:v>
                </c:pt>
                <c:pt idx="17521">
                  <c:v>3.2200023108482523E-2</c:v>
                </c:pt>
                <c:pt idx="17522">
                  <c:v>3.2269032654676233E-2</c:v>
                </c:pt>
                <c:pt idx="17523">
                  <c:v>3.2297659528640499E-2</c:v>
                </c:pt>
                <c:pt idx="17524">
                  <c:v>3.2377838671378889E-2</c:v>
                </c:pt>
                <c:pt idx="17525">
                  <c:v>3.2441458398155959E-2</c:v>
                </c:pt>
                <c:pt idx="17526">
                  <c:v>3.2513334100316094E-2</c:v>
                </c:pt>
                <c:pt idx="17527">
                  <c:v>3.2545131304671959E-2</c:v>
                </c:pt>
                <c:pt idx="17528">
                  <c:v>3.2620377352286234E-2</c:v>
                </c:pt>
                <c:pt idx="17529">
                  <c:v>3.267966783962864E-2</c:v>
                </c:pt>
                <c:pt idx="17530">
                  <c:v>3.2726176153429654E-2</c:v>
                </c:pt>
                <c:pt idx="17531">
                  <c:v>3.2791539322609115E-2</c:v>
                </c:pt>
                <c:pt idx="17532">
                  <c:v>3.2865806099628303E-2</c:v>
                </c:pt>
                <c:pt idx="17533">
                  <c:v>3.2944522400723319E-2</c:v>
                </c:pt>
                <c:pt idx="17534">
                  <c:v>3.3005974447210318E-2</c:v>
                </c:pt>
                <c:pt idx="17535">
                  <c:v>3.310431849718426E-2</c:v>
                </c:pt>
                <c:pt idx="17536">
                  <c:v>3.3172004019535378E-2</c:v>
                </c:pt>
                <c:pt idx="17537">
                  <c:v>3.3254824265410432E-2</c:v>
                </c:pt>
                <c:pt idx="17538">
                  <c:v>3.3336436229700117E-2</c:v>
                </c:pt>
                <c:pt idx="17539">
                  <c:v>3.3384603641099575E-2</c:v>
                </c:pt>
                <c:pt idx="17540">
                  <c:v>3.3468444483112897E-2</c:v>
                </c:pt>
                <c:pt idx="17541">
                  <c:v>3.3569553917086575E-2</c:v>
                </c:pt>
                <c:pt idx="17542">
                  <c:v>3.3607678808518143E-2</c:v>
                </c:pt>
                <c:pt idx="17543">
                  <c:v>3.3784151901528753E-2</c:v>
                </c:pt>
                <c:pt idx="17544">
                  <c:v>3.3852806677460046E-2</c:v>
                </c:pt>
                <c:pt idx="17545">
                  <c:v>3.3945315296947387E-2</c:v>
                </c:pt>
                <c:pt idx="17546">
                  <c:v>3.3987075341071399E-2</c:v>
                </c:pt>
                <c:pt idx="17547">
                  <c:v>3.4084265555610282E-2</c:v>
                </c:pt>
                <c:pt idx="17548">
                  <c:v>3.4211340038918264E-2</c:v>
                </c:pt>
                <c:pt idx="17549">
                  <c:v>3.4305053806079067E-2</c:v>
                </c:pt>
                <c:pt idx="17550">
                  <c:v>3.4378046004390816E-2</c:v>
                </c:pt>
                <c:pt idx="17551">
                  <c:v>3.4490681594432471E-2</c:v>
                </c:pt>
                <c:pt idx="17552">
                  <c:v>3.4537442582076444E-2</c:v>
                </c:pt>
                <c:pt idx="17553">
                  <c:v>3.4653485512767174E-2</c:v>
                </c:pt>
                <c:pt idx="17554">
                  <c:v>3.4717109202636126E-2</c:v>
                </c:pt>
                <c:pt idx="17555">
                  <c:v>3.4806535716343706E-2</c:v>
                </c:pt>
                <c:pt idx="17556">
                  <c:v>3.486306935501024E-2</c:v>
                </c:pt>
                <c:pt idx="17557">
                  <c:v>3.4950606902161729E-2</c:v>
                </c:pt>
                <c:pt idx="17558">
                  <c:v>3.5063687995531861E-2</c:v>
                </c:pt>
                <c:pt idx="17559">
                  <c:v>3.51295831547416E-2</c:v>
                </c:pt>
                <c:pt idx="17560">
                  <c:v>3.5215504146746901E-2</c:v>
                </c:pt>
                <c:pt idx="17561">
                  <c:v>3.5309011337433693E-2</c:v>
                </c:pt>
                <c:pt idx="17562">
                  <c:v>3.5418916466046946E-2</c:v>
                </c:pt>
                <c:pt idx="17563">
                  <c:v>3.5480362301420793E-2</c:v>
                </c:pt>
                <c:pt idx="17564">
                  <c:v>3.5570699374571607E-2</c:v>
                </c:pt>
                <c:pt idx="17565">
                  <c:v>3.567968640293398E-2</c:v>
                </c:pt>
                <c:pt idx="17566">
                  <c:v>3.577215302414205E-2</c:v>
                </c:pt>
                <c:pt idx="17567">
                  <c:v>3.5857031683240559E-2</c:v>
                </c:pt>
                <c:pt idx="17568">
                  <c:v>3.5948680085553908E-2</c:v>
                </c:pt>
                <c:pt idx="17569">
                  <c:v>3.6026284304299605E-2</c:v>
                </c:pt>
                <c:pt idx="17570">
                  <c:v>3.6147242188326323E-2</c:v>
                </c:pt>
                <c:pt idx="17571">
                  <c:v>3.6242057956454271E-2</c:v>
                </c:pt>
                <c:pt idx="17572">
                  <c:v>3.6326161343974261E-2</c:v>
                </c:pt>
                <c:pt idx="17573">
                  <c:v>3.6409210832959615E-2</c:v>
                </c:pt>
                <c:pt idx="17574">
                  <c:v>3.6516670758789671E-2</c:v>
                </c:pt>
                <c:pt idx="17575">
                  <c:v>3.6612776613452691E-2</c:v>
                </c:pt>
                <c:pt idx="17576">
                  <c:v>3.6749672794314375E-2</c:v>
                </c:pt>
                <c:pt idx="17577">
                  <c:v>3.6801330824509426E-2</c:v>
                </c:pt>
                <c:pt idx="17578">
                  <c:v>3.6900714371910476E-2</c:v>
                </c:pt>
                <c:pt idx="17579">
                  <c:v>3.7039049696658499E-2</c:v>
                </c:pt>
                <c:pt idx="17580">
                  <c:v>3.7099175406605039E-2</c:v>
                </c:pt>
                <c:pt idx="17581">
                  <c:v>3.7220708369748334E-2</c:v>
                </c:pt>
                <c:pt idx="17582">
                  <c:v>3.7319862817213056E-2</c:v>
                </c:pt>
                <c:pt idx="17583">
                  <c:v>3.7427710985953017E-2</c:v>
                </c:pt>
                <c:pt idx="17584">
                  <c:v>3.7533425222153249E-2</c:v>
                </c:pt>
                <c:pt idx="17585">
                  <c:v>3.76540011439912E-2</c:v>
                </c:pt>
                <c:pt idx="17586">
                  <c:v>3.770871668798409E-2</c:v>
                </c:pt>
                <c:pt idx="17587">
                  <c:v>3.7828769616812363E-2</c:v>
                </c:pt>
                <c:pt idx="17588">
                  <c:v>3.7909065408008258E-2</c:v>
                </c:pt>
                <c:pt idx="17589">
                  <c:v>3.801493899079833E-2</c:v>
                </c:pt>
                <c:pt idx="17590">
                  <c:v>3.8097365138992534E-2</c:v>
                </c:pt>
                <c:pt idx="17591">
                  <c:v>3.8183967315471579E-2</c:v>
                </c:pt>
                <c:pt idx="17592">
                  <c:v>3.8283580181898841E-2</c:v>
                </c:pt>
                <c:pt idx="17593">
                  <c:v>3.8368104519224067E-2</c:v>
                </c:pt>
                <c:pt idx="17594">
                  <c:v>3.8483828835086026E-2</c:v>
                </c:pt>
                <c:pt idx="17595">
                  <c:v>3.853135763993587E-2</c:v>
                </c:pt>
                <c:pt idx="17596">
                  <c:v>3.8680260905561342E-2</c:v>
                </c:pt>
                <c:pt idx="17597">
                  <c:v>3.873162926996207E-2</c:v>
                </c:pt>
                <c:pt idx="17598">
                  <c:v>3.8836607725701106E-2</c:v>
                </c:pt>
                <c:pt idx="17599">
                  <c:v>3.8904364107767181E-2</c:v>
                </c:pt>
                <c:pt idx="17600">
                  <c:v>3.8997034979400186E-2</c:v>
                </c:pt>
                <c:pt idx="17601">
                  <c:v>3.9100370083729685E-2</c:v>
                </c:pt>
                <c:pt idx="17602">
                  <c:v>3.9158685928116888E-2</c:v>
                </c:pt>
                <c:pt idx="17603">
                  <c:v>3.9284511430727059E-2</c:v>
                </c:pt>
                <c:pt idx="17604">
                  <c:v>3.9375891825604803E-2</c:v>
                </c:pt>
                <c:pt idx="17605">
                  <c:v>3.9431064720182762E-2</c:v>
                </c:pt>
                <c:pt idx="17606">
                  <c:v>3.9526082626560821E-2</c:v>
                </c:pt>
                <c:pt idx="17607">
                  <c:v>3.9643384020521893E-2</c:v>
                </c:pt>
                <c:pt idx="17608">
                  <c:v>3.9717994814965685E-2</c:v>
                </c:pt>
                <c:pt idx="17609">
                  <c:v>3.9827517605139778E-2</c:v>
                </c:pt>
                <c:pt idx="17610">
                  <c:v>3.987098779725351E-2</c:v>
                </c:pt>
                <c:pt idx="17611">
                  <c:v>4.0006195558895619E-2</c:v>
                </c:pt>
                <c:pt idx="17612">
                  <c:v>4.0056885888713617E-2</c:v>
                </c:pt>
                <c:pt idx="17613">
                  <c:v>4.0186805305056472E-2</c:v>
                </c:pt>
                <c:pt idx="17614">
                  <c:v>4.0300648947564188E-2</c:v>
                </c:pt>
                <c:pt idx="17615">
                  <c:v>4.0374576934336187E-2</c:v>
                </c:pt>
                <c:pt idx="17616">
                  <c:v>4.0465200968060167E-2</c:v>
                </c:pt>
                <c:pt idx="17617">
                  <c:v>4.0606659656255817E-2</c:v>
                </c:pt>
                <c:pt idx="17618">
                  <c:v>4.0696808314763994E-2</c:v>
                </c:pt>
                <c:pt idx="17619">
                  <c:v>4.0820147246079297E-2</c:v>
                </c:pt>
                <c:pt idx="17620">
                  <c:v>4.0913264013200085E-2</c:v>
                </c:pt>
                <c:pt idx="17621">
                  <c:v>4.1007445464471159E-2</c:v>
                </c:pt>
                <c:pt idx="17622">
                  <c:v>4.1112089630867599E-2</c:v>
                </c:pt>
                <c:pt idx="17623">
                  <c:v>4.119759765640324E-2</c:v>
                </c:pt>
                <c:pt idx="17624">
                  <c:v>4.1320682479917631E-2</c:v>
                </c:pt>
                <c:pt idx="17625">
                  <c:v>4.1427887473873104E-2</c:v>
                </c:pt>
                <c:pt idx="17626">
                  <c:v>4.1490160014386296E-2</c:v>
                </c:pt>
                <c:pt idx="17627">
                  <c:v>4.18475499620308E-2</c:v>
                </c:pt>
                <c:pt idx="17628">
                  <c:v>4.1970588492594219E-2</c:v>
                </c:pt>
                <c:pt idx="17629">
                  <c:v>4.2045396859759554E-2</c:v>
                </c:pt>
                <c:pt idx="17630">
                  <c:v>4.2149586820340673E-2</c:v>
                </c:pt>
                <c:pt idx="17631">
                  <c:v>4.2255275254029945E-2</c:v>
                </c:pt>
                <c:pt idx="17632">
                  <c:v>4.2359623095755861E-2</c:v>
                </c:pt>
                <c:pt idx="17633">
                  <c:v>4.2438673031395119E-2</c:v>
                </c:pt>
                <c:pt idx="17634">
                  <c:v>4.2544912295059578E-2</c:v>
                </c:pt>
                <c:pt idx="17635">
                  <c:v>4.2666955603983675E-2</c:v>
                </c:pt>
                <c:pt idx="17636">
                  <c:v>4.2715044590028617E-2</c:v>
                </c:pt>
                <c:pt idx="17637">
                  <c:v>4.2821826136353242E-2</c:v>
                </c:pt>
                <c:pt idx="17638">
                  <c:v>4.2909756947397348E-2</c:v>
                </c:pt>
                <c:pt idx="17639">
                  <c:v>4.3029246077946504E-2</c:v>
                </c:pt>
                <c:pt idx="17640">
                  <c:v>4.3102800340612341E-2</c:v>
                </c:pt>
                <c:pt idx="17641">
                  <c:v>4.3186677263720219E-2</c:v>
                </c:pt>
                <c:pt idx="17642">
                  <c:v>4.3295703373564004E-2</c:v>
                </c:pt>
                <c:pt idx="17643">
                  <c:v>4.3373116669535916E-2</c:v>
                </c:pt>
                <c:pt idx="17644">
                  <c:v>4.3485650609915716E-2</c:v>
                </c:pt>
                <c:pt idx="17645">
                  <c:v>4.3588108231116168E-2</c:v>
                </c:pt>
                <c:pt idx="17646">
                  <c:v>4.3694330894410716E-2</c:v>
                </c:pt>
                <c:pt idx="17647">
                  <c:v>4.3766394219237975E-2</c:v>
                </c:pt>
                <c:pt idx="17648">
                  <c:v>4.3869923071368888E-2</c:v>
                </c:pt>
                <c:pt idx="17649">
                  <c:v>4.3966093114440746E-2</c:v>
                </c:pt>
                <c:pt idx="17650">
                  <c:v>4.4065279057759005E-2</c:v>
                </c:pt>
                <c:pt idx="17651">
                  <c:v>4.4174392576349086E-2</c:v>
                </c:pt>
                <c:pt idx="17652">
                  <c:v>4.4263840162164614E-2</c:v>
                </c:pt>
                <c:pt idx="17653">
                  <c:v>4.4363365224554391E-2</c:v>
                </c:pt>
                <c:pt idx="17654">
                  <c:v>4.4462342516279257E-2</c:v>
                </c:pt>
                <c:pt idx="17655">
                  <c:v>4.4578219400606994E-2</c:v>
                </c:pt>
                <c:pt idx="17656">
                  <c:v>4.4674180105505806E-2</c:v>
                </c:pt>
                <c:pt idx="17657">
                  <c:v>4.4793955553376036E-2</c:v>
                </c:pt>
                <c:pt idx="17658">
                  <c:v>4.4881132245019661E-2</c:v>
                </c:pt>
                <c:pt idx="17659">
                  <c:v>4.4984688697500025E-2</c:v>
                </c:pt>
                <c:pt idx="17660">
                  <c:v>4.5134354494310164E-2</c:v>
                </c:pt>
                <c:pt idx="17661">
                  <c:v>4.5222157680290281E-2</c:v>
                </c:pt>
                <c:pt idx="17662">
                  <c:v>4.5294219167848537E-2</c:v>
                </c:pt>
                <c:pt idx="17663">
                  <c:v>4.5437035168726214E-2</c:v>
                </c:pt>
                <c:pt idx="17664">
                  <c:v>4.5525888047952184E-2</c:v>
                </c:pt>
                <c:pt idx="17665">
                  <c:v>4.5654931980500774E-2</c:v>
                </c:pt>
                <c:pt idx="17666">
                  <c:v>4.5739331645850506E-2</c:v>
                </c:pt>
                <c:pt idx="17667">
                  <c:v>4.587860780043726E-2</c:v>
                </c:pt>
                <c:pt idx="17668">
                  <c:v>4.5963681118962901E-2</c:v>
                </c:pt>
                <c:pt idx="17669">
                  <c:v>4.6078438649721803E-2</c:v>
                </c:pt>
                <c:pt idx="17670">
                  <c:v>4.61855244709585E-2</c:v>
                </c:pt>
                <c:pt idx="17671">
                  <c:v>4.6284037991543625E-2</c:v>
                </c:pt>
                <c:pt idx="17672">
                  <c:v>4.6371526896200582E-2</c:v>
                </c:pt>
                <c:pt idx="17673">
                  <c:v>4.6496591024116379E-2</c:v>
                </c:pt>
                <c:pt idx="17674">
                  <c:v>4.6564428420915072E-2</c:v>
                </c:pt>
                <c:pt idx="17675">
                  <c:v>4.6704299607657151E-2</c:v>
                </c:pt>
                <c:pt idx="17676">
                  <c:v>4.6818171100256933E-2</c:v>
                </c:pt>
                <c:pt idx="17677">
                  <c:v>4.6886260302925281E-2</c:v>
                </c:pt>
                <c:pt idx="17678">
                  <c:v>4.7022555492454626E-2</c:v>
                </c:pt>
                <c:pt idx="17679">
                  <c:v>4.7090312794219658E-2</c:v>
                </c:pt>
                <c:pt idx="17680">
                  <c:v>4.7191469745048814E-2</c:v>
                </c:pt>
                <c:pt idx="17681">
                  <c:v>4.7306034872011404E-2</c:v>
                </c:pt>
                <c:pt idx="17682">
                  <c:v>4.7385239351126429E-2</c:v>
                </c:pt>
                <c:pt idx="17683">
                  <c:v>4.7500430840955482E-2</c:v>
                </c:pt>
                <c:pt idx="17684">
                  <c:v>4.7602175341614816E-2</c:v>
                </c:pt>
                <c:pt idx="17685">
                  <c:v>4.7668905573439613E-2</c:v>
                </c:pt>
                <c:pt idx="17686">
                  <c:v>4.7898156837626771E-2</c:v>
                </c:pt>
                <c:pt idx="17687">
                  <c:v>4.7998760329074408E-2</c:v>
                </c:pt>
                <c:pt idx="17688">
                  <c:v>4.8103539630940967E-2</c:v>
                </c:pt>
                <c:pt idx="17689">
                  <c:v>4.82114638705127E-2</c:v>
                </c:pt>
                <c:pt idx="17690">
                  <c:v>4.8290886209874373E-2</c:v>
                </c:pt>
                <c:pt idx="17691">
                  <c:v>4.8418299754977689E-2</c:v>
                </c:pt>
                <c:pt idx="17692">
                  <c:v>4.8501419452683742E-2</c:v>
                </c:pt>
                <c:pt idx="17693">
                  <c:v>4.86159078930469E-2</c:v>
                </c:pt>
                <c:pt idx="17694">
                  <c:v>4.8723493678257623E-2</c:v>
                </c:pt>
                <c:pt idx="17695">
                  <c:v>4.8833234383127921E-2</c:v>
                </c:pt>
                <c:pt idx="17696">
                  <c:v>4.8933735978108073E-2</c:v>
                </c:pt>
                <c:pt idx="17697">
                  <c:v>4.9048481946462164E-2</c:v>
                </c:pt>
                <c:pt idx="17698">
                  <c:v>4.9131019199877585E-2</c:v>
                </c:pt>
                <c:pt idx="17699">
                  <c:v>4.9348974398675416E-2</c:v>
                </c:pt>
                <c:pt idx="17700">
                  <c:v>4.9551879659907816E-2</c:v>
                </c:pt>
                <c:pt idx="17701">
                  <c:v>4.9647706316663626E-2</c:v>
                </c:pt>
                <c:pt idx="17702">
                  <c:v>4.9749461381741494E-2</c:v>
                </c:pt>
                <c:pt idx="17703">
                  <c:v>4.9858716215764848E-2</c:v>
                </c:pt>
                <c:pt idx="17704">
                  <c:v>4.9981816509069937E-2</c:v>
                </c:pt>
                <c:pt idx="17705">
                  <c:v>5.0082945871132878E-2</c:v>
                </c:pt>
                <c:pt idx="17706">
                  <c:v>5.0175612228894384E-2</c:v>
                </c:pt>
                <c:pt idx="17707">
                  <c:v>5.0269513352037887E-2</c:v>
                </c:pt>
                <c:pt idx="17708">
                  <c:v>5.0347234029181787E-2</c:v>
                </c:pt>
                <c:pt idx="17709">
                  <c:v>5.044953501754465E-2</c:v>
                </c:pt>
                <c:pt idx="17710">
                  <c:v>5.0555833136623679E-2</c:v>
                </c:pt>
                <c:pt idx="17711">
                  <c:v>5.0658014430563059E-2</c:v>
                </c:pt>
                <c:pt idx="17712">
                  <c:v>5.0720633662169057E-2</c:v>
                </c:pt>
                <c:pt idx="17713">
                  <c:v>5.0824317551099535E-2</c:v>
                </c:pt>
                <c:pt idx="17714">
                  <c:v>5.0922600084347402E-2</c:v>
                </c:pt>
                <c:pt idx="17715">
                  <c:v>5.1022446003419458E-2</c:v>
                </c:pt>
                <c:pt idx="17716">
                  <c:v>5.1100040573021588E-2</c:v>
                </c:pt>
                <c:pt idx="17717">
                  <c:v>5.1219489780471528E-2</c:v>
                </c:pt>
                <c:pt idx="17718">
                  <c:v>5.1304867950096755E-2</c:v>
                </c:pt>
                <c:pt idx="17719">
                  <c:v>5.1402491295536062E-2</c:v>
                </c:pt>
                <c:pt idx="17720">
                  <c:v>5.1491428226767916E-2</c:v>
                </c:pt>
                <c:pt idx="17721">
                  <c:v>5.1609326011861467E-2</c:v>
                </c:pt>
                <c:pt idx="17722">
                  <c:v>5.1692335702897413E-2</c:v>
                </c:pt>
                <c:pt idx="17723">
                  <c:v>5.1814388013357054E-2</c:v>
                </c:pt>
                <c:pt idx="17724">
                  <c:v>5.1874271692428142E-2</c:v>
                </c:pt>
                <c:pt idx="17725">
                  <c:v>5.194271475246301E-2</c:v>
                </c:pt>
                <c:pt idx="17726">
                  <c:v>5.2086845043260471E-2</c:v>
                </c:pt>
                <c:pt idx="17727">
                  <c:v>5.2177369058275191E-2</c:v>
                </c:pt>
                <c:pt idx="17728">
                  <c:v>5.2276693502858629E-2</c:v>
                </c:pt>
                <c:pt idx="17729">
                  <c:v>5.2396104177584918E-2</c:v>
                </c:pt>
                <c:pt idx="17730">
                  <c:v>5.2474604477518449E-2</c:v>
                </c:pt>
                <c:pt idx="17731">
                  <c:v>5.2574065601666137E-2</c:v>
                </c:pt>
                <c:pt idx="17732">
                  <c:v>5.2687927043240573E-2</c:v>
                </c:pt>
                <c:pt idx="17733">
                  <c:v>5.2764790636214365E-2</c:v>
                </c:pt>
                <c:pt idx="17734">
                  <c:v>5.2864284996895466E-2</c:v>
                </c:pt>
                <c:pt idx="17735">
                  <c:v>5.2975538935378985E-2</c:v>
                </c:pt>
                <c:pt idx="17736">
                  <c:v>5.3062319450263629E-2</c:v>
                </c:pt>
                <c:pt idx="17737">
                  <c:v>5.3172099672010975E-2</c:v>
                </c:pt>
                <c:pt idx="17738">
                  <c:v>5.3289981959865895E-2</c:v>
                </c:pt>
                <c:pt idx="17739">
                  <c:v>5.3374878066536346E-2</c:v>
                </c:pt>
                <c:pt idx="17740">
                  <c:v>5.3514404587984649E-2</c:v>
                </c:pt>
                <c:pt idx="17741">
                  <c:v>5.3616516681622012E-2</c:v>
                </c:pt>
                <c:pt idx="17742">
                  <c:v>5.3685570835710267E-2</c:v>
                </c:pt>
                <c:pt idx="17743">
                  <c:v>5.3800202583135504E-2</c:v>
                </c:pt>
                <c:pt idx="17744">
                  <c:v>5.3925816198115623E-2</c:v>
                </c:pt>
                <c:pt idx="17745">
                  <c:v>5.4013871365630489E-2</c:v>
                </c:pt>
                <c:pt idx="17746">
                  <c:v>5.4119877031788638E-2</c:v>
                </c:pt>
                <c:pt idx="17747">
                  <c:v>5.4238384362408576E-2</c:v>
                </c:pt>
                <c:pt idx="17748">
                  <c:v>5.4318799549662428E-2</c:v>
                </c:pt>
                <c:pt idx="17749">
                  <c:v>5.4455077452323197E-2</c:v>
                </c:pt>
                <c:pt idx="17750">
                  <c:v>5.4532594086370373E-2</c:v>
                </c:pt>
                <c:pt idx="17751">
                  <c:v>5.460723903654352E-2</c:v>
                </c:pt>
                <c:pt idx="17752">
                  <c:v>5.4716067461746981E-2</c:v>
                </c:pt>
                <c:pt idx="17753">
                  <c:v>5.4813195454721492E-2</c:v>
                </c:pt>
                <c:pt idx="17754">
                  <c:v>5.4855448320374645E-2</c:v>
                </c:pt>
                <c:pt idx="17755">
                  <c:v>5.4950905336673045E-2</c:v>
                </c:pt>
                <c:pt idx="17756">
                  <c:v>5.5028456253308655E-2</c:v>
                </c:pt>
                <c:pt idx="17757">
                  <c:v>5.5087706392598051E-2</c:v>
                </c:pt>
                <c:pt idx="17758">
                  <c:v>5.5154620546819327E-2</c:v>
                </c:pt>
                <c:pt idx="17759">
                  <c:v>5.5223240458172201E-2</c:v>
                </c:pt>
                <c:pt idx="17760">
                  <c:v>5.5268062433198595E-2</c:v>
                </c:pt>
                <c:pt idx="17761">
                  <c:v>5.527311567032378E-2</c:v>
                </c:pt>
                <c:pt idx="17762">
                  <c:v>5.5356598429395415E-2</c:v>
                </c:pt>
                <c:pt idx="17763">
                  <c:v>5.5334874781958698E-2</c:v>
                </c:pt>
                <c:pt idx="17764">
                  <c:v>5.5343421503456558E-2</c:v>
                </c:pt>
                <c:pt idx="17765">
                  <c:v>5.5351935862399171E-2</c:v>
                </c:pt>
                <c:pt idx="17766">
                  <c:v>5.5364170084655384E-2</c:v>
                </c:pt>
                <c:pt idx="17767">
                  <c:v>5.5349095156312561E-2</c:v>
                </c:pt>
                <c:pt idx="17768">
                  <c:v>5.5339503287524128E-2</c:v>
                </c:pt>
                <c:pt idx="17769">
                  <c:v>5.532424495582311E-2</c:v>
                </c:pt>
                <c:pt idx="17770">
                  <c:v>5.5316220803420191E-2</c:v>
                </c:pt>
                <c:pt idx="17771">
                  <c:v>5.526514521760284E-2</c:v>
                </c:pt>
                <c:pt idx="17772">
                  <c:v>5.5219076416234775E-2</c:v>
                </c:pt>
                <c:pt idx="17773">
                  <c:v>5.5215948071321325E-2</c:v>
                </c:pt>
                <c:pt idx="17774">
                  <c:v>5.5176932676799295E-2</c:v>
                </c:pt>
                <c:pt idx="17775">
                  <c:v>5.5145945977505439E-2</c:v>
                </c:pt>
                <c:pt idx="17776">
                  <c:v>5.5097551755898477E-2</c:v>
                </c:pt>
                <c:pt idx="17777">
                  <c:v>5.5115614114028127E-2</c:v>
                </c:pt>
                <c:pt idx="17778">
                  <c:v>5.5072545298861186E-2</c:v>
                </c:pt>
                <c:pt idx="17779">
                  <c:v>5.5077048551595509E-2</c:v>
                </c:pt>
                <c:pt idx="17780">
                  <c:v>5.5057483632446891E-2</c:v>
                </c:pt>
                <c:pt idx="17781">
                  <c:v>5.5020968638453016E-2</c:v>
                </c:pt>
                <c:pt idx="17782">
                  <c:v>5.5011124722267796E-2</c:v>
                </c:pt>
                <c:pt idx="17783">
                  <c:v>5.4986074640782923E-2</c:v>
                </c:pt>
                <c:pt idx="17784">
                  <c:v>5.4990891337142883E-2</c:v>
                </c:pt>
                <c:pt idx="17785">
                  <c:v>5.4984132446186884E-2</c:v>
                </c:pt>
                <c:pt idx="17786">
                  <c:v>5.4999891840667142E-2</c:v>
                </c:pt>
                <c:pt idx="17787">
                  <c:v>5.5011093811430684E-2</c:v>
                </c:pt>
                <c:pt idx="17788">
                  <c:v>5.5013855387254229E-2</c:v>
                </c:pt>
                <c:pt idx="17789">
                  <c:v>5.5014136015593296E-2</c:v>
                </c:pt>
                <c:pt idx="17790">
                  <c:v>5.5025784974695319E-2</c:v>
                </c:pt>
                <c:pt idx="17791">
                  <c:v>5.5028078590492968E-2</c:v>
                </c:pt>
                <c:pt idx="17792">
                  <c:v>5.5066117251094948E-2</c:v>
                </c:pt>
                <c:pt idx="17793">
                  <c:v>5.5083211088731793E-2</c:v>
                </c:pt>
                <c:pt idx="17794">
                  <c:v>5.5065831224526018E-2</c:v>
                </c:pt>
                <c:pt idx="17795">
                  <c:v>5.5097564281146399E-2</c:v>
                </c:pt>
                <c:pt idx="17796">
                  <c:v>5.5101367811219881E-2</c:v>
                </c:pt>
                <c:pt idx="17797">
                  <c:v>5.5092297335401691E-2</c:v>
                </c:pt>
                <c:pt idx="17798">
                  <c:v>5.5123629503581711E-2</c:v>
                </c:pt>
                <c:pt idx="17799">
                  <c:v>5.5138978103905112E-2</c:v>
                </c:pt>
                <c:pt idx="17800">
                  <c:v>5.5111231885071221E-2</c:v>
                </c:pt>
                <c:pt idx="17801">
                  <c:v>5.5123303724648548E-2</c:v>
                </c:pt>
                <c:pt idx="17802">
                  <c:v>5.5111604724307345E-2</c:v>
                </c:pt>
                <c:pt idx="17803">
                  <c:v>5.510787536792866E-2</c:v>
                </c:pt>
                <c:pt idx="17804">
                  <c:v>5.5093862745503652E-2</c:v>
                </c:pt>
                <c:pt idx="17805">
                  <c:v>5.5118976069945258E-2</c:v>
                </c:pt>
                <c:pt idx="17806">
                  <c:v>5.508948885666029E-2</c:v>
                </c:pt>
                <c:pt idx="17807">
                  <c:v>5.5096934884125176E-2</c:v>
                </c:pt>
                <c:pt idx="17808">
                  <c:v>5.5050506011452061E-2</c:v>
                </c:pt>
                <c:pt idx="17809">
                  <c:v>5.5065997791971327E-2</c:v>
                </c:pt>
                <c:pt idx="17810">
                  <c:v>5.508391102895055E-2</c:v>
                </c:pt>
                <c:pt idx="17811">
                  <c:v>5.5082325529959786E-2</c:v>
                </c:pt>
                <c:pt idx="17812">
                  <c:v>5.5060897875900711E-2</c:v>
                </c:pt>
                <c:pt idx="17813">
                  <c:v>5.5035036333626997E-2</c:v>
                </c:pt>
                <c:pt idx="17814">
                  <c:v>5.5072400636492908E-2</c:v>
                </c:pt>
                <c:pt idx="17815">
                  <c:v>5.5054215897202385E-2</c:v>
                </c:pt>
                <c:pt idx="17816">
                  <c:v>5.5032969556899347E-2</c:v>
                </c:pt>
                <c:pt idx="17817">
                  <c:v>5.5022926007187722E-2</c:v>
                </c:pt>
                <c:pt idx="17818">
                  <c:v>5.5038489406559893E-2</c:v>
                </c:pt>
                <c:pt idx="17819">
                  <c:v>5.5034139906976642E-2</c:v>
                </c:pt>
                <c:pt idx="17820">
                  <c:v>5.5043246883516084E-2</c:v>
                </c:pt>
                <c:pt idx="17821">
                  <c:v>5.5016673877438249E-2</c:v>
                </c:pt>
                <c:pt idx="17822">
                  <c:v>5.5034067088501809E-2</c:v>
                </c:pt>
                <c:pt idx="17823">
                  <c:v>5.503022316774589E-2</c:v>
                </c:pt>
                <c:pt idx="17824">
                  <c:v>5.5030413019458102E-2</c:v>
                </c:pt>
                <c:pt idx="17825">
                  <c:v>5.5052602082710345E-2</c:v>
                </c:pt>
                <c:pt idx="17826">
                  <c:v>5.5047137864469992E-2</c:v>
                </c:pt>
                <c:pt idx="17827">
                  <c:v>5.5066854701656398E-2</c:v>
                </c:pt>
                <c:pt idx="17828">
                  <c:v>5.5088242555316025E-2</c:v>
                </c:pt>
                <c:pt idx="17829">
                  <c:v>5.507008551625317E-2</c:v>
                </c:pt>
                <c:pt idx="17830">
                  <c:v>5.5075235827750785E-2</c:v>
                </c:pt>
                <c:pt idx="17831">
                  <c:v>5.5080798320089969E-2</c:v>
                </c:pt>
                <c:pt idx="17832">
                  <c:v>5.5081679636957953E-2</c:v>
                </c:pt>
                <c:pt idx="17833">
                  <c:v>5.5102447053995279E-2</c:v>
                </c:pt>
                <c:pt idx="17834">
                  <c:v>5.5102975968809698E-2</c:v>
                </c:pt>
                <c:pt idx="17835">
                  <c:v>5.5085886414261098E-2</c:v>
                </c:pt>
                <c:pt idx="17836">
                  <c:v>5.5070369686849613E-2</c:v>
                </c:pt>
                <c:pt idx="17837">
                  <c:v>5.5119623948175683E-2</c:v>
                </c:pt>
                <c:pt idx="17838">
                  <c:v>5.5114533410769773E-2</c:v>
                </c:pt>
                <c:pt idx="17839">
                  <c:v>5.5106455777664654E-2</c:v>
                </c:pt>
                <c:pt idx="17840">
                  <c:v>5.5111405297772281E-2</c:v>
                </c:pt>
                <c:pt idx="17841">
                  <c:v>5.5123321369458772E-2</c:v>
                </c:pt>
                <c:pt idx="17842">
                  <c:v>5.508465213239544E-2</c:v>
                </c:pt>
                <c:pt idx="17843">
                  <c:v>5.5109400882903697E-2</c:v>
                </c:pt>
                <c:pt idx="17844">
                  <c:v>5.5087413181883954E-2</c:v>
                </c:pt>
                <c:pt idx="17845">
                  <c:v>5.506897492661969E-2</c:v>
                </c:pt>
                <c:pt idx="17846">
                  <c:v>5.5080062568883759E-2</c:v>
                </c:pt>
                <c:pt idx="17847">
                  <c:v>5.5086184405886141E-2</c:v>
                </c:pt>
                <c:pt idx="17848">
                  <c:v>5.5049051533570453E-2</c:v>
                </c:pt>
                <c:pt idx="17849">
                  <c:v>5.5071638313900106E-2</c:v>
                </c:pt>
                <c:pt idx="17850">
                  <c:v>5.5048881501700786E-2</c:v>
                </c:pt>
                <c:pt idx="17851">
                  <c:v>5.5059465697922971E-2</c:v>
                </c:pt>
                <c:pt idx="17852">
                  <c:v>5.5047543996897791E-2</c:v>
                </c:pt>
                <c:pt idx="17853">
                  <c:v>5.5019720472563094E-2</c:v>
                </c:pt>
                <c:pt idx="17854">
                  <c:v>5.5039194966294808E-2</c:v>
                </c:pt>
                <c:pt idx="17855">
                  <c:v>5.5040553481743137E-2</c:v>
                </c:pt>
                <c:pt idx="17856">
                  <c:v>5.5055967326926358E-2</c:v>
                </c:pt>
                <c:pt idx="17857">
                  <c:v>5.506880021447097E-2</c:v>
                </c:pt>
                <c:pt idx="17858">
                  <c:v>5.5058299310016934E-2</c:v>
                </c:pt>
                <c:pt idx="17859">
                  <c:v>5.5065833410861076E-2</c:v>
                </c:pt>
                <c:pt idx="17860">
                  <c:v>5.5072284228444179E-2</c:v>
                </c:pt>
                <c:pt idx="17861">
                  <c:v>5.5118750755939916E-2</c:v>
                </c:pt>
                <c:pt idx="17862">
                  <c:v>5.5093573858562478E-2</c:v>
                </c:pt>
                <c:pt idx="17863">
                  <c:v>5.5072075537877824E-2</c:v>
                </c:pt>
                <c:pt idx="17864">
                  <c:v>5.5094485130061654E-2</c:v>
                </c:pt>
                <c:pt idx="17865">
                  <c:v>5.5093894905186402E-2</c:v>
                </c:pt>
                <c:pt idx="17866">
                  <c:v>5.5089566300460968E-2</c:v>
                </c:pt>
                <c:pt idx="17867">
                  <c:v>5.5121995953178154E-2</c:v>
                </c:pt>
                <c:pt idx="17868">
                  <c:v>5.5112548684319557E-2</c:v>
                </c:pt>
                <c:pt idx="17869">
                  <c:v>5.5114632462779173E-2</c:v>
                </c:pt>
                <c:pt idx="17870">
                  <c:v>5.5096066543439903E-2</c:v>
                </c:pt>
                <c:pt idx="17871">
                  <c:v>5.5104828560112201E-2</c:v>
                </c:pt>
                <c:pt idx="17872">
                  <c:v>5.5117503130889839E-2</c:v>
                </c:pt>
                <c:pt idx="17873">
                  <c:v>5.5121278792406719E-2</c:v>
                </c:pt>
                <c:pt idx="17874">
                  <c:v>5.5122021156602613E-2</c:v>
                </c:pt>
                <c:pt idx="17875">
                  <c:v>5.5124117300706099E-2</c:v>
                </c:pt>
                <c:pt idx="17876">
                  <c:v>5.5113476932051764E-2</c:v>
                </c:pt>
                <c:pt idx="17877">
                  <c:v>5.5105561390754898E-2</c:v>
                </c:pt>
                <c:pt idx="17878">
                  <c:v>5.5104983629490595E-2</c:v>
                </c:pt>
                <c:pt idx="17879">
                  <c:v>5.5092915431310674E-2</c:v>
                </c:pt>
                <c:pt idx="17880">
                  <c:v>5.5104670476677636E-2</c:v>
                </c:pt>
                <c:pt idx="17881">
                  <c:v>5.5085016787468799E-2</c:v>
                </c:pt>
                <c:pt idx="17882">
                  <c:v>5.5093598478854949E-2</c:v>
                </c:pt>
                <c:pt idx="17883">
                  <c:v>5.5078145407144702E-2</c:v>
                </c:pt>
                <c:pt idx="17884">
                  <c:v>5.5076529303430738E-2</c:v>
                </c:pt>
                <c:pt idx="17885">
                  <c:v>5.5069772007211859E-2</c:v>
                </c:pt>
                <c:pt idx="17886">
                  <c:v>5.5049741872334301E-2</c:v>
                </c:pt>
                <c:pt idx="17887">
                  <c:v>5.5074243328146921E-2</c:v>
                </c:pt>
                <c:pt idx="17888">
                  <c:v>5.5070315269767911E-2</c:v>
                </c:pt>
                <c:pt idx="17889">
                  <c:v>5.5055275763600309E-2</c:v>
                </c:pt>
                <c:pt idx="17890">
                  <c:v>5.5062408352719222E-2</c:v>
                </c:pt>
                <c:pt idx="17891">
                  <c:v>5.5084063103603198E-2</c:v>
                </c:pt>
                <c:pt idx="17892">
                  <c:v>5.5062373187924424E-2</c:v>
                </c:pt>
                <c:pt idx="17893">
                  <c:v>5.5064910369937076E-2</c:v>
                </c:pt>
                <c:pt idx="17894">
                  <c:v>5.5074261977974492E-2</c:v>
                </c:pt>
                <c:pt idx="17895">
                  <c:v>5.5084059843326566E-2</c:v>
                </c:pt>
                <c:pt idx="17896">
                  <c:v>5.5089018605651352E-2</c:v>
                </c:pt>
                <c:pt idx="17897">
                  <c:v>5.5112204577806467E-2</c:v>
                </c:pt>
                <c:pt idx="17898">
                  <c:v>5.5112239771832272E-2</c:v>
                </c:pt>
                <c:pt idx="17899">
                  <c:v>5.5141284709773447E-2</c:v>
                </c:pt>
                <c:pt idx="17900">
                  <c:v>5.5112054777306324E-2</c:v>
                </c:pt>
                <c:pt idx="17901">
                  <c:v>5.5151690973354095E-2</c:v>
                </c:pt>
                <c:pt idx="17902">
                  <c:v>5.5138292618489682E-2</c:v>
                </c:pt>
                <c:pt idx="17903">
                  <c:v>5.5147134389117058E-2</c:v>
                </c:pt>
                <c:pt idx="17904">
                  <c:v>5.5140544464193308E-2</c:v>
                </c:pt>
                <c:pt idx="17905">
                  <c:v>5.5140680807805847E-2</c:v>
                </c:pt>
                <c:pt idx="17906">
                  <c:v>5.5144674185093667E-2</c:v>
                </c:pt>
                <c:pt idx="17907">
                  <c:v>5.5142883541533294E-2</c:v>
                </c:pt>
                <c:pt idx="17908">
                  <c:v>5.5157717084141189E-2</c:v>
                </c:pt>
                <c:pt idx="17909">
                  <c:v>5.5143200901933698E-2</c:v>
                </c:pt>
                <c:pt idx="17910">
                  <c:v>5.51341554433189E-2</c:v>
                </c:pt>
                <c:pt idx="17911">
                  <c:v>5.5144992580699437E-2</c:v>
                </c:pt>
                <c:pt idx="17912">
                  <c:v>5.5131332027681557E-2</c:v>
                </c:pt>
                <c:pt idx="17913">
                  <c:v>5.5111278819228865E-2</c:v>
                </c:pt>
                <c:pt idx="17914">
                  <c:v>5.512644570587602E-2</c:v>
                </c:pt>
                <c:pt idx="17915">
                  <c:v>5.5123446917737517E-2</c:v>
                </c:pt>
                <c:pt idx="17916">
                  <c:v>5.5097907083302616E-2</c:v>
                </c:pt>
                <c:pt idx="17917">
                  <c:v>5.5128708576507729E-2</c:v>
                </c:pt>
                <c:pt idx="17918">
                  <c:v>5.5104555299319929E-2</c:v>
                </c:pt>
                <c:pt idx="17919">
                  <c:v>5.5113414428137469E-2</c:v>
                </c:pt>
                <c:pt idx="17920">
                  <c:v>5.5091141425954809E-2</c:v>
                </c:pt>
                <c:pt idx="17921">
                  <c:v>5.5090881476368619E-2</c:v>
                </c:pt>
                <c:pt idx="17922">
                  <c:v>5.5092255673065998E-2</c:v>
                </c:pt>
                <c:pt idx="17923">
                  <c:v>5.5090568903857939E-2</c:v>
                </c:pt>
                <c:pt idx="17924">
                  <c:v>5.5111470220872899E-2</c:v>
                </c:pt>
                <c:pt idx="17925">
                  <c:v>5.5107766828153493E-2</c:v>
                </c:pt>
                <c:pt idx="17926">
                  <c:v>5.5097051332334612E-2</c:v>
                </c:pt>
                <c:pt idx="17927">
                  <c:v>5.5114574639159503E-2</c:v>
                </c:pt>
                <c:pt idx="17928">
                  <c:v>5.5110823522128677E-2</c:v>
                </c:pt>
                <c:pt idx="17929">
                  <c:v>5.5103398378018698E-2</c:v>
                </c:pt>
                <c:pt idx="17930">
                  <c:v>5.511690889225665E-2</c:v>
                </c:pt>
                <c:pt idx="17931">
                  <c:v>5.5122246179539008E-2</c:v>
                </c:pt>
                <c:pt idx="17932">
                  <c:v>5.5144109612031533E-2</c:v>
                </c:pt>
                <c:pt idx="17933">
                  <c:v>5.5125472747679954E-2</c:v>
                </c:pt>
                <c:pt idx="17934">
                  <c:v>5.514502067348076E-2</c:v>
                </c:pt>
                <c:pt idx="17935">
                  <c:v>5.514794334916806E-2</c:v>
                </c:pt>
                <c:pt idx="17936">
                  <c:v>5.5173591134981187E-2</c:v>
                </c:pt>
                <c:pt idx="17937">
                  <c:v>5.516972514897886E-2</c:v>
                </c:pt>
                <c:pt idx="17938">
                  <c:v>5.5128139877683224E-2</c:v>
                </c:pt>
                <c:pt idx="17939">
                  <c:v>5.5148323427910734E-2</c:v>
                </c:pt>
                <c:pt idx="17940">
                  <c:v>5.5150246639602774E-2</c:v>
                </c:pt>
                <c:pt idx="17941">
                  <c:v>5.5157985858812014E-2</c:v>
                </c:pt>
                <c:pt idx="17942">
                  <c:v>5.5136151449288046E-2</c:v>
                </c:pt>
                <c:pt idx="17943">
                  <c:v>5.5155217504279513E-2</c:v>
                </c:pt>
                <c:pt idx="17944">
                  <c:v>5.5146407762911964E-2</c:v>
                </c:pt>
                <c:pt idx="17945">
                  <c:v>5.5161644585801417E-2</c:v>
                </c:pt>
                <c:pt idx="17946">
                  <c:v>5.5134612932090599E-2</c:v>
                </c:pt>
                <c:pt idx="17947">
                  <c:v>5.5159155686193007E-2</c:v>
                </c:pt>
                <c:pt idx="17948">
                  <c:v>5.5151818990342105E-2</c:v>
                </c:pt>
                <c:pt idx="17949">
                  <c:v>5.5145488869645182E-2</c:v>
                </c:pt>
                <c:pt idx="17950">
                  <c:v>5.5096585900028028E-2</c:v>
                </c:pt>
                <c:pt idx="17951">
                  <c:v>5.5139334350536473E-2</c:v>
                </c:pt>
                <c:pt idx="17952">
                  <c:v>5.5099949412805937E-2</c:v>
                </c:pt>
                <c:pt idx="17953">
                  <c:v>5.5108511759930534E-2</c:v>
                </c:pt>
                <c:pt idx="17954">
                  <c:v>5.511321508257494E-2</c:v>
                </c:pt>
                <c:pt idx="17955">
                  <c:v>5.5126755253540188E-2</c:v>
                </c:pt>
                <c:pt idx="17956">
                  <c:v>5.513598717762222E-2</c:v>
                </c:pt>
                <c:pt idx="17957">
                  <c:v>5.5111073775237635E-2</c:v>
                </c:pt>
                <c:pt idx="17958">
                  <c:v>5.5118818034283673E-2</c:v>
                </c:pt>
                <c:pt idx="17959">
                  <c:v>5.5135286407299949E-2</c:v>
                </c:pt>
                <c:pt idx="17960">
                  <c:v>5.5130351833035968E-2</c:v>
                </c:pt>
                <c:pt idx="17961">
                  <c:v>5.5120166594419817E-2</c:v>
                </c:pt>
                <c:pt idx="17962">
                  <c:v>5.5118755128145402E-2</c:v>
                </c:pt>
                <c:pt idx="17963">
                  <c:v>5.513860099358045E-2</c:v>
                </c:pt>
                <c:pt idx="17964">
                  <c:v>5.5143514804590732E-2</c:v>
                </c:pt>
                <c:pt idx="17965">
                  <c:v>5.5139304079559609E-2</c:v>
                </c:pt>
                <c:pt idx="17966">
                  <c:v>5.5102886129952261E-2</c:v>
                </c:pt>
                <c:pt idx="17967">
                  <c:v>5.5144863366043462E-2</c:v>
                </c:pt>
                <c:pt idx="17968">
                  <c:v>5.5166313055779598E-2</c:v>
                </c:pt>
                <c:pt idx="17969">
                  <c:v>5.5156797142390163E-2</c:v>
                </c:pt>
                <c:pt idx="17970">
                  <c:v>5.515314978082303E-2</c:v>
                </c:pt>
                <c:pt idx="17971">
                  <c:v>5.5157269342306553E-2</c:v>
                </c:pt>
                <c:pt idx="17972">
                  <c:v>5.5140967166955546E-2</c:v>
                </c:pt>
                <c:pt idx="17973">
                  <c:v>5.5133764990344419E-2</c:v>
                </c:pt>
                <c:pt idx="17974">
                  <c:v>5.5167429061311557E-2</c:v>
                </c:pt>
                <c:pt idx="17975">
                  <c:v>5.5141386152119914E-2</c:v>
                </c:pt>
                <c:pt idx="17976">
                  <c:v>5.5159031889510435E-2</c:v>
                </c:pt>
                <c:pt idx="17977">
                  <c:v>5.5165544477536826E-2</c:v>
                </c:pt>
                <c:pt idx="17978">
                  <c:v>5.5145945264730378E-2</c:v>
                </c:pt>
                <c:pt idx="17979">
                  <c:v>5.5155337712798569E-2</c:v>
                </c:pt>
                <c:pt idx="17980">
                  <c:v>5.5143945202872025E-2</c:v>
                </c:pt>
                <c:pt idx="17981">
                  <c:v>5.5123553049956781E-2</c:v>
                </c:pt>
                <c:pt idx="17982">
                  <c:v>5.5123162791110958E-2</c:v>
                </c:pt>
                <c:pt idx="17983">
                  <c:v>5.5142079608964639E-2</c:v>
                </c:pt>
                <c:pt idx="17984">
                  <c:v>5.5137710123676104E-2</c:v>
                </c:pt>
                <c:pt idx="17985">
                  <c:v>5.515209535581142E-2</c:v>
                </c:pt>
                <c:pt idx="17986">
                  <c:v>5.5139929735962906E-2</c:v>
                </c:pt>
                <c:pt idx="17987">
                  <c:v>5.5127656097809341E-2</c:v>
                </c:pt>
                <c:pt idx="17988">
                  <c:v>5.512106171363898E-2</c:v>
                </c:pt>
                <c:pt idx="17989">
                  <c:v>5.5112940882938888E-2</c:v>
                </c:pt>
                <c:pt idx="17990">
                  <c:v>5.5132695956049083E-2</c:v>
                </c:pt>
                <c:pt idx="17991">
                  <c:v>5.5115648120184463E-2</c:v>
                </c:pt>
                <c:pt idx="17992">
                  <c:v>5.5107177741486768E-2</c:v>
                </c:pt>
                <c:pt idx="17993">
                  <c:v>5.5125008981596307E-2</c:v>
                </c:pt>
                <c:pt idx="17994">
                  <c:v>5.5135267257673787E-2</c:v>
                </c:pt>
                <c:pt idx="17995">
                  <c:v>5.5132795008255103E-2</c:v>
                </c:pt>
                <c:pt idx="17996">
                  <c:v>5.5140186105439193E-2</c:v>
                </c:pt>
                <c:pt idx="17997">
                  <c:v>5.5133332067014235E-2</c:v>
                </c:pt>
                <c:pt idx="17998">
                  <c:v>5.5135030246231509E-2</c:v>
                </c:pt>
                <c:pt idx="17999">
                  <c:v>5.5125789039852158E-2</c:v>
                </c:pt>
                <c:pt idx="18000">
                  <c:v>5.5120411936519759E-2</c:v>
                </c:pt>
                <c:pt idx="18001">
                  <c:v>5.5160126038074714E-2</c:v>
                </c:pt>
                <c:pt idx="18002">
                  <c:v>5.5137242937057046E-2</c:v>
                </c:pt>
                <c:pt idx="18003">
                  <c:v>5.515424370790567E-2</c:v>
                </c:pt>
                <c:pt idx="18004">
                  <c:v>5.516230497124941E-2</c:v>
                </c:pt>
                <c:pt idx="18005">
                  <c:v>5.51215086054615E-2</c:v>
                </c:pt>
                <c:pt idx="18006">
                  <c:v>5.5143032426422878E-2</c:v>
                </c:pt>
                <c:pt idx="18007">
                  <c:v>5.5160937396536935E-2</c:v>
                </c:pt>
                <c:pt idx="18008">
                  <c:v>5.5124632377940963E-2</c:v>
                </c:pt>
                <c:pt idx="18009">
                  <c:v>5.514691790705134E-2</c:v>
                </c:pt>
                <c:pt idx="18010">
                  <c:v>5.5138600183299358E-2</c:v>
                </c:pt>
                <c:pt idx="18011">
                  <c:v>5.517437431602587E-2</c:v>
                </c:pt>
                <c:pt idx="18012">
                  <c:v>5.5141650049383206E-2</c:v>
                </c:pt>
                <c:pt idx="18013">
                  <c:v>5.5154634219697102E-2</c:v>
                </c:pt>
                <c:pt idx="18014">
                  <c:v>5.5137264458135798E-2</c:v>
                </c:pt>
                <c:pt idx="18015">
                  <c:v>5.5154135426634804E-2</c:v>
                </c:pt>
                <c:pt idx="18016">
                  <c:v>5.5146221365236225E-2</c:v>
                </c:pt>
                <c:pt idx="18017">
                  <c:v>5.5127170634423767E-2</c:v>
                </c:pt>
                <c:pt idx="18018">
                  <c:v>5.5148869607692025E-2</c:v>
                </c:pt>
                <c:pt idx="18019">
                  <c:v>5.5121063667273235E-2</c:v>
                </c:pt>
                <c:pt idx="18020">
                  <c:v>5.5119630745335768E-2</c:v>
                </c:pt>
                <c:pt idx="18021">
                  <c:v>5.5172274177148123E-2</c:v>
                </c:pt>
                <c:pt idx="18022">
                  <c:v>5.5128855963202994E-2</c:v>
                </c:pt>
                <c:pt idx="18023">
                  <c:v>5.5132777829045632E-2</c:v>
                </c:pt>
                <c:pt idx="18024">
                  <c:v>5.514368160865521E-2</c:v>
                </c:pt>
                <c:pt idx="18025">
                  <c:v>5.5102293456483209E-2</c:v>
                </c:pt>
                <c:pt idx="18026">
                  <c:v>5.5127935762301156E-2</c:v>
                </c:pt>
                <c:pt idx="18027">
                  <c:v>5.514457969762146E-2</c:v>
                </c:pt>
                <c:pt idx="18028">
                  <c:v>5.5142836871810846E-2</c:v>
                </c:pt>
                <c:pt idx="18029">
                  <c:v>5.5127851738034611E-2</c:v>
                </c:pt>
                <c:pt idx="18030">
                  <c:v>5.5136883722534252E-2</c:v>
                </c:pt>
                <c:pt idx="18031">
                  <c:v>5.5142530642291632E-2</c:v>
                </c:pt>
                <c:pt idx="18032">
                  <c:v>5.5122163837978716E-2</c:v>
                </c:pt>
                <c:pt idx="18033">
                  <c:v>5.5146246332346549E-2</c:v>
                </c:pt>
                <c:pt idx="18034">
                  <c:v>5.5128003525365399E-2</c:v>
                </c:pt>
                <c:pt idx="18035">
                  <c:v>5.5125585922703751E-2</c:v>
                </c:pt>
                <c:pt idx="18036">
                  <c:v>5.5144000678998134E-2</c:v>
                </c:pt>
                <c:pt idx="18037">
                  <c:v>5.5129188855693817E-2</c:v>
                </c:pt>
                <c:pt idx="18038">
                  <c:v>5.5115399863092912E-2</c:v>
                </c:pt>
                <c:pt idx="18039">
                  <c:v>5.5179647550053834E-2</c:v>
                </c:pt>
                <c:pt idx="18040">
                  <c:v>5.514743385414278E-2</c:v>
                </c:pt>
                <c:pt idx="18041">
                  <c:v>5.5136145316957208E-2</c:v>
                </c:pt>
                <c:pt idx="18042">
                  <c:v>5.5158985050531323E-2</c:v>
                </c:pt>
                <c:pt idx="18043">
                  <c:v>5.5133876731913278E-2</c:v>
                </c:pt>
                <c:pt idx="18044">
                  <c:v>5.5160525931107179E-2</c:v>
                </c:pt>
                <c:pt idx="18045">
                  <c:v>5.5144648812449848E-2</c:v>
                </c:pt>
                <c:pt idx="18046">
                  <c:v>5.5146560204130168E-2</c:v>
                </c:pt>
                <c:pt idx="18047">
                  <c:v>5.5127369639397489E-2</c:v>
                </c:pt>
                <c:pt idx="18048">
                  <c:v>5.5123646349756861E-2</c:v>
                </c:pt>
                <c:pt idx="18049">
                  <c:v>5.5148814454794165E-2</c:v>
                </c:pt>
                <c:pt idx="18050">
                  <c:v>5.513542286251949E-2</c:v>
                </c:pt>
                <c:pt idx="18051">
                  <c:v>5.5161846193407943E-2</c:v>
                </c:pt>
                <c:pt idx="18052">
                  <c:v>5.5157397455774165E-2</c:v>
                </c:pt>
                <c:pt idx="18053">
                  <c:v>5.5128474242548658E-2</c:v>
                </c:pt>
                <c:pt idx="18054">
                  <c:v>5.5121185961049562E-2</c:v>
                </c:pt>
                <c:pt idx="18055">
                  <c:v>5.5146767164211907E-2</c:v>
                </c:pt>
                <c:pt idx="18056">
                  <c:v>5.5138597540335288E-2</c:v>
                </c:pt>
                <c:pt idx="18057">
                  <c:v>5.5129651655823897E-2</c:v>
                </c:pt>
                <c:pt idx="18058">
                  <c:v>5.5125549708110178E-2</c:v>
                </c:pt>
                <c:pt idx="18059">
                  <c:v>5.5175737259735763E-2</c:v>
                </c:pt>
                <c:pt idx="18060">
                  <c:v>5.5132468937438089E-2</c:v>
                </c:pt>
                <c:pt idx="18061">
                  <c:v>5.5128110792104112E-2</c:v>
                </c:pt>
                <c:pt idx="18062">
                  <c:v>5.5132908959039828E-2</c:v>
                </c:pt>
                <c:pt idx="18063">
                  <c:v>5.5107625987613706E-2</c:v>
                </c:pt>
                <c:pt idx="18064">
                  <c:v>5.5155942600602997E-2</c:v>
                </c:pt>
                <c:pt idx="18065">
                  <c:v>5.5135308395547616E-2</c:v>
                </c:pt>
                <c:pt idx="18066">
                  <c:v>5.5156452284896629E-2</c:v>
                </c:pt>
                <c:pt idx="18067">
                  <c:v>5.5130262963553833E-2</c:v>
                </c:pt>
                <c:pt idx="18068">
                  <c:v>5.5116816221954801E-2</c:v>
                </c:pt>
                <c:pt idx="18069">
                  <c:v>5.5172008821658458E-2</c:v>
                </c:pt>
                <c:pt idx="18070">
                  <c:v>5.514712863685664E-2</c:v>
                </c:pt>
                <c:pt idx="18071">
                  <c:v>5.5138107106737971E-2</c:v>
                </c:pt>
                <c:pt idx="18072">
                  <c:v>5.5146002588553733E-2</c:v>
                </c:pt>
                <c:pt idx="18073">
                  <c:v>5.5131459987462522E-2</c:v>
                </c:pt>
                <c:pt idx="18074">
                  <c:v>5.5134647252214702E-2</c:v>
                </c:pt>
                <c:pt idx="18075">
                  <c:v>5.5152127657610239E-2</c:v>
                </c:pt>
                <c:pt idx="18076">
                  <c:v>5.5158707266405954E-2</c:v>
                </c:pt>
                <c:pt idx="18077">
                  <c:v>5.5129006548437665E-2</c:v>
                </c:pt>
                <c:pt idx="18078">
                  <c:v>5.5115525713378355E-2</c:v>
                </c:pt>
                <c:pt idx="18079">
                  <c:v>5.5159109860496547E-2</c:v>
                </c:pt>
                <c:pt idx="18080">
                  <c:v>5.5150676023459938E-2</c:v>
                </c:pt>
                <c:pt idx="18081">
                  <c:v>5.5142331746861284E-2</c:v>
                </c:pt>
                <c:pt idx="18082">
                  <c:v>5.5135269403214365E-2</c:v>
                </c:pt>
                <c:pt idx="18083">
                  <c:v>5.514325300255854E-2</c:v>
                </c:pt>
                <c:pt idx="18084">
                  <c:v>5.5127834565895789E-2</c:v>
                </c:pt>
                <c:pt idx="18085">
                  <c:v>5.5148256369074222E-2</c:v>
                </c:pt>
                <c:pt idx="18086">
                  <c:v>5.5126069049143106E-2</c:v>
                </c:pt>
                <c:pt idx="18087">
                  <c:v>5.5132643224900774E-2</c:v>
                </c:pt>
                <c:pt idx="18088">
                  <c:v>5.511559711315453E-2</c:v>
                </c:pt>
                <c:pt idx="18089">
                  <c:v>5.5123882853620271E-2</c:v>
                </c:pt>
                <c:pt idx="18090">
                  <c:v>5.5131075581393685E-2</c:v>
                </c:pt>
                <c:pt idx="18091">
                  <c:v>5.5135200952501656E-2</c:v>
                </c:pt>
                <c:pt idx="18092">
                  <c:v>5.5130541245414499E-2</c:v>
                </c:pt>
                <c:pt idx="18093">
                  <c:v>5.5127945265266959E-2</c:v>
                </c:pt>
                <c:pt idx="18094">
                  <c:v>5.511539002732449E-2</c:v>
                </c:pt>
                <c:pt idx="18095">
                  <c:v>5.5129940263739741E-2</c:v>
                </c:pt>
                <c:pt idx="18096">
                  <c:v>5.51365105460003E-2</c:v>
                </c:pt>
                <c:pt idx="18097">
                  <c:v>5.5135154864499519E-2</c:v>
                </c:pt>
                <c:pt idx="18098">
                  <c:v>5.5158389605471037E-2</c:v>
                </c:pt>
                <c:pt idx="18099">
                  <c:v>5.5125028245218949E-2</c:v>
                </c:pt>
                <c:pt idx="18100">
                  <c:v>5.5146615930725534E-2</c:v>
                </c:pt>
                <c:pt idx="18101">
                  <c:v>5.514427165937294E-2</c:v>
                </c:pt>
                <c:pt idx="18102">
                  <c:v>5.5130717783088645E-2</c:v>
                </c:pt>
                <c:pt idx="18103">
                  <c:v>5.5120651297560469E-2</c:v>
                </c:pt>
                <c:pt idx="18104">
                  <c:v>5.514576714913802E-2</c:v>
                </c:pt>
                <c:pt idx="18105">
                  <c:v>5.513979344936748E-2</c:v>
                </c:pt>
                <c:pt idx="18106">
                  <c:v>5.5146757195155272E-2</c:v>
                </c:pt>
                <c:pt idx="18107">
                  <c:v>5.5119536396089991E-2</c:v>
                </c:pt>
                <c:pt idx="18108">
                  <c:v>5.5163545161927507E-2</c:v>
                </c:pt>
                <c:pt idx="18109">
                  <c:v>5.5144158190370302E-2</c:v>
                </c:pt>
                <c:pt idx="18110">
                  <c:v>5.5173337097889935E-2</c:v>
                </c:pt>
                <c:pt idx="18111">
                  <c:v>5.514820320104849E-2</c:v>
                </c:pt>
                <c:pt idx="18112">
                  <c:v>5.5158066468660477E-2</c:v>
                </c:pt>
                <c:pt idx="18113">
                  <c:v>5.5139861636742643E-2</c:v>
                </c:pt>
                <c:pt idx="18114">
                  <c:v>5.5119878298512726E-2</c:v>
                </c:pt>
                <c:pt idx="18115">
                  <c:v>5.5155596667037371E-2</c:v>
                </c:pt>
                <c:pt idx="18116">
                  <c:v>5.5151235584078001E-2</c:v>
                </c:pt>
                <c:pt idx="18117">
                  <c:v>5.5126822472319897E-2</c:v>
                </c:pt>
                <c:pt idx="18118">
                  <c:v>5.5108203219549123E-2</c:v>
                </c:pt>
                <c:pt idx="18119">
                  <c:v>5.5151229547557135E-2</c:v>
                </c:pt>
                <c:pt idx="18120">
                  <c:v>5.5123800288084723E-2</c:v>
                </c:pt>
                <c:pt idx="18121">
                  <c:v>5.5166581485015992E-2</c:v>
                </c:pt>
                <c:pt idx="18122">
                  <c:v>5.5146312524383123E-2</c:v>
                </c:pt>
                <c:pt idx="18123">
                  <c:v>5.5140771338202083E-2</c:v>
                </c:pt>
                <c:pt idx="18124">
                  <c:v>5.5137464073920839E-2</c:v>
                </c:pt>
                <c:pt idx="18125">
                  <c:v>5.5142855915777944E-2</c:v>
                </c:pt>
                <c:pt idx="18126">
                  <c:v>5.5141407523436659E-2</c:v>
                </c:pt>
                <c:pt idx="18127">
                  <c:v>5.5127835261404023E-2</c:v>
                </c:pt>
                <c:pt idx="18128">
                  <c:v>5.5139375106752597E-2</c:v>
                </c:pt>
                <c:pt idx="18129">
                  <c:v>5.514786751022463E-2</c:v>
                </c:pt>
                <c:pt idx="18130">
                  <c:v>5.5144611144232025E-2</c:v>
                </c:pt>
                <c:pt idx="18131">
                  <c:v>5.5116563470824331E-2</c:v>
                </c:pt>
                <c:pt idx="18132">
                  <c:v>5.5131222278388931E-2</c:v>
                </c:pt>
                <c:pt idx="18133">
                  <c:v>5.5139208680969914E-2</c:v>
                </c:pt>
                <c:pt idx="18134">
                  <c:v>5.5126784846178306E-2</c:v>
                </c:pt>
                <c:pt idx="18135">
                  <c:v>5.5134438080053499E-2</c:v>
                </c:pt>
                <c:pt idx="18136">
                  <c:v>5.5136522690630213E-2</c:v>
                </c:pt>
                <c:pt idx="18137">
                  <c:v>5.5173550477537137E-2</c:v>
                </c:pt>
                <c:pt idx="18138">
                  <c:v>5.5151573964950878E-2</c:v>
                </c:pt>
                <c:pt idx="18139">
                  <c:v>5.5144503857945809E-2</c:v>
                </c:pt>
                <c:pt idx="18140">
                  <c:v>5.5161014681702147E-2</c:v>
                </c:pt>
                <c:pt idx="18141">
                  <c:v>5.5164288837709241E-2</c:v>
                </c:pt>
                <c:pt idx="18142">
                  <c:v>5.5156832430364233E-2</c:v>
                </c:pt>
                <c:pt idx="18143">
                  <c:v>5.512070177204384E-2</c:v>
                </c:pt>
                <c:pt idx="18144">
                  <c:v>5.5167990018170021E-2</c:v>
                </c:pt>
                <c:pt idx="18145">
                  <c:v>5.5156860828511511E-2</c:v>
                </c:pt>
                <c:pt idx="18146">
                  <c:v>5.5172555116973082E-2</c:v>
                </c:pt>
                <c:pt idx="18147">
                  <c:v>5.5155368071070521E-2</c:v>
                </c:pt>
                <c:pt idx="18148">
                  <c:v>5.5162616958894073E-2</c:v>
                </c:pt>
                <c:pt idx="18149">
                  <c:v>5.5151645120011833E-2</c:v>
                </c:pt>
                <c:pt idx="18150">
                  <c:v>5.5168679341809912E-2</c:v>
                </c:pt>
                <c:pt idx="18151">
                  <c:v>5.5126496345098891E-2</c:v>
                </c:pt>
                <c:pt idx="18152">
                  <c:v>5.5155414001763964E-2</c:v>
                </c:pt>
                <c:pt idx="18153">
                  <c:v>5.5150283237888537E-2</c:v>
                </c:pt>
                <c:pt idx="18154">
                  <c:v>5.5134304169083298E-2</c:v>
                </c:pt>
                <c:pt idx="18155">
                  <c:v>5.514762894572367E-2</c:v>
                </c:pt>
                <c:pt idx="18156">
                  <c:v>5.5151444662267374E-2</c:v>
                </c:pt>
                <c:pt idx="18157">
                  <c:v>5.5177524252154941E-2</c:v>
                </c:pt>
                <c:pt idx="18158">
                  <c:v>5.5138318483685361E-2</c:v>
                </c:pt>
                <c:pt idx="18159">
                  <c:v>5.514396235333302E-2</c:v>
                </c:pt>
                <c:pt idx="18160">
                  <c:v>5.515218995597071E-2</c:v>
                </c:pt>
                <c:pt idx="18161">
                  <c:v>5.5150807781773226E-2</c:v>
                </c:pt>
                <c:pt idx="18162">
                  <c:v>5.5136965945018851E-2</c:v>
                </c:pt>
                <c:pt idx="18163">
                  <c:v>5.5135761007667788E-2</c:v>
                </c:pt>
                <c:pt idx="18164">
                  <c:v>5.515346160415055E-2</c:v>
                </c:pt>
                <c:pt idx="18165">
                  <c:v>5.5144609037347497E-2</c:v>
                </c:pt>
                <c:pt idx="18166">
                  <c:v>5.512863180997532E-2</c:v>
                </c:pt>
                <c:pt idx="18167">
                  <c:v>5.5138885621325906E-2</c:v>
                </c:pt>
                <c:pt idx="18168">
                  <c:v>5.513320743800787E-2</c:v>
                </c:pt>
                <c:pt idx="18169">
                  <c:v>5.5154592470745167E-2</c:v>
                </c:pt>
                <c:pt idx="18170">
                  <c:v>5.5139238780343325E-2</c:v>
                </c:pt>
                <c:pt idx="18171">
                  <c:v>5.5141313074423548E-2</c:v>
                </c:pt>
                <c:pt idx="18172">
                  <c:v>5.5155604545712195E-2</c:v>
                </c:pt>
                <c:pt idx="18173">
                  <c:v>5.5154572363977833E-2</c:v>
                </c:pt>
                <c:pt idx="18174">
                  <c:v>5.5141854652984101E-2</c:v>
                </c:pt>
                <c:pt idx="18175">
                  <c:v>5.5154291085437984E-2</c:v>
                </c:pt>
                <c:pt idx="18176">
                  <c:v>5.5158307488821973E-2</c:v>
                </c:pt>
                <c:pt idx="18177">
                  <c:v>5.5135251861425399E-2</c:v>
                </c:pt>
                <c:pt idx="18178">
                  <c:v>5.5134481019670195E-2</c:v>
                </c:pt>
                <c:pt idx="18179">
                  <c:v>5.5128439633157805E-2</c:v>
                </c:pt>
                <c:pt idx="18180">
                  <c:v>5.5146195604003551E-2</c:v>
                </c:pt>
                <c:pt idx="18181">
                  <c:v>5.5174924971737399E-2</c:v>
                </c:pt>
                <c:pt idx="18182">
                  <c:v>5.5134575521824186E-2</c:v>
                </c:pt>
                <c:pt idx="18183">
                  <c:v>5.5158031106214311E-2</c:v>
                </c:pt>
                <c:pt idx="18184">
                  <c:v>5.5152697710812076E-2</c:v>
                </c:pt>
                <c:pt idx="18185">
                  <c:v>5.5143421116982144E-2</c:v>
                </c:pt>
                <c:pt idx="18186">
                  <c:v>5.5134190468835692E-2</c:v>
                </c:pt>
                <c:pt idx="18187">
                  <c:v>5.5134687164604651E-2</c:v>
                </c:pt>
                <c:pt idx="18188">
                  <c:v>5.5143563812616453E-2</c:v>
                </c:pt>
                <c:pt idx="18189">
                  <c:v>5.5132303815113332E-2</c:v>
                </c:pt>
                <c:pt idx="18190">
                  <c:v>5.5151096913910153E-2</c:v>
                </c:pt>
                <c:pt idx="18191">
                  <c:v>5.5130935390710401E-2</c:v>
                </c:pt>
                <c:pt idx="18192">
                  <c:v>5.5150299608049819E-2</c:v>
                </c:pt>
                <c:pt idx="18193">
                  <c:v>5.5129222773077885E-2</c:v>
                </c:pt>
                <c:pt idx="18194">
                  <c:v>5.5156153966263805E-2</c:v>
                </c:pt>
                <c:pt idx="18195">
                  <c:v>5.5133334556461577E-2</c:v>
                </c:pt>
                <c:pt idx="18196">
                  <c:v>5.5143547634584039E-2</c:v>
                </c:pt>
                <c:pt idx="18197">
                  <c:v>5.5118639360587252E-2</c:v>
                </c:pt>
                <c:pt idx="18198">
                  <c:v>5.5142915142309762E-2</c:v>
                </c:pt>
                <c:pt idx="18199">
                  <c:v>5.5108516411333963E-2</c:v>
                </c:pt>
                <c:pt idx="18200">
                  <c:v>5.5124404523457432E-2</c:v>
                </c:pt>
                <c:pt idx="18201">
                  <c:v>5.5143731854965045E-2</c:v>
                </c:pt>
                <c:pt idx="18202">
                  <c:v>5.512295061234837E-2</c:v>
                </c:pt>
                <c:pt idx="18203">
                  <c:v>5.5100323585262623E-2</c:v>
                </c:pt>
                <c:pt idx="18204">
                  <c:v>5.5124864353310349E-2</c:v>
                </c:pt>
                <c:pt idx="18205">
                  <c:v>5.5133938428472612E-2</c:v>
                </c:pt>
                <c:pt idx="18206">
                  <c:v>5.513371748205792E-2</c:v>
                </c:pt>
                <c:pt idx="18207">
                  <c:v>5.5143946656890319E-2</c:v>
                </c:pt>
                <c:pt idx="18208">
                  <c:v>5.5170575121075149E-2</c:v>
                </c:pt>
                <c:pt idx="18209">
                  <c:v>5.5160269505539511E-2</c:v>
                </c:pt>
                <c:pt idx="18210">
                  <c:v>5.5167850084407138E-2</c:v>
                </c:pt>
                <c:pt idx="18211">
                  <c:v>5.5160243526648806E-2</c:v>
                </c:pt>
                <c:pt idx="18212">
                  <c:v>5.5154196062876693E-2</c:v>
                </c:pt>
                <c:pt idx="18213">
                  <c:v>5.5152340261433203E-2</c:v>
                </c:pt>
                <c:pt idx="18214">
                  <c:v>5.5130412111625005E-2</c:v>
                </c:pt>
                <c:pt idx="18215">
                  <c:v>5.5146849394956038E-2</c:v>
                </c:pt>
                <c:pt idx="18216">
                  <c:v>5.5130057885333233E-2</c:v>
                </c:pt>
                <c:pt idx="18217">
                  <c:v>5.5165382870818874E-2</c:v>
                </c:pt>
                <c:pt idx="18218">
                  <c:v>5.5156662207567875E-2</c:v>
                </c:pt>
                <c:pt idx="18219">
                  <c:v>5.5130439593263914E-2</c:v>
                </c:pt>
                <c:pt idx="18220">
                  <c:v>5.5132805663181711E-2</c:v>
                </c:pt>
                <c:pt idx="18221">
                  <c:v>5.5131184015786761E-2</c:v>
                </c:pt>
                <c:pt idx="18222">
                  <c:v>5.513779888541237E-2</c:v>
                </c:pt>
                <c:pt idx="18223">
                  <c:v>5.5160097486845E-2</c:v>
                </c:pt>
                <c:pt idx="18224">
                  <c:v>5.5152156424876003E-2</c:v>
                </c:pt>
                <c:pt idx="18225">
                  <c:v>5.5133749267990084E-2</c:v>
                </c:pt>
                <c:pt idx="18226">
                  <c:v>5.5142745437009394E-2</c:v>
                </c:pt>
                <c:pt idx="18227">
                  <c:v>5.5137930038967997E-2</c:v>
                </c:pt>
                <c:pt idx="18228">
                  <c:v>5.511614525529604E-2</c:v>
                </c:pt>
                <c:pt idx="18229">
                  <c:v>5.5148790790547048E-2</c:v>
                </c:pt>
                <c:pt idx="18230">
                  <c:v>5.5145966303438959E-2</c:v>
                </c:pt>
                <c:pt idx="18231">
                  <c:v>5.5143742773681587E-2</c:v>
                </c:pt>
                <c:pt idx="18232">
                  <c:v>5.5137544849048564E-2</c:v>
                </c:pt>
                <c:pt idx="18233">
                  <c:v>5.5135741338189465E-2</c:v>
                </c:pt>
                <c:pt idx="18234">
                  <c:v>5.5130985751594558E-2</c:v>
                </c:pt>
                <c:pt idx="18235">
                  <c:v>5.5143542882244156E-2</c:v>
                </c:pt>
                <c:pt idx="18236">
                  <c:v>5.5121841181424103E-2</c:v>
                </c:pt>
                <c:pt idx="18237">
                  <c:v>5.5143731269540364E-2</c:v>
                </c:pt>
                <c:pt idx="18238">
                  <c:v>5.5144379463944043E-2</c:v>
                </c:pt>
                <c:pt idx="18239">
                  <c:v>5.512252323860245E-2</c:v>
                </c:pt>
                <c:pt idx="18240">
                  <c:v>5.5142547248535567E-2</c:v>
                </c:pt>
                <c:pt idx="18241">
                  <c:v>5.5123405926096131E-2</c:v>
                </c:pt>
                <c:pt idx="18242">
                  <c:v>5.5164818244093416E-2</c:v>
                </c:pt>
                <c:pt idx="18243">
                  <c:v>5.5132585299009884E-2</c:v>
                </c:pt>
                <c:pt idx="18244">
                  <c:v>5.5158540112070026E-2</c:v>
                </c:pt>
                <c:pt idx="18245">
                  <c:v>5.5135795496564027E-2</c:v>
                </c:pt>
                <c:pt idx="18246">
                  <c:v>5.5188420610008088E-2</c:v>
                </c:pt>
                <c:pt idx="18247">
                  <c:v>5.5155777120288935E-2</c:v>
                </c:pt>
                <c:pt idx="18248">
                  <c:v>5.5144483858087484E-2</c:v>
                </c:pt>
                <c:pt idx="18249">
                  <c:v>5.5140781237904335E-2</c:v>
                </c:pt>
                <c:pt idx="18250">
                  <c:v>5.5141377134315578E-2</c:v>
                </c:pt>
                <c:pt idx="18251">
                  <c:v>5.5146138286079255E-2</c:v>
                </c:pt>
                <c:pt idx="18252">
                  <c:v>5.5143017604463218E-2</c:v>
                </c:pt>
                <c:pt idx="18253">
                  <c:v>5.5123691086658044E-2</c:v>
                </c:pt>
                <c:pt idx="18254">
                  <c:v>5.5142665104494282E-2</c:v>
                </c:pt>
                <c:pt idx="18255">
                  <c:v>5.5160132591381195E-2</c:v>
                </c:pt>
                <c:pt idx="18256">
                  <c:v>5.5172972252086339E-2</c:v>
                </c:pt>
                <c:pt idx="18257">
                  <c:v>5.5132226827669384E-2</c:v>
                </c:pt>
                <c:pt idx="18258">
                  <c:v>5.5129892100003186E-2</c:v>
                </c:pt>
                <c:pt idx="18259">
                  <c:v>5.513930118111432E-2</c:v>
                </c:pt>
                <c:pt idx="18260">
                  <c:v>5.5134088106926576E-2</c:v>
                </c:pt>
                <c:pt idx="18261">
                  <c:v>5.5179763900896239E-2</c:v>
                </c:pt>
                <c:pt idx="18262">
                  <c:v>5.5160837929507461E-2</c:v>
                </c:pt>
                <c:pt idx="18263">
                  <c:v>5.5144126890116468E-2</c:v>
                </c:pt>
                <c:pt idx="18264">
                  <c:v>5.513873782383924E-2</c:v>
                </c:pt>
                <c:pt idx="18265">
                  <c:v>5.5152612354221198E-2</c:v>
                </c:pt>
                <c:pt idx="18266">
                  <c:v>5.5144596870871782E-2</c:v>
                </c:pt>
                <c:pt idx="18267">
                  <c:v>5.5144624205014481E-2</c:v>
                </c:pt>
                <c:pt idx="18268">
                  <c:v>5.5150142466603824E-2</c:v>
                </c:pt>
                <c:pt idx="18269">
                  <c:v>5.5147431396310703E-2</c:v>
                </c:pt>
                <c:pt idx="18270">
                  <c:v>5.5115577971484725E-2</c:v>
                </c:pt>
                <c:pt idx="18271">
                  <c:v>5.5138791164412226E-2</c:v>
                </c:pt>
                <c:pt idx="18272">
                  <c:v>5.5139368099941494E-2</c:v>
                </c:pt>
                <c:pt idx="18273">
                  <c:v>5.5152483439394884E-2</c:v>
                </c:pt>
                <c:pt idx="18274">
                  <c:v>5.5142666649928895E-2</c:v>
                </c:pt>
                <c:pt idx="18275">
                  <c:v>5.5139249395902562E-2</c:v>
                </c:pt>
                <c:pt idx="18276">
                  <c:v>5.515823019089669E-2</c:v>
                </c:pt>
                <c:pt idx="18277">
                  <c:v>5.5162388677000102E-2</c:v>
                </c:pt>
                <c:pt idx="18278">
                  <c:v>5.516100148888195E-2</c:v>
                </c:pt>
                <c:pt idx="18279">
                  <c:v>5.5144270584108562E-2</c:v>
                </c:pt>
                <c:pt idx="18280">
                  <c:v>5.5126331786904736E-2</c:v>
                </c:pt>
                <c:pt idx="18281">
                  <c:v>5.5164875277395164E-2</c:v>
                </c:pt>
                <c:pt idx="18282">
                  <c:v>5.5149296543961168E-2</c:v>
                </c:pt>
                <c:pt idx="18283">
                  <c:v>5.5150808068186424E-2</c:v>
                </c:pt>
                <c:pt idx="18284">
                  <c:v>5.5156103962287206E-2</c:v>
                </c:pt>
                <c:pt idx="18285">
                  <c:v>5.5159702285509565E-2</c:v>
                </c:pt>
                <c:pt idx="18286">
                  <c:v>5.5149757570866598E-2</c:v>
                </c:pt>
                <c:pt idx="18287">
                  <c:v>5.5138031869888748E-2</c:v>
                </c:pt>
                <c:pt idx="18288">
                  <c:v>5.5142330390101912E-2</c:v>
                </c:pt>
                <c:pt idx="18289">
                  <c:v>5.5173347817703444E-2</c:v>
                </c:pt>
                <c:pt idx="18290">
                  <c:v>5.5160538381804514E-2</c:v>
                </c:pt>
                <c:pt idx="18291">
                  <c:v>5.5117475164706303E-2</c:v>
                </c:pt>
                <c:pt idx="18292">
                  <c:v>5.5132086217937665E-2</c:v>
                </c:pt>
                <c:pt idx="18293">
                  <c:v>5.5165774105868731E-2</c:v>
                </c:pt>
                <c:pt idx="18294">
                  <c:v>5.5154742410977564E-2</c:v>
                </c:pt>
                <c:pt idx="18295">
                  <c:v>5.5140183058584646E-2</c:v>
                </c:pt>
                <c:pt idx="18296">
                  <c:v>5.515702445139109E-2</c:v>
                </c:pt>
                <c:pt idx="18297">
                  <c:v>5.5142354898257362E-2</c:v>
                </c:pt>
                <c:pt idx="18298">
                  <c:v>5.5153427236539071E-2</c:v>
                </c:pt>
                <c:pt idx="18299">
                  <c:v>5.5145261194843975E-2</c:v>
                </c:pt>
                <c:pt idx="18300">
                  <c:v>5.5149389306001162E-2</c:v>
                </c:pt>
                <c:pt idx="18301">
                  <c:v>5.513757422793561E-2</c:v>
                </c:pt>
                <c:pt idx="18302">
                  <c:v>5.5156686182697395E-2</c:v>
                </c:pt>
                <c:pt idx="18303">
                  <c:v>5.5140466081840589E-2</c:v>
                </c:pt>
                <c:pt idx="18304">
                  <c:v>5.5174065356445118E-2</c:v>
                </c:pt>
                <c:pt idx="18305">
                  <c:v>5.5150500804811597E-2</c:v>
                </c:pt>
                <c:pt idx="18306">
                  <c:v>5.515700235305615E-2</c:v>
                </c:pt>
                <c:pt idx="18307">
                  <c:v>5.5147813091261821E-2</c:v>
                </c:pt>
                <c:pt idx="18308">
                  <c:v>5.5137636076712015E-2</c:v>
                </c:pt>
                <c:pt idx="18309">
                  <c:v>5.513535463805444E-2</c:v>
                </c:pt>
                <c:pt idx="18310">
                  <c:v>5.5155537378533764E-2</c:v>
                </c:pt>
                <c:pt idx="18311">
                  <c:v>5.5137146855534086E-2</c:v>
                </c:pt>
                <c:pt idx="18312">
                  <c:v>5.5126178412641086E-2</c:v>
                </c:pt>
                <c:pt idx="18313">
                  <c:v>5.5144756448107735E-2</c:v>
                </c:pt>
                <c:pt idx="18314">
                  <c:v>5.5142696869218938E-2</c:v>
                </c:pt>
                <c:pt idx="18315">
                  <c:v>5.5149618860754396E-2</c:v>
                </c:pt>
                <c:pt idx="18316">
                  <c:v>5.5167737040463488E-2</c:v>
                </c:pt>
                <c:pt idx="18317">
                  <c:v>5.5140148611652812E-2</c:v>
                </c:pt>
                <c:pt idx="18318">
                  <c:v>5.5155961533634001E-2</c:v>
                </c:pt>
                <c:pt idx="18319">
                  <c:v>5.5131870814699724E-2</c:v>
                </c:pt>
                <c:pt idx="18320">
                  <c:v>5.5157761363463675E-2</c:v>
                </c:pt>
                <c:pt idx="18321">
                  <c:v>5.5143133956644913E-2</c:v>
                </c:pt>
                <c:pt idx="18322">
                  <c:v>5.5109896102866596E-2</c:v>
                </c:pt>
                <c:pt idx="18323">
                  <c:v>5.5135990945869545E-2</c:v>
                </c:pt>
                <c:pt idx="18324">
                  <c:v>5.516433140825705E-2</c:v>
                </c:pt>
                <c:pt idx="18325">
                  <c:v>5.5130324608643533E-2</c:v>
                </c:pt>
                <c:pt idx="18326">
                  <c:v>5.5169601483110786E-2</c:v>
                </c:pt>
                <c:pt idx="18327">
                  <c:v>5.5139903106146027E-2</c:v>
                </c:pt>
                <c:pt idx="18328">
                  <c:v>5.5174140629147023E-2</c:v>
                </c:pt>
                <c:pt idx="18329">
                  <c:v>5.5122373455944174E-2</c:v>
                </c:pt>
                <c:pt idx="18330">
                  <c:v>5.5126143995239935E-2</c:v>
                </c:pt>
                <c:pt idx="18331">
                  <c:v>5.5151577834290338E-2</c:v>
                </c:pt>
                <c:pt idx="18332">
                  <c:v>5.5154141441756815E-2</c:v>
                </c:pt>
                <c:pt idx="18333">
                  <c:v>5.5150015594600255E-2</c:v>
                </c:pt>
                <c:pt idx="18334">
                  <c:v>5.515908808659517E-2</c:v>
                </c:pt>
                <c:pt idx="18335">
                  <c:v>5.5152851464613184E-2</c:v>
                </c:pt>
                <c:pt idx="18336">
                  <c:v>5.5143587739679839E-2</c:v>
                </c:pt>
                <c:pt idx="18337">
                  <c:v>5.515270712577916E-2</c:v>
                </c:pt>
                <c:pt idx="18338">
                  <c:v>5.5128219281148222E-2</c:v>
                </c:pt>
                <c:pt idx="18339">
                  <c:v>5.5140562257802034E-2</c:v>
                </c:pt>
                <c:pt idx="18340">
                  <c:v>5.5159691941798011E-2</c:v>
                </c:pt>
                <c:pt idx="18341">
                  <c:v>5.5150122940785057E-2</c:v>
                </c:pt>
                <c:pt idx="18342">
                  <c:v>5.5162441236098508E-2</c:v>
                </c:pt>
                <c:pt idx="18343">
                  <c:v>5.5148553600873701E-2</c:v>
                </c:pt>
                <c:pt idx="18344">
                  <c:v>5.5166040156067936E-2</c:v>
                </c:pt>
                <c:pt idx="18345">
                  <c:v>5.5126736214891697E-2</c:v>
                </c:pt>
                <c:pt idx="18346">
                  <c:v>5.5143456089955356E-2</c:v>
                </c:pt>
                <c:pt idx="18347">
                  <c:v>5.5168440217173459E-2</c:v>
                </c:pt>
                <c:pt idx="18348">
                  <c:v>5.5155531308640454E-2</c:v>
                </c:pt>
                <c:pt idx="18349">
                  <c:v>5.5154888407349695E-2</c:v>
                </c:pt>
                <c:pt idx="18350">
                  <c:v>5.5181208213977845E-2</c:v>
                </c:pt>
                <c:pt idx="18351">
                  <c:v>5.5152431778519473E-2</c:v>
                </c:pt>
                <c:pt idx="18352">
                  <c:v>5.5135128571692144E-2</c:v>
                </c:pt>
                <c:pt idx="18353">
                  <c:v>5.5134051295403774E-2</c:v>
                </c:pt>
                <c:pt idx="18354">
                  <c:v>5.5134260492060522E-2</c:v>
                </c:pt>
                <c:pt idx="18355">
                  <c:v>5.5165403771419624E-2</c:v>
                </c:pt>
                <c:pt idx="18356">
                  <c:v>5.5149455213110876E-2</c:v>
                </c:pt>
                <c:pt idx="18357">
                  <c:v>5.5166580372723845E-2</c:v>
                </c:pt>
                <c:pt idx="18358">
                  <c:v>5.5150171587002722E-2</c:v>
                </c:pt>
                <c:pt idx="18359">
                  <c:v>5.5148092079399746E-2</c:v>
                </c:pt>
                <c:pt idx="18360">
                  <c:v>5.5143431415450306E-2</c:v>
                </c:pt>
                <c:pt idx="18361">
                  <c:v>5.5157682186373097E-2</c:v>
                </c:pt>
                <c:pt idx="18362">
                  <c:v>5.5151298316253206E-2</c:v>
                </c:pt>
                <c:pt idx="18363">
                  <c:v>5.5155920476974457E-2</c:v>
                </c:pt>
                <c:pt idx="18364">
                  <c:v>5.5158528479329949E-2</c:v>
                </c:pt>
                <c:pt idx="18365">
                  <c:v>5.5152858318705561E-2</c:v>
                </c:pt>
                <c:pt idx="18366">
                  <c:v>5.5150990983945214E-2</c:v>
                </c:pt>
                <c:pt idx="18367">
                  <c:v>5.5150481436934989E-2</c:v>
                </c:pt>
                <c:pt idx="18368">
                  <c:v>5.5174593888513451E-2</c:v>
                </c:pt>
                <c:pt idx="18369">
                  <c:v>5.5151426065069481E-2</c:v>
                </c:pt>
                <c:pt idx="18370">
                  <c:v>5.5141222122771699E-2</c:v>
                </c:pt>
                <c:pt idx="18371">
                  <c:v>5.5153025889252139E-2</c:v>
                </c:pt>
                <c:pt idx="18372">
                  <c:v>5.514189046519255E-2</c:v>
                </c:pt>
                <c:pt idx="18373">
                  <c:v>5.515440468823013E-2</c:v>
                </c:pt>
                <c:pt idx="18374">
                  <c:v>5.5130850551907862E-2</c:v>
                </c:pt>
                <c:pt idx="18375">
                  <c:v>5.5153702384831721E-2</c:v>
                </c:pt>
                <c:pt idx="18376">
                  <c:v>5.5130411174646288E-2</c:v>
                </c:pt>
                <c:pt idx="18377">
                  <c:v>5.5150292833839709E-2</c:v>
                </c:pt>
                <c:pt idx="18378">
                  <c:v>5.5160148694527206E-2</c:v>
                </c:pt>
                <c:pt idx="18379">
                  <c:v>5.5150788115892441E-2</c:v>
                </c:pt>
                <c:pt idx="18380">
                  <c:v>5.5175619470081511E-2</c:v>
                </c:pt>
                <c:pt idx="18381">
                  <c:v>5.5122836986602364E-2</c:v>
                </c:pt>
                <c:pt idx="18382">
                  <c:v>5.5141854555996073E-2</c:v>
                </c:pt>
                <c:pt idx="18383">
                  <c:v>5.5157721860566222E-2</c:v>
                </c:pt>
                <c:pt idx="18384">
                  <c:v>5.5124935407639103E-2</c:v>
                </c:pt>
                <c:pt idx="18385">
                  <c:v>5.5166435032907662E-2</c:v>
                </c:pt>
                <c:pt idx="18386">
                  <c:v>5.5157049244657502E-2</c:v>
                </c:pt>
                <c:pt idx="18387">
                  <c:v>5.5130787835536849E-2</c:v>
                </c:pt>
                <c:pt idx="18388">
                  <c:v>5.5159094388214064E-2</c:v>
                </c:pt>
                <c:pt idx="18389">
                  <c:v>5.5158954327900217E-2</c:v>
                </c:pt>
                <c:pt idx="18390">
                  <c:v>5.5134042000222372E-2</c:v>
                </c:pt>
                <c:pt idx="18391">
                  <c:v>5.5134505557864671E-2</c:v>
                </c:pt>
                <c:pt idx="18392">
                  <c:v>5.5144041608730293E-2</c:v>
                </c:pt>
                <c:pt idx="18393">
                  <c:v>5.5127158482732447E-2</c:v>
                </c:pt>
                <c:pt idx="18394">
                  <c:v>5.5124294463291978E-2</c:v>
                </c:pt>
                <c:pt idx="18395">
                  <c:v>5.5124590441250815E-2</c:v>
                </c:pt>
                <c:pt idx="18396">
                  <c:v>5.5153919588824818E-2</c:v>
                </c:pt>
                <c:pt idx="18397">
                  <c:v>5.5142119511581045E-2</c:v>
                </c:pt>
                <c:pt idx="18398">
                  <c:v>5.5147661484666266E-2</c:v>
                </c:pt>
                <c:pt idx="18399">
                  <c:v>5.5150295656574172E-2</c:v>
                </c:pt>
                <c:pt idx="18400">
                  <c:v>5.5147210979633682E-2</c:v>
                </c:pt>
                <c:pt idx="18401">
                  <c:v>5.5125283699820032E-2</c:v>
                </c:pt>
                <c:pt idx="18402">
                  <c:v>5.5161750220473649E-2</c:v>
                </c:pt>
                <c:pt idx="18403">
                  <c:v>5.5150332966838328E-2</c:v>
                </c:pt>
                <c:pt idx="18404">
                  <c:v>5.5153488354920788E-2</c:v>
                </c:pt>
                <c:pt idx="18405">
                  <c:v>5.5174779341351704E-2</c:v>
                </c:pt>
                <c:pt idx="18406">
                  <c:v>5.5136929162594439E-2</c:v>
                </c:pt>
                <c:pt idx="18407">
                  <c:v>5.5157613672530859E-2</c:v>
                </c:pt>
                <c:pt idx="18408">
                  <c:v>5.5162790008980861E-2</c:v>
                </c:pt>
                <c:pt idx="18409">
                  <c:v>5.5153119545911011E-2</c:v>
                </c:pt>
                <c:pt idx="18410">
                  <c:v>5.5158592443051546E-2</c:v>
                </c:pt>
                <c:pt idx="18411">
                  <c:v>5.5137205377369186E-2</c:v>
                </c:pt>
                <c:pt idx="18412">
                  <c:v>5.5137453792327262E-2</c:v>
                </c:pt>
                <c:pt idx="18413">
                  <c:v>5.5123748232808023E-2</c:v>
                </c:pt>
                <c:pt idx="18414">
                  <c:v>5.5129328861013793E-2</c:v>
                </c:pt>
                <c:pt idx="18415">
                  <c:v>5.515711507958293E-2</c:v>
                </c:pt>
                <c:pt idx="18416">
                  <c:v>5.5138041480711497E-2</c:v>
                </c:pt>
                <c:pt idx="18417">
                  <c:v>5.5152337348475022E-2</c:v>
                </c:pt>
                <c:pt idx="18418">
                  <c:v>5.5129971265042099E-2</c:v>
                </c:pt>
                <c:pt idx="18419">
                  <c:v>5.5153811177226675E-2</c:v>
                </c:pt>
                <c:pt idx="18420">
                  <c:v>5.514289543038306E-2</c:v>
                </c:pt>
                <c:pt idx="18421">
                  <c:v>5.5111611846124869E-2</c:v>
                </c:pt>
                <c:pt idx="18422">
                  <c:v>5.515813006294415E-2</c:v>
                </c:pt>
                <c:pt idx="18423">
                  <c:v>5.5141531796338156E-2</c:v>
                </c:pt>
                <c:pt idx="18424">
                  <c:v>5.5139162527690772E-2</c:v>
                </c:pt>
                <c:pt idx="18425">
                  <c:v>5.5152185846189805E-2</c:v>
                </c:pt>
                <c:pt idx="18426">
                  <c:v>5.5166570197785397E-2</c:v>
                </c:pt>
                <c:pt idx="18427">
                  <c:v>5.5150268490300275E-2</c:v>
                </c:pt>
                <c:pt idx="18428">
                  <c:v>5.5114404007814782E-2</c:v>
                </c:pt>
                <c:pt idx="18429">
                  <c:v>5.5136661209327809E-2</c:v>
                </c:pt>
                <c:pt idx="18430">
                  <c:v>5.5136599868060049E-2</c:v>
                </c:pt>
                <c:pt idx="18431">
                  <c:v>5.5118264783140108E-2</c:v>
                </c:pt>
                <c:pt idx="18432">
                  <c:v>5.5129345118069467E-2</c:v>
                </c:pt>
                <c:pt idx="18433">
                  <c:v>5.513819717116733E-2</c:v>
                </c:pt>
                <c:pt idx="18434">
                  <c:v>5.5171196972626513E-2</c:v>
                </c:pt>
                <c:pt idx="18435">
                  <c:v>5.5121664689948058E-2</c:v>
                </c:pt>
                <c:pt idx="18436">
                  <c:v>5.5163721828968837E-2</c:v>
                </c:pt>
                <c:pt idx="18437">
                  <c:v>5.5125249475831917E-2</c:v>
                </c:pt>
                <c:pt idx="18438">
                  <c:v>5.512806938541509E-2</c:v>
                </c:pt>
                <c:pt idx="18439">
                  <c:v>5.5143327192742481E-2</c:v>
                </c:pt>
                <c:pt idx="18440">
                  <c:v>5.5143170411522446E-2</c:v>
                </c:pt>
                <c:pt idx="18441">
                  <c:v>5.5153582007299473E-2</c:v>
                </c:pt>
                <c:pt idx="18442">
                  <c:v>5.5148750608454311E-2</c:v>
                </c:pt>
                <c:pt idx="18443">
                  <c:v>5.5124074952641738E-2</c:v>
                </c:pt>
                <c:pt idx="18444">
                  <c:v>5.5194885708016755E-2</c:v>
                </c:pt>
                <c:pt idx="18445">
                  <c:v>5.5168032065821271E-2</c:v>
                </c:pt>
                <c:pt idx="18446">
                  <c:v>5.5147369092399839E-2</c:v>
                </c:pt>
                <c:pt idx="18447">
                  <c:v>5.515424584847381E-2</c:v>
                </c:pt>
                <c:pt idx="18448">
                  <c:v>5.5140456443803332E-2</c:v>
                </c:pt>
                <c:pt idx="18449">
                  <c:v>5.5119605341426903E-2</c:v>
                </c:pt>
                <c:pt idx="18450">
                  <c:v>5.5142022478412628E-2</c:v>
                </c:pt>
                <c:pt idx="18451">
                  <c:v>5.5153212832295517E-2</c:v>
                </c:pt>
                <c:pt idx="18452">
                  <c:v>5.5158361314942533E-2</c:v>
                </c:pt>
                <c:pt idx="18453">
                  <c:v>5.5144741693258226E-2</c:v>
                </c:pt>
                <c:pt idx="18454">
                  <c:v>5.5136228903740592E-2</c:v>
                </c:pt>
                <c:pt idx="18455">
                  <c:v>5.5125851816319127E-2</c:v>
                </c:pt>
                <c:pt idx="18456">
                  <c:v>5.5126144995809229E-2</c:v>
                </c:pt>
                <c:pt idx="18457">
                  <c:v>5.5168141729542014E-2</c:v>
                </c:pt>
                <c:pt idx="18458">
                  <c:v>5.5138542765355819E-2</c:v>
                </c:pt>
                <c:pt idx="18459">
                  <c:v>5.5146399842582655E-2</c:v>
                </c:pt>
                <c:pt idx="18460">
                  <c:v>5.5143028568464814E-2</c:v>
                </c:pt>
                <c:pt idx="18461">
                  <c:v>5.5128652022718966E-2</c:v>
                </c:pt>
                <c:pt idx="18462">
                  <c:v>5.5142565878462085E-2</c:v>
                </c:pt>
                <c:pt idx="18463">
                  <c:v>5.5130121859036985E-2</c:v>
                </c:pt>
                <c:pt idx="18464">
                  <c:v>5.515514262782395E-2</c:v>
                </c:pt>
                <c:pt idx="18465">
                  <c:v>5.5167771747247768E-2</c:v>
                </c:pt>
                <c:pt idx="18466">
                  <c:v>5.5141632190849554E-2</c:v>
                </c:pt>
                <c:pt idx="18467">
                  <c:v>5.5124183121658593E-2</c:v>
                </c:pt>
                <c:pt idx="18468">
                  <c:v>5.5126159516282802E-2</c:v>
                </c:pt>
                <c:pt idx="18469">
                  <c:v>5.5136038383760688E-2</c:v>
                </c:pt>
                <c:pt idx="18470">
                  <c:v>5.515465343232992E-2</c:v>
                </c:pt>
                <c:pt idx="18471">
                  <c:v>5.5153780668187158E-2</c:v>
                </c:pt>
                <c:pt idx="18472">
                  <c:v>5.5151172739109661E-2</c:v>
                </c:pt>
                <c:pt idx="18473">
                  <c:v>5.5159889849531296E-2</c:v>
                </c:pt>
                <c:pt idx="18474">
                  <c:v>5.5117454896421947E-2</c:v>
                </c:pt>
                <c:pt idx="18475">
                  <c:v>5.5151205699143363E-2</c:v>
                </c:pt>
                <c:pt idx="18476">
                  <c:v>5.5143381169904276E-2</c:v>
                </c:pt>
                <c:pt idx="18477">
                  <c:v>5.5167427268715902E-2</c:v>
                </c:pt>
                <c:pt idx="18478">
                  <c:v>5.5112783791933906E-2</c:v>
                </c:pt>
                <c:pt idx="18479">
                  <c:v>5.5152599951020315E-2</c:v>
                </c:pt>
                <c:pt idx="18480">
                  <c:v>5.5148520452326766E-2</c:v>
                </c:pt>
                <c:pt idx="18481">
                  <c:v>5.5137275925529389E-2</c:v>
                </c:pt>
                <c:pt idx="18482">
                  <c:v>5.5146886912402521E-2</c:v>
                </c:pt>
                <c:pt idx="18483">
                  <c:v>5.5161261936777534E-2</c:v>
                </c:pt>
                <c:pt idx="18484">
                  <c:v>5.5135073319050099E-2</c:v>
                </c:pt>
                <c:pt idx="18485">
                  <c:v>5.5109305982442125E-2</c:v>
                </c:pt>
                <c:pt idx="18486">
                  <c:v>5.5141208020799998E-2</c:v>
                </c:pt>
                <c:pt idx="18487">
                  <c:v>5.5164316564412647E-2</c:v>
                </c:pt>
                <c:pt idx="18488">
                  <c:v>5.5143285030758937E-2</c:v>
                </c:pt>
                <c:pt idx="18489">
                  <c:v>5.5139545244959204E-2</c:v>
                </c:pt>
                <c:pt idx="18490">
                  <c:v>5.5154877985462591E-2</c:v>
                </c:pt>
                <c:pt idx="18491">
                  <c:v>5.5129521889178579E-2</c:v>
                </c:pt>
                <c:pt idx="18492">
                  <c:v>5.5129407675568232E-2</c:v>
                </c:pt>
                <c:pt idx="18493">
                  <c:v>5.5153066503407483E-2</c:v>
                </c:pt>
                <c:pt idx="18494">
                  <c:v>5.5170037507931702E-2</c:v>
                </c:pt>
                <c:pt idx="18495">
                  <c:v>5.5142306914650441E-2</c:v>
                </c:pt>
                <c:pt idx="18496">
                  <c:v>5.5182298079883507E-2</c:v>
                </c:pt>
                <c:pt idx="18497">
                  <c:v>5.5134951345685412E-2</c:v>
                </c:pt>
                <c:pt idx="18498">
                  <c:v>5.5173108261947962E-2</c:v>
                </c:pt>
                <c:pt idx="18499">
                  <c:v>5.5157473343193653E-2</c:v>
                </c:pt>
                <c:pt idx="18500">
                  <c:v>5.5168453884884644E-2</c:v>
                </c:pt>
                <c:pt idx="18501">
                  <c:v>5.5149802243658202E-2</c:v>
                </c:pt>
                <c:pt idx="18502">
                  <c:v>5.5144005802451046E-2</c:v>
                </c:pt>
                <c:pt idx="18503">
                  <c:v>5.5137591894670129E-2</c:v>
                </c:pt>
                <c:pt idx="18504">
                  <c:v>5.5159931306799415E-2</c:v>
                </c:pt>
                <c:pt idx="18505">
                  <c:v>5.5114569783842465E-2</c:v>
                </c:pt>
                <c:pt idx="18506">
                  <c:v>5.514071042882604E-2</c:v>
                </c:pt>
                <c:pt idx="18507">
                  <c:v>5.5138526029130136E-2</c:v>
                </c:pt>
                <c:pt idx="18508">
                  <c:v>5.5158155917811813E-2</c:v>
                </c:pt>
                <c:pt idx="18509">
                  <c:v>5.5149578858984638E-2</c:v>
                </c:pt>
                <c:pt idx="18510">
                  <c:v>5.5151116215729434E-2</c:v>
                </c:pt>
                <c:pt idx="18511">
                  <c:v>5.5160354315034715E-2</c:v>
                </c:pt>
                <c:pt idx="18512">
                  <c:v>5.5151700820314647E-2</c:v>
                </c:pt>
                <c:pt idx="18513">
                  <c:v>5.5175874696898441E-2</c:v>
                </c:pt>
                <c:pt idx="18514">
                  <c:v>5.5159546264660131E-2</c:v>
                </c:pt>
                <c:pt idx="18515">
                  <c:v>5.5117077855412006E-2</c:v>
                </c:pt>
                <c:pt idx="18516">
                  <c:v>5.5141439152563199E-2</c:v>
                </c:pt>
                <c:pt idx="18517">
                  <c:v>5.51541553804831E-2</c:v>
                </c:pt>
                <c:pt idx="18518">
                  <c:v>5.515451668540633E-2</c:v>
                </c:pt>
                <c:pt idx="18519">
                  <c:v>5.5147295339640467E-2</c:v>
                </c:pt>
                <c:pt idx="18520">
                  <c:v>5.5131787650691988E-2</c:v>
                </c:pt>
                <c:pt idx="18521">
                  <c:v>5.5130927830357557E-2</c:v>
                </c:pt>
                <c:pt idx="18522">
                  <c:v>5.5140763452464603E-2</c:v>
                </c:pt>
                <c:pt idx="18523">
                  <c:v>5.5139068074414987E-2</c:v>
                </c:pt>
                <c:pt idx="18524">
                  <c:v>5.5143973033661947E-2</c:v>
                </c:pt>
                <c:pt idx="18525">
                  <c:v>5.5164157881552378E-2</c:v>
                </c:pt>
                <c:pt idx="18526">
                  <c:v>5.5146177790820344E-2</c:v>
                </c:pt>
                <c:pt idx="18527">
                  <c:v>5.5144788806622769E-2</c:v>
                </c:pt>
                <c:pt idx="18528">
                  <c:v>5.5134340579969687E-2</c:v>
                </c:pt>
                <c:pt idx="18529">
                  <c:v>5.5141389520239031E-2</c:v>
                </c:pt>
                <c:pt idx="18530">
                  <c:v>5.5136779014375331E-2</c:v>
                </c:pt>
                <c:pt idx="18531">
                  <c:v>5.5176703239697311E-2</c:v>
                </c:pt>
                <c:pt idx="18532">
                  <c:v>5.5169773431839292E-2</c:v>
                </c:pt>
                <c:pt idx="18533">
                  <c:v>5.5176498936387153E-2</c:v>
                </c:pt>
                <c:pt idx="18534">
                  <c:v>5.5166086299586747E-2</c:v>
                </c:pt>
                <c:pt idx="18535">
                  <c:v>5.5145575504587679E-2</c:v>
                </c:pt>
                <c:pt idx="18536">
                  <c:v>5.5175979673520781E-2</c:v>
                </c:pt>
                <c:pt idx="18537">
                  <c:v>5.5151256234035551E-2</c:v>
                </c:pt>
                <c:pt idx="18538">
                  <c:v>5.5138079805410328E-2</c:v>
                </c:pt>
                <c:pt idx="18539">
                  <c:v>5.515434231629715E-2</c:v>
                </c:pt>
                <c:pt idx="18540">
                  <c:v>5.5154941069800373E-2</c:v>
                </c:pt>
                <c:pt idx="18541">
                  <c:v>5.5156695652386539E-2</c:v>
                </c:pt>
                <c:pt idx="18542">
                  <c:v>5.515308779913633E-2</c:v>
                </c:pt>
                <c:pt idx="18543">
                  <c:v>5.5123865582219017E-2</c:v>
                </c:pt>
                <c:pt idx="18544">
                  <c:v>5.5157229746577163E-2</c:v>
                </c:pt>
                <c:pt idx="18545">
                  <c:v>5.513662256079746E-2</c:v>
                </c:pt>
                <c:pt idx="18546">
                  <c:v>5.5145466828172146E-2</c:v>
                </c:pt>
                <c:pt idx="18547">
                  <c:v>5.5116993691089078E-2</c:v>
                </c:pt>
                <c:pt idx="18548">
                  <c:v>5.5124909840258224E-2</c:v>
                </c:pt>
                <c:pt idx="18549">
                  <c:v>5.5137048648577991E-2</c:v>
                </c:pt>
                <c:pt idx="18550">
                  <c:v>5.513799411015427E-2</c:v>
                </c:pt>
                <c:pt idx="18551">
                  <c:v>5.5145169757432388E-2</c:v>
                </c:pt>
                <c:pt idx="18552">
                  <c:v>5.5158558733279239E-2</c:v>
                </c:pt>
                <c:pt idx="18553">
                  <c:v>5.5136888345699825E-2</c:v>
                </c:pt>
                <c:pt idx="18554">
                  <c:v>5.511719385722158E-2</c:v>
                </c:pt>
                <c:pt idx="18555">
                  <c:v>5.5149396878567264E-2</c:v>
                </c:pt>
                <c:pt idx="18556">
                  <c:v>5.5140796746968146E-2</c:v>
                </c:pt>
                <c:pt idx="18557">
                  <c:v>5.5145990383090426E-2</c:v>
                </c:pt>
                <c:pt idx="18558">
                  <c:v>5.5135710615572764E-2</c:v>
                </c:pt>
                <c:pt idx="18559">
                  <c:v>5.5143434135639713E-2</c:v>
                </c:pt>
                <c:pt idx="18560">
                  <c:v>5.5162699548116617E-2</c:v>
                </c:pt>
                <c:pt idx="18561">
                  <c:v>5.5124359274530271E-2</c:v>
                </c:pt>
                <c:pt idx="18562">
                  <c:v>5.513468335009708E-2</c:v>
                </c:pt>
                <c:pt idx="18563">
                  <c:v>5.5155758290076462E-2</c:v>
                </c:pt>
                <c:pt idx="18564">
                  <c:v>5.5132004403298851E-2</c:v>
                </c:pt>
                <c:pt idx="18565">
                  <c:v>5.5143619179805453E-2</c:v>
                </c:pt>
                <c:pt idx="18566">
                  <c:v>5.5132719237605404E-2</c:v>
                </c:pt>
                <c:pt idx="18567">
                  <c:v>5.5145667267365556E-2</c:v>
                </c:pt>
                <c:pt idx="18568">
                  <c:v>5.5129111628446692E-2</c:v>
                </c:pt>
                <c:pt idx="18569">
                  <c:v>5.5129416985596702E-2</c:v>
                </c:pt>
                <c:pt idx="18570">
                  <c:v>5.5194128735494341E-2</c:v>
                </c:pt>
                <c:pt idx="18571">
                  <c:v>5.5133744118350259E-2</c:v>
                </c:pt>
                <c:pt idx="18572">
                  <c:v>5.5147976912906432E-2</c:v>
                </c:pt>
                <c:pt idx="18573">
                  <c:v>5.51398230744026E-2</c:v>
                </c:pt>
                <c:pt idx="18574">
                  <c:v>5.5133233079342037E-2</c:v>
                </c:pt>
                <c:pt idx="18575">
                  <c:v>5.5112061071087293E-2</c:v>
                </c:pt>
                <c:pt idx="18576">
                  <c:v>5.5142111504552865E-2</c:v>
                </c:pt>
                <c:pt idx="18577">
                  <c:v>5.513761536470857E-2</c:v>
                </c:pt>
                <c:pt idx="18578">
                  <c:v>5.5135189274052948E-2</c:v>
                </c:pt>
                <c:pt idx="18579">
                  <c:v>5.5127455491175842E-2</c:v>
                </c:pt>
                <c:pt idx="18580">
                  <c:v>5.5152617717734415E-2</c:v>
                </c:pt>
                <c:pt idx="18581">
                  <c:v>5.5149157377327812E-2</c:v>
                </c:pt>
                <c:pt idx="18582">
                  <c:v>5.5152162289959172E-2</c:v>
                </c:pt>
                <c:pt idx="18583">
                  <c:v>5.5138162292007686E-2</c:v>
                </c:pt>
                <c:pt idx="18584">
                  <c:v>5.5125286642773941E-2</c:v>
                </c:pt>
                <c:pt idx="18585">
                  <c:v>5.515741916065986E-2</c:v>
                </c:pt>
                <c:pt idx="18586">
                  <c:v>5.5164748994353391E-2</c:v>
                </c:pt>
                <c:pt idx="18587">
                  <c:v>5.514126002530359E-2</c:v>
                </c:pt>
                <c:pt idx="18588">
                  <c:v>5.5151237952662635E-2</c:v>
                </c:pt>
                <c:pt idx="18589">
                  <c:v>5.5133326982170328E-2</c:v>
                </c:pt>
                <c:pt idx="18590">
                  <c:v>5.5155455456158325E-2</c:v>
                </c:pt>
                <c:pt idx="18591">
                  <c:v>5.5113799799740099E-2</c:v>
                </c:pt>
                <c:pt idx="18592">
                  <c:v>5.5141736543790315E-2</c:v>
                </c:pt>
                <c:pt idx="18593">
                  <c:v>5.5128852258058747E-2</c:v>
                </c:pt>
                <c:pt idx="18594">
                  <c:v>5.5149207848161658E-2</c:v>
                </c:pt>
                <c:pt idx="18595">
                  <c:v>5.5160256796839419E-2</c:v>
                </c:pt>
                <c:pt idx="18596">
                  <c:v>5.5137470878750178E-2</c:v>
                </c:pt>
                <c:pt idx="18597">
                  <c:v>5.5161877121904263E-2</c:v>
                </c:pt>
                <c:pt idx="18598">
                  <c:v>5.5115816058637912E-2</c:v>
                </c:pt>
                <c:pt idx="18599">
                  <c:v>5.5175507580305677E-2</c:v>
                </c:pt>
                <c:pt idx="18600">
                  <c:v>5.5170915547206378E-2</c:v>
                </c:pt>
                <c:pt idx="18601">
                  <c:v>5.5150088018229737E-2</c:v>
                </c:pt>
                <c:pt idx="18602">
                  <c:v>5.5165592299438265E-2</c:v>
                </c:pt>
                <c:pt idx="18603">
                  <c:v>5.5129034936168025E-2</c:v>
                </c:pt>
                <c:pt idx="18604">
                  <c:v>5.5156490853779994E-2</c:v>
                </c:pt>
                <c:pt idx="18605">
                  <c:v>5.5137418217236889E-2</c:v>
                </c:pt>
                <c:pt idx="18606">
                  <c:v>5.5153716002843467E-2</c:v>
                </c:pt>
                <c:pt idx="18607">
                  <c:v>5.5155382352388732E-2</c:v>
                </c:pt>
                <c:pt idx="18608">
                  <c:v>5.5145969599955075E-2</c:v>
                </c:pt>
                <c:pt idx="18609">
                  <c:v>5.5156217846076688E-2</c:v>
                </c:pt>
                <c:pt idx="18610">
                  <c:v>5.513392596811123E-2</c:v>
                </c:pt>
                <c:pt idx="18611">
                  <c:v>5.5164890154620477E-2</c:v>
                </c:pt>
                <c:pt idx="18612">
                  <c:v>5.5138295229471473E-2</c:v>
                </c:pt>
                <c:pt idx="18613">
                  <c:v>5.5137480511001036E-2</c:v>
                </c:pt>
                <c:pt idx="18614">
                  <c:v>5.5133955420354874E-2</c:v>
                </c:pt>
                <c:pt idx="18615">
                  <c:v>5.5166406893305431E-2</c:v>
                </c:pt>
                <c:pt idx="18616">
                  <c:v>5.5124537378008875E-2</c:v>
                </c:pt>
                <c:pt idx="18617">
                  <c:v>5.515176380786832E-2</c:v>
                </c:pt>
                <c:pt idx="18618">
                  <c:v>5.5147353190687837E-2</c:v>
                </c:pt>
                <c:pt idx="18619">
                  <c:v>5.5108529941583023E-2</c:v>
                </c:pt>
                <c:pt idx="18620">
                  <c:v>5.5165179852303847E-2</c:v>
                </c:pt>
                <c:pt idx="18621">
                  <c:v>5.5140751309496416E-2</c:v>
                </c:pt>
                <c:pt idx="18622">
                  <c:v>5.5135170034215114E-2</c:v>
                </c:pt>
                <c:pt idx="18623">
                  <c:v>5.5139656718278196E-2</c:v>
                </c:pt>
                <c:pt idx="18624">
                  <c:v>5.5117183419390425E-2</c:v>
                </c:pt>
                <c:pt idx="18625">
                  <c:v>5.5117995039675183E-2</c:v>
                </c:pt>
                <c:pt idx="18626">
                  <c:v>5.5146125956955006E-2</c:v>
                </c:pt>
                <c:pt idx="18627">
                  <c:v>5.5162479949542764E-2</c:v>
                </c:pt>
                <c:pt idx="18628">
                  <c:v>5.5125840812619287E-2</c:v>
                </c:pt>
                <c:pt idx="18629">
                  <c:v>5.5121545060382748E-2</c:v>
                </c:pt>
                <c:pt idx="18630">
                  <c:v>5.5168503278186232E-2</c:v>
                </c:pt>
                <c:pt idx="18631">
                  <c:v>5.5173270112456846E-2</c:v>
                </c:pt>
                <c:pt idx="18632">
                  <c:v>5.5148236256034378E-2</c:v>
                </c:pt>
                <c:pt idx="18633">
                  <c:v>5.5168484386467487E-2</c:v>
                </c:pt>
                <c:pt idx="18634">
                  <c:v>5.514924332068244E-2</c:v>
                </c:pt>
                <c:pt idx="18635">
                  <c:v>5.5126269650863258E-2</c:v>
                </c:pt>
                <c:pt idx="18636">
                  <c:v>5.515507927279098E-2</c:v>
                </c:pt>
                <c:pt idx="18637">
                  <c:v>5.5172585578557504E-2</c:v>
                </c:pt>
                <c:pt idx="18638">
                  <c:v>5.5145472209760432E-2</c:v>
                </c:pt>
                <c:pt idx="18639">
                  <c:v>5.5151097078180528E-2</c:v>
                </c:pt>
                <c:pt idx="18640">
                  <c:v>5.5138064453273183E-2</c:v>
                </c:pt>
                <c:pt idx="18641">
                  <c:v>5.5144418727684663E-2</c:v>
                </c:pt>
                <c:pt idx="18642">
                  <c:v>5.5160171416445608E-2</c:v>
                </c:pt>
                <c:pt idx="18643">
                  <c:v>5.5134673525551459E-2</c:v>
                </c:pt>
                <c:pt idx="18644">
                  <c:v>5.5126572140418773E-2</c:v>
                </c:pt>
                <c:pt idx="18645">
                  <c:v>5.5141671218289223E-2</c:v>
                </c:pt>
                <c:pt idx="18646">
                  <c:v>5.5155750705801532E-2</c:v>
                </c:pt>
                <c:pt idx="18647">
                  <c:v>5.5151995942557513E-2</c:v>
                </c:pt>
                <c:pt idx="18648">
                  <c:v>5.5125044559815345E-2</c:v>
                </c:pt>
                <c:pt idx="18649">
                  <c:v>5.5139247127855839E-2</c:v>
                </c:pt>
                <c:pt idx="18650">
                  <c:v>5.5132169108660423E-2</c:v>
                </c:pt>
                <c:pt idx="18651">
                  <c:v>5.5135699068069283E-2</c:v>
                </c:pt>
                <c:pt idx="18652">
                  <c:v>5.5179287054409276E-2</c:v>
                </c:pt>
                <c:pt idx="18653">
                  <c:v>5.5162072460478689E-2</c:v>
                </c:pt>
                <c:pt idx="18654">
                  <c:v>5.5156969601748512E-2</c:v>
                </c:pt>
                <c:pt idx="18655">
                  <c:v>5.513531947763059E-2</c:v>
                </c:pt>
                <c:pt idx="18656">
                  <c:v>5.5152224385878579E-2</c:v>
                </c:pt>
                <c:pt idx="18657">
                  <c:v>5.5146353414220722E-2</c:v>
                </c:pt>
                <c:pt idx="18658">
                  <c:v>5.5163254204506434E-2</c:v>
                </c:pt>
                <c:pt idx="18659">
                  <c:v>5.5166815735147839E-2</c:v>
                </c:pt>
                <c:pt idx="18660">
                  <c:v>5.5158349930418904E-2</c:v>
                </c:pt>
                <c:pt idx="18661">
                  <c:v>5.5135753386545139E-2</c:v>
                </c:pt>
                <c:pt idx="18662">
                  <c:v>5.5168127116371646E-2</c:v>
                </c:pt>
                <c:pt idx="18663">
                  <c:v>5.513484124289858E-2</c:v>
                </c:pt>
                <c:pt idx="18664">
                  <c:v>5.5140445503880864E-2</c:v>
                </c:pt>
                <c:pt idx="18665">
                  <c:v>5.5155349829172223E-2</c:v>
                </c:pt>
                <c:pt idx="18666">
                  <c:v>5.5165180990425638E-2</c:v>
                </c:pt>
                <c:pt idx="18667">
                  <c:v>5.5145709209039412E-2</c:v>
                </c:pt>
                <c:pt idx="18668">
                  <c:v>5.5117642497793135E-2</c:v>
                </c:pt>
                <c:pt idx="18669">
                  <c:v>5.5125070708841817E-2</c:v>
                </c:pt>
                <c:pt idx="18670">
                  <c:v>5.5142571957865955E-2</c:v>
                </c:pt>
                <c:pt idx="18671">
                  <c:v>5.5143425285874098E-2</c:v>
                </c:pt>
                <c:pt idx="18672">
                  <c:v>5.5127369526972197E-2</c:v>
                </c:pt>
                <c:pt idx="18673">
                  <c:v>5.5127710690271642E-2</c:v>
                </c:pt>
                <c:pt idx="18674">
                  <c:v>5.5128542705257522E-2</c:v>
                </c:pt>
                <c:pt idx="18675">
                  <c:v>5.5154321391684052E-2</c:v>
                </c:pt>
                <c:pt idx="18676">
                  <c:v>5.5105965931014106E-2</c:v>
                </c:pt>
                <c:pt idx="18677">
                  <c:v>5.5149043281987442E-2</c:v>
                </c:pt>
                <c:pt idx="18678">
                  <c:v>5.5151128358926882E-2</c:v>
                </c:pt>
                <c:pt idx="18679">
                  <c:v>5.5152804865220034E-2</c:v>
                </c:pt>
                <c:pt idx="18680">
                  <c:v>5.511854295031704E-2</c:v>
                </c:pt>
                <c:pt idx="18681">
                  <c:v>5.512302859312776E-2</c:v>
                </c:pt>
                <c:pt idx="18682">
                  <c:v>5.5152525387129864E-2</c:v>
                </c:pt>
                <c:pt idx="18683">
                  <c:v>5.5150119363665678E-2</c:v>
                </c:pt>
                <c:pt idx="18684">
                  <c:v>5.512245214433098E-2</c:v>
                </c:pt>
                <c:pt idx="18685">
                  <c:v>5.5122483992538523E-2</c:v>
                </c:pt>
                <c:pt idx="18686">
                  <c:v>5.5150900520845814E-2</c:v>
                </c:pt>
                <c:pt idx="18687">
                  <c:v>5.5142660651250092E-2</c:v>
                </c:pt>
                <c:pt idx="18688">
                  <c:v>5.5125969733560209E-2</c:v>
                </c:pt>
                <c:pt idx="18689">
                  <c:v>5.5168437824248545E-2</c:v>
                </c:pt>
                <c:pt idx="18690">
                  <c:v>5.5137895030878875E-2</c:v>
                </c:pt>
                <c:pt idx="18691">
                  <c:v>5.5160852308550085E-2</c:v>
                </c:pt>
                <c:pt idx="18692">
                  <c:v>5.5127444403341247E-2</c:v>
                </c:pt>
                <c:pt idx="18693">
                  <c:v>5.5158188735422803E-2</c:v>
                </c:pt>
                <c:pt idx="18694">
                  <c:v>5.5134965650081996E-2</c:v>
                </c:pt>
                <c:pt idx="18695">
                  <c:v>5.5112604368965923E-2</c:v>
                </c:pt>
                <c:pt idx="18696">
                  <c:v>5.5151635626817491E-2</c:v>
                </c:pt>
                <c:pt idx="18697">
                  <c:v>5.5150071302789816E-2</c:v>
                </c:pt>
                <c:pt idx="18698">
                  <c:v>5.5131813880476749E-2</c:v>
                </c:pt>
                <c:pt idx="18699">
                  <c:v>5.5141934104490031E-2</c:v>
                </c:pt>
                <c:pt idx="18700">
                  <c:v>5.5131936346325461E-2</c:v>
                </c:pt>
                <c:pt idx="18701">
                  <c:v>5.5167946720940442E-2</c:v>
                </c:pt>
                <c:pt idx="18702">
                  <c:v>5.5159360538732882E-2</c:v>
                </c:pt>
                <c:pt idx="18703">
                  <c:v>5.5153182125732725E-2</c:v>
                </c:pt>
                <c:pt idx="18704">
                  <c:v>5.5132340851868605E-2</c:v>
                </c:pt>
                <c:pt idx="18705">
                  <c:v>5.5147185971386986E-2</c:v>
                </c:pt>
                <c:pt idx="18706">
                  <c:v>5.5178803948865207E-2</c:v>
                </c:pt>
                <c:pt idx="18707">
                  <c:v>5.5159054814010844E-2</c:v>
                </c:pt>
                <c:pt idx="18708">
                  <c:v>5.5146028012465736E-2</c:v>
                </c:pt>
                <c:pt idx="18709">
                  <c:v>5.5159714729665771E-2</c:v>
                </c:pt>
                <c:pt idx="18710">
                  <c:v>5.5160762096353844E-2</c:v>
                </c:pt>
                <c:pt idx="18711">
                  <c:v>5.514564343400713E-2</c:v>
                </c:pt>
                <c:pt idx="18712">
                  <c:v>5.5147987505289958E-2</c:v>
                </c:pt>
                <c:pt idx="18713">
                  <c:v>5.5151834421985901E-2</c:v>
                </c:pt>
                <c:pt idx="18714">
                  <c:v>5.5136785265484767E-2</c:v>
                </c:pt>
                <c:pt idx="18715">
                  <c:v>5.5164362052740362E-2</c:v>
                </c:pt>
                <c:pt idx="18716">
                  <c:v>5.5160284802486748E-2</c:v>
                </c:pt>
                <c:pt idx="18717">
                  <c:v>5.5161485560107693E-2</c:v>
                </c:pt>
                <c:pt idx="18718">
                  <c:v>5.5162982326137977E-2</c:v>
                </c:pt>
                <c:pt idx="18719">
                  <c:v>5.5142392783974703E-2</c:v>
                </c:pt>
                <c:pt idx="18720">
                  <c:v>5.5142952969072984E-2</c:v>
                </c:pt>
                <c:pt idx="18721">
                  <c:v>5.5136790982046713E-2</c:v>
                </c:pt>
                <c:pt idx="18722">
                  <c:v>5.5122051281981943E-2</c:v>
                </c:pt>
                <c:pt idx="18723">
                  <c:v>5.5155069765434522E-2</c:v>
                </c:pt>
                <c:pt idx="18724">
                  <c:v>5.5176147425339578E-2</c:v>
                </c:pt>
                <c:pt idx="18725">
                  <c:v>5.5163748327748313E-2</c:v>
                </c:pt>
                <c:pt idx="18726">
                  <c:v>5.5116623206191345E-2</c:v>
                </c:pt>
                <c:pt idx="18727">
                  <c:v>5.5133204481762232E-2</c:v>
                </c:pt>
                <c:pt idx="18728">
                  <c:v>5.5162646358794531E-2</c:v>
                </c:pt>
                <c:pt idx="18729">
                  <c:v>5.5117201834131158E-2</c:v>
                </c:pt>
                <c:pt idx="18730">
                  <c:v>5.5131302788937547E-2</c:v>
                </c:pt>
                <c:pt idx="18731">
                  <c:v>5.5133233738618087E-2</c:v>
                </c:pt>
                <c:pt idx="18732">
                  <c:v>5.5146872552954557E-2</c:v>
                </c:pt>
                <c:pt idx="18733">
                  <c:v>5.5123335994184841E-2</c:v>
                </c:pt>
                <c:pt idx="18734">
                  <c:v>5.5115105340095727E-2</c:v>
                </c:pt>
                <c:pt idx="18735">
                  <c:v>5.5176373072988338E-2</c:v>
                </c:pt>
                <c:pt idx="18736">
                  <c:v>5.5120136998967784E-2</c:v>
                </c:pt>
                <c:pt idx="18737">
                  <c:v>5.5133902709717075E-2</c:v>
                </c:pt>
                <c:pt idx="18738">
                  <c:v>5.5143544316657911E-2</c:v>
                </c:pt>
                <c:pt idx="18739">
                  <c:v>5.516204032604613E-2</c:v>
                </c:pt>
                <c:pt idx="18740">
                  <c:v>5.5137465326356883E-2</c:v>
                </c:pt>
                <c:pt idx="18741">
                  <c:v>5.5143080887652435E-2</c:v>
                </c:pt>
                <c:pt idx="18742">
                  <c:v>5.5141893153100308E-2</c:v>
                </c:pt>
                <c:pt idx="18743">
                  <c:v>5.5123417617985532E-2</c:v>
                </c:pt>
                <c:pt idx="18744">
                  <c:v>5.5152070434012684E-2</c:v>
                </c:pt>
                <c:pt idx="18745">
                  <c:v>5.5137451860913234E-2</c:v>
                </c:pt>
                <c:pt idx="18746">
                  <c:v>5.5169939497118514E-2</c:v>
                </c:pt>
                <c:pt idx="18747">
                  <c:v>5.5127795377414801E-2</c:v>
                </c:pt>
                <c:pt idx="18748">
                  <c:v>5.5114085507450783E-2</c:v>
                </c:pt>
                <c:pt idx="18749">
                  <c:v>5.5170498615261465E-2</c:v>
                </c:pt>
                <c:pt idx="18750">
                  <c:v>5.5130333705994183E-2</c:v>
                </c:pt>
                <c:pt idx="18751">
                  <c:v>5.5156123992307293E-2</c:v>
                </c:pt>
                <c:pt idx="18752">
                  <c:v>5.5157909265864336E-2</c:v>
                </c:pt>
                <c:pt idx="18753">
                  <c:v>5.5124806283009808E-2</c:v>
                </c:pt>
                <c:pt idx="18754">
                  <c:v>5.513565315639582E-2</c:v>
                </c:pt>
                <c:pt idx="18755">
                  <c:v>5.5157217402790809E-2</c:v>
                </c:pt>
                <c:pt idx="18756">
                  <c:v>5.5137045485022185E-2</c:v>
                </c:pt>
                <c:pt idx="18757">
                  <c:v>5.5166000891820416E-2</c:v>
                </c:pt>
                <c:pt idx="18758">
                  <c:v>5.515924468690328E-2</c:v>
                </c:pt>
                <c:pt idx="18759">
                  <c:v>5.5144345555923707E-2</c:v>
                </c:pt>
                <c:pt idx="18760">
                  <c:v>5.5151602524523807E-2</c:v>
                </c:pt>
                <c:pt idx="18761">
                  <c:v>5.5133054556463779E-2</c:v>
                </c:pt>
                <c:pt idx="18762">
                  <c:v>5.5130769205178259E-2</c:v>
                </c:pt>
                <c:pt idx="18763">
                  <c:v>5.5128089711069E-2</c:v>
                </c:pt>
                <c:pt idx="18764">
                  <c:v>5.5144099481263475E-2</c:v>
                </c:pt>
                <c:pt idx="18765">
                  <c:v>5.5148314666072951E-2</c:v>
                </c:pt>
                <c:pt idx="18766">
                  <c:v>5.5158644520724914E-2</c:v>
                </c:pt>
                <c:pt idx="18767">
                  <c:v>5.5149111654415439E-2</c:v>
                </c:pt>
                <c:pt idx="18768">
                  <c:v>5.5134223207870453E-2</c:v>
                </c:pt>
                <c:pt idx="18769">
                  <c:v>5.514294509891815E-2</c:v>
                </c:pt>
                <c:pt idx="18770">
                  <c:v>5.5164983264430284E-2</c:v>
                </c:pt>
                <c:pt idx="18771">
                  <c:v>5.5160505867853593E-2</c:v>
                </c:pt>
                <c:pt idx="18772">
                  <c:v>5.5164051160976113E-2</c:v>
                </c:pt>
                <c:pt idx="18773">
                  <c:v>5.5164723111619657E-2</c:v>
                </c:pt>
                <c:pt idx="18774">
                  <c:v>5.5117974857428587E-2</c:v>
                </c:pt>
                <c:pt idx="18775">
                  <c:v>5.5142757934014547E-2</c:v>
                </c:pt>
                <c:pt idx="18776">
                  <c:v>5.514517203757599E-2</c:v>
                </c:pt>
                <c:pt idx="18777">
                  <c:v>5.5158943287525242E-2</c:v>
                </c:pt>
                <c:pt idx="18778">
                  <c:v>5.5135957580454614E-2</c:v>
                </c:pt>
                <c:pt idx="18779">
                  <c:v>5.5150149337995336E-2</c:v>
                </c:pt>
                <c:pt idx="18780">
                  <c:v>5.5118642528457357E-2</c:v>
                </c:pt>
                <c:pt idx="18781">
                  <c:v>5.5152359360609526E-2</c:v>
                </c:pt>
                <c:pt idx="18782">
                  <c:v>5.5160483424282175E-2</c:v>
                </c:pt>
                <c:pt idx="18783">
                  <c:v>5.5135604557373652E-2</c:v>
                </c:pt>
                <c:pt idx="18784">
                  <c:v>5.5164592632847703E-2</c:v>
                </c:pt>
                <c:pt idx="18785">
                  <c:v>5.5135854304193432E-2</c:v>
                </c:pt>
                <c:pt idx="18786">
                  <c:v>5.5167782599226639E-2</c:v>
                </c:pt>
                <c:pt idx="18787">
                  <c:v>5.5153678428851133E-2</c:v>
                </c:pt>
                <c:pt idx="18788">
                  <c:v>5.5137742597535899E-2</c:v>
                </c:pt>
                <c:pt idx="18789">
                  <c:v>5.5121151157694309E-2</c:v>
                </c:pt>
                <c:pt idx="18790">
                  <c:v>5.5141170410799023E-2</c:v>
                </c:pt>
                <c:pt idx="18791">
                  <c:v>5.5150017625363645E-2</c:v>
                </c:pt>
                <c:pt idx="18792">
                  <c:v>5.5138621184589065E-2</c:v>
                </c:pt>
                <c:pt idx="18793">
                  <c:v>5.513468372718941E-2</c:v>
                </c:pt>
                <c:pt idx="18794">
                  <c:v>5.5114846115160071E-2</c:v>
                </c:pt>
                <c:pt idx="18795">
                  <c:v>5.5141522788626551E-2</c:v>
                </c:pt>
                <c:pt idx="18796">
                  <c:v>5.5172404161574734E-2</c:v>
                </c:pt>
                <c:pt idx="18797">
                  <c:v>5.514230411088264E-2</c:v>
                </c:pt>
                <c:pt idx="18798">
                  <c:v>5.5151022506793879E-2</c:v>
                </c:pt>
                <c:pt idx="18799">
                  <c:v>5.5144512174676807E-2</c:v>
                </c:pt>
                <c:pt idx="18800">
                  <c:v>5.5121687264288316E-2</c:v>
                </c:pt>
                <c:pt idx="18801">
                  <c:v>5.5150586351073588E-2</c:v>
                </c:pt>
                <c:pt idx="18802">
                  <c:v>5.5159592926227102E-2</c:v>
                </c:pt>
                <c:pt idx="18803">
                  <c:v>5.5126260344617733E-2</c:v>
                </c:pt>
                <c:pt idx="18804">
                  <c:v>5.5121815967072274E-2</c:v>
                </c:pt>
                <c:pt idx="18805">
                  <c:v>5.5136223993301092E-2</c:v>
                </c:pt>
                <c:pt idx="18806">
                  <c:v>5.5147103209373938E-2</c:v>
                </c:pt>
                <c:pt idx="18807">
                  <c:v>5.5132001329448677E-2</c:v>
                </c:pt>
                <c:pt idx="18808">
                  <c:v>5.5142509578646332E-2</c:v>
                </c:pt>
                <c:pt idx="18809">
                  <c:v>5.5123597737887914E-2</c:v>
                </c:pt>
                <c:pt idx="18810">
                  <c:v>5.5134080773691196E-2</c:v>
                </c:pt>
                <c:pt idx="18811">
                  <c:v>5.5136801030583188E-2</c:v>
                </c:pt>
                <c:pt idx="18812">
                  <c:v>5.5132889890995657E-2</c:v>
                </c:pt>
                <c:pt idx="18813">
                  <c:v>5.5142318283895903E-2</c:v>
                </c:pt>
                <c:pt idx="18814">
                  <c:v>5.5126840735090665E-2</c:v>
                </c:pt>
                <c:pt idx="18815">
                  <c:v>5.5151931492824685E-2</c:v>
                </c:pt>
                <c:pt idx="18816">
                  <c:v>5.5132901088212893E-2</c:v>
                </c:pt>
                <c:pt idx="18817">
                  <c:v>5.5167866877196464E-2</c:v>
                </c:pt>
                <c:pt idx="18818">
                  <c:v>5.5142886582191186E-2</c:v>
                </c:pt>
                <c:pt idx="18819">
                  <c:v>5.512550845958411E-2</c:v>
                </c:pt>
                <c:pt idx="18820">
                  <c:v>5.5152598625466537E-2</c:v>
                </c:pt>
                <c:pt idx="18821">
                  <c:v>5.5123616025257977E-2</c:v>
                </c:pt>
                <c:pt idx="18822">
                  <c:v>5.5136245708130277E-2</c:v>
                </c:pt>
                <c:pt idx="18823">
                  <c:v>5.5131646998559353E-2</c:v>
                </c:pt>
                <c:pt idx="18824">
                  <c:v>5.5167618672996771E-2</c:v>
                </c:pt>
                <c:pt idx="18825">
                  <c:v>5.5145389900615266E-2</c:v>
                </c:pt>
                <c:pt idx="18826">
                  <c:v>5.5131879030858338E-2</c:v>
                </c:pt>
                <c:pt idx="18827">
                  <c:v>5.51404505795271E-2</c:v>
                </c:pt>
                <c:pt idx="18828">
                  <c:v>5.514781216010986E-2</c:v>
                </c:pt>
                <c:pt idx="18829">
                  <c:v>5.5135045128096943E-2</c:v>
                </c:pt>
                <c:pt idx="18830">
                  <c:v>5.5171187423138812E-2</c:v>
                </c:pt>
                <c:pt idx="18831">
                  <c:v>5.5135354594351843E-2</c:v>
                </c:pt>
                <c:pt idx="18832">
                  <c:v>5.5133403332086023E-2</c:v>
                </c:pt>
                <c:pt idx="18833">
                  <c:v>5.5123668797888214E-2</c:v>
                </c:pt>
                <c:pt idx="18834">
                  <c:v>5.5139583035071438E-2</c:v>
                </c:pt>
                <c:pt idx="18835">
                  <c:v>5.5099467943023672E-2</c:v>
                </c:pt>
                <c:pt idx="18836">
                  <c:v>5.5138325537772565E-2</c:v>
                </c:pt>
                <c:pt idx="18837">
                  <c:v>5.5172079877341212E-2</c:v>
                </c:pt>
                <c:pt idx="18838">
                  <c:v>5.5145126216376905E-2</c:v>
                </c:pt>
                <c:pt idx="18839">
                  <c:v>5.5130403269756878E-2</c:v>
                </c:pt>
                <c:pt idx="18840">
                  <c:v>5.5148185503109598E-2</c:v>
                </c:pt>
                <c:pt idx="18841">
                  <c:v>5.5134919008790445E-2</c:v>
                </c:pt>
                <c:pt idx="18842">
                  <c:v>5.5131013853689931E-2</c:v>
                </c:pt>
                <c:pt idx="18843">
                  <c:v>5.5176324910748781E-2</c:v>
                </c:pt>
                <c:pt idx="18844">
                  <c:v>5.5155668660307355E-2</c:v>
                </c:pt>
                <c:pt idx="18845">
                  <c:v>5.5178015929633367E-2</c:v>
                </c:pt>
                <c:pt idx="18846">
                  <c:v>5.5135283052392431E-2</c:v>
                </c:pt>
                <c:pt idx="18847">
                  <c:v>5.5173760409802097E-2</c:v>
                </c:pt>
                <c:pt idx="18848">
                  <c:v>5.5153762669072931E-2</c:v>
                </c:pt>
                <c:pt idx="18849">
                  <c:v>5.517973591015482E-2</c:v>
                </c:pt>
                <c:pt idx="18850">
                  <c:v>5.51408690558369E-2</c:v>
                </c:pt>
                <c:pt idx="18851">
                  <c:v>5.5151465578337028E-2</c:v>
                </c:pt>
                <c:pt idx="18852">
                  <c:v>5.512902424636909E-2</c:v>
                </c:pt>
                <c:pt idx="18853">
                  <c:v>5.5121909887710485E-2</c:v>
                </c:pt>
                <c:pt idx="18854">
                  <c:v>5.5119840438140638E-2</c:v>
                </c:pt>
                <c:pt idx="18855">
                  <c:v>5.5136441785733403E-2</c:v>
                </c:pt>
                <c:pt idx="18856">
                  <c:v>5.5154050974955932E-2</c:v>
                </c:pt>
                <c:pt idx="18857">
                  <c:v>5.5140828483821708E-2</c:v>
                </c:pt>
                <c:pt idx="18858">
                  <c:v>5.5164039457741981E-2</c:v>
                </c:pt>
                <c:pt idx="18859">
                  <c:v>5.517208287108627E-2</c:v>
                </c:pt>
                <c:pt idx="18860">
                  <c:v>5.5134985534032427E-2</c:v>
                </c:pt>
                <c:pt idx="18861">
                  <c:v>5.5141177287319987E-2</c:v>
                </c:pt>
                <c:pt idx="18862">
                  <c:v>5.5131303698579354E-2</c:v>
                </c:pt>
                <c:pt idx="18863">
                  <c:v>5.5138528675533066E-2</c:v>
                </c:pt>
                <c:pt idx="18864">
                  <c:v>5.5128248115787704E-2</c:v>
                </c:pt>
                <c:pt idx="18865">
                  <c:v>5.5116991796544751E-2</c:v>
                </c:pt>
                <c:pt idx="18866">
                  <c:v>5.5140812496192348E-2</c:v>
                </c:pt>
                <c:pt idx="18867">
                  <c:v>5.5134466318233655E-2</c:v>
                </c:pt>
                <c:pt idx="18868">
                  <c:v>5.5133451489000895E-2</c:v>
                </c:pt>
                <c:pt idx="18869">
                  <c:v>5.5124616689277539E-2</c:v>
                </c:pt>
                <c:pt idx="18870">
                  <c:v>5.5147926650170515E-2</c:v>
                </c:pt>
                <c:pt idx="18871">
                  <c:v>5.5164131576141445E-2</c:v>
                </c:pt>
                <c:pt idx="18872">
                  <c:v>5.515618876184189E-2</c:v>
                </c:pt>
                <c:pt idx="18873">
                  <c:v>5.5142998647828845E-2</c:v>
                </c:pt>
                <c:pt idx="18874">
                  <c:v>5.5156524941628343E-2</c:v>
                </c:pt>
                <c:pt idx="18875">
                  <c:v>5.5133290542055707E-2</c:v>
                </c:pt>
                <c:pt idx="18876">
                  <c:v>5.514457847555479E-2</c:v>
                </c:pt>
                <c:pt idx="18877">
                  <c:v>5.5147622747485747E-2</c:v>
                </c:pt>
                <c:pt idx="18878">
                  <c:v>5.5138170011165111E-2</c:v>
                </c:pt>
                <c:pt idx="18879">
                  <c:v>5.513764044222369E-2</c:v>
                </c:pt>
                <c:pt idx="18880">
                  <c:v>5.5127793863685132E-2</c:v>
                </c:pt>
                <c:pt idx="18881">
                  <c:v>5.5144346788137816E-2</c:v>
                </c:pt>
                <c:pt idx="18882">
                  <c:v>5.5139473560450208E-2</c:v>
                </c:pt>
                <c:pt idx="18883">
                  <c:v>5.5164977614578337E-2</c:v>
                </c:pt>
                <c:pt idx="18884">
                  <c:v>5.5147437006228511E-2</c:v>
                </c:pt>
                <c:pt idx="18885">
                  <c:v>5.5144218020858532E-2</c:v>
                </c:pt>
                <c:pt idx="18886">
                  <c:v>5.5130591395313233E-2</c:v>
                </c:pt>
                <c:pt idx="18887">
                  <c:v>5.5127248222829633E-2</c:v>
                </c:pt>
                <c:pt idx="18888">
                  <c:v>5.5157702034137196E-2</c:v>
                </c:pt>
                <c:pt idx="18889">
                  <c:v>5.5136061314910334E-2</c:v>
                </c:pt>
                <c:pt idx="18890">
                  <c:v>5.5128582696279571E-2</c:v>
                </c:pt>
                <c:pt idx="18891">
                  <c:v>5.5129643893049002E-2</c:v>
                </c:pt>
                <c:pt idx="18892">
                  <c:v>5.5148332489813962E-2</c:v>
                </c:pt>
                <c:pt idx="18893">
                  <c:v>5.513463044023828E-2</c:v>
                </c:pt>
                <c:pt idx="18894">
                  <c:v>5.5135554294760247E-2</c:v>
                </c:pt>
                <c:pt idx="18895">
                  <c:v>5.5138717255773878E-2</c:v>
                </c:pt>
                <c:pt idx="18896">
                  <c:v>5.5158818165484097E-2</c:v>
                </c:pt>
                <c:pt idx="18897">
                  <c:v>5.5139596550394271E-2</c:v>
                </c:pt>
                <c:pt idx="18898">
                  <c:v>5.51612766140894E-2</c:v>
                </c:pt>
                <c:pt idx="18899">
                  <c:v>5.5163644081271807E-2</c:v>
                </c:pt>
                <c:pt idx="18900">
                  <c:v>5.5149093675003064E-2</c:v>
                </c:pt>
                <c:pt idx="18901">
                  <c:v>5.5142029495159506E-2</c:v>
                </c:pt>
                <c:pt idx="18902">
                  <c:v>5.5135660950560245E-2</c:v>
                </c:pt>
                <c:pt idx="18903">
                  <c:v>5.514500247632248E-2</c:v>
                </c:pt>
                <c:pt idx="18904">
                  <c:v>5.5158942004701367E-2</c:v>
                </c:pt>
                <c:pt idx="18905">
                  <c:v>5.5138494723275838E-2</c:v>
                </c:pt>
                <c:pt idx="18906">
                  <c:v>5.5158711623164797E-2</c:v>
                </c:pt>
                <c:pt idx="18907">
                  <c:v>5.5156996324390584E-2</c:v>
                </c:pt>
                <c:pt idx="18908">
                  <c:v>5.515252681594357E-2</c:v>
                </c:pt>
                <c:pt idx="18909">
                  <c:v>5.5157202087396495E-2</c:v>
                </c:pt>
                <c:pt idx="18910">
                  <c:v>5.5127543739074469E-2</c:v>
                </c:pt>
                <c:pt idx="18911">
                  <c:v>5.5169143093926898E-2</c:v>
                </c:pt>
                <c:pt idx="18912">
                  <c:v>5.5136695758548321E-2</c:v>
                </c:pt>
                <c:pt idx="18913">
                  <c:v>5.5126453878429044E-2</c:v>
                </c:pt>
                <c:pt idx="18914">
                  <c:v>5.513933230440729E-2</c:v>
                </c:pt>
                <c:pt idx="18915">
                  <c:v>5.5124003544397532E-2</c:v>
                </c:pt>
                <c:pt idx="18916">
                  <c:v>5.5154424210145353E-2</c:v>
                </c:pt>
                <c:pt idx="18917">
                  <c:v>5.5133710377890138E-2</c:v>
                </c:pt>
                <c:pt idx="18918">
                  <c:v>5.5148995299075937E-2</c:v>
                </c:pt>
                <c:pt idx="18919">
                  <c:v>5.5131920230144765E-2</c:v>
                </c:pt>
                <c:pt idx="18920">
                  <c:v>5.5123889251368741E-2</c:v>
                </c:pt>
                <c:pt idx="18921">
                  <c:v>5.5149247614995206E-2</c:v>
                </c:pt>
                <c:pt idx="18922">
                  <c:v>5.5153199251554402E-2</c:v>
                </c:pt>
                <c:pt idx="18923">
                  <c:v>5.5157010398236977E-2</c:v>
                </c:pt>
                <c:pt idx="18924">
                  <c:v>5.5152415460214682E-2</c:v>
                </c:pt>
                <c:pt idx="18925">
                  <c:v>5.5142725908026852E-2</c:v>
                </c:pt>
                <c:pt idx="18926">
                  <c:v>5.5148634112990869E-2</c:v>
                </c:pt>
                <c:pt idx="18927">
                  <c:v>5.5160653373063584E-2</c:v>
                </c:pt>
                <c:pt idx="18928">
                  <c:v>5.5139207557774794E-2</c:v>
                </c:pt>
                <c:pt idx="18929">
                  <c:v>5.5138503094602581E-2</c:v>
                </c:pt>
                <c:pt idx="18930">
                  <c:v>5.5133213828206934E-2</c:v>
                </c:pt>
                <c:pt idx="18931">
                  <c:v>5.5149173645812788E-2</c:v>
                </c:pt>
                <c:pt idx="18932">
                  <c:v>5.5116254769008499E-2</c:v>
                </c:pt>
                <c:pt idx="18933">
                  <c:v>5.5141166968388888E-2</c:v>
                </c:pt>
                <c:pt idx="18934">
                  <c:v>5.5138362363812865E-2</c:v>
                </c:pt>
                <c:pt idx="18935">
                  <c:v>5.5149846946526859E-2</c:v>
                </c:pt>
                <c:pt idx="18936">
                  <c:v>5.5139392952061578E-2</c:v>
                </c:pt>
                <c:pt idx="18937">
                  <c:v>5.5144636943517844E-2</c:v>
                </c:pt>
                <c:pt idx="18938">
                  <c:v>5.5136124050163604E-2</c:v>
                </c:pt>
                <c:pt idx="18939">
                  <c:v>5.5177847955720893E-2</c:v>
                </c:pt>
                <c:pt idx="18940">
                  <c:v>5.5123487256309112E-2</c:v>
                </c:pt>
                <c:pt idx="18941">
                  <c:v>5.5128209046411691E-2</c:v>
                </c:pt>
                <c:pt idx="18942">
                  <c:v>5.5150219745769752E-2</c:v>
                </c:pt>
                <c:pt idx="18943">
                  <c:v>5.5136185476710092E-2</c:v>
                </c:pt>
                <c:pt idx="18944">
                  <c:v>5.5160034888815435E-2</c:v>
                </c:pt>
                <c:pt idx="18945">
                  <c:v>5.5123528379794173E-2</c:v>
                </c:pt>
                <c:pt idx="18946">
                  <c:v>5.5157327668090755E-2</c:v>
                </c:pt>
                <c:pt idx="18947">
                  <c:v>5.5151736494305964E-2</c:v>
                </c:pt>
                <c:pt idx="18948">
                  <c:v>5.51545079830707E-2</c:v>
                </c:pt>
                <c:pt idx="18949">
                  <c:v>5.5129861037075428E-2</c:v>
                </c:pt>
                <c:pt idx="18950">
                  <c:v>5.5160102017657198E-2</c:v>
                </c:pt>
                <c:pt idx="18951">
                  <c:v>5.5130994624391277E-2</c:v>
                </c:pt>
                <c:pt idx="18952">
                  <c:v>5.5110931783776518E-2</c:v>
                </c:pt>
                <c:pt idx="18953">
                  <c:v>5.5141290142313976E-2</c:v>
                </c:pt>
                <c:pt idx="18954">
                  <c:v>5.5148395841664394E-2</c:v>
                </c:pt>
                <c:pt idx="18955">
                  <c:v>5.5142939442185984E-2</c:v>
                </c:pt>
                <c:pt idx="18956">
                  <c:v>5.5174354013807686E-2</c:v>
                </c:pt>
                <c:pt idx="18957">
                  <c:v>5.5129663826624709E-2</c:v>
                </c:pt>
                <c:pt idx="18958">
                  <c:v>5.5170581943812552E-2</c:v>
                </c:pt>
                <c:pt idx="18959">
                  <c:v>5.5125407203299587E-2</c:v>
                </c:pt>
                <c:pt idx="18960">
                  <c:v>5.516582394706851E-2</c:v>
                </c:pt>
                <c:pt idx="18961">
                  <c:v>5.5132884166687518E-2</c:v>
                </c:pt>
                <c:pt idx="18962">
                  <c:v>5.51415761450961E-2</c:v>
                </c:pt>
                <c:pt idx="18963">
                  <c:v>5.5136032947122021E-2</c:v>
                </c:pt>
                <c:pt idx="18964">
                  <c:v>5.5170079179846371E-2</c:v>
                </c:pt>
                <c:pt idx="18965">
                  <c:v>5.5143539658779689E-2</c:v>
                </c:pt>
                <c:pt idx="18966">
                  <c:v>5.5157010352126057E-2</c:v>
                </c:pt>
                <c:pt idx="18967">
                  <c:v>5.5156496092357399E-2</c:v>
                </c:pt>
                <c:pt idx="18968">
                  <c:v>5.5158639471370896E-2</c:v>
                </c:pt>
                <c:pt idx="18969">
                  <c:v>5.5137314076109084E-2</c:v>
                </c:pt>
                <c:pt idx="18970">
                  <c:v>5.5154107795871044E-2</c:v>
                </c:pt>
                <c:pt idx="18971">
                  <c:v>5.5143391427607075E-2</c:v>
                </c:pt>
                <c:pt idx="18972">
                  <c:v>5.5132964106465926E-2</c:v>
                </c:pt>
                <c:pt idx="18973">
                  <c:v>5.5162429412819153E-2</c:v>
                </c:pt>
                <c:pt idx="18974">
                  <c:v>5.5135259147910232E-2</c:v>
                </c:pt>
                <c:pt idx="18975">
                  <c:v>5.5141519789976529E-2</c:v>
                </c:pt>
                <c:pt idx="18976">
                  <c:v>5.5154135405325905E-2</c:v>
                </c:pt>
                <c:pt idx="18977">
                  <c:v>5.5131160708808385E-2</c:v>
                </c:pt>
                <c:pt idx="18978">
                  <c:v>5.5127736535445504E-2</c:v>
                </c:pt>
                <c:pt idx="18979">
                  <c:v>5.5126976523025811E-2</c:v>
                </c:pt>
                <c:pt idx="18980">
                  <c:v>5.516583676612738E-2</c:v>
                </c:pt>
                <c:pt idx="18981">
                  <c:v>5.5142292448594532E-2</c:v>
                </c:pt>
                <c:pt idx="18982">
                  <c:v>5.5152508826371294E-2</c:v>
                </c:pt>
                <c:pt idx="18983">
                  <c:v>5.5129259738125436E-2</c:v>
                </c:pt>
                <c:pt idx="18984">
                  <c:v>5.5136176542031345E-2</c:v>
                </c:pt>
                <c:pt idx="18985">
                  <c:v>5.5155193293215748E-2</c:v>
                </c:pt>
                <c:pt idx="18986">
                  <c:v>5.5132917128536685E-2</c:v>
                </c:pt>
                <c:pt idx="18987">
                  <c:v>5.5142541714682275E-2</c:v>
                </c:pt>
                <c:pt idx="18988">
                  <c:v>5.5153704267932924E-2</c:v>
                </c:pt>
                <c:pt idx="18989">
                  <c:v>5.5154675937302972E-2</c:v>
                </c:pt>
                <c:pt idx="18990">
                  <c:v>5.5126061743838051E-2</c:v>
                </c:pt>
                <c:pt idx="18991">
                  <c:v>5.511196999912335E-2</c:v>
                </c:pt>
                <c:pt idx="18992">
                  <c:v>5.5163991393683914E-2</c:v>
                </c:pt>
                <c:pt idx="18993">
                  <c:v>5.5156250680449131E-2</c:v>
                </c:pt>
                <c:pt idx="18994">
                  <c:v>5.5120333206227445E-2</c:v>
                </c:pt>
                <c:pt idx="18995">
                  <c:v>5.5161065335596476E-2</c:v>
                </c:pt>
                <c:pt idx="18996">
                  <c:v>5.5130830904111E-2</c:v>
                </c:pt>
                <c:pt idx="18997">
                  <c:v>5.5128336490892299E-2</c:v>
                </c:pt>
                <c:pt idx="18998">
                  <c:v>5.5138241794525422E-2</c:v>
                </c:pt>
                <c:pt idx="18999">
                  <c:v>5.5162361379014202E-2</c:v>
                </c:pt>
                <c:pt idx="19000">
                  <c:v>5.5140822709702275E-2</c:v>
                </c:pt>
                <c:pt idx="19001">
                  <c:v>5.5165796580733201E-2</c:v>
                </c:pt>
                <c:pt idx="19002">
                  <c:v>5.5139240892949692E-2</c:v>
                </c:pt>
                <c:pt idx="19003">
                  <c:v>5.514667378911392E-2</c:v>
                </c:pt>
                <c:pt idx="19004">
                  <c:v>5.5126036460603267E-2</c:v>
                </c:pt>
                <c:pt idx="19005">
                  <c:v>5.5113836674630601E-2</c:v>
                </c:pt>
                <c:pt idx="19006">
                  <c:v>5.5132639344307205E-2</c:v>
                </c:pt>
                <c:pt idx="19007">
                  <c:v>5.51297310548583E-2</c:v>
                </c:pt>
                <c:pt idx="19008">
                  <c:v>5.5164842378957024E-2</c:v>
                </c:pt>
                <c:pt idx="19009">
                  <c:v>5.513906169813132E-2</c:v>
                </c:pt>
                <c:pt idx="19010">
                  <c:v>5.514508174412161E-2</c:v>
                </c:pt>
                <c:pt idx="19011">
                  <c:v>5.5127326996440906E-2</c:v>
                </c:pt>
                <c:pt idx="19012">
                  <c:v>5.5147243017323572E-2</c:v>
                </c:pt>
                <c:pt idx="19013">
                  <c:v>5.5134006015494536E-2</c:v>
                </c:pt>
                <c:pt idx="19014">
                  <c:v>5.5164843241329392E-2</c:v>
                </c:pt>
                <c:pt idx="19015">
                  <c:v>5.5131666372765425E-2</c:v>
                </c:pt>
                <c:pt idx="19016">
                  <c:v>5.5151626468020493E-2</c:v>
                </c:pt>
                <c:pt idx="19017">
                  <c:v>5.5132703191744237E-2</c:v>
                </c:pt>
                <c:pt idx="19018">
                  <c:v>5.5131755227618512E-2</c:v>
                </c:pt>
                <c:pt idx="19019">
                  <c:v>5.5132475668548869E-2</c:v>
                </c:pt>
                <c:pt idx="19020">
                  <c:v>5.5157468427507794E-2</c:v>
                </c:pt>
                <c:pt idx="19021">
                  <c:v>5.5120743019880319E-2</c:v>
                </c:pt>
                <c:pt idx="19022">
                  <c:v>5.5138095793464403E-2</c:v>
                </c:pt>
                <c:pt idx="19023">
                  <c:v>5.5153687270696528E-2</c:v>
                </c:pt>
                <c:pt idx="19024">
                  <c:v>5.5135280765459788E-2</c:v>
                </c:pt>
                <c:pt idx="19025">
                  <c:v>5.5135961936587624E-2</c:v>
                </c:pt>
                <c:pt idx="19026">
                  <c:v>5.5141606079038397E-2</c:v>
                </c:pt>
                <c:pt idx="19027">
                  <c:v>5.5132161394585794E-2</c:v>
                </c:pt>
                <c:pt idx="19028">
                  <c:v>5.5130788000088499E-2</c:v>
                </c:pt>
                <c:pt idx="19029">
                  <c:v>5.5133916754551537E-2</c:v>
                </c:pt>
                <c:pt idx="19030">
                  <c:v>5.5138924797078687E-2</c:v>
                </c:pt>
                <c:pt idx="19031">
                  <c:v>5.5168467352139233E-2</c:v>
                </c:pt>
                <c:pt idx="19032">
                  <c:v>5.5142407280628303E-2</c:v>
                </c:pt>
                <c:pt idx="19033">
                  <c:v>5.5142932493678964E-2</c:v>
                </c:pt>
                <c:pt idx="19034">
                  <c:v>5.5153364281309597E-2</c:v>
                </c:pt>
                <c:pt idx="19035">
                  <c:v>5.5160038311227899E-2</c:v>
                </c:pt>
                <c:pt idx="19036">
                  <c:v>5.5146998337181813E-2</c:v>
                </c:pt>
                <c:pt idx="19037">
                  <c:v>5.5153938146422249E-2</c:v>
                </c:pt>
                <c:pt idx="19038">
                  <c:v>5.5155190630469725E-2</c:v>
                </c:pt>
                <c:pt idx="19039">
                  <c:v>5.5153282753108213E-2</c:v>
                </c:pt>
                <c:pt idx="19040">
                  <c:v>5.5143435901077703E-2</c:v>
                </c:pt>
                <c:pt idx="19041">
                  <c:v>5.5167094161217456E-2</c:v>
                </c:pt>
                <c:pt idx="19042">
                  <c:v>5.5168614325928012E-2</c:v>
                </c:pt>
                <c:pt idx="19043">
                  <c:v>5.5130188963082138E-2</c:v>
                </c:pt>
                <c:pt idx="19044">
                  <c:v>5.5153947298297062E-2</c:v>
                </c:pt>
                <c:pt idx="19045">
                  <c:v>5.5141703003592446E-2</c:v>
                </c:pt>
                <c:pt idx="19046">
                  <c:v>5.512729314970069E-2</c:v>
                </c:pt>
                <c:pt idx="19047">
                  <c:v>5.5144963633836308E-2</c:v>
                </c:pt>
                <c:pt idx="19048">
                  <c:v>5.514229118655134E-2</c:v>
                </c:pt>
                <c:pt idx="19049">
                  <c:v>5.5150287157841371E-2</c:v>
                </c:pt>
                <c:pt idx="19050">
                  <c:v>5.517096078324954E-2</c:v>
                </c:pt>
                <c:pt idx="19051">
                  <c:v>5.514833120775689E-2</c:v>
                </c:pt>
                <c:pt idx="19052">
                  <c:v>5.512671641919184E-2</c:v>
                </c:pt>
                <c:pt idx="19053">
                  <c:v>5.5135089470373932E-2</c:v>
                </c:pt>
                <c:pt idx="19054">
                  <c:v>5.513177986655321E-2</c:v>
                </c:pt>
                <c:pt idx="19055">
                  <c:v>5.5137259254703197E-2</c:v>
                </c:pt>
                <c:pt idx="19056">
                  <c:v>5.5143755724465227E-2</c:v>
                </c:pt>
                <c:pt idx="19057">
                  <c:v>5.5129965311285389E-2</c:v>
                </c:pt>
                <c:pt idx="19058">
                  <c:v>5.5111392076102328E-2</c:v>
                </c:pt>
                <c:pt idx="19059">
                  <c:v>5.5141175620995353E-2</c:v>
                </c:pt>
                <c:pt idx="19060">
                  <c:v>5.5167384047140305E-2</c:v>
                </c:pt>
                <c:pt idx="19061">
                  <c:v>5.5142459641638664E-2</c:v>
                </c:pt>
                <c:pt idx="19062">
                  <c:v>5.5151920117591846E-2</c:v>
                </c:pt>
                <c:pt idx="19063">
                  <c:v>5.5145960801803007E-2</c:v>
                </c:pt>
                <c:pt idx="19064">
                  <c:v>5.5139908425933665E-2</c:v>
                </c:pt>
                <c:pt idx="19065">
                  <c:v>5.5159065816998226E-2</c:v>
                </c:pt>
                <c:pt idx="19066">
                  <c:v>5.515235590732484E-2</c:v>
                </c:pt>
                <c:pt idx="19067">
                  <c:v>5.5123279831510968E-2</c:v>
                </c:pt>
                <c:pt idx="19068">
                  <c:v>5.5156946466605544E-2</c:v>
                </c:pt>
                <c:pt idx="19069">
                  <c:v>5.5159348060877245E-2</c:v>
                </c:pt>
                <c:pt idx="19070">
                  <c:v>5.5152744209557181E-2</c:v>
                </c:pt>
                <c:pt idx="19071">
                  <c:v>5.5145701979615519E-2</c:v>
                </c:pt>
                <c:pt idx="19072">
                  <c:v>5.5117037390854801E-2</c:v>
                </c:pt>
                <c:pt idx="19073">
                  <c:v>5.5128467630138206E-2</c:v>
                </c:pt>
                <c:pt idx="19074">
                  <c:v>5.51385629353488E-2</c:v>
                </c:pt>
                <c:pt idx="19075">
                  <c:v>5.5151821709653576E-2</c:v>
                </c:pt>
                <c:pt idx="19076">
                  <c:v>5.5139351600210329E-2</c:v>
                </c:pt>
                <c:pt idx="19077">
                  <c:v>5.5164339044747518E-2</c:v>
                </c:pt>
                <c:pt idx="19078">
                  <c:v>5.5139250136636814E-2</c:v>
                </c:pt>
                <c:pt idx="19079">
                  <c:v>5.5142312380183162E-2</c:v>
                </c:pt>
                <c:pt idx="19080">
                  <c:v>5.5149067153232811E-2</c:v>
                </c:pt>
                <c:pt idx="19081">
                  <c:v>5.5159698293550996E-2</c:v>
                </c:pt>
                <c:pt idx="19082">
                  <c:v>5.5159678126661227E-2</c:v>
                </c:pt>
                <c:pt idx="19083">
                  <c:v>5.5124934602415632E-2</c:v>
                </c:pt>
                <c:pt idx="19084">
                  <c:v>5.5125691199564258E-2</c:v>
                </c:pt>
                <c:pt idx="19085">
                  <c:v>5.5148371407039126E-2</c:v>
                </c:pt>
                <c:pt idx="19086">
                  <c:v>5.5128306625319951E-2</c:v>
                </c:pt>
                <c:pt idx="19087">
                  <c:v>5.5165567731693205E-2</c:v>
                </c:pt>
                <c:pt idx="19088">
                  <c:v>5.5152258065971516E-2</c:v>
                </c:pt>
                <c:pt idx="19089">
                  <c:v>5.5158367886036841E-2</c:v>
                </c:pt>
                <c:pt idx="19090">
                  <c:v>5.5111669223835369E-2</c:v>
                </c:pt>
                <c:pt idx="19091">
                  <c:v>5.516031994154505E-2</c:v>
                </c:pt>
                <c:pt idx="19092">
                  <c:v>5.5132420716061642E-2</c:v>
                </c:pt>
                <c:pt idx="19093">
                  <c:v>5.5149781122240782E-2</c:v>
                </c:pt>
                <c:pt idx="19094">
                  <c:v>5.5134269768682548E-2</c:v>
                </c:pt>
                <c:pt idx="19095">
                  <c:v>5.5130680179618308E-2</c:v>
                </c:pt>
                <c:pt idx="19096">
                  <c:v>5.5150053217820877E-2</c:v>
                </c:pt>
                <c:pt idx="19097">
                  <c:v>5.5161952808762432E-2</c:v>
                </c:pt>
                <c:pt idx="19098">
                  <c:v>5.5144478104214883E-2</c:v>
                </c:pt>
                <c:pt idx="19099">
                  <c:v>5.5141968113416484E-2</c:v>
                </c:pt>
                <c:pt idx="19100">
                  <c:v>5.5151582017877204E-2</c:v>
                </c:pt>
                <c:pt idx="19101">
                  <c:v>5.5113473258432216E-2</c:v>
                </c:pt>
                <c:pt idx="19102">
                  <c:v>5.512555130531574E-2</c:v>
                </c:pt>
                <c:pt idx="19103">
                  <c:v>5.5143594993505629E-2</c:v>
                </c:pt>
                <c:pt idx="19104">
                  <c:v>5.5160363476582486E-2</c:v>
                </c:pt>
                <c:pt idx="19105">
                  <c:v>5.5150731952275933E-2</c:v>
                </c:pt>
                <c:pt idx="19106">
                  <c:v>5.5147763498249819E-2</c:v>
                </c:pt>
                <c:pt idx="19107">
                  <c:v>5.5141861478430587E-2</c:v>
                </c:pt>
                <c:pt idx="19108">
                  <c:v>5.5128823683872313E-2</c:v>
                </c:pt>
                <c:pt idx="19109">
                  <c:v>5.5149815244350364E-2</c:v>
                </c:pt>
                <c:pt idx="19110">
                  <c:v>5.5122379437450658E-2</c:v>
                </c:pt>
                <c:pt idx="19111">
                  <c:v>5.513322661261022E-2</c:v>
                </c:pt>
                <c:pt idx="19112">
                  <c:v>5.5147665035708282E-2</c:v>
                </c:pt>
                <c:pt idx="19113">
                  <c:v>5.5145895065075889E-2</c:v>
                </c:pt>
                <c:pt idx="19114">
                  <c:v>5.5145896537935946E-2</c:v>
                </c:pt>
                <c:pt idx="19115">
                  <c:v>5.5128522794175711E-2</c:v>
                </c:pt>
                <c:pt idx="19116">
                  <c:v>5.5174309718553471E-2</c:v>
                </c:pt>
                <c:pt idx="19117">
                  <c:v>5.5175333108569979E-2</c:v>
                </c:pt>
                <c:pt idx="19118">
                  <c:v>5.5150625081737958E-2</c:v>
                </c:pt>
                <c:pt idx="19119">
                  <c:v>5.5147177783681639E-2</c:v>
                </c:pt>
                <c:pt idx="19120">
                  <c:v>5.516205808184016E-2</c:v>
                </c:pt>
                <c:pt idx="19121">
                  <c:v>5.5133250598433797E-2</c:v>
                </c:pt>
                <c:pt idx="19122">
                  <c:v>5.5149304526046716E-2</c:v>
                </c:pt>
                <c:pt idx="19123">
                  <c:v>5.5132438897198738E-2</c:v>
                </c:pt>
                <c:pt idx="19124">
                  <c:v>5.51406439993537E-2</c:v>
                </c:pt>
                <c:pt idx="19125">
                  <c:v>5.5143350408214553E-2</c:v>
                </c:pt>
                <c:pt idx="19126">
                  <c:v>5.51394570462162E-2</c:v>
                </c:pt>
                <c:pt idx="19127">
                  <c:v>5.5129322213184034E-2</c:v>
                </c:pt>
                <c:pt idx="19128">
                  <c:v>5.5143484207697269E-2</c:v>
                </c:pt>
                <c:pt idx="19129">
                  <c:v>5.5153120336642936E-2</c:v>
                </c:pt>
                <c:pt idx="19130">
                  <c:v>5.5142714785171437E-2</c:v>
                </c:pt>
                <c:pt idx="19131">
                  <c:v>5.515893497991331E-2</c:v>
                </c:pt>
                <c:pt idx="19132">
                  <c:v>5.5127110996729262E-2</c:v>
                </c:pt>
                <c:pt idx="19133">
                  <c:v>5.5118594945948507E-2</c:v>
                </c:pt>
                <c:pt idx="19134">
                  <c:v>5.5123947523706057E-2</c:v>
                </c:pt>
                <c:pt idx="19135">
                  <c:v>5.512984561485243E-2</c:v>
                </c:pt>
                <c:pt idx="19136">
                  <c:v>5.5134249642069366E-2</c:v>
                </c:pt>
                <c:pt idx="19137">
                  <c:v>5.5114104235931966E-2</c:v>
                </c:pt>
                <c:pt idx="19138">
                  <c:v>5.5154444116687129E-2</c:v>
                </c:pt>
                <c:pt idx="19139">
                  <c:v>5.5131728689711584E-2</c:v>
                </c:pt>
                <c:pt idx="19140">
                  <c:v>5.5142919708904559E-2</c:v>
                </c:pt>
                <c:pt idx="19141">
                  <c:v>5.5098847246248167E-2</c:v>
                </c:pt>
                <c:pt idx="19142">
                  <c:v>5.5130473114712197E-2</c:v>
                </c:pt>
                <c:pt idx="19143">
                  <c:v>5.5152759599178203E-2</c:v>
                </c:pt>
                <c:pt idx="19144">
                  <c:v>5.5155557573157959E-2</c:v>
                </c:pt>
                <c:pt idx="19145">
                  <c:v>5.5139344258984591E-2</c:v>
                </c:pt>
                <c:pt idx="19146">
                  <c:v>5.5140353595900277E-2</c:v>
                </c:pt>
                <c:pt idx="19147">
                  <c:v>5.5135451134022656E-2</c:v>
                </c:pt>
                <c:pt idx="19148">
                  <c:v>5.5133602908426199E-2</c:v>
                </c:pt>
                <c:pt idx="19149">
                  <c:v>5.5118890292078754E-2</c:v>
                </c:pt>
                <c:pt idx="19150">
                  <c:v>5.5162545762198534E-2</c:v>
                </c:pt>
                <c:pt idx="19151">
                  <c:v>5.5138590232150148E-2</c:v>
                </c:pt>
                <c:pt idx="19152">
                  <c:v>5.5155078462089807E-2</c:v>
                </c:pt>
                <c:pt idx="19153">
                  <c:v>5.5141738718162803E-2</c:v>
                </c:pt>
                <c:pt idx="19154">
                  <c:v>5.5157138837471392E-2</c:v>
                </c:pt>
                <c:pt idx="19155">
                  <c:v>5.5151776024976507E-2</c:v>
                </c:pt>
                <c:pt idx="19156">
                  <c:v>5.5125656884379703E-2</c:v>
                </c:pt>
                <c:pt idx="19157">
                  <c:v>5.5125311159365309E-2</c:v>
                </c:pt>
                <c:pt idx="19158">
                  <c:v>5.5144015306456323E-2</c:v>
                </c:pt>
                <c:pt idx="19159">
                  <c:v>5.5157511801772613E-2</c:v>
                </c:pt>
                <c:pt idx="19160">
                  <c:v>5.5141491611082394E-2</c:v>
                </c:pt>
                <c:pt idx="19161">
                  <c:v>5.5108534745378385E-2</c:v>
                </c:pt>
                <c:pt idx="19162">
                  <c:v>5.5123979594687011E-2</c:v>
                </c:pt>
                <c:pt idx="19163">
                  <c:v>5.5136159093462006E-2</c:v>
                </c:pt>
                <c:pt idx="19164">
                  <c:v>5.5162463643878334E-2</c:v>
                </c:pt>
                <c:pt idx="19165">
                  <c:v>5.5159706908577882E-2</c:v>
                </c:pt>
                <c:pt idx="19166">
                  <c:v>5.5150407448217725E-2</c:v>
                </c:pt>
                <c:pt idx="19167">
                  <c:v>5.5159410872284931E-2</c:v>
                </c:pt>
                <c:pt idx="19168">
                  <c:v>5.5144398376660658E-2</c:v>
                </c:pt>
                <c:pt idx="19169">
                  <c:v>5.5148103326233183E-2</c:v>
                </c:pt>
                <c:pt idx="19170">
                  <c:v>5.5157437757196032E-2</c:v>
                </c:pt>
                <c:pt idx="19171">
                  <c:v>5.5137590846916246E-2</c:v>
                </c:pt>
                <c:pt idx="19172">
                  <c:v>5.5130008943912623E-2</c:v>
                </c:pt>
                <c:pt idx="19173">
                  <c:v>5.51216749299136E-2</c:v>
                </c:pt>
                <c:pt idx="19174">
                  <c:v>5.5148471800651688E-2</c:v>
                </c:pt>
                <c:pt idx="19175">
                  <c:v>5.5158125115801204E-2</c:v>
                </c:pt>
                <c:pt idx="19176">
                  <c:v>5.51206181919629E-2</c:v>
                </c:pt>
                <c:pt idx="19177">
                  <c:v>5.5159603044567906E-2</c:v>
                </c:pt>
                <c:pt idx="19178">
                  <c:v>5.5147906595513718E-2</c:v>
                </c:pt>
                <c:pt idx="19179">
                  <c:v>5.514264566121746E-2</c:v>
                </c:pt>
                <c:pt idx="19180">
                  <c:v>5.513679457154963E-2</c:v>
                </c:pt>
                <c:pt idx="19181">
                  <c:v>5.5142601451364126E-2</c:v>
                </c:pt>
                <c:pt idx="19182">
                  <c:v>5.5161366107279924E-2</c:v>
                </c:pt>
                <c:pt idx="19183">
                  <c:v>5.5121041433911278E-2</c:v>
                </c:pt>
                <c:pt idx="19184">
                  <c:v>5.5134363077056686E-2</c:v>
                </c:pt>
                <c:pt idx="19185">
                  <c:v>5.5162035401824627E-2</c:v>
                </c:pt>
                <c:pt idx="19186">
                  <c:v>5.5143026882257584E-2</c:v>
                </c:pt>
                <c:pt idx="19187">
                  <c:v>5.51689631123434E-2</c:v>
                </c:pt>
                <c:pt idx="19188">
                  <c:v>5.5154742859019668E-2</c:v>
                </c:pt>
                <c:pt idx="19189">
                  <c:v>5.5127205324041473E-2</c:v>
                </c:pt>
                <c:pt idx="19190">
                  <c:v>5.5109655772069471E-2</c:v>
                </c:pt>
                <c:pt idx="19191">
                  <c:v>5.513341727606258E-2</c:v>
                </c:pt>
                <c:pt idx="19192">
                  <c:v>5.5127743898309767E-2</c:v>
                </c:pt>
                <c:pt idx="19193">
                  <c:v>5.514356613523233E-2</c:v>
                </c:pt>
                <c:pt idx="19194">
                  <c:v>5.5144422607526028E-2</c:v>
                </c:pt>
                <c:pt idx="19195">
                  <c:v>5.5155400458059084E-2</c:v>
                </c:pt>
                <c:pt idx="19196">
                  <c:v>5.5150121273821823E-2</c:v>
                </c:pt>
                <c:pt idx="19197">
                  <c:v>5.5144270836273851E-2</c:v>
                </c:pt>
                <c:pt idx="19198">
                  <c:v>5.515347435727222E-2</c:v>
                </c:pt>
                <c:pt idx="19199">
                  <c:v>5.514128493657891E-2</c:v>
                </c:pt>
                <c:pt idx="19200">
                  <c:v>5.5156467383420338E-2</c:v>
                </c:pt>
                <c:pt idx="19201">
                  <c:v>5.5145752477790355E-2</c:v>
                </c:pt>
                <c:pt idx="19202">
                  <c:v>5.5145518798104143E-2</c:v>
                </c:pt>
                <c:pt idx="19203">
                  <c:v>5.5132634607184761E-2</c:v>
                </c:pt>
                <c:pt idx="19204">
                  <c:v>5.5118617466347247E-2</c:v>
                </c:pt>
                <c:pt idx="19205">
                  <c:v>5.5140287141906302E-2</c:v>
                </c:pt>
                <c:pt idx="19206">
                  <c:v>5.5126320303878124E-2</c:v>
                </c:pt>
                <c:pt idx="19207">
                  <c:v>5.51303036340062E-2</c:v>
                </c:pt>
                <c:pt idx="19208">
                  <c:v>5.5140637317125124E-2</c:v>
                </c:pt>
                <c:pt idx="19209">
                  <c:v>5.5168507656628951E-2</c:v>
                </c:pt>
                <c:pt idx="19210">
                  <c:v>5.5145124480473678E-2</c:v>
                </c:pt>
                <c:pt idx="19211">
                  <c:v>5.5154714934913918E-2</c:v>
                </c:pt>
                <c:pt idx="19212">
                  <c:v>5.5142780083302728E-2</c:v>
                </c:pt>
                <c:pt idx="19213">
                  <c:v>5.5160890738607915E-2</c:v>
                </c:pt>
                <c:pt idx="19214">
                  <c:v>5.5150793358362621E-2</c:v>
                </c:pt>
                <c:pt idx="19215">
                  <c:v>5.5156767091701253E-2</c:v>
                </c:pt>
                <c:pt idx="19216">
                  <c:v>5.5145037207079639E-2</c:v>
                </c:pt>
                <c:pt idx="19217">
                  <c:v>5.5122170768911127E-2</c:v>
                </c:pt>
                <c:pt idx="19218">
                  <c:v>5.5108769421108955E-2</c:v>
                </c:pt>
                <c:pt idx="19219">
                  <c:v>5.5153990735719027E-2</c:v>
                </c:pt>
                <c:pt idx="19220">
                  <c:v>5.514325399936798E-2</c:v>
                </c:pt>
                <c:pt idx="19221">
                  <c:v>5.5134557002758322E-2</c:v>
                </c:pt>
                <c:pt idx="19222">
                  <c:v>5.5189322257342743E-2</c:v>
                </c:pt>
                <c:pt idx="19223">
                  <c:v>5.5170860075033801E-2</c:v>
                </c:pt>
                <c:pt idx="19224">
                  <c:v>5.5117349396784004E-2</c:v>
                </c:pt>
                <c:pt idx="19225">
                  <c:v>5.5159025347956192E-2</c:v>
                </c:pt>
                <c:pt idx="19226">
                  <c:v>5.5113959084341857E-2</c:v>
                </c:pt>
                <c:pt idx="19227">
                  <c:v>5.5133236791800488E-2</c:v>
                </c:pt>
                <c:pt idx="19228">
                  <c:v>5.5154870666713179E-2</c:v>
                </c:pt>
                <c:pt idx="19229">
                  <c:v>5.5166135192264654E-2</c:v>
                </c:pt>
                <c:pt idx="19230">
                  <c:v>5.5138320791817158E-2</c:v>
                </c:pt>
                <c:pt idx="19231">
                  <c:v>5.5141275291778813E-2</c:v>
                </c:pt>
                <c:pt idx="19232">
                  <c:v>5.5163930047815668E-2</c:v>
                </c:pt>
                <c:pt idx="19233">
                  <c:v>5.5146519216157847E-2</c:v>
                </c:pt>
                <c:pt idx="19234">
                  <c:v>5.515454284136706E-2</c:v>
                </c:pt>
                <c:pt idx="19235">
                  <c:v>5.511584857181262E-2</c:v>
                </c:pt>
                <c:pt idx="19236">
                  <c:v>5.5125957329179714E-2</c:v>
                </c:pt>
                <c:pt idx="19237">
                  <c:v>5.5143300875260121E-2</c:v>
                </c:pt>
                <c:pt idx="19238">
                  <c:v>5.5158004973759944E-2</c:v>
                </c:pt>
                <c:pt idx="19239">
                  <c:v>5.5126005140603618E-2</c:v>
                </c:pt>
                <c:pt idx="19240">
                  <c:v>5.513939484115124E-2</c:v>
                </c:pt>
                <c:pt idx="19241">
                  <c:v>5.5117220273020018E-2</c:v>
                </c:pt>
                <c:pt idx="19242">
                  <c:v>5.5119026958176304E-2</c:v>
                </c:pt>
                <c:pt idx="19243">
                  <c:v>5.5144063139648813E-2</c:v>
                </c:pt>
                <c:pt idx="19244">
                  <c:v>5.5145428479151604E-2</c:v>
                </c:pt>
                <c:pt idx="19245">
                  <c:v>5.5151543179784129E-2</c:v>
                </c:pt>
                <c:pt idx="19246">
                  <c:v>5.5138697457417646E-2</c:v>
                </c:pt>
                <c:pt idx="19247">
                  <c:v>5.5130099911302743E-2</c:v>
                </c:pt>
                <c:pt idx="19248">
                  <c:v>5.5151079186449709E-2</c:v>
                </c:pt>
                <c:pt idx="19249">
                  <c:v>5.5152716850861372E-2</c:v>
                </c:pt>
                <c:pt idx="19250">
                  <c:v>5.5144526225135437E-2</c:v>
                </c:pt>
                <c:pt idx="19251">
                  <c:v>5.5137086960411946E-2</c:v>
                </c:pt>
                <c:pt idx="19252">
                  <c:v>5.5140454530680422E-2</c:v>
                </c:pt>
                <c:pt idx="19253">
                  <c:v>5.512683855903916E-2</c:v>
                </c:pt>
                <c:pt idx="19254">
                  <c:v>5.5128531924167307E-2</c:v>
                </c:pt>
                <c:pt idx="19255">
                  <c:v>5.5142045443963505E-2</c:v>
                </c:pt>
                <c:pt idx="19256">
                  <c:v>5.5133265834164807E-2</c:v>
                </c:pt>
                <c:pt idx="19257">
                  <c:v>5.5158500055215942E-2</c:v>
                </c:pt>
                <c:pt idx="19258">
                  <c:v>5.5142801710138772E-2</c:v>
                </c:pt>
                <c:pt idx="19259">
                  <c:v>5.5152867933265237E-2</c:v>
                </c:pt>
                <c:pt idx="19260">
                  <c:v>5.516126869401336E-2</c:v>
                </c:pt>
                <c:pt idx="19261">
                  <c:v>5.5137104995286595E-2</c:v>
                </c:pt>
                <c:pt idx="19262">
                  <c:v>5.5124560030887171E-2</c:v>
                </c:pt>
                <c:pt idx="19263">
                  <c:v>5.5138171381802548E-2</c:v>
                </c:pt>
                <c:pt idx="19264">
                  <c:v>5.5141878498352531E-2</c:v>
                </c:pt>
                <c:pt idx="19265">
                  <c:v>5.5141184678332039E-2</c:v>
                </c:pt>
                <c:pt idx="19266">
                  <c:v>5.5137772245170552E-2</c:v>
                </c:pt>
                <c:pt idx="19267">
                  <c:v>5.5137094134138892E-2</c:v>
                </c:pt>
                <c:pt idx="19268">
                  <c:v>5.5159982330390794E-2</c:v>
                </c:pt>
                <c:pt idx="19269">
                  <c:v>5.5166292223999019E-2</c:v>
                </c:pt>
                <c:pt idx="19270">
                  <c:v>5.5145964645369999E-2</c:v>
                </c:pt>
                <c:pt idx="19271">
                  <c:v>5.5141611627302883E-2</c:v>
                </c:pt>
                <c:pt idx="19272">
                  <c:v>5.5141601126328349E-2</c:v>
                </c:pt>
                <c:pt idx="19273">
                  <c:v>5.5163215103554347E-2</c:v>
                </c:pt>
                <c:pt idx="19274">
                  <c:v>5.5134552277452842E-2</c:v>
                </c:pt>
                <c:pt idx="19275">
                  <c:v>5.5132670519526111E-2</c:v>
                </c:pt>
                <c:pt idx="19276">
                  <c:v>5.5149612613153737E-2</c:v>
                </c:pt>
                <c:pt idx="19277">
                  <c:v>5.5127970982900926E-2</c:v>
                </c:pt>
                <c:pt idx="19278">
                  <c:v>5.5158627644865899E-2</c:v>
                </c:pt>
                <c:pt idx="19279">
                  <c:v>5.5158914618130106E-2</c:v>
                </c:pt>
                <c:pt idx="19280">
                  <c:v>5.5142066568294262E-2</c:v>
                </c:pt>
                <c:pt idx="19281">
                  <c:v>5.5166506156320072E-2</c:v>
                </c:pt>
                <c:pt idx="19282">
                  <c:v>5.5150610540840306E-2</c:v>
                </c:pt>
                <c:pt idx="19283">
                  <c:v>5.5165075161212579E-2</c:v>
                </c:pt>
                <c:pt idx="19284">
                  <c:v>5.5152350378495779E-2</c:v>
                </c:pt>
                <c:pt idx="19285">
                  <c:v>5.5126332907478787E-2</c:v>
                </c:pt>
                <c:pt idx="19286">
                  <c:v>5.5144061193420968E-2</c:v>
                </c:pt>
                <c:pt idx="19287">
                  <c:v>5.5173319595522047E-2</c:v>
                </c:pt>
                <c:pt idx="19288">
                  <c:v>5.5144866252789804E-2</c:v>
                </c:pt>
                <c:pt idx="19289">
                  <c:v>5.5151799238103011E-2</c:v>
                </c:pt>
                <c:pt idx="19290">
                  <c:v>5.5138806206917995E-2</c:v>
                </c:pt>
                <c:pt idx="19291">
                  <c:v>5.5164564713203967E-2</c:v>
                </c:pt>
                <c:pt idx="19292">
                  <c:v>5.5140408530665763E-2</c:v>
                </c:pt>
                <c:pt idx="19293">
                  <c:v>5.5149692902123265E-2</c:v>
                </c:pt>
                <c:pt idx="19294">
                  <c:v>5.5154517047267759E-2</c:v>
                </c:pt>
                <c:pt idx="19295">
                  <c:v>5.5169852108800765E-2</c:v>
                </c:pt>
                <c:pt idx="19296">
                  <c:v>5.5136495817564551E-2</c:v>
                </c:pt>
                <c:pt idx="19297">
                  <c:v>5.513396837591808E-2</c:v>
                </c:pt>
                <c:pt idx="19298">
                  <c:v>5.5148412805758301E-2</c:v>
                </c:pt>
                <c:pt idx="19299">
                  <c:v>5.5134188244303189E-2</c:v>
                </c:pt>
                <c:pt idx="19300">
                  <c:v>5.5146729721138266E-2</c:v>
                </c:pt>
                <c:pt idx="19301">
                  <c:v>5.5136334852530833E-2</c:v>
                </c:pt>
                <c:pt idx="19302">
                  <c:v>5.5142226687446588E-2</c:v>
                </c:pt>
                <c:pt idx="19303">
                  <c:v>5.5173062487939323E-2</c:v>
                </c:pt>
                <c:pt idx="19304">
                  <c:v>5.5107313650777728E-2</c:v>
                </c:pt>
                <c:pt idx="19305">
                  <c:v>5.5150685908639363E-2</c:v>
                </c:pt>
                <c:pt idx="19306">
                  <c:v>5.5114680575294256E-2</c:v>
                </c:pt>
                <c:pt idx="19307">
                  <c:v>5.5140826742053783E-2</c:v>
                </c:pt>
                <c:pt idx="19308">
                  <c:v>5.5134360070293098E-2</c:v>
                </c:pt>
                <c:pt idx="19309">
                  <c:v>5.5144680150851305E-2</c:v>
                </c:pt>
                <c:pt idx="19310">
                  <c:v>5.5133583392462576E-2</c:v>
                </c:pt>
                <c:pt idx="19311">
                  <c:v>5.5176171854574602E-2</c:v>
                </c:pt>
                <c:pt idx="19312">
                  <c:v>5.5163250257374036E-2</c:v>
                </c:pt>
                <c:pt idx="19313">
                  <c:v>5.5133696472704802E-2</c:v>
                </c:pt>
                <c:pt idx="19314">
                  <c:v>5.5142464974160699E-2</c:v>
                </c:pt>
                <c:pt idx="19315">
                  <c:v>5.5139291828497083E-2</c:v>
                </c:pt>
                <c:pt idx="19316">
                  <c:v>5.5148866801544127E-2</c:v>
                </c:pt>
                <c:pt idx="19317">
                  <c:v>5.5153717931040847E-2</c:v>
                </c:pt>
                <c:pt idx="19318">
                  <c:v>5.512489605357071E-2</c:v>
                </c:pt>
                <c:pt idx="19319">
                  <c:v>5.5134454874512989E-2</c:v>
                </c:pt>
                <c:pt idx="19320">
                  <c:v>5.5120772159612808E-2</c:v>
                </c:pt>
                <c:pt idx="19321">
                  <c:v>5.5131759696022659E-2</c:v>
                </c:pt>
                <c:pt idx="19322">
                  <c:v>5.515617718050575E-2</c:v>
                </c:pt>
                <c:pt idx="19323">
                  <c:v>5.5149150410340742E-2</c:v>
                </c:pt>
                <c:pt idx="19324">
                  <c:v>5.5171810611487543E-2</c:v>
                </c:pt>
                <c:pt idx="19325">
                  <c:v>5.5141768652184703E-2</c:v>
                </c:pt>
                <c:pt idx="19326">
                  <c:v>5.5158447523322635E-2</c:v>
                </c:pt>
                <c:pt idx="19327">
                  <c:v>5.5138049463787725E-2</c:v>
                </c:pt>
                <c:pt idx="19328">
                  <c:v>5.5141144771750833E-2</c:v>
                </c:pt>
                <c:pt idx="19329">
                  <c:v>5.5122291008136953E-2</c:v>
                </c:pt>
                <c:pt idx="19330">
                  <c:v>5.5156830738268131E-2</c:v>
                </c:pt>
                <c:pt idx="19331">
                  <c:v>5.5136285720647882E-2</c:v>
                </c:pt>
                <c:pt idx="19332">
                  <c:v>5.5159758914990642E-2</c:v>
                </c:pt>
                <c:pt idx="19333">
                  <c:v>5.5112951151705225E-2</c:v>
                </c:pt>
                <c:pt idx="19334">
                  <c:v>5.5130640707077849E-2</c:v>
                </c:pt>
                <c:pt idx="19335">
                  <c:v>5.5144108238084716E-2</c:v>
                </c:pt>
                <c:pt idx="19336">
                  <c:v>5.5168505352391844E-2</c:v>
                </c:pt>
                <c:pt idx="19337">
                  <c:v>5.5144713987426375E-2</c:v>
                </c:pt>
                <c:pt idx="19338">
                  <c:v>5.5133317380751917E-2</c:v>
                </c:pt>
                <c:pt idx="19339">
                  <c:v>5.5138050591285043E-2</c:v>
                </c:pt>
                <c:pt idx="19340">
                  <c:v>5.5126604510589872E-2</c:v>
                </c:pt>
                <c:pt idx="19341">
                  <c:v>5.513779339165753E-2</c:v>
                </c:pt>
                <c:pt idx="19342">
                  <c:v>5.512463629527109E-2</c:v>
                </c:pt>
                <c:pt idx="19343">
                  <c:v>5.5148056619824998E-2</c:v>
                </c:pt>
                <c:pt idx="19344">
                  <c:v>5.5145153226655974E-2</c:v>
                </c:pt>
                <c:pt idx="19345">
                  <c:v>5.5111191375564555E-2</c:v>
                </c:pt>
                <c:pt idx="19346">
                  <c:v>5.5138872332773509E-2</c:v>
                </c:pt>
                <c:pt idx="19347">
                  <c:v>5.5158927461405299E-2</c:v>
                </c:pt>
                <c:pt idx="19348">
                  <c:v>5.5138455330104696E-2</c:v>
                </c:pt>
                <c:pt idx="19349">
                  <c:v>5.5148611746938497E-2</c:v>
                </c:pt>
                <c:pt idx="19350">
                  <c:v>5.513214327666377E-2</c:v>
                </c:pt>
                <c:pt idx="19351">
                  <c:v>5.5142320805942752E-2</c:v>
                </c:pt>
                <c:pt idx="19352">
                  <c:v>5.5152811392229606E-2</c:v>
                </c:pt>
                <c:pt idx="19353">
                  <c:v>5.5146169673614825E-2</c:v>
                </c:pt>
                <c:pt idx="19354">
                  <c:v>5.5140263394954925E-2</c:v>
                </c:pt>
                <c:pt idx="19355">
                  <c:v>5.5151397286746673E-2</c:v>
                </c:pt>
                <c:pt idx="19356">
                  <c:v>5.5156189980991921E-2</c:v>
                </c:pt>
                <c:pt idx="19357">
                  <c:v>5.5144626965506649E-2</c:v>
                </c:pt>
                <c:pt idx="19358">
                  <c:v>5.5159046856432276E-2</c:v>
                </c:pt>
                <c:pt idx="19359">
                  <c:v>5.5146848231988371E-2</c:v>
                </c:pt>
                <c:pt idx="19360">
                  <c:v>5.5146862627368731E-2</c:v>
                </c:pt>
                <c:pt idx="19361">
                  <c:v>5.5162136430983166E-2</c:v>
                </c:pt>
                <c:pt idx="19362">
                  <c:v>5.5161861906852211E-2</c:v>
                </c:pt>
                <c:pt idx="19363">
                  <c:v>5.5141630793633489E-2</c:v>
                </c:pt>
                <c:pt idx="19364">
                  <c:v>5.5138281034555064E-2</c:v>
                </c:pt>
                <c:pt idx="19365">
                  <c:v>5.5137054742886216E-2</c:v>
                </c:pt>
                <c:pt idx="19366">
                  <c:v>5.5143729828777577E-2</c:v>
                </c:pt>
                <c:pt idx="19367">
                  <c:v>5.5138655290477179E-2</c:v>
                </c:pt>
                <c:pt idx="19368">
                  <c:v>5.5141575525308406E-2</c:v>
                </c:pt>
                <c:pt idx="19369">
                  <c:v>5.5139562937389003E-2</c:v>
                </c:pt>
                <c:pt idx="19370">
                  <c:v>5.5170407113244418E-2</c:v>
                </c:pt>
                <c:pt idx="19371">
                  <c:v>5.5146849968305683E-2</c:v>
                </c:pt>
                <c:pt idx="19372">
                  <c:v>5.512680789335514E-2</c:v>
                </c:pt>
                <c:pt idx="19373">
                  <c:v>5.5102130652013526E-2</c:v>
                </c:pt>
                <c:pt idx="19374">
                  <c:v>5.5153052183207957E-2</c:v>
                </c:pt>
                <c:pt idx="19375">
                  <c:v>5.5166511157413861E-2</c:v>
                </c:pt>
                <c:pt idx="19376">
                  <c:v>5.5164541114018556E-2</c:v>
                </c:pt>
                <c:pt idx="19377">
                  <c:v>5.5145587101683491E-2</c:v>
                </c:pt>
                <c:pt idx="19378">
                  <c:v>5.5144335989454424E-2</c:v>
                </c:pt>
                <c:pt idx="19379">
                  <c:v>5.5122160576384888E-2</c:v>
                </c:pt>
                <c:pt idx="19380">
                  <c:v>5.514167354793223E-2</c:v>
                </c:pt>
                <c:pt idx="19381">
                  <c:v>5.5134669556076099E-2</c:v>
                </c:pt>
                <c:pt idx="19382">
                  <c:v>5.514664859063928E-2</c:v>
                </c:pt>
                <c:pt idx="19383">
                  <c:v>5.5149906641943386E-2</c:v>
                </c:pt>
                <c:pt idx="19384">
                  <c:v>5.5127102786752702E-2</c:v>
                </c:pt>
                <c:pt idx="19385">
                  <c:v>5.5170749864114438E-2</c:v>
                </c:pt>
                <c:pt idx="19386">
                  <c:v>5.5147075440769772E-2</c:v>
                </c:pt>
                <c:pt idx="19387">
                  <c:v>5.5132328823652238E-2</c:v>
                </c:pt>
                <c:pt idx="19388">
                  <c:v>5.5133207841762316E-2</c:v>
                </c:pt>
                <c:pt idx="19389">
                  <c:v>5.5171282611713029E-2</c:v>
                </c:pt>
                <c:pt idx="19390">
                  <c:v>5.5148327374767242E-2</c:v>
                </c:pt>
                <c:pt idx="19391">
                  <c:v>5.5160795827136233E-2</c:v>
                </c:pt>
                <c:pt idx="19392">
                  <c:v>5.5141165994375879E-2</c:v>
                </c:pt>
                <c:pt idx="19393">
                  <c:v>5.5144266405246001E-2</c:v>
                </c:pt>
                <c:pt idx="19394">
                  <c:v>5.5145786174490119E-2</c:v>
                </c:pt>
                <c:pt idx="19395">
                  <c:v>5.5165214188640593E-2</c:v>
                </c:pt>
                <c:pt idx="19396">
                  <c:v>5.5115874636337825E-2</c:v>
                </c:pt>
                <c:pt idx="19397">
                  <c:v>5.5144935281909391E-2</c:v>
                </c:pt>
                <c:pt idx="19398">
                  <c:v>5.513704073015252E-2</c:v>
                </c:pt>
                <c:pt idx="19399">
                  <c:v>5.5126079614762041E-2</c:v>
                </c:pt>
                <c:pt idx="19400">
                  <c:v>5.5176596126682631E-2</c:v>
                </c:pt>
                <c:pt idx="19401">
                  <c:v>5.5148183023984887E-2</c:v>
                </c:pt>
                <c:pt idx="19402">
                  <c:v>5.5156143963574544E-2</c:v>
                </c:pt>
                <c:pt idx="19403">
                  <c:v>5.5148235525756012E-2</c:v>
                </c:pt>
                <c:pt idx="19404">
                  <c:v>5.5167026531984742E-2</c:v>
                </c:pt>
                <c:pt idx="19405">
                  <c:v>5.5144747473010902E-2</c:v>
                </c:pt>
                <c:pt idx="19406">
                  <c:v>5.5116929224626077E-2</c:v>
                </c:pt>
                <c:pt idx="19407">
                  <c:v>5.5132043833733851E-2</c:v>
                </c:pt>
                <c:pt idx="19408">
                  <c:v>5.5146641163834137E-2</c:v>
                </c:pt>
                <c:pt idx="19409">
                  <c:v>5.5146964401768334E-2</c:v>
                </c:pt>
                <c:pt idx="19410">
                  <c:v>5.513446757824994E-2</c:v>
                </c:pt>
                <c:pt idx="19411">
                  <c:v>5.5146787390705637E-2</c:v>
                </c:pt>
                <c:pt idx="19412">
                  <c:v>5.5159277080004315E-2</c:v>
                </c:pt>
                <c:pt idx="19413">
                  <c:v>5.513236636963198E-2</c:v>
                </c:pt>
                <c:pt idx="19414">
                  <c:v>5.5166909772126516E-2</c:v>
                </c:pt>
                <c:pt idx="19415">
                  <c:v>5.5132454780629003E-2</c:v>
                </c:pt>
                <c:pt idx="19416">
                  <c:v>5.5129976722477048E-2</c:v>
                </c:pt>
                <c:pt idx="19417">
                  <c:v>5.5147480863606602E-2</c:v>
                </c:pt>
                <c:pt idx="19418">
                  <c:v>5.5154367197427334E-2</c:v>
                </c:pt>
                <c:pt idx="19419">
                  <c:v>5.514131228932076E-2</c:v>
                </c:pt>
                <c:pt idx="19420">
                  <c:v>5.5151539988304021E-2</c:v>
                </c:pt>
                <c:pt idx="19421">
                  <c:v>5.5147667270135176E-2</c:v>
                </c:pt>
                <c:pt idx="19422">
                  <c:v>5.5134299514654039E-2</c:v>
                </c:pt>
                <c:pt idx="19423">
                  <c:v>5.515491384684279E-2</c:v>
                </c:pt>
                <c:pt idx="19424">
                  <c:v>5.5161727279855993E-2</c:v>
                </c:pt>
                <c:pt idx="19425">
                  <c:v>5.515019552646741E-2</c:v>
                </c:pt>
                <c:pt idx="19426">
                  <c:v>5.5164898046043465E-2</c:v>
                </c:pt>
                <c:pt idx="19427">
                  <c:v>5.5110116240908086E-2</c:v>
                </c:pt>
                <c:pt idx="19428">
                  <c:v>5.5144335462664729E-2</c:v>
                </c:pt>
                <c:pt idx="19429">
                  <c:v>5.5170721168969178E-2</c:v>
                </c:pt>
                <c:pt idx="19430">
                  <c:v>5.516387002608511E-2</c:v>
                </c:pt>
                <c:pt idx="19431">
                  <c:v>5.5161429868884893E-2</c:v>
                </c:pt>
                <c:pt idx="19432">
                  <c:v>5.5168600941784135E-2</c:v>
                </c:pt>
                <c:pt idx="19433">
                  <c:v>5.514356115472499E-2</c:v>
                </c:pt>
                <c:pt idx="19434">
                  <c:v>5.51326132314926E-2</c:v>
                </c:pt>
                <c:pt idx="19435">
                  <c:v>5.5150748152627077E-2</c:v>
                </c:pt>
                <c:pt idx="19436">
                  <c:v>5.5147827053944692E-2</c:v>
                </c:pt>
                <c:pt idx="19437">
                  <c:v>5.5161793990894853E-2</c:v>
                </c:pt>
                <c:pt idx="19438">
                  <c:v>5.5138118244208806E-2</c:v>
                </c:pt>
                <c:pt idx="19439">
                  <c:v>5.5138699834518828E-2</c:v>
                </c:pt>
                <c:pt idx="19440">
                  <c:v>5.5131620071478649E-2</c:v>
                </c:pt>
                <c:pt idx="19441">
                  <c:v>5.5127420266659843E-2</c:v>
                </c:pt>
                <c:pt idx="19442">
                  <c:v>5.5133753361371246E-2</c:v>
                </c:pt>
                <c:pt idx="19443">
                  <c:v>5.5153244075738433E-2</c:v>
                </c:pt>
                <c:pt idx="19444">
                  <c:v>5.5125724820599131E-2</c:v>
                </c:pt>
                <c:pt idx="19445">
                  <c:v>5.5108903252521352E-2</c:v>
                </c:pt>
                <c:pt idx="19446">
                  <c:v>5.5118227188255237E-2</c:v>
                </c:pt>
                <c:pt idx="19447">
                  <c:v>5.5152446729639176E-2</c:v>
                </c:pt>
                <c:pt idx="19448">
                  <c:v>5.5151540678692101E-2</c:v>
                </c:pt>
                <c:pt idx="19449">
                  <c:v>5.5129882951041709E-2</c:v>
                </c:pt>
                <c:pt idx="19450">
                  <c:v>5.5118240901452592E-2</c:v>
                </c:pt>
                <c:pt idx="19451">
                  <c:v>5.5160916266700971E-2</c:v>
                </c:pt>
                <c:pt idx="19452">
                  <c:v>5.5132062506761753E-2</c:v>
                </c:pt>
                <c:pt idx="19453">
                  <c:v>5.5148673095207518E-2</c:v>
                </c:pt>
                <c:pt idx="19454">
                  <c:v>5.5122535963256503E-2</c:v>
                </c:pt>
                <c:pt idx="19455">
                  <c:v>5.5150292170940252E-2</c:v>
                </c:pt>
                <c:pt idx="19456">
                  <c:v>5.512234763233792E-2</c:v>
                </c:pt>
                <c:pt idx="19457">
                  <c:v>5.5155774127149337E-2</c:v>
                </c:pt>
                <c:pt idx="19458">
                  <c:v>5.5141653855018596E-2</c:v>
                </c:pt>
                <c:pt idx="19459">
                  <c:v>5.5151643739689282E-2</c:v>
                </c:pt>
                <c:pt idx="19460">
                  <c:v>5.5170264871250707E-2</c:v>
                </c:pt>
                <c:pt idx="19461">
                  <c:v>5.5133675111913916E-2</c:v>
                </c:pt>
                <c:pt idx="19462">
                  <c:v>5.5127797622733898E-2</c:v>
                </c:pt>
                <c:pt idx="19463">
                  <c:v>5.5170046519522731E-2</c:v>
                </c:pt>
                <c:pt idx="19464">
                  <c:v>5.5136468634310098E-2</c:v>
                </c:pt>
                <c:pt idx="19465">
                  <c:v>5.5126306912080897E-2</c:v>
                </c:pt>
                <c:pt idx="19466">
                  <c:v>5.5145929191305343E-2</c:v>
                </c:pt>
                <c:pt idx="19467">
                  <c:v>5.5169842800205204E-2</c:v>
                </c:pt>
                <c:pt idx="19468">
                  <c:v>5.5160100011405477E-2</c:v>
                </c:pt>
                <c:pt idx="19469">
                  <c:v>5.5143167374244073E-2</c:v>
                </c:pt>
                <c:pt idx="19470">
                  <c:v>5.5151311221450589E-2</c:v>
                </c:pt>
                <c:pt idx="19471">
                  <c:v>5.5136364919361608E-2</c:v>
                </c:pt>
                <c:pt idx="19472">
                  <c:v>5.5147652719882839E-2</c:v>
                </c:pt>
                <c:pt idx="19473">
                  <c:v>5.5118824224161728E-2</c:v>
                </c:pt>
                <c:pt idx="19474">
                  <c:v>5.5138593218819254E-2</c:v>
                </c:pt>
                <c:pt idx="19475">
                  <c:v>5.5120655360025916E-2</c:v>
                </c:pt>
                <c:pt idx="19476">
                  <c:v>5.5148214794950495E-2</c:v>
                </c:pt>
                <c:pt idx="19477">
                  <c:v>5.5149211146575478E-2</c:v>
                </c:pt>
                <c:pt idx="19478">
                  <c:v>5.5155369847379343E-2</c:v>
                </c:pt>
                <c:pt idx="19479">
                  <c:v>5.5124366802359354E-2</c:v>
                </c:pt>
                <c:pt idx="19480">
                  <c:v>5.515994673975122E-2</c:v>
                </c:pt>
                <c:pt idx="19481">
                  <c:v>5.5133391991064623E-2</c:v>
                </c:pt>
                <c:pt idx="19482">
                  <c:v>5.5142248599477667E-2</c:v>
                </c:pt>
                <c:pt idx="19483">
                  <c:v>5.5142440047624142E-2</c:v>
                </c:pt>
                <c:pt idx="19484">
                  <c:v>5.5160044861563173E-2</c:v>
                </c:pt>
                <c:pt idx="19485">
                  <c:v>5.5130992086896785E-2</c:v>
                </c:pt>
                <c:pt idx="19486">
                  <c:v>5.5143026191354583E-2</c:v>
                </c:pt>
                <c:pt idx="19487">
                  <c:v>5.5150574608049924E-2</c:v>
                </c:pt>
                <c:pt idx="19488">
                  <c:v>5.5155877431273481E-2</c:v>
                </c:pt>
                <c:pt idx="19489">
                  <c:v>5.5123624060508136E-2</c:v>
                </c:pt>
                <c:pt idx="19490">
                  <c:v>5.5142350487684344E-2</c:v>
                </c:pt>
                <c:pt idx="19491">
                  <c:v>5.512714348273226E-2</c:v>
                </c:pt>
                <c:pt idx="19492">
                  <c:v>5.5122230207285072E-2</c:v>
                </c:pt>
                <c:pt idx="19493">
                  <c:v>5.5144829454271238E-2</c:v>
                </c:pt>
                <c:pt idx="19494">
                  <c:v>5.515149294743027E-2</c:v>
                </c:pt>
                <c:pt idx="19495">
                  <c:v>5.5130249277619225E-2</c:v>
                </c:pt>
                <c:pt idx="19496">
                  <c:v>5.5181853794663865E-2</c:v>
                </c:pt>
                <c:pt idx="19497">
                  <c:v>5.5139635195271458E-2</c:v>
                </c:pt>
                <c:pt idx="19498">
                  <c:v>5.5154506447916224E-2</c:v>
                </c:pt>
                <c:pt idx="19499">
                  <c:v>5.5141072234330679E-2</c:v>
                </c:pt>
                <c:pt idx="19500">
                  <c:v>5.5128692615211944E-2</c:v>
                </c:pt>
                <c:pt idx="19501">
                  <c:v>5.5162568675846069E-2</c:v>
                </c:pt>
                <c:pt idx="19502">
                  <c:v>5.5150643776595759E-2</c:v>
                </c:pt>
                <c:pt idx="19503">
                  <c:v>5.5134685668331657E-2</c:v>
                </c:pt>
                <c:pt idx="19504">
                  <c:v>5.5145016165577238E-2</c:v>
                </c:pt>
                <c:pt idx="19505">
                  <c:v>5.5151808669650443E-2</c:v>
                </c:pt>
                <c:pt idx="19506">
                  <c:v>5.5139907701523966E-2</c:v>
                </c:pt>
                <c:pt idx="19507">
                  <c:v>5.5137747017425465E-2</c:v>
                </c:pt>
                <c:pt idx="19508">
                  <c:v>5.5141689322181109E-2</c:v>
                </c:pt>
                <c:pt idx="19509">
                  <c:v>5.5169359280864971E-2</c:v>
                </c:pt>
                <c:pt idx="19510">
                  <c:v>5.5164639484488159E-2</c:v>
                </c:pt>
                <c:pt idx="19511">
                  <c:v>5.5149656169744932E-2</c:v>
                </c:pt>
                <c:pt idx="19512">
                  <c:v>5.5152238766895845E-2</c:v>
                </c:pt>
                <c:pt idx="19513">
                  <c:v>5.5174252407054508E-2</c:v>
                </c:pt>
                <c:pt idx="19514">
                  <c:v>5.5106534485942604E-2</c:v>
                </c:pt>
                <c:pt idx="19515">
                  <c:v>5.5146222307952159E-2</c:v>
                </c:pt>
                <c:pt idx="19516">
                  <c:v>5.5184696876763473E-2</c:v>
                </c:pt>
                <c:pt idx="19517">
                  <c:v>5.5148163977682269E-2</c:v>
                </c:pt>
                <c:pt idx="19518">
                  <c:v>5.5130737811018626E-2</c:v>
                </c:pt>
                <c:pt idx="19519">
                  <c:v>5.5120513259528631E-2</c:v>
                </c:pt>
                <c:pt idx="19520">
                  <c:v>5.5162226333945935E-2</c:v>
                </c:pt>
                <c:pt idx="19521">
                  <c:v>5.5158690080680806E-2</c:v>
                </c:pt>
                <c:pt idx="19522">
                  <c:v>5.5125359187182449E-2</c:v>
                </c:pt>
                <c:pt idx="19523">
                  <c:v>5.5149293353804363E-2</c:v>
                </c:pt>
                <c:pt idx="19524">
                  <c:v>5.5158067770148672E-2</c:v>
                </c:pt>
                <c:pt idx="19525">
                  <c:v>5.5145356430562925E-2</c:v>
                </c:pt>
                <c:pt idx="19526">
                  <c:v>5.5158541478342149E-2</c:v>
                </c:pt>
                <c:pt idx="19527">
                  <c:v>5.5147102776517909E-2</c:v>
                </c:pt>
                <c:pt idx="19528">
                  <c:v>5.5130945831324413E-2</c:v>
                </c:pt>
                <c:pt idx="19529">
                  <c:v>5.5151884368866727E-2</c:v>
                </c:pt>
                <c:pt idx="19530">
                  <c:v>5.516512396375603E-2</c:v>
                </c:pt>
                <c:pt idx="19531">
                  <c:v>5.5161482343755452E-2</c:v>
                </c:pt>
                <c:pt idx="19532">
                  <c:v>5.5145285865507876E-2</c:v>
                </c:pt>
                <c:pt idx="19533">
                  <c:v>5.5136069286164768E-2</c:v>
                </c:pt>
                <c:pt idx="19534">
                  <c:v>5.515011904200412E-2</c:v>
                </c:pt>
                <c:pt idx="19535">
                  <c:v>5.5155004687251097E-2</c:v>
                </c:pt>
                <c:pt idx="19536">
                  <c:v>5.5153192113036764E-2</c:v>
                </c:pt>
                <c:pt idx="19537">
                  <c:v>5.5162043264367605E-2</c:v>
                </c:pt>
                <c:pt idx="19538">
                  <c:v>5.5179192105184932E-2</c:v>
                </c:pt>
                <c:pt idx="19539">
                  <c:v>5.5134953776092288E-2</c:v>
                </c:pt>
                <c:pt idx="19540">
                  <c:v>5.5131549051818635E-2</c:v>
                </c:pt>
                <c:pt idx="19541">
                  <c:v>5.5143063067060405E-2</c:v>
                </c:pt>
                <c:pt idx="19542">
                  <c:v>5.5145400089865265E-2</c:v>
                </c:pt>
                <c:pt idx="19543">
                  <c:v>5.5155824393520958E-2</c:v>
                </c:pt>
                <c:pt idx="19544">
                  <c:v>5.5161036479271397E-2</c:v>
                </c:pt>
                <c:pt idx="19545">
                  <c:v>5.515543594562955E-2</c:v>
                </c:pt>
                <c:pt idx="19546">
                  <c:v>5.5135972869422234E-2</c:v>
                </c:pt>
                <c:pt idx="19547">
                  <c:v>5.5132451961731388E-2</c:v>
                </c:pt>
                <c:pt idx="19548">
                  <c:v>5.5153607937187266E-2</c:v>
                </c:pt>
                <c:pt idx="19549">
                  <c:v>5.5124799607824349E-2</c:v>
                </c:pt>
                <c:pt idx="19550">
                  <c:v>5.5157537785983257E-2</c:v>
                </c:pt>
                <c:pt idx="19551">
                  <c:v>5.5166249100785575E-2</c:v>
                </c:pt>
                <c:pt idx="19552">
                  <c:v>5.5146701426531997E-2</c:v>
                </c:pt>
                <c:pt idx="19553">
                  <c:v>5.5123322625473897E-2</c:v>
                </c:pt>
                <c:pt idx="19554">
                  <c:v>5.5162857029148638E-2</c:v>
                </c:pt>
                <c:pt idx="19555">
                  <c:v>5.5131601257732005E-2</c:v>
                </c:pt>
                <c:pt idx="19556">
                  <c:v>5.5136227176214497E-2</c:v>
                </c:pt>
                <c:pt idx="19557">
                  <c:v>5.5146846909274599E-2</c:v>
                </c:pt>
                <c:pt idx="19558">
                  <c:v>5.5165342373345028E-2</c:v>
                </c:pt>
                <c:pt idx="19559">
                  <c:v>5.5129429966087912E-2</c:v>
                </c:pt>
                <c:pt idx="19560">
                  <c:v>5.5163908732526079E-2</c:v>
                </c:pt>
                <c:pt idx="19561">
                  <c:v>5.5126850995043858E-2</c:v>
                </c:pt>
                <c:pt idx="19562">
                  <c:v>5.5136829738815618E-2</c:v>
                </c:pt>
                <c:pt idx="19563">
                  <c:v>5.5153431035804001E-2</c:v>
                </c:pt>
                <c:pt idx="19564">
                  <c:v>5.5127042188974157E-2</c:v>
                </c:pt>
                <c:pt idx="19565">
                  <c:v>5.5139085252888215E-2</c:v>
                </c:pt>
                <c:pt idx="19566">
                  <c:v>5.5153455153622161E-2</c:v>
                </c:pt>
                <c:pt idx="19567">
                  <c:v>5.513388426050006E-2</c:v>
                </c:pt>
                <c:pt idx="19568">
                  <c:v>5.5153375319055065E-2</c:v>
                </c:pt>
                <c:pt idx="19569">
                  <c:v>5.5156398848562965E-2</c:v>
                </c:pt>
                <c:pt idx="19570">
                  <c:v>5.5154395455696392E-2</c:v>
                </c:pt>
                <c:pt idx="19571">
                  <c:v>5.5140477523302533E-2</c:v>
                </c:pt>
                <c:pt idx="19572">
                  <c:v>5.5155833401566573E-2</c:v>
                </c:pt>
                <c:pt idx="19573">
                  <c:v>5.5134757389693256E-2</c:v>
                </c:pt>
                <c:pt idx="19574">
                  <c:v>5.514386590549078E-2</c:v>
                </c:pt>
                <c:pt idx="19575">
                  <c:v>5.51687240077256E-2</c:v>
                </c:pt>
                <c:pt idx="19576">
                  <c:v>5.5133143857912154E-2</c:v>
                </c:pt>
                <c:pt idx="19577">
                  <c:v>5.5159531247720689E-2</c:v>
                </c:pt>
                <c:pt idx="19578">
                  <c:v>5.5132207263063226E-2</c:v>
                </c:pt>
                <c:pt idx="19579">
                  <c:v>5.5137130765078146E-2</c:v>
                </c:pt>
                <c:pt idx="19580">
                  <c:v>5.5124670044734286E-2</c:v>
                </c:pt>
                <c:pt idx="19581">
                  <c:v>5.5151506455875882E-2</c:v>
                </c:pt>
                <c:pt idx="19582">
                  <c:v>5.5166528861624264E-2</c:v>
                </c:pt>
                <c:pt idx="19583">
                  <c:v>5.5157807853033897E-2</c:v>
                </c:pt>
                <c:pt idx="19584">
                  <c:v>5.5160051897227697E-2</c:v>
                </c:pt>
                <c:pt idx="19585">
                  <c:v>5.5165780127088004E-2</c:v>
                </c:pt>
                <c:pt idx="19586">
                  <c:v>5.515477800493826E-2</c:v>
                </c:pt>
                <c:pt idx="19587">
                  <c:v>5.5147831261662505E-2</c:v>
                </c:pt>
                <c:pt idx="19588">
                  <c:v>5.5133881735465545E-2</c:v>
                </c:pt>
                <c:pt idx="19589">
                  <c:v>5.5157404980375385E-2</c:v>
                </c:pt>
                <c:pt idx="19590">
                  <c:v>5.5140841826040926E-2</c:v>
                </c:pt>
                <c:pt idx="19591">
                  <c:v>5.5146482644168077E-2</c:v>
                </c:pt>
                <c:pt idx="19592">
                  <c:v>5.5143815039825711E-2</c:v>
                </c:pt>
                <c:pt idx="19593">
                  <c:v>5.5134119809875093E-2</c:v>
                </c:pt>
                <c:pt idx="19594">
                  <c:v>5.5146343536178338E-2</c:v>
                </c:pt>
                <c:pt idx="19595">
                  <c:v>5.5160807601811884E-2</c:v>
                </c:pt>
                <c:pt idx="19596">
                  <c:v>5.5153652130238456E-2</c:v>
                </c:pt>
                <c:pt idx="19597">
                  <c:v>5.5131566174593305E-2</c:v>
                </c:pt>
                <c:pt idx="19598">
                  <c:v>5.514144189731493E-2</c:v>
                </c:pt>
                <c:pt idx="19599">
                  <c:v>5.5149256665307261E-2</c:v>
                </c:pt>
                <c:pt idx="19600">
                  <c:v>5.5161196778225202E-2</c:v>
                </c:pt>
                <c:pt idx="19601">
                  <c:v>5.5145068048317369E-2</c:v>
                </c:pt>
                <c:pt idx="19602">
                  <c:v>5.5135501517099533E-2</c:v>
                </c:pt>
                <c:pt idx="19603">
                  <c:v>5.5160421806307036E-2</c:v>
                </c:pt>
                <c:pt idx="19604">
                  <c:v>5.515472590031098E-2</c:v>
                </c:pt>
                <c:pt idx="19605">
                  <c:v>5.5143639347358775E-2</c:v>
                </c:pt>
                <c:pt idx="19606">
                  <c:v>5.5152691709558582E-2</c:v>
                </c:pt>
                <c:pt idx="19607">
                  <c:v>5.5147822845500766E-2</c:v>
                </c:pt>
                <c:pt idx="19608">
                  <c:v>5.5144331746936531E-2</c:v>
                </c:pt>
                <c:pt idx="19609">
                  <c:v>5.5128999559662689E-2</c:v>
                </c:pt>
                <c:pt idx="19610">
                  <c:v>5.515183416227748E-2</c:v>
                </c:pt>
                <c:pt idx="19611">
                  <c:v>5.513579065903132E-2</c:v>
                </c:pt>
                <c:pt idx="19612">
                  <c:v>5.5155021238382507E-2</c:v>
                </c:pt>
                <c:pt idx="19613">
                  <c:v>5.5134309957478922E-2</c:v>
                </c:pt>
                <c:pt idx="19614">
                  <c:v>5.5146049468058317E-2</c:v>
                </c:pt>
                <c:pt idx="19615">
                  <c:v>5.5131001009141228E-2</c:v>
                </c:pt>
                <c:pt idx="19616">
                  <c:v>5.5158147263155793E-2</c:v>
                </c:pt>
                <c:pt idx="19617">
                  <c:v>5.515140845929925E-2</c:v>
                </c:pt>
                <c:pt idx="19618">
                  <c:v>5.5161811298566316E-2</c:v>
                </c:pt>
                <c:pt idx="19619">
                  <c:v>5.5134689191470049E-2</c:v>
                </c:pt>
                <c:pt idx="19620">
                  <c:v>5.5136215819188816E-2</c:v>
                </c:pt>
                <c:pt idx="19621">
                  <c:v>5.5121899353028275E-2</c:v>
                </c:pt>
                <c:pt idx="19622">
                  <c:v>5.5117575798131424E-2</c:v>
                </c:pt>
                <c:pt idx="19623">
                  <c:v>5.5120454869540009E-2</c:v>
                </c:pt>
                <c:pt idx="19624">
                  <c:v>5.5127758978619157E-2</c:v>
                </c:pt>
                <c:pt idx="19625">
                  <c:v>5.5146853643211646E-2</c:v>
                </c:pt>
                <c:pt idx="19626">
                  <c:v>5.5166591293762612E-2</c:v>
                </c:pt>
                <c:pt idx="19627">
                  <c:v>5.5146105160775394E-2</c:v>
                </c:pt>
                <c:pt idx="19628">
                  <c:v>5.515212834419092E-2</c:v>
                </c:pt>
                <c:pt idx="19629">
                  <c:v>5.5123472434958604E-2</c:v>
                </c:pt>
                <c:pt idx="19630">
                  <c:v>5.5139545610618623E-2</c:v>
                </c:pt>
                <c:pt idx="19631">
                  <c:v>5.512404965709064E-2</c:v>
                </c:pt>
                <c:pt idx="19632">
                  <c:v>5.515316065519324E-2</c:v>
                </c:pt>
                <c:pt idx="19633">
                  <c:v>5.5157868164359775E-2</c:v>
                </c:pt>
                <c:pt idx="19634">
                  <c:v>5.5134542386156893E-2</c:v>
                </c:pt>
                <c:pt idx="19635">
                  <c:v>5.5140439798731455E-2</c:v>
                </c:pt>
                <c:pt idx="19636">
                  <c:v>5.5141369284094022E-2</c:v>
                </c:pt>
                <c:pt idx="19637">
                  <c:v>5.5144301060990469E-2</c:v>
                </c:pt>
                <c:pt idx="19638">
                  <c:v>5.5114140849362642E-2</c:v>
                </c:pt>
                <c:pt idx="19639">
                  <c:v>5.5129684807428997E-2</c:v>
                </c:pt>
                <c:pt idx="19640">
                  <c:v>5.5150318011691568E-2</c:v>
                </c:pt>
                <c:pt idx="19641">
                  <c:v>5.5147892683037547E-2</c:v>
                </c:pt>
                <c:pt idx="19642">
                  <c:v>5.5177013715141138E-2</c:v>
                </c:pt>
                <c:pt idx="19643">
                  <c:v>5.513990683299913E-2</c:v>
                </c:pt>
                <c:pt idx="19644">
                  <c:v>5.5154006014139528E-2</c:v>
                </c:pt>
                <c:pt idx="19645">
                  <c:v>5.515460282634832E-2</c:v>
                </c:pt>
                <c:pt idx="19646">
                  <c:v>5.5111989022832403E-2</c:v>
                </c:pt>
                <c:pt idx="19647">
                  <c:v>5.5149393113688661E-2</c:v>
                </c:pt>
                <c:pt idx="19648">
                  <c:v>5.5140090908147282E-2</c:v>
                </c:pt>
                <c:pt idx="19649">
                  <c:v>5.5158772924708666E-2</c:v>
                </c:pt>
                <c:pt idx="19650">
                  <c:v>5.5164560366591259E-2</c:v>
                </c:pt>
                <c:pt idx="19651">
                  <c:v>5.5142424998485373E-2</c:v>
                </c:pt>
                <c:pt idx="19652">
                  <c:v>5.5162058434391037E-2</c:v>
                </c:pt>
                <c:pt idx="19653">
                  <c:v>5.5131091911823776E-2</c:v>
                </c:pt>
                <c:pt idx="19654">
                  <c:v>5.5132470017908497E-2</c:v>
                </c:pt>
                <c:pt idx="19655">
                  <c:v>5.5132430551703387E-2</c:v>
                </c:pt>
                <c:pt idx="19656">
                  <c:v>5.5134179074598194E-2</c:v>
                </c:pt>
                <c:pt idx="19657">
                  <c:v>5.5168667403978328E-2</c:v>
                </c:pt>
                <c:pt idx="19658">
                  <c:v>5.5161307436034507E-2</c:v>
                </c:pt>
                <c:pt idx="19659">
                  <c:v>5.5141884422622217E-2</c:v>
                </c:pt>
                <c:pt idx="19660">
                  <c:v>5.5146107067190725E-2</c:v>
                </c:pt>
                <c:pt idx="19661">
                  <c:v>5.5160153549456914E-2</c:v>
                </c:pt>
                <c:pt idx="19662">
                  <c:v>5.5159209229401485E-2</c:v>
                </c:pt>
                <c:pt idx="19663">
                  <c:v>5.5127112732118122E-2</c:v>
                </c:pt>
                <c:pt idx="19664">
                  <c:v>5.5159808217322609E-2</c:v>
                </c:pt>
                <c:pt idx="19665">
                  <c:v>5.5170178582664292E-2</c:v>
                </c:pt>
                <c:pt idx="19666">
                  <c:v>5.5129053670945088E-2</c:v>
                </c:pt>
                <c:pt idx="19667">
                  <c:v>5.5147135507553541E-2</c:v>
                </c:pt>
                <c:pt idx="19668">
                  <c:v>5.5126593293626014E-2</c:v>
                </c:pt>
                <c:pt idx="19669">
                  <c:v>5.5161843474088729E-2</c:v>
                </c:pt>
                <c:pt idx="19670">
                  <c:v>5.5145627915551887E-2</c:v>
                </c:pt>
                <c:pt idx="19671">
                  <c:v>5.514445475478405E-2</c:v>
                </c:pt>
                <c:pt idx="19672">
                  <c:v>5.5124309229773932E-2</c:v>
                </c:pt>
                <c:pt idx="19673">
                  <c:v>5.5130585905072915E-2</c:v>
                </c:pt>
                <c:pt idx="19674">
                  <c:v>5.5137402409701608E-2</c:v>
                </c:pt>
                <c:pt idx="19675">
                  <c:v>5.5126937208240939E-2</c:v>
                </c:pt>
                <c:pt idx="19676">
                  <c:v>5.5129157690150837E-2</c:v>
                </c:pt>
                <c:pt idx="19677">
                  <c:v>5.5124563173830687E-2</c:v>
                </c:pt>
                <c:pt idx="19678">
                  <c:v>5.5140725567420557E-2</c:v>
                </c:pt>
                <c:pt idx="19679">
                  <c:v>5.5163717341753182E-2</c:v>
                </c:pt>
                <c:pt idx="19680">
                  <c:v>5.5124012303531089E-2</c:v>
                </c:pt>
                <c:pt idx="19681">
                  <c:v>5.5129924400069558E-2</c:v>
                </c:pt>
                <c:pt idx="19682">
                  <c:v>5.513590161672019E-2</c:v>
                </c:pt>
                <c:pt idx="19683">
                  <c:v>5.512732291505959E-2</c:v>
                </c:pt>
                <c:pt idx="19684">
                  <c:v>5.5141371065310502E-2</c:v>
                </c:pt>
                <c:pt idx="19685">
                  <c:v>5.5151655522827553E-2</c:v>
                </c:pt>
                <c:pt idx="19686">
                  <c:v>5.5134051538638568E-2</c:v>
                </c:pt>
                <c:pt idx="19687">
                  <c:v>5.5163407761640304E-2</c:v>
                </c:pt>
                <c:pt idx="19688">
                  <c:v>5.5152032363104647E-2</c:v>
                </c:pt>
                <c:pt idx="19689">
                  <c:v>5.5154796409837087E-2</c:v>
                </c:pt>
                <c:pt idx="19690">
                  <c:v>5.5126976610871292E-2</c:v>
                </c:pt>
                <c:pt idx="19691">
                  <c:v>5.5137236026808034E-2</c:v>
                </c:pt>
                <c:pt idx="19692">
                  <c:v>5.5145096263514659E-2</c:v>
                </c:pt>
                <c:pt idx="19693">
                  <c:v>5.5128756181295091E-2</c:v>
                </c:pt>
                <c:pt idx="19694">
                  <c:v>5.5128397473988566E-2</c:v>
                </c:pt>
                <c:pt idx="19695">
                  <c:v>5.5143450939325683E-2</c:v>
                </c:pt>
                <c:pt idx="19696">
                  <c:v>5.5150803585436697E-2</c:v>
                </c:pt>
                <c:pt idx="19697">
                  <c:v>5.5158602681837227E-2</c:v>
                </c:pt>
                <c:pt idx="19698">
                  <c:v>5.5162480829099914E-2</c:v>
                </c:pt>
                <c:pt idx="19699">
                  <c:v>5.5115627046053633E-2</c:v>
                </c:pt>
                <c:pt idx="19700">
                  <c:v>5.5127213158353089E-2</c:v>
                </c:pt>
                <c:pt idx="19701">
                  <c:v>5.5141325168000022E-2</c:v>
                </c:pt>
                <c:pt idx="19702">
                  <c:v>5.5151843914308635E-2</c:v>
                </c:pt>
                <c:pt idx="19703">
                  <c:v>5.5141975366807344E-2</c:v>
                </c:pt>
                <c:pt idx="19704">
                  <c:v>5.5139797505793009E-2</c:v>
                </c:pt>
                <c:pt idx="19705">
                  <c:v>5.5156976456247425E-2</c:v>
                </c:pt>
                <c:pt idx="19706">
                  <c:v>5.5151605437597312E-2</c:v>
                </c:pt>
                <c:pt idx="19707">
                  <c:v>5.51415023865926E-2</c:v>
                </c:pt>
                <c:pt idx="19708">
                  <c:v>5.5137914801040133E-2</c:v>
                </c:pt>
                <c:pt idx="19709">
                  <c:v>5.5134826785264157E-2</c:v>
                </c:pt>
                <c:pt idx="19710">
                  <c:v>5.5157374877691068E-2</c:v>
                </c:pt>
                <c:pt idx="19711">
                  <c:v>5.5137486307010236E-2</c:v>
                </c:pt>
                <c:pt idx="19712">
                  <c:v>5.5151271198221274E-2</c:v>
                </c:pt>
                <c:pt idx="19713">
                  <c:v>5.5157516327122735E-2</c:v>
                </c:pt>
                <c:pt idx="19714">
                  <c:v>5.5147984407023315E-2</c:v>
                </c:pt>
                <c:pt idx="19715">
                  <c:v>5.5128338707007313E-2</c:v>
                </c:pt>
                <c:pt idx="19716">
                  <c:v>5.5109867688348468E-2</c:v>
                </c:pt>
                <c:pt idx="19717">
                  <c:v>5.5151099930263653E-2</c:v>
                </c:pt>
                <c:pt idx="19718">
                  <c:v>5.5126340035147992E-2</c:v>
                </c:pt>
                <c:pt idx="19719">
                  <c:v>5.5133590956289252E-2</c:v>
                </c:pt>
                <c:pt idx="19720">
                  <c:v>5.5156459469834523E-2</c:v>
                </c:pt>
                <c:pt idx="19721">
                  <c:v>5.5149371098221933E-2</c:v>
                </c:pt>
                <c:pt idx="19722">
                  <c:v>5.5131324843368301E-2</c:v>
                </c:pt>
                <c:pt idx="19723">
                  <c:v>5.5157885482593233E-2</c:v>
                </c:pt>
                <c:pt idx="19724">
                  <c:v>5.5135320899263152E-2</c:v>
                </c:pt>
                <c:pt idx="19725">
                  <c:v>5.5155589612853217E-2</c:v>
                </c:pt>
                <c:pt idx="19726">
                  <c:v>5.5141607339854182E-2</c:v>
                </c:pt>
                <c:pt idx="19727">
                  <c:v>5.5135360242256293E-2</c:v>
                </c:pt>
                <c:pt idx="19728">
                  <c:v>5.5158423223487435E-2</c:v>
                </c:pt>
                <c:pt idx="19729">
                  <c:v>5.5169400206084906E-2</c:v>
                </c:pt>
                <c:pt idx="19730">
                  <c:v>5.5148703918376285E-2</c:v>
                </c:pt>
                <c:pt idx="19731">
                  <c:v>5.5115761177526257E-2</c:v>
                </c:pt>
                <c:pt idx="19732">
                  <c:v>5.5121629082128559E-2</c:v>
                </c:pt>
                <c:pt idx="19733">
                  <c:v>5.5145822185662968E-2</c:v>
                </c:pt>
                <c:pt idx="19734">
                  <c:v>5.5165000477528064E-2</c:v>
                </c:pt>
                <c:pt idx="19735">
                  <c:v>5.5135195970556494E-2</c:v>
                </c:pt>
                <c:pt idx="19736">
                  <c:v>5.514975868300484E-2</c:v>
                </c:pt>
                <c:pt idx="19737">
                  <c:v>5.5185280308832158E-2</c:v>
                </c:pt>
                <c:pt idx="19738">
                  <c:v>5.5132357888638989E-2</c:v>
                </c:pt>
                <c:pt idx="19739">
                  <c:v>5.514987190272469E-2</c:v>
                </c:pt>
                <c:pt idx="19740">
                  <c:v>5.5132150053123191E-2</c:v>
                </c:pt>
                <c:pt idx="19741">
                  <c:v>5.5134438754272819E-2</c:v>
                </c:pt>
                <c:pt idx="19742">
                  <c:v>5.5146753990242603E-2</c:v>
                </c:pt>
                <c:pt idx="19743">
                  <c:v>5.5153276670926787E-2</c:v>
                </c:pt>
                <c:pt idx="19744">
                  <c:v>5.5130962036806674E-2</c:v>
                </c:pt>
                <c:pt idx="19745">
                  <c:v>5.5146862097773225E-2</c:v>
                </c:pt>
                <c:pt idx="19746">
                  <c:v>5.5125645095296383E-2</c:v>
                </c:pt>
                <c:pt idx="19747">
                  <c:v>5.5128399706610182E-2</c:v>
                </c:pt>
                <c:pt idx="19748">
                  <c:v>5.5148026498982927E-2</c:v>
                </c:pt>
                <c:pt idx="19749">
                  <c:v>5.5142385166861374E-2</c:v>
                </c:pt>
                <c:pt idx="19750">
                  <c:v>5.5148280896621993E-2</c:v>
                </c:pt>
                <c:pt idx="19751">
                  <c:v>5.5143890322343708E-2</c:v>
                </c:pt>
                <c:pt idx="19752">
                  <c:v>5.5124660564321554E-2</c:v>
                </c:pt>
                <c:pt idx="19753">
                  <c:v>5.5133587775800852E-2</c:v>
                </c:pt>
                <c:pt idx="19754">
                  <c:v>5.5143676236511591E-2</c:v>
                </c:pt>
                <c:pt idx="19755">
                  <c:v>5.515087393094073E-2</c:v>
                </c:pt>
                <c:pt idx="19756">
                  <c:v>5.5157147066132173E-2</c:v>
                </c:pt>
                <c:pt idx="19757">
                  <c:v>5.512819985264461E-2</c:v>
                </c:pt>
                <c:pt idx="19758">
                  <c:v>5.5120245491678599E-2</c:v>
                </c:pt>
                <c:pt idx="19759">
                  <c:v>5.51518203962586E-2</c:v>
                </c:pt>
                <c:pt idx="19760">
                  <c:v>5.5156036118163582E-2</c:v>
                </c:pt>
                <c:pt idx="19761">
                  <c:v>5.5144311517431877E-2</c:v>
                </c:pt>
                <c:pt idx="19762">
                  <c:v>5.514721074368209E-2</c:v>
                </c:pt>
                <c:pt idx="19763">
                  <c:v>5.5145662437848436E-2</c:v>
                </c:pt>
                <c:pt idx="19764">
                  <c:v>5.5141410861727025E-2</c:v>
                </c:pt>
                <c:pt idx="19765">
                  <c:v>5.5116548700807094E-2</c:v>
                </c:pt>
                <c:pt idx="19766">
                  <c:v>5.5165277516293687E-2</c:v>
                </c:pt>
                <c:pt idx="19767">
                  <c:v>5.514869391873467E-2</c:v>
                </c:pt>
                <c:pt idx="19768">
                  <c:v>5.5131573902952563E-2</c:v>
                </c:pt>
                <c:pt idx="19769">
                  <c:v>5.5123159983731962E-2</c:v>
                </c:pt>
                <c:pt idx="19770">
                  <c:v>5.5159057780680643E-2</c:v>
                </c:pt>
                <c:pt idx="19771">
                  <c:v>5.5145430254289141E-2</c:v>
                </c:pt>
                <c:pt idx="19772">
                  <c:v>5.5131303912443502E-2</c:v>
                </c:pt>
                <c:pt idx="19773">
                  <c:v>5.5125220565265032E-2</c:v>
                </c:pt>
                <c:pt idx="19774">
                  <c:v>5.5124466835332869E-2</c:v>
                </c:pt>
                <c:pt idx="19775">
                  <c:v>5.5153791259402507E-2</c:v>
                </c:pt>
                <c:pt idx="19776">
                  <c:v>5.5132174856150379E-2</c:v>
                </c:pt>
                <c:pt idx="19777">
                  <c:v>5.5147648697432633E-2</c:v>
                </c:pt>
                <c:pt idx="19778">
                  <c:v>5.5143997246185739E-2</c:v>
                </c:pt>
                <c:pt idx="19779">
                  <c:v>5.5133808236660697E-2</c:v>
                </c:pt>
                <c:pt idx="19780">
                  <c:v>5.5142339880747959E-2</c:v>
                </c:pt>
                <c:pt idx="19781">
                  <c:v>5.5158837445377862E-2</c:v>
                </c:pt>
                <c:pt idx="19782">
                  <c:v>5.5129395735998898E-2</c:v>
                </c:pt>
                <c:pt idx="19783">
                  <c:v>5.5137018471623084E-2</c:v>
                </c:pt>
                <c:pt idx="19784">
                  <c:v>5.5144393239836081E-2</c:v>
                </c:pt>
                <c:pt idx="19785">
                  <c:v>5.512267137196894E-2</c:v>
                </c:pt>
                <c:pt idx="19786">
                  <c:v>5.5131071904776341E-2</c:v>
                </c:pt>
                <c:pt idx="19787">
                  <c:v>5.5150729062842768E-2</c:v>
                </c:pt>
                <c:pt idx="19788">
                  <c:v>5.5140898093279184E-2</c:v>
                </c:pt>
                <c:pt idx="19789">
                  <c:v>5.5124488344619221E-2</c:v>
                </c:pt>
                <c:pt idx="19790">
                  <c:v>5.5133522486851827E-2</c:v>
                </c:pt>
                <c:pt idx="19791">
                  <c:v>5.5155987458898187E-2</c:v>
                </c:pt>
                <c:pt idx="19792">
                  <c:v>5.5143449181814352E-2</c:v>
                </c:pt>
                <c:pt idx="19793">
                  <c:v>5.5160097875505631E-2</c:v>
                </c:pt>
                <c:pt idx="19794">
                  <c:v>5.5147763431893537E-2</c:v>
                </c:pt>
                <c:pt idx="19795">
                  <c:v>5.5127356153472029E-2</c:v>
                </c:pt>
                <c:pt idx="19796">
                  <c:v>5.513157887948425E-2</c:v>
                </c:pt>
                <c:pt idx="19797">
                  <c:v>5.5168881788750457E-2</c:v>
                </c:pt>
                <c:pt idx="19798">
                  <c:v>5.5135342304477114E-2</c:v>
                </c:pt>
                <c:pt idx="19799">
                  <c:v>5.5168207441405381E-2</c:v>
                </c:pt>
                <c:pt idx="19800">
                  <c:v>5.5120928354785992E-2</c:v>
                </c:pt>
                <c:pt idx="19801">
                  <c:v>5.5127367787622117E-2</c:v>
                </c:pt>
                <c:pt idx="19802">
                  <c:v>5.5136947822767235E-2</c:v>
                </c:pt>
                <c:pt idx="19803">
                  <c:v>5.5137144377738256E-2</c:v>
                </c:pt>
                <c:pt idx="19804">
                  <c:v>5.5133288478044523E-2</c:v>
                </c:pt>
                <c:pt idx="19805">
                  <c:v>5.5151240387411343E-2</c:v>
                </c:pt>
                <c:pt idx="19806">
                  <c:v>5.5117959465088906E-2</c:v>
                </c:pt>
                <c:pt idx="19807">
                  <c:v>5.5153181508697746E-2</c:v>
                </c:pt>
                <c:pt idx="19808">
                  <c:v>5.5134970450294779E-2</c:v>
                </c:pt>
                <c:pt idx="19809">
                  <c:v>5.5139540519273555E-2</c:v>
                </c:pt>
                <c:pt idx="19810">
                  <c:v>5.5138586311531373E-2</c:v>
                </c:pt>
                <c:pt idx="19811">
                  <c:v>5.5125341038784026E-2</c:v>
                </c:pt>
                <c:pt idx="19812">
                  <c:v>5.5132022532175751E-2</c:v>
                </c:pt>
                <c:pt idx="19813">
                  <c:v>5.5144827350954995E-2</c:v>
                </c:pt>
                <c:pt idx="19814">
                  <c:v>5.5129139488118817E-2</c:v>
                </c:pt>
                <c:pt idx="19815">
                  <c:v>5.5166461193518535E-2</c:v>
                </c:pt>
                <c:pt idx="19816">
                  <c:v>5.5115220981832136E-2</c:v>
                </c:pt>
                <c:pt idx="19817">
                  <c:v>5.5144849326684509E-2</c:v>
                </c:pt>
                <c:pt idx="19818">
                  <c:v>5.5129627432146167E-2</c:v>
                </c:pt>
                <c:pt idx="19819">
                  <c:v>5.514011632227539E-2</c:v>
                </c:pt>
                <c:pt idx="19820">
                  <c:v>5.5171747447779529E-2</c:v>
                </c:pt>
                <c:pt idx="19821">
                  <c:v>5.5153714621693328E-2</c:v>
                </c:pt>
                <c:pt idx="19822">
                  <c:v>5.5157406529720815E-2</c:v>
                </c:pt>
                <c:pt idx="19823">
                  <c:v>5.5130382698265146E-2</c:v>
                </c:pt>
                <c:pt idx="19824">
                  <c:v>5.5148978854391545E-2</c:v>
                </c:pt>
                <c:pt idx="19825">
                  <c:v>5.5118228177306439E-2</c:v>
                </c:pt>
                <c:pt idx="19826">
                  <c:v>5.5141467663358534E-2</c:v>
                </c:pt>
                <c:pt idx="19827">
                  <c:v>5.5164534276598204E-2</c:v>
                </c:pt>
                <c:pt idx="19828">
                  <c:v>5.5125265650881355E-2</c:v>
                </c:pt>
                <c:pt idx="19829">
                  <c:v>5.5150030118374105E-2</c:v>
                </c:pt>
                <c:pt idx="19830">
                  <c:v>5.5119357067284158E-2</c:v>
                </c:pt>
                <c:pt idx="19831">
                  <c:v>5.5158754876615729E-2</c:v>
                </c:pt>
                <c:pt idx="19832">
                  <c:v>5.514932167236547E-2</c:v>
                </c:pt>
                <c:pt idx="19833">
                  <c:v>5.5139264411070116E-2</c:v>
                </c:pt>
                <c:pt idx="19834">
                  <c:v>5.5142497539285712E-2</c:v>
                </c:pt>
                <c:pt idx="19835">
                  <c:v>5.5139434084210098E-2</c:v>
                </c:pt>
                <c:pt idx="19836">
                  <c:v>5.5167457137312303E-2</c:v>
                </c:pt>
                <c:pt idx="19837">
                  <c:v>5.5158339161946318E-2</c:v>
                </c:pt>
                <c:pt idx="19838">
                  <c:v>5.5124877240628312E-2</c:v>
                </c:pt>
                <c:pt idx="19839">
                  <c:v>5.515242109071547E-2</c:v>
                </c:pt>
                <c:pt idx="19840">
                  <c:v>5.5174080287764382E-2</c:v>
                </c:pt>
                <c:pt idx="19841">
                  <c:v>5.5126270176166614E-2</c:v>
                </c:pt>
                <c:pt idx="19842">
                  <c:v>5.5148944551130563E-2</c:v>
                </c:pt>
                <c:pt idx="19843">
                  <c:v>5.5170453449075202E-2</c:v>
                </c:pt>
                <c:pt idx="19844">
                  <c:v>5.5140789729961892E-2</c:v>
                </c:pt>
                <c:pt idx="19845">
                  <c:v>5.5150825446545731E-2</c:v>
                </c:pt>
                <c:pt idx="19846">
                  <c:v>5.5117257627632837E-2</c:v>
                </c:pt>
                <c:pt idx="19847">
                  <c:v>5.5124552775012742E-2</c:v>
                </c:pt>
                <c:pt idx="19848">
                  <c:v>5.5110428981459764E-2</c:v>
                </c:pt>
                <c:pt idx="19849">
                  <c:v>5.5131347319683277E-2</c:v>
                </c:pt>
                <c:pt idx="19850">
                  <c:v>5.5157712736865483E-2</c:v>
                </c:pt>
                <c:pt idx="19851">
                  <c:v>5.5143016907892639E-2</c:v>
                </c:pt>
                <c:pt idx="19852">
                  <c:v>5.5160599436110153E-2</c:v>
                </c:pt>
                <c:pt idx="19853">
                  <c:v>5.5150055976728646E-2</c:v>
                </c:pt>
                <c:pt idx="19854">
                  <c:v>5.5161940473609616E-2</c:v>
                </c:pt>
                <c:pt idx="19855">
                  <c:v>5.5140516391483541E-2</c:v>
                </c:pt>
                <c:pt idx="19856">
                  <c:v>5.5131635454940819E-2</c:v>
                </c:pt>
                <c:pt idx="19857">
                  <c:v>5.5126429331006949E-2</c:v>
                </c:pt>
                <c:pt idx="19858">
                  <c:v>5.5133423931433057E-2</c:v>
                </c:pt>
                <c:pt idx="19859">
                  <c:v>5.5133059173847698E-2</c:v>
                </c:pt>
                <c:pt idx="19860">
                  <c:v>5.5130566077260384E-2</c:v>
                </c:pt>
                <c:pt idx="19861">
                  <c:v>5.5142077118745275E-2</c:v>
                </c:pt>
                <c:pt idx="19862">
                  <c:v>5.5126363539445861E-2</c:v>
                </c:pt>
                <c:pt idx="19863">
                  <c:v>5.5139609930016653E-2</c:v>
                </c:pt>
                <c:pt idx="19864">
                  <c:v>5.5154192103958527E-2</c:v>
                </c:pt>
                <c:pt idx="19865">
                  <c:v>5.5159275097400318E-2</c:v>
                </c:pt>
                <c:pt idx="19866">
                  <c:v>5.5125755915574365E-2</c:v>
                </c:pt>
                <c:pt idx="19867">
                  <c:v>5.5134492039879107E-2</c:v>
                </c:pt>
                <c:pt idx="19868">
                  <c:v>5.5132676249833035E-2</c:v>
                </c:pt>
                <c:pt idx="19869">
                  <c:v>5.5122219482466955E-2</c:v>
                </c:pt>
                <c:pt idx="19870">
                  <c:v>5.5146355167381311E-2</c:v>
                </c:pt>
                <c:pt idx="19871">
                  <c:v>5.5139716875319683E-2</c:v>
                </c:pt>
                <c:pt idx="19872">
                  <c:v>5.5136193542370066E-2</c:v>
                </c:pt>
                <c:pt idx="19873">
                  <c:v>5.5132215792256439E-2</c:v>
                </c:pt>
                <c:pt idx="19874">
                  <c:v>5.5136555040364937E-2</c:v>
                </c:pt>
                <c:pt idx="19875">
                  <c:v>5.5130712588875336E-2</c:v>
                </c:pt>
                <c:pt idx="19876">
                  <c:v>5.5158896625948001E-2</c:v>
                </c:pt>
                <c:pt idx="19877">
                  <c:v>5.5164846122437466E-2</c:v>
                </c:pt>
                <c:pt idx="19878">
                  <c:v>5.5133370817119415E-2</c:v>
                </c:pt>
                <c:pt idx="19879">
                  <c:v>5.5174598951030773E-2</c:v>
                </c:pt>
                <c:pt idx="19880">
                  <c:v>5.5137748161552175E-2</c:v>
                </c:pt>
                <c:pt idx="19881">
                  <c:v>5.5141129937446853E-2</c:v>
                </c:pt>
                <c:pt idx="19882">
                  <c:v>5.5141386660558983E-2</c:v>
                </c:pt>
                <c:pt idx="19883">
                  <c:v>5.5135442383059036E-2</c:v>
                </c:pt>
                <c:pt idx="19884">
                  <c:v>5.5156289993496005E-2</c:v>
                </c:pt>
                <c:pt idx="19885">
                  <c:v>5.5161231973695907E-2</c:v>
                </c:pt>
                <c:pt idx="19886">
                  <c:v>5.515216543505716E-2</c:v>
                </c:pt>
                <c:pt idx="19887">
                  <c:v>5.5129960848849607E-2</c:v>
                </c:pt>
                <c:pt idx="19888">
                  <c:v>5.5153769540678965E-2</c:v>
                </c:pt>
                <c:pt idx="19889">
                  <c:v>5.5140124605645158E-2</c:v>
                </c:pt>
                <c:pt idx="19890">
                  <c:v>5.513402494117503E-2</c:v>
                </c:pt>
                <c:pt idx="19891">
                  <c:v>5.514054316251718E-2</c:v>
                </c:pt>
                <c:pt idx="19892">
                  <c:v>5.5152367917361389E-2</c:v>
                </c:pt>
                <c:pt idx="19893">
                  <c:v>5.5146905707019633E-2</c:v>
                </c:pt>
                <c:pt idx="19894">
                  <c:v>5.5146369342078588E-2</c:v>
                </c:pt>
                <c:pt idx="19895">
                  <c:v>5.5131345507270335E-2</c:v>
                </c:pt>
                <c:pt idx="19896">
                  <c:v>5.5145811600339933E-2</c:v>
                </c:pt>
                <c:pt idx="19897">
                  <c:v>5.513542210147504E-2</c:v>
                </c:pt>
                <c:pt idx="19898">
                  <c:v>5.5154785852757932E-2</c:v>
                </c:pt>
                <c:pt idx="19899">
                  <c:v>5.5157049860368124E-2</c:v>
                </c:pt>
                <c:pt idx="19900">
                  <c:v>5.5141822193142398E-2</c:v>
                </c:pt>
                <c:pt idx="19901">
                  <c:v>5.5139316940267635E-2</c:v>
                </c:pt>
                <c:pt idx="19902">
                  <c:v>5.5152671661936187E-2</c:v>
                </c:pt>
                <c:pt idx="19903">
                  <c:v>5.512862717896147E-2</c:v>
                </c:pt>
                <c:pt idx="19904">
                  <c:v>5.5125635468498552E-2</c:v>
                </c:pt>
                <c:pt idx="19905">
                  <c:v>5.5127553617510233E-2</c:v>
                </c:pt>
                <c:pt idx="19906">
                  <c:v>5.5125352269976557E-2</c:v>
                </c:pt>
                <c:pt idx="19907">
                  <c:v>5.5148456947953339E-2</c:v>
                </c:pt>
                <c:pt idx="19908">
                  <c:v>5.5152883328712654E-2</c:v>
                </c:pt>
                <c:pt idx="19909">
                  <c:v>5.5126553375054482E-2</c:v>
                </c:pt>
                <c:pt idx="19910">
                  <c:v>5.515583553336148E-2</c:v>
                </c:pt>
                <c:pt idx="19911">
                  <c:v>5.5108209174617312E-2</c:v>
                </c:pt>
                <c:pt idx="19912">
                  <c:v>5.5148910620996222E-2</c:v>
                </c:pt>
                <c:pt idx="19913">
                  <c:v>5.5135282574721362E-2</c:v>
                </c:pt>
                <c:pt idx="19914">
                  <c:v>5.5135190420233932E-2</c:v>
                </c:pt>
                <c:pt idx="19915">
                  <c:v>5.5136966755803735E-2</c:v>
                </c:pt>
                <c:pt idx="19916">
                  <c:v>5.5134718648050612E-2</c:v>
                </c:pt>
                <c:pt idx="19917">
                  <c:v>5.5123985881825321E-2</c:v>
                </c:pt>
                <c:pt idx="19918">
                  <c:v>5.5147278469531436E-2</c:v>
                </c:pt>
                <c:pt idx="19919">
                  <c:v>5.5150463849346631E-2</c:v>
                </c:pt>
                <c:pt idx="19920">
                  <c:v>5.5105229460248734E-2</c:v>
                </c:pt>
                <c:pt idx="19921">
                  <c:v>5.5146606370277435E-2</c:v>
                </c:pt>
                <c:pt idx="19922">
                  <c:v>5.5130203448162246E-2</c:v>
                </c:pt>
                <c:pt idx="19923">
                  <c:v>5.5138235831468596E-2</c:v>
                </c:pt>
                <c:pt idx="19924">
                  <c:v>5.5148523574603786E-2</c:v>
                </c:pt>
                <c:pt idx="19925">
                  <c:v>5.5136016420237938E-2</c:v>
                </c:pt>
                <c:pt idx="19926">
                  <c:v>5.5131880178031278E-2</c:v>
                </c:pt>
                <c:pt idx="19927">
                  <c:v>5.5121383041743272E-2</c:v>
                </c:pt>
                <c:pt idx="19928">
                  <c:v>5.5141882451656993E-2</c:v>
                </c:pt>
                <c:pt idx="19929">
                  <c:v>5.515250751172418E-2</c:v>
                </c:pt>
                <c:pt idx="19930">
                  <c:v>5.5156226155857691E-2</c:v>
                </c:pt>
                <c:pt idx="19931">
                  <c:v>5.5122123052388727E-2</c:v>
                </c:pt>
                <c:pt idx="19932">
                  <c:v>5.5160767891457602E-2</c:v>
                </c:pt>
                <c:pt idx="19933">
                  <c:v>5.5144638728419404E-2</c:v>
                </c:pt>
                <c:pt idx="19934">
                  <c:v>5.5120857799070527E-2</c:v>
                </c:pt>
                <c:pt idx="19935">
                  <c:v>5.5138993034687389E-2</c:v>
                </c:pt>
                <c:pt idx="19936">
                  <c:v>5.5123008382834848E-2</c:v>
                </c:pt>
                <c:pt idx="19937">
                  <c:v>5.5155245082657733E-2</c:v>
                </c:pt>
                <c:pt idx="19938">
                  <c:v>5.5150825123018971E-2</c:v>
                </c:pt>
                <c:pt idx="19939">
                  <c:v>5.514702098767052E-2</c:v>
                </c:pt>
                <c:pt idx="19940">
                  <c:v>5.5164614853204647E-2</c:v>
                </c:pt>
                <c:pt idx="19941">
                  <c:v>5.5146031339597057E-2</c:v>
                </c:pt>
                <c:pt idx="19942">
                  <c:v>5.514991410025491E-2</c:v>
                </c:pt>
                <c:pt idx="19943">
                  <c:v>5.5131228342289368E-2</c:v>
                </c:pt>
                <c:pt idx="19944">
                  <c:v>5.5123201081540896E-2</c:v>
                </c:pt>
                <c:pt idx="19945">
                  <c:v>5.5156743315181611E-2</c:v>
                </c:pt>
                <c:pt idx="19946">
                  <c:v>5.5150369028287516E-2</c:v>
                </c:pt>
                <c:pt idx="19947">
                  <c:v>5.515004968658696E-2</c:v>
                </c:pt>
                <c:pt idx="19948">
                  <c:v>5.5123090200714292E-2</c:v>
                </c:pt>
                <c:pt idx="19949">
                  <c:v>5.5141185794044922E-2</c:v>
                </c:pt>
                <c:pt idx="19950">
                  <c:v>5.5159707935015512E-2</c:v>
                </c:pt>
                <c:pt idx="19951">
                  <c:v>5.5163652971018912E-2</c:v>
                </c:pt>
                <c:pt idx="19952">
                  <c:v>5.5134598503131488E-2</c:v>
                </c:pt>
                <c:pt idx="19953">
                  <c:v>5.5142307285452719E-2</c:v>
                </c:pt>
                <c:pt idx="19954">
                  <c:v>5.5156158357186125E-2</c:v>
                </c:pt>
                <c:pt idx="19955">
                  <c:v>5.5158257824090368E-2</c:v>
                </c:pt>
                <c:pt idx="19956">
                  <c:v>5.5124094175997534E-2</c:v>
                </c:pt>
                <c:pt idx="19957">
                  <c:v>5.5134394445006868E-2</c:v>
                </c:pt>
                <c:pt idx="19958">
                  <c:v>5.5135455729645788E-2</c:v>
                </c:pt>
                <c:pt idx="19959">
                  <c:v>5.5116870180208138E-2</c:v>
                </c:pt>
                <c:pt idx="19960">
                  <c:v>5.5182764803595158E-2</c:v>
                </c:pt>
                <c:pt idx="19961">
                  <c:v>5.5116366259734345E-2</c:v>
                </c:pt>
                <c:pt idx="19962">
                  <c:v>5.5160111620597141E-2</c:v>
                </c:pt>
                <c:pt idx="19963">
                  <c:v>5.5137818661394167E-2</c:v>
                </c:pt>
                <c:pt idx="19964">
                  <c:v>5.5141485877105073E-2</c:v>
                </c:pt>
                <c:pt idx="19965">
                  <c:v>5.5138494841174113E-2</c:v>
                </c:pt>
                <c:pt idx="19966">
                  <c:v>5.5142250240956092E-2</c:v>
                </c:pt>
                <c:pt idx="19967">
                  <c:v>5.5129228091573834E-2</c:v>
                </c:pt>
                <c:pt idx="19968">
                  <c:v>5.5150451022270452E-2</c:v>
                </c:pt>
                <c:pt idx="19969">
                  <c:v>5.5120175951075628E-2</c:v>
                </c:pt>
                <c:pt idx="19970">
                  <c:v>5.5151879894416361E-2</c:v>
                </c:pt>
                <c:pt idx="19971">
                  <c:v>5.5140667455678083E-2</c:v>
                </c:pt>
                <c:pt idx="19972">
                  <c:v>5.5136572203852846E-2</c:v>
                </c:pt>
                <c:pt idx="19973">
                  <c:v>5.5128098562139849E-2</c:v>
                </c:pt>
                <c:pt idx="19974">
                  <c:v>5.5119827702693969E-2</c:v>
                </c:pt>
                <c:pt idx="19975">
                  <c:v>5.5130798523378405E-2</c:v>
                </c:pt>
                <c:pt idx="19976">
                  <c:v>5.5169901836885665E-2</c:v>
                </c:pt>
                <c:pt idx="19977">
                  <c:v>5.5162993708811892E-2</c:v>
                </c:pt>
                <c:pt idx="19978">
                  <c:v>5.5175625011901541E-2</c:v>
                </c:pt>
                <c:pt idx="19979">
                  <c:v>5.5139247204198605E-2</c:v>
                </c:pt>
                <c:pt idx="19980">
                  <c:v>5.5142302781911096E-2</c:v>
                </c:pt>
                <c:pt idx="19981">
                  <c:v>5.5138200705987517E-2</c:v>
                </c:pt>
                <c:pt idx="19982">
                  <c:v>5.5144671003032608E-2</c:v>
                </c:pt>
                <c:pt idx="19983">
                  <c:v>5.5169256235677117E-2</c:v>
                </c:pt>
                <c:pt idx="19984">
                  <c:v>5.5143000194705694E-2</c:v>
                </c:pt>
                <c:pt idx="19985">
                  <c:v>5.5130563397116444E-2</c:v>
                </c:pt>
                <c:pt idx="19986">
                  <c:v>5.5152459364591039E-2</c:v>
                </c:pt>
                <c:pt idx="19987">
                  <c:v>5.512040745338867E-2</c:v>
                </c:pt>
                <c:pt idx="19988">
                  <c:v>5.5142644035611699E-2</c:v>
                </c:pt>
                <c:pt idx="19989">
                  <c:v>5.5158265850745541E-2</c:v>
                </c:pt>
                <c:pt idx="19990">
                  <c:v>5.5165106751574905E-2</c:v>
                </c:pt>
                <c:pt idx="19991">
                  <c:v>5.5132353815346535E-2</c:v>
                </c:pt>
                <c:pt idx="19992">
                  <c:v>5.5142877715097099E-2</c:v>
                </c:pt>
                <c:pt idx="19993">
                  <c:v>5.5167132398616564E-2</c:v>
                </c:pt>
                <c:pt idx="19994">
                  <c:v>5.5163180755731178E-2</c:v>
                </c:pt>
                <c:pt idx="19995">
                  <c:v>5.5145532347696868E-2</c:v>
                </c:pt>
                <c:pt idx="19996">
                  <c:v>5.5155564565009974E-2</c:v>
                </c:pt>
                <c:pt idx="19997">
                  <c:v>5.5153206295272567E-2</c:v>
                </c:pt>
                <c:pt idx="19998">
                  <c:v>5.5151499523448694E-2</c:v>
                </c:pt>
                <c:pt idx="19999">
                  <c:v>5.5137707628446025E-2</c:v>
                </c:pt>
                <c:pt idx="20000">
                  <c:v>5.5151946329032697E-2</c:v>
                </c:pt>
                <c:pt idx="20001">
                  <c:v>5.5162273266142176E-2</c:v>
                </c:pt>
                <c:pt idx="20002">
                  <c:v>5.515856362668925E-2</c:v>
                </c:pt>
                <c:pt idx="20003">
                  <c:v>5.5155585682979985E-2</c:v>
                </c:pt>
                <c:pt idx="20004">
                  <c:v>5.5150778248678645E-2</c:v>
                </c:pt>
                <c:pt idx="20005">
                  <c:v>5.5147220553488197E-2</c:v>
                </c:pt>
                <c:pt idx="20006">
                  <c:v>5.5129917744993207E-2</c:v>
                </c:pt>
                <c:pt idx="20007">
                  <c:v>5.5153031850945722E-2</c:v>
                </c:pt>
                <c:pt idx="20008">
                  <c:v>5.5138265374229528E-2</c:v>
                </c:pt>
                <c:pt idx="20009">
                  <c:v>5.5145217579666062E-2</c:v>
                </c:pt>
                <c:pt idx="20010">
                  <c:v>5.5159474097297628E-2</c:v>
                </c:pt>
                <c:pt idx="20011">
                  <c:v>5.5159541004235507E-2</c:v>
                </c:pt>
                <c:pt idx="20012">
                  <c:v>5.5150040935044775E-2</c:v>
                </c:pt>
                <c:pt idx="20013">
                  <c:v>5.5161509848671214E-2</c:v>
                </c:pt>
                <c:pt idx="20014">
                  <c:v>5.5133182591743518E-2</c:v>
                </c:pt>
                <c:pt idx="20015">
                  <c:v>5.5144361765200961E-2</c:v>
                </c:pt>
                <c:pt idx="20016">
                  <c:v>5.5114480409837435E-2</c:v>
                </c:pt>
                <c:pt idx="20017">
                  <c:v>5.5150531424474569E-2</c:v>
                </c:pt>
                <c:pt idx="20018">
                  <c:v>5.5129997386194313E-2</c:v>
                </c:pt>
                <c:pt idx="20019">
                  <c:v>5.5147205394170229E-2</c:v>
                </c:pt>
                <c:pt idx="20020">
                  <c:v>5.5170603497793458E-2</c:v>
                </c:pt>
                <c:pt idx="20021">
                  <c:v>5.5126841078104505E-2</c:v>
                </c:pt>
                <c:pt idx="20022">
                  <c:v>5.5161069859071377E-2</c:v>
                </c:pt>
                <c:pt idx="20023">
                  <c:v>5.5141001307159848E-2</c:v>
                </c:pt>
                <c:pt idx="20024">
                  <c:v>5.5156557200183781E-2</c:v>
                </c:pt>
                <c:pt idx="20025">
                  <c:v>5.5143924739018746E-2</c:v>
                </c:pt>
                <c:pt idx="20026">
                  <c:v>5.5127477881505516E-2</c:v>
                </c:pt>
                <c:pt idx="20027">
                  <c:v>5.5153922050789533E-2</c:v>
                </c:pt>
                <c:pt idx="20028">
                  <c:v>5.5144759226210788E-2</c:v>
                </c:pt>
                <c:pt idx="20029">
                  <c:v>5.5139397747795665E-2</c:v>
                </c:pt>
                <c:pt idx="20030">
                  <c:v>5.5143309453874578E-2</c:v>
                </c:pt>
                <c:pt idx="20031">
                  <c:v>5.5140876857343341E-2</c:v>
                </c:pt>
                <c:pt idx="20032">
                  <c:v>5.5155408863188066E-2</c:v>
                </c:pt>
                <c:pt idx="20033">
                  <c:v>5.5136927845902517E-2</c:v>
                </c:pt>
                <c:pt idx="20034">
                  <c:v>5.5126890831929926E-2</c:v>
                </c:pt>
                <c:pt idx="20035">
                  <c:v>5.5162530367490109E-2</c:v>
                </c:pt>
                <c:pt idx="20036">
                  <c:v>5.5134347088841462E-2</c:v>
                </c:pt>
                <c:pt idx="20037">
                  <c:v>5.5150844653611503E-2</c:v>
                </c:pt>
                <c:pt idx="20038">
                  <c:v>5.5124083714949618E-2</c:v>
                </c:pt>
                <c:pt idx="20039">
                  <c:v>5.5132998044265163E-2</c:v>
                </c:pt>
                <c:pt idx="20040">
                  <c:v>5.5152269472726945E-2</c:v>
                </c:pt>
                <c:pt idx="20041">
                  <c:v>5.5151509904448864E-2</c:v>
                </c:pt>
                <c:pt idx="20042">
                  <c:v>5.5151023449825309E-2</c:v>
                </c:pt>
                <c:pt idx="20043">
                  <c:v>5.5162632479335671E-2</c:v>
                </c:pt>
                <c:pt idx="20044">
                  <c:v>5.5127383357369164E-2</c:v>
                </c:pt>
                <c:pt idx="20045">
                  <c:v>5.515009149262412E-2</c:v>
                </c:pt>
                <c:pt idx="20046">
                  <c:v>5.5156124440597226E-2</c:v>
                </c:pt>
                <c:pt idx="20047">
                  <c:v>5.514823985010131E-2</c:v>
                </c:pt>
                <c:pt idx="20048">
                  <c:v>5.5134309786396024E-2</c:v>
                </c:pt>
                <c:pt idx="20049">
                  <c:v>5.5137038020958096E-2</c:v>
                </c:pt>
                <c:pt idx="20050">
                  <c:v>5.5146807253687369E-2</c:v>
                </c:pt>
                <c:pt idx="20051">
                  <c:v>5.5153560184500322E-2</c:v>
                </c:pt>
                <c:pt idx="20052">
                  <c:v>5.5163497349227819E-2</c:v>
                </c:pt>
                <c:pt idx="20053">
                  <c:v>5.515615372167762E-2</c:v>
                </c:pt>
                <c:pt idx="20054">
                  <c:v>5.5118343954412119E-2</c:v>
                </c:pt>
                <c:pt idx="20055">
                  <c:v>5.515319943785113E-2</c:v>
                </c:pt>
                <c:pt idx="20056">
                  <c:v>5.5147793076145257E-2</c:v>
                </c:pt>
                <c:pt idx="20057">
                  <c:v>5.514560314877287E-2</c:v>
                </c:pt>
                <c:pt idx="20058">
                  <c:v>5.5154539297279814E-2</c:v>
                </c:pt>
                <c:pt idx="20059">
                  <c:v>5.5120698266665574E-2</c:v>
                </c:pt>
                <c:pt idx="20060">
                  <c:v>5.5160037925012256E-2</c:v>
                </c:pt>
                <c:pt idx="20061">
                  <c:v>5.513878462031846E-2</c:v>
                </c:pt>
                <c:pt idx="20062">
                  <c:v>5.5148576047189285E-2</c:v>
                </c:pt>
                <c:pt idx="20063">
                  <c:v>5.5128532235959676E-2</c:v>
                </c:pt>
                <c:pt idx="20064">
                  <c:v>5.5155269587507938E-2</c:v>
                </c:pt>
                <c:pt idx="20065">
                  <c:v>5.5124497661789118E-2</c:v>
                </c:pt>
                <c:pt idx="20066">
                  <c:v>5.5114947462156783E-2</c:v>
                </c:pt>
                <c:pt idx="20067">
                  <c:v>5.5129161885609429E-2</c:v>
                </c:pt>
                <c:pt idx="20068">
                  <c:v>5.5145200967654517E-2</c:v>
                </c:pt>
                <c:pt idx="20069">
                  <c:v>5.5123565797092433E-2</c:v>
                </c:pt>
                <c:pt idx="20070">
                  <c:v>5.513367521498419E-2</c:v>
                </c:pt>
                <c:pt idx="20071">
                  <c:v>5.5128044411887345E-2</c:v>
                </c:pt>
                <c:pt idx="20072">
                  <c:v>5.5129332705536799E-2</c:v>
                </c:pt>
                <c:pt idx="20073">
                  <c:v>5.5137047720621057E-2</c:v>
                </c:pt>
                <c:pt idx="20074">
                  <c:v>5.5162818050430273E-2</c:v>
                </c:pt>
                <c:pt idx="20075">
                  <c:v>5.5140669104162487E-2</c:v>
                </c:pt>
                <c:pt idx="20076">
                  <c:v>5.5104272041433339E-2</c:v>
                </c:pt>
                <c:pt idx="20077">
                  <c:v>5.513887849608784E-2</c:v>
                </c:pt>
                <c:pt idx="20078">
                  <c:v>5.514862328913106E-2</c:v>
                </c:pt>
                <c:pt idx="20079">
                  <c:v>5.5126183218585922E-2</c:v>
                </c:pt>
                <c:pt idx="20080">
                  <c:v>5.5138313447959941E-2</c:v>
                </c:pt>
                <c:pt idx="20081">
                  <c:v>5.5162206977308476E-2</c:v>
                </c:pt>
                <c:pt idx="20082">
                  <c:v>5.5152092725874735E-2</c:v>
                </c:pt>
                <c:pt idx="20083">
                  <c:v>5.514620526520686E-2</c:v>
                </c:pt>
                <c:pt idx="20084">
                  <c:v>5.5124573354022627E-2</c:v>
                </c:pt>
                <c:pt idx="20085">
                  <c:v>5.5161258020841375E-2</c:v>
                </c:pt>
                <c:pt idx="20086">
                  <c:v>5.5121282163559854E-2</c:v>
                </c:pt>
                <c:pt idx="20087">
                  <c:v>5.5153849692452794E-2</c:v>
                </c:pt>
                <c:pt idx="20088">
                  <c:v>5.5122898841725193E-2</c:v>
                </c:pt>
                <c:pt idx="20089">
                  <c:v>5.5131233057689188E-2</c:v>
                </c:pt>
                <c:pt idx="20090">
                  <c:v>5.5126546340984212E-2</c:v>
                </c:pt>
                <c:pt idx="20091">
                  <c:v>5.5109835295234527E-2</c:v>
                </c:pt>
                <c:pt idx="20092">
                  <c:v>5.5140578899875697E-2</c:v>
                </c:pt>
                <c:pt idx="20093">
                  <c:v>5.5155439989469063E-2</c:v>
                </c:pt>
                <c:pt idx="20094">
                  <c:v>5.5120495572391709E-2</c:v>
                </c:pt>
                <c:pt idx="20095">
                  <c:v>5.5137810899930056E-2</c:v>
                </c:pt>
                <c:pt idx="20096">
                  <c:v>5.51537573723965E-2</c:v>
                </c:pt>
                <c:pt idx="20097">
                  <c:v>5.5159014590444644E-2</c:v>
                </c:pt>
                <c:pt idx="20098">
                  <c:v>5.513789562866997E-2</c:v>
                </c:pt>
                <c:pt idx="20099">
                  <c:v>5.512620875568125E-2</c:v>
                </c:pt>
                <c:pt idx="20100">
                  <c:v>5.5137408448223318E-2</c:v>
                </c:pt>
                <c:pt idx="20101">
                  <c:v>5.5155921023041454E-2</c:v>
                </c:pt>
                <c:pt idx="20102">
                  <c:v>5.5141650895962013E-2</c:v>
                </c:pt>
                <c:pt idx="20103">
                  <c:v>5.5135768599703844E-2</c:v>
                </c:pt>
                <c:pt idx="20104">
                  <c:v>5.5127235677452896E-2</c:v>
                </c:pt>
                <c:pt idx="20105">
                  <c:v>5.5111643997630355E-2</c:v>
                </c:pt>
                <c:pt idx="20106">
                  <c:v>5.512641953988881E-2</c:v>
                </c:pt>
                <c:pt idx="20107">
                  <c:v>5.5158858305118269E-2</c:v>
                </c:pt>
                <c:pt idx="20108">
                  <c:v>5.5134321545181664E-2</c:v>
                </c:pt>
                <c:pt idx="20109">
                  <c:v>5.5151976548674791E-2</c:v>
                </c:pt>
                <c:pt idx="20110">
                  <c:v>5.5130072980214967E-2</c:v>
                </c:pt>
                <c:pt idx="20111">
                  <c:v>5.5155875366397905E-2</c:v>
                </c:pt>
                <c:pt idx="20112">
                  <c:v>5.5139770666613186E-2</c:v>
                </c:pt>
                <c:pt idx="20113">
                  <c:v>5.5147225163667907E-2</c:v>
                </c:pt>
                <c:pt idx="20114">
                  <c:v>5.5156957670281975E-2</c:v>
                </c:pt>
                <c:pt idx="20115">
                  <c:v>5.5139693707668164E-2</c:v>
                </c:pt>
                <c:pt idx="20116">
                  <c:v>5.5161986799698803E-2</c:v>
                </c:pt>
                <c:pt idx="20117">
                  <c:v>5.5162890711646484E-2</c:v>
                </c:pt>
                <c:pt idx="20118">
                  <c:v>5.5148604110592747E-2</c:v>
                </c:pt>
                <c:pt idx="20119">
                  <c:v>5.5138613356349536E-2</c:v>
                </c:pt>
                <c:pt idx="20120">
                  <c:v>5.5154779078746968E-2</c:v>
                </c:pt>
                <c:pt idx="20121">
                  <c:v>5.5138337449895353E-2</c:v>
                </c:pt>
                <c:pt idx="20122">
                  <c:v>5.5138839838559051E-2</c:v>
                </c:pt>
                <c:pt idx="20123">
                  <c:v>5.5132864567005502E-2</c:v>
                </c:pt>
                <c:pt idx="20124">
                  <c:v>5.5126929870035812E-2</c:v>
                </c:pt>
                <c:pt idx="20125">
                  <c:v>5.513953822282236E-2</c:v>
                </c:pt>
                <c:pt idx="20126">
                  <c:v>5.5140600195177691E-2</c:v>
                </c:pt>
                <c:pt idx="20127">
                  <c:v>5.5151702186191531E-2</c:v>
                </c:pt>
                <c:pt idx="20128">
                  <c:v>5.5162777107206212E-2</c:v>
                </c:pt>
                <c:pt idx="20129">
                  <c:v>5.5150746653877647E-2</c:v>
                </c:pt>
                <c:pt idx="20130">
                  <c:v>5.5149294699558621E-2</c:v>
                </c:pt>
                <c:pt idx="20131">
                  <c:v>5.5111923589137718E-2</c:v>
                </c:pt>
                <c:pt idx="20132">
                  <c:v>5.5126677453286144E-2</c:v>
                </c:pt>
                <c:pt idx="20133">
                  <c:v>5.5135398498530164E-2</c:v>
                </c:pt>
                <c:pt idx="20134">
                  <c:v>5.514898209613972E-2</c:v>
                </c:pt>
                <c:pt idx="20135">
                  <c:v>5.512298446759345E-2</c:v>
                </c:pt>
                <c:pt idx="20136">
                  <c:v>5.5148716177276708E-2</c:v>
                </c:pt>
                <c:pt idx="20137">
                  <c:v>5.515447208668306E-2</c:v>
                </c:pt>
                <c:pt idx="20138">
                  <c:v>5.5153393539038253E-2</c:v>
                </c:pt>
                <c:pt idx="20139">
                  <c:v>5.515413515721701E-2</c:v>
                </c:pt>
                <c:pt idx="20140">
                  <c:v>5.515326638117854E-2</c:v>
                </c:pt>
                <c:pt idx="20141">
                  <c:v>5.5151727997390626E-2</c:v>
                </c:pt>
                <c:pt idx="20142">
                  <c:v>5.5135392432785174E-2</c:v>
                </c:pt>
                <c:pt idx="20143">
                  <c:v>5.5165467234010168E-2</c:v>
                </c:pt>
                <c:pt idx="20144">
                  <c:v>5.5136081695479899E-2</c:v>
                </c:pt>
                <c:pt idx="20145">
                  <c:v>5.5156694137452777E-2</c:v>
                </c:pt>
                <c:pt idx="20146">
                  <c:v>5.5134355646809158E-2</c:v>
                </c:pt>
                <c:pt idx="20147">
                  <c:v>5.5129337311643156E-2</c:v>
                </c:pt>
                <c:pt idx="20148">
                  <c:v>5.5143944102529208E-2</c:v>
                </c:pt>
                <c:pt idx="20149">
                  <c:v>5.5172293647376081E-2</c:v>
                </c:pt>
                <c:pt idx="20150">
                  <c:v>5.5139099524373431E-2</c:v>
                </c:pt>
                <c:pt idx="20151">
                  <c:v>5.5142224050332589E-2</c:v>
                </c:pt>
                <c:pt idx="20152">
                  <c:v>5.5150179191112314E-2</c:v>
                </c:pt>
                <c:pt idx="20153">
                  <c:v>5.5135425708084329E-2</c:v>
                </c:pt>
                <c:pt idx="20154">
                  <c:v>5.5151724525431489E-2</c:v>
                </c:pt>
                <c:pt idx="20155">
                  <c:v>5.5143638014982371E-2</c:v>
                </c:pt>
                <c:pt idx="20156">
                  <c:v>5.5137636175289689E-2</c:v>
                </c:pt>
                <c:pt idx="20157">
                  <c:v>5.5142304236166312E-2</c:v>
                </c:pt>
                <c:pt idx="20158">
                  <c:v>5.5166231145113848E-2</c:v>
                </c:pt>
                <c:pt idx="20159">
                  <c:v>5.5149400492857464E-2</c:v>
                </c:pt>
                <c:pt idx="20160">
                  <c:v>5.5154358617666294E-2</c:v>
                </c:pt>
                <c:pt idx="20161">
                  <c:v>5.5152814858017901E-2</c:v>
                </c:pt>
                <c:pt idx="20162">
                  <c:v>5.5164596118790987E-2</c:v>
                </c:pt>
                <c:pt idx="20163">
                  <c:v>5.5133559924124165E-2</c:v>
                </c:pt>
                <c:pt idx="20164">
                  <c:v>5.5131084055789897E-2</c:v>
                </c:pt>
                <c:pt idx="20165">
                  <c:v>5.5140082548035485E-2</c:v>
                </c:pt>
                <c:pt idx="20166">
                  <c:v>5.5126485060534275E-2</c:v>
                </c:pt>
                <c:pt idx="20167">
                  <c:v>5.5136907493606446E-2</c:v>
                </c:pt>
                <c:pt idx="20168">
                  <c:v>5.514288945704296E-2</c:v>
                </c:pt>
                <c:pt idx="20169">
                  <c:v>5.5128102407543816E-2</c:v>
                </c:pt>
                <c:pt idx="20170">
                  <c:v>5.5110212931441638E-2</c:v>
                </c:pt>
                <c:pt idx="20171">
                  <c:v>5.5138836170068373E-2</c:v>
                </c:pt>
                <c:pt idx="20172">
                  <c:v>5.5148773985262384E-2</c:v>
                </c:pt>
                <c:pt idx="20173">
                  <c:v>5.5142254854003037E-2</c:v>
                </c:pt>
                <c:pt idx="20174">
                  <c:v>5.5164057120789783E-2</c:v>
                </c:pt>
                <c:pt idx="20175">
                  <c:v>5.5146256895978907E-2</c:v>
                </c:pt>
                <c:pt idx="20176">
                  <c:v>5.5137581089896859E-2</c:v>
                </c:pt>
                <c:pt idx="20177">
                  <c:v>5.5146562938074878E-2</c:v>
                </c:pt>
                <c:pt idx="20178">
                  <c:v>5.5121081885378675E-2</c:v>
                </c:pt>
                <c:pt idx="20179">
                  <c:v>5.516798816248536E-2</c:v>
                </c:pt>
                <c:pt idx="20180">
                  <c:v>5.5169782428815983E-2</c:v>
                </c:pt>
                <c:pt idx="20181">
                  <c:v>5.5108923750412125E-2</c:v>
                </c:pt>
                <c:pt idx="20182">
                  <c:v>5.5158861119966096E-2</c:v>
                </c:pt>
                <c:pt idx="20183">
                  <c:v>5.5126989538185761E-2</c:v>
                </c:pt>
                <c:pt idx="20184">
                  <c:v>5.5128216223385457E-2</c:v>
                </c:pt>
                <c:pt idx="20185">
                  <c:v>5.5166018022240304E-2</c:v>
                </c:pt>
                <c:pt idx="20186">
                  <c:v>5.5162443957099239E-2</c:v>
                </c:pt>
                <c:pt idx="20187">
                  <c:v>5.5116738772309437E-2</c:v>
                </c:pt>
                <c:pt idx="20188">
                  <c:v>5.5146723156056815E-2</c:v>
                </c:pt>
                <c:pt idx="20189">
                  <c:v>5.5139048744742819E-2</c:v>
                </c:pt>
                <c:pt idx="20190">
                  <c:v>5.5116898547203558E-2</c:v>
                </c:pt>
                <c:pt idx="20191">
                  <c:v>5.5137350786791828E-2</c:v>
                </c:pt>
                <c:pt idx="20192">
                  <c:v>5.5163852940407709E-2</c:v>
                </c:pt>
                <c:pt idx="20193">
                  <c:v>5.5152269677577109E-2</c:v>
                </c:pt>
                <c:pt idx="20194">
                  <c:v>5.5150530352697125E-2</c:v>
                </c:pt>
                <c:pt idx="20195">
                  <c:v>5.511565298220733E-2</c:v>
                </c:pt>
                <c:pt idx="20196">
                  <c:v>5.5150008206526185E-2</c:v>
                </c:pt>
                <c:pt idx="20197">
                  <c:v>5.5145440254952049E-2</c:v>
                </c:pt>
                <c:pt idx="20198">
                  <c:v>5.5135776453644258E-2</c:v>
                </c:pt>
                <c:pt idx="20199">
                  <c:v>5.5170660825288875E-2</c:v>
                </c:pt>
                <c:pt idx="20200">
                  <c:v>5.5121702453039267E-2</c:v>
                </c:pt>
                <c:pt idx="20201">
                  <c:v>5.5135781746197682E-2</c:v>
                </c:pt>
                <c:pt idx="20202">
                  <c:v>5.5161046008842085E-2</c:v>
                </c:pt>
                <c:pt idx="20203">
                  <c:v>5.5125166417636734E-2</c:v>
                </c:pt>
                <c:pt idx="20204">
                  <c:v>5.5162461876200081E-2</c:v>
                </c:pt>
                <c:pt idx="20205">
                  <c:v>5.514531819901175E-2</c:v>
                </c:pt>
                <c:pt idx="20206">
                  <c:v>5.5134146156554681E-2</c:v>
                </c:pt>
                <c:pt idx="20207">
                  <c:v>5.5146468130945675E-2</c:v>
                </c:pt>
                <c:pt idx="20208">
                  <c:v>5.5177639078698965E-2</c:v>
                </c:pt>
                <c:pt idx="20209">
                  <c:v>5.5158858150562318E-2</c:v>
                </c:pt>
                <c:pt idx="20210">
                  <c:v>5.513001960683403E-2</c:v>
                </c:pt>
                <c:pt idx="20211">
                  <c:v>5.5150405386553858E-2</c:v>
                </c:pt>
                <c:pt idx="20212">
                  <c:v>5.5168898228620283E-2</c:v>
                </c:pt>
                <c:pt idx="20213">
                  <c:v>5.5149457653090372E-2</c:v>
                </c:pt>
                <c:pt idx="20214">
                  <c:v>5.5130143107932933E-2</c:v>
                </c:pt>
                <c:pt idx="20215">
                  <c:v>5.5146069860303376E-2</c:v>
                </c:pt>
                <c:pt idx="20216">
                  <c:v>5.5150041558913787E-2</c:v>
                </c:pt>
                <c:pt idx="20217">
                  <c:v>5.5149342128424483E-2</c:v>
                </c:pt>
                <c:pt idx="20218">
                  <c:v>5.5149343923790312E-2</c:v>
                </c:pt>
                <c:pt idx="20219">
                  <c:v>5.5139747052115079E-2</c:v>
                </c:pt>
                <c:pt idx="20220">
                  <c:v>5.5139618213093988E-2</c:v>
                </c:pt>
                <c:pt idx="20221">
                  <c:v>5.5154134692753626E-2</c:v>
                </c:pt>
                <c:pt idx="20222">
                  <c:v>5.5137003407691232E-2</c:v>
                </c:pt>
                <c:pt idx="20223">
                  <c:v>5.5151345918725281E-2</c:v>
                </c:pt>
                <c:pt idx="20224">
                  <c:v>5.514854163043742E-2</c:v>
                </c:pt>
                <c:pt idx="20225">
                  <c:v>5.5155731682817372E-2</c:v>
                </c:pt>
                <c:pt idx="20226">
                  <c:v>5.5135391877192741E-2</c:v>
                </c:pt>
                <c:pt idx="20227">
                  <c:v>5.5124562309341929E-2</c:v>
                </c:pt>
                <c:pt idx="20228">
                  <c:v>5.5138651450228171E-2</c:v>
                </c:pt>
                <c:pt idx="20229">
                  <c:v>5.5111793835905531E-2</c:v>
                </c:pt>
                <c:pt idx="20230">
                  <c:v>5.515419900904367E-2</c:v>
                </c:pt>
                <c:pt idx="20231">
                  <c:v>5.5138482305519737E-2</c:v>
                </c:pt>
                <c:pt idx="20232">
                  <c:v>5.5134792128467974E-2</c:v>
                </c:pt>
                <c:pt idx="20233">
                  <c:v>5.5152611972163895E-2</c:v>
                </c:pt>
                <c:pt idx="20234">
                  <c:v>5.5131740897044867E-2</c:v>
                </c:pt>
                <c:pt idx="20235">
                  <c:v>5.515238031125369E-2</c:v>
                </c:pt>
                <c:pt idx="20236">
                  <c:v>5.5151257865452108E-2</c:v>
                </c:pt>
                <c:pt idx="20237">
                  <c:v>5.5150278125618707E-2</c:v>
                </c:pt>
                <c:pt idx="20238">
                  <c:v>5.5154085352246779E-2</c:v>
                </c:pt>
                <c:pt idx="20239">
                  <c:v>5.5140333003186714E-2</c:v>
                </c:pt>
                <c:pt idx="20240">
                  <c:v>5.5145004455530777E-2</c:v>
                </c:pt>
                <c:pt idx="20241">
                  <c:v>5.5146586249246676E-2</c:v>
                </c:pt>
                <c:pt idx="20242">
                  <c:v>5.5137342979615672E-2</c:v>
                </c:pt>
                <c:pt idx="20243">
                  <c:v>5.5165453957507243E-2</c:v>
                </c:pt>
                <c:pt idx="20244">
                  <c:v>5.5140423537043542E-2</c:v>
                </c:pt>
                <c:pt idx="20245">
                  <c:v>5.5146084502012638E-2</c:v>
                </c:pt>
                <c:pt idx="20246">
                  <c:v>5.513533022545869E-2</c:v>
                </c:pt>
                <c:pt idx="20247">
                  <c:v>5.5168493691333503E-2</c:v>
                </c:pt>
                <c:pt idx="20248">
                  <c:v>5.5153372192898398E-2</c:v>
                </c:pt>
                <c:pt idx="20249">
                  <c:v>5.5143302633138574E-2</c:v>
                </c:pt>
                <c:pt idx="20250">
                  <c:v>5.5109314964956135E-2</c:v>
                </c:pt>
                <c:pt idx="20251">
                  <c:v>5.5146896287804864E-2</c:v>
                </c:pt>
                <c:pt idx="20252">
                  <c:v>5.5157421597699929E-2</c:v>
                </c:pt>
                <c:pt idx="20253">
                  <c:v>5.5139083625110386E-2</c:v>
                </c:pt>
                <c:pt idx="20254">
                  <c:v>5.511962682245608E-2</c:v>
                </c:pt>
                <c:pt idx="20255">
                  <c:v>5.5120589541612669E-2</c:v>
                </c:pt>
                <c:pt idx="20256">
                  <c:v>5.5113460452386964E-2</c:v>
                </c:pt>
                <c:pt idx="20257">
                  <c:v>5.5120456968397652E-2</c:v>
                </c:pt>
                <c:pt idx="20258">
                  <c:v>5.5117630317414262E-2</c:v>
                </c:pt>
                <c:pt idx="20259">
                  <c:v>5.5159786335105321E-2</c:v>
                </c:pt>
                <c:pt idx="20260">
                  <c:v>5.5155662264315508E-2</c:v>
                </c:pt>
                <c:pt idx="20261">
                  <c:v>5.5136638450958925E-2</c:v>
                </c:pt>
                <c:pt idx="20262">
                  <c:v>5.5151597040416112E-2</c:v>
                </c:pt>
                <c:pt idx="20263">
                  <c:v>5.5145724201688562E-2</c:v>
                </c:pt>
                <c:pt idx="20264">
                  <c:v>5.514566401252613E-2</c:v>
                </c:pt>
                <c:pt idx="20265">
                  <c:v>5.5143040397278048E-2</c:v>
                </c:pt>
                <c:pt idx="20266">
                  <c:v>5.5129369698174252E-2</c:v>
                </c:pt>
                <c:pt idx="20267">
                  <c:v>5.5137644372797667E-2</c:v>
                </c:pt>
                <c:pt idx="20268">
                  <c:v>5.5142023992937994E-2</c:v>
                </c:pt>
                <c:pt idx="20269">
                  <c:v>5.5140659538852416E-2</c:v>
                </c:pt>
                <c:pt idx="20270">
                  <c:v>5.5166345507085629E-2</c:v>
                </c:pt>
                <c:pt idx="20271">
                  <c:v>5.5141468674514027E-2</c:v>
                </c:pt>
                <c:pt idx="20272">
                  <c:v>5.5139332992786089E-2</c:v>
                </c:pt>
                <c:pt idx="20273">
                  <c:v>5.5134680104531875E-2</c:v>
                </c:pt>
                <c:pt idx="20274">
                  <c:v>5.5168785762432004E-2</c:v>
                </c:pt>
                <c:pt idx="20275">
                  <c:v>5.5145552851071117E-2</c:v>
                </c:pt>
                <c:pt idx="20276">
                  <c:v>5.5135565359545113E-2</c:v>
                </c:pt>
                <c:pt idx="20277">
                  <c:v>5.5147955429929257E-2</c:v>
                </c:pt>
                <c:pt idx="20278">
                  <c:v>5.513990064255489E-2</c:v>
                </c:pt>
                <c:pt idx="20279">
                  <c:v>5.5156041010464618E-2</c:v>
                </c:pt>
                <c:pt idx="20280">
                  <c:v>5.5117723318677952E-2</c:v>
                </c:pt>
                <c:pt idx="20281">
                  <c:v>5.5129441768491272E-2</c:v>
                </c:pt>
                <c:pt idx="20282">
                  <c:v>5.5155872379325288E-2</c:v>
                </c:pt>
                <c:pt idx="20283">
                  <c:v>5.516241531056576E-2</c:v>
                </c:pt>
                <c:pt idx="20284">
                  <c:v>5.5120402076142661E-2</c:v>
                </c:pt>
                <c:pt idx="20285">
                  <c:v>5.513053866225312E-2</c:v>
                </c:pt>
                <c:pt idx="20286">
                  <c:v>5.5131402284414294E-2</c:v>
                </c:pt>
                <c:pt idx="20287">
                  <c:v>5.5154855302127381E-2</c:v>
                </c:pt>
                <c:pt idx="20288">
                  <c:v>5.5128679249387497E-2</c:v>
                </c:pt>
                <c:pt idx="20289">
                  <c:v>5.5164363658436938E-2</c:v>
                </c:pt>
                <c:pt idx="20290">
                  <c:v>5.5132507151875815E-2</c:v>
                </c:pt>
                <c:pt idx="20291">
                  <c:v>5.5140213515676023E-2</c:v>
                </c:pt>
                <c:pt idx="20292">
                  <c:v>5.5130232820232605E-2</c:v>
                </c:pt>
                <c:pt idx="20293">
                  <c:v>5.5152966958215949E-2</c:v>
                </c:pt>
                <c:pt idx="20294">
                  <c:v>5.516660186310729E-2</c:v>
                </c:pt>
                <c:pt idx="20295">
                  <c:v>5.5137079202662115E-2</c:v>
                </c:pt>
                <c:pt idx="20296">
                  <c:v>5.5130424735824107E-2</c:v>
                </c:pt>
                <c:pt idx="20297">
                  <c:v>5.513296617527122E-2</c:v>
                </c:pt>
                <c:pt idx="20298">
                  <c:v>5.5135764904451434E-2</c:v>
                </c:pt>
                <c:pt idx="20299">
                  <c:v>5.5147663402180191E-2</c:v>
                </c:pt>
                <c:pt idx="20300">
                  <c:v>5.5135939956278079E-2</c:v>
                </c:pt>
                <c:pt idx="20301">
                  <c:v>5.5150819252907685E-2</c:v>
                </c:pt>
                <c:pt idx="20302">
                  <c:v>5.5132411258873942E-2</c:v>
                </c:pt>
                <c:pt idx="20303">
                  <c:v>5.5135288023503731E-2</c:v>
                </c:pt>
                <c:pt idx="20304">
                  <c:v>5.515186842626052E-2</c:v>
                </c:pt>
                <c:pt idx="20305">
                  <c:v>5.5133255524233482E-2</c:v>
                </c:pt>
                <c:pt idx="20306">
                  <c:v>5.5163753437510787E-2</c:v>
                </c:pt>
                <c:pt idx="20307">
                  <c:v>5.5142737233937977E-2</c:v>
                </c:pt>
                <c:pt idx="20308">
                  <c:v>5.5129958615456998E-2</c:v>
                </c:pt>
                <c:pt idx="20309">
                  <c:v>5.5163079680072807E-2</c:v>
                </c:pt>
                <c:pt idx="20310">
                  <c:v>5.5152520828758211E-2</c:v>
                </c:pt>
                <c:pt idx="20311">
                  <c:v>5.514129352811814E-2</c:v>
                </c:pt>
                <c:pt idx="20312">
                  <c:v>5.5158501306833752E-2</c:v>
                </c:pt>
                <c:pt idx="20313">
                  <c:v>5.5153013887842134E-2</c:v>
                </c:pt>
                <c:pt idx="20314">
                  <c:v>5.5128599638997106E-2</c:v>
                </c:pt>
                <c:pt idx="20315">
                  <c:v>5.5126052074681436E-2</c:v>
                </c:pt>
                <c:pt idx="20316">
                  <c:v>5.5165713052892501E-2</c:v>
                </c:pt>
                <c:pt idx="20317">
                  <c:v>5.5148024290225583E-2</c:v>
                </c:pt>
                <c:pt idx="20318">
                  <c:v>5.5160833262486525E-2</c:v>
                </c:pt>
                <c:pt idx="20319">
                  <c:v>5.5147610541180614E-2</c:v>
                </c:pt>
                <c:pt idx="20320">
                  <c:v>5.5129773760380724E-2</c:v>
                </c:pt>
                <c:pt idx="20321">
                  <c:v>5.5165392576532662E-2</c:v>
                </c:pt>
                <c:pt idx="20322">
                  <c:v>5.5128811035756675E-2</c:v>
                </c:pt>
                <c:pt idx="20323">
                  <c:v>5.5137977547783767E-2</c:v>
                </c:pt>
                <c:pt idx="20324">
                  <c:v>5.5155529897223249E-2</c:v>
                </c:pt>
                <c:pt idx="20325">
                  <c:v>5.5148297371255955E-2</c:v>
                </c:pt>
                <c:pt idx="20326">
                  <c:v>5.5132657359481835E-2</c:v>
                </c:pt>
                <c:pt idx="20327">
                  <c:v>5.5156906096205521E-2</c:v>
                </c:pt>
                <c:pt idx="20328">
                  <c:v>5.5144691621008157E-2</c:v>
                </c:pt>
                <c:pt idx="20329">
                  <c:v>5.5116302611076806E-2</c:v>
                </c:pt>
                <c:pt idx="20330">
                  <c:v>5.516064683326366E-2</c:v>
                </c:pt>
                <c:pt idx="20331">
                  <c:v>5.5130680834386492E-2</c:v>
                </c:pt>
                <c:pt idx="20332">
                  <c:v>5.512783457842918E-2</c:v>
                </c:pt>
                <c:pt idx="20333">
                  <c:v>5.5136750957336833E-2</c:v>
                </c:pt>
                <c:pt idx="20334">
                  <c:v>5.5154799381628289E-2</c:v>
                </c:pt>
                <c:pt idx="20335">
                  <c:v>5.5137709589410111E-2</c:v>
                </c:pt>
                <c:pt idx="20336">
                  <c:v>5.5133242220150036E-2</c:v>
                </c:pt>
                <c:pt idx="20337">
                  <c:v>5.5154815774293903E-2</c:v>
                </c:pt>
                <c:pt idx="20338">
                  <c:v>5.5135739966635511E-2</c:v>
                </c:pt>
                <c:pt idx="20339">
                  <c:v>5.5157091688735949E-2</c:v>
                </c:pt>
                <c:pt idx="20340">
                  <c:v>5.5137170467512125E-2</c:v>
                </c:pt>
                <c:pt idx="20341">
                  <c:v>5.5157999744434694E-2</c:v>
                </c:pt>
                <c:pt idx="20342">
                  <c:v>5.5121051072362676E-2</c:v>
                </c:pt>
                <c:pt idx="20343">
                  <c:v>5.5134752737357573E-2</c:v>
                </c:pt>
                <c:pt idx="20344">
                  <c:v>5.5136590074147257E-2</c:v>
                </c:pt>
                <c:pt idx="20345">
                  <c:v>5.5153263277340769E-2</c:v>
                </c:pt>
                <c:pt idx="20346">
                  <c:v>5.513405016720635E-2</c:v>
                </c:pt>
                <c:pt idx="20347">
                  <c:v>5.5148012292698501E-2</c:v>
                </c:pt>
                <c:pt idx="20348">
                  <c:v>5.5151372771919699E-2</c:v>
                </c:pt>
                <c:pt idx="20349">
                  <c:v>5.5133484936230909E-2</c:v>
                </c:pt>
                <c:pt idx="20350">
                  <c:v>5.5144643775544649E-2</c:v>
                </c:pt>
                <c:pt idx="20351">
                  <c:v>5.5139884246927812E-2</c:v>
                </c:pt>
                <c:pt idx="20352">
                  <c:v>5.5139665813727895E-2</c:v>
                </c:pt>
                <c:pt idx="20353">
                  <c:v>5.5154296203768438E-2</c:v>
                </c:pt>
                <c:pt idx="20354">
                  <c:v>5.5145721513654405E-2</c:v>
                </c:pt>
                <c:pt idx="20355">
                  <c:v>5.5145546760864445E-2</c:v>
                </c:pt>
                <c:pt idx="20356">
                  <c:v>5.5144817992796857E-2</c:v>
                </c:pt>
                <c:pt idx="20357">
                  <c:v>5.5126003752661468E-2</c:v>
                </c:pt>
                <c:pt idx="20358">
                  <c:v>5.5150499718277318E-2</c:v>
                </c:pt>
                <c:pt idx="20359">
                  <c:v>5.5177786567609965E-2</c:v>
                </c:pt>
                <c:pt idx="20360">
                  <c:v>5.5140558268453238E-2</c:v>
                </c:pt>
                <c:pt idx="20361">
                  <c:v>5.512406998187161E-2</c:v>
                </c:pt>
                <c:pt idx="20362">
                  <c:v>5.5136437530340615E-2</c:v>
                </c:pt>
                <c:pt idx="20363">
                  <c:v>5.5162864477850487E-2</c:v>
                </c:pt>
                <c:pt idx="20364">
                  <c:v>5.5113405096558127E-2</c:v>
                </c:pt>
                <c:pt idx="20365">
                  <c:v>5.5136102852805874E-2</c:v>
                </c:pt>
                <c:pt idx="20366">
                  <c:v>5.5125081033784606E-2</c:v>
                </c:pt>
                <c:pt idx="20367">
                  <c:v>5.5120514454243069E-2</c:v>
                </c:pt>
                <c:pt idx="20368">
                  <c:v>5.516275558235767E-2</c:v>
                </c:pt>
                <c:pt idx="20369">
                  <c:v>5.5143229281645945E-2</c:v>
                </c:pt>
                <c:pt idx="20370">
                  <c:v>5.5150364684322967E-2</c:v>
                </c:pt>
                <c:pt idx="20371">
                  <c:v>5.5154855576006689E-2</c:v>
                </c:pt>
                <c:pt idx="20372">
                  <c:v>5.5130907667954837E-2</c:v>
                </c:pt>
                <c:pt idx="20373">
                  <c:v>5.5097491190567005E-2</c:v>
                </c:pt>
                <c:pt idx="20374">
                  <c:v>5.513981426850767E-2</c:v>
                </c:pt>
                <c:pt idx="20375">
                  <c:v>5.5140833701133624E-2</c:v>
                </c:pt>
                <c:pt idx="20376">
                  <c:v>5.5141178997249157E-2</c:v>
                </c:pt>
                <c:pt idx="20377">
                  <c:v>5.5121712373944587E-2</c:v>
                </c:pt>
                <c:pt idx="20378">
                  <c:v>5.5136368298256688E-2</c:v>
                </c:pt>
                <c:pt idx="20379">
                  <c:v>5.512282978681568E-2</c:v>
                </c:pt>
                <c:pt idx="20380">
                  <c:v>5.5139032017396034E-2</c:v>
                </c:pt>
                <c:pt idx="20381">
                  <c:v>5.5128548703330643E-2</c:v>
                </c:pt>
                <c:pt idx="20382">
                  <c:v>5.5149799727291476E-2</c:v>
                </c:pt>
                <c:pt idx="20383">
                  <c:v>5.5139281200610013E-2</c:v>
                </c:pt>
                <c:pt idx="20384">
                  <c:v>5.5146783802066113E-2</c:v>
                </c:pt>
                <c:pt idx="20385">
                  <c:v>5.513744354401845E-2</c:v>
                </c:pt>
                <c:pt idx="20386">
                  <c:v>5.516043339753024E-2</c:v>
                </c:pt>
                <c:pt idx="20387">
                  <c:v>5.5151284483331287E-2</c:v>
                </c:pt>
                <c:pt idx="20388">
                  <c:v>5.5149299952458236E-2</c:v>
                </c:pt>
                <c:pt idx="20389">
                  <c:v>5.513610861537277E-2</c:v>
                </c:pt>
                <c:pt idx="20390">
                  <c:v>5.5152993812955298E-2</c:v>
                </c:pt>
                <c:pt idx="20391">
                  <c:v>5.5145331628343425E-2</c:v>
                </c:pt>
                <c:pt idx="20392">
                  <c:v>5.5121376623781748E-2</c:v>
                </c:pt>
                <c:pt idx="20393">
                  <c:v>5.5146861426606159E-2</c:v>
                </c:pt>
                <c:pt idx="20394">
                  <c:v>5.5151076213444561E-2</c:v>
                </c:pt>
                <c:pt idx="20395">
                  <c:v>5.512720751362854E-2</c:v>
                </c:pt>
                <c:pt idx="20396">
                  <c:v>5.513344823457203E-2</c:v>
                </c:pt>
                <c:pt idx="20397">
                  <c:v>5.5128394151493121E-2</c:v>
                </c:pt>
                <c:pt idx="20398">
                  <c:v>5.5110562899751303E-2</c:v>
                </c:pt>
                <c:pt idx="20399">
                  <c:v>5.5116131898185927E-2</c:v>
                </c:pt>
                <c:pt idx="20400">
                  <c:v>5.5120252061045372E-2</c:v>
                </c:pt>
                <c:pt idx="20401">
                  <c:v>5.5092336932452163E-2</c:v>
                </c:pt>
                <c:pt idx="20402">
                  <c:v>5.5137273787891988E-2</c:v>
                </c:pt>
                <c:pt idx="20403">
                  <c:v>5.5145903795669277E-2</c:v>
                </c:pt>
                <c:pt idx="20404">
                  <c:v>5.514685199957825E-2</c:v>
                </c:pt>
                <c:pt idx="20405">
                  <c:v>5.5130472844321932E-2</c:v>
                </c:pt>
                <c:pt idx="20406">
                  <c:v>5.5116169636805462E-2</c:v>
                </c:pt>
                <c:pt idx="20407">
                  <c:v>5.5134265649109171E-2</c:v>
                </c:pt>
                <c:pt idx="20408">
                  <c:v>5.5136565599452625E-2</c:v>
                </c:pt>
                <c:pt idx="20409">
                  <c:v>5.5149153751915231E-2</c:v>
                </c:pt>
                <c:pt idx="20410">
                  <c:v>5.5163617716919466E-2</c:v>
                </c:pt>
                <c:pt idx="20411">
                  <c:v>5.5152439390379143E-2</c:v>
                </c:pt>
                <c:pt idx="20412">
                  <c:v>5.5167506727067633E-2</c:v>
                </c:pt>
                <c:pt idx="20413">
                  <c:v>5.5139796646984013E-2</c:v>
                </c:pt>
                <c:pt idx="20414">
                  <c:v>5.5126069757600982E-2</c:v>
                </c:pt>
                <c:pt idx="20415">
                  <c:v>5.5154762401863761E-2</c:v>
                </c:pt>
                <c:pt idx="20416">
                  <c:v>5.5139734214566999E-2</c:v>
                </c:pt>
                <c:pt idx="20417">
                  <c:v>5.5131122216843798E-2</c:v>
                </c:pt>
                <c:pt idx="20418">
                  <c:v>5.5122954563064652E-2</c:v>
                </c:pt>
                <c:pt idx="20419">
                  <c:v>5.5122733817245972E-2</c:v>
                </c:pt>
                <c:pt idx="20420">
                  <c:v>5.5131259402354998E-2</c:v>
                </c:pt>
                <c:pt idx="20421">
                  <c:v>5.5141024072343559E-2</c:v>
                </c:pt>
                <c:pt idx="20422">
                  <c:v>5.5124817802706172E-2</c:v>
                </c:pt>
                <c:pt idx="20423">
                  <c:v>5.5148602045052147E-2</c:v>
                </c:pt>
                <c:pt idx="20424">
                  <c:v>5.5114452965252803E-2</c:v>
                </c:pt>
                <c:pt idx="20425">
                  <c:v>5.5145898105570773E-2</c:v>
                </c:pt>
                <c:pt idx="20426">
                  <c:v>5.5134697807783545E-2</c:v>
                </c:pt>
                <c:pt idx="20427">
                  <c:v>5.5164641280983501E-2</c:v>
                </c:pt>
                <c:pt idx="20428">
                  <c:v>5.5128302101949245E-2</c:v>
                </c:pt>
                <c:pt idx="20429">
                  <c:v>5.5145734317043366E-2</c:v>
                </c:pt>
                <c:pt idx="20430">
                  <c:v>5.5166042981827673E-2</c:v>
                </c:pt>
                <c:pt idx="20431">
                  <c:v>5.5123791955789925E-2</c:v>
                </c:pt>
                <c:pt idx="20432">
                  <c:v>5.5133553230783117E-2</c:v>
                </c:pt>
                <c:pt idx="20433">
                  <c:v>5.5164158576692462E-2</c:v>
                </c:pt>
                <c:pt idx="20434">
                  <c:v>5.5139218356857922E-2</c:v>
                </c:pt>
                <c:pt idx="20435">
                  <c:v>5.5133595356474191E-2</c:v>
                </c:pt>
                <c:pt idx="20436">
                  <c:v>5.5158787744420346E-2</c:v>
                </c:pt>
                <c:pt idx="20437">
                  <c:v>5.5154238227268337E-2</c:v>
                </c:pt>
                <c:pt idx="20438">
                  <c:v>5.5144495993372039E-2</c:v>
                </c:pt>
                <c:pt idx="20439">
                  <c:v>5.5153395893014712E-2</c:v>
                </c:pt>
                <c:pt idx="20440">
                  <c:v>5.5152868124382665E-2</c:v>
                </c:pt>
                <c:pt idx="20441">
                  <c:v>5.5143192943013064E-2</c:v>
                </c:pt>
                <c:pt idx="20442">
                  <c:v>5.514957044788138E-2</c:v>
                </c:pt>
                <c:pt idx="20443">
                  <c:v>5.5127095721902192E-2</c:v>
                </c:pt>
                <c:pt idx="20444">
                  <c:v>5.5137350352662234E-2</c:v>
                </c:pt>
                <c:pt idx="20445">
                  <c:v>5.5147313628211292E-2</c:v>
                </c:pt>
                <c:pt idx="20446">
                  <c:v>5.5143731907786986E-2</c:v>
                </c:pt>
                <c:pt idx="20447">
                  <c:v>5.5146964142086002E-2</c:v>
                </c:pt>
                <c:pt idx="20448">
                  <c:v>5.5156592557299183E-2</c:v>
                </c:pt>
                <c:pt idx="20449">
                  <c:v>5.5139314540748274E-2</c:v>
                </c:pt>
                <c:pt idx="20450">
                  <c:v>5.5158707943681939E-2</c:v>
                </c:pt>
                <c:pt idx="20451">
                  <c:v>5.5132304394476139E-2</c:v>
                </c:pt>
                <c:pt idx="20452">
                  <c:v>5.5130506782043898E-2</c:v>
                </c:pt>
                <c:pt idx="20453">
                  <c:v>5.5150025540869257E-2</c:v>
                </c:pt>
                <c:pt idx="20454">
                  <c:v>5.5168382977303532E-2</c:v>
                </c:pt>
                <c:pt idx="20455">
                  <c:v>5.5153672909276141E-2</c:v>
                </c:pt>
                <c:pt idx="20456">
                  <c:v>5.5146488348089773E-2</c:v>
                </c:pt>
                <c:pt idx="20457">
                  <c:v>5.5150311089778026E-2</c:v>
                </c:pt>
                <c:pt idx="20458">
                  <c:v>5.5132379655169456E-2</c:v>
                </c:pt>
                <c:pt idx="20459">
                  <c:v>5.5127574242853694E-2</c:v>
                </c:pt>
                <c:pt idx="20460">
                  <c:v>5.5150948077109713E-2</c:v>
                </c:pt>
                <c:pt idx="20461">
                  <c:v>5.5132927646694918E-2</c:v>
                </c:pt>
                <c:pt idx="20462">
                  <c:v>5.513767091605834E-2</c:v>
                </c:pt>
                <c:pt idx="20463">
                  <c:v>5.5109625050183131E-2</c:v>
                </c:pt>
                <c:pt idx="20464">
                  <c:v>5.51424733433378E-2</c:v>
                </c:pt>
                <c:pt idx="20465">
                  <c:v>5.5137197991747045E-2</c:v>
                </c:pt>
                <c:pt idx="20466">
                  <c:v>5.5126901952436025E-2</c:v>
                </c:pt>
                <c:pt idx="20467">
                  <c:v>5.5139087729007302E-2</c:v>
                </c:pt>
                <c:pt idx="20468">
                  <c:v>5.5118587551529374E-2</c:v>
                </c:pt>
                <c:pt idx="20469">
                  <c:v>5.5127748993118647E-2</c:v>
                </c:pt>
                <c:pt idx="20470">
                  <c:v>5.5148731300450365E-2</c:v>
                </c:pt>
                <c:pt idx="20471">
                  <c:v>5.5150518231494E-2</c:v>
                </c:pt>
                <c:pt idx="20472">
                  <c:v>5.5156197802620377E-2</c:v>
                </c:pt>
                <c:pt idx="20473">
                  <c:v>5.5146340550292633E-2</c:v>
                </c:pt>
                <c:pt idx="20474">
                  <c:v>5.5150873262044708E-2</c:v>
                </c:pt>
                <c:pt idx="20475">
                  <c:v>5.5159064434366384E-2</c:v>
                </c:pt>
                <c:pt idx="20476">
                  <c:v>5.5115962179554973E-2</c:v>
                </c:pt>
                <c:pt idx="20477">
                  <c:v>5.5151470936534025E-2</c:v>
                </c:pt>
                <c:pt idx="20478">
                  <c:v>5.5141846720760612E-2</c:v>
                </c:pt>
                <c:pt idx="20479">
                  <c:v>5.5163004664455645E-2</c:v>
                </c:pt>
                <c:pt idx="20480">
                  <c:v>5.5139855894123707E-2</c:v>
                </c:pt>
                <c:pt idx="20481">
                  <c:v>5.5165464518324381E-2</c:v>
                </c:pt>
                <c:pt idx="20482">
                  <c:v>5.5116705757878609E-2</c:v>
                </c:pt>
                <c:pt idx="20483">
                  <c:v>5.5147365934817477E-2</c:v>
                </c:pt>
                <c:pt idx="20484">
                  <c:v>5.5119629223877115E-2</c:v>
                </c:pt>
                <c:pt idx="20485">
                  <c:v>5.5138325230030927E-2</c:v>
                </c:pt>
                <c:pt idx="20486">
                  <c:v>5.5142012921116174E-2</c:v>
                </c:pt>
                <c:pt idx="20487">
                  <c:v>5.5155748832109164E-2</c:v>
                </c:pt>
                <c:pt idx="20488">
                  <c:v>5.5114968310813417E-2</c:v>
                </c:pt>
                <c:pt idx="20489">
                  <c:v>5.5155970905219981E-2</c:v>
                </c:pt>
                <c:pt idx="20490">
                  <c:v>5.5130012407512308E-2</c:v>
                </c:pt>
                <c:pt idx="20491">
                  <c:v>5.5145168097109398E-2</c:v>
                </c:pt>
                <c:pt idx="20492">
                  <c:v>5.5158254977824839E-2</c:v>
                </c:pt>
                <c:pt idx="20493">
                  <c:v>5.5128740084579075E-2</c:v>
                </c:pt>
                <c:pt idx="20494">
                  <c:v>5.5107172169364033E-2</c:v>
                </c:pt>
                <c:pt idx="20495">
                  <c:v>5.513450650620641E-2</c:v>
                </c:pt>
                <c:pt idx="20496">
                  <c:v>5.516229583393692E-2</c:v>
                </c:pt>
                <c:pt idx="20497">
                  <c:v>5.5124970845347426E-2</c:v>
                </c:pt>
                <c:pt idx="20498">
                  <c:v>5.513989915471107E-2</c:v>
                </c:pt>
                <c:pt idx="20499">
                  <c:v>5.5142028732804688E-2</c:v>
                </c:pt>
                <c:pt idx="20500">
                  <c:v>5.5150910323173069E-2</c:v>
                </c:pt>
                <c:pt idx="20501">
                  <c:v>5.5148962339515523E-2</c:v>
                </c:pt>
                <c:pt idx="20502">
                  <c:v>5.5148996048240861E-2</c:v>
                </c:pt>
                <c:pt idx="20503">
                  <c:v>5.5150579363391961E-2</c:v>
                </c:pt>
                <c:pt idx="20504">
                  <c:v>5.5131886950120501E-2</c:v>
                </c:pt>
                <c:pt idx="20505">
                  <c:v>5.5142979791085012E-2</c:v>
                </c:pt>
                <c:pt idx="20506">
                  <c:v>5.5140139350551509E-2</c:v>
                </c:pt>
                <c:pt idx="20507">
                  <c:v>5.5143521207501323E-2</c:v>
                </c:pt>
                <c:pt idx="20508">
                  <c:v>5.5158760421221087E-2</c:v>
                </c:pt>
                <c:pt idx="20509">
                  <c:v>5.5129506848273141E-2</c:v>
                </c:pt>
                <c:pt idx="20510">
                  <c:v>5.5138154135129597E-2</c:v>
                </c:pt>
                <c:pt idx="20511">
                  <c:v>5.5161167339853628E-2</c:v>
                </c:pt>
                <c:pt idx="20512">
                  <c:v>5.5147398703572825E-2</c:v>
                </c:pt>
                <c:pt idx="20513">
                  <c:v>5.5123370140602118E-2</c:v>
                </c:pt>
                <c:pt idx="20514">
                  <c:v>5.5140488893681477E-2</c:v>
                </c:pt>
                <c:pt idx="20515">
                  <c:v>5.5150451331355932E-2</c:v>
                </c:pt>
                <c:pt idx="20516">
                  <c:v>5.5129417276072429E-2</c:v>
                </c:pt>
                <c:pt idx="20517">
                  <c:v>5.5145093502030756E-2</c:v>
                </c:pt>
                <c:pt idx="20518">
                  <c:v>5.5147896768554999E-2</c:v>
                </c:pt>
                <c:pt idx="20519">
                  <c:v>5.5141503463043195E-2</c:v>
                </c:pt>
                <c:pt idx="20520">
                  <c:v>5.5157852825726994E-2</c:v>
                </c:pt>
                <c:pt idx="20521">
                  <c:v>5.5117665946388644E-2</c:v>
                </c:pt>
                <c:pt idx="20522">
                  <c:v>5.51547664037145E-2</c:v>
                </c:pt>
                <c:pt idx="20523">
                  <c:v>5.5124942042749148E-2</c:v>
                </c:pt>
                <c:pt idx="20524">
                  <c:v>5.5104484873149645E-2</c:v>
                </c:pt>
                <c:pt idx="20525">
                  <c:v>5.5145225008381732E-2</c:v>
                </c:pt>
                <c:pt idx="20526">
                  <c:v>5.5157888720554493E-2</c:v>
                </c:pt>
                <c:pt idx="20527">
                  <c:v>5.5141316366723869E-2</c:v>
                </c:pt>
                <c:pt idx="20528">
                  <c:v>5.5107588028145915E-2</c:v>
                </c:pt>
                <c:pt idx="20529">
                  <c:v>5.5151445516201741E-2</c:v>
                </c:pt>
                <c:pt idx="20530">
                  <c:v>5.5132959728125902E-2</c:v>
                </c:pt>
                <c:pt idx="20531">
                  <c:v>5.5134481925654566E-2</c:v>
                </c:pt>
                <c:pt idx="20532">
                  <c:v>5.516237511019878E-2</c:v>
                </c:pt>
                <c:pt idx="20533">
                  <c:v>5.5138521163712761E-2</c:v>
                </c:pt>
                <c:pt idx="20534">
                  <c:v>5.5145331897719863E-2</c:v>
                </c:pt>
                <c:pt idx="20535">
                  <c:v>5.516224210817966E-2</c:v>
                </c:pt>
                <c:pt idx="20536">
                  <c:v>5.5138122209539814E-2</c:v>
                </c:pt>
                <c:pt idx="20537">
                  <c:v>5.5136752103674497E-2</c:v>
                </c:pt>
                <c:pt idx="20538">
                  <c:v>5.5125806860693016E-2</c:v>
                </c:pt>
                <c:pt idx="20539">
                  <c:v>5.5126041782374319E-2</c:v>
                </c:pt>
                <c:pt idx="20540">
                  <c:v>5.5156071025553366E-2</c:v>
                </c:pt>
                <c:pt idx="20541">
                  <c:v>5.5131426633069386E-2</c:v>
                </c:pt>
                <c:pt idx="20542">
                  <c:v>5.5144976765810316E-2</c:v>
                </c:pt>
                <c:pt idx="20543">
                  <c:v>5.5119245395077843E-2</c:v>
                </c:pt>
                <c:pt idx="20544">
                  <c:v>5.5153937945609299E-2</c:v>
                </c:pt>
                <c:pt idx="20545">
                  <c:v>5.5138675728283404E-2</c:v>
                </c:pt>
                <c:pt idx="20546">
                  <c:v>5.5146867798422705E-2</c:v>
                </c:pt>
                <c:pt idx="20547">
                  <c:v>5.5138378438196939E-2</c:v>
                </c:pt>
                <c:pt idx="20548">
                  <c:v>5.515570249513102E-2</c:v>
                </c:pt>
                <c:pt idx="20549">
                  <c:v>5.5153664429587246E-2</c:v>
                </c:pt>
                <c:pt idx="20550">
                  <c:v>5.5131447701827457E-2</c:v>
                </c:pt>
                <c:pt idx="20551">
                  <c:v>5.5133003791102836E-2</c:v>
                </c:pt>
                <c:pt idx="20552">
                  <c:v>5.5126728887468029E-2</c:v>
                </c:pt>
                <c:pt idx="20553">
                  <c:v>5.5126787426553109E-2</c:v>
                </c:pt>
                <c:pt idx="20554">
                  <c:v>5.5172878350931431E-2</c:v>
                </c:pt>
                <c:pt idx="20555">
                  <c:v>5.5138448931937062E-2</c:v>
                </c:pt>
                <c:pt idx="20556">
                  <c:v>5.5140948396370071E-2</c:v>
                </c:pt>
                <c:pt idx="20557">
                  <c:v>5.5136681226730072E-2</c:v>
                </c:pt>
                <c:pt idx="20558">
                  <c:v>5.5154525983969027E-2</c:v>
                </c:pt>
                <c:pt idx="20559">
                  <c:v>5.5132657639286736E-2</c:v>
                </c:pt>
                <c:pt idx="20560">
                  <c:v>5.5121461072638461E-2</c:v>
                </c:pt>
                <c:pt idx="20561">
                  <c:v>5.5160143202891698E-2</c:v>
                </c:pt>
                <c:pt idx="20562">
                  <c:v>5.5139477302213774E-2</c:v>
                </c:pt>
                <c:pt idx="20563">
                  <c:v>5.5139150272869891E-2</c:v>
                </c:pt>
                <c:pt idx="20564">
                  <c:v>5.5155160503895989E-2</c:v>
                </c:pt>
                <c:pt idx="20565">
                  <c:v>5.5139302513097344E-2</c:v>
                </c:pt>
                <c:pt idx="20566">
                  <c:v>5.5154473228748391E-2</c:v>
                </c:pt>
                <c:pt idx="20567">
                  <c:v>5.5121247314421362E-2</c:v>
                </c:pt>
                <c:pt idx="20568">
                  <c:v>5.5147928932318707E-2</c:v>
                </c:pt>
                <c:pt idx="20569">
                  <c:v>5.5121429330729249E-2</c:v>
                </c:pt>
                <c:pt idx="20570">
                  <c:v>5.5155247657012546E-2</c:v>
                </c:pt>
                <c:pt idx="20571">
                  <c:v>5.5162104461415951E-2</c:v>
                </c:pt>
                <c:pt idx="20572">
                  <c:v>5.5147255137337176E-2</c:v>
                </c:pt>
                <c:pt idx="20573">
                  <c:v>5.5134612055606269E-2</c:v>
                </c:pt>
                <c:pt idx="20574">
                  <c:v>5.5139798176285199E-2</c:v>
                </c:pt>
                <c:pt idx="20575">
                  <c:v>5.5135998259893293E-2</c:v>
                </c:pt>
                <c:pt idx="20576">
                  <c:v>5.515321566105677E-2</c:v>
                </c:pt>
                <c:pt idx="20577">
                  <c:v>5.5150450893114517E-2</c:v>
                </c:pt>
                <c:pt idx="20578">
                  <c:v>5.5147177986264007E-2</c:v>
                </c:pt>
                <c:pt idx="20579">
                  <c:v>5.5145969995102156E-2</c:v>
                </c:pt>
                <c:pt idx="20580">
                  <c:v>5.5145121674439412E-2</c:v>
                </c:pt>
                <c:pt idx="20581">
                  <c:v>5.5125999138962545E-2</c:v>
                </c:pt>
                <c:pt idx="20582">
                  <c:v>5.5147176543417081E-2</c:v>
                </c:pt>
                <c:pt idx="20583">
                  <c:v>5.5163912348367261E-2</c:v>
                </c:pt>
                <c:pt idx="20584">
                  <c:v>5.5131711642897124E-2</c:v>
                </c:pt>
                <c:pt idx="20585">
                  <c:v>5.5145871021365672E-2</c:v>
                </c:pt>
                <c:pt idx="20586">
                  <c:v>5.5151291349199438E-2</c:v>
                </c:pt>
                <c:pt idx="20587">
                  <c:v>5.513828499945958E-2</c:v>
                </c:pt>
                <c:pt idx="20588">
                  <c:v>5.5163982889536334E-2</c:v>
                </c:pt>
                <c:pt idx="20589">
                  <c:v>5.5137239067003824E-2</c:v>
                </c:pt>
                <c:pt idx="20590">
                  <c:v>5.5134542486325183E-2</c:v>
                </c:pt>
                <c:pt idx="20591">
                  <c:v>5.5143728243326723E-2</c:v>
                </c:pt>
                <c:pt idx="20592">
                  <c:v>5.5143671792361876E-2</c:v>
                </c:pt>
                <c:pt idx="20593">
                  <c:v>5.5135935698256089E-2</c:v>
                </c:pt>
                <c:pt idx="20594">
                  <c:v>5.5148248168773811E-2</c:v>
                </c:pt>
                <c:pt idx="20595">
                  <c:v>5.5131691861455889E-2</c:v>
                </c:pt>
                <c:pt idx="20596">
                  <c:v>5.5155442852253017E-2</c:v>
                </c:pt>
                <c:pt idx="20597">
                  <c:v>5.514513012673089E-2</c:v>
                </c:pt>
                <c:pt idx="20598">
                  <c:v>5.516913313214325E-2</c:v>
                </c:pt>
                <c:pt idx="20599">
                  <c:v>5.5131179251150464E-2</c:v>
                </c:pt>
                <c:pt idx="20600">
                  <c:v>5.5137025316553512E-2</c:v>
                </c:pt>
                <c:pt idx="20601">
                  <c:v>5.5157714368970018E-2</c:v>
                </c:pt>
                <c:pt idx="20602">
                  <c:v>5.5158662673416153E-2</c:v>
                </c:pt>
                <c:pt idx="20603">
                  <c:v>5.5153248277603845E-2</c:v>
                </c:pt>
                <c:pt idx="20604">
                  <c:v>5.5138543449579025E-2</c:v>
                </c:pt>
                <c:pt idx="20605">
                  <c:v>5.5146576438803524E-2</c:v>
                </c:pt>
                <c:pt idx="20606">
                  <c:v>5.515312529907096E-2</c:v>
                </c:pt>
                <c:pt idx="20607">
                  <c:v>5.5161851767180053E-2</c:v>
                </c:pt>
                <c:pt idx="20608">
                  <c:v>5.5155953481792419E-2</c:v>
                </c:pt>
                <c:pt idx="20609">
                  <c:v>5.5138884594270743E-2</c:v>
                </c:pt>
                <c:pt idx="20610">
                  <c:v>5.5138137074457583E-2</c:v>
                </c:pt>
                <c:pt idx="20611">
                  <c:v>5.5145777984603489E-2</c:v>
                </c:pt>
                <c:pt idx="20612">
                  <c:v>5.5158843550009884E-2</c:v>
                </c:pt>
                <c:pt idx="20613">
                  <c:v>5.5157079405180442E-2</c:v>
                </c:pt>
                <c:pt idx="20614">
                  <c:v>5.5128407813798574E-2</c:v>
                </c:pt>
                <c:pt idx="20615">
                  <c:v>5.5145122229224824E-2</c:v>
                </c:pt>
                <c:pt idx="20616">
                  <c:v>5.5143271721690701E-2</c:v>
                </c:pt>
                <c:pt idx="20617">
                  <c:v>5.5160136187220155E-2</c:v>
                </c:pt>
                <c:pt idx="20618">
                  <c:v>5.5148159712247097E-2</c:v>
                </c:pt>
                <c:pt idx="20619">
                  <c:v>5.5168011947608148E-2</c:v>
                </c:pt>
                <c:pt idx="20620">
                  <c:v>5.5132276751957893E-2</c:v>
                </c:pt>
                <c:pt idx="20621">
                  <c:v>5.5113719156758528E-2</c:v>
                </c:pt>
                <c:pt idx="20622">
                  <c:v>5.5137623501169547E-2</c:v>
                </c:pt>
                <c:pt idx="20623">
                  <c:v>5.5144151216149961E-2</c:v>
                </c:pt>
                <c:pt idx="20624">
                  <c:v>5.5141382360109736E-2</c:v>
                </c:pt>
                <c:pt idx="20625">
                  <c:v>5.515047421163205E-2</c:v>
                </c:pt>
                <c:pt idx="20626">
                  <c:v>5.5148563022973968E-2</c:v>
                </c:pt>
                <c:pt idx="20627">
                  <c:v>5.5120394363058461E-2</c:v>
                </c:pt>
                <c:pt idx="20628">
                  <c:v>5.5149984395197194E-2</c:v>
                </c:pt>
                <c:pt idx="20629">
                  <c:v>5.5150752193640157E-2</c:v>
                </c:pt>
                <c:pt idx="20630">
                  <c:v>5.5130844884558577E-2</c:v>
                </c:pt>
                <c:pt idx="20631">
                  <c:v>5.5145620077438978E-2</c:v>
                </c:pt>
                <c:pt idx="20632">
                  <c:v>5.5132482561159241E-2</c:v>
                </c:pt>
                <c:pt idx="20633">
                  <c:v>5.5125358594199564E-2</c:v>
                </c:pt>
                <c:pt idx="20634">
                  <c:v>5.5143453280893789E-2</c:v>
                </c:pt>
                <c:pt idx="20635">
                  <c:v>5.517510064383116E-2</c:v>
                </c:pt>
                <c:pt idx="20636">
                  <c:v>5.5144150580314827E-2</c:v>
                </c:pt>
                <c:pt idx="20637">
                  <c:v>5.5128570826581513E-2</c:v>
                </c:pt>
                <c:pt idx="20638">
                  <c:v>5.5144690875124247E-2</c:v>
                </c:pt>
                <c:pt idx="20639">
                  <c:v>5.5131885353935928E-2</c:v>
                </c:pt>
                <c:pt idx="20640">
                  <c:v>5.516625785473861E-2</c:v>
                </c:pt>
                <c:pt idx="20641">
                  <c:v>5.5160758850692437E-2</c:v>
                </c:pt>
                <c:pt idx="20642">
                  <c:v>5.5115270584623843E-2</c:v>
                </c:pt>
                <c:pt idx="20643">
                  <c:v>5.5134082138805413E-2</c:v>
                </c:pt>
                <c:pt idx="20644">
                  <c:v>5.5129312700963828E-2</c:v>
                </c:pt>
                <c:pt idx="20645">
                  <c:v>5.5151058989799412E-2</c:v>
                </c:pt>
                <c:pt idx="20646">
                  <c:v>5.5155422415303357E-2</c:v>
                </c:pt>
                <c:pt idx="20647">
                  <c:v>5.5162267452728342E-2</c:v>
                </c:pt>
                <c:pt idx="20648">
                  <c:v>5.5126423858351647E-2</c:v>
                </c:pt>
                <c:pt idx="20649">
                  <c:v>5.5160435199058555E-2</c:v>
                </c:pt>
                <c:pt idx="20650">
                  <c:v>5.513100145349234E-2</c:v>
                </c:pt>
                <c:pt idx="20651">
                  <c:v>5.5145871168952421E-2</c:v>
                </c:pt>
                <c:pt idx="20652">
                  <c:v>5.5117597036140359E-2</c:v>
                </c:pt>
                <c:pt idx="20653">
                  <c:v>5.514732327391475E-2</c:v>
                </c:pt>
                <c:pt idx="20654">
                  <c:v>5.5123759015682589E-2</c:v>
                </c:pt>
                <c:pt idx="20655">
                  <c:v>5.5182680788809418E-2</c:v>
                </c:pt>
                <c:pt idx="20656">
                  <c:v>5.5163953575848274E-2</c:v>
                </c:pt>
                <c:pt idx="20657">
                  <c:v>5.5139954327259905E-2</c:v>
                </c:pt>
                <c:pt idx="20658">
                  <c:v>5.5187938096227324E-2</c:v>
                </c:pt>
                <c:pt idx="20659">
                  <c:v>5.5148064110894346E-2</c:v>
                </c:pt>
                <c:pt idx="20660">
                  <c:v>5.5154980770590695E-2</c:v>
                </c:pt>
                <c:pt idx="20661">
                  <c:v>5.5170306781021972E-2</c:v>
                </c:pt>
                <c:pt idx="20662">
                  <c:v>5.5153420294665328E-2</c:v>
                </c:pt>
                <c:pt idx="20663">
                  <c:v>5.513066157887675E-2</c:v>
                </c:pt>
                <c:pt idx="20664">
                  <c:v>5.5147597257312053E-2</c:v>
                </c:pt>
                <c:pt idx="20665">
                  <c:v>5.5154055515301031E-2</c:v>
                </c:pt>
                <c:pt idx="20666">
                  <c:v>5.5135976257571079E-2</c:v>
                </c:pt>
                <c:pt idx="20667">
                  <c:v>5.5150320086377574E-2</c:v>
                </c:pt>
                <c:pt idx="20668">
                  <c:v>5.5129074670641015E-2</c:v>
                </c:pt>
                <c:pt idx="20669">
                  <c:v>5.5154373526086514E-2</c:v>
                </c:pt>
                <c:pt idx="20670">
                  <c:v>5.5138101554453645E-2</c:v>
                </c:pt>
                <c:pt idx="20671">
                  <c:v>5.5132785679922691E-2</c:v>
                </c:pt>
                <c:pt idx="20672">
                  <c:v>5.5120383086742303E-2</c:v>
                </c:pt>
                <c:pt idx="20673">
                  <c:v>5.5140721677737037E-2</c:v>
                </c:pt>
                <c:pt idx="20674">
                  <c:v>5.5131678739328366E-2</c:v>
                </c:pt>
                <c:pt idx="20675">
                  <c:v>5.5156873783217208E-2</c:v>
                </c:pt>
                <c:pt idx="20676">
                  <c:v>5.5126795520251737E-2</c:v>
                </c:pt>
                <c:pt idx="20677">
                  <c:v>5.5122425615164006E-2</c:v>
                </c:pt>
                <c:pt idx="20678">
                  <c:v>5.5131667698687048E-2</c:v>
                </c:pt>
                <c:pt idx="20679">
                  <c:v>5.5130564319925413E-2</c:v>
                </c:pt>
                <c:pt idx="20680">
                  <c:v>5.5145755078227027E-2</c:v>
                </c:pt>
                <c:pt idx="20681">
                  <c:v>5.5153506264364632E-2</c:v>
                </c:pt>
                <c:pt idx="20682">
                  <c:v>5.5136584542837153E-2</c:v>
                </c:pt>
                <c:pt idx="20683">
                  <c:v>5.517313774648161E-2</c:v>
                </c:pt>
                <c:pt idx="20684">
                  <c:v>5.515640184893647E-2</c:v>
                </c:pt>
                <c:pt idx="20685">
                  <c:v>5.5151854673304274E-2</c:v>
                </c:pt>
                <c:pt idx="20686">
                  <c:v>5.5135731095053292E-2</c:v>
                </c:pt>
                <c:pt idx="20687">
                  <c:v>5.5135452877037416E-2</c:v>
                </c:pt>
                <c:pt idx="20688">
                  <c:v>5.5120575393071802E-2</c:v>
                </c:pt>
                <c:pt idx="20689">
                  <c:v>5.5153531009433404E-2</c:v>
                </c:pt>
                <c:pt idx="20690">
                  <c:v>5.5148731611551954E-2</c:v>
                </c:pt>
                <c:pt idx="20691">
                  <c:v>5.5153345345149152E-2</c:v>
                </c:pt>
                <c:pt idx="20692">
                  <c:v>5.5124985703074197E-2</c:v>
                </c:pt>
                <c:pt idx="20693">
                  <c:v>5.5143349902345595E-2</c:v>
                </c:pt>
                <c:pt idx="20694">
                  <c:v>5.5148952337940788E-2</c:v>
                </c:pt>
                <c:pt idx="20695">
                  <c:v>5.51291719090303E-2</c:v>
                </c:pt>
                <c:pt idx="20696">
                  <c:v>5.5123974614900595E-2</c:v>
                </c:pt>
                <c:pt idx="20697">
                  <c:v>5.5125097919878657E-2</c:v>
                </c:pt>
                <c:pt idx="20698">
                  <c:v>5.5162440048997757E-2</c:v>
                </c:pt>
                <c:pt idx="20699">
                  <c:v>5.5124490954089111E-2</c:v>
                </c:pt>
                <c:pt idx="20700">
                  <c:v>5.51387384190834E-2</c:v>
                </c:pt>
                <c:pt idx="20701">
                  <c:v>5.5129688546838446E-2</c:v>
                </c:pt>
                <c:pt idx="20702">
                  <c:v>5.5164701945116218E-2</c:v>
                </c:pt>
                <c:pt idx="20703">
                  <c:v>5.5134937668942174E-2</c:v>
                </c:pt>
                <c:pt idx="20704">
                  <c:v>5.5139057715683698E-2</c:v>
                </c:pt>
                <c:pt idx="20705">
                  <c:v>5.5155011111569091E-2</c:v>
                </c:pt>
                <c:pt idx="20706">
                  <c:v>5.5112431583409366E-2</c:v>
                </c:pt>
                <c:pt idx="20707">
                  <c:v>5.5140550569453134E-2</c:v>
                </c:pt>
                <c:pt idx="20708">
                  <c:v>5.5143243061627961E-2</c:v>
                </c:pt>
                <c:pt idx="20709">
                  <c:v>5.515369952111418E-2</c:v>
                </c:pt>
                <c:pt idx="20710">
                  <c:v>5.5146462684537351E-2</c:v>
                </c:pt>
                <c:pt idx="20711">
                  <c:v>5.5139137145382711E-2</c:v>
                </c:pt>
                <c:pt idx="20712">
                  <c:v>5.5143657210409869E-2</c:v>
                </c:pt>
                <c:pt idx="20713">
                  <c:v>5.5165918317823442E-2</c:v>
                </c:pt>
                <c:pt idx="20714">
                  <c:v>5.5158355432686962E-2</c:v>
                </c:pt>
                <c:pt idx="20715">
                  <c:v>5.5173319772051144E-2</c:v>
                </c:pt>
                <c:pt idx="20716">
                  <c:v>5.5140347355125102E-2</c:v>
                </c:pt>
                <c:pt idx="20717">
                  <c:v>5.5163203124677429E-2</c:v>
                </c:pt>
                <c:pt idx="20718">
                  <c:v>5.5131409694246153E-2</c:v>
                </c:pt>
                <c:pt idx="20719">
                  <c:v>5.5143404516364625E-2</c:v>
                </c:pt>
                <c:pt idx="20720">
                  <c:v>5.5143225328442069E-2</c:v>
                </c:pt>
                <c:pt idx="20721">
                  <c:v>5.5135149140983053E-2</c:v>
                </c:pt>
                <c:pt idx="20722">
                  <c:v>5.5138425859493384E-2</c:v>
                </c:pt>
                <c:pt idx="20723">
                  <c:v>5.5149495382277258E-2</c:v>
                </c:pt>
                <c:pt idx="20724">
                  <c:v>5.5132767913915581E-2</c:v>
                </c:pt>
                <c:pt idx="20725">
                  <c:v>5.5158039396927483E-2</c:v>
                </c:pt>
                <c:pt idx="20726">
                  <c:v>5.5147960543094787E-2</c:v>
                </c:pt>
                <c:pt idx="20727">
                  <c:v>5.5136344454775249E-2</c:v>
                </c:pt>
                <c:pt idx="20728">
                  <c:v>5.5146937660220469E-2</c:v>
                </c:pt>
                <c:pt idx="20729">
                  <c:v>5.511119601177028E-2</c:v>
                </c:pt>
                <c:pt idx="20730">
                  <c:v>5.5130403794851762E-2</c:v>
                </c:pt>
                <c:pt idx="20731">
                  <c:v>5.5156869175327305E-2</c:v>
                </c:pt>
                <c:pt idx="20732">
                  <c:v>5.5123027365733518E-2</c:v>
                </c:pt>
                <c:pt idx="20733">
                  <c:v>5.5125077340208245E-2</c:v>
                </c:pt>
                <c:pt idx="20734">
                  <c:v>5.5157360011574424E-2</c:v>
                </c:pt>
                <c:pt idx="20735">
                  <c:v>5.5133039775757536E-2</c:v>
                </c:pt>
                <c:pt idx="20736">
                  <c:v>5.5141360720203675E-2</c:v>
                </c:pt>
                <c:pt idx="20737">
                  <c:v>5.5139422631261675E-2</c:v>
                </c:pt>
                <c:pt idx="20738">
                  <c:v>5.5138914487043694E-2</c:v>
                </c:pt>
                <c:pt idx="20739">
                  <c:v>5.5152921708656905E-2</c:v>
                </c:pt>
                <c:pt idx="20740">
                  <c:v>5.5162086475986444E-2</c:v>
                </c:pt>
                <c:pt idx="20741">
                  <c:v>5.5157508836163716E-2</c:v>
                </c:pt>
                <c:pt idx="20742">
                  <c:v>5.5146124172198496E-2</c:v>
                </c:pt>
                <c:pt idx="20743">
                  <c:v>5.512976052202101E-2</c:v>
                </c:pt>
                <c:pt idx="20744">
                  <c:v>5.5129994855423525E-2</c:v>
                </c:pt>
                <c:pt idx="20745">
                  <c:v>5.5130514782031959E-2</c:v>
                </c:pt>
                <c:pt idx="20746">
                  <c:v>5.5158769160322474E-2</c:v>
                </c:pt>
                <c:pt idx="20747">
                  <c:v>5.5125782650028432E-2</c:v>
                </c:pt>
                <c:pt idx="20748">
                  <c:v>5.5140790155986857E-2</c:v>
                </c:pt>
                <c:pt idx="20749">
                  <c:v>5.5159703629326956E-2</c:v>
                </c:pt>
                <c:pt idx="20750">
                  <c:v>5.5145290597548274E-2</c:v>
                </c:pt>
                <c:pt idx="20751">
                  <c:v>5.5118156422702125E-2</c:v>
                </c:pt>
                <c:pt idx="20752">
                  <c:v>5.5169454751051616E-2</c:v>
                </c:pt>
                <c:pt idx="20753">
                  <c:v>5.5174111001611598E-2</c:v>
                </c:pt>
                <c:pt idx="20754">
                  <c:v>5.5152682649292073E-2</c:v>
                </c:pt>
                <c:pt idx="20755">
                  <c:v>5.5177464119612052E-2</c:v>
                </c:pt>
                <c:pt idx="20756">
                  <c:v>5.5164715107655221E-2</c:v>
                </c:pt>
                <c:pt idx="20757">
                  <c:v>5.5166591720923752E-2</c:v>
                </c:pt>
                <c:pt idx="20758">
                  <c:v>5.5140243110290837E-2</c:v>
                </c:pt>
                <c:pt idx="20759">
                  <c:v>5.51518989143156E-2</c:v>
                </c:pt>
                <c:pt idx="20760">
                  <c:v>5.5167451965135172E-2</c:v>
                </c:pt>
                <c:pt idx="20761">
                  <c:v>5.5123666516487368E-2</c:v>
                </c:pt>
                <c:pt idx="20762">
                  <c:v>5.5112471724057588E-2</c:v>
                </c:pt>
                <c:pt idx="20763">
                  <c:v>5.5157402800332933E-2</c:v>
                </c:pt>
                <c:pt idx="20764">
                  <c:v>5.5149948710170205E-2</c:v>
                </c:pt>
                <c:pt idx="20765">
                  <c:v>5.514317990040038E-2</c:v>
                </c:pt>
                <c:pt idx="20766">
                  <c:v>5.5156518335433835E-2</c:v>
                </c:pt>
                <c:pt idx="20767">
                  <c:v>5.5143740147762105E-2</c:v>
                </c:pt>
                <c:pt idx="20768">
                  <c:v>5.514458015319515E-2</c:v>
                </c:pt>
                <c:pt idx="20769">
                  <c:v>5.5165056475139224E-2</c:v>
                </c:pt>
                <c:pt idx="20770">
                  <c:v>5.5135832085622782E-2</c:v>
                </c:pt>
                <c:pt idx="20771">
                  <c:v>5.5154855270756836E-2</c:v>
                </c:pt>
                <c:pt idx="20772">
                  <c:v>5.5146833354025843E-2</c:v>
                </c:pt>
                <c:pt idx="20773">
                  <c:v>5.514422206169281E-2</c:v>
                </c:pt>
                <c:pt idx="20774">
                  <c:v>5.5154374251628835E-2</c:v>
                </c:pt>
                <c:pt idx="20775">
                  <c:v>5.5173502643025868E-2</c:v>
                </c:pt>
                <c:pt idx="20776">
                  <c:v>5.512339609528405E-2</c:v>
                </c:pt>
                <c:pt idx="20777">
                  <c:v>5.5151031606451323E-2</c:v>
                </c:pt>
                <c:pt idx="20778">
                  <c:v>5.5144580363488321E-2</c:v>
                </c:pt>
                <c:pt idx="20779">
                  <c:v>5.515168042694113E-2</c:v>
                </c:pt>
                <c:pt idx="20780">
                  <c:v>5.514180945767061E-2</c:v>
                </c:pt>
                <c:pt idx="20781">
                  <c:v>5.5147178820383502E-2</c:v>
                </c:pt>
                <c:pt idx="20782">
                  <c:v>5.5149590108614949E-2</c:v>
                </c:pt>
                <c:pt idx="20783">
                  <c:v>5.517475489871021E-2</c:v>
                </c:pt>
                <c:pt idx="20784">
                  <c:v>5.5142518997016943E-2</c:v>
                </c:pt>
                <c:pt idx="20785">
                  <c:v>5.5155468324338069E-2</c:v>
                </c:pt>
                <c:pt idx="20786">
                  <c:v>5.513193825564866E-2</c:v>
                </c:pt>
                <c:pt idx="20787">
                  <c:v>5.5130202898765135E-2</c:v>
                </c:pt>
                <c:pt idx="20788">
                  <c:v>5.5136571657550953E-2</c:v>
                </c:pt>
                <c:pt idx="20789">
                  <c:v>5.5169450287805094E-2</c:v>
                </c:pt>
                <c:pt idx="20790">
                  <c:v>5.5127161897969484E-2</c:v>
                </c:pt>
                <c:pt idx="20791">
                  <c:v>5.5133776693701841E-2</c:v>
                </c:pt>
                <c:pt idx="20792">
                  <c:v>5.5144725454555399E-2</c:v>
                </c:pt>
                <c:pt idx="20793">
                  <c:v>5.5146011431049191E-2</c:v>
                </c:pt>
                <c:pt idx="20794">
                  <c:v>5.5177598734351962E-2</c:v>
                </c:pt>
                <c:pt idx="20795">
                  <c:v>5.516241685911491E-2</c:v>
                </c:pt>
                <c:pt idx="20796">
                  <c:v>5.513452976621544E-2</c:v>
                </c:pt>
                <c:pt idx="20797">
                  <c:v>5.5144305178780911E-2</c:v>
                </c:pt>
                <c:pt idx="20798">
                  <c:v>5.5141158443365368E-2</c:v>
                </c:pt>
                <c:pt idx="20799">
                  <c:v>5.5115885842049045E-2</c:v>
                </c:pt>
                <c:pt idx="20800">
                  <c:v>5.513750304304238E-2</c:v>
                </c:pt>
                <c:pt idx="20801">
                  <c:v>5.5120036767153879E-2</c:v>
                </c:pt>
                <c:pt idx="20802">
                  <c:v>5.515220082104208E-2</c:v>
                </c:pt>
                <c:pt idx="20803">
                  <c:v>5.5128807831664739E-2</c:v>
                </c:pt>
                <c:pt idx="20804">
                  <c:v>5.5134753919585333E-2</c:v>
                </c:pt>
                <c:pt idx="20805">
                  <c:v>5.5132058567237324E-2</c:v>
                </c:pt>
                <c:pt idx="20806">
                  <c:v>5.5137218060721971E-2</c:v>
                </c:pt>
                <c:pt idx="20807">
                  <c:v>5.5129828603036557E-2</c:v>
                </c:pt>
                <c:pt idx="20808">
                  <c:v>5.5159234734826368E-2</c:v>
                </c:pt>
                <c:pt idx="20809">
                  <c:v>5.5137780521525653E-2</c:v>
                </c:pt>
                <c:pt idx="20810">
                  <c:v>5.5145695866464894E-2</c:v>
                </c:pt>
                <c:pt idx="20811">
                  <c:v>5.5162234348586858E-2</c:v>
                </c:pt>
                <c:pt idx="20812">
                  <c:v>5.5123444356053763E-2</c:v>
                </c:pt>
                <c:pt idx="20813">
                  <c:v>5.5134656128867726E-2</c:v>
                </c:pt>
                <c:pt idx="20814">
                  <c:v>5.5147996286487977E-2</c:v>
                </c:pt>
                <c:pt idx="20815">
                  <c:v>5.5152704393934049E-2</c:v>
                </c:pt>
                <c:pt idx="20816">
                  <c:v>5.5157123632450344E-2</c:v>
                </c:pt>
                <c:pt idx="20817">
                  <c:v>5.5136563587650678E-2</c:v>
                </c:pt>
                <c:pt idx="20818">
                  <c:v>5.512448706225373E-2</c:v>
                </c:pt>
                <c:pt idx="20819">
                  <c:v>5.5147049137173582E-2</c:v>
                </c:pt>
                <c:pt idx="20820">
                  <c:v>5.5148233529650426E-2</c:v>
                </c:pt>
                <c:pt idx="20821">
                  <c:v>5.5141798704173406E-2</c:v>
                </c:pt>
                <c:pt idx="20822">
                  <c:v>5.514935200793869E-2</c:v>
                </c:pt>
                <c:pt idx="20823">
                  <c:v>5.5148574424639468E-2</c:v>
                </c:pt>
                <c:pt idx="20824">
                  <c:v>5.5138786346607321E-2</c:v>
                </c:pt>
                <c:pt idx="20825">
                  <c:v>5.5155617809997087E-2</c:v>
                </c:pt>
                <c:pt idx="20826">
                  <c:v>5.5136156920047863E-2</c:v>
                </c:pt>
                <c:pt idx="20827">
                  <c:v>5.5147375561154482E-2</c:v>
                </c:pt>
                <c:pt idx="20828">
                  <c:v>5.511721731609226E-2</c:v>
                </c:pt>
                <c:pt idx="20829">
                  <c:v>5.5165394220530434E-2</c:v>
                </c:pt>
                <c:pt idx="20830">
                  <c:v>5.5144498913024809E-2</c:v>
                </c:pt>
                <c:pt idx="20831">
                  <c:v>5.5153566123118919E-2</c:v>
                </c:pt>
                <c:pt idx="20832">
                  <c:v>5.512250296124982E-2</c:v>
                </c:pt>
                <c:pt idx="20833">
                  <c:v>5.5146075092424029E-2</c:v>
                </c:pt>
                <c:pt idx="20834">
                  <c:v>5.5135226767631912E-2</c:v>
                </c:pt>
                <c:pt idx="20835">
                  <c:v>5.511771498094023E-2</c:v>
                </c:pt>
                <c:pt idx="20836">
                  <c:v>5.5150700207575204E-2</c:v>
                </c:pt>
                <c:pt idx="20837">
                  <c:v>5.5135037764119432E-2</c:v>
                </c:pt>
                <c:pt idx="20838">
                  <c:v>5.5151240097921578E-2</c:v>
                </c:pt>
                <c:pt idx="20839">
                  <c:v>5.5126606842139658E-2</c:v>
                </c:pt>
                <c:pt idx="20840">
                  <c:v>5.5145752529111053E-2</c:v>
                </c:pt>
                <c:pt idx="20841">
                  <c:v>5.5146072437726568E-2</c:v>
                </c:pt>
                <c:pt idx="20842">
                  <c:v>5.5129526223819336E-2</c:v>
                </c:pt>
                <c:pt idx="20843">
                  <c:v>5.5122905111446768E-2</c:v>
                </c:pt>
                <c:pt idx="20844">
                  <c:v>5.5123571504030883E-2</c:v>
                </c:pt>
                <c:pt idx="20845">
                  <c:v>5.5163787633734224E-2</c:v>
                </c:pt>
                <c:pt idx="20846">
                  <c:v>5.5139201606307642E-2</c:v>
                </c:pt>
                <c:pt idx="20847">
                  <c:v>5.5163170820359597E-2</c:v>
                </c:pt>
                <c:pt idx="20848">
                  <c:v>5.5172802356467099E-2</c:v>
                </c:pt>
                <c:pt idx="20849">
                  <c:v>5.5123313886907055E-2</c:v>
                </c:pt>
                <c:pt idx="20850">
                  <c:v>5.513134419143742E-2</c:v>
                </c:pt>
                <c:pt idx="20851">
                  <c:v>5.5164142275725581E-2</c:v>
                </c:pt>
                <c:pt idx="20852">
                  <c:v>5.5149015955267694E-2</c:v>
                </c:pt>
                <c:pt idx="20853">
                  <c:v>5.5136928914109068E-2</c:v>
                </c:pt>
                <c:pt idx="20854">
                  <c:v>5.5139466918260438E-2</c:v>
                </c:pt>
                <c:pt idx="20855">
                  <c:v>5.5153231678754827E-2</c:v>
                </c:pt>
                <c:pt idx="20856">
                  <c:v>5.5124822139502955E-2</c:v>
                </c:pt>
                <c:pt idx="20857">
                  <c:v>5.5139791922456577E-2</c:v>
                </c:pt>
                <c:pt idx="20858">
                  <c:v>5.5120792573575883E-2</c:v>
                </c:pt>
                <c:pt idx="20859">
                  <c:v>5.5133659026815385E-2</c:v>
                </c:pt>
                <c:pt idx="20860">
                  <c:v>5.514089205251918E-2</c:v>
                </c:pt>
                <c:pt idx="20861">
                  <c:v>5.5133521309359307E-2</c:v>
                </c:pt>
                <c:pt idx="20862">
                  <c:v>5.513731582140724E-2</c:v>
                </c:pt>
                <c:pt idx="20863">
                  <c:v>5.5125787300423001E-2</c:v>
                </c:pt>
                <c:pt idx="20864">
                  <c:v>5.5136134857602742E-2</c:v>
                </c:pt>
                <c:pt idx="20865">
                  <c:v>5.5142281595997156E-2</c:v>
                </c:pt>
                <c:pt idx="20866">
                  <c:v>5.5112324706859034E-2</c:v>
                </c:pt>
                <c:pt idx="20867">
                  <c:v>5.5137687957025394E-2</c:v>
                </c:pt>
                <c:pt idx="20868">
                  <c:v>5.5119478185564535E-2</c:v>
                </c:pt>
                <c:pt idx="20869">
                  <c:v>5.5148294799370473E-2</c:v>
                </c:pt>
                <c:pt idx="20870">
                  <c:v>5.5142748893332788E-2</c:v>
                </c:pt>
                <c:pt idx="20871">
                  <c:v>5.5132037840445541E-2</c:v>
                </c:pt>
                <c:pt idx="20872">
                  <c:v>5.5147651765492939E-2</c:v>
                </c:pt>
                <c:pt idx="20873">
                  <c:v>5.5120346221546185E-2</c:v>
                </c:pt>
                <c:pt idx="20874">
                  <c:v>5.5108959595336238E-2</c:v>
                </c:pt>
                <c:pt idx="20875">
                  <c:v>5.5110228813284284E-2</c:v>
                </c:pt>
                <c:pt idx="20876">
                  <c:v>5.5127092550664336E-2</c:v>
                </c:pt>
                <c:pt idx="20877">
                  <c:v>5.5144012167236495E-2</c:v>
                </c:pt>
                <c:pt idx="20878">
                  <c:v>5.514282609533197E-2</c:v>
                </c:pt>
                <c:pt idx="20879">
                  <c:v>5.5127668217371389E-2</c:v>
                </c:pt>
                <c:pt idx="20880">
                  <c:v>5.515147714719934E-2</c:v>
                </c:pt>
                <c:pt idx="20881">
                  <c:v>5.5131347849659729E-2</c:v>
                </c:pt>
                <c:pt idx="20882">
                  <c:v>5.5122951714363932E-2</c:v>
                </c:pt>
                <c:pt idx="20883">
                  <c:v>5.513560380188301E-2</c:v>
                </c:pt>
                <c:pt idx="20884">
                  <c:v>5.5139936780751103E-2</c:v>
                </c:pt>
                <c:pt idx="20885">
                  <c:v>5.5147978405265113E-2</c:v>
                </c:pt>
                <c:pt idx="20886">
                  <c:v>5.5153396127739701E-2</c:v>
                </c:pt>
                <c:pt idx="20887">
                  <c:v>5.514566005801011E-2</c:v>
                </c:pt>
                <c:pt idx="20888">
                  <c:v>5.5136494630856542E-2</c:v>
                </c:pt>
                <c:pt idx="20889">
                  <c:v>5.5137780552081239E-2</c:v>
                </c:pt>
                <c:pt idx="20890">
                  <c:v>5.5150660015610559E-2</c:v>
                </c:pt>
                <c:pt idx="20891">
                  <c:v>5.5119839626487033E-2</c:v>
                </c:pt>
                <c:pt idx="20892">
                  <c:v>5.5110124203793381E-2</c:v>
                </c:pt>
                <c:pt idx="20893">
                  <c:v>5.5146907786005506E-2</c:v>
                </c:pt>
                <c:pt idx="20894">
                  <c:v>5.5157538241267373E-2</c:v>
                </c:pt>
                <c:pt idx="20895">
                  <c:v>5.5142441137173287E-2</c:v>
                </c:pt>
                <c:pt idx="20896">
                  <c:v>5.5138706489375022E-2</c:v>
                </c:pt>
                <c:pt idx="20897">
                  <c:v>5.5159433403759867E-2</c:v>
                </c:pt>
                <c:pt idx="20898">
                  <c:v>5.5126689740653989E-2</c:v>
                </c:pt>
                <c:pt idx="20899">
                  <c:v>5.5153853882379394E-2</c:v>
                </c:pt>
                <c:pt idx="20900">
                  <c:v>5.5141673787156648E-2</c:v>
                </c:pt>
                <c:pt idx="20901">
                  <c:v>5.5162889338666282E-2</c:v>
                </c:pt>
                <c:pt idx="20902">
                  <c:v>5.5134014862390557E-2</c:v>
                </c:pt>
                <c:pt idx="20903">
                  <c:v>5.5143343724143867E-2</c:v>
                </c:pt>
                <c:pt idx="20904">
                  <c:v>5.514291851510883E-2</c:v>
                </c:pt>
                <c:pt idx="20905">
                  <c:v>5.5118462193183893E-2</c:v>
                </c:pt>
                <c:pt idx="20906">
                  <c:v>5.5135663836441029E-2</c:v>
                </c:pt>
                <c:pt idx="20907">
                  <c:v>5.5153994749086499E-2</c:v>
                </c:pt>
                <c:pt idx="20908">
                  <c:v>5.5141034122445309E-2</c:v>
                </c:pt>
                <c:pt idx="20909">
                  <c:v>5.5128950403120491E-2</c:v>
                </c:pt>
                <c:pt idx="20910">
                  <c:v>5.5158007230573403E-2</c:v>
                </c:pt>
                <c:pt idx="20911">
                  <c:v>5.5152687234921421E-2</c:v>
                </c:pt>
                <c:pt idx="20912">
                  <c:v>5.5150779436471675E-2</c:v>
                </c:pt>
                <c:pt idx="20913">
                  <c:v>5.5165134148573519E-2</c:v>
                </c:pt>
                <c:pt idx="20914">
                  <c:v>5.5115221223047434E-2</c:v>
                </c:pt>
                <c:pt idx="20915">
                  <c:v>5.5145441077716434E-2</c:v>
                </c:pt>
                <c:pt idx="20916">
                  <c:v>5.5134675857391569E-2</c:v>
                </c:pt>
                <c:pt idx="20917">
                  <c:v>5.5140734041832784E-2</c:v>
                </c:pt>
                <c:pt idx="20918">
                  <c:v>5.5119929354856906E-2</c:v>
                </c:pt>
                <c:pt idx="20919">
                  <c:v>5.5150288897717642E-2</c:v>
                </c:pt>
                <c:pt idx="20920">
                  <c:v>5.51446094735909E-2</c:v>
                </c:pt>
                <c:pt idx="20921">
                  <c:v>5.5154680846012466E-2</c:v>
                </c:pt>
                <c:pt idx="20922">
                  <c:v>5.5123205806743708E-2</c:v>
                </c:pt>
                <c:pt idx="20923">
                  <c:v>5.5152570714348925E-2</c:v>
                </c:pt>
                <c:pt idx="20924">
                  <c:v>5.5121753588735362E-2</c:v>
                </c:pt>
                <c:pt idx="20925">
                  <c:v>5.5138358117850034E-2</c:v>
                </c:pt>
                <c:pt idx="20926">
                  <c:v>5.5162637103199408E-2</c:v>
                </c:pt>
                <c:pt idx="20927">
                  <c:v>5.513540129087402E-2</c:v>
                </c:pt>
                <c:pt idx="20928">
                  <c:v>5.5178334676168589E-2</c:v>
                </c:pt>
                <c:pt idx="20929">
                  <c:v>5.5140500005794985E-2</c:v>
                </c:pt>
                <c:pt idx="20930">
                  <c:v>5.5167233397801108E-2</c:v>
                </c:pt>
                <c:pt idx="20931">
                  <c:v>5.5139620437828052E-2</c:v>
                </c:pt>
                <c:pt idx="20932">
                  <c:v>5.5146255243411879E-2</c:v>
                </c:pt>
                <c:pt idx="20933">
                  <c:v>5.5160509935343632E-2</c:v>
                </c:pt>
                <c:pt idx="20934">
                  <c:v>5.5125170098871662E-2</c:v>
                </c:pt>
                <c:pt idx="20935">
                  <c:v>5.5143498519774459E-2</c:v>
                </c:pt>
                <c:pt idx="20936">
                  <c:v>5.5142612131597518E-2</c:v>
                </c:pt>
                <c:pt idx="20937">
                  <c:v>5.5155805079964232E-2</c:v>
                </c:pt>
                <c:pt idx="20938">
                  <c:v>5.5128049647676952E-2</c:v>
                </c:pt>
                <c:pt idx="20939">
                  <c:v>5.5131186713212377E-2</c:v>
                </c:pt>
                <c:pt idx="20940">
                  <c:v>5.5153449493966028E-2</c:v>
                </c:pt>
                <c:pt idx="20941">
                  <c:v>5.5135277107719233E-2</c:v>
                </c:pt>
                <c:pt idx="20942">
                  <c:v>5.5155386560947622E-2</c:v>
                </c:pt>
                <c:pt idx="20943">
                  <c:v>5.513714754953683E-2</c:v>
                </c:pt>
                <c:pt idx="20944">
                  <c:v>5.515790982083707E-2</c:v>
                </c:pt>
                <c:pt idx="20945">
                  <c:v>5.5147355215607818E-2</c:v>
                </c:pt>
                <c:pt idx="20946">
                  <c:v>5.5164999436591117E-2</c:v>
                </c:pt>
                <c:pt idx="20947">
                  <c:v>5.5160600749528776E-2</c:v>
                </c:pt>
                <c:pt idx="20948">
                  <c:v>5.5138440765627877E-2</c:v>
                </c:pt>
                <c:pt idx="20949">
                  <c:v>5.5113347272651048E-2</c:v>
                </c:pt>
                <c:pt idx="20950">
                  <c:v>5.5159691000380373E-2</c:v>
                </c:pt>
                <c:pt idx="20951">
                  <c:v>5.5135647744034788E-2</c:v>
                </c:pt>
                <c:pt idx="20952">
                  <c:v>5.5121955332854217E-2</c:v>
                </c:pt>
                <c:pt idx="20953">
                  <c:v>5.515851085774659E-2</c:v>
                </c:pt>
                <c:pt idx="20954">
                  <c:v>5.5160611777306662E-2</c:v>
                </c:pt>
                <c:pt idx="20955">
                  <c:v>5.5144503344710716E-2</c:v>
                </c:pt>
                <c:pt idx="20956">
                  <c:v>5.5165330537611773E-2</c:v>
                </c:pt>
                <c:pt idx="20957">
                  <c:v>5.5152300916947006E-2</c:v>
                </c:pt>
                <c:pt idx="20958">
                  <c:v>5.5108185631826484E-2</c:v>
                </c:pt>
                <c:pt idx="20959">
                  <c:v>5.511729441501334E-2</c:v>
                </c:pt>
                <c:pt idx="20960">
                  <c:v>5.5130838171958102E-2</c:v>
                </c:pt>
                <c:pt idx="20961">
                  <c:v>5.5123969737648382E-2</c:v>
                </c:pt>
                <c:pt idx="20962">
                  <c:v>5.5136769831530985E-2</c:v>
                </c:pt>
                <c:pt idx="20963">
                  <c:v>5.516859808929761E-2</c:v>
                </c:pt>
                <c:pt idx="20964">
                  <c:v>5.513549594241815E-2</c:v>
                </c:pt>
                <c:pt idx="20965">
                  <c:v>5.5121932938236445E-2</c:v>
                </c:pt>
                <c:pt idx="20966">
                  <c:v>5.5135103309510824E-2</c:v>
                </c:pt>
                <c:pt idx="20967">
                  <c:v>5.5149067453694689E-2</c:v>
                </c:pt>
                <c:pt idx="20968">
                  <c:v>5.5145507696748641E-2</c:v>
                </c:pt>
                <c:pt idx="20969">
                  <c:v>5.5145990298336556E-2</c:v>
                </c:pt>
                <c:pt idx="20970">
                  <c:v>5.5133540106188178E-2</c:v>
                </c:pt>
                <c:pt idx="20971">
                  <c:v>5.5145513208741226E-2</c:v>
                </c:pt>
                <c:pt idx="20972">
                  <c:v>5.5142279926960913E-2</c:v>
                </c:pt>
                <c:pt idx="20973">
                  <c:v>5.5126445397152252E-2</c:v>
                </c:pt>
                <c:pt idx="20974">
                  <c:v>5.5142559345878084E-2</c:v>
                </c:pt>
                <c:pt idx="20975">
                  <c:v>5.5153678547103846E-2</c:v>
                </c:pt>
                <c:pt idx="20976">
                  <c:v>5.5156972840761848E-2</c:v>
                </c:pt>
                <c:pt idx="20977">
                  <c:v>5.5166896389352793E-2</c:v>
                </c:pt>
                <c:pt idx="20978">
                  <c:v>5.515077374163016E-2</c:v>
                </c:pt>
                <c:pt idx="20979">
                  <c:v>5.5133527545083577E-2</c:v>
                </c:pt>
                <c:pt idx="20980">
                  <c:v>5.5130307755751756E-2</c:v>
                </c:pt>
                <c:pt idx="20981">
                  <c:v>5.5141173025893775E-2</c:v>
                </c:pt>
                <c:pt idx="20982">
                  <c:v>5.5109957415634681E-2</c:v>
                </c:pt>
                <c:pt idx="20983">
                  <c:v>5.5146000706262827E-2</c:v>
                </c:pt>
                <c:pt idx="20984">
                  <c:v>5.51275366872159E-2</c:v>
                </c:pt>
                <c:pt idx="20985">
                  <c:v>5.5124768475741243E-2</c:v>
                </c:pt>
                <c:pt idx="20986">
                  <c:v>5.5142699362807301E-2</c:v>
                </c:pt>
                <c:pt idx="20987">
                  <c:v>5.5161574183754836E-2</c:v>
                </c:pt>
                <c:pt idx="20988">
                  <c:v>5.5119635279953422E-2</c:v>
                </c:pt>
                <c:pt idx="20989">
                  <c:v>5.5158510333931848E-2</c:v>
                </c:pt>
                <c:pt idx="20990">
                  <c:v>5.5139576884617597E-2</c:v>
                </c:pt>
                <c:pt idx="20991">
                  <c:v>5.5122811660969773E-2</c:v>
                </c:pt>
                <c:pt idx="20992">
                  <c:v>5.5149602267981351E-2</c:v>
                </c:pt>
                <c:pt idx="20993">
                  <c:v>5.5147670498932128E-2</c:v>
                </c:pt>
                <c:pt idx="20994">
                  <c:v>5.5146688547809353E-2</c:v>
                </c:pt>
                <c:pt idx="20995">
                  <c:v>5.5133410342663974E-2</c:v>
                </c:pt>
                <c:pt idx="20996">
                  <c:v>5.5129316930279781E-2</c:v>
                </c:pt>
                <c:pt idx="20997">
                  <c:v>5.5132367667752563E-2</c:v>
                </c:pt>
                <c:pt idx="20998">
                  <c:v>5.5146651826758708E-2</c:v>
                </c:pt>
                <c:pt idx="20999">
                  <c:v>5.5174269447973295E-2</c:v>
                </c:pt>
                <c:pt idx="21000">
                  <c:v>5.5162203088353151E-2</c:v>
                </c:pt>
                <c:pt idx="21001">
                  <c:v>5.5143949475787796E-2</c:v>
                </c:pt>
                <c:pt idx="21002">
                  <c:v>5.5139953803651665E-2</c:v>
                </c:pt>
                <c:pt idx="21003">
                  <c:v>5.5128749283067852E-2</c:v>
                </c:pt>
                <c:pt idx="21004">
                  <c:v>5.5155811388329035E-2</c:v>
                </c:pt>
                <c:pt idx="21005">
                  <c:v>5.5128369335080307E-2</c:v>
                </c:pt>
                <c:pt idx="21006">
                  <c:v>5.5114652073393111E-2</c:v>
                </c:pt>
                <c:pt idx="21007">
                  <c:v>5.5153994632052672E-2</c:v>
                </c:pt>
                <c:pt idx="21008">
                  <c:v>5.5148368814650128E-2</c:v>
                </c:pt>
                <c:pt idx="21009">
                  <c:v>5.512070600880109E-2</c:v>
                </c:pt>
                <c:pt idx="21010">
                  <c:v>5.5126050458180365E-2</c:v>
                </c:pt>
                <c:pt idx="21011">
                  <c:v>5.5113999732687963E-2</c:v>
                </c:pt>
                <c:pt idx="21012">
                  <c:v>5.5130494067647806E-2</c:v>
                </c:pt>
                <c:pt idx="21013">
                  <c:v>5.5130131725340176E-2</c:v>
                </c:pt>
                <c:pt idx="21014">
                  <c:v>5.5129933596429453E-2</c:v>
                </c:pt>
                <c:pt idx="21015">
                  <c:v>5.5170649134499122E-2</c:v>
                </c:pt>
                <c:pt idx="21016">
                  <c:v>5.5122541344001491E-2</c:v>
                </c:pt>
                <c:pt idx="21017">
                  <c:v>5.5137709793951106E-2</c:v>
                </c:pt>
                <c:pt idx="21018">
                  <c:v>5.5158990214985687E-2</c:v>
                </c:pt>
                <c:pt idx="21019">
                  <c:v>5.5145506424810586E-2</c:v>
                </c:pt>
                <c:pt idx="21020">
                  <c:v>5.5164589623308224E-2</c:v>
                </c:pt>
                <c:pt idx="21021">
                  <c:v>5.515239842708336E-2</c:v>
                </c:pt>
                <c:pt idx="21022">
                  <c:v>5.5138936888560086E-2</c:v>
                </c:pt>
                <c:pt idx="21023">
                  <c:v>5.5150104006209844E-2</c:v>
                </c:pt>
                <c:pt idx="21024">
                  <c:v>5.5169639723163882E-2</c:v>
                </c:pt>
                <c:pt idx="21025">
                  <c:v>5.5152304203761132E-2</c:v>
                </c:pt>
                <c:pt idx="21026">
                  <c:v>5.5133169356317069E-2</c:v>
                </c:pt>
                <c:pt idx="21027">
                  <c:v>5.5152798633431033E-2</c:v>
                </c:pt>
                <c:pt idx="21028">
                  <c:v>5.5136645263121509E-2</c:v>
                </c:pt>
                <c:pt idx="21029">
                  <c:v>5.5127915216989509E-2</c:v>
                </c:pt>
                <c:pt idx="21030">
                  <c:v>5.5149908181094082E-2</c:v>
                </c:pt>
                <c:pt idx="21031">
                  <c:v>5.5135105213356905E-2</c:v>
                </c:pt>
                <c:pt idx="21032">
                  <c:v>5.5125796864830184E-2</c:v>
                </c:pt>
                <c:pt idx="21033">
                  <c:v>5.5171197730954968E-2</c:v>
                </c:pt>
                <c:pt idx="21034">
                  <c:v>5.5155118715202067E-2</c:v>
                </c:pt>
                <c:pt idx="21035">
                  <c:v>5.5127625152278925E-2</c:v>
                </c:pt>
                <c:pt idx="21036">
                  <c:v>5.5147362757408391E-2</c:v>
                </c:pt>
                <c:pt idx="21037">
                  <c:v>5.5127405085338199E-2</c:v>
                </c:pt>
                <c:pt idx="21038">
                  <c:v>5.5166998554159991E-2</c:v>
                </c:pt>
                <c:pt idx="21039">
                  <c:v>5.5121483711438463E-2</c:v>
                </c:pt>
                <c:pt idx="21040">
                  <c:v>5.5157536510158423E-2</c:v>
                </c:pt>
                <c:pt idx="21041">
                  <c:v>5.515019467046739E-2</c:v>
                </c:pt>
                <c:pt idx="21042">
                  <c:v>5.5119982838017445E-2</c:v>
                </c:pt>
                <c:pt idx="21043">
                  <c:v>5.5150218473187795E-2</c:v>
                </c:pt>
                <c:pt idx="21044">
                  <c:v>5.5158758496820143E-2</c:v>
                </c:pt>
                <c:pt idx="21045">
                  <c:v>5.5163443174163634E-2</c:v>
                </c:pt>
                <c:pt idx="21046">
                  <c:v>5.5147006934538056E-2</c:v>
                </c:pt>
                <c:pt idx="21047">
                  <c:v>5.5157596946712351E-2</c:v>
                </c:pt>
                <c:pt idx="21048">
                  <c:v>5.515852506883781E-2</c:v>
                </c:pt>
                <c:pt idx="21049">
                  <c:v>5.5158216700357338E-2</c:v>
                </c:pt>
                <c:pt idx="21050">
                  <c:v>5.5139168482689377E-2</c:v>
                </c:pt>
                <c:pt idx="21051">
                  <c:v>5.5165832243808971E-2</c:v>
                </c:pt>
                <c:pt idx="21052">
                  <c:v>5.5157493837424187E-2</c:v>
                </c:pt>
                <c:pt idx="21053">
                  <c:v>5.5151529434930013E-2</c:v>
                </c:pt>
                <c:pt idx="21054">
                  <c:v>5.5132557106810726E-2</c:v>
                </c:pt>
                <c:pt idx="21055">
                  <c:v>5.5137144205267524E-2</c:v>
                </c:pt>
                <c:pt idx="21056">
                  <c:v>5.5145605102151246E-2</c:v>
                </c:pt>
                <c:pt idx="21057">
                  <c:v>5.51541337771837E-2</c:v>
                </c:pt>
                <c:pt idx="21058">
                  <c:v>5.5161176798123601E-2</c:v>
                </c:pt>
                <c:pt idx="21059">
                  <c:v>5.5138025960080772E-2</c:v>
                </c:pt>
                <c:pt idx="21060">
                  <c:v>5.5137628507028191E-2</c:v>
                </c:pt>
                <c:pt idx="21061">
                  <c:v>5.5148775644284859E-2</c:v>
                </c:pt>
                <c:pt idx="21062">
                  <c:v>5.5140745400423158E-2</c:v>
                </c:pt>
                <c:pt idx="21063">
                  <c:v>5.514053465355237E-2</c:v>
                </c:pt>
                <c:pt idx="21064">
                  <c:v>5.5121738260570957E-2</c:v>
                </c:pt>
                <c:pt idx="21065">
                  <c:v>5.5158596402669069E-2</c:v>
                </c:pt>
                <c:pt idx="21066">
                  <c:v>5.5137370181083251E-2</c:v>
                </c:pt>
                <c:pt idx="21067">
                  <c:v>5.5138057789559602E-2</c:v>
                </c:pt>
                <c:pt idx="21068">
                  <c:v>5.5143729155347515E-2</c:v>
                </c:pt>
                <c:pt idx="21069">
                  <c:v>5.5160641410148287E-2</c:v>
                </c:pt>
                <c:pt idx="21070">
                  <c:v>5.5129851085564535E-2</c:v>
                </c:pt>
                <c:pt idx="21071">
                  <c:v>5.5116427003587765E-2</c:v>
                </c:pt>
                <c:pt idx="21072">
                  <c:v>5.513795765448376E-2</c:v>
                </c:pt>
                <c:pt idx="21073">
                  <c:v>5.5151002922883857E-2</c:v>
                </c:pt>
                <c:pt idx="21074">
                  <c:v>5.5166994419082183E-2</c:v>
                </c:pt>
                <c:pt idx="21075">
                  <c:v>5.5113645127455646E-2</c:v>
                </c:pt>
                <c:pt idx="21076">
                  <c:v>5.5136347113301593E-2</c:v>
                </c:pt>
                <c:pt idx="21077">
                  <c:v>5.5156330352187477E-2</c:v>
                </c:pt>
                <c:pt idx="21078">
                  <c:v>5.51403966418271E-2</c:v>
                </c:pt>
                <c:pt idx="21079">
                  <c:v>5.512619050640824E-2</c:v>
                </c:pt>
                <c:pt idx="21080">
                  <c:v>5.5147373627387447E-2</c:v>
                </c:pt>
                <c:pt idx="21081">
                  <c:v>5.5180461924714763E-2</c:v>
                </c:pt>
                <c:pt idx="21082">
                  <c:v>5.5141825110786941E-2</c:v>
                </c:pt>
                <c:pt idx="21083">
                  <c:v>5.5167392605749127E-2</c:v>
                </c:pt>
                <c:pt idx="21084">
                  <c:v>5.5137868547835228E-2</c:v>
                </c:pt>
                <c:pt idx="21085">
                  <c:v>5.5151023578362657E-2</c:v>
                </c:pt>
                <c:pt idx="21086">
                  <c:v>5.5118114186820666E-2</c:v>
                </c:pt>
                <c:pt idx="21087">
                  <c:v>5.513527069113433E-2</c:v>
                </c:pt>
                <c:pt idx="21088">
                  <c:v>5.5132870092896524E-2</c:v>
                </c:pt>
                <c:pt idx="21089">
                  <c:v>5.5176153651308235E-2</c:v>
                </c:pt>
                <c:pt idx="21090">
                  <c:v>5.5148312560086094E-2</c:v>
                </c:pt>
                <c:pt idx="21091">
                  <c:v>5.515503794933499E-2</c:v>
                </c:pt>
                <c:pt idx="21092">
                  <c:v>5.5154111771833603E-2</c:v>
                </c:pt>
                <c:pt idx="21093">
                  <c:v>5.5140471793422741E-2</c:v>
                </c:pt>
                <c:pt idx="21094">
                  <c:v>5.5161524460229538E-2</c:v>
                </c:pt>
                <c:pt idx="21095">
                  <c:v>5.5137707692389099E-2</c:v>
                </c:pt>
                <c:pt idx="21096">
                  <c:v>5.514536113777635E-2</c:v>
                </c:pt>
                <c:pt idx="21097">
                  <c:v>5.5142344780792135E-2</c:v>
                </c:pt>
                <c:pt idx="21098">
                  <c:v>5.5142880847266873E-2</c:v>
                </c:pt>
                <c:pt idx="21099">
                  <c:v>5.510265672989606E-2</c:v>
                </c:pt>
                <c:pt idx="21100">
                  <c:v>5.5145357413757534E-2</c:v>
                </c:pt>
                <c:pt idx="21101">
                  <c:v>5.5148889054745992E-2</c:v>
                </c:pt>
                <c:pt idx="21102">
                  <c:v>5.5162505771744752E-2</c:v>
                </c:pt>
                <c:pt idx="21103">
                  <c:v>5.5126080411418726E-2</c:v>
                </c:pt>
                <c:pt idx="21104">
                  <c:v>5.5128683707583698E-2</c:v>
                </c:pt>
                <c:pt idx="21105">
                  <c:v>5.513870758407724E-2</c:v>
                </c:pt>
                <c:pt idx="21106">
                  <c:v>5.5154768890269962E-2</c:v>
                </c:pt>
                <c:pt idx="21107">
                  <c:v>5.5158929708546689E-2</c:v>
                </c:pt>
                <c:pt idx="21108">
                  <c:v>5.515349561378588E-2</c:v>
                </c:pt>
                <c:pt idx="21109">
                  <c:v>5.514698122960332E-2</c:v>
                </c:pt>
                <c:pt idx="21110">
                  <c:v>5.514193738235465E-2</c:v>
                </c:pt>
                <c:pt idx="21111">
                  <c:v>5.5145693535410517E-2</c:v>
                </c:pt>
                <c:pt idx="21112">
                  <c:v>5.5149886283357846E-2</c:v>
                </c:pt>
                <c:pt idx="21113">
                  <c:v>5.5164901861336241E-2</c:v>
                </c:pt>
                <c:pt idx="21114">
                  <c:v>5.5166963061557051E-2</c:v>
                </c:pt>
                <c:pt idx="21115">
                  <c:v>5.5166221509737101E-2</c:v>
                </c:pt>
                <c:pt idx="21116">
                  <c:v>5.5134043691432016E-2</c:v>
                </c:pt>
                <c:pt idx="21117">
                  <c:v>5.514771910896854E-2</c:v>
                </c:pt>
                <c:pt idx="21118">
                  <c:v>5.5151241780202059E-2</c:v>
                </c:pt>
                <c:pt idx="21119">
                  <c:v>5.5130856754295299E-2</c:v>
                </c:pt>
                <c:pt idx="21120">
                  <c:v>5.5138371338159575E-2</c:v>
                </c:pt>
                <c:pt idx="21121">
                  <c:v>5.5162238393501706E-2</c:v>
                </c:pt>
                <c:pt idx="21122">
                  <c:v>5.5150274594541498E-2</c:v>
                </c:pt>
                <c:pt idx="21123">
                  <c:v>5.514797161927848E-2</c:v>
                </c:pt>
                <c:pt idx="21124">
                  <c:v>5.5163232627051279E-2</c:v>
                </c:pt>
                <c:pt idx="21125">
                  <c:v>5.5150994584870466E-2</c:v>
                </c:pt>
                <c:pt idx="21126">
                  <c:v>5.5135161103660985E-2</c:v>
                </c:pt>
                <c:pt idx="21127">
                  <c:v>5.5151514378130762E-2</c:v>
                </c:pt>
                <c:pt idx="21128">
                  <c:v>5.5144939144104621E-2</c:v>
                </c:pt>
                <c:pt idx="21129">
                  <c:v>5.515361528086718E-2</c:v>
                </c:pt>
                <c:pt idx="21130">
                  <c:v>5.5171337304578794E-2</c:v>
                </c:pt>
                <c:pt idx="21131">
                  <c:v>5.5150838324140167E-2</c:v>
                </c:pt>
                <c:pt idx="21132">
                  <c:v>5.5155956282733898E-2</c:v>
                </c:pt>
                <c:pt idx="21133">
                  <c:v>5.5124672160587279E-2</c:v>
                </c:pt>
                <c:pt idx="21134">
                  <c:v>5.514147491381341E-2</c:v>
                </c:pt>
                <c:pt idx="21135">
                  <c:v>5.515111998642197E-2</c:v>
                </c:pt>
                <c:pt idx="21136">
                  <c:v>5.515707465023556E-2</c:v>
                </c:pt>
                <c:pt idx="21137">
                  <c:v>5.5158796514227393E-2</c:v>
                </c:pt>
                <c:pt idx="21138">
                  <c:v>5.5186092028786465E-2</c:v>
                </c:pt>
                <c:pt idx="21139">
                  <c:v>5.5162004715039209E-2</c:v>
                </c:pt>
                <c:pt idx="21140">
                  <c:v>5.5149568608350769E-2</c:v>
                </c:pt>
                <c:pt idx="21141">
                  <c:v>5.5158631185777546E-2</c:v>
                </c:pt>
                <c:pt idx="21142">
                  <c:v>5.5158010882071368E-2</c:v>
                </c:pt>
                <c:pt idx="21143">
                  <c:v>5.5147961219326552E-2</c:v>
                </c:pt>
                <c:pt idx="21144">
                  <c:v>5.5137560697448323E-2</c:v>
                </c:pt>
                <c:pt idx="21145">
                  <c:v>5.5134309453303498E-2</c:v>
                </c:pt>
                <c:pt idx="21146">
                  <c:v>5.5130473148145065E-2</c:v>
                </c:pt>
                <c:pt idx="21147">
                  <c:v>5.5188152688655928E-2</c:v>
                </c:pt>
                <c:pt idx="21148">
                  <c:v>5.5140659969218409E-2</c:v>
                </c:pt>
                <c:pt idx="21149">
                  <c:v>5.5169402356465586E-2</c:v>
                </c:pt>
                <c:pt idx="21150">
                  <c:v>5.5150261123379923E-2</c:v>
                </c:pt>
                <c:pt idx="21151">
                  <c:v>5.516411634339749E-2</c:v>
                </c:pt>
                <c:pt idx="21152">
                  <c:v>5.516496625974901E-2</c:v>
                </c:pt>
                <c:pt idx="21153">
                  <c:v>5.5138434450246909E-2</c:v>
                </c:pt>
                <c:pt idx="21154">
                  <c:v>5.5155371548662041E-2</c:v>
                </c:pt>
                <c:pt idx="21155">
                  <c:v>5.5139646755284932E-2</c:v>
                </c:pt>
                <c:pt idx="21156">
                  <c:v>5.5150232953414063E-2</c:v>
                </c:pt>
                <c:pt idx="21157">
                  <c:v>5.5168284487468328E-2</c:v>
                </c:pt>
                <c:pt idx="21158">
                  <c:v>5.5141339938857781E-2</c:v>
                </c:pt>
                <c:pt idx="21159">
                  <c:v>5.5151562089100187E-2</c:v>
                </c:pt>
                <c:pt idx="21160">
                  <c:v>5.5153604788479693E-2</c:v>
                </c:pt>
                <c:pt idx="21161">
                  <c:v>5.5170970710689743E-2</c:v>
                </c:pt>
                <c:pt idx="21162">
                  <c:v>5.516929605156648E-2</c:v>
                </c:pt>
                <c:pt idx="21163">
                  <c:v>5.5167152088078542E-2</c:v>
                </c:pt>
                <c:pt idx="21164">
                  <c:v>5.5162523788886919E-2</c:v>
                </c:pt>
                <c:pt idx="21165">
                  <c:v>5.5151264479786105E-2</c:v>
                </c:pt>
                <c:pt idx="21166">
                  <c:v>5.5144336988674936E-2</c:v>
                </c:pt>
                <c:pt idx="21167">
                  <c:v>5.5158866508763893E-2</c:v>
                </c:pt>
                <c:pt idx="21168">
                  <c:v>5.5126706755177252E-2</c:v>
                </c:pt>
                <c:pt idx="21169">
                  <c:v>5.5153270175379854E-2</c:v>
                </c:pt>
                <c:pt idx="21170">
                  <c:v>5.5139732745360021E-2</c:v>
                </c:pt>
                <c:pt idx="21171">
                  <c:v>5.5165618493817514E-2</c:v>
                </c:pt>
                <c:pt idx="21172">
                  <c:v>5.515016100227571E-2</c:v>
                </c:pt>
                <c:pt idx="21173">
                  <c:v>5.5144349826868999E-2</c:v>
                </c:pt>
                <c:pt idx="21174">
                  <c:v>5.5153270012403582E-2</c:v>
                </c:pt>
                <c:pt idx="21175">
                  <c:v>5.5161424774804541E-2</c:v>
                </c:pt>
                <c:pt idx="21176">
                  <c:v>5.5134796483846032E-2</c:v>
                </c:pt>
                <c:pt idx="21177">
                  <c:v>5.5144349221193517E-2</c:v>
                </c:pt>
                <c:pt idx="21178">
                  <c:v>5.5122883786168059E-2</c:v>
                </c:pt>
                <c:pt idx="21179">
                  <c:v>5.515229516115519E-2</c:v>
                </c:pt>
                <c:pt idx="21180">
                  <c:v>5.5171703192115062E-2</c:v>
                </c:pt>
                <c:pt idx="21181">
                  <c:v>5.5134089559707167E-2</c:v>
                </c:pt>
                <c:pt idx="21182">
                  <c:v>5.5170968681345772E-2</c:v>
                </c:pt>
                <c:pt idx="21183">
                  <c:v>5.5130979288927962E-2</c:v>
                </c:pt>
                <c:pt idx="21184">
                  <c:v>5.5138943836561899E-2</c:v>
                </c:pt>
                <c:pt idx="21185">
                  <c:v>5.5176672307450159E-2</c:v>
                </c:pt>
                <c:pt idx="21186">
                  <c:v>5.5127312631008757E-2</c:v>
                </c:pt>
                <c:pt idx="21187">
                  <c:v>5.5129021188046745E-2</c:v>
                </c:pt>
                <c:pt idx="21188">
                  <c:v>5.5142556658899361E-2</c:v>
                </c:pt>
                <c:pt idx="21189">
                  <c:v>5.51326784213437E-2</c:v>
                </c:pt>
                <c:pt idx="21190">
                  <c:v>5.5120573721400751E-2</c:v>
                </c:pt>
                <c:pt idx="21191">
                  <c:v>5.5129106694539021E-2</c:v>
                </c:pt>
                <c:pt idx="21192">
                  <c:v>5.5123861927800111E-2</c:v>
                </c:pt>
                <c:pt idx="21193">
                  <c:v>5.5153252483639809E-2</c:v>
                </c:pt>
                <c:pt idx="21194">
                  <c:v>5.5137583444432814E-2</c:v>
                </c:pt>
                <c:pt idx="21195">
                  <c:v>5.5144906017998874E-2</c:v>
                </c:pt>
                <c:pt idx="21196">
                  <c:v>5.5169525399793667E-2</c:v>
                </c:pt>
                <c:pt idx="21197">
                  <c:v>5.5142544032833807E-2</c:v>
                </c:pt>
                <c:pt idx="21198">
                  <c:v>5.5161396169283672E-2</c:v>
                </c:pt>
                <c:pt idx="21199">
                  <c:v>5.513050811718509E-2</c:v>
                </c:pt>
                <c:pt idx="21200">
                  <c:v>5.5136731601571842E-2</c:v>
                </c:pt>
                <c:pt idx="21201">
                  <c:v>5.513159434815168E-2</c:v>
                </c:pt>
                <c:pt idx="21202">
                  <c:v>5.5142114974162521E-2</c:v>
                </c:pt>
                <c:pt idx="21203">
                  <c:v>5.5129919350270312E-2</c:v>
                </c:pt>
                <c:pt idx="21204">
                  <c:v>5.5128714882492963E-2</c:v>
                </c:pt>
                <c:pt idx="21205">
                  <c:v>5.5157263198338136E-2</c:v>
                </c:pt>
                <c:pt idx="21206">
                  <c:v>5.5153141445144299E-2</c:v>
                </c:pt>
                <c:pt idx="21207">
                  <c:v>5.5140211373128023E-2</c:v>
                </c:pt>
                <c:pt idx="21208">
                  <c:v>5.5147649557825335E-2</c:v>
                </c:pt>
                <c:pt idx="21209">
                  <c:v>5.517372537850182E-2</c:v>
                </c:pt>
                <c:pt idx="21210">
                  <c:v>5.5155314924859783E-2</c:v>
                </c:pt>
                <c:pt idx="21211">
                  <c:v>5.5141778076997106E-2</c:v>
                </c:pt>
                <c:pt idx="21212">
                  <c:v>5.5149835909888423E-2</c:v>
                </c:pt>
                <c:pt idx="21213">
                  <c:v>5.514980880756995E-2</c:v>
                </c:pt>
                <c:pt idx="21214">
                  <c:v>5.5137074491578564E-2</c:v>
                </c:pt>
                <c:pt idx="21215">
                  <c:v>5.5136994565009895E-2</c:v>
                </c:pt>
                <c:pt idx="21216">
                  <c:v>5.5135275615489199E-2</c:v>
                </c:pt>
                <c:pt idx="21217">
                  <c:v>5.5118813785466653E-2</c:v>
                </c:pt>
                <c:pt idx="21218">
                  <c:v>5.514033937307844E-2</c:v>
                </c:pt>
                <c:pt idx="21219">
                  <c:v>5.5143385212430229E-2</c:v>
                </c:pt>
                <c:pt idx="21220">
                  <c:v>5.5136264853966277E-2</c:v>
                </c:pt>
                <c:pt idx="21221">
                  <c:v>5.5150613725845316E-2</c:v>
                </c:pt>
                <c:pt idx="21222">
                  <c:v>5.5158426936682575E-2</c:v>
                </c:pt>
                <c:pt idx="21223">
                  <c:v>5.5143581149849935E-2</c:v>
                </c:pt>
                <c:pt idx="21224">
                  <c:v>5.5150277644884782E-2</c:v>
                </c:pt>
                <c:pt idx="21225">
                  <c:v>5.512855076283546E-2</c:v>
                </c:pt>
                <c:pt idx="21226">
                  <c:v>5.5114380176114253E-2</c:v>
                </c:pt>
                <c:pt idx="21227">
                  <c:v>5.5141198342965936E-2</c:v>
                </c:pt>
                <c:pt idx="21228">
                  <c:v>5.5142924069427363E-2</c:v>
                </c:pt>
                <c:pt idx="21229">
                  <c:v>5.5165652938294368E-2</c:v>
                </c:pt>
                <c:pt idx="21230">
                  <c:v>5.5147714418998656E-2</c:v>
                </c:pt>
                <c:pt idx="21231">
                  <c:v>5.5147388191255003E-2</c:v>
                </c:pt>
                <c:pt idx="21232">
                  <c:v>5.5130246587601489E-2</c:v>
                </c:pt>
                <c:pt idx="21233">
                  <c:v>5.5137468209005142E-2</c:v>
                </c:pt>
                <c:pt idx="21234">
                  <c:v>5.5127901618168329E-2</c:v>
                </c:pt>
                <c:pt idx="21235">
                  <c:v>5.5135857446259595E-2</c:v>
                </c:pt>
                <c:pt idx="21236">
                  <c:v>5.5134208436470072E-2</c:v>
                </c:pt>
                <c:pt idx="21237">
                  <c:v>5.5156590012457429E-2</c:v>
                </c:pt>
                <c:pt idx="21238">
                  <c:v>5.5139668410062487E-2</c:v>
                </c:pt>
                <c:pt idx="21239">
                  <c:v>5.5147169373456206E-2</c:v>
                </c:pt>
                <c:pt idx="21240">
                  <c:v>5.5127025211032382E-2</c:v>
                </c:pt>
                <c:pt idx="21241">
                  <c:v>5.5142174884365819E-2</c:v>
                </c:pt>
                <c:pt idx="21242">
                  <c:v>5.513081325669475E-2</c:v>
                </c:pt>
                <c:pt idx="21243">
                  <c:v>5.515095361448269E-2</c:v>
                </c:pt>
                <c:pt idx="21244">
                  <c:v>5.5143281486360884E-2</c:v>
                </c:pt>
                <c:pt idx="21245">
                  <c:v>5.5135441518546879E-2</c:v>
                </c:pt>
                <c:pt idx="21246">
                  <c:v>5.5151303004592533E-2</c:v>
                </c:pt>
                <c:pt idx="21247">
                  <c:v>5.5136460251935387E-2</c:v>
                </c:pt>
                <c:pt idx="21248">
                  <c:v>5.517563926011354E-2</c:v>
                </c:pt>
                <c:pt idx="21249">
                  <c:v>5.5147770082509068E-2</c:v>
                </c:pt>
                <c:pt idx="21250">
                  <c:v>5.5137038641129454E-2</c:v>
                </c:pt>
                <c:pt idx="21251">
                  <c:v>5.515150844455155E-2</c:v>
                </c:pt>
                <c:pt idx="21252">
                  <c:v>5.515093986540498E-2</c:v>
                </c:pt>
                <c:pt idx="21253">
                  <c:v>5.5127154637651554E-2</c:v>
                </c:pt>
                <c:pt idx="21254">
                  <c:v>5.5156675424790025E-2</c:v>
                </c:pt>
                <c:pt idx="21255">
                  <c:v>5.5178494525877114E-2</c:v>
                </c:pt>
                <c:pt idx="21256">
                  <c:v>5.5128306043611658E-2</c:v>
                </c:pt>
                <c:pt idx="21257">
                  <c:v>5.5144838491028275E-2</c:v>
                </c:pt>
                <c:pt idx="21258">
                  <c:v>5.5143606636132381E-2</c:v>
                </c:pt>
                <c:pt idx="21259">
                  <c:v>5.5153236778174936E-2</c:v>
                </c:pt>
                <c:pt idx="21260">
                  <c:v>5.5124271100206318E-2</c:v>
                </c:pt>
                <c:pt idx="21261">
                  <c:v>5.514607402889693E-2</c:v>
                </c:pt>
                <c:pt idx="21262">
                  <c:v>5.5152056351570194E-2</c:v>
                </c:pt>
                <c:pt idx="21263">
                  <c:v>5.5156050865136252E-2</c:v>
                </c:pt>
                <c:pt idx="21264">
                  <c:v>5.5147813430539344E-2</c:v>
                </c:pt>
                <c:pt idx="21265">
                  <c:v>5.5147660376469065E-2</c:v>
                </c:pt>
                <c:pt idx="21266">
                  <c:v>5.5158529706488796E-2</c:v>
                </c:pt>
                <c:pt idx="21267">
                  <c:v>5.514082863144007E-2</c:v>
                </c:pt>
                <c:pt idx="21268">
                  <c:v>5.5149104866413279E-2</c:v>
                </c:pt>
                <c:pt idx="21269">
                  <c:v>5.5154782812107311E-2</c:v>
                </c:pt>
                <c:pt idx="21270">
                  <c:v>5.5164272638565909E-2</c:v>
                </c:pt>
                <c:pt idx="21271">
                  <c:v>5.5143036903271547E-2</c:v>
                </c:pt>
                <c:pt idx="21272">
                  <c:v>5.5126133712222719E-2</c:v>
                </c:pt>
                <c:pt idx="21273">
                  <c:v>5.5133705581129677E-2</c:v>
                </c:pt>
                <c:pt idx="21274">
                  <c:v>5.5137414164498411E-2</c:v>
                </c:pt>
                <c:pt idx="21275">
                  <c:v>5.5141650437117412E-2</c:v>
                </c:pt>
                <c:pt idx="21276">
                  <c:v>5.5127840681233081E-2</c:v>
                </c:pt>
                <c:pt idx="21277">
                  <c:v>5.516332143392641E-2</c:v>
                </c:pt>
                <c:pt idx="21278">
                  <c:v>5.5139270741083601E-2</c:v>
                </c:pt>
                <c:pt idx="21279">
                  <c:v>5.5161793863999053E-2</c:v>
                </c:pt>
                <c:pt idx="21280">
                  <c:v>5.5163231078222769E-2</c:v>
                </c:pt>
                <c:pt idx="21281">
                  <c:v>5.5124698107210962E-2</c:v>
                </c:pt>
                <c:pt idx="21282">
                  <c:v>5.515957686938322E-2</c:v>
                </c:pt>
                <c:pt idx="21283">
                  <c:v>5.5154010035767559E-2</c:v>
                </c:pt>
                <c:pt idx="21284">
                  <c:v>5.5147399708136785E-2</c:v>
                </c:pt>
                <c:pt idx="21285">
                  <c:v>5.5115525931912324E-2</c:v>
                </c:pt>
                <c:pt idx="21286">
                  <c:v>5.5143301889637453E-2</c:v>
                </c:pt>
                <c:pt idx="21287">
                  <c:v>5.513290829677428E-2</c:v>
                </c:pt>
                <c:pt idx="21288">
                  <c:v>5.5159450017936179E-2</c:v>
                </c:pt>
                <c:pt idx="21289">
                  <c:v>5.5145937348382301E-2</c:v>
                </c:pt>
                <c:pt idx="21290">
                  <c:v>5.5159298288309011E-2</c:v>
                </c:pt>
                <c:pt idx="21291">
                  <c:v>5.5159883273763949E-2</c:v>
                </c:pt>
                <c:pt idx="21292">
                  <c:v>5.5144829437276888E-2</c:v>
                </c:pt>
                <c:pt idx="21293">
                  <c:v>5.514665001472252E-2</c:v>
                </c:pt>
                <c:pt idx="21294">
                  <c:v>5.5129881528182517E-2</c:v>
                </c:pt>
                <c:pt idx="21295">
                  <c:v>5.5182996848983645E-2</c:v>
                </c:pt>
                <c:pt idx="21296">
                  <c:v>5.5145487675491961E-2</c:v>
                </c:pt>
                <c:pt idx="21297">
                  <c:v>5.5125570208721997E-2</c:v>
                </c:pt>
                <c:pt idx="21298">
                  <c:v>5.5169734225639838E-2</c:v>
                </c:pt>
                <c:pt idx="21299">
                  <c:v>5.5121772143662734E-2</c:v>
                </c:pt>
                <c:pt idx="21300">
                  <c:v>5.5127904840915315E-2</c:v>
                </c:pt>
                <c:pt idx="21301">
                  <c:v>5.5138039039794418E-2</c:v>
                </c:pt>
                <c:pt idx="21302">
                  <c:v>5.5168070206575909E-2</c:v>
                </c:pt>
                <c:pt idx="21303">
                  <c:v>5.5144011207483412E-2</c:v>
                </c:pt>
                <c:pt idx="21304">
                  <c:v>5.5125491999041903E-2</c:v>
                </c:pt>
                <c:pt idx="21305">
                  <c:v>5.5150582238956469E-2</c:v>
                </c:pt>
                <c:pt idx="21306">
                  <c:v>5.5150355595652817E-2</c:v>
                </c:pt>
                <c:pt idx="21307">
                  <c:v>5.5163476049213733E-2</c:v>
                </c:pt>
                <c:pt idx="21308">
                  <c:v>5.5146395480017485E-2</c:v>
                </c:pt>
                <c:pt idx="21309">
                  <c:v>5.5149902646829507E-2</c:v>
                </c:pt>
                <c:pt idx="21310">
                  <c:v>5.5138404292366411E-2</c:v>
                </c:pt>
                <c:pt idx="21311">
                  <c:v>5.5155978396771582E-2</c:v>
                </c:pt>
                <c:pt idx="21312">
                  <c:v>5.5145555577867267E-2</c:v>
                </c:pt>
                <c:pt idx="21313">
                  <c:v>5.5134656754628059E-2</c:v>
                </c:pt>
                <c:pt idx="21314">
                  <c:v>5.5144736880804263E-2</c:v>
                </c:pt>
                <c:pt idx="21315">
                  <c:v>5.5149582871646619E-2</c:v>
                </c:pt>
                <c:pt idx="21316">
                  <c:v>5.5154205228376829E-2</c:v>
                </c:pt>
                <c:pt idx="21317">
                  <c:v>5.5151427256627694E-2</c:v>
                </c:pt>
                <c:pt idx="21318">
                  <c:v>5.5137551921431743E-2</c:v>
                </c:pt>
                <c:pt idx="21319">
                  <c:v>5.513378686226289E-2</c:v>
                </c:pt>
                <c:pt idx="21320">
                  <c:v>5.5151446862873987E-2</c:v>
                </c:pt>
                <c:pt idx="21321">
                  <c:v>5.5142674174571665E-2</c:v>
                </c:pt>
                <c:pt idx="21322">
                  <c:v>5.5148683544415517E-2</c:v>
                </c:pt>
                <c:pt idx="21323">
                  <c:v>5.5143775021660429E-2</c:v>
                </c:pt>
                <c:pt idx="21324">
                  <c:v>5.513249278090937E-2</c:v>
                </c:pt>
                <c:pt idx="21325">
                  <c:v>5.517138466322502E-2</c:v>
                </c:pt>
                <c:pt idx="21326">
                  <c:v>5.5135584037528912E-2</c:v>
                </c:pt>
                <c:pt idx="21327">
                  <c:v>5.5129017855262502E-2</c:v>
                </c:pt>
                <c:pt idx="21328">
                  <c:v>5.5138391421686805E-2</c:v>
                </c:pt>
                <c:pt idx="21329">
                  <c:v>5.5134996862290259E-2</c:v>
                </c:pt>
                <c:pt idx="21330">
                  <c:v>5.5143287770663657E-2</c:v>
                </c:pt>
                <c:pt idx="21331">
                  <c:v>5.5121800030896978E-2</c:v>
                </c:pt>
                <c:pt idx="21332">
                  <c:v>5.5131526398045139E-2</c:v>
                </c:pt>
                <c:pt idx="21333">
                  <c:v>5.5156539592773307E-2</c:v>
                </c:pt>
                <c:pt idx="21334">
                  <c:v>5.5167369707449704E-2</c:v>
                </c:pt>
                <c:pt idx="21335">
                  <c:v>5.5144827962817417E-2</c:v>
                </c:pt>
                <c:pt idx="21336">
                  <c:v>5.5132823146785415E-2</c:v>
                </c:pt>
                <c:pt idx="21337">
                  <c:v>5.5099481195344913E-2</c:v>
                </c:pt>
                <c:pt idx="21338">
                  <c:v>5.5141074936869899E-2</c:v>
                </c:pt>
                <c:pt idx="21339">
                  <c:v>5.5161665898227213E-2</c:v>
                </c:pt>
                <c:pt idx="21340">
                  <c:v>5.5135570547060447E-2</c:v>
                </c:pt>
                <c:pt idx="21341">
                  <c:v>5.5153842681171156E-2</c:v>
                </c:pt>
                <c:pt idx="21342">
                  <c:v>5.5137468359482633E-2</c:v>
                </c:pt>
                <c:pt idx="21343">
                  <c:v>5.5113149985037302E-2</c:v>
                </c:pt>
                <c:pt idx="21344">
                  <c:v>5.5147260215313298E-2</c:v>
                </c:pt>
                <c:pt idx="21345">
                  <c:v>5.5136791091840859E-2</c:v>
                </c:pt>
                <c:pt idx="21346">
                  <c:v>5.5158658348087142E-2</c:v>
                </c:pt>
                <c:pt idx="21347">
                  <c:v>5.5134149603169619E-2</c:v>
                </c:pt>
                <c:pt idx="21348">
                  <c:v>5.5122024856613216E-2</c:v>
                </c:pt>
                <c:pt idx="21349">
                  <c:v>5.5120509394662121E-2</c:v>
                </c:pt>
                <c:pt idx="21350">
                  <c:v>5.5129769307324744E-2</c:v>
                </c:pt>
                <c:pt idx="21351">
                  <c:v>5.5140527312456361E-2</c:v>
                </c:pt>
                <c:pt idx="21352">
                  <c:v>5.515821232179216E-2</c:v>
                </c:pt>
                <c:pt idx="21353">
                  <c:v>5.5160391063022257E-2</c:v>
                </c:pt>
                <c:pt idx="21354">
                  <c:v>5.5132422667955316E-2</c:v>
                </c:pt>
                <c:pt idx="21355">
                  <c:v>5.5146504413497555E-2</c:v>
                </c:pt>
                <c:pt idx="21356">
                  <c:v>5.5159184670943773E-2</c:v>
                </c:pt>
                <c:pt idx="21357">
                  <c:v>5.5150808461296275E-2</c:v>
                </c:pt>
                <c:pt idx="21358">
                  <c:v>5.5125583032749143E-2</c:v>
                </c:pt>
                <c:pt idx="21359">
                  <c:v>5.5148206480847728E-2</c:v>
                </c:pt>
                <c:pt idx="21360">
                  <c:v>5.5148709243550059E-2</c:v>
                </c:pt>
                <c:pt idx="21361">
                  <c:v>5.5149068111746385E-2</c:v>
                </c:pt>
                <c:pt idx="21362">
                  <c:v>5.5124553906444301E-2</c:v>
                </c:pt>
                <c:pt idx="21363">
                  <c:v>5.5150244826695338E-2</c:v>
                </c:pt>
                <c:pt idx="21364">
                  <c:v>5.5167101972855265E-2</c:v>
                </c:pt>
                <c:pt idx="21365">
                  <c:v>5.5130006141775073E-2</c:v>
                </c:pt>
                <c:pt idx="21366">
                  <c:v>5.5161566338899043E-2</c:v>
                </c:pt>
                <c:pt idx="21367">
                  <c:v>5.5130065268371081E-2</c:v>
                </c:pt>
                <c:pt idx="21368">
                  <c:v>5.5134919228290419E-2</c:v>
                </c:pt>
                <c:pt idx="21369">
                  <c:v>5.5154469762899838E-2</c:v>
                </c:pt>
                <c:pt idx="21370">
                  <c:v>5.5127261459870736E-2</c:v>
                </c:pt>
                <c:pt idx="21371">
                  <c:v>5.5159395486594015E-2</c:v>
                </c:pt>
                <c:pt idx="21372">
                  <c:v>5.5132568047387309E-2</c:v>
                </c:pt>
                <c:pt idx="21373">
                  <c:v>5.5130411722623118E-2</c:v>
                </c:pt>
                <c:pt idx="21374">
                  <c:v>5.5135941653018883E-2</c:v>
                </c:pt>
                <c:pt idx="21375">
                  <c:v>5.5153550125326273E-2</c:v>
                </c:pt>
                <c:pt idx="21376">
                  <c:v>5.514111882996553E-2</c:v>
                </c:pt>
                <c:pt idx="21377">
                  <c:v>5.5120805351409119E-2</c:v>
                </c:pt>
                <c:pt idx="21378">
                  <c:v>5.5158773635021197E-2</c:v>
                </c:pt>
                <c:pt idx="21379">
                  <c:v>5.5183725400270528E-2</c:v>
                </c:pt>
                <c:pt idx="21380">
                  <c:v>5.5144767491145302E-2</c:v>
                </c:pt>
                <c:pt idx="21381">
                  <c:v>5.514011493417606E-2</c:v>
                </c:pt>
                <c:pt idx="21382">
                  <c:v>5.5131940194938944E-2</c:v>
                </c:pt>
                <c:pt idx="21383">
                  <c:v>5.5114490170965702E-2</c:v>
                </c:pt>
                <c:pt idx="21384">
                  <c:v>5.5137221035599482E-2</c:v>
                </c:pt>
                <c:pt idx="21385">
                  <c:v>5.5141590943735136E-2</c:v>
                </c:pt>
                <c:pt idx="21386">
                  <c:v>5.5148317552766779E-2</c:v>
                </c:pt>
                <c:pt idx="21387">
                  <c:v>5.5128039555907532E-2</c:v>
                </c:pt>
                <c:pt idx="21388">
                  <c:v>5.5155542969839128E-2</c:v>
                </c:pt>
                <c:pt idx="21389">
                  <c:v>5.5160645262823604E-2</c:v>
                </c:pt>
                <c:pt idx="21390">
                  <c:v>5.5131060058697667E-2</c:v>
                </c:pt>
                <c:pt idx="21391">
                  <c:v>5.5166122901401382E-2</c:v>
                </c:pt>
                <c:pt idx="21392">
                  <c:v>5.5154264025255861E-2</c:v>
                </c:pt>
                <c:pt idx="21393">
                  <c:v>5.5134690605753572E-2</c:v>
                </c:pt>
                <c:pt idx="21394">
                  <c:v>5.514291054231063E-2</c:v>
                </c:pt>
                <c:pt idx="21395">
                  <c:v>5.5150870911054278E-2</c:v>
                </c:pt>
                <c:pt idx="21396">
                  <c:v>5.5148245795681977E-2</c:v>
                </c:pt>
                <c:pt idx="21397">
                  <c:v>5.5160039112386205E-2</c:v>
                </c:pt>
                <c:pt idx="21398">
                  <c:v>5.5158829716620894E-2</c:v>
                </c:pt>
                <c:pt idx="21399">
                  <c:v>5.5134167806584089E-2</c:v>
                </c:pt>
                <c:pt idx="21400">
                  <c:v>5.5155411972207635E-2</c:v>
                </c:pt>
                <c:pt idx="21401">
                  <c:v>5.5140355304516026E-2</c:v>
                </c:pt>
                <c:pt idx="21402">
                  <c:v>5.5123559416634549E-2</c:v>
                </c:pt>
                <c:pt idx="21403">
                  <c:v>5.5149154650056098E-2</c:v>
                </c:pt>
                <c:pt idx="21404">
                  <c:v>5.5145578678247847E-2</c:v>
                </c:pt>
                <c:pt idx="21405">
                  <c:v>5.5136668691527668E-2</c:v>
                </c:pt>
                <c:pt idx="21406">
                  <c:v>5.5142969033601719E-2</c:v>
                </c:pt>
                <c:pt idx="21407">
                  <c:v>5.5136085666734336E-2</c:v>
                </c:pt>
                <c:pt idx="21408">
                  <c:v>5.5154400521435665E-2</c:v>
                </c:pt>
                <c:pt idx="21409">
                  <c:v>5.5140439522666451E-2</c:v>
                </c:pt>
                <c:pt idx="21410">
                  <c:v>5.5117112474583424E-2</c:v>
                </c:pt>
                <c:pt idx="21411">
                  <c:v>5.5189117499329227E-2</c:v>
                </c:pt>
                <c:pt idx="21412">
                  <c:v>5.515663559602374E-2</c:v>
                </c:pt>
                <c:pt idx="21413">
                  <c:v>5.5141162673819688E-2</c:v>
                </c:pt>
                <c:pt idx="21414">
                  <c:v>5.5119069260250037E-2</c:v>
                </c:pt>
                <c:pt idx="21415">
                  <c:v>5.515025402641871E-2</c:v>
                </c:pt>
                <c:pt idx="21416">
                  <c:v>5.5144207087867075E-2</c:v>
                </c:pt>
                <c:pt idx="21417">
                  <c:v>5.5162867528476656E-2</c:v>
                </c:pt>
                <c:pt idx="21418">
                  <c:v>5.513744232986037E-2</c:v>
                </c:pt>
                <c:pt idx="21419">
                  <c:v>5.516536583158016E-2</c:v>
                </c:pt>
                <c:pt idx="21420">
                  <c:v>5.514735759554612E-2</c:v>
                </c:pt>
                <c:pt idx="21421">
                  <c:v>5.5134658807580395E-2</c:v>
                </c:pt>
                <c:pt idx="21422">
                  <c:v>5.512908223015206E-2</c:v>
                </c:pt>
                <c:pt idx="21423">
                  <c:v>5.5132335727068077E-2</c:v>
                </c:pt>
                <c:pt idx="21424">
                  <c:v>5.5156742329443675E-2</c:v>
                </c:pt>
                <c:pt idx="21425">
                  <c:v>5.5126906554585769E-2</c:v>
                </c:pt>
                <c:pt idx="21426">
                  <c:v>5.5139558887113221E-2</c:v>
                </c:pt>
                <c:pt idx="21427">
                  <c:v>5.5148312358650087E-2</c:v>
                </c:pt>
                <c:pt idx="21428">
                  <c:v>5.5147277477430312E-2</c:v>
                </c:pt>
                <c:pt idx="21429">
                  <c:v>5.5132382679875441E-2</c:v>
                </c:pt>
                <c:pt idx="21430">
                  <c:v>5.5137002979824157E-2</c:v>
                </c:pt>
                <c:pt idx="21431">
                  <c:v>5.5139197710934645E-2</c:v>
                </c:pt>
                <c:pt idx="21432">
                  <c:v>5.5159486239904104E-2</c:v>
                </c:pt>
                <c:pt idx="21433">
                  <c:v>5.5160203296429122E-2</c:v>
                </c:pt>
                <c:pt idx="21434">
                  <c:v>5.5174104685446368E-2</c:v>
                </c:pt>
                <c:pt idx="21435">
                  <c:v>5.5133493049888238E-2</c:v>
                </c:pt>
                <c:pt idx="21436">
                  <c:v>5.5157858910522162E-2</c:v>
                </c:pt>
                <c:pt idx="21437">
                  <c:v>5.5135428342428489E-2</c:v>
                </c:pt>
                <c:pt idx="21438">
                  <c:v>5.514771347103864E-2</c:v>
                </c:pt>
                <c:pt idx="21439">
                  <c:v>5.5141619397439334E-2</c:v>
                </c:pt>
                <c:pt idx="21440">
                  <c:v>5.5150350161960127E-2</c:v>
                </c:pt>
                <c:pt idx="21441">
                  <c:v>5.5145885033765163E-2</c:v>
                </c:pt>
                <c:pt idx="21442">
                  <c:v>5.5144712466251494E-2</c:v>
                </c:pt>
                <c:pt idx="21443">
                  <c:v>5.5136989663959718E-2</c:v>
                </c:pt>
                <c:pt idx="21444">
                  <c:v>5.5136184988331671E-2</c:v>
                </c:pt>
                <c:pt idx="21445">
                  <c:v>5.5150378406925216E-2</c:v>
                </c:pt>
                <c:pt idx="21446">
                  <c:v>5.5154091388320642E-2</c:v>
                </c:pt>
                <c:pt idx="21447">
                  <c:v>5.5148711192606531E-2</c:v>
                </c:pt>
                <c:pt idx="21448">
                  <c:v>5.5146906789365124E-2</c:v>
                </c:pt>
                <c:pt idx="21449">
                  <c:v>5.5142479310539477E-2</c:v>
                </c:pt>
                <c:pt idx="21450">
                  <c:v>5.5168267343870592E-2</c:v>
                </c:pt>
                <c:pt idx="21451">
                  <c:v>5.5158689636811253E-2</c:v>
                </c:pt>
                <c:pt idx="21452">
                  <c:v>5.5131963327848532E-2</c:v>
                </c:pt>
                <c:pt idx="21453">
                  <c:v>5.5130453689028885E-2</c:v>
                </c:pt>
                <c:pt idx="21454">
                  <c:v>5.5162570048409576E-2</c:v>
                </c:pt>
                <c:pt idx="21455">
                  <c:v>5.5154690737152456E-2</c:v>
                </c:pt>
                <c:pt idx="21456">
                  <c:v>5.5150301152913861E-2</c:v>
                </c:pt>
                <c:pt idx="21457">
                  <c:v>5.5148320060498718E-2</c:v>
                </c:pt>
                <c:pt idx="21458">
                  <c:v>5.5166329728192659E-2</c:v>
                </c:pt>
                <c:pt idx="21459">
                  <c:v>5.5147370663473638E-2</c:v>
                </c:pt>
                <c:pt idx="21460">
                  <c:v>5.5146021094167025E-2</c:v>
                </c:pt>
                <c:pt idx="21461">
                  <c:v>5.515644974874212E-2</c:v>
                </c:pt>
                <c:pt idx="21462">
                  <c:v>5.5120278225388758E-2</c:v>
                </c:pt>
                <c:pt idx="21463">
                  <c:v>5.5141339389530086E-2</c:v>
                </c:pt>
                <c:pt idx="21464">
                  <c:v>5.5123184509930367E-2</c:v>
                </c:pt>
                <c:pt idx="21465">
                  <c:v>5.5150794355722538E-2</c:v>
                </c:pt>
                <c:pt idx="21466">
                  <c:v>5.5132790007374921E-2</c:v>
                </c:pt>
                <c:pt idx="21467">
                  <c:v>5.5149187070334449E-2</c:v>
                </c:pt>
                <c:pt idx="21468">
                  <c:v>5.5138864539623522E-2</c:v>
                </c:pt>
                <c:pt idx="21469">
                  <c:v>5.5142101123354437E-2</c:v>
                </c:pt>
                <c:pt idx="21470">
                  <c:v>5.5126540750143838E-2</c:v>
                </c:pt>
                <c:pt idx="21471">
                  <c:v>5.5151567412833058E-2</c:v>
                </c:pt>
                <c:pt idx="21472">
                  <c:v>5.5116375902247466E-2</c:v>
                </c:pt>
                <c:pt idx="21473">
                  <c:v>5.5151297110430098E-2</c:v>
                </c:pt>
                <c:pt idx="21474">
                  <c:v>5.5140145552129344E-2</c:v>
                </c:pt>
                <c:pt idx="21475">
                  <c:v>5.5162904005846614E-2</c:v>
                </c:pt>
                <c:pt idx="21476">
                  <c:v>5.5169654231034843E-2</c:v>
                </c:pt>
                <c:pt idx="21477">
                  <c:v>5.5152236902121704E-2</c:v>
                </c:pt>
                <c:pt idx="21478">
                  <c:v>5.512675028782385E-2</c:v>
                </c:pt>
                <c:pt idx="21479">
                  <c:v>5.5117111990063888E-2</c:v>
                </c:pt>
                <c:pt idx="21480">
                  <c:v>5.5137607532996985E-2</c:v>
                </c:pt>
                <c:pt idx="21481">
                  <c:v>5.5137849086489693E-2</c:v>
                </c:pt>
                <c:pt idx="21482">
                  <c:v>5.5173682490584741E-2</c:v>
                </c:pt>
                <c:pt idx="21483">
                  <c:v>5.5160733180768196E-2</c:v>
                </c:pt>
                <c:pt idx="21484">
                  <c:v>5.5130083575058081E-2</c:v>
                </c:pt>
                <c:pt idx="21485">
                  <c:v>5.5131956289025813E-2</c:v>
                </c:pt>
                <c:pt idx="21486">
                  <c:v>5.5155593525313962E-2</c:v>
                </c:pt>
                <c:pt idx="21487">
                  <c:v>5.5170791266672653E-2</c:v>
                </c:pt>
                <c:pt idx="21488">
                  <c:v>5.509079310914769E-2</c:v>
                </c:pt>
                <c:pt idx="21489">
                  <c:v>5.5148194522424254E-2</c:v>
                </c:pt>
                <c:pt idx="21490">
                  <c:v>5.515153577400464E-2</c:v>
                </c:pt>
                <c:pt idx="21491">
                  <c:v>5.5157704432164167E-2</c:v>
                </c:pt>
                <c:pt idx="21492">
                  <c:v>5.5147148266256191E-2</c:v>
                </c:pt>
                <c:pt idx="21493">
                  <c:v>5.5146928984682958E-2</c:v>
                </c:pt>
                <c:pt idx="21494">
                  <c:v>5.5157146607224039E-2</c:v>
                </c:pt>
                <c:pt idx="21495">
                  <c:v>5.5137778971663665E-2</c:v>
                </c:pt>
                <c:pt idx="21496">
                  <c:v>5.5134596135028496E-2</c:v>
                </c:pt>
                <c:pt idx="21497">
                  <c:v>5.5136799638756423E-2</c:v>
                </c:pt>
                <c:pt idx="21498">
                  <c:v>5.5141755273884596E-2</c:v>
                </c:pt>
                <c:pt idx="21499">
                  <c:v>5.5147263244626432E-2</c:v>
                </c:pt>
                <c:pt idx="21500">
                  <c:v>5.5137318501481569E-2</c:v>
                </c:pt>
                <c:pt idx="21501">
                  <c:v>5.5145391594706716E-2</c:v>
                </c:pt>
                <c:pt idx="21502">
                  <c:v>5.5153675203715724E-2</c:v>
                </c:pt>
                <c:pt idx="21503">
                  <c:v>5.5159014059889488E-2</c:v>
                </c:pt>
                <c:pt idx="21504">
                  <c:v>5.514284212137377E-2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3D-4BEA-8156-95AB91CE4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2624399"/>
        <c:axId val="372623567"/>
      </c:lineChart>
      <c:catAx>
        <c:axId val="372624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23567"/>
        <c:crosses val="autoZero"/>
        <c:auto val="1"/>
        <c:lblAlgn val="ctr"/>
        <c:lblOffset val="100"/>
        <c:noMultiLvlLbl val="0"/>
      </c:catAx>
      <c:valAx>
        <c:axId val="37262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2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57150</xdr:colOff>
      <xdr:row>1</xdr:row>
      <xdr:rowOff>152400</xdr:rowOff>
    </xdr:from>
    <xdr:to>
      <xdr:col>22</xdr:col>
      <xdr:colOff>361950</xdr:colOff>
      <xdr:row>16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2E2B8B-DE34-4A3E-9565-B8A18D60AE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176212</xdr:colOff>
      <xdr:row>16</xdr:row>
      <xdr:rowOff>33337</xdr:rowOff>
    </xdr:from>
    <xdr:to>
      <xdr:col>22</xdr:col>
      <xdr:colOff>481012</xdr:colOff>
      <xdr:row>30</xdr:row>
      <xdr:rowOff>109537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E5479B-4F69-D5F7-91B3-2045328AD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200025</xdr:colOff>
      <xdr:row>30</xdr:row>
      <xdr:rowOff>171450</xdr:rowOff>
    </xdr:from>
    <xdr:to>
      <xdr:col>22</xdr:col>
      <xdr:colOff>504825</xdr:colOff>
      <xdr:row>45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67CA471-2406-487D-8E7A-F0C0EE292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1507"/>
  <sheetViews>
    <sheetView tabSelected="1" topLeftCell="A1387" workbookViewId="0">
      <selection activeCell="K1441" sqref="K1441"/>
    </sheetView>
  </sheetViews>
  <sheetFormatPr defaultRowHeight="15" x14ac:dyDescent="0.25"/>
  <cols>
    <col min="1" max="2" width="25.42578125" customWidth="1"/>
    <col min="3" max="4" width="13.42578125" customWidth="1"/>
    <col min="5" max="5" width="12.7109375" customWidth="1"/>
    <col min="6" max="6" width="18.140625" bestFit="1" customWidth="1"/>
    <col min="7" max="7" width="12.7109375" customWidth="1"/>
    <col min="8" max="8" width="11.85546875" customWidth="1"/>
    <col min="9" max="9" width="25.85546875" bestFit="1" customWidth="1"/>
  </cols>
  <sheetData>
    <row r="1" spans="1:13" x14ac:dyDescent="0.25">
      <c r="B1">
        <v>4</v>
      </c>
    </row>
    <row r="2" spans="1:13" x14ac:dyDescent="0.25">
      <c r="A2" s="1" t="s">
        <v>21505</v>
      </c>
      <c r="B2" s="1" t="s">
        <v>21513</v>
      </c>
      <c r="C2" s="1" t="s">
        <v>21506</v>
      </c>
      <c r="D2" s="1" t="s">
        <v>21507</v>
      </c>
      <c r="E2" s="1" t="s">
        <v>21508</v>
      </c>
      <c r="F2" s="1" t="s">
        <v>21512</v>
      </c>
      <c r="G2" s="1" t="s">
        <v>21511</v>
      </c>
      <c r="H2" s="1" t="s">
        <v>21509</v>
      </c>
      <c r="I2" s="1" t="s">
        <v>21505</v>
      </c>
      <c r="J2" s="1" t="s">
        <v>21513</v>
      </c>
      <c r="K2" s="1" t="s">
        <v>21510</v>
      </c>
      <c r="L2" s="1" t="s">
        <v>22952</v>
      </c>
      <c r="M2" s="1" t="s">
        <v>22953</v>
      </c>
    </row>
    <row r="3" spans="1:13" x14ac:dyDescent="0.25">
      <c r="A3" t="s">
        <v>0</v>
      </c>
      <c r="B3" t="str">
        <f>LEFT(A3,LEN(A3)-$B$1)</f>
        <v>2022/10/20/22:00:00.84</v>
      </c>
      <c r="C3">
        <v>-0.51749493817606573</v>
      </c>
      <c r="D3">
        <v>-0.36270659354224177</v>
      </c>
      <c r="E3">
        <v>0.19730951991586262</v>
      </c>
      <c r="F3" t="e">
        <f>VLOOKUP(B3,$J$3:$K$1440,2,FALSE)</f>
        <v>#N/A</v>
      </c>
      <c r="G3">
        <f>E3-0.13</f>
        <v>6.730951991586262E-2</v>
      </c>
      <c r="H3">
        <v>1</v>
      </c>
      <c r="I3" t="s">
        <v>21514</v>
      </c>
      <c r="J3" t="str">
        <f>LEFT(I3,LEN(I3)-$B$1)</f>
        <v>2022/10/20/22:00:12.67</v>
      </c>
      <c r="K3">
        <v>7.6375031303600002E-2</v>
      </c>
      <c r="L3">
        <f>VLOOKUP(J3,$B$3:$G$21507,6,FALSE)</f>
        <v>6.7311582007496013E-2</v>
      </c>
      <c r="M3">
        <f>K3-L3</f>
        <v>9.0634492961039897E-3</v>
      </c>
    </row>
    <row r="4" spans="1:13" x14ac:dyDescent="0.25">
      <c r="A4" t="s">
        <v>1</v>
      </c>
      <c r="B4" t="str">
        <f t="shared" ref="B4:B67" si="0">LEFT(A4,LEN(A4)-$B$1)</f>
        <v>2022/10/20/22:00:00.85</v>
      </c>
      <c r="C4">
        <v>-0.51747505462207333</v>
      </c>
      <c r="D4">
        <v>-0.36270809305987978</v>
      </c>
      <c r="E4">
        <v>0.19728258423845499</v>
      </c>
      <c r="F4" t="e">
        <f t="shared" ref="F4:F67" si="1">VLOOKUP(B4,$J$3:$K$1440,2,FALSE)</f>
        <v>#N/A</v>
      </c>
      <c r="G4">
        <f t="shared" ref="G4:G67" si="2">E4-0.13</f>
        <v>6.7282584238454984E-2</v>
      </c>
      <c r="H4">
        <v>2</v>
      </c>
      <c r="I4" t="s">
        <v>21515</v>
      </c>
      <c r="J4" t="str">
        <f t="shared" ref="J4:J67" si="3">LEFT(I4,LEN(I4)-$B$1)</f>
        <v>2022/10/20/22:00:12.68</v>
      </c>
      <c r="K4">
        <v>7.6250034775599995E-2</v>
      </c>
      <c r="L4">
        <f t="shared" ref="L4:L67" si="4">VLOOKUP(J4,$B$3:$G$21507,6,FALSE)</f>
        <v>6.732405107478831E-2</v>
      </c>
      <c r="M4">
        <f t="shared" ref="M4:M67" si="5">K4-L4</f>
        <v>8.9259837008116849E-3</v>
      </c>
    </row>
    <row r="5" spans="1:13" x14ac:dyDescent="0.25">
      <c r="A5" t="s">
        <v>2</v>
      </c>
      <c r="B5" t="str">
        <f t="shared" si="0"/>
        <v>2022/10/20/22:00:00.85</v>
      </c>
      <c r="C5">
        <v>-0.51749352828993167</v>
      </c>
      <c r="D5">
        <v>-0.36269680175957081</v>
      </c>
      <c r="E5">
        <v>0.19729380021766449</v>
      </c>
      <c r="F5" t="e">
        <f t="shared" si="1"/>
        <v>#N/A</v>
      </c>
      <c r="G5">
        <f t="shared" si="2"/>
        <v>6.7293800217664484E-2</v>
      </c>
      <c r="H5">
        <v>3</v>
      </c>
      <c r="I5" t="s">
        <v>21516</v>
      </c>
      <c r="J5" t="str">
        <f t="shared" si="3"/>
        <v>2022/10/20/22:00:12.69</v>
      </c>
      <c r="K5">
        <v>7.6125038480400004E-2</v>
      </c>
      <c r="L5">
        <f t="shared" si="4"/>
        <v>6.7367623978224128E-2</v>
      </c>
      <c r="M5">
        <f t="shared" si="5"/>
        <v>8.7574145021758754E-3</v>
      </c>
    </row>
    <row r="6" spans="1:13" x14ac:dyDescent="0.25">
      <c r="A6" t="s">
        <v>3</v>
      </c>
      <c r="B6" t="str">
        <f t="shared" si="0"/>
        <v>2022/10/20/22:00:00.85</v>
      </c>
      <c r="C6">
        <v>-0.51747876674933946</v>
      </c>
      <c r="D6">
        <v>-0.36271125376094238</v>
      </c>
      <c r="E6">
        <v>0.19730473428625647</v>
      </c>
      <c r="F6" t="e">
        <f t="shared" si="1"/>
        <v>#N/A</v>
      </c>
      <c r="G6">
        <f t="shared" si="2"/>
        <v>6.7304734286256468E-2</v>
      </c>
      <c r="H6">
        <v>4</v>
      </c>
      <c r="I6" t="s">
        <v>21517</v>
      </c>
      <c r="J6" t="str">
        <f t="shared" si="3"/>
        <v>2022/10/20/22:00:12.70</v>
      </c>
      <c r="K6">
        <v>7.6000042650800001E-2</v>
      </c>
      <c r="L6">
        <f t="shared" si="4"/>
        <v>6.7513110201902482E-2</v>
      </c>
      <c r="M6">
        <f t="shared" si="5"/>
        <v>8.486932448897519E-3</v>
      </c>
    </row>
    <row r="7" spans="1:13" x14ac:dyDescent="0.25">
      <c r="A7" t="s">
        <v>4</v>
      </c>
      <c r="B7" t="str">
        <f t="shared" si="0"/>
        <v>2022/10/20/22:00:00.86</v>
      </c>
      <c r="C7">
        <v>-0.51747725775139242</v>
      </c>
      <c r="D7">
        <v>-0.36269569895629761</v>
      </c>
      <c r="E7">
        <v>0.19728616705931815</v>
      </c>
      <c r="F7" t="e">
        <f t="shared" si="1"/>
        <v>#N/A</v>
      </c>
      <c r="G7">
        <f t="shared" si="2"/>
        <v>6.7286167059318142E-2</v>
      </c>
      <c r="H7">
        <v>5</v>
      </c>
      <c r="I7" t="s">
        <v>21518</v>
      </c>
      <c r="J7" t="str">
        <f t="shared" si="3"/>
        <v>2022/10/20/22:00:12.71</v>
      </c>
      <c r="K7">
        <v>7.58750465885E-2</v>
      </c>
      <c r="L7">
        <f t="shared" si="4"/>
        <v>6.7702658815929628E-2</v>
      </c>
      <c r="M7">
        <f t="shared" si="5"/>
        <v>8.172387772570372E-3</v>
      </c>
    </row>
    <row r="8" spans="1:13" x14ac:dyDescent="0.25">
      <c r="A8" t="s">
        <v>5</v>
      </c>
      <c r="B8" t="str">
        <f t="shared" si="0"/>
        <v>2022/10/20/22:00:00.86</v>
      </c>
      <c r="C8">
        <v>-0.51748454435311764</v>
      </c>
      <c r="D8">
        <v>-0.3627054423706445</v>
      </c>
      <c r="E8">
        <v>0.19728969824007886</v>
      </c>
      <c r="F8" t="e">
        <f t="shared" si="1"/>
        <v>#N/A</v>
      </c>
      <c r="G8">
        <f t="shared" si="2"/>
        <v>6.7289698240078855E-2</v>
      </c>
      <c r="H8">
        <v>6</v>
      </c>
      <c r="I8" t="s">
        <v>21519</v>
      </c>
      <c r="J8" t="str">
        <f t="shared" si="3"/>
        <v>2022/10/20/22:00:12.72</v>
      </c>
      <c r="K8">
        <v>7.5750051457400006E-2</v>
      </c>
      <c r="L8">
        <f t="shared" si="4"/>
        <v>6.7806828459174601E-2</v>
      </c>
      <c r="M8">
        <f t="shared" si="5"/>
        <v>7.9432229982254049E-3</v>
      </c>
    </row>
    <row r="9" spans="1:13" x14ac:dyDescent="0.25">
      <c r="A9" t="s">
        <v>6</v>
      </c>
      <c r="B9" t="str">
        <f t="shared" si="0"/>
        <v>2022/10/20/22:00:00.86</v>
      </c>
      <c r="C9">
        <v>-0.51747713513270988</v>
      </c>
      <c r="D9">
        <v>-0.36272586594697054</v>
      </c>
      <c r="E9">
        <v>0.19732109937143219</v>
      </c>
      <c r="F9" t="e">
        <f t="shared" si="1"/>
        <v>#N/A</v>
      </c>
      <c r="G9">
        <f t="shared" si="2"/>
        <v>6.7321099371432186E-2</v>
      </c>
      <c r="H9">
        <v>7</v>
      </c>
      <c r="I9" t="s">
        <v>21520</v>
      </c>
      <c r="J9" t="str">
        <f t="shared" si="3"/>
        <v>2022/10/20/22:00:12.73</v>
      </c>
      <c r="K9">
        <v>7.56250563264E-2</v>
      </c>
      <c r="L9">
        <f t="shared" si="4"/>
        <v>6.7974125508463851E-2</v>
      </c>
      <c r="M9">
        <f t="shared" si="5"/>
        <v>7.6509308179361496E-3</v>
      </c>
    </row>
    <row r="10" spans="1:13" x14ac:dyDescent="0.25">
      <c r="A10" t="s">
        <v>7</v>
      </c>
      <c r="B10" t="str">
        <f t="shared" si="0"/>
        <v>2022/10/20/22:00:00.86</v>
      </c>
      <c r="C10">
        <v>-0.51748802927609139</v>
      </c>
      <c r="D10">
        <v>-0.36271382381930095</v>
      </c>
      <c r="E10">
        <v>0.19730922485814728</v>
      </c>
      <c r="F10" t="e">
        <f t="shared" si="1"/>
        <v>#N/A</v>
      </c>
      <c r="G10">
        <f t="shared" si="2"/>
        <v>6.7309224858147276E-2</v>
      </c>
      <c r="H10">
        <v>8</v>
      </c>
      <c r="I10" t="s">
        <v>21521</v>
      </c>
      <c r="J10" t="str">
        <f t="shared" si="3"/>
        <v>2022/10/20/22:00:12.74</v>
      </c>
      <c r="K10">
        <v>7.5500061195300006E-2</v>
      </c>
      <c r="L10">
        <f t="shared" si="4"/>
        <v>6.821363782555756E-2</v>
      </c>
      <c r="M10">
        <f t="shared" si="5"/>
        <v>7.2864233697424452E-3</v>
      </c>
    </row>
    <row r="11" spans="1:13" x14ac:dyDescent="0.25">
      <c r="A11" t="s">
        <v>8</v>
      </c>
      <c r="B11" t="str">
        <f t="shared" si="0"/>
        <v>2022/10/20/22:00:00.86</v>
      </c>
      <c r="C11">
        <v>-0.51747336585271186</v>
      </c>
      <c r="D11">
        <v>-0.36271484279922622</v>
      </c>
      <c r="E11">
        <v>0.19727165706223185</v>
      </c>
      <c r="F11" t="e">
        <f t="shared" si="1"/>
        <v>#N/A</v>
      </c>
      <c r="G11">
        <f t="shared" si="2"/>
        <v>6.7271657062231843E-2</v>
      </c>
      <c r="H11">
        <v>9</v>
      </c>
      <c r="I11" t="s">
        <v>21522</v>
      </c>
      <c r="J11" t="str">
        <f t="shared" si="3"/>
        <v>2022/10/20/22:00:12.75</v>
      </c>
      <c r="K11">
        <v>7.5375066995599996E-2</v>
      </c>
      <c r="L11">
        <f t="shared" si="4"/>
        <v>6.8383203389488029E-2</v>
      </c>
      <c r="M11">
        <f t="shared" si="5"/>
        <v>6.9918636061119671E-3</v>
      </c>
    </row>
    <row r="12" spans="1:13" x14ac:dyDescent="0.25">
      <c r="A12" t="s">
        <v>9</v>
      </c>
      <c r="B12" t="str">
        <f t="shared" si="0"/>
        <v>2022/10/20/22:00:00.87</v>
      </c>
      <c r="C12">
        <v>-0.51748563742217213</v>
      </c>
      <c r="D12">
        <v>-0.3627039231251788</v>
      </c>
      <c r="E12">
        <v>0.19732331363276406</v>
      </c>
      <c r="F12" t="e">
        <f t="shared" si="1"/>
        <v>#N/A</v>
      </c>
      <c r="G12">
        <f t="shared" si="2"/>
        <v>6.7323313632764059E-2</v>
      </c>
      <c r="H12">
        <v>10</v>
      </c>
      <c r="I12" t="s">
        <v>21523</v>
      </c>
      <c r="J12" t="str">
        <f t="shared" si="3"/>
        <v>2022/10/20/22:00:12.76</v>
      </c>
      <c r="K12">
        <v>7.5250072330199994E-2</v>
      </c>
      <c r="L12">
        <f t="shared" si="4"/>
        <v>6.8517859663894176E-2</v>
      </c>
      <c r="M12">
        <f t="shared" si="5"/>
        <v>6.7322126663058174E-3</v>
      </c>
    </row>
    <row r="13" spans="1:13" x14ac:dyDescent="0.25">
      <c r="A13" t="s">
        <v>10</v>
      </c>
      <c r="B13" t="str">
        <f t="shared" si="0"/>
        <v>2022/10/20/22:00:00.87</v>
      </c>
      <c r="C13">
        <v>-0.51748604137315157</v>
      </c>
      <c r="D13">
        <v>-0.36271227866987737</v>
      </c>
      <c r="E13">
        <v>0.19730424055961118</v>
      </c>
      <c r="F13" t="e">
        <f t="shared" si="1"/>
        <v>#N/A</v>
      </c>
      <c r="G13">
        <f t="shared" si="2"/>
        <v>6.7304240559611178E-2</v>
      </c>
      <c r="H13">
        <v>11</v>
      </c>
      <c r="I13" t="s">
        <v>21524</v>
      </c>
      <c r="J13" t="str">
        <f t="shared" si="3"/>
        <v>2022/10/20/22:00:12.77</v>
      </c>
      <c r="K13">
        <v>7.5125078596200004E-2</v>
      </c>
      <c r="L13">
        <f t="shared" si="4"/>
        <v>6.8622072808958101E-2</v>
      </c>
      <c r="M13">
        <f t="shared" si="5"/>
        <v>6.5030057872419028E-3</v>
      </c>
    </row>
    <row r="14" spans="1:13" x14ac:dyDescent="0.25">
      <c r="A14" t="s">
        <v>11</v>
      </c>
      <c r="B14" t="str">
        <f t="shared" si="0"/>
        <v>2022/10/20/22:00:00.87</v>
      </c>
      <c r="C14">
        <v>-0.51749112175348144</v>
      </c>
      <c r="D14">
        <v>-0.36270991789584733</v>
      </c>
      <c r="E14">
        <v>0.19731681740133214</v>
      </c>
      <c r="F14" t="e">
        <f t="shared" si="1"/>
        <v>#N/A</v>
      </c>
      <c r="G14">
        <f t="shared" si="2"/>
        <v>6.7316817401332135E-2</v>
      </c>
      <c r="H14">
        <v>12</v>
      </c>
      <c r="I14" t="s">
        <v>21525</v>
      </c>
      <c r="J14" t="str">
        <f t="shared" si="3"/>
        <v>2022/10/20/22:00:12.78</v>
      </c>
      <c r="K14">
        <v>7.5000084862099997E-2</v>
      </c>
      <c r="L14">
        <f t="shared" si="4"/>
        <v>6.8754724603558637E-2</v>
      </c>
      <c r="M14">
        <f t="shared" si="5"/>
        <v>6.2453602585413603E-3</v>
      </c>
    </row>
    <row r="15" spans="1:13" x14ac:dyDescent="0.25">
      <c r="A15" t="s">
        <v>12</v>
      </c>
      <c r="B15" t="str">
        <f t="shared" si="0"/>
        <v>2022/10/20/22:00:00.87</v>
      </c>
      <c r="C15">
        <v>-0.5174818977716823</v>
      </c>
      <c r="D15">
        <v>-0.36271765541201617</v>
      </c>
      <c r="E15">
        <v>0.19729991035607086</v>
      </c>
      <c r="F15" t="e">
        <f t="shared" si="1"/>
        <v>#N/A</v>
      </c>
      <c r="G15">
        <f t="shared" si="2"/>
        <v>6.7299910356070858E-2</v>
      </c>
      <c r="H15">
        <v>13</v>
      </c>
      <c r="I15" t="s">
        <v>21526</v>
      </c>
      <c r="J15" t="str">
        <f t="shared" si="3"/>
        <v>2022/10/20/22:00:12.79</v>
      </c>
      <c r="K15">
        <v>7.4875091593699997E-2</v>
      </c>
      <c r="L15">
        <f t="shared" si="4"/>
        <v>6.8878400372065968E-2</v>
      </c>
      <c r="M15">
        <f t="shared" si="5"/>
        <v>5.996691221634029E-3</v>
      </c>
    </row>
    <row r="16" spans="1:13" x14ac:dyDescent="0.25">
      <c r="A16" t="s">
        <v>13</v>
      </c>
      <c r="B16" t="str">
        <f t="shared" si="0"/>
        <v>2022/10/20/22:00:00.87</v>
      </c>
      <c r="C16">
        <v>-0.51748819183289951</v>
      </c>
      <c r="D16">
        <v>-0.36270148865885488</v>
      </c>
      <c r="E16">
        <v>0.19728058261071621</v>
      </c>
      <c r="F16" t="e">
        <f t="shared" si="1"/>
        <v>#N/A</v>
      </c>
      <c r="G16">
        <f t="shared" si="2"/>
        <v>6.7280582610716205E-2</v>
      </c>
      <c r="H16">
        <v>14</v>
      </c>
      <c r="I16" t="s">
        <v>21527</v>
      </c>
      <c r="J16" t="str">
        <f t="shared" si="3"/>
        <v>2022/10/20/22:00:12.80</v>
      </c>
      <c r="K16">
        <v>7.4750098325299996E-2</v>
      </c>
      <c r="L16">
        <f t="shared" si="4"/>
        <v>6.8992332099982068E-2</v>
      </c>
      <c r="M16">
        <f t="shared" si="5"/>
        <v>5.7577662253179285E-3</v>
      </c>
    </row>
    <row r="17" spans="1:13" x14ac:dyDescent="0.25">
      <c r="A17" t="s">
        <v>14</v>
      </c>
      <c r="B17" t="str">
        <f t="shared" si="0"/>
        <v>2022/10/20/22:00:00.87</v>
      </c>
      <c r="C17">
        <v>-0.51749447023067885</v>
      </c>
      <c r="D17">
        <v>-0.36270485013704118</v>
      </c>
      <c r="E17">
        <v>0.197303187621542</v>
      </c>
      <c r="F17" t="e">
        <f t="shared" si="1"/>
        <v>#N/A</v>
      </c>
      <c r="G17">
        <f t="shared" si="2"/>
        <v>6.7303187621541999E-2</v>
      </c>
      <c r="H17">
        <v>15</v>
      </c>
      <c r="I17" t="s">
        <v>21528</v>
      </c>
      <c r="J17" t="str">
        <f t="shared" si="3"/>
        <v>2022/10/20/22:00:12.81</v>
      </c>
      <c r="K17">
        <v>7.4625105522600002E-2</v>
      </c>
      <c r="L17">
        <f t="shared" si="4"/>
        <v>6.9086933145796253E-2</v>
      </c>
      <c r="M17">
        <f t="shared" si="5"/>
        <v>5.5381723768037489E-3</v>
      </c>
    </row>
    <row r="18" spans="1:13" x14ac:dyDescent="0.25">
      <c r="A18" t="s">
        <v>15</v>
      </c>
      <c r="B18" t="str">
        <f t="shared" si="0"/>
        <v>2022/10/20/22:00:00.87</v>
      </c>
      <c r="C18">
        <v>-0.51748128597192677</v>
      </c>
      <c r="D18">
        <v>-0.36270577862691411</v>
      </c>
      <c r="E18">
        <v>0.1972740930094127</v>
      </c>
      <c r="F18" t="e">
        <f t="shared" si="1"/>
        <v>#N/A</v>
      </c>
      <c r="G18">
        <f t="shared" si="2"/>
        <v>6.72740930094127E-2</v>
      </c>
      <c r="H18">
        <v>16</v>
      </c>
      <c r="I18" t="s">
        <v>21529</v>
      </c>
      <c r="J18" t="str">
        <f t="shared" si="3"/>
        <v>2022/10/20/22:00:12.82</v>
      </c>
      <c r="K18">
        <v>7.4500113185499997E-2</v>
      </c>
      <c r="L18">
        <f t="shared" si="4"/>
        <v>6.9205845326476889E-2</v>
      </c>
      <c r="M18">
        <f t="shared" si="5"/>
        <v>5.2942678590231079E-3</v>
      </c>
    </row>
    <row r="19" spans="1:13" x14ac:dyDescent="0.25">
      <c r="A19" t="s">
        <v>16</v>
      </c>
      <c r="B19" t="str">
        <f t="shared" si="0"/>
        <v>2022/10/20/22:00:00.88</v>
      </c>
      <c r="C19">
        <v>-0.51749091528894064</v>
      </c>
      <c r="D19">
        <v>-0.36271989222571888</v>
      </c>
      <c r="E19">
        <v>0.19731009320037446</v>
      </c>
      <c r="F19" t="e">
        <f t="shared" si="1"/>
        <v>#N/A</v>
      </c>
      <c r="G19">
        <f t="shared" si="2"/>
        <v>6.7310093200374455E-2</v>
      </c>
      <c r="H19">
        <v>17</v>
      </c>
      <c r="I19" t="s">
        <v>21530</v>
      </c>
      <c r="J19" t="str">
        <f t="shared" si="3"/>
        <v>2022/10/20/22:00:12.83</v>
      </c>
      <c r="K19">
        <v>7.4375121314099998E-2</v>
      </c>
      <c r="L19">
        <f t="shared" si="4"/>
        <v>6.9259626652646511E-2</v>
      </c>
      <c r="M19">
        <f t="shared" si="5"/>
        <v>5.1154946614534874E-3</v>
      </c>
    </row>
    <row r="20" spans="1:13" x14ac:dyDescent="0.25">
      <c r="A20" t="s">
        <v>17</v>
      </c>
      <c r="B20" t="str">
        <f t="shared" si="0"/>
        <v>2022/10/20/22:00:00.88</v>
      </c>
      <c r="C20">
        <v>-0.51749012046181186</v>
      </c>
      <c r="D20">
        <v>-0.36270589339637149</v>
      </c>
      <c r="E20">
        <v>0.19730067644268101</v>
      </c>
      <c r="F20" t="e">
        <f t="shared" si="1"/>
        <v>#N/A</v>
      </c>
      <c r="G20">
        <f t="shared" si="2"/>
        <v>6.7300676442681007E-2</v>
      </c>
      <c r="H20">
        <v>18</v>
      </c>
      <c r="I20" t="s">
        <v>21531</v>
      </c>
      <c r="J20" t="str">
        <f t="shared" si="3"/>
        <v>2022/10/20/22:00:12.84</v>
      </c>
      <c r="K20">
        <v>7.42501294427E-2</v>
      </c>
      <c r="L20">
        <f t="shared" si="4"/>
        <v>6.9413040816494298E-2</v>
      </c>
      <c r="M20">
        <f t="shared" si="5"/>
        <v>4.8370886262057017E-3</v>
      </c>
    </row>
    <row r="21" spans="1:13" x14ac:dyDescent="0.25">
      <c r="A21" t="s">
        <v>18</v>
      </c>
      <c r="B21" t="str">
        <f t="shared" si="0"/>
        <v>2022/10/20/22:00:00.88</v>
      </c>
      <c r="C21">
        <v>-0.51748170695404072</v>
      </c>
      <c r="D21">
        <v>-0.36272205213623016</v>
      </c>
      <c r="E21">
        <v>0.19727103088345177</v>
      </c>
      <c r="F21" t="e">
        <f t="shared" si="1"/>
        <v>#N/A</v>
      </c>
      <c r="G21">
        <f t="shared" si="2"/>
        <v>6.7271030883451766E-2</v>
      </c>
      <c r="H21">
        <v>19</v>
      </c>
      <c r="I21" t="s">
        <v>21532</v>
      </c>
      <c r="J21" t="str">
        <f t="shared" si="3"/>
        <v>2022/10/20/22:00:12.85</v>
      </c>
      <c r="K21">
        <v>7.4125138036900004E-2</v>
      </c>
      <c r="L21">
        <f t="shared" si="4"/>
        <v>6.9492140757027643E-2</v>
      </c>
      <c r="M21">
        <f t="shared" si="5"/>
        <v>4.6329972798723612E-3</v>
      </c>
    </row>
    <row r="22" spans="1:13" x14ac:dyDescent="0.25">
      <c r="A22" t="s">
        <v>19</v>
      </c>
      <c r="B22" t="str">
        <f t="shared" si="0"/>
        <v>2022/10/20/22:00:00.88</v>
      </c>
      <c r="C22">
        <v>-0.51748442057219468</v>
      </c>
      <c r="D22">
        <v>-0.36271613181254581</v>
      </c>
      <c r="E22">
        <v>0.19729493261064521</v>
      </c>
      <c r="F22" t="e">
        <f t="shared" si="1"/>
        <v>#N/A</v>
      </c>
      <c r="G22">
        <f t="shared" si="2"/>
        <v>6.7294932610645203E-2</v>
      </c>
      <c r="H22">
        <v>20</v>
      </c>
      <c r="I22" t="s">
        <v>21533</v>
      </c>
      <c r="J22" t="str">
        <f t="shared" si="3"/>
        <v>2022/10/20/22:00:12.86</v>
      </c>
      <c r="K22">
        <v>7.4000147096800001E-2</v>
      </c>
      <c r="L22">
        <f t="shared" si="4"/>
        <v>6.9607457245065479E-2</v>
      </c>
      <c r="M22">
        <f t="shared" si="5"/>
        <v>4.3926898517345214E-3</v>
      </c>
    </row>
    <row r="23" spans="1:13" x14ac:dyDescent="0.25">
      <c r="A23" t="s">
        <v>20</v>
      </c>
      <c r="B23" t="str">
        <f t="shared" si="0"/>
        <v>2022/10/20/22:00:00.88</v>
      </c>
      <c r="C23">
        <v>-0.51749784107428576</v>
      </c>
      <c r="D23">
        <v>-0.36270501572006186</v>
      </c>
      <c r="E23">
        <v>0.19732362401013481</v>
      </c>
      <c r="F23" t="e">
        <f t="shared" si="1"/>
        <v>#N/A</v>
      </c>
      <c r="G23">
        <f t="shared" si="2"/>
        <v>6.7323624010134808E-2</v>
      </c>
      <c r="H23">
        <v>21</v>
      </c>
      <c r="I23" t="s">
        <v>21534</v>
      </c>
      <c r="J23" t="str">
        <f t="shared" si="3"/>
        <v>2022/10/20/22:00:12.87</v>
      </c>
      <c r="K23">
        <v>7.3875156622400004E-2</v>
      </c>
      <c r="L23">
        <f t="shared" si="4"/>
        <v>6.9698445451140956E-2</v>
      </c>
      <c r="M23">
        <f t="shared" si="5"/>
        <v>4.1767111712590482E-3</v>
      </c>
    </row>
    <row r="24" spans="1:13" x14ac:dyDescent="0.25">
      <c r="A24" t="s">
        <v>21</v>
      </c>
      <c r="B24" t="str">
        <f t="shared" si="0"/>
        <v>2022/10/20/22:00:00.88</v>
      </c>
      <c r="C24">
        <v>-0.51748289380032064</v>
      </c>
      <c r="D24">
        <v>-0.36271303843599711</v>
      </c>
      <c r="E24">
        <v>0.19728943783081698</v>
      </c>
      <c r="F24" t="e">
        <f t="shared" si="1"/>
        <v>#N/A</v>
      </c>
      <c r="G24">
        <f t="shared" si="2"/>
        <v>6.7289437830816978E-2</v>
      </c>
      <c r="H24">
        <v>22</v>
      </c>
      <c r="I24" t="s">
        <v>21535</v>
      </c>
      <c r="J24" t="str">
        <f t="shared" si="3"/>
        <v>2022/10/20/22:00:12.88</v>
      </c>
      <c r="K24">
        <v>7.3750166613599996E-2</v>
      </c>
      <c r="L24">
        <f t="shared" si="4"/>
        <v>6.9773354168455398E-2</v>
      </c>
      <c r="M24">
        <f t="shared" si="5"/>
        <v>3.976812445144598E-3</v>
      </c>
    </row>
    <row r="25" spans="1:13" x14ac:dyDescent="0.25">
      <c r="A25" t="s">
        <v>22</v>
      </c>
      <c r="B25" t="str">
        <f t="shared" si="0"/>
        <v>2022/10/20/22:00:00.88</v>
      </c>
      <c r="C25">
        <v>-0.51748957150661423</v>
      </c>
      <c r="D25">
        <v>-0.36269622458090078</v>
      </c>
      <c r="E25">
        <v>0.19730740233587976</v>
      </c>
      <c r="F25" t="e">
        <f t="shared" si="1"/>
        <v>#N/A</v>
      </c>
      <c r="G25">
        <f t="shared" si="2"/>
        <v>6.7307402335879757E-2</v>
      </c>
      <c r="H25">
        <v>23</v>
      </c>
      <c r="I25" t="s">
        <v>21536</v>
      </c>
      <c r="J25" t="str">
        <f t="shared" si="3"/>
        <v>2022/10/20/22:00:12.89</v>
      </c>
      <c r="K25">
        <v>7.3625176604800002E-2</v>
      </c>
      <c r="L25">
        <f t="shared" si="4"/>
        <v>6.9839072822092924E-2</v>
      </c>
      <c r="M25">
        <f t="shared" si="5"/>
        <v>3.7861037827070787E-3</v>
      </c>
    </row>
    <row r="26" spans="1:13" x14ac:dyDescent="0.25">
      <c r="A26" t="s">
        <v>23</v>
      </c>
      <c r="B26" t="str">
        <f t="shared" si="0"/>
        <v>2022/10/20/22:00:00.89</v>
      </c>
      <c r="C26">
        <v>-0.51747548792031284</v>
      </c>
      <c r="D26">
        <v>-0.36271790208319088</v>
      </c>
      <c r="E26">
        <v>0.19728411713572094</v>
      </c>
      <c r="F26" t="e">
        <f t="shared" si="1"/>
        <v>#N/A</v>
      </c>
      <c r="G26">
        <f t="shared" si="2"/>
        <v>6.7284117135720939E-2</v>
      </c>
      <c r="H26">
        <v>24</v>
      </c>
      <c r="I26" t="s">
        <v>21537</v>
      </c>
      <c r="J26" t="str">
        <f t="shared" si="3"/>
        <v>2022/10/20/22:00:12.90</v>
      </c>
      <c r="K26">
        <v>7.3500187061700001E-2</v>
      </c>
      <c r="L26">
        <f t="shared" si="4"/>
        <v>6.997059744895584E-2</v>
      </c>
      <c r="M26">
        <f t="shared" si="5"/>
        <v>3.5295896127441606E-3</v>
      </c>
    </row>
    <row r="27" spans="1:13" x14ac:dyDescent="0.25">
      <c r="A27" t="s">
        <v>24</v>
      </c>
      <c r="B27" t="str">
        <f t="shared" si="0"/>
        <v>2022/10/20/22:00:00.89</v>
      </c>
      <c r="C27">
        <v>-0.51747482015794433</v>
      </c>
      <c r="D27">
        <v>-0.36272276932952585</v>
      </c>
      <c r="E27">
        <v>0.19728791624182207</v>
      </c>
      <c r="F27" t="e">
        <f t="shared" si="1"/>
        <v>#N/A</v>
      </c>
      <c r="G27">
        <f t="shared" si="2"/>
        <v>6.7287916241822066E-2</v>
      </c>
      <c r="H27">
        <v>25</v>
      </c>
      <c r="I27" t="s">
        <v>21538</v>
      </c>
      <c r="J27" t="str">
        <f t="shared" si="3"/>
        <v>2022/10/20/22:00:12.91</v>
      </c>
      <c r="K27">
        <v>7.3375197984300006E-2</v>
      </c>
      <c r="L27">
        <f t="shared" si="4"/>
        <v>7.0022773729473825E-2</v>
      </c>
      <c r="M27">
        <f t="shared" si="5"/>
        <v>3.3524242548261807E-3</v>
      </c>
    </row>
    <row r="28" spans="1:13" x14ac:dyDescent="0.25">
      <c r="A28" t="s">
        <v>25</v>
      </c>
      <c r="B28" t="str">
        <f t="shared" si="0"/>
        <v>2022/10/20/22:00:00.89</v>
      </c>
      <c r="C28">
        <v>-0.51749219246848266</v>
      </c>
      <c r="D28">
        <v>-0.36269825702652275</v>
      </c>
      <c r="E28">
        <v>0.19730244119173196</v>
      </c>
      <c r="F28" t="e">
        <f t="shared" si="1"/>
        <v>#N/A</v>
      </c>
      <c r="G28">
        <f t="shared" si="2"/>
        <v>6.7302441191731954E-2</v>
      </c>
      <c r="H28">
        <v>26</v>
      </c>
      <c r="I28" t="s">
        <v>21539</v>
      </c>
      <c r="J28" t="str">
        <f t="shared" si="3"/>
        <v>2022/10/20/22:00:12.92</v>
      </c>
      <c r="K28">
        <v>7.32502093725E-2</v>
      </c>
      <c r="L28">
        <f t="shared" si="4"/>
        <v>7.0070736741791845E-2</v>
      </c>
      <c r="M28">
        <f t="shared" si="5"/>
        <v>3.179472630708155E-3</v>
      </c>
    </row>
    <row r="29" spans="1:13" x14ac:dyDescent="0.25">
      <c r="A29" t="s">
        <v>26</v>
      </c>
      <c r="B29" t="str">
        <f t="shared" si="0"/>
        <v>2022/10/20/22:00:00.89</v>
      </c>
      <c r="C29">
        <v>-0.51750231583967232</v>
      </c>
      <c r="D29">
        <v>-0.36271017353959034</v>
      </c>
      <c r="E29">
        <v>0.19732147995231419</v>
      </c>
      <c r="F29" t="e">
        <f t="shared" si="1"/>
        <v>#N/A</v>
      </c>
      <c r="G29">
        <f t="shared" si="2"/>
        <v>6.7321479952314189E-2</v>
      </c>
      <c r="H29">
        <v>27</v>
      </c>
      <c r="I29" t="s">
        <v>21540</v>
      </c>
      <c r="J29" t="str">
        <f t="shared" si="3"/>
        <v>2022/10/20/22:00:12.93</v>
      </c>
      <c r="K29">
        <v>7.31252212264E-2</v>
      </c>
      <c r="L29">
        <f t="shared" si="4"/>
        <v>7.0154284751274137E-2</v>
      </c>
      <c r="M29">
        <f t="shared" si="5"/>
        <v>2.9709364751258627E-3</v>
      </c>
    </row>
    <row r="30" spans="1:13" x14ac:dyDescent="0.25">
      <c r="A30" t="s">
        <v>27</v>
      </c>
      <c r="B30" t="str">
        <f t="shared" si="0"/>
        <v>2022/10/20/22:00:00.89</v>
      </c>
      <c r="C30">
        <v>-0.51747377545652617</v>
      </c>
      <c r="D30">
        <v>-0.36273486205862127</v>
      </c>
      <c r="E30">
        <v>0.19730136750660923</v>
      </c>
      <c r="F30" t="e">
        <f t="shared" si="1"/>
        <v>#N/A</v>
      </c>
      <c r="G30">
        <f t="shared" si="2"/>
        <v>6.7301367506609228E-2</v>
      </c>
      <c r="H30">
        <v>28</v>
      </c>
      <c r="I30" t="s">
        <v>21541</v>
      </c>
      <c r="J30" t="str">
        <f t="shared" si="3"/>
        <v>2022/10/20/22:00:12.94</v>
      </c>
      <c r="K30">
        <v>7.3000233545900003E-2</v>
      </c>
      <c r="L30">
        <f t="shared" si="4"/>
        <v>7.018817563735319E-2</v>
      </c>
      <c r="M30">
        <f t="shared" si="5"/>
        <v>2.8120579085468139E-3</v>
      </c>
    </row>
    <row r="31" spans="1:13" x14ac:dyDescent="0.25">
      <c r="A31" t="s">
        <v>28</v>
      </c>
      <c r="B31" t="str">
        <f t="shared" si="0"/>
        <v>2022/10/20/22:00:00.89</v>
      </c>
      <c r="C31">
        <v>-0.51749047362763489</v>
      </c>
      <c r="D31">
        <v>-0.36270638095154928</v>
      </c>
      <c r="E31">
        <v>0.1973069916912405</v>
      </c>
      <c r="F31" t="e">
        <f t="shared" si="1"/>
        <v>#N/A</v>
      </c>
      <c r="G31">
        <f t="shared" si="2"/>
        <v>6.7306991691240492E-2</v>
      </c>
      <c r="H31">
        <v>29</v>
      </c>
      <c r="I31" t="s">
        <v>21542</v>
      </c>
      <c r="J31" t="str">
        <f t="shared" si="3"/>
        <v>2022/10/20/22:00:12.95</v>
      </c>
      <c r="K31">
        <v>7.2875246331099999E-2</v>
      </c>
      <c r="L31">
        <f t="shared" si="4"/>
        <v>7.0270409454719851E-2</v>
      </c>
      <c r="M31">
        <f t="shared" si="5"/>
        <v>2.6048368763801483E-3</v>
      </c>
    </row>
    <row r="32" spans="1:13" x14ac:dyDescent="0.25">
      <c r="A32" t="s">
        <v>29</v>
      </c>
      <c r="B32" t="str">
        <f t="shared" si="0"/>
        <v>2022/10/20/22:00:00.90</v>
      </c>
      <c r="C32">
        <v>-0.51748399642518905</v>
      </c>
      <c r="D32">
        <v>-0.36271184892028635</v>
      </c>
      <c r="E32">
        <v>0.1973348621527736</v>
      </c>
      <c r="F32" t="e">
        <f t="shared" si="1"/>
        <v>#N/A</v>
      </c>
      <c r="G32">
        <f t="shared" si="2"/>
        <v>6.7334862152773595E-2</v>
      </c>
      <c r="H32">
        <v>30</v>
      </c>
      <c r="I32" t="s">
        <v>21543</v>
      </c>
      <c r="J32" t="str">
        <f t="shared" si="3"/>
        <v>2022/10/20/22:00:12.96</v>
      </c>
      <c r="K32">
        <v>7.2750259582000001E-2</v>
      </c>
      <c r="L32">
        <f t="shared" si="4"/>
        <v>7.0318950882433257E-2</v>
      </c>
      <c r="M32">
        <f t="shared" si="5"/>
        <v>2.4313086995667449E-3</v>
      </c>
    </row>
    <row r="33" spans="1:13" x14ac:dyDescent="0.25">
      <c r="A33" t="s">
        <v>30</v>
      </c>
      <c r="B33" t="str">
        <f t="shared" si="0"/>
        <v>2022/10/20/22:00:00.90</v>
      </c>
      <c r="C33">
        <v>-0.51747102706854187</v>
      </c>
      <c r="D33">
        <v>-0.36271698799517998</v>
      </c>
      <c r="E33">
        <v>0.19729436191378408</v>
      </c>
      <c r="F33" t="e">
        <f t="shared" si="1"/>
        <v>#N/A</v>
      </c>
      <c r="G33">
        <f t="shared" si="2"/>
        <v>6.7294361913784073E-2</v>
      </c>
      <c r="H33">
        <v>31</v>
      </c>
      <c r="I33" t="s">
        <v>21544</v>
      </c>
      <c r="J33" t="str">
        <f t="shared" si="3"/>
        <v>2022/10/20/22:00:12.97</v>
      </c>
      <c r="K33">
        <v>7.26252728328E-2</v>
      </c>
      <c r="L33">
        <f t="shared" si="4"/>
        <v>7.0321286671808841E-2</v>
      </c>
      <c r="M33">
        <f t="shared" si="5"/>
        <v>2.3039861609911588E-3</v>
      </c>
    </row>
    <row r="34" spans="1:13" x14ac:dyDescent="0.25">
      <c r="A34" t="s">
        <v>31</v>
      </c>
      <c r="B34" t="str">
        <f t="shared" si="0"/>
        <v>2022/10/20/22:00:00.90</v>
      </c>
      <c r="C34">
        <v>-0.51747484727953896</v>
      </c>
      <c r="D34">
        <v>-0.3627077262953402</v>
      </c>
      <c r="E34">
        <v>0.1972993234342689</v>
      </c>
      <c r="F34" t="e">
        <f t="shared" si="1"/>
        <v>#N/A</v>
      </c>
      <c r="G34">
        <f t="shared" si="2"/>
        <v>6.7299323434268893E-2</v>
      </c>
      <c r="H34">
        <v>32</v>
      </c>
      <c r="I34" t="s">
        <v>21545</v>
      </c>
      <c r="J34" t="str">
        <f t="shared" si="3"/>
        <v>2022/10/20/22:00:12.98</v>
      </c>
      <c r="K34">
        <v>7.2500287014999998E-2</v>
      </c>
      <c r="L34">
        <f t="shared" si="4"/>
        <v>7.0359296108288949E-2</v>
      </c>
      <c r="M34">
        <f t="shared" si="5"/>
        <v>2.1409909067110489E-3</v>
      </c>
    </row>
    <row r="35" spans="1:13" x14ac:dyDescent="0.25">
      <c r="A35" t="s">
        <v>32</v>
      </c>
      <c r="B35" t="str">
        <f t="shared" si="0"/>
        <v>2022/10/20/22:00:00.90</v>
      </c>
      <c r="C35">
        <v>-0.51750240949139781</v>
      </c>
      <c r="D35">
        <v>-0.36270905112483398</v>
      </c>
      <c r="E35">
        <v>0.19733535847410039</v>
      </c>
      <c r="F35" t="e">
        <f t="shared" si="1"/>
        <v>#N/A</v>
      </c>
      <c r="G35">
        <f t="shared" si="2"/>
        <v>6.7335358474100382E-2</v>
      </c>
      <c r="H35">
        <v>33</v>
      </c>
      <c r="I35" t="s">
        <v>21546</v>
      </c>
      <c r="J35" t="str">
        <f t="shared" si="3"/>
        <v>2022/10/20/22:00:12.99</v>
      </c>
      <c r="K35">
        <v>7.2375301662799998E-2</v>
      </c>
      <c r="L35">
        <f t="shared" si="4"/>
        <v>7.0396872334998112E-2</v>
      </c>
      <c r="M35">
        <f t="shared" si="5"/>
        <v>1.9784293278018866E-3</v>
      </c>
    </row>
    <row r="36" spans="1:13" x14ac:dyDescent="0.25">
      <c r="A36" t="s">
        <v>33</v>
      </c>
      <c r="B36" t="str">
        <f t="shared" si="0"/>
        <v>2022/10/20/22:00:00.91</v>
      </c>
      <c r="C36">
        <v>-0.5174839615075516</v>
      </c>
      <c r="D36">
        <v>-0.36270017849632497</v>
      </c>
      <c r="E36">
        <v>0.1972696618216786</v>
      </c>
      <c r="F36" t="e">
        <f t="shared" si="1"/>
        <v>#N/A</v>
      </c>
      <c r="G36">
        <f t="shared" si="2"/>
        <v>6.7269661821678595E-2</v>
      </c>
      <c r="H36">
        <v>34</v>
      </c>
      <c r="I36" t="s">
        <v>21547</v>
      </c>
      <c r="J36" t="str">
        <f t="shared" si="3"/>
        <v>2022/10/20/22:00:13.00</v>
      </c>
      <c r="K36">
        <v>7.2250316310700002E-2</v>
      </c>
      <c r="L36">
        <f t="shared" si="4"/>
        <v>7.0426236837526413E-2</v>
      </c>
      <c r="M36">
        <f t="shared" si="5"/>
        <v>1.8240794731735899E-3</v>
      </c>
    </row>
    <row r="37" spans="1:13" x14ac:dyDescent="0.25">
      <c r="A37" t="s">
        <v>34</v>
      </c>
      <c r="B37" t="str">
        <f t="shared" si="0"/>
        <v>2022/10/20/22:00:00.91</v>
      </c>
      <c r="C37">
        <v>-0.51749682081345549</v>
      </c>
      <c r="D37">
        <v>-0.36269642894548276</v>
      </c>
      <c r="E37">
        <v>0.19731282002310013</v>
      </c>
      <c r="F37" t="e">
        <f t="shared" si="1"/>
        <v>#N/A</v>
      </c>
      <c r="G37">
        <f t="shared" si="2"/>
        <v>6.7312820023100128E-2</v>
      </c>
      <c r="H37">
        <v>35</v>
      </c>
      <c r="I37" t="s">
        <v>21548</v>
      </c>
      <c r="J37" t="str">
        <f t="shared" si="3"/>
        <v>2022/10/20/22:00:13.01</v>
      </c>
      <c r="K37">
        <v>7.2125332355500005E-2</v>
      </c>
      <c r="L37">
        <f t="shared" si="4"/>
        <v>7.0482096711442344E-2</v>
      </c>
      <c r="M37">
        <f t="shared" si="5"/>
        <v>1.6432356440576612E-3</v>
      </c>
    </row>
    <row r="38" spans="1:13" x14ac:dyDescent="0.25">
      <c r="A38" t="s">
        <v>35</v>
      </c>
      <c r="B38" t="str">
        <f t="shared" si="0"/>
        <v>2022/10/20/22:00:00.92</v>
      </c>
      <c r="C38">
        <v>-0.5175027596915589</v>
      </c>
      <c r="D38">
        <v>-0.36268897133570943</v>
      </c>
      <c r="E38">
        <v>0.19729111925222639</v>
      </c>
      <c r="F38" t="e">
        <f t="shared" si="1"/>
        <v>#N/A</v>
      </c>
      <c r="G38">
        <f t="shared" si="2"/>
        <v>6.7291119252226389E-2</v>
      </c>
      <c r="H38">
        <v>36</v>
      </c>
      <c r="I38" t="s">
        <v>21549</v>
      </c>
      <c r="J38" t="str">
        <f t="shared" si="3"/>
        <v>2022/10/20/22:00:13.02</v>
      </c>
      <c r="K38">
        <v>7.2000347003300005E-2</v>
      </c>
      <c r="L38">
        <f t="shared" si="4"/>
        <v>7.045098419269108E-2</v>
      </c>
      <c r="M38">
        <f t="shared" si="5"/>
        <v>1.5493628106089258E-3</v>
      </c>
    </row>
    <row r="39" spans="1:13" x14ac:dyDescent="0.25">
      <c r="A39" t="s">
        <v>36</v>
      </c>
      <c r="B39" t="str">
        <f t="shared" si="0"/>
        <v>2022/10/20/22:00:00.92</v>
      </c>
      <c r="C39">
        <v>-0.51748856578276781</v>
      </c>
      <c r="D39">
        <v>-0.36269519045955012</v>
      </c>
      <c r="E39">
        <v>0.1972966207215891</v>
      </c>
      <c r="F39" t="e">
        <f t="shared" si="1"/>
        <v>#N/A</v>
      </c>
      <c r="G39">
        <f t="shared" si="2"/>
        <v>6.7296620721589095E-2</v>
      </c>
      <c r="H39">
        <v>37</v>
      </c>
      <c r="I39" t="s">
        <v>21550</v>
      </c>
      <c r="J39" t="str">
        <f t="shared" si="3"/>
        <v>2022/10/20/22:00:13.03</v>
      </c>
      <c r="K39">
        <v>7.18753635138E-2</v>
      </c>
      <c r="L39">
        <f t="shared" si="4"/>
        <v>7.045382186280208E-2</v>
      </c>
      <c r="M39">
        <f t="shared" si="5"/>
        <v>1.4215416509979206E-3</v>
      </c>
    </row>
    <row r="40" spans="1:13" x14ac:dyDescent="0.25">
      <c r="A40" t="s">
        <v>37</v>
      </c>
      <c r="B40" t="str">
        <f t="shared" si="0"/>
        <v>2022/10/20/22:00:00.92</v>
      </c>
      <c r="C40">
        <v>-0.51748485617967888</v>
      </c>
      <c r="D40">
        <v>-0.36271571444065154</v>
      </c>
      <c r="E40">
        <v>0.19729792411036176</v>
      </c>
      <c r="F40" t="e">
        <f t="shared" si="1"/>
        <v>#N/A</v>
      </c>
      <c r="G40">
        <f t="shared" si="2"/>
        <v>6.7297924110361756E-2</v>
      </c>
      <c r="H40">
        <v>38</v>
      </c>
      <c r="I40" t="s">
        <v>21551</v>
      </c>
      <c r="J40" t="str">
        <f t="shared" si="3"/>
        <v>2022/10/20/22:00:13.04</v>
      </c>
      <c r="K40">
        <v>7.1750380024299995E-2</v>
      </c>
      <c r="L40">
        <f t="shared" si="4"/>
        <v>7.045760401744694E-2</v>
      </c>
      <c r="M40">
        <f t="shared" si="5"/>
        <v>1.2927760068530553E-3</v>
      </c>
    </row>
    <row r="41" spans="1:13" x14ac:dyDescent="0.25">
      <c r="A41" t="s">
        <v>38</v>
      </c>
      <c r="B41" t="str">
        <f t="shared" si="0"/>
        <v>2022/10/20/22:00:00.93</v>
      </c>
      <c r="C41">
        <v>-0.51748733311598505</v>
      </c>
      <c r="D41">
        <v>-0.3627161388973128</v>
      </c>
      <c r="E41">
        <v>0.19731428334513818</v>
      </c>
      <c r="F41" t="e">
        <f t="shared" si="1"/>
        <v>#N/A</v>
      </c>
      <c r="G41">
        <f t="shared" si="2"/>
        <v>6.7314283345138171E-2</v>
      </c>
      <c r="H41">
        <v>39</v>
      </c>
      <c r="I41" t="s">
        <v>21552</v>
      </c>
      <c r="J41" t="str">
        <f t="shared" si="3"/>
        <v>2022/10/20/22:00:13.05</v>
      </c>
      <c r="K41">
        <v>7.1625396534800004E-2</v>
      </c>
      <c r="L41">
        <f t="shared" si="4"/>
        <v>7.0446508674218089E-2</v>
      </c>
      <c r="M41">
        <f t="shared" si="5"/>
        <v>1.1788878605819147E-3</v>
      </c>
    </row>
    <row r="42" spans="1:13" x14ac:dyDescent="0.25">
      <c r="A42" t="s">
        <v>39</v>
      </c>
      <c r="B42" t="str">
        <f t="shared" si="0"/>
        <v>2022/10/20/22:00:00.93</v>
      </c>
      <c r="C42">
        <v>-0.51745986777771913</v>
      </c>
      <c r="D42">
        <v>-0.36271822185394209</v>
      </c>
      <c r="E42">
        <v>0.19727461068427515</v>
      </c>
      <c r="F42" t="e">
        <f t="shared" si="1"/>
        <v>#N/A</v>
      </c>
      <c r="G42">
        <f t="shared" si="2"/>
        <v>6.7274610684275149E-2</v>
      </c>
      <c r="H42">
        <v>40</v>
      </c>
      <c r="I42" t="s">
        <v>21553</v>
      </c>
      <c r="J42" t="str">
        <f t="shared" si="3"/>
        <v>2022/10/20/22:00:13.06</v>
      </c>
      <c r="K42">
        <v>7.1500414907900003E-2</v>
      </c>
      <c r="L42">
        <f t="shared" si="4"/>
        <v>7.0445908505623211E-2</v>
      </c>
      <c r="M42">
        <f t="shared" si="5"/>
        <v>1.0545064022767919E-3</v>
      </c>
    </row>
    <row r="43" spans="1:13" x14ac:dyDescent="0.25">
      <c r="A43" t="s">
        <v>40</v>
      </c>
      <c r="B43" t="str">
        <f t="shared" si="0"/>
        <v>2022/10/20/22:00:00.93</v>
      </c>
      <c r="C43">
        <v>-0.51748392202347304</v>
      </c>
      <c r="D43">
        <v>-0.36269283017215803</v>
      </c>
      <c r="E43">
        <v>0.19728204773040481</v>
      </c>
      <c r="F43" t="e">
        <f t="shared" si="1"/>
        <v>#N/A</v>
      </c>
      <c r="G43">
        <f t="shared" si="2"/>
        <v>6.7282047730404804E-2</v>
      </c>
      <c r="H43">
        <v>41</v>
      </c>
      <c r="I43" t="s">
        <v>21554</v>
      </c>
      <c r="J43" t="str">
        <f t="shared" si="3"/>
        <v>2022/10/20/22:00:13.07</v>
      </c>
      <c r="K43">
        <v>7.1375432349699994E-2</v>
      </c>
      <c r="L43">
        <f t="shared" si="4"/>
        <v>7.0448977918567079E-2</v>
      </c>
      <c r="M43">
        <f t="shared" si="5"/>
        <v>9.2645443113291426E-4</v>
      </c>
    </row>
    <row r="44" spans="1:13" x14ac:dyDescent="0.25">
      <c r="A44" t="s">
        <v>41</v>
      </c>
      <c r="B44" t="str">
        <f t="shared" si="0"/>
        <v>2022/10/20/22:00:00.93</v>
      </c>
      <c r="C44">
        <v>-0.51747857866165581</v>
      </c>
      <c r="D44">
        <v>-0.36271366419107176</v>
      </c>
      <c r="E44">
        <v>0.19729823591529161</v>
      </c>
      <c r="F44" t="e">
        <f t="shared" si="1"/>
        <v>#N/A</v>
      </c>
      <c r="G44">
        <f t="shared" si="2"/>
        <v>6.7298235915291604E-2</v>
      </c>
      <c r="H44">
        <v>42</v>
      </c>
      <c r="I44" t="s">
        <v>21555</v>
      </c>
      <c r="J44" t="str">
        <f t="shared" si="3"/>
        <v>2022/10/20/22:00:13.08</v>
      </c>
      <c r="K44">
        <v>7.1250451654200006E-2</v>
      </c>
      <c r="L44">
        <f t="shared" si="4"/>
        <v>7.0450654591546424E-2</v>
      </c>
      <c r="M44">
        <f t="shared" si="5"/>
        <v>7.9979706265358164E-4</v>
      </c>
    </row>
    <row r="45" spans="1:13" x14ac:dyDescent="0.25">
      <c r="A45" t="s">
        <v>42</v>
      </c>
      <c r="B45" t="str">
        <f t="shared" si="0"/>
        <v>2022/10/20/22:00:00.93</v>
      </c>
      <c r="C45">
        <v>-0.51747457186055146</v>
      </c>
      <c r="D45">
        <v>-0.36269873545156311</v>
      </c>
      <c r="E45">
        <v>0.19729591578700076</v>
      </c>
      <c r="F45" t="e">
        <f t="shared" si="1"/>
        <v>#N/A</v>
      </c>
      <c r="G45">
        <f t="shared" si="2"/>
        <v>6.7295915787000754E-2</v>
      </c>
      <c r="H45">
        <v>43</v>
      </c>
      <c r="I45" t="s">
        <v>21556</v>
      </c>
      <c r="J45" t="str">
        <f t="shared" si="3"/>
        <v>2022/10/20/22:00:13.09</v>
      </c>
      <c r="K45">
        <v>7.1125470027300006E-2</v>
      </c>
      <c r="L45">
        <f t="shared" si="4"/>
        <v>7.0459478807343046E-2</v>
      </c>
      <c r="M45">
        <f t="shared" si="5"/>
        <v>6.6599121995696009E-4</v>
      </c>
    </row>
    <row r="46" spans="1:13" x14ac:dyDescent="0.25">
      <c r="A46" t="s">
        <v>43</v>
      </c>
      <c r="B46" t="str">
        <f t="shared" si="0"/>
        <v>2022/10/20/22:00:00.94</v>
      </c>
      <c r="C46">
        <v>-0.51748795568002226</v>
      </c>
      <c r="D46">
        <v>-0.36269695267360347</v>
      </c>
      <c r="E46">
        <v>0.19730646228306092</v>
      </c>
      <c r="F46" t="e">
        <f t="shared" si="1"/>
        <v>#N/A</v>
      </c>
      <c r="G46">
        <f t="shared" si="2"/>
        <v>6.7306462283060919E-2</v>
      </c>
      <c r="H46">
        <v>44</v>
      </c>
      <c r="I46" t="s">
        <v>21557</v>
      </c>
      <c r="J46" t="str">
        <f t="shared" si="3"/>
        <v>2022/10/20/22:00:13.10</v>
      </c>
      <c r="K46">
        <v>7.10004902631E-2</v>
      </c>
      <c r="L46">
        <f t="shared" si="4"/>
        <v>7.0464625112464124E-2</v>
      </c>
      <c r="M46">
        <f t="shared" si="5"/>
        <v>5.3586515063587525E-4</v>
      </c>
    </row>
    <row r="47" spans="1:13" x14ac:dyDescent="0.25">
      <c r="A47" t="s">
        <v>44</v>
      </c>
      <c r="B47" t="str">
        <f t="shared" si="0"/>
        <v>2022/10/20/22:00:00.94</v>
      </c>
      <c r="C47">
        <v>-0.51747868093120819</v>
      </c>
      <c r="D47">
        <v>-0.36269570537921741</v>
      </c>
      <c r="E47">
        <v>0.19730221474900225</v>
      </c>
      <c r="F47" t="e">
        <f t="shared" si="1"/>
        <v>#N/A</v>
      </c>
      <c r="G47">
        <f t="shared" si="2"/>
        <v>6.7302214749002248E-2</v>
      </c>
      <c r="H47">
        <v>45</v>
      </c>
      <c r="I47" t="s">
        <v>21558</v>
      </c>
      <c r="J47" t="str">
        <f t="shared" si="3"/>
        <v>2022/10/20/22:00:13.11</v>
      </c>
      <c r="K47">
        <v>7.0875510498899993E-2</v>
      </c>
      <c r="L47">
        <f t="shared" si="4"/>
        <v>7.0443925305952504E-2</v>
      </c>
      <c r="M47">
        <f t="shared" si="5"/>
        <v>4.3158519294748954E-4</v>
      </c>
    </row>
    <row r="48" spans="1:13" x14ac:dyDescent="0.25">
      <c r="A48" t="s">
        <v>45</v>
      </c>
      <c r="B48" t="str">
        <f t="shared" si="0"/>
        <v>2022/10/20/22:00:00.94</v>
      </c>
      <c r="C48">
        <v>-0.51748752857167757</v>
      </c>
      <c r="D48">
        <v>-0.36268823087023522</v>
      </c>
      <c r="E48">
        <v>0.19728173916251815</v>
      </c>
      <c r="F48" t="e">
        <f t="shared" si="1"/>
        <v>#N/A</v>
      </c>
      <c r="G48">
        <f t="shared" si="2"/>
        <v>6.7281739162518145E-2</v>
      </c>
      <c r="H48">
        <v>46</v>
      </c>
      <c r="I48" t="s">
        <v>21559</v>
      </c>
      <c r="J48" t="str">
        <f t="shared" si="3"/>
        <v>2022/10/20/22:00:13.12</v>
      </c>
      <c r="K48">
        <v>7.0750531665999997E-2</v>
      </c>
      <c r="L48">
        <f t="shared" si="4"/>
        <v>7.0422018771632289E-2</v>
      </c>
      <c r="M48">
        <f t="shared" si="5"/>
        <v>3.2851289436770792E-4</v>
      </c>
    </row>
    <row r="49" spans="1:13" x14ac:dyDescent="0.25">
      <c r="A49" t="s">
        <v>46</v>
      </c>
      <c r="B49" t="str">
        <f t="shared" si="0"/>
        <v>2022/10/20/22:00:00.94</v>
      </c>
      <c r="C49">
        <v>-0.51746859565334757</v>
      </c>
      <c r="D49">
        <v>-0.36269642014189274</v>
      </c>
      <c r="E49">
        <v>0.19729422215940345</v>
      </c>
      <c r="F49" t="e">
        <f t="shared" si="1"/>
        <v>#N/A</v>
      </c>
      <c r="G49">
        <f t="shared" si="2"/>
        <v>6.729422215940345E-2</v>
      </c>
      <c r="H49">
        <v>47</v>
      </c>
      <c r="I49" t="s">
        <v>21560</v>
      </c>
      <c r="J49" t="str">
        <f t="shared" si="3"/>
        <v>2022/10/20/22:00:13.13</v>
      </c>
      <c r="K49">
        <v>7.06255528331E-2</v>
      </c>
      <c r="L49">
        <f t="shared" si="4"/>
        <v>7.0420071861684919E-2</v>
      </c>
      <c r="M49">
        <f t="shared" si="5"/>
        <v>2.0548097141508126E-4</v>
      </c>
    </row>
    <row r="50" spans="1:13" x14ac:dyDescent="0.25">
      <c r="A50" t="s">
        <v>47</v>
      </c>
      <c r="B50" t="str">
        <f t="shared" si="0"/>
        <v>2022/10/20/22:00:00.94</v>
      </c>
      <c r="C50">
        <v>-0.51746577382898973</v>
      </c>
      <c r="D50">
        <v>-0.36272723456095557</v>
      </c>
      <c r="E50">
        <v>0.19730621152071065</v>
      </c>
      <c r="F50" t="e">
        <f t="shared" si="1"/>
        <v>#N/A</v>
      </c>
      <c r="G50">
        <f t="shared" si="2"/>
        <v>6.7306211520710646E-2</v>
      </c>
      <c r="H50">
        <v>48</v>
      </c>
      <c r="I50" t="s">
        <v>21561</v>
      </c>
      <c r="J50" t="str">
        <f t="shared" si="3"/>
        <v>2022/10/20/22:00:13.14</v>
      </c>
      <c r="K50">
        <v>7.0500574931499999E-2</v>
      </c>
      <c r="L50">
        <f t="shared" si="4"/>
        <v>7.0435720454807754E-2</v>
      </c>
      <c r="M50">
        <f t="shared" si="5"/>
        <v>6.4854476692244312E-5</v>
      </c>
    </row>
    <row r="51" spans="1:13" x14ac:dyDescent="0.25">
      <c r="A51" t="s">
        <v>48</v>
      </c>
      <c r="B51" t="str">
        <f t="shared" si="0"/>
        <v>2022/10/20/22:00:00.94</v>
      </c>
      <c r="C51">
        <v>-0.51748041655113652</v>
      </c>
      <c r="D51">
        <v>-0.3626985258166171</v>
      </c>
      <c r="E51">
        <v>0.19729053034711191</v>
      </c>
      <c r="F51" t="e">
        <f t="shared" si="1"/>
        <v>#N/A</v>
      </c>
      <c r="G51">
        <f t="shared" si="2"/>
        <v>6.729053034711191E-2</v>
      </c>
      <c r="H51">
        <v>49</v>
      </c>
      <c r="I51" t="s">
        <v>21562</v>
      </c>
      <c r="J51" t="str">
        <f t="shared" si="3"/>
        <v>2022/10/20/22:00:13.15</v>
      </c>
      <c r="K51">
        <v>7.0375597029899997E-2</v>
      </c>
      <c r="L51">
        <f t="shared" si="4"/>
        <v>7.0440886535035052E-2</v>
      </c>
      <c r="M51">
        <f t="shared" si="5"/>
        <v>-6.5289505135054937E-5</v>
      </c>
    </row>
    <row r="52" spans="1:13" x14ac:dyDescent="0.25">
      <c r="A52" t="s">
        <v>49</v>
      </c>
      <c r="B52" t="str">
        <f t="shared" si="0"/>
        <v>2022/10/20/22:00:00.94</v>
      </c>
      <c r="C52">
        <v>-0.51746930537826086</v>
      </c>
      <c r="D52">
        <v>-0.36269985938449045</v>
      </c>
      <c r="E52">
        <v>0.19729815268858444</v>
      </c>
      <c r="F52" t="e">
        <f t="shared" si="1"/>
        <v>#N/A</v>
      </c>
      <c r="G52">
        <f t="shared" si="2"/>
        <v>6.7298152688584439E-2</v>
      </c>
      <c r="H52">
        <v>50</v>
      </c>
      <c r="I52" t="s">
        <v>21563</v>
      </c>
      <c r="J52" t="str">
        <f t="shared" si="3"/>
        <v>2022/10/20/22:00:13.16</v>
      </c>
      <c r="K52">
        <v>7.0250620059699995E-2</v>
      </c>
      <c r="L52">
        <f t="shared" si="4"/>
        <v>7.0439592609727597E-2</v>
      </c>
      <c r="M52">
        <f t="shared" si="5"/>
        <v>-1.8897255002760238E-4</v>
      </c>
    </row>
    <row r="53" spans="1:13" x14ac:dyDescent="0.25">
      <c r="A53" t="s">
        <v>50</v>
      </c>
      <c r="B53" t="str">
        <f t="shared" si="0"/>
        <v>2022/10/20/22:00:00.95</v>
      </c>
      <c r="C53">
        <v>-0.51746826924440481</v>
      </c>
      <c r="D53">
        <v>-0.36271573246023492</v>
      </c>
      <c r="E53">
        <v>0.19729084621816656</v>
      </c>
      <c r="F53" t="e">
        <f t="shared" si="1"/>
        <v>#N/A</v>
      </c>
      <c r="G53">
        <f t="shared" si="2"/>
        <v>6.7290846218166556E-2</v>
      </c>
      <c r="H53">
        <v>51</v>
      </c>
      <c r="I53" t="s">
        <v>21564</v>
      </c>
      <c r="J53" t="str">
        <f t="shared" si="3"/>
        <v>2022/10/20/22:00:13.17</v>
      </c>
      <c r="K53">
        <v>7.0125644020699998E-2</v>
      </c>
      <c r="L53">
        <f t="shared" si="4"/>
        <v>7.0439875489177128E-2</v>
      </c>
      <c r="M53">
        <f t="shared" si="5"/>
        <v>-3.1423146847713024E-4</v>
      </c>
    </row>
    <row r="54" spans="1:13" x14ac:dyDescent="0.25">
      <c r="A54" t="s">
        <v>51</v>
      </c>
      <c r="B54" t="str">
        <f t="shared" si="0"/>
        <v>2022/10/20/22:00:00.95</v>
      </c>
      <c r="C54">
        <v>-0.51747517092890005</v>
      </c>
      <c r="D54">
        <v>-0.36270871689829531</v>
      </c>
      <c r="E54">
        <v>0.19727737829724556</v>
      </c>
      <c r="F54" t="e">
        <f t="shared" si="1"/>
        <v>#N/A</v>
      </c>
      <c r="G54">
        <f t="shared" si="2"/>
        <v>6.727737829724556E-2</v>
      </c>
      <c r="H54">
        <v>52</v>
      </c>
      <c r="I54" t="s">
        <v>21565</v>
      </c>
      <c r="J54" t="str">
        <f t="shared" si="3"/>
        <v>2022/10/20/22:00:13.18</v>
      </c>
      <c r="K54">
        <v>7.00006689131E-2</v>
      </c>
      <c r="L54">
        <f t="shared" si="4"/>
        <v>7.0453469750234782E-2</v>
      </c>
      <c r="M54">
        <f t="shared" si="5"/>
        <v>-4.5280083713478136E-4</v>
      </c>
    </row>
    <row r="55" spans="1:13" x14ac:dyDescent="0.25">
      <c r="A55" t="s">
        <v>52</v>
      </c>
      <c r="B55" t="str">
        <f t="shared" si="0"/>
        <v>2022/10/20/22:00:00.95</v>
      </c>
      <c r="C55">
        <v>-0.51748257840213086</v>
      </c>
      <c r="D55">
        <v>-0.36269938367364696</v>
      </c>
      <c r="E55">
        <v>0.19727116667132497</v>
      </c>
      <c r="F55" t="e">
        <f t="shared" si="1"/>
        <v>#N/A</v>
      </c>
      <c r="G55">
        <f t="shared" si="2"/>
        <v>6.7271166671324961E-2</v>
      </c>
      <c r="H55">
        <v>53</v>
      </c>
      <c r="I55" t="s">
        <v>21566</v>
      </c>
      <c r="J55" t="str">
        <f t="shared" si="3"/>
        <v>2022/10/20/22:00:13.19</v>
      </c>
      <c r="K55">
        <v>6.9875693805500003E-2</v>
      </c>
      <c r="L55">
        <f t="shared" si="4"/>
        <v>7.0439563556200319E-2</v>
      </c>
      <c r="M55">
        <f t="shared" si="5"/>
        <v>-5.6386975070031597E-4</v>
      </c>
    </row>
    <row r="56" spans="1:13" x14ac:dyDescent="0.25">
      <c r="A56" t="s">
        <v>53</v>
      </c>
      <c r="B56" t="str">
        <f t="shared" si="0"/>
        <v>2022/10/20/22:00:00.95</v>
      </c>
      <c r="C56">
        <v>-0.51747107805444614</v>
      </c>
      <c r="D56">
        <v>-0.36270609328780212</v>
      </c>
      <c r="E56">
        <v>0.19730661378187933</v>
      </c>
      <c r="F56" t="e">
        <f t="shared" si="1"/>
        <v>#N/A</v>
      </c>
      <c r="G56">
        <f t="shared" si="2"/>
        <v>6.7306613781879326E-2</v>
      </c>
      <c r="H56">
        <v>54</v>
      </c>
      <c r="I56" t="s">
        <v>21567</v>
      </c>
      <c r="J56" t="str">
        <f t="shared" si="3"/>
        <v>2022/10/20/22:00:13.20</v>
      </c>
      <c r="K56">
        <v>6.97507196292E-2</v>
      </c>
      <c r="L56">
        <f t="shared" si="4"/>
        <v>7.04566672372966E-2</v>
      </c>
      <c r="M56">
        <f t="shared" si="5"/>
        <v>-7.0594760809659929E-4</v>
      </c>
    </row>
    <row r="57" spans="1:13" x14ac:dyDescent="0.25">
      <c r="A57" t="s">
        <v>54</v>
      </c>
      <c r="B57" t="str">
        <f t="shared" si="0"/>
        <v>2022/10/20/22:00:00.95</v>
      </c>
      <c r="C57">
        <v>-0.51746257329253664</v>
      </c>
      <c r="D57">
        <v>-0.36272006641315152</v>
      </c>
      <c r="E57">
        <v>0.19731622372103147</v>
      </c>
      <c r="F57" t="e">
        <f t="shared" si="1"/>
        <v>#N/A</v>
      </c>
      <c r="G57">
        <f t="shared" si="2"/>
        <v>6.7316223721031465E-2</v>
      </c>
      <c r="H57">
        <v>55</v>
      </c>
      <c r="I57" t="s">
        <v>21568</v>
      </c>
      <c r="J57" t="str">
        <f t="shared" si="3"/>
        <v>2022/10/20/22:00:13.21</v>
      </c>
      <c r="K57">
        <v>6.9625745452899998E-2</v>
      </c>
      <c r="L57">
        <f t="shared" si="4"/>
        <v>7.0440671810841515E-2</v>
      </c>
      <c r="M57">
        <f t="shared" si="5"/>
        <v>-8.1492635794151724E-4</v>
      </c>
    </row>
    <row r="58" spans="1:13" x14ac:dyDescent="0.25">
      <c r="A58" t="s">
        <v>55</v>
      </c>
      <c r="B58" t="str">
        <f t="shared" si="0"/>
        <v>2022/10/20/22:00:00.95</v>
      </c>
      <c r="C58">
        <v>-0.5174723181786739</v>
      </c>
      <c r="D58">
        <v>-0.36270924640383179</v>
      </c>
      <c r="E58">
        <v>0.19726721866280056</v>
      </c>
      <c r="F58" t="e">
        <f t="shared" si="1"/>
        <v>#N/A</v>
      </c>
      <c r="G58">
        <f t="shared" si="2"/>
        <v>6.7267218662800554E-2</v>
      </c>
      <c r="H58">
        <v>56</v>
      </c>
      <c r="I58" t="s">
        <v>21569</v>
      </c>
      <c r="J58" t="str">
        <f t="shared" si="3"/>
        <v>2022/10/20/22:00:13.22</v>
      </c>
      <c r="K58">
        <v>6.9500773139300004E-2</v>
      </c>
      <c r="L58">
        <f t="shared" si="4"/>
        <v>7.0442456561691458E-2</v>
      </c>
      <c r="M58">
        <f t="shared" si="5"/>
        <v>-9.4168342239145386E-4</v>
      </c>
    </row>
    <row r="59" spans="1:13" x14ac:dyDescent="0.25">
      <c r="A59" t="s">
        <v>56</v>
      </c>
      <c r="B59" t="str">
        <f t="shared" si="0"/>
        <v>2022/10/20/22:00:00.95</v>
      </c>
      <c r="C59">
        <v>-0.51749187217801207</v>
      </c>
      <c r="D59">
        <v>-0.36270197759603995</v>
      </c>
      <c r="E59">
        <v>0.19728314182151749</v>
      </c>
      <c r="F59" t="e">
        <f t="shared" si="1"/>
        <v>#N/A</v>
      </c>
      <c r="G59">
        <f t="shared" si="2"/>
        <v>6.7283141821517484E-2</v>
      </c>
      <c r="H59">
        <v>57</v>
      </c>
      <c r="I59" t="s">
        <v>21570</v>
      </c>
      <c r="J59" t="str">
        <f t="shared" si="3"/>
        <v>2022/10/20/22:00:13.23</v>
      </c>
      <c r="K59">
        <v>6.9375800825699996E-2</v>
      </c>
      <c r="L59">
        <f t="shared" si="4"/>
        <v>7.0407582415253522E-2</v>
      </c>
      <c r="M59">
        <f t="shared" si="5"/>
        <v>-1.0317815895535265E-3</v>
      </c>
    </row>
    <row r="60" spans="1:13" x14ac:dyDescent="0.25">
      <c r="A60" t="s">
        <v>57</v>
      </c>
      <c r="B60" t="str">
        <f t="shared" si="0"/>
        <v>2022/10/20/22:00:00.95</v>
      </c>
      <c r="C60">
        <v>-0.51748259696617704</v>
      </c>
      <c r="D60">
        <v>-0.36270468298135772</v>
      </c>
      <c r="E60">
        <v>0.19729134933451895</v>
      </c>
      <c r="F60" t="e">
        <f t="shared" si="1"/>
        <v>#N/A</v>
      </c>
      <c r="G60">
        <f t="shared" si="2"/>
        <v>6.7291349334518941E-2</v>
      </c>
      <c r="H60">
        <v>58</v>
      </c>
      <c r="I60" t="s">
        <v>21571</v>
      </c>
      <c r="J60" t="str">
        <f t="shared" si="3"/>
        <v>2022/10/20/22:00:13.24</v>
      </c>
      <c r="K60">
        <v>6.9250828511999998E-2</v>
      </c>
      <c r="L60">
        <f t="shared" si="4"/>
        <v>7.0431640648622007E-2</v>
      </c>
      <c r="M60">
        <f t="shared" si="5"/>
        <v>-1.1808121366220087E-3</v>
      </c>
    </row>
    <row r="61" spans="1:13" x14ac:dyDescent="0.25">
      <c r="A61" t="s">
        <v>58</v>
      </c>
      <c r="B61" t="str">
        <f t="shared" si="0"/>
        <v>2022/10/20/22:00:00.96</v>
      </c>
      <c r="C61">
        <v>-0.5174623614286965</v>
      </c>
      <c r="D61">
        <v>-0.36271256859491546</v>
      </c>
      <c r="E61">
        <v>0.19728669041255206</v>
      </c>
      <c r="F61" t="e">
        <f t="shared" si="1"/>
        <v>#N/A</v>
      </c>
      <c r="G61">
        <f t="shared" si="2"/>
        <v>6.7286690412552058E-2</v>
      </c>
      <c r="H61">
        <v>59</v>
      </c>
      <c r="I61" t="s">
        <v>21572</v>
      </c>
      <c r="J61" t="str">
        <f t="shared" si="3"/>
        <v>2022/10/20/22:00:13.25</v>
      </c>
      <c r="K61">
        <v>6.9125858060999995E-2</v>
      </c>
      <c r="L61">
        <f t="shared" si="4"/>
        <v>7.0414955173307092E-2</v>
      </c>
      <c r="M61">
        <f t="shared" si="5"/>
        <v>-1.2890971123070971E-3</v>
      </c>
    </row>
    <row r="62" spans="1:13" x14ac:dyDescent="0.25">
      <c r="A62" t="s">
        <v>59</v>
      </c>
      <c r="B62" t="str">
        <f t="shared" si="0"/>
        <v>2022/10/20/22:00:00.96</v>
      </c>
      <c r="C62">
        <v>-0.51748173475082127</v>
      </c>
      <c r="D62">
        <v>-0.36271179057641967</v>
      </c>
      <c r="E62">
        <v>0.19728938239528254</v>
      </c>
      <c r="F62" t="e">
        <f t="shared" si="1"/>
        <v>#N/A</v>
      </c>
      <c r="G62">
        <f t="shared" si="2"/>
        <v>6.7289382395282538E-2</v>
      </c>
      <c r="H62">
        <v>60</v>
      </c>
      <c r="I62" t="s">
        <v>21573</v>
      </c>
      <c r="J62" t="str">
        <f t="shared" si="3"/>
        <v>2022/10/20/22:00:13.26</v>
      </c>
      <c r="K62">
        <v>6.9000887610000006E-2</v>
      </c>
      <c r="L62">
        <f t="shared" si="4"/>
        <v>7.0394081769076411E-2</v>
      </c>
      <c r="M62">
        <f t="shared" si="5"/>
        <v>-1.3931941590764052E-3</v>
      </c>
    </row>
    <row r="63" spans="1:13" x14ac:dyDescent="0.25">
      <c r="A63" t="s">
        <v>60</v>
      </c>
      <c r="B63" t="str">
        <f t="shared" si="0"/>
        <v>2022/10/20/22:00:00.96</v>
      </c>
      <c r="C63">
        <v>-0.51747298834976707</v>
      </c>
      <c r="D63">
        <v>-0.36270386939153904</v>
      </c>
      <c r="E63">
        <v>0.19728132423708089</v>
      </c>
      <c r="F63" t="e">
        <f t="shared" si="1"/>
        <v>#N/A</v>
      </c>
      <c r="G63">
        <f t="shared" si="2"/>
        <v>6.7281324237080886E-2</v>
      </c>
      <c r="H63">
        <v>61</v>
      </c>
      <c r="I63" t="s">
        <v>21574</v>
      </c>
      <c r="J63" t="str">
        <f t="shared" si="3"/>
        <v>2022/10/20/22:00:13.27</v>
      </c>
      <c r="K63">
        <v>6.8875918090299998E-2</v>
      </c>
      <c r="L63">
        <f t="shared" si="4"/>
        <v>7.0422346198891983E-2</v>
      </c>
      <c r="M63">
        <f t="shared" si="5"/>
        <v>-1.5464281085919851E-3</v>
      </c>
    </row>
    <row r="64" spans="1:13" x14ac:dyDescent="0.25">
      <c r="A64" t="s">
        <v>61</v>
      </c>
      <c r="B64" t="str">
        <f t="shared" si="0"/>
        <v>2022/10/20/22:00:00.96</v>
      </c>
      <c r="C64">
        <v>-0.51749417898655758</v>
      </c>
      <c r="D64">
        <v>-0.36270029648696206</v>
      </c>
      <c r="E64">
        <v>0.19730925077181677</v>
      </c>
      <c r="F64" t="e">
        <f t="shared" si="1"/>
        <v>#N/A</v>
      </c>
      <c r="G64">
        <f t="shared" si="2"/>
        <v>6.7309250771816764E-2</v>
      </c>
      <c r="H64">
        <v>62</v>
      </c>
      <c r="I64" t="s">
        <v>21575</v>
      </c>
      <c r="J64" t="str">
        <f t="shared" si="3"/>
        <v>2022/10/20/22:00:13.28</v>
      </c>
      <c r="K64">
        <v>6.8750948570699993E-2</v>
      </c>
      <c r="L64">
        <f t="shared" si="4"/>
        <v>7.0362805204162299E-2</v>
      </c>
      <c r="M64">
        <f t="shared" si="5"/>
        <v>-1.6118566334623052E-3</v>
      </c>
    </row>
    <row r="65" spans="1:13" x14ac:dyDescent="0.25">
      <c r="A65" t="s">
        <v>62</v>
      </c>
      <c r="B65" t="str">
        <f t="shared" si="0"/>
        <v>2022/10/20/22:00:00.96</v>
      </c>
      <c r="C65">
        <v>-0.51747298807606967</v>
      </c>
      <c r="D65">
        <v>-0.36270317314478517</v>
      </c>
      <c r="E65">
        <v>0.19727444607878078</v>
      </c>
      <c r="F65" t="e">
        <f t="shared" si="1"/>
        <v>#N/A</v>
      </c>
      <c r="G65">
        <f t="shared" si="2"/>
        <v>6.7274446078780775E-2</v>
      </c>
      <c r="H65">
        <v>63</v>
      </c>
      <c r="I65" t="s">
        <v>21576</v>
      </c>
      <c r="J65" t="str">
        <f t="shared" si="3"/>
        <v>2022/10/20/22:00:13.29</v>
      </c>
      <c r="K65">
        <v>6.8625980913600004E-2</v>
      </c>
      <c r="L65">
        <f t="shared" si="4"/>
        <v>7.0373889951249713E-2</v>
      </c>
      <c r="M65">
        <f t="shared" si="5"/>
        <v>-1.7479090376497086E-3</v>
      </c>
    </row>
    <row r="66" spans="1:13" x14ac:dyDescent="0.25">
      <c r="A66" t="s">
        <v>63</v>
      </c>
      <c r="B66" t="str">
        <f t="shared" si="0"/>
        <v>2022/10/20/22:00:00.96</v>
      </c>
      <c r="C66">
        <v>-0.51746732108850046</v>
      </c>
      <c r="D66">
        <v>-0.36272173463338264</v>
      </c>
      <c r="E66">
        <v>0.19730544779014592</v>
      </c>
      <c r="F66" t="e">
        <f t="shared" si="1"/>
        <v>#N/A</v>
      </c>
      <c r="G66">
        <f t="shared" si="2"/>
        <v>6.7305447790145911E-2</v>
      </c>
      <c r="H66">
        <v>64</v>
      </c>
      <c r="I66" t="s">
        <v>21577</v>
      </c>
      <c r="J66" t="str">
        <f t="shared" si="3"/>
        <v>2022/10/20/22:00:13.30</v>
      </c>
      <c r="K66">
        <v>6.8501013256600005E-2</v>
      </c>
      <c r="L66">
        <f t="shared" si="4"/>
        <v>7.033998369797595E-2</v>
      </c>
      <c r="M66">
        <f t="shared" si="5"/>
        <v>-1.838970441375945E-3</v>
      </c>
    </row>
    <row r="67" spans="1:13" x14ac:dyDescent="0.25">
      <c r="A67" t="s">
        <v>64</v>
      </c>
      <c r="B67" t="str">
        <f t="shared" si="0"/>
        <v>2022/10/20/22:00:00.97</v>
      </c>
      <c r="C67">
        <v>-0.51747510277628195</v>
      </c>
      <c r="D67">
        <v>-0.36271474267623793</v>
      </c>
      <c r="E67">
        <v>0.19729151670621875</v>
      </c>
      <c r="F67" t="e">
        <f t="shared" si="1"/>
        <v>#N/A</v>
      </c>
      <c r="G67">
        <f t="shared" si="2"/>
        <v>6.7291516706218746E-2</v>
      </c>
      <c r="H67">
        <v>65</v>
      </c>
      <c r="I67" t="s">
        <v>21578</v>
      </c>
      <c r="J67" t="str">
        <f t="shared" si="3"/>
        <v>2022/10/20/22:00:13.31</v>
      </c>
      <c r="K67">
        <v>6.83760465309E-2</v>
      </c>
      <c r="L67">
        <f t="shared" si="4"/>
        <v>7.0337170119822379E-2</v>
      </c>
      <c r="M67">
        <f t="shared" si="5"/>
        <v>-1.9611235889223783E-3</v>
      </c>
    </row>
    <row r="68" spans="1:13" x14ac:dyDescent="0.25">
      <c r="A68" t="s">
        <v>65</v>
      </c>
      <c r="B68" t="str">
        <f t="shared" ref="B68:B131" si="6">LEFT(A68,LEN(A68)-$B$1)</f>
        <v>2022/10/20/22:00:00.97</v>
      </c>
      <c r="C68">
        <v>-0.5174837229768845</v>
      </c>
      <c r="D68">
        <v>-0.36271047652821387</v>
      </c>
      <c r="E68">
        <v>0.19728267826562851</v>
      </c>
      <c r="F68" t="e">
        <f t="shared" ref="F68:F131" si="7">VLOOKUP(B68,$J$3:$K$1440,2,FALSE)</f>
        <v>#N/A</v>
      </c>
      <c r="G68">
        <f t="shared" ref="G68:G131" si="8">E68-0.13</f>
        <v>6.7282678265628504E-2</v>
      </c>
      <c r="H68">
        <v>66</v>
      </c>
      <c r="I68" t="s">
        <v>21579</v>
      </c>
      <c r="J68" t="str">
        <f t="shared" ref="J68:J131" si="9">LEFT(I68,LEN(I68)-$B$1)</f>
        <v>2022/10/20/22:00:13.32</v>
      </c>
      <c r="K68">
        <v>6.8251079805199996E-2</v>
      </c>
      <c r="L68">
        <f t="shared" ref="L68:L131" si="10">VLOOKUP(J68,$B$3:$G$21507,6,FALSE)</f>
        <v>7.029884120749319E-2</v>
      </c>
      <c r="M68">
        <f t="shared" ref="M68:M131" si="11">K68-L68</f>
        <v>-2.0477614022931939E-3</v>
      </c>
    </row>
    <row r="69" spans="1:13" x14ac:dyDescent="0.25">
      <c r="A69" t="s">
        <v>66</v>
      </c>
      <c r="B69" t="str">
        <f t="shared" si="6"/>
        <v>2022/10/20/22:00:00.97</v>
      </c>
      <c r="C69">
        <v>-0.51747194074305192</v>
      </c>
      <c r="D69">
        <v>-0.36271333979260029</v>
      </c>
      <c r="E69">
        <v>0.19728072768948288</v>
      </c>
      <c r="F69" t="e">
        <f t="shared" si="7"/>
        <v>#N/A</v>
      </c>
      <c r="G69">
        <f t="shared" si="8"/>
        <v>6.7280727689482872E-2</v>
      </c>
      <c r="H69">
        <v>67</v>
      </c>
      <c r="I69" t="s">
        <v>21580</v>
      </c>
      <c r="J69" t="str">
        <f t="shared" si="9"/>
        <v>2022/10/20/22:00:13.33</v>
      </c>
      <c r="K69">
        <v>6.8126114942099997E-2</v>
      </c>
      <c r="L69">
        <f t="shared" si="10"/>
        <v>7.0291466113070106E-2</v>
      </c>
      <c r="M69">
        <f t="shared" si="11"/>
        <v>-2.165351170970109E-3</v>
      </c>
    </row>
    <row r="70" spans="1:13" x14ac:dyDescent="0.25">
      <c r="A70" t="s">
        <v>67</v>
      </c>
      <c r="B70" t="str">
        <f t="shared" si="6"/>
        <v>2022/10/20/22:00:00.97</v>
      </c>
      <c r="C70">
        <v>-0.51748311363314159</v>
      </c>
      <c r="D70">
        <v>-0.36270029331343029</v>
      </c>
      <c r="E70">
        <v>0.1973075892213372</v>
      </c>
      <c r="F70" t="e">
        <f t="shared" si="7"/>
        <v>#N/A</v>
      </c>
      <c r="G70">
        <f t="shared" si="8"/>
        <v>6.73075892213372E-2</v>
      </c>
      <c r="H70">
        <v>68</v>
      </c>
      <c r="I70" t="s">
        <v>21581</v>
      </c>
      <c r="J70" t="str">
        <f t="shared" si="9"/>
        <v>2022/10/20/22:00:13.34</v>
      </c>
      <c r="K70">
        <v>6.8001150079100001E-2</v>
      </c>
      <c r="L70">
        <f t="shared" si="10"/>
        <v>7.027600514491969E-2</v>
      </c>
      <c r="M70">
        <f t="shared" si="11"/>
        <v>-2.2748550658196892E-3</v>
      </c>
    </row>
    <row r="71" spans="1:13" x14ac:dyDescent="0.25">
      <c r="A71" t="s">
        <v>68</v>
      </c>
      <c r="B71" t="str">
        <f t="shared" si="6"/>
        <v>2022/10/20/22:00:00.97</v>
      </c>
      <c r="C71">
        <v>-0.51748499397357162</v>
      </c>
      <c r="D71">
        <v>-0.36270927228603322</v>
      </c>
      <c r="E71">
        <v>0.19729143805697674</v>
      </c>
      <c r="F71" t="e">
        <f t="shared" si="7"/>
        <v>#N/A</v>
      </c>
      <c r="G71">
        <f t="shared" si="8"/>
        <v>6.7291438056976738E-2</v>
      </c>
      <c r="H71">
        <v>69</v>
      </c>
      <c r="I71" t="s">
        <v>21582</v>
      </c>
      <c r="J71" t="str">
        <f t="shared" si="9"/>
        <v>2022/10/20/22:00:13.35</v>
      </c>
      <c r="K71">
        <v>6.7876186147299997E-2</v>
      </c>
      <c r="L71">
        <f t="shared" si="10"/>
        <v>7.0264743629955856E-2</v>
      </c>
      <c r="M71">
        <f t="shared" si="11"/>
        <v>-2.3885574826558592E-3</v>
      </c>
    </row>
    <row r="72" spans="1:13" x14ac:dyDescent="0.25">
      <c r="A72" t="s">
        <v>69</v>
      </c>
      <c r="B72" t="str">
        <f t="shared" si="6"/>
        <v>2022/10/20/22:00:00.98</v>
      </c>
      <c r="C72">
        <v>-0.51749038223062616</v>
      </c>
      <c r="D72">
        <v>-0.3626966551387702</v>
      </c>
      <c r="E72">
        <v>0.19728099141459987</v>
      </c>
      <c r="F72" t="e">
        <f t="shared" si="7"/>
        <v>#N/A</v>
      </c>
      <c r="G72">
        <f t="shared" si="8"/>
        <v>6.7280991414599867E-2</v>
      </c>
      <c r="H72">
        <v>70</v>
      </c>
      <c r="I72" t="s">
        <v>21583</v>
      </c>
      <c r="J72" t="str">
        <f t="shared" si="9"/>
        <v>2022/10/20/22:00:13.36</v>
      </c>
      <c r="K72">
        <v>6.7751223146900005E-2</v>
      </c>
      <c r="L72">
        <f t="shared" si="10"/>
        <v>7.0253250697299874E-2</v>
      </c>
      <c r="M72">
        <f t="shared" si="11"/>
        <v>-2.5020275503998685E-3</v>
      </c>
    </row>
    <row r="73" spans="1:13" x14ac:dyDescent="0.25">
      <c r="A73" t="s">
        <v>70</v>
      </c>
      <c r="B73" t="str">
        <f t="shared" si="6"/>
        <v>2022/10/20/22:00:00.98</v>
      </c>
      <c r="C73">
        <v>-0.51749530588301373</v>
      </c>
      <c r="D73">
        <v>-0.36269624833252467</v>
      </c>
      <c r="E73">
        <v>0.197309120776549</v>
      </c>
      <c r="F73" t="e">
        <f t="shared" si="7"/>
        <v>#N/A</v>
      </c>
      <c r="G73">
        <f t="shared" si="8"/>
        <v>6.7309120776548992E-2</v>
      </c>
      <c r="H73">
        <v>71</v>
      </c>
      <c r="I73" t="s">
        <v>21584</v>
      </c>
      <c r="J73" t="str">
        <f t="shared" si="9"/>
        <v>2022/10/20/22:00:13.37</v>
      </c>
      <c r="K73">
        <v>6.7626261077799996E-2</v>
      </c>
      <c r="L73">
        <f t="shared" si="10"/>
        <v>7.0191415394794898E-2</v>
      </c>
      <c r="M73">
        <f t="shared" si="11"/>
        <v>-2.5651543169949026E-3</v>
      </c>
    </row>
    <row r="74" spans="1:13" x14ac:dyDescent="0.25">
      <c r="A74" t="s">
        <v>71</v>
      </c>
      <c r="B74" t="str">
        <f t="shared" si="6"/>
        <v>2022/10/20/22:00:00.98</v>
      </c>
      <c r="C74">
        <v>-0.51746820340901689</v>
      </c>
      <c r="D74">
        <v>-0.36271843851899577</v>
      </c>
      <c r="E74">
        <v>0.19729681262465659</v>
      </c>
      <c r="F74" t="e">
        <f t="shared" si="7"/>
        <v>#N/A</v>
      </c>
      <c r="G74">
        <f t="shared" si="8"/>
        <v>6.7296812624656588E-2</v>
      </c>
      <c r="H74">
        <v>72</v>
      </c>
      <c r="I74" t="s">
        <v>21585</v>
      </c>
      <c r="J74" t="str">
        <f t="shared" si="9"/>
        <v>2022/10/20/22:00:13.38</v>
      </c>
      <c r="K74">
        <v>6.75012990087E-2</v>
      </c>
      <c r="L74">
        <f t="shared" si="10"/>
        <v>7.0132532622189603E-2</v>
      </c>
      <c r="M74">
        <f t="shared" si="11"/>
        <v>-2.6312336134896031E-3</v>
      </c>
    </row>
    <row r="75" spans="1:13" x14ac:dyDescent="0.25">
      <c r="A75" t="s">
        <v>72</v>
      </c>
      <c r="B75" t="str">
        <f t="shared" si="6"/>
        <v>2022/10/20/22:00:00.98</v>
      </c>
      <c r="C75">
        <v>-0.51746946390585791</v>
      </c>
      <c r="D75">
        <v>-0.36271785710285753</v>
      </c>
      <c r="E75">
        <v>0.19730512517877949</v>
      </c>
      <c r="F75" t="e">
        <f t="shared" si="7"/>
        <v>#N/A</v>
      </c>
      <c r="G75">
        <f t="shared" si="8"/>
        <v>6.7305125178779485E-2</v>
      </c>
      <c r="H75">
        <v>73</v>
      </c>
      <c r="I75" t="s">
        <v>21586</v>
      </c>
      <c r="J75" t="str">
        <f t="shared" si="9"/>
        <v>2022/10/20/22:00:13.39</v>
      </c>
      <c r="K75">
        <v>6.7376337871000003E-2</v>
      </c>
      <c r="L75">
        <f t="shared" si="10"/>
        <v>7.0098246265280273E-2</v>
      </c>
      <c r="M75">
        <f t="shared" si="11"/>
        <v>-2.7219083942802702E-3</v>
      </c>
    </row>
    <row r="76" spans="1:13" x14ac:dyDescent="0.25">
      <c r="A76" t="s">
        <v>73</v>
      </c>
      <c r="B76" t="str">
        <f t="shared" si="6"/>
        <v>2022/10/20/22:00:00.98</v>
      </c>
      <c r="C76">
        <v>-0.51748674450902421</v>
      </c>
      <c r="D76">
        <v>-0.36270948761705879</v>
      </c>
      <c r="E76">
        <v>0.19730854562512218</v>
      </c>
      <c r="F76" t="e">
        <f t="shared" si="7"/>
        <v>#N/A</v>
      </c>
      <c r="G76">
        <f t="shared" si="8"/>
        <v>6.7308545625122174E-2</v>
      </c>
      <c r="H76">
        <v>74</v>
      </c>
      <c r="I76" t="s">
        <v>21587</v>
      </c>
      <c r="J76" t="str">
        <f t="shared" si="9"/>
        <v>2022/10/20/22:00:13.40</v>
      </c>
      <c r="K76">
        <v>6.7251378595799993E-2</v>
      </c>
      <c r="L76">
        <f t="shared" si="10"/>
        <v>7.005447396123729E-2</v>
      </c>
      <c r="M76">
        <f t="shared" si="11"/>
        <v>-2.803095365437297E-3</v>
      </c>
    </row>
    <row r="77" spans="1:13" x14ac:dyDescent="0.25">
      <c r="A77" t="s">
        <v>74</v>
      </c>
      <c r="B77" t="str">
        <f t="shared" si="6"/>
        <v>2022/10/20/22:00:00.99</v>
      </c>
      <c r="C77">
        <v>-0.51748182279705812</v>
      </c>
      <c r="D77">
        <v>-0.36270097227544185</v>
      </c>
      <c r="E77">
        <v>0.19731462659455767</v>
      </c>
      <c r="F77" t="e">
        <f t="shared" si="7"/>
        <v>#N/A</v>
      </c>
      <c r="G77">
        <f t="shared" si="8"/>
        <v>6.7314626594557669E-2</v>
      </c>
      <c r="H77">
        <v>75</v>
      </c>
      <c r="I77" t="s">
        <v>21588</v>
      </c>
      <c r="J77" t="str">
        <f t="shared" si="9"/>
        <v>2022/10/20/22:00:13.41</v>
      </c>
      <c r="K77">
        <v>6.7126419320700001E-2</v>
      </c>
      <c r="L77">
        <f t="shared" si="10"/>
        <v>7.0011170682374835E-2</v>
      </c>
      <c r="M77">
        <f t="shared" si="11"/>
        <v>-2.8847513616748338E-3</v>
      </c>
    </row>
    <row r="78" spans="1:13" x14ac:dyDescent="0.25">
      <c r="A78" t="s">
        <v>75</v>
      </c>
      <c r="B78" t="str">
        <f t="shared" si="6"/>
        <v>2022/10/20/22:00:00.99</v>
      </c>
      <c r="C78">
        <v>-0.51747849427086601</v>
      </c>
      <c r="D78">
        <v>-0.36271404986584388</v>
      </c>
      <c r="E78">
        <v>0.19729532229049124</v>
      </c>
      <c r="F78" t="e">
        <f t="shared" si="7"/>
        <v>#N/A</v>
      </c>
      <c r="G78">
        <f t="shared" si="8"/>
        <v>6.7295322290491233E-2</v>
      </c>
      <c r="H78">
        <v>76</v>
      </c>
      <c r="I78" t="s">
        <v>21589</v>
      </c>
      <c r="J78" t="str">
        <f t="shared" si="9"/>
        <v>2022/10/20/22:00:13.42</v>
      </c>
      <c r="K78">
        <v>6.7001460976900004E-2</v>
      </c>
      <c r="L78">
        <f t="shared" si="10"/>
        <v>6.9969986005589568E-2</v>
      </c>
      <c r="M78">
        <f t="shared" si="11"/>
        <v>-2.9685250286895642E-3</v>
      </c>
    </row>
    <row r="79" spans="1:13" x14ac:dyDescent="0.25">
      <c r="A79" t="s">
        <v>76</v>
      </c>
      <c r="B79" t="str">
        <f t="shared" si="6"/>
        <v>2022/10/20/22:00:00.99</v>
      </c>
      <c r="C79">
        <v>-0.51748876210713302</v>
      </c>
      <c r="D79">
        <v>-0.3626940184201517</v>
      </c>
      <c r="E79">
        <v>0.19729164126800236</v>
      </c>
      <c r="F79" t="e">
        <f t="shared" si="7"/>
        <v>#N/A</v>
      </c>
      <c r="G79">
        <f t="shared" si="8"/>
        <v>6.7291641268002356E-2</v>
      </c>
      <c r="H79">
        <v>77</v>
      </c>
      <c r="I79" t="s">
        <v>21590</v>
      </c>
      <c r="J79" t="str">
        <f t="shared" si="9"/>
        <v>2022/10/20/22:00:13.43</v>
      </c>
      <c r="K79">
        <v>6.6876502633099993E-2</v>
      </c>
      <c r="L79">
        <f t="shared" si="10"/>
        <v>6.9902830559842755E-2</v>
      </c>
      <c r="M79">
        <f t="shared" si="11"/>
        <v>-3.0263279267427612E-3</v>
      </c>
    </row>
    <row r="80" spans="1:13" x14ac:dyDescent="0.25">
      <c r="A80" t="s">
        <v>77</v>
      </c>
      <c r="B80" t="str">
        <f t="shared" si="6"/>
        <v>2022/10/20/22:00:00.99</v>
      </c>
      <c r="C80">
        <v>-0.51747234870609948</v>
      </c>
      <c r="D80">
        <v>-0.36271226656444022</v>
      </c>
      <c r="E80">
        <v>0.19729621326421715</v>
      </c>
      <c r="F80" t="e">
        <f t="shared" si="7"/>
        <v>#N/A</v>
      </c>
      <c r="G80">
        <f t="shared" si="8"/>
        <v>6.7296213264217142E-2</v>
      </c>
      <c r="H80">
        <v>78</v>
      </c>
      <c r="I80" t="s">
        <v>21591</v>
      </c>
      <c r="J80" t="str">
        <f t="shared" si="9"/>
        <v>2022/10/20/22:00:13.44</v>
      </c>
      <c r="K80">
        <v>6.6751546151900001E-2</v>
      </c>
      <c r="L80">
        <f t="shared" si="10"/>
        <v>6.9831595286583031E-2</v>
      </c>
      <c r="M80">
        <f t="shared" si="11"/>
        <v>-3.08004913468303E-3</v>
      </c>
    </row>
    <row r="81" spans="1:13" x14ac:dyDescent="0.25">
      <c r="A81" t="s">
        <v>78</v>
      </c>
      <c r="B81" t="str">
        <f t="shared" si="6"/>
        <v>2022/10/20/22:00:00.99</v>
      </c>
      <c r="C81">
        <v>-0.51748127916554598</v>
      </c>
      <c r="D81">
        <v>-0.36269429736026931</v>
      </c>
      <c r="E81">
        <v>0.19727730097221191</v>
      </c>
      <c r="F81" t="e">
        <f t="shared" si="7"/>
        <v>#N/A</v>
      </c>
      <c r="G81">
        <f t="shared" si="8"/>
        <v>6.7277300972211906E-2</v>
      </c>
      <c r="H81">
        <v>79</v>
      </c>
      <c r="I81" t="s">
        <v>21592</v>
      </c>
      <c r="J81" t="str">
        <f t="shared" si="9"/>
        <v>2022/10/20/22:00:13.45</v>
      </c>
      <c r="K81">
        <v>6.6626590602099994E-2</v>
      </c>
      <c r="L81">
        <f t="shared" si="10"/>
        <v>6.9816664254260502E-2</v>
      </c>
      <c r="M81">
        <f t="shared" si="11"/>
        <v>-3.1900736521605078E-3</v>
      </c>
    </row>
    <row r="82" spans="1:13" x14ac:dyDescent="0.25">
      <c r="A82" t="s">
        <v>79</v>
      </c>
      <c r="B82" t="str">
        <f t="shared" si="6"/>
        <v>2022/10/20/22:00:01.00</v>
      </c>
      <c r="C82">
        <v>-0.51747014689658644</v>
      </c>
      <c r="D82">
        <v>-0.36270399083180666</v>
      </c>
      <c r="E82">
        <v>0.19728859209081592</v>
      </c>
      <c r="F82" t="e">
        <f t="shared" si="7"/>
        <v>#N/A</v>
      </c>
      <c r="G82">
        <f t="shared" si="8"/>
        <v>6.7288592090815919E-2</v>
      </c>
      <c r="H82">
        <v>80</v>
      </c>
      <c r="I82" t="s">
        <v>21593</v>
      </c>
      <c r="J82" t="str">
        <f t="shared" si="9"/>
        <v>2022/10/20/22:00:13.46</v>
      </c>
      <c r="K82">
        <v>6.6501635052300001E-2</v>
      </c>
      <c r="L82">
        <f t="shared" si="10"/>
        <v>6.9733252275313101E-2</v>
      </c>
      <c r="M82">
        <f t="shared" si="11"/>
        <v>-3.2316172230131002E-3</v>
      </c>
    </row>
    <row r="83" spans="1:13" x14ac:dyDescent="0.25">
      <c r="A83" t="s">
        <v>80</v>
      </c>
      <c r="B83" t="str">
        <f t="shared" si="6"/>
        <v>2022/10/20/22:00:01.00</v>
      </c>
      <c r="C83">
        <v>-0.51748108479327004</v>
      </c>
      <c r="D83">
        <v>-0.36270087733711276</v>
      </c>
      <c r="E83">
        <v>0.19728192368152264</v>
      </c>
      <c r="F83" t="e">
        <f t="shared" si="7"/>
        <v>#N/A</v>
      </c>
      <c r="G83">
        <f t="shared" si="8"/>
        <v>6.7281923681522637E-2</v>
      </c>
      <c r="H83">
        <v>81</v>
      </c>
      <c r="I83" t="s">
        <v>21594</v>
      </c>
      <c r="J83" t="str">
        <f t="shared" si="9"/>
        <v>2022/10/20/22:00:13.47</v>
      </c>
      <c r="K83">
        <v>6.6376681365099999E-2</v>
      </c>
      <c r="L83">
        <f t="shared" si="10"/>
        <v>6.9709970894440199E-2</v>
      </c>
      <c r="M83">
        <f t="shared" si="11"/>
        <v>-3.3332895293401998E-3</v>
      </c>
    </row>
    <row r="84" spans="1:13" x14ac:dyDescent="0.25">
      <c r="A84" t="s">
        <v>81</v>
      </c>
      <c r="B84" t="str">
        <f t="shared" si="6"/>
        <v>2022/10/20/22:00:01.00</v>
      </c>
      <c r="C84">
        <v>-0.5174673546801678</v>
      </c>
      <c r="D84">
        <v>-0.36272247893854165</v>
      </c>
      <c r="E84">
        <v>0.19726034253249614</v>
      </c>
      <c r="F84" t="e">
        <f t="shared" si="7"/>
        <v>#N/A</v>
      </c>
      <c r="G84">
        <f t="shared" si="8"/>
        <v>6.7260342532496131E-2</v>
      </c>
      <c r="H84">
        <v>82</v>
      </c>
      <c r="I84" t="s">
        <v>21595</v>
      </c>
      <c r="J84" t="str">
        <f t="shared" si="9"/>
        <v>2022/10/20/22:00:13.48</v>
      </c>
      <c r="K84">
        <v>6.6251727677899996E-2</v>
      </c>
      <c r="L84">
        <f t="shared" si="10"/>
        <v>6.9672247545162963E-2</v>
      </c>
      <c r="M84">
        <f t="shared" si="11"/>
        <v>-3.4205198672629666E-3</v>
      </c>
    </row>
    <row r="85" spans="1:13" x14ac:dyDescent="0.25">
      <c r="A85" t="s">
        <v>82</v>
      </c>
      <c r="B85" t="str">
        <f t="shared" si="6"/>
        <v>2022/10/20/22:00:01.00</v>
      </c>
      <c r="C85">
        <v>-0.51749167636662219</v>
      </c>
      <c r="D85">
        <v>-0.36270194161270031</v>
      </c>
      <c r="E85">
        <v>0.19730063338750839</v>
      </c>
      <c r="F85" t="e">
        <f t="shared" si="7"/>
        <v>#N/A</v>
      </c>
      <c r="G85">
        <f t="shared" si="8"/>
        <v>6.7300633387508385E-2</v>
      </c>
      <c r="H85">
        <v>83</v>
      </c>
      <c r="I85" t="s">
        <v>21596</v>
      </c>
      <c r="J85" t="str">
        <f t="shared" si="9"/>
        <v>2022/10/20/22:00:13.49</v>
      </c>
      <c r="K85">
        <v>6.6126774922000003E-2</v>
      </c>
      <c r="L85">
        <f t="shared" si="10"/>
        <v>6.9602200209914422E-2</v>
      </c>
      <c r="M85">
        <f t="shared" si="11"/>
        <v>-3.4754252879144187E-3</v>
      </c>
    </row>
    <row r="86" spans="1:13" x14ac:dyDescent="0.25">
      <c r="A86" t="s">
        <v>83</v>
      </c>
      <c r="B86" t="str">
        <f t="shared" si="6"/>
        <v>2022/10/20/22:00:01.00</v>
      </c>
      <c r="C86">
        <v>-0.51745200006855718</v>
      </c>
      <c r="D86">
        <v>-0.36274087960364831</v>
      </c>
      <c r="E86">
        <v>0.19729035667808134</v>
      </c>
      <c r="F86" t="e">
        <f t="shared" si="7"/>
        <v>#N/A</v>
      </c>
      <c r="G86">
        <f t="shared" si="8"/>
        <v>6.7290356678081337E-2</v>
      </c>
      <c r="H86">
        <v>84</v>
      </c>
      <c r="I86" t="s">
        <v>21597</v>
      </c>
      <c r="J86" t="str">
        <f t="shared" si="9"/>
        <v>2022/10/20/22:00:13.50</v>
      </c>
      <c r="K86">
        <v>6.6001823097499995E-2</v>
      </c>
      <c r="L86">
        <f t="shared" si="10"/>
        <v>6.9556593934732042E-2</v>
      </c>
      <c r="M86">
        <f t="shared" si="11"/>
        <v>-3.5547708372320463E-3</v>
      </c>
    </row>
    <row r="87" spans="1:13" x14ac:dyDescent="0.25">
      <c r="A87" t="s">
        <v>84</v>
      </c>
      <c r="B87" t="str">
        <f t="shared" si="6"/>
        <v>2022/10/20/22:00:01.01</v>
      </c>
      <c r="C87">
        <v>-0.51748211038137237</v>
      </c>
      <c r="D87">
        <v>-0.36270687812377889</v>
      </c>
      <c r="E87">
        <v>0.19727842720207331</v>
      </c>
      <c r="F87" t="e">
        <f t="shared" si="7"/>
        <v>#N/A</v>
      </c>
      <c r="G87">
        <f t="shared" si="8"/>
        <v>6.7278427202073304E-2</v>
      </c>
      <c r="H87">
        <v>85</v>
      </c>
      <c r="I87" t="s">
        <v>21598</v>
      </c>
      <c r="J87" t="str">
        <f t="shared" si="9"/>
        <v>2022/10/20/22:00:13.51</v>
      </c>
      <c r="K87">
        <v>6.5876872204199993E-2</v>
      </c>
      <c r="L87">
        <f t="shared" si="10"/>
        <v>6.9519253237453588E-2</v>
      </c>
      <c r="M87">
        <f t="shared" si="11"/>
        <v>-3.6423810332535944E-3</v>
      </c>
    </row>
    <row r="88" spans="1:13" x14ac:dyDescent="0.25">
      <c r="A88" t="s">
        <v>85</v>
      </c>
      <c r="B88" t="str">
        <f t="shared" si="6"/>
        <v>2022/10/20/22:00:01.01</v>
      </c>
      <c r="C88">
        <v>-0.51747549022157313</v>
      </c>
      <c r="D88">
        <v>-0.36271907029212846</v>
      </c>
      <c r="E88">
        <v>0.19729833780490036</v>
      </c>
      <c r="F88" t="e">
        <f t="shared" si="7"/>
        <v>#N/A</v>
      </c>
      <c r="G88">
        <f t="shared" si="8"/>
        <v>6.7298337804900354E-2</v>
      </c>
      <c r="H88">
        <v>86</v>
      </c>
      <c r="I88" t="s">
        <v>21599</v>
      </c>
      <c r="J88" t="str">
        <f t="shared" si="9"/>
        <v>2022/10/20/22:00:13.52</v>
      </c>
      <c r="K88">
        <v>6.5751922242300004E-2</v>
      </c>
      <c r="L88">
        <f t="shared" si="10"/>
        <v>6.947693017122239E-2</v>
      </c>
      <c r="M88">
        <f t="shared" si="11"/>
        <v>-3.7250079289223859E-3</v>
      </c>
    </row>
    <row r="89" spans="1:13" x14ac:dyDescent="0.25">
      <c r="A89" t="s">
        <v>86</v>
      </c>
      <c r="B89" t="str">
        <f t="shared" si="6"/>
        <v>2022/10/20/22:00:01.01</v>
      </c>
      <c r="C89">
        <v>-0.51746091295642005</v>
      </c>
      <c r="D89">
        <v>-0.36270949152586024</v>
      </c>
      <c r="E89">
        <v>0.19728297890182528</v>
      </c>
      <c r="F89" t="e">
        <f t="shared" si="7"/>
        <v>#N/A</v>
      </c>
      <c r="G89">
        <f t="shared" si="8"/>
        <v>6.7282978901825274E-2</v>
      </c>
      <c r="H89">
        <v>87</v>
      </c>
      <c r="I89" t="s">
        <v>21600</v>
      </c>
      <c r="J89" t="str">
        <f t="shared" si="9"/>
        <v>2022/10/20/22:00:13.53</v>
      </c>
      <c r="K89">
        <v>6.5626973211799999E-2</v>
      </c>
      <c r="L89">
        <f t="shared" si="10"/>
        <v>6.9373302332641829E-2</v>
      </c>
      <c r="M89">
        <f t="shared" si="11"/>
        <v>-3.7463291208418292E-3</v>
      </c>
    </row>
    <row r="90" spans="1:13" x14ac:dyDescent="0.25">
      <c r="A90" t="s">
        <v>87</v>
      </c>
      <c r="B90" t="str">
        <f t="shared" si="6"/>
        <v>2022/10/20/22:00:01.01</v>
      </c>
      <c r="C90">
        <v>-0.5174820734173482</v>
      </c>
      <c r="D90">
        <v>-0.36270659624055201</v>
      </c>
      <c r="E90">
        <v>0.19728664125346004</v>
      </c>
      <c r="F90" t="e">
        <f t="shared" si="7"/>
        <v>#N/A</v>
      </c>
      <c r="G90">
        <f t="shared" si="8"/>
        <v>6.7286641253460039E-2</v>
      </c>
      <c r="H90">
        <v>88</v>
      </c>
      <c r="I90" t="s">
        <v>21601</v>
      </c>
      <c r="J90" t="str">
        <f t="shared" si="9"/>
        <v>2022/10/20/22:00:13.54</v>
      </c>
      <c r="K90">
        <v>6.5502025112500001E-2</v>
      </c>
      <c r="L90">
        <f t="shared" si="10"/>
        <v>6.9311941746723088E-2</v>
      </c>
      <c r="M90">
        <f t="shared" si="11"/>
        <v>-3.8099166342230872E-3</v>
      </c>
    </row>
    <row r="91" spans="1:13" x14ac:dyDescent="0.25">
      <c r="A91" t="s">
        <v>88</v>
      </c>
      <c r="B91" t="str">
        <f t="shared" si="6"/>
        <v>2022/10/20/22:00:01.01</v>
      </c>
      <c r="C91">
        <v>-0.51747068255698558</v>
      </c>
      <c r="D91">
        <v>-0.36270358826629656</v>
      </c>
      <c r="E91">
        <v>0.19727432361710828</v>
      </c>
      <c r="F91" t="e">
        <f t="shared" si="7"/>
        <v>#N/A</v>
      </c>
      <c r="G91">
        <f t="shared" si="8"/>
        <v>6.7274323617108278E-2</v>
      </c>
      <c r="H91">
        <v>89</v>
      </c>
      <c r="I91" t="s">
        <v>21602</v>
      </c>
      <c r="J91" t="str">
        <f t="shared" si="9"/>
        <v>2022/10/20/22:00:13.55</v>
      </c>
      <c r="K91">
        <v>6.5377077944600001E-2</v>
      </c>
      <c r="L91">
        <f t="shared" si="10"/>
        <v>6.9246666363064951E-2</v>
      </c>
      <c r="M91">
        <f t="shared" si="11"/>
        <v>-3.8695884184649504E-3</v>
      </c>
    </row>
    <row r="92" spans="1:13" x14ac:dyDescent="0.25">
      <c r="A92" t="s">
        <v>89</v>
      </c>
      <c r="B92" t="str">
        <f t="shared" si="6"/>
        <v>2022/10/20/22:00:01.02</v>
      </c>
      <c r="C92">
        <v>-0.51749117545547607</v>
      </c>
      <c r="D92">
        <v>-0.36271649783660054</v>
      </c>
      <c r="E92">
        <v>0.19728836293674049</v>
      </c>
      <c r="F92" t="e">
        <f t="shared" si="7"/>
        <v>#N/A</v>
      </c>
      <c r="G92">
        <f t="shared" si="8"/>
        <v>6.7288362936740481E-2</v>
      </c>
      <c r="H92">
        <v>90</v>
      </c>
      <c r="I92" t="s">
        <v>21603</v>
      </c>
      <c r="J92" t="str">
        <f t="shared" si="9"/>
        <v>2022/10/20/22:00:13.56</v>
      </c>
      <c r="K92">
        <v>6.5252131707999997E-2</v>
      </c>
      <c r="L92">
        <f t="shared" si="10"/>
        <v>6.9150143380489915E-2</v>
      </c>
      <c r="M92">
        <f t="shared" si="11"/>
        <v>-3.8980116724899178E-3</v>
      </c>
    </row>
    <row r="93" spans="1:13" x14ac:dyDescent="0.25">
      <c r="A93" t="s">
        <v>90</v>
      </c>
      <c r="B93" t="str">
        <f t="shared" si="6"/>
        <v>2022/10/20/22:00:01.02</v>
      </c>
      <c r="C93">
        <v>-0.51747252525338638</v>
      </c>
      <c r="D93">
        <v>-0.36272192500370548</v>
      </c>
      <c r="E93">
        <v>0.19729670778742486</v>
      </c>
      <c r="F93" t="e">
        <f t="shared" si="7"/>
        <v>#N/A</v>
      </c>
      <c r="G93">
        <f t="shared" si="8"/>
        <v>6.7296707787424859E-2</v>
      </c>
      <c r="H93">
        <v>91</v>
      </c>
      <c r="I93" t="s">
        <v>21604</v>
      </c>
      <c r="J93" t="str">
        <f t="shared" si="9"/>
        <v>2022/10/20/22:00:13.57</v>
      </c>
      <c r="K93">
        <v>6.5127186402700002E-2</v>
      </c>
      <c r="L93">
        <f t="shared" si="10"/>
        <v>6.9099889439509787E-2</v>
      </c>
      <c r="M93">
        <f t="shared" si="11"/>
        <v>-3.9727030368097854E-3</v>
      </c>
    </row>
    <row r="94" spans="1:13" x14ac:dyDescent="0.25">
      <c r="A94" t="s">
        <v>91</v>
      </c>
      <c r="B94" t="str">
        <f t="shared" si="6"/>
        <v>2022/10/20/22:00:01.02</v>
      </c>
      <c r="C94">
        <v>-0.51746570209670717</v>
      </c>
      <c r="D94">
        <v>-0.36270948858114521</v>
      </c>
      <c r="E94">
        <v>0.19729049186181158</v>
      </c>
      <c r="F94" t="e">
        <f t="shared" si="7"/>
        <v>#N/A</v>
      </c>
      <c r="G94">
        <f t="shared" si="8"/>
        <v>6.7290491861811574E-2</v>
      </c>
      <c r="H94">
        <v>92</v>
      </c>
      <c r="I94" t="s">
        <v>21605</v>
      </c>
      <c r="J94" t="str">
        <f t="shared" si="9"/>
        <v>2022/10/20/22:00:13.58</v>
      </c>
      <c r="K94">
        <v>6.5002242028700002E-2</v>
      </c>
      <c r="L94">
        <f t="shared" si="10"/>
        <v>6.9037593357532234E-2</v>
      </c>
      <c r="M94">
        <f t="shared" si="11"/>
        <v>-4.0353513288322318E-3</v>
      </c>
    </row>
    <row r="95" spans="1:13" x14ac:dyDescent="0.25">
      <c r="A95" t="s">
        <v>92</v>
      </c>
      <c r="B95" t="str">
        <f t="shared" si="6"/>
        <v>2022/10/20/22:00:01.02</v>
      </c>
      <c r="C95">
        <v>-0.51748295505664121</v>
      </c>
      <c r="D95">
        <v>-0.36270377605362464</v>
      </c>
      <c r="E95">
        <v>0.1973115897199095</v>
      </c>
      <c r="F95" t="e">
        <f t="shared" si="7"/>
        <v>#N/A</v>
      </c>
      <c r="G95">
        <f t="shared" si="8"/>
        <v>6.7311589719909498E-2</v>
      </c>
      <c r="H95">
        <v>93</v>
      </c>
      <c r="I95" t="s">
        <v>21606</v>
      </c>
      <c r="J95" t="str">
        <f t="shared" si="9"/>
        <v>2022/10/20/22:00:13.59</v>
      </c>
      <c r="K95">
        <v>6.4877298586100002E-2</v>
      </c>
      <c r="L95">
        <f t="shared" si="10"/>
        <v>6.8964643603225767E-2</v>
      </c>
      <c r="M95">
        <f t="shared" si="11"/>
        <v>-4.0873450171257653E-3</v>
      </c>
    </row>
    <row r="96" spans="1:13" x14ac:dyDescent="0.25">
      <c r="A96" t="s">
        <v>93</v>
      </c>
      <c r="B96" t="str">
        <f t="shared" si="6"/>
        <v>2022/10/20/22:00:01.02</v>
      </c>
      <c r="C96">
        <v>-0.51747490868131885</v>
      </c>
      <c r="D96">
        <v>-0.36269496149645836</v>
      </c>
      <c r="E96">
        <v>0.1972711598201686</v>
      </c>
      <c r="F96" t="e">
        <f t="shared" si="7"/>
        <v>#N/A</v>
      </c>
      <c r="G96">
        <f t="shared" si="8"/>
        <v>6.7271159820168597E-2</v>
      </c>
      <c r="H96">
        <v>94</v>
      </c>
      <c r="I96" t="s">
        <v>21607</v>
      </c>
      <c r="J96" t="str">
        <f t="shared" si="9"/>
        <v>2022/10/20/22:00:13.60</v>
      </c>
      <c r="K96">
        <v>6.4752356074799997E-2</v>
      </c>
      <c r="L96">
        <f t="shared" si="10"/>
        <v>6.8868762227614372E-2</v>
      </c>
      <c r="M96">
        <f t="shared" si="11"/>
        <v>-4.1164061528143753E-3</v>
      </c>
    </row>
    <row r="97" spans="1:13" x14ac:dyDescent="0.25">
      <c r="A97" t="s">
        <v>94</v>
      </c>
      <c r="B97" t="str">
        <f t="shared" si="6"/>
        <v>2022/10/20/22:00:01.03</v>
      </c>
      <c r="C97">
        <v>-0.51746400074020493</v>
      </c>
      <c r="D97">
        <v>-0.36270752016768315</v>
      </c>
      <c r="E97">
        <v>0.19728620911608999</v>
      </c>
      <c r="F97" t="e">
        <f t="shared" si="7"/>
        <v>#N/A</v>
      </c>
      <c r="G97">
        <f t="shared" si="8"/>
        <v>6.7286209116089984E-2</v>
      </c>
      <c r="H97">
        <v>95</v>
      </c>
      <c r="I97" t="s">
        <v>21608</v>
      </c>
      <c r="J97" t="str">
        <f t="shared" si="9"/>
        <v>2022/10/20/22:00:13.61</v>
      </c>
      <c r="K97">
        <v>6.4627414494800001E-2</v>
      </c>
      <c r="L97">
        <f t="shared" si="10"/>
        <v>6.875569035263282E-2</v>
      </c>
      <c r="M97">
        <f t="shared" si="11"/>
        <v>-4.1282758578328194E-3</v>
      </c>
    </row>
    <row r="98" spans="1:13" x14ac:dyDescent="0.25">
      <c r="A98" t="s">
        <v>95</v>
      </c>
      <c r="B98" t="str">
        <f t="shared" si="6"/>
        <v>2022/10/20/22:00:01.03</v>
      </c>
      <c r="C98">
        <v>-0.51748145872199502</v>
      </c>
      <c r="D98">
        <v>-0.36270036412091311</v>
      </c>
      <c r="E98">
        <v>0.1972667636211958</v>
      </c>
      <c r="F98" t="e">
        <f t="shared" si="7"/>
        <v>#N/A</v>
      </c>
      <c r="G98">
        <f t="shared" si="8"/>
        <v>6.7266763621195796E-2</v>
      </c>
      <c r="H98">
        <v>96</v>
      </c>
      <c r="I98" t="s">
        <v>21609</v>
      </c>
      <c r="J98" t="str">
        <f t="shared" si="9"/>
        <v>2022/10/20/22:00:13.62</v>
      </c>
      <c r="K98">
        <v>6.45024738461E-2</v>
      </c>
      <c r="L98">
        <f t="shared" si="10"/>
        <v>6.866658067324205E-2</v>
      </c>
      <c r="M98">
        <f t="shared" si="11"/>
        <v>-4.16410682714205E-3</v>
      </c>
    </row>
    <row r="99" spans="1:13" x14ac:dyDescent="0.25">
      <c r="A99" t="s">
        <v>96</v>
      </c>
      <c r="B99" t="str">
        <f t="shared" si="6"/>
        <v>2022/10/20/22:00:01.03</v>
      </c>
      <c r="C99">
        <v>-0.51747069915100519</v>
      </c>
      <c r="D99">
        <v>-0.36270575169625907</v>
      </c>
      <c r="E99">
        <v>0.19731590227401613</v>
      </c>
      <c r="F99" t="e">
        <f t="shared" si="7"/>
        <v>#N/A</v>
      </c>
      <c r="G99">
        <f t="shared" si="8"/>
        <v>6.7315902274016126E-2</v>
      </c>
      <c r="H99">
        <v>97</v>
      </c>
      <c r="I99" t="s">
        <v>21610</v>
      </c>
      <c r="J99" t="str">
        <f t="shared" si="9"/>
        <v>2022/10/20/22:00:13.63</v>
      </c>
      <c r="K99">
        <v>6.4377534128699995E-2</v>
      </c>
      <c r="L99">
        <f t="shared" si="10"/>
        <v>6.8577621459018773E-2</v>
      </c>
      <c r="M99">
        <f t="shared" si="11"/>
        <v>-4.2000873303187775E-3</v>
      </c>
    </row>
    <row r="100" spans="1:13" x14ac:dyDescent="0.25">
      <c r="A100" t="s">
        <v>97</v>
      </c>
      <c r="B100" t="str">
        <f t="shared" si="6"/>
        <v>2022/10/20/22:00:01.04</v>
      </c>
      <c r="C100">
        <v>-0.51747927253469395</v>
      </c>
      <c r="D100">
        <v>-0.36271469838159259</v>
      </c>
      <c r="E100">
        <v>0.1972914804572892</v>
      </c>
      <c r="F100" t="e">
        <f t="shared" si="7"/>
        <v>#N/A</v>
      </c>
      <c r="G100">
        <f t="shared" si="8"/>
        <v>6.7291480457289193E-2</v>
      </c>
      <c r="H100">
        <v>98</v>
      </c>
      <c r="I100" t="s">
        <v>21611</v>
      </c>
      <c r="J100" t="str">
        <f t="shared" si="9"/>
        <v>2022/10/20/22:00:13.64</v>
      </c>
      <c r="K100">
        <v>6.4252594411399994E-2</v>
      </c>
      <c r="L100">
        <f t="shared" si="10"/>
        <v>6.8497710579096149E-2</v>
      </c>
      <c r="M100">
        <f t="shared" si="11"/>
        <v>-4.2451161676961557E-3</v>
      </c>
    </row>
    <row r="101" spans="1:13" x14ac:dyDescent="0.25">
      <c r="A101" t="s">
        <v>98</v>
      </c>
      <c r="B101" t="str">
        <f t="shared" si="6"/>
        <v>2022/10/20/22:00:01.04</v>
      </c>
      <c r="C101">
        <v>-0.51746611892703942</v>
      </c>
      <c r="D101">
        <v>-0.36270746964288109</v>
      </c>
      <c r="E101">
        <v>0.19725510080020878</v>
      </c>
      <c r="F101" t="e">
        <f t="shared" si="7"/>
        <v>#N/A</v>
      </c>
      <c r="G101">
        <f t="shared" si="8"/>
        <v>6.7255100800208772E-2</v>
      </c>
      <c r="H101">
        <v>99</v>
      </c>
      <c r="I101" t="s">
        <v>21612</v>
      </c>
      <c r="J101" t="str">
        <f t="shared" si="9"/>
        <v>2022/10/20/22:00:13.65</v>
      </c>
      <c r="K101">
        <v>6.4127657488000006E-2</v>
      </c>
      <c r="L101">
        <f t="shared" si="10"/>
        <v>6.8388367430570973E-2</v>
      </c>
      <c r="M101">
        <f t="shared" si="11"/>
        <v>-4.2607099425709671E-3</v>
      </c>
    </row>
    <row r="102" spans="1:13" x14ac:dyDescent="0.25">
      <c r="A102" t="s">
        <v>99</v>
      </c>
      <c r="B102" t="str">
        <f t="shared" si="6"/>
        <v>2022/10/20/22:00:01.04</v>
      </c>
      <c r="C102">
        <v>-0.51747927949702188</v>
      </c>
      <c r="D102">
        <v>-0.36270934367957836</v>
      </c>
      <c r="E102">
        <v>0.19730272967644585</v>
      </c>
      <c r="F102" t="e">
        <f t="shared" si="7"/>
        <v>#N/A</v>
      </c>
      <c r="G102">
        <f t="shared" si="8"/>
        <v>6.7302729676445849E-2</v>
      </c>
      <c r="H102">
        <v>100</v>
      </c>
      <c r="I102" t="s">
        <v>21613</v>
      </c>
      <c r="J102" t="str">
        <f t="shared" si="9"/>
        <v>2022/10/20/22:00:13.66</v>
      </c>
      <c r="K102">
        <v>6.4002720564600005E-2</v>
      </c>
      <c r="L102">
        <f t="shared" si="10"/>
        <v>6.8295211688369967E-2</v>
      </c>
      <c r="M102">
        <f t="shared" si="11"/>
        <v>-4.292491123769962E-3</v>
      </c>
    </row>
    <row r="103" spans="1:13" x14ac:dyDescent="0.25">
      <c r="A103" t="s">
        <v>100</v>
      </c>
      <c r="B103" t="str">
        <f t="shared" si="6"/>
        <v>2022/10/20/22:00:01.05</v>
      </c>
      <c r="C103">
        <v>-0.51747594496905525</v>
      </c>
      <c r="D103">
        <v>-0.36270622099222971</v>
      </c>
      <c r="E103">
        <v>0.19729068551883047</v>
      </c>
      <c r="F103" t="e">
        <f t="shared" si="7"/>
        <v>#N/A</v>
      </c>
      <c r="G103">
        <f t="shared" si="8"/>
        <v>6.7290685518830468E-2</v>
      </c>
      <c r="H103">
        <v>101</v>
      </c>
      <c r="I103" t="s">
        <v>21614</v>
      </c>
      <c r="J103" t="str">
        <f t="shared" si="9"/>
        <v>2022/10/20/22:00:13.67</v>
      </c>
      <c r="K103">
        <v>6.3877785503899998E-2</v>
      </c>
      <c r="L103">
        <f t="shared" si="10"/>
        <v>6.8209162276753416E-2</v>
      </c>
      <c r="M103">
        <f t="shared" si="11"/>
        <v>-4.331376772853418E-3</v>
      </c>
    </row>
    <row r="104" spans="1:13" x14ac:dyDescent="0.25">
      <c r="A104" t="s">
        <v>101</v>
      </c>
      <c r="B104" t="str">
        <f t="shared" si="6"/>
        <v>2022/10/20/22:00:01.05</v>
      </c>
      <c r="C104">
        <v>-0.51747393296421462</v>
      </c>
      <c r="D104">
        <v>-0.3627047089314302</v>
      </c>
      <c r="E104">
        <v>0.19728658806667387</v>
      </c>
      <c r="F104" t="e">
        <f t="shared" si="7"/>
        <v>#N/A</v>
      </c>
      <c r="G104">
        <f t="shared" si="8"/>
        <v>6.7286588066673869E-2</v>
      </c>
      <c r="H104">
        <v>102</v>
      </c>
      <c r="I104" t="s">
        <v>21615</v>
      </c>
      <c r="J104" t="str">
        <f t="shared" si="9"/>
        <v>2022/10/20/22:00:13.68</v>
      </c>
      <c r="K104">
        <v>6.3752850443100001E-2</v>
      </c>
      <c r="L104">
        <f t="shared" si="10"/>
        <v>6.8087530630580678E-2</v>
      </c>
      <c r="M104">
        <f t="shared" si="11"/>
        <v>-4.3346801874806773E-3</v>
      </c>
    </row>
    <row r="105" spans="1:13" x14ac:dyDescent="0.25">
      <c r="A105" t="s">
        <v>102</v>
      </c>
      <c r="B105" t="str">
        <f t="shared" si="6"/>
        <v>2022/10/20/22:00:01.05</v>
      </c>
      <c r="C105">
        <v>-0.51748322151565584</v>
      </c>
      <c r="D105">
        <v>-0.36269687922612037</v>
      </c>
      <c r="E105">
        <v>0.19729220815848031</v>
      </c>
      <c r="F105" t="e">
        <f t="shared" si="7"/>
        <v>#N/A</v>
      </c>
      <c r="G105">
        <f t="shared" si="8"/>
        <v>6.7292208158480304E-2</v>
      </c>
      <c r="H105">
        <v>103</v>
      </c>
      <c r="I105" t="s">
        <v>21616</v>
      </c>
      <c r="J105" t="str">
        <f t="shared" si="9"/>
        <v>2022/10/20/22:00:13.69</v>
      </c>
      <c r="K105">
        <v>6.3627915382399994E-2</v>
      </c>
      <c r="L105">
        <f t="shared" si="10"/>
        <v>6.7991052134557195E-2</v>
      </c>
      <c r="M105">
        <f t="shared" si="11"/>
        <v>-4.3631367521572012E-3</v>
      </c>
    </row>
    <row r="106" spans="1:13" x14ac:dyDescent="0.25">
      <c r="A106" t="s">
        <v>103</v>
      </c>
      <c r="B106" t="str">
        <f t="shared" si="6"/>
        <v>2022/10/20/22:00:01.05</v>
      </c>
      <c r="C106">
        <v>-0.51747097664379538</v>
      </c>
      <c r="D106">
        <v>-0.36271329174047912</v>
      </c>
      <c r="E106">
        <v>0.19729937955665675</v>
      </c>
      <c r="F106" t="e">
        <f t="shared" si="7"/>
        <v>#N/A</v>
      </c>
      <c r="G106">
        <f t="shared" si="8"/>
        <v>6.7299379556656741E-2</v>
      </c>
      <c r="H106">
        <v>104</v>
      </c>
      <c r="I106" t="s">
        <v>21617</v>
      </c>
      <c r="J106" t="str">
        <f t="shared" si="9"/>
        <v>2022/10/20/22:00:13.70</v>
      </c>
      <c r="K106">
        <v>6.3502984046899996E-2</v>
      </c>
      <c r="L106">
        <f t="shared" si="10"/>
        <v>6.7885825705614827E-2</v>
      </c>
      <c r="M106">
        <f t="shared" si="11"/>
        <v>-4.3828416587148311E-3</v>
      </c>
    </row>
    <row r="107" spans="1:13" x14ac:dyDescent="0.25">
      <c r="A107" t="s">
        <v>104</v>
      </c>
      <c r="B107" t="str">
        <f t="shared" si="6"/>
        <v>2022/10/20/22:00:01.05</v>
      </c>
      <c r="C107">
        <v>-0.51747059790653072</v>
      </c>
      <c r="D107">
        <v>-0.36270149038605309</v>
      </c>
      <c r="E107">
        <v>0.19725726017120146</v>
      </c>
      <c r="F107" t="e">
        <f t="shared" si="7"/>
        <v>#N/A</v>
      </c>
      <c r="G107">
        <f t="shared" si="8"/>
        <v>6.7257260171201455E-2</v>
      </c>
      <c r="H107">
        <v>105</v>
      </c>
      <c r="I107" t="s">
        <v>21618</v>
      </c>
      <c r="J107" t="str">
        <f t="shared" si="9"/>
        <v>2022/10/20/22:00:13.71</v>
      </c>
      <c r="K107">
        <v>6.3378052711500002E-2</v>
      </c>
      <c r="L107">
        <f t="shared" si="10"/>
        <v>6.7734002766570101E-2</v>
      </c>
      <c r="M107">
        <f t="shared" si="11"/>
        <v>-4.3559500550700986E-3</v>
      </c>
    </row>
    <row r="108" spans="1:13" x14ac:dyDescent="0.25">
      <c r="A108" t="s">
        <v>105</v>
      </c>
      <c r="B108" t="str">
        <f t="shared" si="6"/>
        <v>2022/10/20/22:00:01.05</v>
      </c>
      <c r="C108">
        <v>-0.51747009799336852</v>
      </c>
      <c r="D108">
        <v>-0.36270277637390697</v>
      </c>
      <c r="E108">
        <v>0.19727489171634366</v>
      </c>
      <c r="F108" t="e">
        <f t="shared" si="7"/>
        <v>#N/A</v>
      </c>
      <c r="G108">
        <f t="shared" si="8"/>
        <v>6.7274891716343654E-2</v>
      </c>
      <c r="H108">
        <v>106</v>
      </c>
      <c r="I108" t="s">
        <v>21619</v>
      </c>
      <c r="J108" t="str">
        <f t="shared" si="9"/>
        <v>2022/10/20/22:00:13.72</v>
      </c>
      <c r="K108">
        <v>6.3253121376000004E-2</v>
      </c>
      <c r="L108">
        <f t="shared" si="10"/>
        <v>6.7698515509513363E-2</v>
      </c>
      <c r="M108">
        <f t="shared" si="11"/>
        <v>-4.4453941335133584E-3</v>
      </c>
    </row>
    <row r="109" spans="1:13" x14ac:dyDescent="0.25">
      <c r="A109" t="s">
        <v>106</v>
      </c>
      <c r="B109" t="str">
        <f t="shared" si="6"/>
        <v>2022/10/20/22:00:01.05</v>
      </c>
      <c r="C109">
        <v>-0.51747452342051092</v>
      </c>
      <c r="D109">
        <v>-0.36268741204727961</v>
      </c>
      <c r="E109">
        <v>0.1972807560429084</v>
      </c>
      <c r="F109" t="e">
        <f t="shared" si="7"/>
        <v>#N/A</v>
      </c>
      <c r="G109">
        <f t="shared" si="8"/>
        <v>6.7280756042908396E-2</v>
      </c>
      <c r="H109">
        <v>107</v>
      </c>
      <c r="I109" t="s">
        <v>21620</v>
      </c>
      <c r="J109" t="str">
        <f t="shared" si="9"/>
        <v>2022/10/20/22:00:13.73</v>
      </c>
      <c r="K109">
        <v>6.3128191903200001E-2</v>
      </c>
      <c r="L109">
        <f t="shared" si="10"/>
        <v>6.7645993071487803E-2</v>
      </c>
      <c r="M109">
        <f t="shared" si="11"/>
        <v>-4.5178011682878022E-3</v>
      </c>
    </row>
    <row r="110" spans="1:13" x14ac:dyDescent="0.25">
      <c r="A110" t="s">
        <v>107</v>
      </c>
      <c r="B110" t="str">
        <f t="shared" si="6"/>
        <v>2022/10/20/22:00:01.06</v>
      </c>
      <c r="C110">
        <v>-0.51747841097659109</v>
      </c>
      <c r="D110">
        <v>-0.36271671941167782</v>
      </c>
      <c r="E110">
        <v>0.19729951114148953</v>
      </c>
      <c r="F110" t="e">
        <f t="shared" si="7"/>
        <v>#N/A</v>
      </c>
      <c r="G110">
        <f t="shared" si="8"/>
        <v>6.7299511141489521E-2</v>
      </c>
      <c r="H110">
        <v>108</v>
      </c>
      <c r="I110" t="s">
        <v>21621</v>
      </c>
      <c r="J110" t="str">
        <f t="shared" si="9"/>
        <v>2022/10/20/22:00:13.74</v>
      </c>
      <c r="K110">
        <v>6.3003262430399998E-2</v>
      </c>
      <c r="L110">
        <f t="shared" si="10"/>
        <v>6.7422798853534305E-2</v>
      </c>
      <c r="M110">
        <f t="shared" si="11"/>
        <v>-4.4195364231343071E-3</v>
      </c>
    </row>
    <row r="111" spans="1:13" x14ac:dyDescent="0.25">
      <c r="A111" t="s">
        <v>108</v>
      </c>
      <c r="B111" t="str">
        <f t="shared" si="6"/>
        <v>2022/10/20/22:00:01.06</v>
      </c>
      <c r="C111">
        <v>-0.51747298733061609</v>
      </c>
      <c r="D111">
        <v>-0.36270326719038726</v>
      </c>
      <c r="E111">
        <v>0.19727596561976338</v>
      </c>
      <c r="F111" t="e">
        <f t="shared" si="7"/>
        <v>#N/A</v>
      </c>
      <c r="G111">
        <f t="shared" si="8"/>
        <v>6.7275965619763373E-2</v>
      </c>
      <c r="H111">
        <v>109</v>
      </c>
      <c r="I111" t="s">
        <v>21622</v>
      </c>
      <c r="J111" t="str">
        <f t="shared" si="9"/>
        <v>2022/10/20/22:00:13.75</v>
      </c>
      <c r="K111">
        <v>6.2878334820300003E-2</v>
      </c>
      <c r="L111">
        <f t="shared" si="10"/>
        <v>6.7320262887098192E-2</v>
      </c>
      <c r="M111">
        <f t="shared" si="11"/>
        <v>-4.4419280667981897E-3</v>
      </c>
    </row>
    <row r="112" spans="1:13" x14ac:dyDescent="0.25">
      <c r="A112" t="s">
        <v>109</v>
      </c>
      <c r="B112" t="str">
        <f t="shared" si="6"/>
        <v>2022/10/20/22:00:01.06</v>
      </c>
      <c r="C112">
        <v>-0.51746652368104618</v>
      </c>
      <c r="D112">
        <v>-0.36270774584606369</v>
      </c>
      <c r="E112">
        <v>0.19726463752139872</v>
      </c>
      <c r="F112" t="e">
        <f t="shared" si="7"/>
        <v>#N/A</v>
      </c>
      <c r="G112">
        <f t="shared" si="8"/>
        <v>6.7264637521398718E-2</v>
      </c>
      <c r="H112">
        <v>110</v>
      </c>
      <c r="I112" t="s">
        <v>21623</v>
      </c>
      <c r="J112" t="str">
        <f t="shared" si="9"/>
        <v>2022/10/20/22:00:13.76</v>
      </c>
      <c r="K112">
        <v>6.2753409072799998E-2</v>
      </c>
      <c r="L112">
        <f t="shared" si="10"/>
        <v>6.721679651880097E-2</v>
      </c>
      <c r="M112">
        <f t="shared" si="11"/>
        <v>-4.4633874460009715E-3</v>
      </c>
    </row>
    <row r="113" spans="1:13" x14ac:dyDescent="0.25">
      <c r="A113" t="s">
        <v>110</v>
      </c>
      <c r="B113" t="str">
        <f t="shared" si="6"/>
        <v>2022/10/20/22:00:01.06</v>
      </c>
      <c r="C113">
        <v>-0.51748693975583304</v>
      </c>
      <c r="D113">
        <v>-0.36268460155431786</v>
      </c>
      <c r="E113">
        <v>0.19729636860114494</v>
      </c>
      <c r="F113" t="e">
        <f t="shared" si="7"/>
        <v>#N/A</v>
      </c>
      <c r="G113">
        <f t="shared" si="8"/>
        <v>6.7296368601144935E-2</v>
      </c>
      <c r="H113">
        <v>111</v>
      </c>
      <c r="I113" t="s">
        <v>21624</v>
      </c>
      <c r="J113" t="str">
        <f t="shared" si="9"/>
        <v>2022/10/20/22:00:13.77</v>
      </c>
      <c r="K113">
        <v>6.2628483325200004E-2</v>
      </c>
      <c r="L113">
        <f t="shared" si="10"/>
        <v>6.7116582775529482E-2</v>
      </c>
      <c r="M113">
        <f t="shared" si="11"/>
        <v>-4.4880994503294774E-3</v>
      </c>
    </row>
    <row r="114" spans="1:13" x14ac:dyDescent="0.25">
      <c r="A114" t="s">
        <v>111</v>
      </c>
      <c r="B114" t="str">
        <f t="shared" si="6"/>
        <v>2022/10/20/22:00:01.06</v>
      </c>
      <c r="C114">
        <v>-0.51746370529374841</v>
      </c>
      <c r="D114">
        <v>-0.36271059972127057</v>
      </c>
      <c r="E114">
        <v>0.1972648493072609</v>
      </c>
      <c r="F114" t="e">
        <f t="shared" si="7"/>
        <v>#N/A</v>
      </c>
      <c r="G114">
        <f t="shared" si="8"/>
        <v>6.7264849307260899E-2</v>
      </c>
      <c r="H114">
        <v>112</v>
      </c>
      <c r="I114" t="s">
        <v>21625</v>
      </c>
      <c r="J114" t="str">
        <f t="shared" si="9"/>
        <v>2022/10/20/22:00:13.78</v>
      </c>
      <c r="K114">
        <v>6.2503559440399994E-2</v>
      </c>
      <c r="L114">
        <f t="shared" si="10"/>
        <v>6.6998185933507898E-2</v>
      </c>
      <c r="M114">
        <f t="shared" si="11"/>
        <v>-4.4946264931079033E-3</v>
      </c>
    </row>
    <row r="115" spans="1:13" x14ac:dyDescent="0.25">
      <c r="A115" t="s">
        <v>112</v>
      </c>
      <c r="B115" t="str">
        <f t="shared" si="6"/>
        <v>2022/10/20/22:00:01.06</v>
      </c>
      <c r="C115">
        <v>-0.51748285576178954</v>
      </c>
      <c r="D115">
        <v>-0.36269139599772704</v>
      </c>
      <c r="E115">
        <v>0.19729382369025122</v>
      </c>
      <c r="F115" t="e">
        <f t="shared" si="7"/>
        <v>#N/A</v>
      </c>
      <c r="G115">
        <f t="shared" si="8"/>
        <v>6.729382369025122E-2</v>
      </c>
      <c r="H115">
        <v>113</v>
      </c>
      <c r="I115" t="s">
        <v>21626</v>
      </c>
      <c r="J115" t="str">
        <f t="shared" si="9"/>
        <v>2022/10/20/22:00:13.79</v>
      </c>
      <c r="K115">
        <v>6.2378635555500002E-2</v>
      </c>
      <c r="L115">
        <f t="shared" si="10"/>
        <v>6.69175160311547E-2</v>
      </c>
      <c r="M115">
        <f t="shared" si="11"/>
        <v>-4.5388804756546983E-3</v>
      </c>
    </row>
    <row r="116" spans="1:13" x14ac:dyDescent="0.25">
      <c r="A116" t="s">
        <v>113</v>
      </c>
      <c r="B116" t="str">
        <f t="shared" si="6"/>
        <v>2022/10/20/22:00:01.06</v>
      </c>
      <c r="C116">
        <v>-0.51747859167179733</v>
      </c>
      <c r="D116">
        <v>-0.36271305551713229</v>
      </c>
      <c r="E116">
        <v>0.19730467535885615</v>
      </c>
      <c r="F116" t="e">
        <f t="shared" si="7"/>
        <v>#N/A</v>
      </c>
      <c r="G116">
        <f t="shared" si="8"/>
        <v>6.7304675358856147E-2</v>
      </c>
      <c r="H116">
        <v>114</v>
      </c>
      <c r="I116" t="s">
        <v>21627</v>
      </c>
      <c r="J116" t="str">
        <f t="shared" si="9"/>
        <v>2022/10/20/22:00:13.80</v>
      </c>
      <c r="K116">
        <v>6.2253713533299997E-2</v>
      </c>
      <c r="L116">
        <f t="shared" si="10"/>
        <v>6.6770643773162414E-2</v>
      </c>
      <c r="M116">
        <f t="shared" si="11"/>
        <v>-4.516930239862417E-3</v>
      </c>
    </row>
    <row r="117" spans="1:13" x14ac:dyDescent="0.25">
      <c r="A117" t="s">
        <v>114</v>
      </c>
      <c r="B117" t="str">
        <f t="shared" si="6"/>
        <v>2022/10/20/22:00:01.07</v>
      </c>
      <c r="C117">
        <v>-0.51748057591927188</v>
      </c>
      <c r="D117">
        <v>-0.36269355082992683</v>
      </c>
      <c r="E117">
        <v>0.19730095894752464</v>
      </c>
      <c r="F117" t="e">
        <f t="shared" si="7"/>
        <v>#N/A</v>
      </c>
      <c r="G117">
        <f t="shared" si="8"/>
        <v>6.7300958947524636E-2</v>
      </c>
      <c r="H117">
        <v>115</v>
      </c>
      <c r="I117" t="s">
        <v>21628</v>
      </c>
      <c r="J117" t="str">
        <f t="shared" si="9"/>
        <v>2022/10/20/22:00:13.81</v>
      </c>
      <c r="K117">
        <v>6.2128793373700003E-2</v>
      </c>
      <c r="L117">
        <f t="shared" si="10"/>
        <v>6.6691405661509301E-2</v>
      </c>
      <c r="M117">
        <f t="shared" si="11"/>
        <v>-4.5626122878092978E-3</v>
      </c>
    </row>
    <row r="118" spans="1:13" x14ac:dyDescent="0.25">
      <c r="A118" t="s">
        <v>115</v>
      </c>
      <c r="B118" t="str">
        <f t="shared" si="6"/>
        <v>2022/10/20/22:00:01.07</v>
      </c>
      <c r="C118">
        <v>-0.51748133907699534</v>
      </c>
      <c r="D118">
        <v>-0.36271654432584477</v>
      </c>
      <c r="E118">
        <v>0.19731761311063112</v>
      </c>
      <c r="F118" t="e">
        <f t="shared" si="7"/>
        <v>#N/A</v>
      </c>
      <c r="G118">
        <f t="shared" si="8"/>
        <v>6.7317613110631114E-2</v>
      </c>
      <c r="H118">
        <v>116</v>
      </c>
      <c r="I118" t="s">
        <v>21629</v>
      </c>
      <c r="J118" t="str">
        <f t="shared" si="9"/>
        <v>2022/10/20/22:00:13.82</v>
      </c>
      <c r="K118">
        <v>6.2003873214100003E-2</v>
      </c>
      <c r="L118">
        <f t="shared" si="10"/>
        <v>6.6597740041346526E-2</v>
      </c>
      <c r="M118">
        <f t="shared" si="11"/>
        <v>-4.5938668272465233E-3</v>
      </c>
    </row>
    <row r="119" spans="1:13" x14ac:dyDescent="0.25">
      <c r="A119" t="s">
        <v>116</v>
      </c>
      <c r="B119" t="str">
        <f t="shared" si="6"/>
        <v>2022/10/20/22:00:01.07</v>
      </c>
      <c r="C119">
        <v>-0.51745931447803162</v>
      </c>
      <c r="D119">
        <v>-0.3627091905182912</v>
      </c>
      <c r="E119">
        <v>0.19728394076633077</v>
      </c>
      <c r="F119" t="e">
        <f t="shared" si="7"/>
        <v>#N/A</v>
      </c>
      <c r="G119">
        <f t="shared" si="8"/>
        <v>6.7283940766330763E-2</v>
      </c>
      <c r="H119">
        <v>117</v>
      </c>
      <c r="I119" t="s">
        <v>21630</v>
      </c>
      <c r="J119" t="str">
        <f t="shared" si="9"/>
        <v>2022/10/20/22:00:13.83</v>
      </c>
      <c r="K119">
        <v>6.1878954917200003E-2</v>
      </c>
      <c r="L119">
        <f t="shared" si="10"/>
        <v>6.6511755046889914E-2</v>
      </c>
      <c r="M119">
        <f t="shared" si="11"/>
        <v>-4.632800129689911E-3</v>
      </c>
    </row>
    <row r="120" spans="1:13" x14ac:dyDescent="0.25">
      <c r="A120" t="s">
        <v>117</v>
      </c>
      <c r="B120" t="str">
        <f t="shared" si="6"/>
        <v>2022/10/20/22:00:01.07</v>
      </c>
      <c r="C120">
        <v>-0.51748122839915311</v>
      </c>
      <c r="D120">
        <v>-0.3627107209436225</v>
      </c>
      <c r="E120">
        <v>0.19728322993983699</v>
      </c>
      <c r="F120" t="e">
        <f t="shared" si="7"/>
        <v>#N/A</v>
      </c>
      <c r="G120">
        <f t="shared" si="8"/>
        <v>6.7283229939836986E-2</v>
      </c>
      <c r="H120">
        <v>118</v>
      </c>
      <c r="I120" t="s">
        <v>21631</v>
      </c>
      <c r="J120" t="str">
        <f t="shared" si="9"/>
        <v>2022/10/20/22:00:13.84</v>
      </c>
      <c r="K120">
        <v>6.1754036620299997E-2</v>
      </c>
      <c r="L120">
        <f t="shared" si="10"/>
        <v>6.6450706149628946E-2</v>
      </c>
      <c r="M120">
        <f t="shared" si="11"/>
        <v>-4.6966695293289493E-3</v>
      </c>
    </row>
    <row r="121" spans="1:13" x14ac:dyDescent="0.25">
      <c r="A121" t="s">
        <v>118</v>
      </c>
      <c r="B121" t="str">
        <f t="shared" si="6"/>
        <v>2022/10/20/22:00:01.08</v>
      </c>
      <c r="C121">
        <v>-0.51746563462533191</v>
      </c>
      <c r="D121">
        <v>-0.36270396407407279</v>
      </c>
      <c r="E121">
        <v>0.19726852028163558</v>
      </c>
      <c r="F121" t="e">
        <f t="shared" si="7"/>
        <v>#N/A</v>
      </c>
      <c r="G121">
        <f t="shared" si="8"/>
        <v>6.7268520281635574E-2</v>
      </c>
      <c r="H121">
        <v>119</v>
      </c>
      <c r="I121" t="s">
        <v>21632</v>
      </c>
      <c r="J121" t="str">
        <f t="shared" si="9"/>
        <v>2022/10/20/22:00:13.85</v>
      </c>
      <c r="K121">
        <v>6.1629120186000003E-2</v>
      </c>
      <c r="L121">
        <f t="shared" si="10"/>
        <v>6.6389011523957625E-2</v>
      </c>
      <c r="M121">
        <f t="shared" si="11"/>
        <v>-4.7598913379576224E-3</v>
      </c>
    </row>
    <row r="122" spans="1:13" x14ac:dyDescent="0.25">
      <c r="A122" t="s">
        <v>119</v>
      </c>
      <c r="B122" t="str">
        <f t="shared" si="6"/>
        <v>2022/10/20/22:00:01.08</v>
      </c>
      <c r="C122">
        <v>-0.51745830298447038</v>
      </c>
      <c r="D122">
        <v>-0.36270981248866419</v>
      </c>
      <c r="E122">
        <v>0.19732392779373606</v>
      </c>
      <c r="F122" t="e">
        <f t="shared" si="7"/>
        <v>#N/A</v>
      </c>
      <c r="G122">
        <f t="shared" si="8"/>
        <v>6.7323927793736055E-2</v>
      </c>
      <c r="H122">
        <v>120</v>
      </c>
      <c r="I122" t="s">
        <v>21633</v>
      </c>
      <c r="J122" t="str">
        <f t="shared" si="9"/>
        <v>2022/10/20/22:00:13.86</v>
      </c>
      <c r="K122">
        <v>6.1504205614299999E-2</v>
      </c>
      <c r="L122">
        <f t="shared" si="10"/>
        <v>6.6312176635874881E-2</v>
      </c>
      <c r="M122">
        <f t="shared" si="11"/>
        <v>-4.8079710215748819E-3</v>
      </c>
    </row>
    <row r="123" spans="1:13" x14ac:dyDescent="0.25">
      <c r="A123" t="s">
        <v>120</v>
      </c>
      <c r="B123" t="str">
        <f t="shared" si="6"/>
        <v>2022/10/20/22:00:01.08</v>
      </c>
      <c r="C123">
        <v>-0.51746523359853824</v>
      </c>
      <c r="D123">
        <v>-0.36271318294536947</v>
      </c>
      <c r="E123">
        <v>0.19731070939013409</v>
      </c>
      <c r="F123" t="e">
        <f t="shared" si="7"/>
        <v>#N/A</v>
      </c>
      <c r="G123">
        <f t="shared" si="8"/>
        <v>6.7310709390134088E-2</v>
      </c>
      <c r="H123">
        <v>121</v>
      </c>
      <c r="I123" t="s">
        <v>21634</v>
      </c>
      <c r="J123" t="str">
        <f t="shared" si="9"/>
        <v>2022/10/20/22:00:13.87</v>
      </c>
      <c r="K123">
        <v>6.1379291042699999E-2</v>
      </c>
      <c r="L123">
        <f t="shared" si="10"/>
        <v>6.6223988814467977E-2</v>
      </c>
      <c r="M123">
        <f t="shared" si="11"/>
        <v>-4.8446977717679779E-3</v>
      </c>
    </row>
    <row r="124" spans="1:13" x14ac:dyDescent="0.25">
      <c r="A124" t="s">
        <v>121</v>
      </c>
      <c r="B124" t="str">
        <f t="shared" si="6"/>
        <v>2022/10/20/22:00:01.09</v>
      </c>
      <c r="C124">
        <v>-0.51747355288783659</v>
      </c>
      <c r="D124">
        <v>-0.3627045196339333</v>
      </c>
      <c r="E124">
        <v>0.19727017950877532</v>
      </c>
      <c r="F124" t="e">
        <f t="shared" si="7"/>
        <v>#N/A</v>
      </c>
      <c r="G124">
        <f t="shared" si="8"/>
        <v>6.7270179508775313E-2</v>
      </c>
      <c r="H124">
        <v>122</v>
      </c>
      <c r="I124" t="s">
        <v>21635</v>
      </c>
      <c r="J124" t="str">
        <f t="shared" si="9"/>
        <v>2022/10/20/22:00:13.88</v>
      </c>
      <c r="K124">
        <v>6.1254378333700003E-2</v>
      </c>
      <c r="L124">
        <f t="shared" si="10"/>
        <v>6.6161274681535737E-2</v>
      </c>
      <c r="M124">
        <f t="shared" si="11"/>
        <v>-4.9068963478357333E-3</v>
      </c>
    </row>
    <row r="125" spans="1:13" x14ac:dyDescent="0.25">
      <c r="A125" t="s">
        <v>122</v>
      </c>
      <c r="B125" t="str">
        <f t="shared" si="6"/>
        <v>2022/10/20/22:00:01.09</v>
      </c>
      <c r="C125">
        <v>-0.51747378184098625</v>
      </c>
      <c r="D125">
        <v>-0.36269702964600431</v>
      </c>
      <c r="E125">
        <v>0.19728011413540325</v>
      </c>
      <c r="F125" t="e">
        <f t="shared" si="7"/>
        <v>#N/A</v>
      </c>
      <c r="G125">
        <f t="shared" si="8"/>
        <v>6.7280114135403246E-2</v>
      </c>
      <c r="H125">
        <v>123</v>
      </c>
      <c r="I125" t="s">
        <v>21636</v>
      </c>
      <c r="J125" t="str">
        <f t="shared" si="9"/>
        <v>2022/10/20/22:00:13.89</v>
      </c>
      <c r="K125">
        <v>6.1129467487299999E-2</v>
      </c>
      <c r="L125">
        <f t="shared" si="10"/>
        <v>6.61043946970086E-2</v>
      </c>
      <c r="M125">
        <f t="shared" si="11"/>
        <v>-4.9749272097086017E-3</v>
      </c>
    </row>
    <row r="126" spans="1:13" x14ac:dyDescent="0.25">
      <c r="A126" t="s">
        <v>123</v>
      </c>
      <c r="B126" t="str">
        <f t="shared" si="6"/>
        <v>2022/10/20/22:00:01.09</v>
      </c>
      <c r="C126">
        <v>-0.51746305086871969</v>
      </c>
      <c r="D126">
        <v>-0.36270713909784358</v>
      </c>
      <c r="E126">
        <v>0.19728310647570324</v>
      </c>
      <c r="F126" t="e">
        <f t="shared" si="7"/>
        <v>#N/A</v>
      </c>
      <c r="G126">
        <f t="shared" si="8"/>
        <v>6.7283106475703236E-2</v>
      </c>
      <c r="H126">
        <v>124</v>
      </c>
      <c r="I126" t="s">
        <v>21637</v>
      </c>
      <c r="J126" t="str">
        <f t="shared" si="9"/>
        <v>2022/10/20/22:00:13.90</v>
      </c>
      <c r="K126">
        <v>6.1004556640999998E-2</v>
      </c>
      <c r="L126">
        <f t="shared" si="10"/>
        <v>6.6018587722889682E-2</v>
      </c>
      <c r="M126">
        <f t="shared" si="11"/>
        <v>-5.0140310818896847E-3</v>
      </c>
    </row>
    <row r="127" spans="1:13" x14ac:dyDescent="0.25">
      <c r="A127" t="s">
        <v>124</v>
      </c>
      <c r="B127" t="str">
        <f t="shared" si="6"/>
        <v>2022/10/20/22:00:01.09</v>
      </c>
      <c r="C127">
        <v>-0.51747070777442417</v>
      </c>
      <c r="D127">
        <v>-0.36270239436992474</v>
      </c>
      <c r="E127">
        <v>0.19727190635741271</v>
      </c>
      <c r="F127" t="e">
        <f t="shared" si="7"/>
        <v>#N/A</v>
      </c>
      <c r="G127">
        <f t="shared" si="8"/>
        <v>6.7271906357412703E-2</v>
      </c>
      <c r="H127">
        <v>125</v>
      </c>
      <c r="I127" t="s">
        <v>21638</v>
      </c>
      <c r="J127" t="str">
        <f t="shared" si="9"/>
        <v>2022/10/20/22:00:13.91</v>
      </c>
      <c r="K127">
        <v>6.0879647657300001E-2</v>
      </c>
      <c r="L127">
        <f t="shared" si="10"/>
        <v>6.5933392423578541E-2</v>
      </c>
      <c r="M127">
        <f t="shared" si="11"/>
        <v>-5.0537447662785395E-3</v>
      </c>
    </row>
    <row r="128" spans="1:13" x14ac:dyDescent="0.25">
      <c r="A128" t="s">
        <v>125</v>
      </c>
      <c r="B128" t="str">
        <f t="shared" si="6"/>
        <v>2022/10/20/22:00:01.10</v>
      </c>
      <c r="C128">
        <v>-0.51747746471433465</v>
      </c>
      <c r="D128">
        <v>-0.36269791056770873</v>
      </c>
      <c r="E128">
        <v>0.19727677484657549</v>
      </c>
      <c r="F128" t="e">
        <f t="shared" si="7"/>
        <v>#N/A</v>
      </c>
      <c r="G128">
        <f t="shared" si="8"/>
        <v>6.7276774846575488E-2</v>
      </c>
      <c r="H128">
        <v>126</v>
      </c>
      <c r="I128" t="s">
        <v>21639</v>
      </c>
      <c r="J128" t="str">
        <f t="shared" si="9"/>
        <v>2022/10/20/22:00:13.92</v>
      </c>
      <c r="K128">
        <v>6.0754738673599998E-2</v>
      </c>
      <c r="L128">
        <f t="shared" si="10"/>
        <v>6.5841736031386239E-2</v>
      </c>
      <c r="M128">
        <f t="shared" si="11"/>
        <v>-5.086997357786241E-3</v>
      </c>
    </row>
    <row r="129" spans="1:13" x14ac:dyDescent="0.25">
      <c r="A129" t="s">
        <v>126</v>
      </c>
      <c r="B129" t="str">
        <f t="shared" si="6"/>
        <v>2022/10/20/22:00:01.10</v>
      </c>
      <c r="C129">
        <v>-0.517467359598479</v>
      </c>
      <c r="D129">
        <v>-0.36270747924735836</v>
      </c>
      <c r="E129">
        <v>0.19731569497460688</v>
      </c>
      <c r="F129" t="e">
        <f t="shared" si="7"/>
        <v>#N/A</v>
      </c>
      <c r="G129">
        <f t="shared" si="8"/>
        <v>6.7315694974606877E-2</v>
      </c>
      <c r="H129">
        <v>127</v>
      </c>
      <c r="I129" t="s">
        <v>21640</v>
      </c>
      <c r="J129" t="str">
        <f t="shared" si="9"/>
        <v>2022/10/20/22:00:13.93</v>
      </c>
      <c r="K129">
        <v>6.0629831552499999E-2</v>
      </c>
      <c r="L129">
        <f t="shared" si="10"/>
        <v>6.5782892480495125E-2</v>
      </c>
      <c r="M129">
        <f t="shared" si="11"/>
        <v>-5.1530609279951262E-3</v>
      </c>
    </row>
    <row r="130" spans="1:13" x14ac:dyDescent="0.25">
      <c r="A130" t="s">
        <v>127</v>
      </c>
      <c r="B130" t="str">
        <f t="shared" si="6"/>
        <v>2022/10/20/22:00:01.10</v>
      </c>
      <c r="C130">
        <v>-0.5174809549109709</v>
      </c>
      <c r="D130">
        <v>-0.36269452680081082</v>
      </c>
      <c r="E130">
        <v>0.19728440077637033</v>
      </c>
      <c r="F130" t="e">
        <f t="shared" si="7"/>
        <v>#N/A</v>
      </c>
      <c r="G130">
        <f t="shared" si="8"/>
        <v>6.7284400776370323E-2</v>
      </c>
      <c r="H130">
        <v>128</v>
      </c>
      <c r="I130" t="s">
        <v>21641</v>
      </c>
      <c r="J130" t="str">
        <f t="shared" si="9"/>
        <v>2022/10/20/22:00:13.94</v>
      </c>
      <c r="K130">
        <v>6.0504926294100002E-2</v>
      </c>
      <c r="L130">
        <f t="shared" si="10"/>
        <v>6.5673336587075082E-2</v>
      </c>
      <c r="M130">
        <f t="shared" si="11"/>
        <v>-5.16841029297508E-3</v>
      </c>
    </row>
    <row r="131" spans="1:13" x14ac:dyDescent="0.25">
      <c r="A131" t="s">
        <v>128</v>
      </c>
      <c r="B131" t="str">
        <f t="shared" si="6"/>
        <v>2022/10/20/22:00:01.10</v>
      </c>
      <c r="C131">
        <v>-0.51746838284524632</v>
      </c>
      <c r="D131">
        <v>-0.36270176662690823</v>
      </c>
      <c r="E131">
        <v>0.19729099112248977</v>
      </c>
      <c r="F131" t="e">
        <f t="shared" si="7"/>
        <v>#N/A</v>
      </c>
      <c r="G131">
        <f t="shared" si="8"/>
        <v>6.7290991122489763E-2</v>
      </c>
      <c r="H131">
        <v>129</v>
      </c>
      <c r="I131" t="s">
        <v>21642</v>
      </c>
      <c r="J131" t="str">
        <f t="shared" si="9"/>
        <v>2022/10/20/22:00:13.95</v>
      </c>
      <c r="K131">
        <v>6.0380021035699998E-2</v>
      </c>
      <c r="L131">
        <f t="shared" si="10"/>
        <v>6.5571017649414753E-2</v>
      </c>
      <c r="M131">
        <f t="shared" si="11"/>
        <v>-5.1909966137147559E-3</v>
      </c>
    </row>
    <row r="132" spans="1:13" x14ac:dyDescent="0.25">
      <c r="A132" t="s">
        <v>129</v>
      </c>
      <c r="B132" t="str">
        <f t="shared" ref="B132:B195" si="12">LEFT(A132,LEN(A132)-$B$1)</f>
        <v>2022/10/20/22:00:01.11</v>
      </c>
      <c r="C132">
        <v>-0.5174742316084302</v>
      </c>
      <c r="D132">
        <v>-0.36270831104732293</v>
      </c>
      <c r="E132">
        <v>0.19729304782903131</v>
      </c>
      <c r="F132" t="e">
        <f t="shared" ref="F132:F195" si="13">VLOOKUP(B132,$J$3:$K$1440,2,FALSE)</f>
        <v>#N/A</v>
      </c>
      <c r="G132">
        <f t="shared" ref="G132:G195" si="14">E132-0.13</f>
        <v>6.7293047829031311E-2</v>
      </c>
      <c r="H132">
        <v>130</v>
      </c>
      <c r="I132" t="s">
        <v>21643</v>
      </c>
      <c r="J132" t="str">
        <f t="shared" ref="J132:J195" si="15">LEFT(I132,LEN(I132)-$B$1)</f>
        <v>2022/10/20/22:00:13.96</v>
      </c>
      <c r="K132">
        <v>6.0255117639899998E-2</v>
      </c>
      <c r="L132">
        <f t="shared" ref="L132:L195" si="16">VLOOKUP(J132,$B$3:$G$21507,6,FALSE)</f>
        <v>6.5504208097231315E-2</v>
      </c>
      <c r="M132">
        <f t="shared" ref="M132:M195" si="17">K132-L132</f>
        <v>-5.2490904573313166E-3</v>
      </c>
    </row>
    <row r="133" spans="1:13" x14ac:dyDescent="0.25">
      <c r="A133" t="s">
        <v>130</v>
      </c>
      <c r="B133" t="str">
        <f t="shared" si="12"/>
        <v>2022/10/20/22:00:01.11</v>
      </c>
      <c r="C133">
        <v>-0.51746844846708828</v>
      </c>
      <c r="D133">
        <v>-0.3626923309885467</v>
      </c>
      <c r="E133">
        <v>0.19728431075081779</v>
      </c>
      <c r="F133" t="e">
        <f t="shared" si="13"/>
        <v>#N/A</v>
      </c>
      <c r="G133">
        <f t="shared" si="14"/>
        <v>6.7284310750817783E-2</v>
      </c>
      <c r="H133">
        <v>131</v>
      </c>
      <c r="I133" t="s">
        <v>21644</v>
      </c>
      <c r="J133" t="str">
        <f t="shared" si="15"/>
        <v>2022/10/20/22:00:13.97</v>
      </c>
      <c r="K133">
        <v>6.01302161068E-2</v>
      </c>
      <c r="L133">
        <f t="shared" si="16"/>
        <v>6.5413528769345031E-2</v>
      </c>
      <c r="M133">
        <f t="shared" si="17"/>
        <v>-5.2833126625450311E-3</v>
      </c>
    </row>
    <row r="134" spans="1:13" x14ac:dyDescent="0.25">
      <c r="A134" t="s">
        <v>131</v>
      </c>
      <c r="B134" t="str">
        <f t="shared" si="12"/>
        <v>2022/10/20/22:00:01.11</v>
      </c>
      <c r="C134">
        <v>-0.51746582073254976</v>
      </c>
      <c r="D134">
        <v>-0.3626997518130573</v>
      </c>
      <c r="E134">
        <v>0.19727185422474106</v>
      </c>
      <c r="F134" t="e">
        <f t="shared" si="13"/>
        <v>#N/A</v>
      </c>
      <c r="G134">
        <f t="shared" si="14"/>
        <v>6.7271854224741051E-2</v>
      </c>
      <c r="H134">
        <v>132</v>
      </c>
      <c r="I134" t="s">
        <v>21645</v>
      </c>
      <c r="J134" t="str">
        <f t="shared" si="15"/>
        <v>2022/10/20/22:00:13.98</v>
      </c>
      <c r="K134">
        <v>6.0005314573599998E-2</v>
      </c>
      <c r="L134">
        <f t="shared" si="16"/>
        <v>6.5308919451395081E-2</v>
      </c>
      <c r="M134">
        <f t="shared" si="17"/>
        <v>-5.3036048777950831E-3</v>
      </c>
    </row>
    <row r="135" spans="1:13" x14ac:dyDescent="0.25">
      <c r="A135" t="s">
        <v>132</v>
      </c>
      <c r="B135" t="str">
        <f t="shared" si="12"/>
        <v>2022/10/20/22:00:01.11</v>
      </c>
      <c r="C135">
        <v>-0.5174809380874773</v>
      </c>
      <c r="D135">
        <v>-0.362688227541756</v>
      </c>
      <c r="E135">
        <v>0.19726247229868879</v>
      </c>
      <c r="F135" t="e">
        <f t="shared" si="13"/>
        <v>#N/A</v>
      </c>
      <c r="G135">
        <f t="shared" si="14"/>
        <v>6.7262472298688786E-2</v>
      </c>
      <c r="H135">
        <v>133</v>
      </c>
      <c r="I135" t="s">
        <v>21646</v>
      </c>
      <c r="J135" t="str">
        <f t="shared" si="15"/>
        <v>2022/10/20/22:00:13.99</v>
      </c>
      <c r="K135">
        <v>5.9880414903200001E-2</v>
      </c>
      <c r="L135">
        <f t="shared" si="16"/>
        <v>6.5217358601463327E-2</v>
      </c>
      <c r="M135">
        <f t="shared" si="17"/>
        <v>-5.3369436982633259E-3</v>
      </c>
    </row>
    <row r="136" spans="1:13" x14ac:dyDescent="0.25">
      <c r="A136" t="s">
        <v>133</v>
      </c>
      <c r="B136" t="str">
        <f t="shared" si="12"/>
        <v>2022/10/20/22:00:01.11</v>
      </c>
      <c r="C136">
        <v>-0.51746151696488196</v>
      </c>
      <c r="D136">
        <v>-0.36270573800297101</v>
      </c>
      <c r="E136">
        <v>0.1972976615652916</v>
      </c>
      <c r="F136" t="e">
        <f t="shared" si="13"/>
        <v>#N/A</v>
      </c>
      <c r="G136">
        <f t="shared" si="14"/>
        <v>6.72976615652916E-2</v>
      </c>
      <c r="H136">
        <v>134</v>
      </c>
      <c r="I136" t="s">
        <v>21647</v>
      </c>
      <c r="J136" t="str">
        <f t="shared" si="15"/>
        <v>2022/10/20/22:00:14.00</v>
      </c>
      <c r="K136">
        <v>5.9755517095299998E-2</v>
      </c>
      <c r="L136">
        <f t="shared" si="16"/>
        <v>6.5131586241019362E-2</v>
      </c>
      <c r="M136">
        <f t="shared" si="17"/>
        <v>-5.3760691457193643E-3</v>
      </c>
    </row>
    <row r="137" spans="1:13" x14ac:dyDescent="0.25">
      <c r="A137" t="s">
        <v>134</v>
      </c>
      <c r="B137" t="str">
        <f t="shared" si="12"/>
        <v>2022/10/20/22:00:01.11</v>
      </c>
      <c r="C137">
        <v>-0.51746978891065609</v>
      </c>
      <c r="D137">
        <v>-0.36270303201533333</v>
      </c>
      <c r="E137">
        <v>0.19730134181829476</v>
      </c>
      <c r="F137" t="e">
        <f t="shared" si="13"/>
        <v>#N/A</v>
      </c>
      <c r="G137">
        <f t="shared" si="14"/>
        <v>6.7301341818294752E-2</v>
      </c>
      <c r="H137">
        <v>135</v>
      </c>
      <c r="I137" t="s">
        <v>21648</v>
      </c>
      <c r="J137" t="str">
        <f t="shared" si="15"/>
        <v>2022/10/20/22:00:14.01</v>
      </c>
      <c r="K137">
        <v>5.9630619287499999E-2</v>
      </c>
      <c r="L137">
        <f t="shared" si="16"/>
        <v>6.4980557669749556E-2</v>
      </c>
      <c r="M137">
        <f t="shared" si="17"/>
        <v>-5.3499383822495569E-3</v>
      </c>
    </row>
    <row r="138" spans="1:13" x14ac:dyDescent="0.25">
      <c r="A138" t="s">
        <v>135</v>
      </c>
      <c r="B138" t="str">
        <f t="shared" si="12"/>
        <v>2022/10/20/22:00:01.11</v>
      </c>
      <c r="C138">
        <v>-0.51746260110246312</v>
      </c>
      <c r="D138">
        <v>-0.3626950191989346</v>
      </c>
      <c r="E138">
        <v>0.19726579810185371</v>
      </c>
      <c r="F138" t="e">
        <f t="shared" si="13"/>
        <v>#N/A</v>
      </c>
      <c r="G138">
        <f t="shared" si="14"/>
        <v>6.7265798101853708E-2</v>
      </c>
      <c r="H138">
        <v>136</v>
      </c>
      <c r="I138" t="s">
        <v>21649</v>
      </c>
      <c r="J138" t="str">
        <f t="shared" si="15"/>
        <v>2022/10/20/22:00:14.02</v>
      </c>
      <c r="K138">
        <v>5.9505723342299997E-2</v>
      </c>
      <c r="L138">
        <f t="shared" si="16"/>
        <v>6.4927919865135963E-2</v>
      </c>
      <c r="M138">
        <f t="shared" si="17"/>
        <v>-5.4221965228359661E-3</v>
      </c>
    </row>
    <row r="139" spans="1:13" x14ac:dyDescent="0.25">
      <c r="A139" t="s">
        <v>136</v>
      </c>
      <c r="B139" t="str">
        <f t="shared" si="12"/>
        <v>2022/10/20/22:00:01.12</v>
      </c>
      <c r="C139">
        <v>-0.51747022220714611</v>
      </c>
      <c r="D139">
        <v>-0.36269576612913162</v>
      </c>
      <c r="E139">
        <v>0.19729831649946553</v>
      </c>
      <c r="F139" t="e">
        <f t="shared" si="13"/>
        <v>#N/A</v>
      </c>
      <c r="G139">
        <f t="shared" si="14"/>
        <v>6.7298316499465521E-2</v>
      </c>
      <c r="H139">
        <v>137</v>
      </c>
      <c r="I139" t="s">
        <v>21650</v>
      </c>
      <c r="J139" t="str">
        <f t="shared" si="15"/>
        <v>2022/10/20/22:00:14.03</v>
      </c>
      <c r="K139">
        <v>5.9380829259799997E-2</v>
      </c>
      <c r="L139">
        <f t="shared" si="16"/>
        <v>6.4762163061501926E-2</v>
      </c>
      <c r="M139">
        <f t="shared" si="17"/>
        <v>-5.3813338017019291E-3</v>
      </c>
    </row>
    <row r="140" spans="1:13" x14ac:dyDescent="0.25">
      <c r="A140" t="s">
        <v>137</v>
      </c>
      <c r="B140" t="str">
        <f t="shared" si="12"/>
        <v>2022/10/20/22:00:01.12</v>
      </c>
      <c r="C140">
        <v>-0.51745135579921486</v>
      </c>
      <c r="D140">
        <v>-0.36272008461683625</v>
      </c>
      <c r="E140">
        <v>0.19728011142911051</v>
      </c>
      <c r="F140" t="e">
        <f t="shared" si="13"/>
        <v>#N/A</v>
      </c>
      <c r="G140">
        <f t="shared" si="14"/>
        <v>6.7280111429110501E-2</v>
      </c>
      <c r="H140">
        <v>138</v>
      </c>
      <c r="I140" t="s">
        <v>21651</v>
      </c>
      <c r="J140" t="str">
        <f t="shared" si="15"/>
        <v>2022/10/20/22:00:14.04</v>
      </c>
      <c r="K140">
        <v>5.92559351772E-2</v>
      </c>
      <c r="L140">
        <f t="shared" si="16"/>
        <v>6.4642782842851354E-2</v>
      </c>
      <c r="M140">
        <f t="shared" si="17"/>
        <v>-5.3868476656513536E-3</v>
      </c>
    </row>
    <row r="141" spans="1:13" x14ac:dyDescent="0.25">
      <c r="A141" t="s">
        <v>138</v>
      </c>
      <c r="B141" t="str">
        <f t="shared" si="12"/>
        <v>2022/10/20/22:00:01.12</v>
      </c>
      <c r="C141">
        <v>-0.51747969864538312</v>
      </c>
      <c r="D141">
        <v>-0.36270531716878807</v>
      </c>
      <c r="E141">
        <v>0.19725589569585755</v>
      </c>
      <c r="F141" t="e">
        <f t="shared" si="13"/>
        <v>#N/A</v>
      </c>
      <c r="G141">
        <f t="shared" si="14"/>
        <v>6.7255895695857548E-2</v>
      </c>
      <c r="H141">
        <v>139</v>
      </c>
      <c r="I141" t="s">
        <v>21652</v>
      </c>
      <c r="J141" t="str">
        <f t="shared" si="15"/>
        <v>2022/10/20/22:00:14.05</v>
      </c>
      <c r="K141">
        <v>5.9131044819999999E-2</v>
      </c>
      <c r="L141">
        <f t="shared" si="16"/>
        <v>6.4497108724011515E-2</v>
      </c>
      <c r="M141">
        <f t="shared" si="17"/>
        <v>-5.3660639040115157E-3</v>
      </c>
    </row>
    <row r="142" spans="1:13" x14ac:dyDescent="0.25">
      <c r="A142" t="s">
        <v>139</v>
      </c>
      <c r="B142" t="str">
        <f t="shared" si="12"/>
        <v>2022/10/20/22:00:01.12</v>
      </c>
      <c r="C142">
        <v>-0.51746732371699111</v>
      </c>
      <c r="D142">
        <v>-0.36268272929826484</v>
      </c>
      <c r="E142">
        <v>0.1972779557561517</v>
      </c>
      <c r="F142" t="e">
        <f t="shared" si="13"/>
        <v>#N/A</v>
      </c>
      <c r="G142">
        <f t="shared" si="14"/>
        <v>6.7277955756151697E-2</v>
      </c>
      <c r="H142">
        <v>140</v>
      </c>
      <c r="I142" t="s">
        <v>21653</v>
      </c>
      <c r="J142" t="str">
        <f t="shared" si="15"/>
        <v>2022/10/20/22:00:14.06</v>
      </c>
      <c r="K142">
        <v>5.90061526E-2</v>
      </c>
      <c r="L142">
        <f t="shared" si="16"/>
        <v>6.4340375116276882E-2</v>
      </c>
      <c r="M142">
        <f t="shared" si="17"/>
        <v>-5.3342225162768819E-3</v>
      </c>
    </row>
    <row r="143" spans="1:13" x14ac:dyDescent="0.25">
      <c r="A143" t="s">
        <v>140</v>
      </c>
      <c r="B143" t="str">
        <f t="shared" si="12"/>
        <v>2022/10/20/22:00:01.12</v>
      </c>
      <c r="C143">
        <v>-0.51748168229718783</v>
      </c>
      <c r="D143">
        <v>-0.36269183827871909</v>
      </c>
      <c r="E143">
        <v>0.19729148261654211</v>
      </c>
      <c r="F143" t="e">
        <f t="shared" si="13"/>
        <v>#N/A</v>
      </c>
      <c r="G143">
        <f t="shared" si="14"/>
        <v>6.7291482616542109E-2</v>
      </c>
      <c r="H143">
        <v>141</v>
      </c>
      <c r="I143" t="s">
        <v>21654</v>
      </c>
      <c r="J143" t="str">
        <f t="shared" si="15"/>
        <v>2022/10/20/22:00:14.07</v>
      </c>
      <c r="K143">
        <v>5.8881264105399997E-2</v>
      </c>
      <c r="L143">
        <f t="shared" si="16"/>
        <v>6.4206413215870728E-2</v>
      </c>
      <c r="M143">
        <f t="shared" si="17"/>
        <v>-5.325149110470731E-3</v>
      </c>
    </row>
    <row r="144" spans="1:13" x14ac:dyDescent="0.25">
      <c r="A144" t="s">
        <v>141</v>
      </c>
      <c r="B144" t="str">
        <f t="shared" si="12"/>
        <v>2022/10/20/22:00:01.12</v>
      </c>
      <c r="C144">
        <v>-0.51746490301055448</v>
      </c>
      <c r="D144">
        <v>-0.36270976020850348</v>
      </c>
      <c r="E144">
        <v>0.19727909778866118</v>
      </c>
      <c r="F144" t="e">
        <f t="shared" si="13"/>
        <v>#N/A</v>
      </c>
      <c r="G144">
        <f t="shared" si="14"/>
        <v>6.7279097788661174E-2</v>
      </c>
      <c r="H144">
        <v>142</v>
      </c>
      <c r="I144" t="s">
        <v>21655</v>
      </c>
      <c r="J144" t="str">
        <f t="shared" si="15"/>
        <v>2022/10/20/22:00:14.08</v>
      </c>
      <c r="K144">
        <v>5.87563756108E-2</v>
      </c>
      <c r="L144">
        <f t="shared" si="16"/>
        <v>6.4057831072128535E-2</v>
      </c>
      <c r="M144">
        <f t="shared" si="17"/>
        <v>-5.3014554613285345E-3</v>
      </c>
    </row>
    <row r="145" spans="1:13" x14ac:dyDescent="0.25">
      <c r="A145" t="s">
        <v>142</v>
      </c>
      <c r="B145" t="str">
        <f t="shared" si="12"/>
        <v>2022/10/20/22:00:01.12</v>
      </c>
      <c r="C145">
        <v>-0.51748198336197271</v>
      </c>
      <c r="D145">
        <v>-0.36269024618429024</v>
      </c>
      <c r="E145">
        <v>0.19729626650942517</v>
      </c>
      <c r="F145" t="e">
        <f t="shared" si="13"/>
        <v>#N/A</v>
      </c>
      <c r="G145">
        <f t="shared" si="14"/>
        <v>6.7296266509425162E-2</v>
      </c>
      <c r="H145">
        <v>143</v>
      </c>
      <c r="I145" t="s">
        <v>21656</v>
      </c>
      <c r="J145" t="str">
        <f t="shared" si="15"/>
        <v>2022/10/20/22:00:14.09</v>
      </c>
      <c r="K145">
        <v>5.8631488978899998E-2</v>
      </c>
      <c r="L145">
        <f t="shared" si="16"/>
        <v>6.3835177827258949E-2</v>
      </c>
      <c r="M145">
        <f t="shared" si="17"/>
        <v>-5.2036888483589505E-3</v>
      </c>
    </row>
    <row r="146" spans="1:13" x14ac:dyDescent="0.25">
      <c r="A146" t="s">
        <v>143</v>
      </c>
      <c r="B146" t="str">
        <f t="shared" si="12"/>
        <v>2022/10/20/22:00:01.12</v>
      </c>
      <c r="C146">
        <v>-0.5174709262537136</v>
      </c>
      <c r="D146">
        <v>-0.36270362582377491</v>
      </c>
      <c r="E146">
        <v>0.19728041828240037</v>
      </c>
      <c r="F146" t="e">
        <f t="shared" si="13"/>
        <v>#N/A</v>
      </c>
      <c r="G146">
        <f t="shared" si="14"/>
        <v>6.7280418282400362E-2</v>
      </c>
      <c r="H146">
        <v>144</v>
      </c>
      <c r="I146" t="s">
        <v>21657</v>
      </c>
      <c r="J146" t="str">
        <f t="shared" si="15"/>
        <v>2022/10/20/22:00:14.10</v>
      </c>
      <c r="K146">
        <v>5.8506604209499997E-2</v>
      </c>
      <c r="L146">
        <f t="shared" si="16"/>
        <v>6.3682116478021883E-2</v>
      </c>
      <c r="M146">
        <f t="shared" si="17"/>
        <v>-5.1755122685218855E-3</v>
      </c>
    </row>
    <row r="147" spans="1:13" x14ac:dyDescent="0.25">
      <c r="A147" t="s">
        <v>144</v>
      </c>
      <c r="B147" t="str">
        <f t="shared" si="12"/>
        <v>2022/10/20/22:00:01.13</v>
      </c>
      <c r="C147">
        <v>-0.51748224789260189</v>
      </c>
      <c r="D147">
        <v>-0.36270680773385783</v>
      </c>
      <c r="E147">
        <v>0.19731036513753497</v>
      </c>
      <c r="F147" t="e">
        <f t="shared" si="13"/>
        <v>#N/A</v>
      </c>
      <c r="G147">
        <f t="shared" si="14"/>
        <v>6.7310365137534967E-2</v>
      </c>
      <c r="H147">
        <v>145</v>
      </c>
      <c r="I147" t="s">
        <v>21658</v>
      </c>
      <c r="J147" t="str">
        <f t="shared" si="15"/>
        <v>2022/10/20/22:00:14.11</v>
      </c>
      <c r="K147">
        <v>5.83817194402E-2</v>
      </c>
      <c r="L147">
        <f t="shared" si="16"/>
        <v>6.3529270692701506E-2</v>
      </c>
      <c r="M147">
        <f t="shared" si="17"/>
        <v>-5.147551252501506E-3</v>
      </c>
    </row>
    <row r="148" spans="1:13" x14ac:dyDescent="0.25">
      <c r="A148" t="s">
        <v>145</v>
      </c>
      <c r="B148" t="str">
        <f t="shared" si="12"/>
        <v>2022/10/20/22:00:01.13</v>
      </c>
      <c r="C148">
        <v>-0.51748433203805155</v>
      </c>
      <c r="D148">
        <v>-0.36269786551669203</v>
      </c>
      <c r="E148">
        <v>0.1972968029125805</v>
      </c>
      <c r="F148" t="e">
        <f t="shared" si="13"/>
        <v>#N/A</v>
      </c>
      <c r="G148">
        <f t="shared" si="14"/>
        <v>6.72968029125805E-2</v>
      </c>
      <c r="H148">
        <v>146</v>
      </c>
      <c r="I148" t="s">
        <v>21659</v>
      </c>
      <c r="J148" t="str">
        <f t="shared" si="15"/>
        <v>2022/10/20/22:00:14.12</v>
      </c>
      <c r="K148">
        <v>5.82568365335E-2</v>
      </c>
      <c r="L148">
        <f t="shared" si="16"/>
        <v>6.333126471097536E-2</v>
      </c>
      <c r="M148">
        <f t="shared" si="17"/>
        <v>-5.0744281774753597E-3</v>
      </c>
    </row>
    <row r="149" spans="1:13" x14ac:dyDescent="0.25">
      <c r="A149" t="s">
        <v>146</v>
      </c>
      <c r="B149" t="str">
        <f t="shared" si="12"/>
        <v>2022/10/20/22:00:01.13</v>
      </c>
      <c r="C149">
        <v>-0.51747741529450364</v>
      </c>
      <c r="D149">
        <v>-0.36270608322616305</v>
      </c>
      <c r="E149">
        <v>0.19728906333332497</v>
      </c>
      <c r="F149" t="e">
        <f t="shared" si="13"/>
        <v>#N/A</v>
      </c>
      <c r="G149">
        <f t="shared" si="14"/>
        <v>6.7289063333324961E-2</v>
      </c>
      <c r="H149">
        <v>147</v>
      </c>
      <c r="I149" t="s">
        <v>21660</v>
      </c>
      <c r="J149" t="str">
        <f t="shared" si="15"/>
        <v>2022/10/20/22:00:14.13</v>
      </c>
      <c r="K149">
        <v>5.8131955489500002E-2</v>
      </c>
      <c r="L149">
        <f t="shared" si="16"/>
        <v>6.3193464743071026E-2</v>
      </c>
      <c r="M149">
        <f t="shared" si="17"/>
        <v>-5.061509253571024E-3</v>
      </c>
    </row>
    <row r="150" spans="1:13" x14ac:dyDescent="0.25">
      <c r="A150" t="s">
        <v>147</v>
      </c>
      <c r="B150" t="str">
        <f t="shared" si="12"/>
        <v>2022/10/20/22:00:01.13</v>
      </c>
      <c r="C150">
        <v>-0.51748301184990952</v>
      </c>
      <c r="D150">
        <v>-0.36269841221279575</v>
      </c>
      <c r="E150">
        <v>0.19728127691834546</v>
      </c>
      <c r="F150" t="e">
        <f t="shared" si="13"/>
        <v>#N/A</v>
      </c>
      <c r="G150">
        <f t="shared" si="14"/>
        <v>6.7281276918345456E-2</v>
      </c>
      <c r="H150">
        <v>148</v>
      </c>
      <c r="I150" t="s">
        <v>21661</v>
      </c>
      <c r="J150" t="str">
        <f t="shared" si="15"/>
        <v>2022/10/20/22:00:14.14</v>
      </c>
      <c r="K150">
        <v>5.8007076308100002E-2</v>
      </c>
      <c r="L150">
        <f t="shared" si="16"/>
        <v>6.3069911008067497E-2</v>
      </c>
      <c r="M150">
        <f t="shared" si="17"/>
        <v>-5.0628346999674959E-3</v>
      </c>
    </row>
    <row r="151" spans="1:13" x14ac:dyDescent="0.25">
      <c r="A151" t="s">
        <v>148</v>
      </c>
      <c r="B151" t="str">
        <f t="shared" si="12"/>
        <v>2022/10/20/22:00:01.14</v>
      </c>
      <c r="C151">
        <v>-0.51749560932711736</v>
      </c>
      <c r="D151">
        <v>-0.36269625116693005</v>
      </c>
      <c r="E151">
        <v>0.19730908494422203</v>
      </c>
      <c r="F151" t="e">
        <f t="shared" si="13"/>
        <v>#N/A</v>
      </c>
      <c r="G151">
        <f t="shared" si="14"/>
        <v>6.7309084944222025E-2</v>
      </c>
      <c r="H151">
        <v>149</v>
      </c>
      <c r="I151" t="s">
        <v>21662</v>
      </c>
      <c r="J151" t="str">
        <f t="shared" si="15"/>
        <v>2022/10/20/22:00:14.15</v>
      </c>
      <c r="K151">
        <v>5.7882197126700001E-2</v>
      </c>
      <c r="L151">
        <f t="shared" si="16"/>
        <v>6.2881634876176457E-2</v>
      </c>
      <c r="M151">
        <f t="shared" si="17"/>
        <v>-4.9994377494764555E-3</v>
      </c>
    </row>
    <row r="152" spans="1:13" x14ac:dyDescent="0.25">
      <c r="A152" t="s">
        <v>149</v>
      </c>
      <c r="B152" t="str">
        <f t="shared" si="12"/>
        <v>2022/10/20/22:00:01.14</v>
      </c>
      <c r="C152">
        <v>-0.5174866008474559</v>
      </c>
      <c r="D152">
        <v>-0.36269306340684415</v>
      </c>
      <c r="E152">
        <v>0.19729019238274717</v>
      </c>
      <c r="F152" t="e">
        <f t="shared" si="13"/>
        <v>#N/A</v>
      </c>
      <c r="G152">
        <f t="shared" si="14"/>
        <v>6.7290192382747166E-2</v>
      </c>
      <c r="H152">
        <v>150</v>
      </c>
      <c r="I152" t="s">
        <v>21663</v>
      </c>
      <c r="J152" t="str">
        <f t="shared" si="15"/>
        <v>2022/10/20/22:00:14.16</v>
      </c>
      <c r="K152">
        <v>5.7757319808000002E-2</v>
      </c>
      <c r="L152">
        <f t="shared" si="16"/>
        <v>6.2761530432178997E-2</v>
      </c>
      <c r="M152">
        <f t="shared" si="17"/>
        <v>-5.0042106241789952E-3</v>
      </c>
    </row>
    <row r="153" spans="1:13" x14ac:dyDescent="0.25">
      <c r="A153" t="s">
        <v>150</v>
      </c>
      <c r="B153" t="str">
        <f t="shared" si="12"/>
        <v>2022/10/20/22:00:01.15</v>
      </c>
      <c r="C153">
        <v>-0.51749466631237584</v>
      </c>
      <c r="D153">
        <v>-0.36269911005556249</v>
      </c>
      <c r="E153">
        <v>0.19727846672645724</v>
      </c>
      <c r="F153" t="e">
        <f t="shared" si="13"/>
        <v>#N/A</v>
      </c>
      <c r="G153">
        <f t="shared" si="14"/>
        <v>6.7278466726457237E-2</v>
      </c>
      <c r="H153">
        <v>151</v>
      </c>
      <c r="I153" t="s">
        <v>21664</v>
      </c>
      <c r="J153" t="str">
        <f t="shared" si="15"/>
        <v>2022/10/20/22:00:14.17</v>
      </c>
      <c r="K153">
        <v>5.76324443519E-2</v>
      </c>
      <c r="L153">
        <f t="shared" si="16"/>
        <v>6.2613521017154838E-2</v>
      </c>
      <c r="M153">
        <f t="shared" si="17"/>
        <v>-4.9810766652548383E-3</v>
      </c>
    </row>
    <row r="154" spans="1:13" x14ac:dyDescent="0.25">
      <c r="A154" t="s">
        <v>151</v>
      </c>
      <c r="B154" t="str">
        <f t="shared" si="12"/>
        <v>2022/10/20/22:00:01.15</v>
      </c>
      <c r="C154">
        <v>-0.51747067545119341</v>
      </c>
      <c r="D154">
        <v>-0.36271197614555661</v>
      </c>
      <c r="E154">
        <v>0.19730427454231445</v>
      </c>
      <c r="F154" t="e">
        <f t="shared" si="13"/>
        <v>#N/A</v>
      </c>
      <c r="G154">
        <f t="shared" si="14"/>
        <v>6.7304274542314441E-2</v>
      </c>
      <c r="H154">
        <v>152</v>
      </c>
      <c r="I154" t="s">
        <v>21665</v>
      </c>
      <c r="J154" t="str">
        <f t="shared" si="15"/>
        <v>2022/10/20/22:00:14.18</v>
      </c>
      <c r="K154">
        <v>5.7507568895799999E-2</v>
      </c>
      <c r="L154">
        <f t="shared" si="16"/>
        <v>6.2500644028647134E-2</v>
      </c>
      <c r="M154">
        <f t="shared" si="17"/>
        <v>-4.9930751328471357E-3</v>
      </c>
    </row>
    <row r="155" spans="1:13" x14ac:dyDescent="0.25">
      <c r="A155" t="s">
        <v>152</v>
      </c>
      <c r="B155" t="str">
        <f t="shared" si="12"/>
        <v>2022/10/20/22:00:01.15</v>
      </c>
      <c r="C155">
        <v>-0.51748219036989329</v>
      </c>
      <c r="D155">
        <v>-0.36270786267150307</v>
      </c>
      <c r="E155">
        <v>0.19731141404907299</v>
      </c>
      <c r="F155" t="e">
        <f t="shared" si="13"/>
        <v>#N/A</v>
      </c>
      <c r="G155">
        <f t="shared" si="14"/>
        <v>6.7311414049072982E-2</v>
      </c>
      <c r="H155">
        <v>153</v>
      </c>
      <c r="I155" t="s">
        <v>21666</v>
      </c>
      <c r="J155" t="str">
        <f t="shared" si="15"/>
        <v>2022/10/20/22:00:14.19</v>
      </c>
      <c r="K155">
        <v>5.7382697165000003E-2</v>
      </c>
      <c r="L155">
        <f t="shared" si="16"/>
        <v>6.238975828595858E-2</v>
      </c>
      <c r="M155">
        <f t="shared" si="17"/>
        <v>-5.0070611209585766E-3</v>
      </c>
    </row>
    <row r="156" spans="1:13" x14ac:dyDescent="0.25">
      <c r="A156" t="s">
        <v>153</v>
      </c>
      <c r="B156" t="str">
        <f t="shared" si="12"/>
        <v>2022/10/20/22:00:01.15</v>
      </c>
      <c r="C156">
        <v>-0.51747819917942683</v>
      </c>
      <c r="D156">
        <v>-0.36270456255067801</v>
      </c>
      <c r="E156">
        <v>0.19729745768687074</v>
      </c>
      <c r="F156" t="e">
        <f t="shared" si="13"/>
        <v>#N/A</v>
      </c>
      <c r="G156">
        <f t="shared" si="14"/>
        <v>6.7297457686870732E-2</v>
      </c>
      <c r="H156">
        <v>154</v>
      </c>
      <c r="I156" t="s">
        <v>21667</v>
      </c>
      <c r="J156" t="str">
        <f t="shared" si="15"/>
        <v>2022/10/20/22:00:14.20</v>
      </c>
      <c r="K156">
        <v>5.7257825434200001E-2</v>
      </c>
      <c r="L156">
        <f t="shared" si="16"/>
        <v>6.2321456711965678E-2</v>
      </c>
      <c r="M156">
        <f t="shared" si="17"/>
        <v>-5.0636312777656775E-3</v>
      </c>
    </row>
    <row r="157" spans="1:13" x14ac:dyDescent="0.25">
      <c r="A157" t="s">
        <v>154</v>
      </c>
      <c r="B157" t="str">
        <f t="shared" si="12"/>
        <v>2022/10/20/22:00:01.16</v>
      </c>
      <c r="C157">
        <v>-0.51747121250975148</v>
      </c>
      <c r="D157">
        <v>-0.36270523495361817</v>
      </c>
      <c r="E157">
        <v>0.19726702706430638</v>
      </c>
      <c r="F157" t="e">
        <f t="shared" si="13"/>
        <v>#N/A</v>
      </c>
      <c r="G157">
        <f t="shared" si="14"/>
        <v>6.7267027064306373E-2</v>
      </c>
      <c r="H157">
        <v>155</v>
      </c>
      <c r="I157" t="s">
        <v>21668</v>
      </c>
      <c r="J157" t="str">
        <f t="shared" si="15"/>
        <v>2022/10/20/22:00:14.21</v>
      </c>
      <c r="K157">
        <v>5.7132955566000003E-2</v>
      </c>
      <c r="L157">
        <f t="shared" si="16"/>
        <v>6.217379173166751E-2</v>
      </c>
      <c r="M157">
        <f t="shared" si="17"/>
        <v>-5.0408361656675074E-3</v>
      </c>
    </row>
    <row r="158" spans="1:13" x14ac:dyDescent="0.25">
      <c r="A158" t="s">
        <v>155</v>
      </c>
      <c r="B158" t="str">
        <f t="shared" si="12"/>
        <v>2022/10/20/22:00:01.16</v>
      </c>
      <c r="C158">
        <v>-0.51748055789711289</v>
      </c>
      <c r="D158">
        <v>-0.36271227866226574</v>
      </c>
      <c r="E158">
        <v>0.19729775121872953</v>
      </c>
      <c r="F158" t="e">
        <f t="shared" si="13"/>
        <v>#N/A</v>
      </c>
      <c r="G158">
        <f t="shared" si="14"/>
        <v>6.7297751218729523E-2</v>
      </c>
      <c r="H158">
        <v>156</v>
      </c>
      <c r="I158" t="s">
        <v>21669</v>
      </c>
      <c r="J158" t="str">
        <f t="shared" si="15"/>
        <v>2022/10/20/22:00:14.22</v>
      </c>
      <c r="K158">
        <v>5.7008085697900002E-2</v>
      </c>
      <c r="L158">
        <f t="shared" si="16"/>
        <v>6.207753790764553E-2</v>
      </c>
      <c r="M158">
        <f t="shared" si="17"/>
        <v>-5.0694522097455286E-3</v>
      </c>
    </row>
    <row r="159" spans="1:13" x14ac:dyDescent="0.25">
      <c r="A159" t="s">
        <v>156</v>
      </c>
      <c r="B159" t="str">
        <f t="shared" si="12"/>
        <v>2022/10/20/22:00:01.16</v>
      </c>
      <c r="C159">
        <v>-0.51748995243385287</v>
      </c>
      <c r="D159">
        <v>-0.3627076200565581</v>
      </c>
      <c r="E159">
        <v>0.19730368205237428</v>
      </c>
      <c r="F159" t="e">
        <f t="shared" si="13"/>
        <v>#N/A</v>
      </c>
      <c r="G159">
        <f t="shared" si="14"/>
        <v>6.7303682052374275E-2</v>
      </c>
      <c r="H159">
        <v>157</v>
      </c>
      <c r="I159" t="s">
        <v>21670</v>
      </c>
      <c r="J159" t="str">
        <f t="shared" si="15"/>
        <v>2022/10/20/22:00:14.23</v>
      </c>
      <c r="K159">
        <v>5.6883219555000003E-2</v>
      </c>
      <c r="L159">
        <f t="shared" si="16"/>
        <v>6.1949056952579379E-2</v>
      </c>
      <c r="M159">
        <f t="shared" si="17"/>
        <v>-5.0658373975793758E-3</v>
      </c>
    </row>
    <row r="160" spans="1:13" x14ac:dyDescent="0.25">
      <c r="A160" t="s">
        <v>157</v>
      </c>
      <c r="B160" t="str">
        <f t="shared" si="12"/>
        <v>2022/10/20/22:00:01.16</v>
      </c>
      <c r="C160">
        <v>-0.51747930855382507</v>
      </c>
      <c r="D160">
        <v>-0.36272269139990965</v>
      </c>
      <c r="E160">
        <v>0.19727145930246531</v>
      </c>
      <c r="F160" t="e">
        <f t="shared" si="13"/>
        <v>#N/A</v>
      </c>
      <c r="G160">
        <f t="shared" si="14"/>
        <v>6.7271459302465308E-2</v>
      </c>
      <c r="H160">
        <v>158</v>
      </c>
      <c r="I160" t="s">
        <v>21671</v>
      </c>
      <c r="J160" t="str">
        <f t="shared" si="15"/>
        <v>2022/10/20/22:00:14.24</v>
      </c>
      <c r="K160">
        <v>5.6758353412200001E-2</v>
      </c>
      <c r="L160">
        <f t="shared" si="16"/>
        <v>6.1895038499333838E-2</v>
      </c>
      <c r="M160">
        <f t="shared" si="17"/>
        <v>-5.1366850871338368E-3</v>
      </c>
    </row>
    <row r="161" spans="1:13" x14ac:dyDescent="0.25">
      <c r="A161" t="s">
        <v>158</v>
      </c>
      <c r="B161" t="str">
        <f t="shared" si="12"/>
        <v>2022/10/20/22:00:01.17</v>
      </c>
      <c r="C161">
        <v>-0.51749380653700605</v>
      </c>
      <c r="D161">
        <v>-0.36271365356149121</v>
      </c>
      <c r="E161">
        <v>0.19729549449122696</v>
      </c>
      <c r="F161" t="e">
        <f t="shared" si="13"/>
        <v>#N/A</v>
      </c>
      <c r="G161">
        <f t="shared" si="14"/>
        <v>6.7295494491226959E-2</v>
      </c>
      <c r="H161">
        <v>159</v>
      </c>
      <c r="I161" t="s">
        <v>21672</v>
      </c>
      <c r="J161" t="str">
        <f t="shared" si="15"/>
        <v>2022/10/20/22:00:14.25</v>
      </c>
      <c r="K161">
        <v>5.66334891319E-2</v>
      </c>
      <c r="L161">
        <f t="shared" si="16"/>
        <v>6.1811467714804058E-2</v>
      </c>
      <c r="M161">
        <f t="shared" si="17"/>
        <v>-5.1779785829040581E-3</v>
      </c>
    </row>
    <row r="162" spans="1:13" x14ac:dyDescent="0.25">
      <c r="A162" t="s">
        <v>159</v>
      </c>
      <c r="B162" t="str">
        <f t="shared" si="12"/>
        <v>2022/10/20/22:00:01.17</v>
      </c>
      <c r="C162">
        <v>-0.51749018205491182</v>
      </c>
      <c r="D162">
        <v>-0.36270617067718242</v>
      </c>
      <c r="E162">
        <v>0.19728797327569944</v>
      </c>
      <c r="F162" t="e">
        <f t="shared" si="13"/>
        <v>#N/A</v>
      </c>
      <c r="G162">
        <f t="shared" si="14"/>
        <v>6.7287973275699436E-2</v>
      </c>
      <c r="H162">
        <v>160</v>
      </c>
      <c r="I162" t="s">
        <v>21673</v>
      </c>
      <c r="J162" t="str">
        <f t="shared" si="15"/>
        <v>2022/10/20/22:00:14.26</v>
      </c>
      <c r="K162">
        <v>5.6508624851700003E-2</v>
      </c>
      <c r="L162">
        <f t="shared" si="16"/>
        <v>6.1678741408426024E-2</v>
      </c>
      <c r="M162">
        <f t="shared" si="17"/>
        <v>-5.1701165567260218E-3</v>
      </c>
    </row>
    <row r="163" spans="1:13" x14ac:dyDescent="0.25">
      <c r="A163" t="s">
        <v>160</v>
      </c>
      <c r="B163" t="str">
        <f t="shared" si="12"/>
        <v>2022/10/20/22:00:01.17</v>
      </c>
      <c r="C163">
        <v>-0.51749344677933062</v>
      </c>
      <c r="D163">
        <v>-0.36270035958252017</v>
      </c>
      <c r="E163">
        <v>0.19729686276589109</v>
      </c>
      <c r="F163" t="e">
        <f t="shared" si="13"/>
        <v>#N/A</v>
      </c>
      <c r="G163">
        <f t="shared" si="14"/>
        <v>6.7296862765891086E-2</v>
      </c>
      <c r="H163">
        <v>161</v>
      </c>
      <c r="I163" t="s">
        <v>21674</v>
      </c>
      <c r="J163" t="str">
        <f t="shared" si="15"/>
        <v>2022/10/20/22:00:14.27</v>
      </c>
      <c r="K163">
        <v>5.6383764296799997E-2</v>
      </c>
      <c r="L163">
        <f t="shared" si="16"/>
        <v>6.1590805070711296E-2</v>
      </c>
      <c r="M163">
        <f t="shared" si="17"/>
        <v>-5.2070407739112992E-3</v>
      </c>
    </row>
    <row r="164" spans="1:13" x14ac:dyDescent="0.25">
      <c r="A164" t="s">
        <v>161</v>
      </c>
      <c r="B164" t="str">
        <f t="shared" si="12"/>
        <v>2022/10/20/22:00:01.17</v>
      </c>
      <c r="C164">
        <v>-0.51749944633944978</v>
      </c>
      <c r="D164">
        <v>-0.36269279896290502</v>
      </c>
      <c r="E164">
        <v>0.19731224067599346</v>
      </c>
      <c r="F164" t="e">
        <f t="shared" si="13"/>
        <v>#N/A</v>
      </c>
      <c r="G164">
        <f t="shared" si="14"/>
        <v>6.7312240675993451E-2</v>
      </c>
      <c r="H164">
        <v>162</v>
      </c>
      <c r="I164" t="s">
        <v>21675</v>
      </c>
      <c r="J164" t="str">
        <f t="shared" si="15"/>
        <v>2022/10/20/22:00:14.28</v>
      </c>
      <c r="K164">
        <v>5.6258903741800002E-2</v>
      </c>
      <c r="L164">
        <f t="shared" si="16"/>
        <v>6.1489289721626594E-2</v>
      </c>
      <c r="M164">
        <f t="shared" si="17"/>
        <v>-5.230385979826592E-3</v>
      </c>
    </row>
    <row r="165" spans="1:13" x14ac:dyDescent="0.25">
      <c r="A165" t="s">
        <v>162</v>
      </c>
      <c r="B165" t="str">
        <f t="shared" si="12"/>
        <v>2022/10/20/22:00:01.17</v>
      </c>
      <c r="C165">
        <v>-0.51748903114731892</v>
      </c>
      <c r="D165">
        <v>-0.36269958553462511</v>
      </c>
      <c r="E165">
        <v>0.1972903503723627</v>
      </c>
      <c r="F165" t="e">
        <f t="shared" si="13"/>
        <v>#N/A</v>
      </c>
      <c r="G165">
        <f t="shared" si="14"/>
        <v>6.7290350372362695E-2</v>
      </c>
      <c r="H165">
        <v>163</v>
      </c>
      <c r="I165" t="s">
        <v>21676</v>
      </c>
      <c r="J165" t="str">
        <f t="shared" si="15"/>
        <v>2022/10/20/22:00:14.29</v>
      </c>
      <c r="K165">
        <v>5.6134045049500002E-2</v>
      </c>
      <c r="L165">
        <f t="shared" si="16"/>
        <v>6.1451813716022902E-2</v>
      </c>
      <c r="M165">
        <f t="shared" si="17"/>
        <v>-5.3177686665228999E-3</v>
      </c>
    </row>
    <row r="166" spans="1:13" x14ac:dyDescent="0.25">
      <c r="A166" t="s">
        <v>163</v>
      </c>
      <c r="B166" t="str">
        <f t="shared" si="12"/>
        <v>2022/10/20/22:00:01.17</v>
      </c>
      <c r="C166">
        <v>-0.51747088305923017</v>
      </c>
      <c r="D166">
        <v>-0.3627184217999837</v>
      </c>
      <c r="E166">
        <v>0.19731046113268266</v>
      </c>
      <c r="F166" t="e">
        <f t="shared" si="13"/>
        <v>#N/A</v>
      </c>
      <c r="G166">
        <f t="shared" si="14"/>
        <v>6.7310461132682659E-2</v>
      </c>
      <c r="H166">
        <v>164</v>
      </c>
      <c r="I166" t="s">
        <v>21677</v>
      </c>
      <c r="J166" t="str">
        <f t="shared" si="15"/>
        <v>2022/10/20/22:00:14.30</v>
      </c>
      <c r="K166">
        <v>5.6009188219900002E-2</v>
      </c>
      <c r="L166">
        <f t="shared" si="16"/>
        <v>6.1351568069594548E-2</v>
      </c>
      <c r="M166">
        <f t="shared" si="17"/>
        <v>-5.3423798496945452E-3</v>
      </c>
    </row>
    <row r="167" spans="1:13" x14ac:dyDescent="0.25">
      <c r="A167" t="s">
        <v>164</v>
      </c>
      <c r="B167" t="str">
        <f t="shared" si="12"/>
        <v>2022/10/20/22:00:01.17</v>
      </c>
      <c r="C167">
        <v>-0.5174934791969269</v>
      </c>
      <c r="D167">
        <v>-0.36269380435681969</v>
      </c>
      <c r="E167">
        <v>0.19730731157104547</v>
      </c>
      <c r="F167" t="e">
        <f t="shared" si="13"/>
        <v>#N/A</v>
      </c>
      <c r="G167">
        <f t="shared" si="14"/>
        <v>6.7307311571045469E-2</v>
      </c>
      <c r="H167">
        <v>165</v>
      </c>
      <c r="I167" t="s">
        <v>21678</v>
      </c>
      <c r="J167" t="str">
        <f t="shared" si="15"/>
        <v>2022/10/20/22:00:14.31</v>
      </c>
      <c r="K167">
        <v>5.5884333252900001E-2</v>
      </c>
      <c r="L167">
        <f t="shared" si="16"/>
        <v>6.1261872363115144E-2</v>
      </c>
      <c r="M167">
        <f t="shared" si="17"/>
        <v>-5.3775391102151432E-3</v>
      </c>
    </row>
    <row r="168" spans="1:13" x14ac:dyDescent="0.25">
      <c r="A168" t="s">
        <v>165</v>
      </c>
      <c r="B168" t="str">
        <f t="shared" si="12"/>
        <v>2022/10/20/22:00:01.18</v>
      </c>
      <c r="C168">
        <v>-0.51748573035153911</v>
      </c>
      <c r="D168">
        <v>-0.3627065711008049</v>
      </c>
      <c r="E168">
        <v>0.19728347939681248</v>
      </c>
      <c r="F168" t="e">
        <f t="shared" si="13"/>
        <v>#N/A</v>
      </c>
      <c r="G168">
        <f t="shared" si="14"/>
        <v>6.7283479396812479E-2</v>
      </c>
      <c r="H168">
        <v>166</v>
      </c>
      <c r="I168" t="s">
        <v>21679</v>
      </c>
      <c r="J168" t="str">
        <f t="shared" si="15"/>
        <v>2022/10/20/22:00:14.32</v>
      </c>
      <c r="K168">
        <v>5.5759478285899999E-2</v>
      </c>
      <c r="L168">
        <f t="shared" si="16"/>
        <v>6.1159604100592402E-2</v>
      </c>
      <c r="M168">
        <f t="shared" si="17"/>
        <v>-5.4001258146924025E-3</v>
      </c>
    </row>
    <row r="169" spans="1:13" x14ac:dyDescent="0.25">
      <c r="A169" t="s">
        <v>166</v>
      </c>
      <c r="B169" t="str">
        <f t="shared" si="12"/>
        <v>2022/10/20/22:00:01.18</v>
      </c>
      <c r="C169">
        <v>-0.51749089073543619</v>
      </c>
      <c r="D169">
        <v>-0.36269914734247216</v>
      </c>
      <c r="E169">
        <v>0.19729131662489083</v>
      </c>
      <c r="F169" t="e">
        <f t="shared" si="13"/>
        <v>#N/A</v>
      </c>
      <c r="G169">
        <f t="shared" si="14"/>
        <v>6.7291316624890823E-2</v>
      </c>
      <c r="H169">
        <v>167</v>
      </c>
      <c r="I169" t="s">
        <v>21680</v>
      </c>
      <c r="J169" t="str">
        <f t="shared" si="15"/>
        <v>2022/10/20/22:00:14.33</v>
      </c>
      <c r="K169">
        <v>5.5634627044199997E-2</v>
      </c>
      <c r="L169">
        <f t="shared" si="16"/>
        <v>6.1125740248563293E-2</v>
      </c>
      <c r="M169">
        <f t="shared" si="17"/>
        <v>-5.491113204363296E-3</v>
      </c>
    </row>
    <row r="170" spans="1:13" x14ac:dyDescent="0.25">
      <c r="A170" t="s">
        <v>167</v>
      </c>
      <c r="B170" t="str">
        <f t="shared" si="12"/>
        <v>2022/10/20/22:00:01.18</v>
      </c>
      <c r="C170">
        <v>-0.51749182712262409</v>
      </c>
      <c r="D170">
        <v>-0.36270771815977265</v>
      </c>
      <c r="E170">
        <v>0.19731585782576075</v>
      </c>
      <c r="F170" t="e">
        <f t="shared" si="13"/>
        <v>#N/A</v>
      </c>
      <c r="G170">
        <f t="shared" si="14"/>
        <v>6.7315857825760744E-2</v>
      </c>
      <c r="H170">
        <v>168</v>
      </c>
      <c r="I170" t="s">
        <v>21681</v>
      </c>
      <c r="J170" t="str">
        <f t="shared" si="15"/>
        <v>2022/10/20/22:00:14.34</v>
      </c>
      <c r="K170">
        <v>5.5509775802500001E-2</v>
      </c>
      <c r="L170">
        <f t="shared" si="16"/>
        <v>6.1016502767133246E-2</v>
      </c>
      <c r="M170">
        <f t="shared" si="17"/>
        <v>-5.5067269646332448E-3</v>
      </c>
    </row>
    <row r="171" spans="1:13" x14ac:dyDescent="0.25">
      <c r="A171" t="s">
        <v>168</v>
      </c>
      <c r="B171" t="str">
        <f t="shared" si="12"/>
        <v>2022/10/20/22:00:01.18</v>
      </c>
      <c r="C171">
        <v>-0.51749078957487737</v>
      </c>
      <c r="D171">
        <v>-0.36268777999371499</v>
      </c>
      <c r="E171">
        <v>0.19730685772127016</v>
      </c>
      <c r="F171" t="e">
        <f t="shared" si="13"/>
        <v>#N/A</v>
      </c>
      <c r="G171">
        <f t="shared" si="14"/>
        <v>6.7306857721270152E-2</v>
      </c>
      <c r="H171">
        <v>169</v>
      </c>
      <c r="I171" t="s">
        <v>21682</v>
      </c>
      <c r="J171" t="str">
        <f t="shared" si="15"/>
        <v>2022/10/20/22:00:14.35</v>
      </c>
      <c r="K171">
        <v>5.5384926423399997E-2</v>
      </c>
      <c r="L171">
        <f t="shared" si="16"/>
        <v>6.0897703770943445E-2</v>
      </c>
      <c r="M171">
        <f t="shared" si="17"/>
        <v>-5.5127773475434488E-3</v>
      </c>
    </row>
    <row r="172" spans="1:13" x14ac:dyDescent="0.25">
      <c r="A172" t="s">
        <v>169</v>
      </c>
      <c r="B172" t="str">
        <f t="shared" si="12"/>
        <v>2022/10/20/22:00:01.18</v>
      </c>
      <c r="C172">
        <v>-0.51748541137191439</v>
      </c>
      <c r="D172">
        <v>-0.36270564793234328</v>
      </c>
      <c r="E172">
        <v>0.19729889744547241</v>
      </c>
      <c r="F172" t="e">
        <f t="shared" si="13"/>
        <v>#N/A</v>
      </c>
      <c r="G172">
        <f t="shared" si="14"/>
        <v>6.7298897445472405E-2</v>
      </c>
      <c r="H172">
        <v>170</v>
      </c>
      <c r="I172" t="s">
        <v>21683</v>
      </c>
      <c r="J172" t="str">
        <f t="shared" si="15"/>
        <v>2022/10/20/22:00:14.36</v>
      </c>
      <c r="K172">
        <v>5.5260078907E-2</v>
      </c>
      <c r="L172">
        <f t="shared" si="16"/>
        <v>6.0828132333661411E-2</v>
      </c>
      <c r="M172">
        <f t="shared" si="17"/>
        <v>-5.568053426661411E-3</v>
      </c>
    </row>
    <row r="173" spans="1:13" x14ac:dyDescent="0.25">
      <c r="A173" t="s">
        <v>170</v>
      </c>
      <c r="B173" t="str">
        <f t="shared" si="12"/>
        <v>2022/10/20/22:00:01.18</v>
      </c>
      <c r="C173">
        <v>-0.51748418195215362</v>
      </c>
      <c r="D173">
        <v>-0.36270956541250193</v>
      </c>
      <c r="E173">
        <v>0.1972695352873953</v>
      </c>
      <c r="F173" t="e">
        <f t="shared" si="13"/>
        <v>#N/A</v>
      </c>
      <c r="G173">
        <f t="shared" si="14"/>
        <v>6.7269535287395293E-2</v>
      </c>
      <c r="H173">
        <v>171</v>
      </c>
      <c r="I173" t="s">
        <v>21684</v>
      </c>
      <c r="J173" t="str">
        <f t="shared" si="15"/>
        <v>2022/10/20/22:00:14.37</v>
      </c>
      <c r="K173">
        <v>5.5135231390599997E-2</v>
      </c>
      <c r="L173">
        <f t="shared" si="16"/>
        <v>6.0717405506728633E-2</v>
      </c>
      <c r="M173">
        <f t="shared" si="17"/>
        <v>-5.5821741161286367E-3</v>
      </c>
    </row>
    <row r="174" spans="1:13" x14ac:dyDescent="0.25">
      <c r="A174" t="s">
        <v>171</v>
      </c>
      <c r="B174" t="str">
        <f t="shared" si="12"/>
        <v>2022/10/20/22:00:01.18</v>
      </c>
      <c r="C174">
        <v>-0.51748762851110752</v>
      </c>
      <c r="D174">
        <v>-0.36270936039671176</v>
      </c>
      <c r="E174">
        <v>0.19729630902045958</v>
      </c>
      <c r="F174" t="e">
        <f t="shared" si="13"/>
        <v>#N/A</v>
      </c>
      <c r="G174">
        <f t="shared" si="14"/>
        <v>6.7296309020459577E-2</v>
      </c>
      <c r="H174">
        <v>172</v>
      </c>
      <c r="I174" t="s">
        <v>21685</v>
      </c>
      <c r="J174" t="str">
        <f t="shared" si="15"/>
        <v>2022/10/20/22:00:14.38</v>
      </c>
      <c r="K174">
        <v>5.5010387599499999E-2</v>
      </c>
      <c r="L174">
        <f t="shared" si="16"/>
        <v>6.0615349898375304E-2</v>
      </c>
      <c r="M174">
        <f t="shared" si="17"/>
        <v>-5.6049622988753045E-3</v>
      </c>
    </row>
    <row r="175" spans="1:13" x14ac:dyDescent="0.25">
      <c r="A175" t="s">
        <v>172</v>
      </c>
      <c r="B175" t="str">
        <f t="shared" si="12"/>
        <v>2022/10/20/22:00:01.18</v>
      </c>
      <c r="C175">
        <v>-0.51748512158355975</v>
      </c>
      <c r="D175">
        <v>-0.36271684826280026</v>
      </c>
      <c r="E175">
        <v>0.19730058068730563</v>
      </c>
      <c r="F175" t="e">
        <f t="shared" si="13"/>
        <v>#N/A</v>
      </c>
      <c r="G175">
        <f t="shared" si="14"/>
        <v>6.7300580687305628E-2</v>
      </c>
      <c r="H175">
        <v>173</v>
      </c>
      <c r="I175" t="s">
        <v>21686</v>
      </c>
      <c r="J175" t="str">
        <f t="shared" si="15"/>
        <v>2022/10/20/22:00:14.39</v>
      </c>
      <c r="K175">
        <v>5.4885543808299998E-2</v>
      </c>
      <c r="L175">
        <f t="shared" si="16"/>
        <v>6.0514533412479782E-2</v>
      </c>
      <c r="M175">
        <f t="shared" si="17"/>
        <v>-5.6289896041797835E-3</v>
      </c>
    </row>
    <row r="176" spans="1:13" x14ac:dyDescent="0.25">
      <c r="A176" t="s">
        <v>173</v>
      </c>
      <c r="B176" t="str">
        <f t="shared" si="12"/>
        <v>2022/10/20/22:00:01.19</v>
      </c>
      <c r="C176">
        <v>-0.51747860082903241</v>
      </c>
      <c r="D176">
        <v>-0.36272618000187568</v>
      </c>
      <c r="E176">
        <v>0.19731389184553552</v>
      </c>
      <c r="F176" t="e">
        <f t="shared" si="13"/>
        <v>#N/A</v>
      </c>
      <c r="G176">
        <f t="shared" si="14"/>
        <v>6.7313891845535517E-2</v>
      </c>
      <c r="H176">
        <v>174</v>
      </c>
      <c r="I176" t="s">
        <v>21687</v>
      </c>
      <c r="J176" t="str">
        <f t="shared" si="15"/>
        <v>2022/10/20/22:00:14.40</v>
      </c>
      <c r="K176">
        <v>5.4760701879900002E-2</v>
      </c>
      <c r="L176">
        <f t="shared" si="16"/>
        <v>6.0362118013919774E-2</v>
      </c>
      <c r="M176">
        <f t="shared" si="17"/>
        <v>-5.6014161340197724E-3</v>
      </c>
    </row>
    <row r="177" spans="1:13" x14ac:dyDescent="0.25">
      <c r="A177" t="s">
        <v>174</v>
      </c>
      <c r="B177" t="str">
        <f t="shared" si="12"/>
        <v>2022/10/20/22:00:01.19</v>
      </c>
      <c r="C177">
        <v>-0.5174787780301362</v>
      </c>
      <c r="D177">
        <v>-0.3627299606310459</v>
      </c>
      <c r="E177">
        <v>0.1973008652458452</v>
      </c>
      <c r="F177" t="e">
        <f t="shared" si="13"/>
        <v>#N/A</v>
      </c>
      <c r="G177">
        <f t="shared" si="14"/>
        <v>6.7300865245845193E-2</v>
      </c>
      <c r="H177">
        <v>175</v>
      </c>
      <c r="I177" t="s">
        <v>21688</v>
      </c>
      <c r="J177" t="str">
        <f t="shared" si="15"/>
        <v>2022/10/20/22:00:14.41</v>
      </c>
      <c r="K177">
        <v>5.4635861814E-2</v>
      </c>
      <c r="L177">
        <f t="shared" si="16"/>
        <v>6.0237955983790531E-2</v>
      </c>
      <c r="M177">
        <f t="shared" si="17"/>
        <v>-5.6020941697905308E-3</v>
      </c>
    </row>
    <row r="178" spans="1:13" x14ac:dyDescent="0.25">
      <c r="A178" t="s">
        <v>175</v>
      </c>
      <c r="B178" t="str">
        <f t="shared" si="12"/>
        <v>2022/10/20/22:00:01.19</v>
      </c>
      <c r="C178">
        <v>-0.51748464678109307</v>
      </c>
      <c r="D178">
        <v>-0.36271914615410633</v>
      </c>
      <c r="E178">
        <v>0.19733949137086004</v>
      </c>
      <c r="F178" t="e">
        <f t="shared" si="13"/>
        <v>#N/A</v>
      </c>
      <c r="G178">
        <f t="shared" si="14"/>
        <v>6.7339491370860038E-2</v>
      </c>
      <c r="H178">
        <v>176</v>
      </c>
      <c r="I178" t="s">
        <v>21689</v>
      </c>
      <c r="J178" t="str">
        <f t="shared" si="15"/>
        <v>2022/10/20/22:00:14.42</v>
      </c>
      <c r="K178">
        <v>5.45110236108E-2</v>
      </c>
      <c r="L178">
        <f t="shared" si="16"/>
        <v>6.0107939609257005E-2</v>
      </c>
      <c r="M178">
        <f t="shared" si="17"/>
        <v>-5.5969159984570055E-3</v>
      </c>
    </row>
    <row r="179" spans="1:13" x14ac:dyDescent="0.25">
      <c r="A179" t="s">
        <v>176</v>
      </c>
      <c r="B179" t="str">
        <f t="shared" si="12"/>
        <v>2022/10/20/22:00:01.19</v>
      </c>
      <c r="C179">
        <v>-0.5174880865928343</v>
      </c>
      <c r="D179">
        <v>-0.36272514835319053</v>
      </c>
      <c r="E179">
        <v>0.19733820244177228</v>
      </c>
      <c r="F179" t="e">
        <f t="shared" si="13"/>
        <v>#N/A</v>
      </c>
      <c r="G179">
        <f t="shared" si="14"/>
        <v>6.7338202441772271E-2</v>
      </c>
      <c r="H179">
        <v>177</v>
      </c>
      <c r="I179" t="s">
        <v>21690</v>
      </c>
      <c r="J179" t="str">
        <f t="shared" si="15"/>
        <v>2022/10/20/22:00:14.43</v>
      </c>
      <c r="K179">
        <v>5.43861872703E-2</v>
      </c>
      <c r="L179">
        <f t="shared" si="16"/>
        <v>5.9976307154296388E-2</v>
      </c>
      <c r="M179">
        <f t="shared" si="17"/>
        <v>-5.5901198839963875E-3</v>
      </c>
    </row>
    <row r="180" spans="1:13" x14ac:dyDescent="0.25">
      <c r="A180" t="s">
        <v>177</v>
      </c>
      <c r="B180" t="str">
        <f t="shared" si="12"/>
        <v>2022/10/20/22:00:01.19</v>
      </c>
      <c r="C180">
        <v>-0.51748195534259733</v>
      </c>
      <c r="D180">
        <v>-0.36269997079434241</v>
      </c>
      <c r="E180">
        <v>0.19726682561282138</v>
      </c>
      <c r="F180" t="e">
        <f t="shared" si="13"/>
        <v>#N/A</v>
      </c>
      <c r="G180">
        <f t="shared" si="14"/>
        <v>6.7266825612821379E-2</v>
      </c>
      <c r="H180">
        <v>178</v>
      </c>
      <c r="I180" t="s">
        <v>21691</v>
      </c>
      <c r="J180" t="str">
        <f t="shared" si="15"/>
        <v>2022/10/20/22:00:14.44</v>
      </c>
      <c r="K180">
        <v>5.4261350929699997E-2</v>
      </c>
      <c r="L180">
        <f t="shared" si="16"/>
        <v>5.9824100177271217E-2</v>
      </c>
      <c r="M180">
        <f t="shared" si="17"/>
        <v>-5.5627492475712192E-3</v>
      </c>
    </row>
    <row r="181" spans="1:13" x14ac:dyDescent="0.25">
      <c r="A181" t="s">
        <v>178</v>
      </c>
      <c r="B181" t="str">
        <f t="shared" si="12"/>
        <v>2022/10/20/22:00:01.20</v>
      </c>
      <c r="C181">
        <v>-0.51749079392778852</v>
      </c>
      <c r="D181">
        <v>-0.36270310565352348</v>
      </c>
      <c r="E181">
        <v>0.19732635868236628</v>
      </c>
      <c r="F181" t="e">
        <f t="shared" si="13"/>
        <v>#N/A</v>
      </c>
      <c r="G181">
        <f t="shared" si="14"/>
        <v>6.7326358682366277E-2</v>
      </c>
      <c r="H181">
        <v>179</v>
      </c>
      <c r="I181" t="s">
        <v>21692</v>
      </c>
      <c r="J181" t="str">
        <f t="shared" si="15"/>
        <v>2022/10/20/22:00:14.45</v>
      </c>
      <c r="K181">
        <v>5.4136518314499997E-2</v>
      </c>
      <c r="L181">
        <f t="shared" si="16"/>
        <v>5.968623631027431E-2</v>
      </c>
      <c r="M181">
        <f t="shared" si="17"/>
        <v>-5.5497179957743129E-3</v>
      </c>
    </row>
    <row r="182" spans="1:13" x14ac:dyDescent="0.25">
      <c r="A182" t="s">
        <v>179</v>
      </c>
      <c r="B182" t="str">
        <f t="shared" si="12"/>
        <v>2022/10/20/22:00:01.20</v>
      </c>
      <c r="C182">
        <v>-0.51749920541418915</v>
      </c>
      <c r="D182">
        <v>-0.36270201842305605</v>
      </c>
      <c r="E182">
        <v>0.19731851420450744</v>
      </c>
      <c r="F182" t="e">
        <f t="shared" si="13"/>
        <v>#N/A</v>
      </c>
      <c r="G182">
        <f t="shared" si="14"/>
        <v>6.7318514204507435E-2</v>
      </c>
      <c r="H182">
        <v>180</v>
      </c>
      <c r="I182" t="s">
        <v>21693</v>
      </c>
      <c r="J182" t="str">
        <f t="shared" si="15"/>
        <v>2022/10/20/22:00:14.46</v>
      </c>
      <c r="K182">
        <v>5.40116856992E-2</v>
      </c>
      <c r="L182">
        <f t="shared" si="16"/>
        <v>5.9504964072264965E-2</v>
      </c>
      <c r="M182">
        <f t="shared" si="17"/>
        <v>-5.4932783730649651E-3</v>
      </c>
    </row>
    <row r="183" spans="1:13" x14ac:dyDescent="0.25">
      <c r="A183" t="s">
        <v>180</v>
      </c>
      <c r="B183" t="str">
        <f t="shared" si="12"/>
        <v>2022/10/20/22:00:01.21</v>
      </c>
      <c r="C183">
        <v>-0.51748867391752895</v>
      </c>
      <c r="D183">
        <v>-0.36269798937258269</v>
      </c>
      <c r="E183">
        <v>0.19728046320977649</v>
      </c>
      <c r="F183" t="e">
        <f t="shared" si="13"/>
        <v>#N/A</v>
      </c>
      <c r="G183">
        <f t="shared" si="14"/>
        <v>6.7280463209776487E-2</v>
      </c>
      <c r="H183">
        <v>181</v>
      </c>
      <c r="I183" t="s">
        <v>21694</v>
      </c>
      <c r="J183" t="str">
        <f t="shared" si="15"/>
        <v>2022/10/20/22:00:14.47</v>
      </c>
      <c r="K183">
        <v>5.3886854946599998E-2</v>
      </c>
      <c r="L183">
        <f t="shared" si="16"/>
        <v>5.9372305317214297E-2</v>
      </c>
      <c r="M183">
        <f t="shared" si="17"/>
        <v>-5.485450370614299E-3</v>
      </c>
    </row>
    <row r="184" spans="1:13" x14ac:dyDescent="0.25">
      <c r="A184" t="s">
        <v>181</v>
      </c>
      <c r="B184" t="str">
        <f t="shared" si="12"/>
        <v>2022/10/20/22:00:01.21</v>
      </c>
      <c r="C184">
        <v>-0.5174889670733559</v>
      </c>
      <c r="D184">
        <v>-0.36270844053027695</v>
      </c>
      <c r="E184">
        <v>0.19732694377036208</v>
      </c>
      <c r="F184" t="e">
        <f t="shared" si="13"/>
        <v>#N/A</v>
      </c>
      <c r="G184">
        <f t="shared" si="14"/>
        <v>6.732694377036208E-2</v>
      </c>
      <c r="H184">
        <v>182</v>
      </c>
      <c r="I184" t="s">
        <v>21695</v>
      </c>
      <c r="J184" t="str">
        <f t="shared" si="15"/>
        <v>2022/10/20/22:00:14.48</v>
      </c>
      <c r="K184">
        <v>5.37620260566E-2</v>
      </c>
      <c r="L184">
        <f t="shared" si="16"/>
        <v>5.9187649874729104E-2</v>
      </c>
      <c r="M184">
        <f t="shared" si="17"/>
        <v>-5.4256238181291036E-3</v>
      </c>
    </row>
    <row r="185" spans="1:13" x14ac:dyDescent="0.25">
      <c r="A185" t="s">
        <v>182</v>
      </c>
      <c r="B185" t="str">
        <f t="shared" si="12"/>
        <v>2022/10/20/22:00:01.21</v>
      </c>
      <c r="C185">
        <v>-0.51748630051404487</v>
      </c>
      <c r="D185">
        <v>-0.36270992679617181</v>
      </c>
      <c r="E185">
        <v>0.19729518880014552</v>
      </c>
      <c r="F185" t="e">
        <f t="shared" si="13"/>
        <v>#N/A</v>
      </c>
      <c r="G185">
        <f t="shared" si="14"/>
        <v>6.7295188800145511E-2</v>
      </c>
      <c r="H185">
        <v>183</v>
      </c>
      <c r="I185" t="s">
        <v>21696</v>
      </c>
      <c r="J185" t="str">
        <f t="shared" si="15"/>
        <v>2022/10/20/22:00:14.49</v>
      </c>
      <c r="K185">
        <v>5.3637199029300003E-2</v>
      </c>
      <c r="L185">
        <f t="shared" si="16"/>
        <v>5.9005885176215772E-2</v>
      </c>
      <c r="M185">
        <f t="shared" si="17"/>
        <v>-5.3686861469157687E-3</v>
      </c>
    </row>
    <row r="186" spans="1:13" x14ac:dyDescent="0.25">
      <c r="A186" t="s">
        <v>183</v>
      </c>
      <c r="B186" t="str">
        <f t="shared" si="12"/>
        <v>2022/10/20/22:00:01.22</v>
      </c>
      <c r="C186">
        <v>-0.51749021043586507</v>
      </c>
      <c r="D186">
        <v>-0.3627078600258174</v>
      </c>
      <c r="E186">
        <v>0.19729715567152531</v>
      </c>
      <c r="F186" t="e">
        <f t="shared" si="13"/>
        <v>#N/A</v>
      </c>
      <c r="G186">
        <f t="shared" si="14"/>
        <v>6.7297155671525305E-2</v>
      </c>
      <c r="H186">
        <v>184</v>
      </c>
      <c r="I186" t="s">
        <v>21697</v>
      </c>
      <c r="J186" t="str">
        <f t="shared" si="15"/>
        <v>2022/10/20/22:00:14.50</v>
      </c>
      <c r="K186">
        <v>5.3512373864700001E-2</v>
      </c>
      <c r="L186">
        <f t="shared" si="16"/>
        <v>5.8834144693435675E-2</v>
      </c>
      <c r="M186">
        <f t="shared" si="17"/>
        <v>-5.3217708287356738E-3</v>
      </c>
    </row>
    <row r="187" spans="1:13" x14ac:dyDescent="0.25">
      <c r="A187" t="s">
        <v>184</v>
      </c>
      <c r="B187" t="str">
        <f t="shared" si="12"/>
        <v>2022/10/20/22:00:01.22</v>
      </c>
      <c r="C187">
        <v>-0.51748334308090438</v>
      </c>
      <c r="D187">
        <v>-0.36272230952506418</v>
      </c>
      <c r="E187">
        <v>0.197300831340703</v>
      </c>
      <c r="F187" t="e">
        <f t="shared" si="13"/>
        <v>#N/A</v>
      </c>
      <c r="G187">
        <f t="shared" si="14"/>
        <v>6.7300831340702999E-2</v>
      </c>
      <c r="H187">
        <v>185</v>
      </c>
      <c r="I187" t="s">
        <v>21698</v>
      </c>
      <c r="J187" t="str">
        <f t="shared" si="15"/>
        <v>2022/10/20/22:00:14.51</v>
      </c>
      <c r="K187">
        <v>5.3387548700000002E-2</v>
      </c>
      <c r="L187">
        <f t="shared" si="16"/>
        <v>5.8688856101531628E-2</v>
      </c>
      <c r="M187">
        <f t="shared" si="17"/>
        <v>-5.3013074015316256E-3</v>
      </c>
    </row>
    <row r="188" spans="1:13" x14ac:dyDescent="0.25">
      <c r="A188" t="s">
        <v>185</v>
      </c>
      <c r="B188" t="str">
        <f t="shared" si="12"/>
        <v>2022/10/20/22:00:01.22</v>
      </c>
      <c r="C188">
        <v>-0.51750900949231426</v>
      </c>
      <c r="D188">
        <v>-0.36269844795016087</v>
      </c>
      <c r="E188">
        <v>0.19731424421394664</v>
      </c>
      <c r="F188" t="e">
        <f t="shared" si="13"/>
        <v>#N/A</v>
      </c>
      <c r="G188">
        <f t="shared" si="14"/>
        <v>6.7314244213946633E-2</v>
      </c>
      <c r="H188">
        <v>186</v>
      </c>
      <c r="I188" t="s">
        <v>21699</v>
      </c>
      <c r="J188" t="str">
        <f t="shared" si="15"/>
        <v>2022/10/20/22:00:14.52</v>
      </c>
      <c r="K188">
        <v>5.3262727260600003E-2</v>
      </c>
      <c r="L188">
        <f t="shared" si="16"/>
        <v>5.8561647445301651E-2</v>
      </c>
      <c r="M188">
        <f t="shared" si="17"/>
        <v>-5.2989201847016484E-3</v>
      </c>
    </row>
    <row r="189" spans="1:13" x14ac:dyDescent="0.25">
      <c r="A189" t="s">
        <v>186</v>
      </c>
      <c r="B189" t="str">
        <f t="shared" si="12"/>
        <v>2022/10/20/22:00:01.22</v>
      </c>
      <c r="C189">
        <v>-0.51749937307429206</v>
      </c>
      <c r="D189">
        <v>-0.36270236141777584</v>
      </c>
      <c r="E189">
        <v>0.19729308421976244</v>
      </c>
      <c r="F189" t="e">
        <f t="shared" si="13"/>
        <v>#N/A</v>
      </c>
      <c r="G189">
        <f t="shared" si="14"/>
        <v>6.7293084219762433E-2</v>
      </c>
      <c r="H189">
        <v>187</v>
      </c>
      <c r="I189" t="s">
        <v>21700</v>
      </c>
      <c r="J189" t="str">
        <f t="shared" si="15"/>
        <v>2022/10/20/22:00:14.53</v>
      </c>
      <c r="K189">
        <v>5.3137905821200003E-2</v>
      </c>
      <c r="L189">
        <f t="shared" si="16"/>
        <v>5.8387232263688804E-2</v>
      </c>
      <c r="M189">
        <f t="shared" si="17"/>
        <v>-5.2493264424888011E-3</v>
      </c>
    </row>
    <row r="190" spans="1:13" x14ac:dyDescent="0.25">
      <c r="A190" t="s">
        <v>187</v>
      </c>
      <c r="B190" t="str">
        <f t="shared" si="12"/>
        <v>2022/10/20/22:00:01.22</v>
      </c>
      <c r="C190">
        <v>-0.51749218599038771</v>
      </c>
      <c r="D190">
        <v>-0.36269576125120079</v>
      </c>
      <c r="E190">
        <v>0.19729846497903322</v>
      </c>
      <c r="F190" t="e">
        <f t="shared" si="13"/>
        <v>#N/A</v>
      </c>
      <c r="G190">
        <f t="shared" si="14"/>
        <v>6.7298464979033218E-2</v>
      </c>
      <c r="H190">
        <v>188</v>
      </c>
      <c r="I190" t="s">
        <v>21701</v>
      </c>
      <c r="J190" t="str">
        <f t="shared" si="15"/>
        <v>2022/10/20/22:00:14.54</v>
      </c>
      <c r="K190">
        <v>5.3013088107100002E-2</v>
      </c>
      <c r="L190">
        <f t="shared" si="16"/>
        <v>5.8214994998053743E-2</v>
      </c>
      <c r="M190">
        <f t="shared" si="17"/>
        <v>-5.2019068909537405E-3</v>
      </c>
    </row>
    <row r="191" spans="1:13" x14ac:dyDescent="0.25">
      <c r="A191" t="s">
        <v>188</v>
      </c>
      <c r="B191" t="str">
        <f t="shared" si="12"/>
        <v>2022/10/20/22:00:01.23</v>
      </c>
      <c r="C191">
        <v>-0.51748727201466549</v>
      </c>
      <c r="D191">
        <v>-0.3627100076802604</v>
      </c>
      <c r="E191">
        <v>0.19728677830612176</v>
      </c>
      <c r="F191" t="e">
        <f t="shared" si="13"/>
        <v>#N/A</v>
      </c>
      <c r="G191">
        <f t="shared" si="14"/>
        <v>6.7286778306121758E-2</v>
      </c>
      <c r="H191">
        <v>189</v>
      </c>
      <c r="I191" t="s">
        <v>21702</v>
      </c>
      <c r="J191" t="str">
        <f t="shared" si="15"/>
        <v>2022/10/20/22:00:14.55</v>
      </c>
      <c r="K191">
        <v>5.2888270393000002E-2</v>
      </c>
      <c r="L191">
        <f t="shared" si="16"/>
        <v>5.8108498239626355E-2</v>
      </c>
      <c r="M191">
        <f t="shared" si="17"/>
        <v>-5.2202278466263533E-3</v>
      </c>
    </row>
    <row r="192" spans="1:13" x14ac:dyDescent="0.25">
      <c r="A192" t="s">
        <v>189</v>
      </c>
      <c r="B192" t="str">
        <f t="shared" si="12"/>
        <v>2022/10/20/22:00:01.23</v>
      </c>
      <c r="C192">
        <v>-0.51748524428634768</v>
      </c>
      <c r="D192">
        <v>-0.36270985546082224</v>
      </c>
      <c r="E192">
        <v>0.19730196316789952</v>
      </c>
      <c r="F192" t="e">
        <f t="shared" si="13"/>
        <v>#N/A</v>
      </c>
      <c r="G192">
        <f t="shared" si="14"/>
        <v>6.730196316789952E-2</v>
      </c>
      <c r="H192">
        <v>190</v>
      </c>
      <c r="I192" t="s">
        <v>21703</v>
      </c>
      <c r="J192" t="str">
        <f t="shared" si="15"/>
        <v>2022/10/20/22:00:14.56</v>
      </c>
      <c r="K192">
        <v>5.2763454541600002E-2</v>
      </c>
      <c r="L192">
        <f t="shared" si="16"/>
        <v>5.7934182916579341E-2</v>
      </c>
      <c r="M192">
        <f t="shared" si="17"/>
        <v>-5.1707283749793387E-3</v>
      </c>
    </row>
    <row r="193" spans="1:13" x14ac:dyDescent="0.25">
      <c r="A193" t="s">
        <v>190</v>
      </c>
      <c r="B193" t="str">
        <f t="shared" si="12"/>
        <v>2022/10/20/22:00:01.23</v>
      </c>
      <c r="C193">
        <v>-0.51748102953189212</v>
      </c>
      <c r="D193">
        <v>-0.3627159083746222</v>
      </c>
      <c r="E193">
        <v>0.19730158096181438</v>
      </c>
      <c r="F193" t="e">
        <f t="shared" si="13"/>
        <v>#N/A</v>
      </c>
      <c r="G193">
        <f t="shared" si="14"/>
        <v>6.7301580961814378E-2</v>
      </c>
      <c r="H193">
        <v>191</v>
      </c>
      <c r="I193" t="s">
        <v>21704</v>
      </c>
      <c r="J193" t="str">
        <f t="shared" si="15"/>
        <v>2022/10/20/22:00:14.57</v>
      </c>
      <c r="K193">
        <v>5.2638640552800001E-2</v>
      </c>
      <c r="L193">
        <f t="shared" si="16"/>
        <v>5.7834101991099202E-2</v>
      </c>
      <c r="M193">
        <f t="shared" si="17"/>
        <v>-5.1954614382992009E-3</v>
      </c>
    </row>
    <row r="194" spans="1:13" x14ac:dyDescent="0.25">
      <c r="A194" t="s">
        <v>191</v>
      </c>
      <c r="B194" t="str">
        <f t="shared" si="12"/>
        <v>2022/10/20/22:00:01.23</v>
      </c>
      <c r="C194">
        <v>-0.51749515649519462</v>
      </c>
      <c r="D194">
        <v>-0.36269634478229312</v>
      </c>
      <c r="E194">
        <v>0.19729455136755808</v>
      </c>
      <c r="F194" t="e">
        <f t="shared" si="13"/>
        <v>#N/A</v>
      </c>
      <c r="G194">
        <f t="shared" si="14"/>
        <v>6.7294551367558075E-2</v>
      </c>
      <c r="H194">
        <v>192</v>
      </c>
      <c r="I194" t="s">
        <v>21705</v>
      </c>
      <c r="J194" t="str">
        <f t="shared" si="15"/>
        <v>2022/10/20/22:00:14.58</v>
      </c>
      <c r="K194">
        <v>5.2513828426599997E-2</v>
      </c>
      <c r="L194">
        <f t="shared" si="16"/>
        <v>5.7708868152802517E-2</v>
      </c>
      <c r="M194">
        <f t="shared" si="17"/>
        <v>-5.1950397262025202E-3</v>
      </c>
    </row>
    <row r="195" spans="1:13" x14ac:dyDescent="0.25">
      <c r="A195" t="s">
        <v>192</v>
      </c>
      <c r="B195" t="str">
        <f t="shared" si="12"/>
        <v>2022/10/20/22:00:01.23</v>
      </c>
      <c r="C195">
        <v>-0.51748649069375796</v>
      </c>
      <c r="D195">
        <v>-0.36271091518764642</v>
      </c>
      <c r="E195">
        <v>0.19729727081852008</v>
      </c>
      <c r="F195" t="e">
        <f t="shared" si="13"/>
        <v>#N/A</v>
      </c>
      <c r="G195">
        <f t="shared" si="14"/>
        <v>6.7297270818520077E-2</v>
      </c>
      <c r="H195">
        <v>193</v>
      </c>
      <c r="I195" t="s">
        <v>21706</v>
      </c>
      <c r="J195" t="str">
        <f t="shared" si="15"/>
        <v>2022/10/20/22:00:14.59</v>
      </c>
      <c r="K195">
        <v>5.2389018163100001E-2</v>
      </c>
      <c r="L195">
        <f t="shared" si="16"/>
        <v>5.7664354602291218E-2</v>
      </c>
      <c r="M195">
        <f t="shared" si="17"/>
        <v>-5.2753364391912166E-3</v>
      </c>
    </row>
    <row r="196" spans="1:13" x14ac:dyDescent="0.25">
      <c r="A196" t="s">
        <v>193</v>
      </c>
      <c r="B196" t="str">
        <f t="shared" ref="B196:B259" si="18">LEFT(A196,LEN(A196)-$B$1)</f>
        <v>2022/10/20/22:00:01.23</v>
      </c>
      <c r="C196">
        <v>-0.51749982890240065</v>
      </c>
      <c r="D196">
        <v>-0.36269794791097743</v>
      </c>
      <c r="E196">
        <v>0.19729434802975951</v>
      </c>
      <c r="F196" t="e">
        <f t="shared" ref="F196:F259" si="19">VLOOKUP(B196,$J$3:$K$1440,2,FALSE)</f>
        <v>#N/A</v>
      </c>
      <c r="G196">
        <f t="shared" ref="G196:G259" si="20">E196-0.13</f>
        <v>6.7294348029759504E-2</v>
      </c>
      <c r="H196">
        <v>194</v>
      </c>
      <c r="I196" t="s">
        <v>21707</v>
      </c>
      <c r="J196" t="str">
        <f t="shared" ref="J196:J259" si="21">LEFT(I196,LEN(I196)-$B$1)</f>
        <v>2022/10/20/22:00:14.60</v>
      </c>
      <c r="K196">
        <v>5.2264209762199997E-2</v>
      </c>
      <c r="L196">
        <f t="shared" ref="L196:L259" si="22">VLOOKUP(J196,$B$3:$G$21507,6,FALSE)</f>
        <v>5.7523944219885992E-2</v>
      </c>
      <c r="M196">
        <f t="shared" ref="M196:M259" si="23">K196-L196</f>
        <v>-5.2597344576859953E-3</v>
      </c>
    </row>
    <row r="197" spans="1:13" x14ac:dyDescent="0.25">
      <c r="A197" t="s">
        <v>194</v>
      </c>
      <c r="B197" t="str">
        <f t="shared" si="18"/>
        <v>2022/10/20/22:00:01.23</v>
      </c>
      <c r="C197">
        <v>-0.5174930976037394</v>
      </c>
      <c r="D197">
        <v>-0.36271392545621284</v>
      </c>
      <c r="E197">
        <v>0.19732383518464588</v>
      </c>
      <c r="F197" t="e">
        <f t="shared" si="19"/>
        <v>#N/A</v>
      </c>
      <c r="G197">
        <f t="shared" si="20"/>
        <v>6.732383518464588E-2</v>
      </c>
      <c r="H197">
        <v>195</v>
      </c>
      <c r="I197" t="s">
        <v>21708</v>
      </c>
      <c r="J197" t="str">
        <f t="shared" si="21"/>
        <v>2022/10/20/22:00:14.61</v>
      </c>
      <c r="K197">
        <v>5.2139403224E-2</v>
      </c>
      <c r="L197">
        <f t="shared" si="22"/>
        <v>5.7457796797038108E-2</v>
      </c>
      <c r="M197">
        <f t="shared" si="23"/>
        <v>-5.3183935730381077E-3</v>
      </c>
    </row>
    <row r="198" spans="1:13" x14ac:dyDescent="0.25">
      <c r="A198" t="s">
        <v>195</v>
      </c>
      <c r="B198" t="str">
        <f t="shared" si="18"/>
        <v>2022/10/20/22:00:01.24</v>
      </c>
      <c r="C198">
        <v>-0.51750400212844871</v>
      </c>
      <c r="D198">
        <v>-0.36273028334746094</v>
      </c>
      <c r="E198">
        <v>0.1973279615927632</v>
      </c>
      <c r="F198" t="e">
        <f t="shared" si="19"/>
        <v>#N/A</v>
      </c>
      <c r="G198">
        <f t="shared" si="20"/>
        <v>6.7327961592763191E-2</v>
      </c>
      <c r="H198">
        <v>196</v>
      </c>
      <c r="I198" t="s">
        <v>21709</v>
      </c>
      <c r="J198" t="str">
        <f t="shared" si="21"/>
        <v>2022/10/20/22:00:14.62</v>
      </c>
      <c r="K198">
        <v>5.2014598548400001E-2</v>
      </c>
      <c r="L198">
        <f t="shared" si="22"/>
        <v>5.7351293895099298E-2</v>
      </c>
      <c r="M198">
        <f t="shared" si="23"/>
        <v>-5.3366953466992967E-3</v>
      </c>
    </row>
    <row r="199" spans="1:13" x14ac:dyDescent="0.25">
      <c r="A199" t="s">
        <v>196</v>
      </c>
      <c r="B199" t="str">
        <f t="shared" si="18"/>
        <v>2022/10/20/22:00:01.24</v>
      </c>
      <c r="C199">
        <v>-0.5174955157631943</v>
      </c>
      <c r="D199">
        <v>-0.3627114290396225</v>
      </c>
      <c r="E199">
        <v>0.19731563769948532</v>
      </c>
      <c r="F199" t="e">
        <f t="shared" si="19"/>
        <v>#N/A</v>
      </c>
      <c r="G199">
        <f t="shared" si="20"/>
        <v>6.7315637699485315E-2</v>
      </c>
      <c r="H199">
        <v>197</v>
      </c>
      <c r="I199" t="s">
        <v>21710</v>
      </c>
      <c r="J199" t="str">
        <f t="shared" si="21"/>
        <v>2022/10/20/22:00:14.63</v>
      </c>
      <c r="K199">
        <v>5.1889793872800002E-2</v>
      </c>
      <c r="L199">
        <f t="shared" si="22"/>
        <v>5.7198375385980688E-2</v>
      </c>
      <c r="M199">
        <f t="shared" si="23"/>
        <v>-5.3085815131806852E-3</v>
      </c>
    </row>
    <row r="200" spans="1:13" x14ac:dyDescent="0.25">
      <c r="A200" t="s">
        <v>197</v>
      </c>
      <c r="B200" t="str">
        <f t="shared" si="18"/>
        <v>2022/10/20/22:00:01.24</v>
      </c>
      <c r="C200">
        <v>-0.51750692442764401</v>
      </c>
      <c r="D200">
        <v>-0.36271863705106322</v>
      </c>
      <c r="E200">
        <v>0.19732369277255957</v>
      </c>
      <c r="F200" t="e">
        <f t="shared" si="19"/>
        <v>#N/A</v>
      </c>
      <c r="G200">
        <f t="shared" si="20"/>
        <v>6.7323692772559562E-2</v>
      </c>
      <c r="H200">
        <v>198</v>
      </c>
      <c r="I200" t="s">
        <v>21711</v>
      </c>
      <c r="J200" t="str">
        <f t="shared" si="21"/>
        <v>2022/10/20/22:00:14.64</v>
      </c>
      <c r="K200">
        <v>5.1764992922500003E-2</v>
      </c>
      <c r="L200">
        <f t="shared" si="22"/>
        <v>5.7187916915653364E-2</v>
      </c>
      <c r="M200">
        <f t="shared" si="23"/>
        <v>-5.4229239931533613E-3</v>
      </c>
    </row>
    <row r="201" spans="1:13" x14ac:dyDescent="0.25">
      <c r="A201" t="s">
        <v>198</v>
      </c>
      <c r="B201" t="str">
        <f t="shared" si="18"/>
        <v>2022/10/20/22:00:01.24</v>
      </c>
      <c r="C201">
        <v>-0.51749912469686499</v>
      </c>
      <c r="D201">
        <v>-0.36272924160086673</v>
      </c>
      <c r="E201">
        <v>0.19730575077183937</v>
      </c>
      <c r="F201" t="e">
        <f t="shared" si="19"/>
        <v>#N/A</v>
      </c>
      <c r="G201">
        <f t="shared" si="20"/>
        <v>6.7305750771839368E-2</v>
      </c>
      <c r="H201">
        <v>199</v>
      </c>
      <c r="I201" t="s">
        <v>21712</v>
      </c>
      <c r="J201" t="str">
        <f t="shared" si="21"/>
        <v>2022/10/20/22:00:14.65</v>
      </c>
      <c r="K201">
        <v>5.1640193834899997E-2</v>
      </c>
      <c r="L201">
        <f t="shared" si="22"/>
        <v>5.7073313622270222E-2</v>
      </c>
      <c r="M201">
        <f t="shared" si="23"/>
        <v>-5.4331197873702247E-3</v>
      </c>
    </row>
    <row r="202" spans="1:13" x14ac:dyDescent="0.25">
      <c r="A202" t="s">
        <v>199</v>
      </c>
      <c r="B202" t="str">
        <f t="shared" si="18"/>
        <v>2022/10/20/22:00:01.24</v>
      </c>
      <c r="C202">
        <v>-0.51750052372171318</v>
      </c>
      <c r="D202">
        <v>-0.36271331874958446</v>
      </c>
      <c r="E202">
        <v>0.19733023892398355</v>
      </c>
      <c r="F202" t="e">
        <f t="shared" si="19"/>
        <v>#N/A</v>
      </c>
      <c r="G202">
        <f t="shared" si="20"/>
        <v>6.7330238923983543E-2</v>
      </c>
      <c r="H202">
        <v>200</v>
      </c>
      <c r="I202" t="s">
        <v>21713</v>
      </c>
      <c r="J202" t="str">
        <f t="shared" si="21"/>
        <v>2022/10/20/22:00:14.66</v>
      </c>
      <c r="K202">
        <v>5.1515394747299999E-2</v>
      </c>
      <c r="L202">
        <f t="shared" si="22"/>
        <v>5.6984854687055386E-2</v>
      </c>
      <c r="M202">
        <f t="shared" si="23"/>
        <v>-5.4694599397553875E-3</v>
      </c>
    </row>
    <row r="203" spans="1:13" x14ac:dyDescent="0.25">
      <c r="A203" t="s">
        <v>200</v>
      </c>
      <c r="B203" t="str">
        <f t="shared" si="18"/>
        <v>2022/10/20/22:00:01.24</v>
      </c>
      <c r="C203">
        <v>-0.51751276918215749</v>
      </c>
      <c r="D203">
        <v>-0.36270846071369356</v>
      </c>
      <c r="E203">
        <v>0.19730657457346956</v>
      </c>
      <c r="F203" t="e">
        <f t="shared" si="19"/>
        <v>#N/A</v>
      </c>
      <c r="G203">
        <f t="shared" si="20"/>
        <v>6.7306574573469558E-2</v>
      </c>
      <c r="H203">
        <v>201</v>
      </c>
      <c r="I203" t="s">
        <v>21714</v>
      </c>
      <c r="J203" t="str">
        <f t="shared" si="21"/>
        <v>2022/10/20/22:00:14.67</v>
      </c>
      <c r="K203">
        <v>5.1390599384900003E-2</v>
      </c>
      <c r="L203">
        <f t="shared" si="22"/>
        <v>5.6897280762750468E-2</v>
      </c>
      <c r="M203">
        <f t="shared" si="23"/>
        <v>-5.5066813778504656E-3</v>
      </c>
    </row>
    <row r="204" spans="1:13" x14ac:dyDescent="0.25">
      <c r="A204" t="s">
        <v>201</v>
      </c>
      <c r="B204" t="str">
        <f t="shared" si="18"/>
        <v>2022/10/20/22:00:01.24</v>
      </c>
      <c r="C204">
        <v>-0.51749204454062936</v>
      </c>
      <c r="D204">
        <v>-0.36271703657622356</v>
      </c>
      <c r="E204">
        <v>0.19732449466089269</v>
      </c>
      <c r="F204" t="e">
        <f t="shared" si="19"/>
        <v>#N/A</v>
      </c>
      <c r="G204">
        <f t="shared" si="20"/>
        <v>6.7324494660892686E-2</v>
      </c>
      <c r="H204">
        <v>202</v>
      </c>
      <c r="I204" t="s">
        <v>21715</v>
      </c>
      <c r="J204" t="str">
        <f t="shared" si="21"/>
        <v>2022/10/20/22:00:14.68</v>
      </c>
      <c r="K204">
        <v>5.1265804022600003E-2</v>
      </c>
      <c r="L204">
        <f t="shared" si="22"/>
        <v>5.6783703645492817E-2</v>
      </c>
      <c r="M204">
        <f t="shared" si="23"/>
        <v>-5.5178996228928134E-3</v>
      </c>
    </row>
    <row r="205" spans="1:13" x14ac:dyDescent="0.25">
      <c r="A205" t="s">
        <v>202</v>
      </c>
      <c r="B205" t="str">
        <f t="shared" si="18"/>
        <v>2022/10/20/22:00:01.25</v>
      </c>
      <c r="C205">
        <v>-0.51750713400349579</v>
      </c>
      <c r="D205">
        <v>-0.36271462937310184</v>
      </c>
      <c r="E205">
        <v>0.19732179980070058</v>
      </c>
      <c r="F205" t="e">
        <f t="shared" si="19"/>
        <v>#N/A</v>
      </c>
      <c r="G205">
        <f t="shared" si="20"/>
        <v>6.7321799800700577E-2</v>
      </c>
      <c r="H205">
        <v>203</v>
      </c>
      <c r="I205" t="s">
        <v>21716</v>
      </c>
      <c r="J205" t="str">
        <f t="shared" si="21"/>
        <v>2022/10/20/22:00:14.69</v>
      </c>
      <c r="K205">
        <v>5.1141010522799998E-2</v>
      </c>
      <c r="L205">
        <f t="shared" si="22"/>
        <v>5.6673388566154892E-2</v>
      </c>
      <c r="M205">
        <f t="shared" si="23"/>
        <v>-5.5323780433548936E-3</v>
      </c>
    </row>
    <row r="206" spans="1:13" x14ac:dyDescent="0.25">
      <c r="A206" t="s">
        <v>203</v>
      </c>
      <c r="B206" t="str">
        <f t="shared" si="18"/>
        <v>2022/10/20/22:00:01.25</v>
      </c>
      <c r="C206">
        <v>-0.5175013235138638</v>
      </c>
      <c r="D206">
        <v>-0.36270503481587668</v>
      </c>
      <c r="E206">
        <v>0.19731520557497123</v>
      </c>
      <c r="F206" t="e">
        <f t="shared" si="19"/>
        <v>#N/A</v>
      </c>
      <c r="G206">
        <f t="shared" si="20"/>
        <v>6.7315205574971226E-2</v>
      </c>
      <c r="H206">
        <v>204</v>
      </c>
      <c r="I206" t="s">
        <v>21717</v>
      </c>
      <c r="J206" t="str">
        <f t="shared" si="21"/>
        <v>2022/10/20/22:00:14.70</v>
      </c>
      <c r="K206">
        <v>5.1016220748400003E-2</v>
      </c>
      <c r="L206">
        <f t="shared" si="22"/>
        <v>5.6560349419218947E-2</v>
      </c>
      <c r="M206">
        <f t="shared" si="23"/>
        <v>-5.5441286708189444E-3</v>
      </c>
    </row>
    <row r="207" spans="1:13" x14ac:dyDescent="0.25">
      <c r="A207" t="s">
        <v>204</v>
      </c>
      <c r="B207" t="str">
        <f t="shared" si="18"/>
        <v>2022/10/20/22:00:01.25</v>
      </c>
      <c r="C207">
        <v>-0.51750458411675559</v>
      </c>
      <c r="D207">
        <v>-0.36271804675603508</v>
      </c>
      <c r="E207">
        <v>0.19731218242723397</v>
      </c>
      <c r="F207" t="e">
        <f t="shared" si="19"/>
        <v>#N/A</v>
      </c>
      <c r="G207">
        <f t="shared" si="20"/>
        <v>6.7312182427233969E-2</v>
      </c>
      <c r="H207">
        <v>205</v>
      </c>
      <c r="I207" t="s">
        <v>21718</v>
      </c>
      <c r="J207" t="str">
        <f t="shared" si="21"/>
        <v>2022/10/20/22:00:14.71</v>
      </c>
      <c r="K207">
        <v>5.0891430974E-2</v>
      </c>
      <c r="L207">
        <f t="shared" si="22"/>
        <v>5.6421534456661315E-2</v>
      </c>
      <c r="M207">
        <f t="shared" si="23"/>
        <v>-5.5301034826613152E-3</v>
      </c>
    </row>
    <row r="208" spans="1:13" x14ac:dyDescent="0.25">
      <c r="A208" t="s">
        <v>205</v>
      </c>
      <c r="B208" t="str">
        <f t="shared" si="18"/>
        <v>2022/10/20/22:00:01.25</v>
      </c>
      <c r="C208">
        <v>-0.51749953639810731</v>
      </c>
      <c r="D208">
        <v>-0.36271500629772924</v>
      </c>
      <c r="E208">
        <v>0.19734737265103799</v>
      </c>
      <c r="F208" t="e">
        <f t="shared" si="19"/>
        <v>#N/A</v>
      </c>
      <c r="G208">
        <f t="shared" si="20"/>
        <v>6.734737265103799E-2</v>
      </c>
      <c r="H208">
        <v>206</v>
      </c>
      <c r="I208" t="s">
        <v>21719</v>
      </c>
      <c r="J208" t="str">
        <f t="shared" si="21"/>
        <v>2022/10/20/22:00:14.72</v>
      </c>
      <c r="K208">
        <v>5.0766643062200002E-2</v>
      </c>
      <c r="L208">
        <f t="shared" si="22"/>
        <v>5.6384905787912026E-2</v>
      </c>
      <c r="M208">
        <f t="shared" si="23"/>
        <v>-5.6182627257120241E-3</v>
      </c>
    </row>
    <row r="209" spans="1:13" x14ac:dyDescent="0.25">
      <c r="A209" t="s">
        <v>206</v>
      </c>
      <c r="B209" t="str">
        <f t="shared" si="18"/>
        <v>2022/10/20/22:00:01.25</v>
      </c>
      <c r="C209">
        <v>-0.51748904089249348</v>
      </c>
      <c r="D209">
        <v>-0.36270825784264416</v>
      </c>
      <c r="E209">
        <v>0.19729754713225514</v>
      </c>
      <c r="F209" t="e">
        <f t="shared" si="19"/>
        <v>#N/A</v>
      </c>
      <c r="G209">
        <f t="shared" si="20"/>
        <v>6.7297547132255137E-2</v>
      </c>
      <c r="H209">
        <v>207</v>
      </c>
      <c r="I209" t="s">
        <v>21720</v>
      </c>
      <c r="J209" t="str">
        <f t="shared" si="21"/>
        <v>2022/10/20/22:00:14.73</v>
      </c>
      <c r="K209">
        <v>5.06418588758E-2</v>
      </c>
      <c r="L209">
        <f t="shared" si="22"/>
        <v>5.6265796955217329E-2</v>
      </c>
      <c r="M209">
        <f t="shared" si="23"/>
        <v>-5.6239380794173288E-3</v>
      </c>
    </row>
    <row r="210" spans="1:13" x14ac:dyDescent="0.25">
      <c r="A210" t="s">
        <v>207</v>
      </c>
      <c r="B210" t="str">
        <f t="shared" si="18"/>
        <v>2022/10/20/22:00:01.25</v>
      </c>
      <c r="C210">
        <v>-0.51750925690322669</v>
      </c>
      <c r="D210">
        <v>-0.36269963979981568</v>
      </c>
      <c r="E210">
        <v>0.19728880911829771</v>
      </c>
      <c r="F210" t="e">
        <f t="shared" si="19"/>
        <v>#N/A</v>
      </c>
      <c r="G210">
        <f t="shared" si="20"/>
        <v>6.728880911829771E-2</v>
      </c>
      <c r="H210">
        <v>208</v>
      </c>
      <c r="I210" t="s">
        <v>21721</v>
      </c>
      <c r="J210" t="str">
        <f t="shared" si="21"/>
        <v>2022/10/20/22:00:14.74</v>
      </c>
      <c r="K210">
        <v>5.0517074689300001E-2</v>
      </c>
      <c r="L210">
        <f t="shared" si="22"/>
        <v>5.6121205396533036E-2</v>
      </c>
      <c r="M210">
        <f t="shared" si="23"/>
        <v>-5.6041307072330349E-3</v>
      </c>
    </row>
    <row r="211" spans="1:13" x14ac:dyDescent="0.25">
      <c r="A211" t="s">
        <v>208</v>
      </c>
      <c r="B211" t="str">
        <f t="shared" si="18"/>
        <v>2022/10/20/22:00:01.26</v>
      </c>
      <c r="C211">
        <v>-0.51749041588671663</v>
      </c>
      <c r="D211">
        <v>-0.36271691529022965</v>
      </c>
      <c r="E211">
        <v>0.19732985507712805</v>
      </c>
      <c r="F211" t="e">
        <f t="shared" si="19"/>
        <v>#N/A</v>
      </c>
      <c r="G211">
        <f t="shared" si="20"/>
        <v>6.7329855077128048E-2</v>
      </c>
      <c r="H211">
        <v>209</v>
      </c>
      <c r="I211" t="s">
        <v>21722</v>
      </c>
      <c r="J211" t="str">
        <f t="shared" si="21"/>
        <v>2022/10/20/22:00:14.75</v>
      </c>
      <c r="K211">
        <v>5.03922923654E-2</v>
      </c>
      <c r="L211">
        <f t="shared" si="22"/>
        <v>5.5980638618393086E-2</v>
      </c>
      <c r="M211">
        <f t="shared" si="23"/>
        <v>-5.5883462529930858E-3</v>
      </c>
    </row>
    <row r="212" spans="1:13" x14ac:dyDescent="0.25">
      <c r="A212" t="s">
        <v>209</v>
      </c>
      <c r="B212" t="str">
        <f t="shared" si="18"/>
        <v>2022/10/20/22:00:01.26</v>
      </c>
      <c r="C212">
        <v>-0.51751143653229681</v>
      </c>
      <c r="D212">
        <v>-0.36272291420751795</v>
      </c>
      <c r="E212">
        <v>0.19733052064703868</v>
      </c>
      <c r="F212" t="e">
        <f t="shared" si="19"/>
        <v>#N/A</v>
      </c>
      <c r="G212">
        <f t="shared" si="20"/>
        <v>6.7330520647038677E-2</v>
      </c>
      <c r="H212">
        <v>210</v>
      </c>
      <c r="I212" t="s">
        <v>21723</v>
      </c>
      <c r="J212" t="str">
        <f t="shared" si="21"/>
        <v>2022/10/20/22:00:14.76</v>
      </c>
      <c r="K212">
        <v>5.02675119042E-2</v>
      </c>
      <c r="L212">
        <f t="shared" si="22"/>
        <v>5.5876302682549339E-2</v>
      </c>
      <c r="M212">
        <f t="shared" si="23"/>
        <v>-5.6087907783493388E-3</v>
      </c>
    </row>
    <row r="213" spans="1:13" x14ac:dyDescent="0.25">
      <c r="A213" t="s">
        <v>210</v>
      </c>
      <c r="B213" t="str">
        <f t="shared" si="18"/>
        <v>2022/10/20/22:00:01.26</v>
      </c>
      <c r="C213">
        <v>-0.51751375848126069</v>
      </c>
      <c r="D213">
        <v>-0.3627023234868848</v>
      </c>
      <c r="E213">
        <v>0.19731927759176926</v>
      </c>
      <c r="F213" t="e">
        <f t="shared" si="19"/>
        <v>#N/A</v>
      </c>
      <c r="G213">
        <f t="shared" si="20"/>
        <v>6.7319277591769255E-2</v>
      </c>
      <c r="H213">
        <v>211</v>
      </c>
      <c r="I213" t="s">
        <v>21724</v>
      </c>
      <c r="J213" t="str">
        <f t="shared" si="21"/>
        <v>2022/10/20/22:00:14.77</v>
      </c>
      <c r="K213">
        <v>5.01427351683E-2</v>
      </c>
      <c r="L213">
        <f t="shared" si="22"/>
        <v>5.5741707415662811E-2</v>
      </c>
      <c r="M213">
        <f t="shared" si="23"/>
        <v>-5.5989722473628115E-3</v>
      </c>
    </row>
    <row r="214" spans="1:13" x14ac:dyDescent="0.25">
      <c r="A214" t="s">
        <v>211</v>
      </c>
      <c r="B214" t="str">
        <f t="shared" si="18"/>
        <v>2022/10/20/22:00:01.26</v>
      </c>
      <c r="C214">
        <v>-0.51750619522599561</v>
      </c>
      <c r="D214">
        <v>-0.36272033250352909</v>
      </c>
      <c r="E214">
        <v>0.19732199369803299</v>
      </c>
      <c r="F214" t="e">
        <f t="shared" si="19"/>
        <v>#N/A</v>
      </c>
      <c r="G214">
        <f t="shared" si="20"/>
        <v>6.7321993698032989E-2</v>
      </c>
      <c r="H214">
        <v>212</v>
      </c>
      <c r="I214" t="s">
        <v>21725</v>
      </c>
      <c r="J214" t="str">
        <f t="shared" si="21"/>
        <v>2022/10/20/22:00:14.78</v>
      </c>
      <c r="K214">
        <v>5.0017958432399999E-2</v>
      </c>
      <c r="L214">
        <f t="shared" si="22"/>
        <v>5.5630734293003914E-2</v>
      </c>
      <c r="M214">
        <f t="shared" si="23"/>
        <v>-5.6127758606039149E-3</v>
      </c>
    </row>
    <row r="215" spans="1:13" x14ac:dyDescent="0.25">
      <c r="A215" t="s">
        <v>212</v>
      </c>
      <c r="B215" t="str">
        <f t="shared" si="18"/>
        <v>2022/10/20/22:00:01.27</v>
      </c>
      <c r="C215">
        <v>-0.51750352225529483</v>
      </c>
      <c r="D215">
        <v>-0.36272321992651546</v>
      </c>
      <c r="E215">
        <v>0.19734065306031137</v>
      </c>
      <c r="F215" t="e">
        <f t="shared" si="19"/>
        <v>#N/A</v>
      </c>
      <c r="G215">
        <f t="shared" si="20"/>
        <v>6.7340653060311367E-2</v>
      </c>
      <c r="H215">
        <v>213</v>
      </c>
      <c r="I215" t="s">
        <v>21726</v>
      </c>
      <c r="J215" t="str">
        <f t="shared" si="21"/>
        <v>2022/10/20/22:00:14.79</v>
      </c>
      <c r="K215">
        <v>4.9893183559199999E-2</v>
      </c>
      <c r="L215">
        <f t="shared" si="22"/>
        <v>5.5519028069230397E-2</v>
      </c>
      <c r="M215">
        <f t="shared" si="23"/>
        <v>-5.6258445100303978E-3</v>
      </c>
    </row>
    <row r="216" spans="1:13" x14ac:dyDescent="0.25">
      <c r="A216" t="s">
        <v>213</v>
      </c>
      <c r="B216" t="str">
        <f t="shared" si="18"/>
        <v>2022/10/20/22:00:01.27</v>
      </c>
      <c r="C216">
        <v>-0.51751223164788462</v>
      </c>
      <c r="D216">
        <v>-0.36268616592797542</v>
      </c>
      <c r="E216">
        <v>0.19729780684755369</v>
      </c>
      <c r="F216" t="e">
        <f t="shared" si="19"/>
        <v>#N/A</v>
      </c>
      <c r="G216">
        <f t="shared" si="20"/>
        <v>6.7297806847553682E-2</v>
      </c>
      <c r="H216">
        <v>214</v>
      </c>
      <c r="I216" t="s">
        <v>21727</v>
      </c>
      <c r="J216" t="str">
        <f t="shared" si="21"/>
        <v>2022/10/20/22:00:14.80</v>
      </c>
      <c r="K216">
        <v>4.9768412411200003E-2</v>
      </c>
      <c r="L216">
        <f t="shared" si="22"/>
        <v>5.5345120262820541E-2</v>
      </c>
      <c r="M216">
        <f t="shared" si="23"/>
        <v>-5.5767078516205382E-3</v>
      </c>
    </row>
    <row r="217" spans="1:13" x14ac:dyDescent="0.25">
      <c r="A217" t="s">
        <v>214</v>
      </c>
      <c r="B217" t="str">
        <f t="shared" si="18"/>
        <v>2022/10/20/22:00:01.28</v>
      </c>
      <c r="C217">
        <v>-0.51749463321734934</v>
      </c>
      <c r="D217">
        <v>-0.36271472040174602</v>
      </c>
      <c r="E217">
        <v>0.19734845233191875</v>
      </c>
      <c r="F217" t="e">
        <f t="shared" si="19"/>
        <v>#N/A</v>
      </c>
      <c r="G217">
        <f t="shared" si="20"/>
        <v>6.7348452331918746E-2</v>
      </c>
      <c r="H217">
        <v>215</v>
      </c>
      <c r="I217" t="s">
        <v>21728</v>
      </c>
      <c r="J217" t="str">
        <f t="shared" si="21"/>
        <v>2022/10/20/22:00:14.81</v>
      </c>
      <c r="K217">
        <v>4.9643641263199999E-2</v>
      </c>
      <c r="L217">
        <f t="shared" si="22"/>
        <v>5.5258138588677452E-2</v>
      </c>
      <c r="M217">
        <f t="shared" si="23"/>
        <v>-5.6144973254774536E-3</v>
      </c>
    </row>
    <row r="218" spans="1:13" x14ac:dyDescent="0.25">
      <c r="A218" t="s">
        <v>215</v>
      </c>
      <c r="B218" t="str">
        <f t="shared" si="18"/>
        <v>2022/10/20/22:00:01.28</v>
      </c>
      <c r="C218">
        <v>-0.5174906620910863</v>
      </c>
      <c r="D218">
        <v>-0.36272815898810368</v>
      </c>
      <c r="E218">
        <v>0.19732374934726513</v>
      </c>
      <c r="F218" t="e">
        <f t="shared" si="19"/>
        <v>#N/A</v>
      </c>
      <c r="G218">
        <f t="shared" si="20"/>
        <v>6.7323749347265122E-2</v>
      </c>
      <c r="H218">
        <v>216</v>
      </c>
      <c r="I218" t="s">
        <v>21729</v>
      </c>
      <c r="J218" t="str">
        <f t="shared" si="21"/>
        <v>2022/10/20/22:00:14.82</v>
      </c>
      <c r="K218">
        <v>4.9518871977900003E-2</v>
      </c>
      <c r="L218">
        <f t="shared" si="22"/>
        <v>5.5075157246084361E-2</v>
      </c>
      <c r="M218">
        <f t="shared" si="23"/>
        <v>-5.5562852681843578E-3</v>
      </c>
    </row>
    <row r="219" spans="1:13" x14ac:dyDescent="0.25">
      <c r="A219" t="s">
        <v>216</v>
      </c>
      <c r="B219" t="str">
        <f t="shared" si="18"/>
        <v>2022/10/20/22:00:01.28</v>
      </c>
      <c r="C219">
        <v>-0.5175016643917365</v>
      </c>
      <c r="D219">
        <v>-0.36270212589935091</v>
      </c>
      <c r="E219">
        <v>0.19729907481642348</v>
      </c>
      <c r="F219" t="e">
        <f t="shared" si="19"/>
        <v>#N/A</v>
      </c>
      <c r="G219">
        <f t="shared" si="20"/>
        <v>6.7299074816423471E-2</v>
      </c>
      <c r="H219">
        <v>217</v>
      </c>
      <c r="I219" t="s">
        <v>21730</v>
      </c>
      <c r="J219" t="str">
        <f t="shared" si="21"/>
        <v>2022/10/20/22:00:14.83</v>
      </c>
      <c r="K219">
        <v>4.9394104555199998E-2</v>
      </c>
      <c r="L219">
        <f t="shared" si="22"/>
        <v>5.4971285550615312E-2</v>
      </c>
      <c r="M219">
        <f t="shared" si="23"/>
        <v>-5.5771809954153137E-3</v>
      </c>
    </row>
    <row r="220" spans="1:13" x14ac:dyDescent="0.25">
      <c r="A220" t="s">
        <v>217</v>
      </c>
      <c r="B220" t="str">
        <f t="shared" si="18"/>
        <v>2022/10/20/22:00:01.29</v>
      </c>
      <c r="C220">
        <v>-0.51750003839115033</v>
      </c>
      <c r="D220">
        <v>-0.36271378211991451</v>
      </c>
      <c r="E220">
        <v>0.19734353299105453</v>
      </c>
      <c r="F220" t="e">
        <f t="shared" si="19"/>
        <v>#N/A</v>
      </c>
      <c r="G220">
        <f t="shared" si="20"/>
        <v>6.7343532991054528E-2</v>
      </c>
      <c r="H220">
        <v>218</v>
      </c>
      <c r="I220" t="s">
        <v>21731</v>
      </c>
      <c r="J220" t="str">
        <f t="shared" si="21"/>
        <v>2022/10/20/22:00:14.84</v>
      </c>
      <c r="K220">
        <v>4.9269340857900003E-2</v>
      </c>
      <c r="L220">
        <f t="shared" si="22"/>
        <v>5.4809546435316353E-2</v>
      </c>
      <c r="M220">
        <f t="shared" si="23"/>
        <v>-5.5402055774163503E-3</v>
      </c>
    </row>
    <row r="221" spans="1:13" x14ac:dyDescent="0.25">
      <c r="A221" t="s">
        <v>218</v>
      </c>
      <c r="B221" t="str">
        <f t="shared" si="18"/>
        <v>2022/10/20/22:00:01.29</v>
      </c>
      <c r="C221">
        <v>-0.51748857587211161</v>
      </c>
      <c r="D221">
        <v>-0.36273087337858884</v>
      </c>
      <c r="E221">
        <v>0.19732166735811232</v>
      </c>
      <c r="F221" t="e">
        <f t="shared" si="19"/>
        <v>#N/A</v>
      </c>
      <c r="G221">
        <f t="shared" si="20"/>
        <v>6.7321667358112319E-2</v>
      </c>
      <c r="H221">
        <v>219</v>
      </c>
      <c r="I221" t="s">
        <v>21732</v>
      </c>
      <c r="J221" t="str">
        <f t="shared" si="21"/>
        <v>2022/10/20/22:00:14.85</v>
      </c>
      <c r="K221">
        <v>4.9144577160499997E-2</v>
      </c>
      <c r="L221">
        <f t="shared" si="22"/>
        <v>5.4624676019455143E-2</v>
      </c>
      <c r="M221">
        <f t="shared" si="23"/>
        <v>-5.4800988589551458E-3</v>
      </c>
    </row>
    <row r="222" spans="1:13" x14ac:dyDescent="0.25">
      <c r="A222" t="s">
        <v>219</v>
      </c>
      <c r="B222" t="str">
        <f t="shared" si="18"/>
        <v>2022/10/20/22:00:01.29</v>
      </c>
      <c r="C222">
        <v>-0.51749428177300483</v>
      </c>
      <c r="D222">
        <v>-0.36270321676299883</v>
      </c>
      <c r="E222">
        <v>0.19730235096771226</v>
      </c>
      <c r="F222" t="e">
        <f t="shared" si="19"/>
        <v>#N/A</v>
      </c>
      <c r="G222">
        <f t="shared" si="20"/>
        <v>6.7302350967712254E-2</v>
      </c>
      <c r="H222">
        <v>220</v>
      </c>
      <c r="I222" t="s">
        <v>21733</v>
      </c>
      <c r="J222" t="str">
        <f t="shared" si="21"/>
        <v>2022/10/20/22:00:14.86</v>
      </c>
      <c r="K222">
        <v>4.9019817188399997E-2</v>
      </c>
      <c r="L222">
        <f t="shared" si="22"/>
        <v>5.4461911404063729E-2</v>
      </c>
      <c r="M222">
        <f t="shared" si="23"/>
        <v>-5.4420942156637314E-3</v>
      </c>
    </row>
    <row r="223" spans="1:13" x14ac:dyDescent="0.25">
      <c r="A223" t="s">
        <v>220</v>
      </c>
      <c r="B223" t="str">
        <f t="shared" si="18"/>
        <v>2022/10/20/22:00:01.29</v>
      </c>
      <c r="C223">
        <v>-0.517494728352491</v>
      </c>
      <c r="D223">
        <v>-0.3627187705345889</v>
      </c>
      <c r="E223">
        <v>0.19733775588322736</v>
      </c>
      <c r="F223" t="e">
        <f t="shared" si="19"/>
        <v>#N/A</v>
      </c>
      <c r="G223">
        <f t="shared" si="20"/>
        <v>6.7337755883227352E-2</v>
      </c>
      <c r="H223">
        <v>221</v>
      </c>
      <c r="I223" t="s">
        <v>21734</v>
      </c>
      <c r="J223" t="str">
        <f t="shared" si="21"/>
        <v>2022/10/20/22:00:14.87</v>
      </c>
      <c r="K223">
        <v>4.8895057216299997E-2</v>
      </c>
      <c r="L223">
        <f t="shared" si="22"/>
        <v>5.4397572866164173E-2</v>
      </c>
      <c r="M223">
        <f t="shared" si="23"/>
        <v>-5.5025156498641759E-3</v>
      </c>
    </row>
    <row r="224" spans="1:13" x14ac:dyDescent="0.25">
      <c r="A224" t="s">
        <v>221</v>
      </c>
      <c r="B224" t="str">
        <f t="shared" si="18"/>
        <v>2022/10/20/22:00:01.29</v>
      </c>
      <c r="C224">
        <v>-0.51749791037755621</v>
      </c>
      <c r="D224">
        <v>-0.36270619221972389</v>
      </c>
      <c r="E224">
        <v>0.19729761784171573</v>
      </c>
      <c r="F224" t="e">
        <f t="shared" si="19"/>
        <v>#N/A</v>
      </c>
      <c r="G224">
        <f t="shared" si="20"/>
        <v>6.7297617841715729E-2</v>
      </c>
      <c r="H224">
        <v>222</v>
      </c>
      <c r="I224" t="s">
        <v>21735</v>
      </c>
      <c r="J224" t="str">
        <f t="shared" si="21"/>
        <v>2022/10/20/22:00:14.88</v>
      </c>
      <c r="K224">
        <v>4.8770300969499997E-2</v>
      </c>
      <c r="L224">
        <f t="shared" si="22"/>
        <v>5.4197883099846689E-2</v>
      </c>
      <c r="M224">
        <f t="shared" si="23"/>
        <v>-5.427582130346692E-3</v>
      </c>
    </row>
    <row r="225" spans="1:13" x14ac:dyDescent="0.25">
      <c r="A225" t="s">
        <v>222</v>
      </c>
      <c r="B225" t="str">
        <f t="shared" si="18"/>
        <v>2022/10/20/22:00:01.30</v>
      </c>
      <c r="C225">
        <v>-0.51748889071263271</v>
      </c>
      <c r="D225">
        <v>-0.36272009496375424</v>
      </c>
      <c r="E225">
        <v>0.19733058118496305</v>
      </c>
      <c r="F225" t="e">
        <f t="shared" si="19"/>
        <v>#N/A</v>
      </c>
      <c r="G225">
        <f t="shared" si="20"/>
        <v>6.7330581184963045E-2</v>
      </c>
      <c r="H225">
        <v>223</v>
      </c>
      <c r="I225" t="s">
        <v>21736</v>
      </c>
      <c r="J225" t="str">
        <f t="shared" si="21"/>
        <v>2022/10/20/22:00:14.89</v>
      </c>
      <c r="K225">
        <v>4.8645546585300001E-2</v>
      </c>
      <c r="L225">
        <f t="shared" si="22"/>
        <v>5.4060836167651061E-2</v>
      </c>
      <c r="M225">
        <f t="shared" si="23"/>
        <v>-5.4152895823510599E-3</v>
      </c>
    </row>
    <row r="226" spans="1:13" x14ac:dyDescent="0.25">
      <c r="A226" t="s">
        <v>223</v>
      </c>
      <c r="B226" t="str">
        <f t="shared" si="18"/>
        <v>2022/10/20/22:00:01.30</v>
      </c>
      <c r="C226">
        <v>-0.51751251951369681</v>
      </c>
      <c r="D226">
        <v>-0.36271849829533731</v>
      </c>
      <c r="E226">
        <v>0.19733824725709787</v>
      </c>
      <c r="F226" t="e">
        <f t="shared" si="19"/>
        <v>#N/A</v>
      </c>
      <c r="G226">
        <f t="shared" si="20"/>
        <v>6.7338247257097861E-2</v>
      </c>
      <c r="H226">
        <v>224</v>
      </c>
      <c r="I226" t="s">
        <v>21737</v>
      </c>
      <c r="J226" t="str">
        <f t="shared" si="21"/>
        <v>2022/10/20/22:00:14.90</v>
      </c>
      <c r="K226">
        <v>4.8520794063799999E-2</v>
      </c>
      <c r="L226">
        <f t="shared" si="22"/>
        <v>5.3967844930055964E-2</v>
      </c>
      <c r="M226">
        <f t="shared" si="23"/>
        <v>-5.4470508662559647E-3</v>
      </c>
    </row>
    <row r="227" spans="1:13" x14ac:dyDescent="0.25">
      <c r="A227" t="s">
        <v>224</v>
      </c>
      <c r="B227" t="str">
        <f t="shared" si="18"/>
        <v>2022/10/20/22:00:01.30</v>
      </c>
      <c r="C227">
        <v>-0.51749910827484891</v>
      </c>
      <c r="D227">
        <v>-0.3627148444940515</v>
      </c>
      <c r="E227">
        <v>0.19734056294853691</v>
      </c>
      <c r="F227" t="e">
        <f t="shared" si="19"/>
        <v>#N/A</v>
      </c>
      <c r="G227">
        <f t="shared" si="20"/>
        <v>6.7340562948536908E-2</v>
      </c>
      <c r="H227">
        <v>225</v>
      </c>
      <c r="I227" t="s">
        <v>21738</v>
      </c>
      <c r="J227" t="str">
        <f t="shared" si="21"/>
        <v>2022/10/20/22:00:14.91</v>
      </c>
      <c r="K227">
        <v>4.8396045267600003E-2</v>
      </c>
      <c r="L227">
        <f t="shared" si="22"/>
        <v>5.3876917019365173E-2</v>
      </c>
      <c r="M227">
        <f t="shared" si="23"/>
        <v>-5.4808717517651692E-3</v>
      </c>
    </row>
    <row r="228" spans="1:13" x14ac:dyDescent="0.25">
      <c r="A228" t="s">
        <v>225</v>
      </c>
      <c r="B228" t="str">
        <f t="shared" si="18"/>
        <v>2022/10/20/22:00:01.30</v>
      </c>
      <c r="C228">
        <v>-0.51751460610216771</v>
      </c>
      <c r="D228">
        <v>-0.36269108751586515</v>
      </c>
      <c r="E228">
        <v>0.19730021819908833</v>
      </c>
      <c r="F228" t="e">
        <f t="shared" si="19"/>
        <v>#N/A</v>
      </c>
      <c r="G228">
        <f t="shared" si="20"/>
        <v>6.7300218199088324E-2</v>
      </c>
      <c r="H228">
        <v>226</v>
      </c>
      <c r="I228" t="s">
        <v>21739</v>
      </c>
      <c r="J228" t="str">
        <f t="shared" si="21"/>
        <v>2022/10/20/22:00:14.92</v>
      </c>
      <c r="K228">
        <v>4.8271300196600003E-2</v>
      </c>
      <c r="L228">
        <f t="shared" si="22"/>
        <v>5.3734587766530506E-2</v>
      </c>
      <c r="M228">
        <f t="shared" si="23"/>
        <v>-5.4632875699305028E-3</v>
      </c>
    </row>
    <row r="229" spans="1:13" x14ac:dyDescent="0.25">
      <c r="A229" t="s">
        <v>226</v>
      </c>
      <c r="B229" t="str">
        <f t="shared" si="18"/>
        <v>2022/10/20/22:00:01.30</v>
      </c>
      <c r="C229">
        <v>-0.51749126605581375</v>
      </c>
      <c r="D229">
        <v>-0.36272747891029766</v>
      </c>
      <c r="E229">
        <v>0.19731527120758355</v>
      </c>
      <c r="F229" t="e">
        <f t="shared" si="19"/>
        <v>#N/A</v>
      </c>
      <c r="G229">
        <f t="shared" si="20"/>
        <v>6.7315271207583544E-2</v>
      </c>
      <c r="H229">
        <v>227</v>
      </c>
      <c r="I229" t="s">
        <v>21740</v>
      </c>
      <c r="J229" t="str">
        <f t="shared" si="21"/>
        <v>2022/10/20/22:00:14.93</v>
      </c>
      <c r="K229">
        <v>4.8146551400400001E-2</v>
      </c>
      <c r="L229">
        <f t="shared" si="22"/>
        <v>5.3593022509068555E-2</v>
      </c>
      <c r="M229">
        <f t="shared" si="23"/>
        <v>-5.4464711086685547E-3</v>
      </c>
    </row>
    <row r="230" spans="1:13" x14ac:dyDescent="0.25">
      <c r="A230" t="s">
        <v>227</v>
      </c>
      <c r="B230" t="str">
        <f t="shared" si="18"/>
        <v>2022/10/20/22:00:01.30</v>
      </c>
      <c r="C230">
        <v>-0.51751087125504591</v>
      </c>
      <c r="D230">
        <v>-0.36270327711195505</v>
      </c>
      <c r="E230">
        <v>0.19733516416182051</v>
      </c>
      <c r="F230" t="e">
        <f t="shared" si="19"/>
        <v>#N/A</v>
      </c>
      <c r="G230">
        <f t="shared" si="20"/>
        <v>6.7335164161820504E-2</v>
      </c>
      <c r="H230">
        <v>228</v>
      </c>
      <c r="I230" t="s">
        <v>21741</v>
      </c>
      <c r="J230" t="str">
        <f t="shared" si="21"/>
        <v>2022/10/20/22:00:14.94</v>
      </c>
      <c r="K230">
        <v>4.8021810054800003E-2</v>
      </c>
      <c r="L230">
        <f t="shared" si="22"/>
        <v>5.3453887638010816E-2</v>
      </c>
      <c r="M230">
        <f t="shared" si="23"/>
        <v>-5.4320775832108134E-3</v>
      </c>
    </row>
    <row r="231" spans="1:13" x14ac:dyDescent="0.25">
      <c r="A231" t="s">
        <v>228</v>
      </c>
      <c r="B231" t="str">
        <f t="shared" si="18"/>
        <v>2022/10/20/22:00:01.30</v>
      </c>
      <c r="C231">
        <v>-0.5175164747209714</v>
      </c>
      <c r="D231">
        <v>-0.36271222104339385</v>
      </c>
      <c r="E231">
        <v>0.19732839698432023</v>
      </c>
      <c r="F231" t="e">
        <f t="shared" si="19"/>
        <v>#N/A</v>
      </c>
      <c r="G231">
        <f t="shared" si="20"/>
        <v>6.7328396984320221E-2</v>
      </c>
      <c r="H231">
        <v>229</v>
      </c>
      <c r="I231" t="s">
        <v>21742</v>
      </c>
      <c r="J231" t="str">
        <f t="shared" si="21"/>
        <v>2022/10/20/22:00:14.95</v>
      </c>
      <c r="K231">
        <v>4.7897068709100002E-2</v>
      </c>
      <c r="L231">
        <f t="shared" si="22"/>
        <v>5.3299048431710155E-2</v>
      </c>
      <c r="M231">
        <f t="shared" si="23"/>
        <v>-5.4019797226101535E-3</v>
      </c>
    </row>
    <row r="232" spans="1:13" x14ac:dyDescent="0.25">
      <c r="A232" t="s">
        <v>229</v>
      </c>
      <c r="B232" t="str">
        <f t="shared" si="18"/>
        <v>2022/10/20/22:00:01.31</v>
      </c>
      <c r="C232">
        <v>-0.5175111968669498</v>
      </c>
      <c r="D232">
        <v>-0.36269400296377496</v>
      </c>
      <c r="E232">
        <v>0.19731848858405968</v>
      </c>
      <c r="F232" t="e">
        <f t="shared" si="19"/>
        <v>#N/A</v>
      </c>
      <c r="G232">
        <f t="shared" si="20"/>
        <v>6.7318488584059671E-2</v>
      </c>
      <c r="H232">
        <v>230</v>
      </c>
      <c r="I232" t="s">
        <v>21743</v>
      </c>
      <c r="J232" t="str">
        <f t="shared" si="21"/>
        <v>2022/10/20/22:00:14.96</v>
      </c>
      <c r="K232">
        <v>4.7772327363499997E-2</v>
      </c>
      <c r="L232">
        <f t="shared" si="22"/>
        <v>5.317521307697104E-2</v>
      </c>
      <c r="M232">
        <f t="shared" si="23"/>
        <v>-5.4028857134710423E-3</v>
      </c>
    </row>
    <row r="233" spans="1:13" x14ac:dyDescent="0.25">
      <c r="A233" t="s">
        <v>230</v>
      </c>
      <c r="B233" t="str">
        <f t="shared" si="18"/>
        <v>2022/10/20/22:00:01.31</v>
      </c>
      <c r="C233">
        <v>-0.51749979444123073</v>
      </c>
      <c r="D233">
        <v>-0.3627194910502356</v>
      </c>
      <c r="E233">
        <v>0.19732538604185237</v>
      </c>
      <c r="F233" t="e">
        <f t="shared" si="19"/>
        <v>#N/A</v>
      </c>
      <c r="G233">
        <f t="shared" si="20"/>
        <v>6.732538604185237E-2</v>
      </c>
      <c r="H233">
        <v>231</v>
      </c>
      <c r="I233" t="s">
        <v>21744</v>
      </c>
      <c r="J233" t="str">
        <f t="shared" si="21"/>
        <v>2022/10/20/22:00:14.97</v>
      </c>
      <c r="K233">
        <v>4.7647589743100002E-2</v>
      </c>
      <c r="L233">
        <f t="shared" si="22"/>
        <v>5.3023086198847297E-2</v>
      </c>
      <c r="M233">
        <f t="shared" si="23"/>
        <v>-5.3754964557472945E-3</v>
      </c>
    </row>
    <row r="234" spans="1:13" x14ac:dyDescent="0.25">
      <c r="A234" t="s">
        <v>231</v>
      </c>
      <c r="B234" t="str">
        <f t="shared" si="18"/>
        <v>2022/10/20/22:00:01.31</v>
      </c>
      <c r="C234">
        <v>-0.51750481935662529</v>
      </c>
      <c r="D234">
        <v>-0.36271408930558446</v>
      </c>
      <c r="E234">
        <v>0.19731145629088756</v>
      </c>
      <c r="F234" t="e">
        <f t="shared" si="19"/>
        <v>#N/A</v>
      </c>
      <c r="G234">
        <f t="shared" si="20"/>
        <v>6.7311456290887556E-2</v>
      </c>
      <c r="H234">
        <v>232</v>
      </c>
      <c r="I234" t="s">
        <v>21745</v>
      </c>
      <c r="J234" t="str">
        <f t="shared" si="21"/>
        <v>2022/10/20/22:00:14.98</v>
      </c>
      <c r="K234">
        <v>4.7522855848100003E-2</v>
      </c>
      <c r="L234">
        <f t="shared" si="22"/>
        <v>5.2925843054321658E-2</v>
      </c>
      <c r="M234">
        <f t="shared" si="23"/>
        <v>-5.4029872062216558E-3</v>
      </c>
    </row>
    <row r="235" spans="1:13" x14ac:dyDescent="0.25">
      <c r="A235" t="s">
        <v>232</v>
      </c>
      <c r="B235" t="str">
        <f t="shared" si="18"/>
        <v>2022/10/20/22:00:01.31</v>
      </c>
      <c r="C235">
        <v>-0.51749789619329456</v>
      </c>
      <c r="D235">
        <v>-0.3626987508010649</v>
      </c>
      <c r="E235">
        <v>0.1973441161598338</v>
      </c>
      <c r="F235" t="e">
        <f t="shared" si="19"/>
        <v>#N/A</v>
      </c>
      <c r="G235">
        <f t="shared" si="20"/>
        <v>6.7344116159833795E-2</v>
      </c>
      <c r="H235">
        <v>233</v>
      </c>
      <c r="I235" t="s">
        <v>21746</v>
      </c>
      <c r="J235" t="str">
        <f t="shared" si="21"/>
        <v>2022/10/20/22:00:14.99</v>
      </c>
      <c r="K235">
        <v>4.7398121953E-2</v>
      </c>
      <c r="L235">
        <f t="shared" si="22"/>
        <v>5.2762249350440105E-2</v>
      </c>
      <c r="M235">
        <f t="shared" si="23"/>
        <v>-5.3641273974401049E-3</v>
      </c>
    </row>
    <row r="236" spans="1:13" x14ac:dyDescent="0.25">
      <c r="A236" t="s">
        <v>233</v>
      </c>
      <c r="B236" t="str">
        <f t="shared" si="18"/>
        <v>2022/10/20/22:00:01.31</v>
      </c>
      <c r="C236">
        <v>-0.51750242120684409</v>
      </c>
      <c r="D236">
        <v>-0.36270077565099818</v>
      </c>
      <c r="E236">
        <v>0.19731807570683013</v>
      </c>
      <c r="F236" t="e">
        <f t="shared" si="19"/>
        <v>#N/A</v>
      </c>
      <c r="G236">
        <f t="shared" si="20"/>
        <v>6.7318075706830127E-2</v>
      </c>
      <c r="H236">
        <v>234</v>
      </c>
      <c r="I236" t="s">
        <v>21747</v>
      </c>
      <c r="J236" t="str">
        <f t="shared" si="21"/>
        <v>2022/10/20/22:00:15.00</v>
      </c>
      <c r="K236">
        <v>4.7273391783200003E-2</v>
      </c>
      <c r="L236">
        <f t="shared" si="22"/>
        <v>5.2655388288387006E-2</v>
      </c>
      <c r="M236">
        <f t="shared" si="23"/>
        <v>-5.3819965051870033E-3</v>
      </c>
    </row>
    <row r="237" spans="1:13" x14ac:dyDescent="0.25">
      <c r="A237" t="s">
        <v>234</v>
      </c>
      <c r="B237" t="str">
        <f t="shared" si="18"/>
        <v>2022/10/20/22:00:01.31</v>
      </c>
      <c r="C237">
        <v>-0.51749907505283366</v>
      </c>
      <c r="D237">
        <v>-0.36270430946640814</v>
      </c>
      <c r="E237">
        <v>0.19731467480455553</v>
      </c>
      <c r="F237" t="e">
        <f t="shared" si="19"/>
        <v>#N/A</v>
      </c>
      <c r="G237">
        <f t="shared" si="20"/>
        <v>6.7314674804555524E-2</v>
      </c>
      <c r="H237">
        <v>235</v>
      </c>
      <c r="I237" t="s">
        <v>21748</v>
      </c>
      <c r="J237" t="str">
        <f t="shared" si="21"/>
        <v>2022/10/20/22:00:15.01</v>
      </c>
      <c r="K237">
        <v>4.7148661613500002E-2</v>
      </c>
      <c r="L237">
        <f t="shared" si="22"/>
        <v>5.2458201741991173E-2</v>
      </c>
      <c r="M237">
        <f t="shared" si="23"/>
        <v>-5.3095401284911706E-3</v>
      </c>
    </row>
    <row r="238" spans="1:13" x14ac:dyDescent="0.25">
      <c r="A238" t="s">
        <v>235</v>
      </c>
      <c r="B238" t="str">
        <f t="shared" si="18"/>
        <v>2022/10/20/22:00:01.31</v>
      </c>
      <c r="C238">
        <v>-0.51748835727259024</v>
      </c>
      <c r="D238">
        <v>-0.36273340738662857</v>
      </c>
      <c r="E238">
        <v>0.19730681695396945</v>
      </c>
      <c r="F238" t="e">
        <f t="shared" si="19"/>
        <v>#N/A</v>
      </c>
      <c r="G238">
        <f t="shared" si="20"/>
        <v>6.7306816953969451E-2</v>
      </c>
      <c r="H238">
        <v>236</v>
      </c>
      <c r="I238" t="s">
        <v>21749</v>
      </c>
      <c r="J238" t="str">
        <f t="shared" si="21"/>
        <v>2022/10/20/22:00:15.02</v>
      </c>
      <c r="K238">
        <v>4.7023935168999997E-2</v>
      </c>
      <c r="L238">
        <f t="shared" si="22"/>
        <v>5.2356554455521537E-2</v>
      </c>
      <c r="M238">
        <f t="shared" si="23"/>
        <v>-5.3326192865215394E-3</v>
      </c>
    </row>
    <row r="239" spans="1:13" x14ac:dyDescent="0.25">
      <c r="A239" t="s">
        <v>236</v>
      </c>
      <c r="B239" t="str">
        <f t="shared" si="18"/>
        <v>2022/10/20/22:00:01.31</v>
      </c>
      <c r="C239">
        <v>-0.5175217071698387</v>
      </c>
      <c r="D239">
        <v>-0.36270564414485507</v>
      </c>
      <c r="E239">
        <v>0.19733693649952361</v>
      </c>
      <c r="F239" t="e">
        <f t="shared" si="19"/>
        <v>#N/A</v>
      </c>
      <c r="G239">
        <f t="shared" si="20"/>
        <v>6.7336936499523603E-2</v>
      </c>
      <c r="H239">
        <v>237</v>
      </c>
      <c r="I239" t="s">
        <v>21750</v>
      </c>
      <c r="J239" t="str">
        <f t="shared" si="21"/>
        <v>2022/10/20/22:00:15.03</v>
      </c>
      <c r="K239">
        <v>4.6899208724499999E-2</v>
      </c>
      <c r="L239">
        <f t="shared" si="22"/>
        <v>5.2222446272879641E-2</v>
      </c>
      <c r="M239">
        <f t="shared" si="23"/>
        <v>-5.3232375483796418E-3</v>
      </c>
    </row>
    <row r="240" spans="1:13" x14ac:dyDescent="0.25">
      <c r="A240" t="s">
        <v>237</v>
      </c>
      <c r="B240" t="str">
        <f t="shared" si="18"/>
        <v>2022/10/20/22:00:01.32</v>
      </c>
      <c r="C240">
        <v>-0.51750043197726814</v>
      </c>
      <c r="D240">
        <v>-0.362712263779502</v>
      </c>
      <c r="E240">
        <v>0.19732965528894647</v>
      </c>
      <c r="F240" t="e">
        <f t="shared" si="19"/>
        <v>#N/A</v>
      </c>
      <c r="G240">
        <f t="shared" si="20"/>
        <v>6.7329655288946466E-2</v>
      </c>
      <c r="H240">
        <v>238</v>
      </c>
      <c r="I240" t="s">
        <v>21751</v>
      </c>
      <c r="J240" t="str">
        <f t="shared" si="21"/>
        <v>2022/10/20/22:00:15.04</v>
      </c>
      <c r="K240">
        <v>4.6774486005300001E-2</v>
      </c>
      <c r="L240">
        <f t="shared" si="22"/>
        <v>5.2092334437824239E-2</v>
      </c>
      <c r="M240">
        <f t="shared" si="23"/>
        <v>-5.3178484325242387E-3</v>
      </c>
    </row>
    <row r="241" spans="1:13" x14ac:dyDescent="0.25">
      <c r="A241" t="s">
        <v>238</v>
      </c>
      <c r="B241" t="str">
        <f t="shared" si="18"/>
        <v>2022/10/20/22:00:01.32</v>
      </c>
      <c r="C241">
        <v>-0.51748993569188273</v>
      </c>
      <c r="D241">
        <v>-0.36271913285056434</v>
      </c>
      <c r="E241">
        <v>0.19732471164636123</v>
      </c>
      <c r="F241" t="e">
        <f t="shared" si="19"/>
        <v>#N/A</v>
      </c>
      <c r="G241">
        <f t="shared" si="20"/>
        <v>6.7324711646361224E-2</v>
      </c>
      <c r="H241">
        <v>239</v>
      </c>
      <c r="I241" t="s">
        <v>21752</v>
      </c>
      <c r="J241" t="str">
        <f t="shared" si="21"/>
        <v>2022/10/20/22:00:15.05</v>
      </c>
      <c r="K241">
        <v>4.6649763286100002E-2</v>
      </c>
      <c r="L241">
        <f t="shared" si="22"/>
        <v>5.1962019644104129E-2</v>
      </c>
      <c r="M241">
        <f t="shared" si="23"/>
        <v>-5.3122563580041277E-3</v>
      </c>
    </row>
    <row r="242" spans="1:13" x14ac:dyDescent="0.25">
      <c r="A242" t="s">
        <v>239</v>
      </c>
      <c r="B242" t="str">
        <f t="shared" si="18"/>
        <v>2022/10/20/22:00:01.32</v>
      </c>
      <c r="C242">
        <v>-0.51749109785862202</v>
      </c>
      <c r="D242">
        <v>-0.36273331704264133</v>
      </c>
      <c r="E242">
        <v>0.19732912692392937</v>
      </c>
      <c r="F242" t="e">
        <f t="shared" si="19"/>
        <v>#N/A</v>
      </c>
      <c r="G242">
        <f t="shared" si="20"/>
        <v>6.7329126923929367E-2</v>
      </c>
      <c r="H242">
        <v>240</v>
      </c>
      <c r="I242" t="s">
        <v>21753</v>
      </c>
      <c r="J242" t="str">
        <f t="shared" si="21"/>
        <v>2022/10/20/22:00:15.06</v>
      </c>
      <c r="K242">
        <v>4.6525044292200002E-2</v>
      </c>
      <c r="L242">
        <f t="shared" si="22"/>
        <v>5.1851477750115449E-2</v>
      </c>
      <c r="M242">
        <f t="shared" si="23"/>
        <v>-5.3264334579154471E-3</v>
      </c>
    </row>
    <row r="243" spans="1:13" x14ac:dyDescent="0.25">
      <c r="A243" t="s">
        <v>240</v>
      </c>
      <c r="B243" t="str">
        <f t="shared" si="18"/>
        <v>2022/10/20/22:00:01.32</v>
      </c>
      <c r="C243">
        <v>-0.51750899656293026</v>
      </c>
      <c r="D243">
        <v>-0.36271088142503727</v>
      </c>
      <c r="E243">
        <v>0.19732850472590807</v>
      </c>
      <c r="F243" t="e">
        <f t="shared" si="19"/>
        <v>#N/A</v>
      </c>
      <c r="G243">
        <f t="shared" si="20"/>
        <v>6.7328504725908067E-2</v>
      </c>
      <c r="H243">
        <v>241</v>
      </c>
      <c r="I243" t="s">
        <v>21754</v>
      </c>
      <c r="J243" t="str">
        <f t="shared" si="21"/>
        <v>2022/10/20/22:00:15.07</v>
      </c>
      <c r="K243">
        <v>4.6400329023600001E-2</v>
      </c>
      <c r="L243">
        <f t="shared" si="22"/>
        <v>5.1703975845480032E-2</v>
      </c>
      <c r="M243">
        <f t="shared" si="23"/>
        <v>-5.3036468218800314E-3</v>
      </c>
    </row>
    <row r="244" spans="1:13" x14ac:dyDescent="0.25">
      <c r="A244" t="s">
        <v>241</v>
      </c>
      <c r="B244" t="str">
        <f t="shared" si="18"/>
        <v>2022/10/20/22:00:01.33</v>
      </c>
      <c r="C244">
        <v>-0.5175103335959661</v>
      </c>
      <c r="D244">
        <v>-0.36270182647775279</v>
      </c>
      <c r="E244">
        <v>0.19730976753962268</v>
      </c>
      <c r="F244" t="e">
        <f t="shared" si="19"/>
        <v>#N/A</v>
      </c>
      <c r="G244">
        <f t="shared" si="20"/>
        <v>6.7309767539622672E-2</v>
      </c>
      <c r="H244">
        <v>242</v>
      </c>
      <c r="I244" t="s">
        <v>21755</v>
      </c>
      <c r="J244" t="str">
        <f t="shared" si="21"/>
        <v>2022/10/20/22:00:15.08</v>
      </c>
      <c r="K244">
        <v>4.6275613755E-2</v>
      </c>
      <c r="L244">
        <f t="shared" si="22"/>
        <v>5.157400566209E-2</v>
      </c>
      <c r="M244">
        <f t="shared" si="23"/>
        <v>-5.2983919070899999E-3</v>
      </c>
    </row>
    <row r="245" spans="1:13" x14ac:dyDescent="0.25">
      <c r="A245" t="s">
        <v>242</v>
      </c>
      <c r="B245" t="str">
        <f t="shared" si="18"/>
        <v>2022/10/20/22:00:01.33</v>
      </c>
      <c r="C245">
        <v>-0.51749902535525627</v>
      </c>
      <c r="D245">
        <v>-0.36271361291955961</v>
      </c>
      <c r="E245">
        <v>0.19732734269534785</v>
      </c>
      <c r="F245" t="e">
        <f t="shared" si="19"/>
        <v>#N/A</v>
      </c>
      <c r="G245">
        <f t="shared" si="20"/>
        <v>6.7327342695347847E-2</v>
      </c>
      <c r="H245">
        <v>243</v>
      </c>
      <c r="I245" t="s">
        <v>21756</v>
      </c>
      <c r="J245" t="str">
        <f t="shared" si="21"/>
        <v>2022/10/20/22:00:15.09</v>
      </c>
      <c r="K245">
        <v>4.6150902211699998E-2</v>
      </c>
      <c r="L245">
        <f t="shared" si="22"/>
        <v>5.1440493212777938E-2</v>
      </c>
      <c r="M245">
        <f t="shared" si="23"/>
        <v>-5.2895910010779396E-3</v>
      </c>
    </row>
    <row r="246" spans="1:13" x14ac:dyDescent="0.25">
      <c r="A246" t="s">
        <v>243</v>
      </c>
      <c r="B246" t="str">
        <f t="shared" si="18"/>
        <v>2022/10/20/22:00:01.33</v>
      </c>
      <c r="C246">
        <v>-0.51750911583226367</v>
      </c>
      <c r="D246">
        <v>-0.36271544067180078</v>
      </c>
      <c r="E246">
        <v>0.19733170683153545</v>
      </c>
      <c r="F246" t="e">
        <f t="shared" si="19"/>
        <v>#N/A</v>
      </c>
      <c r="G246">
        <f t="shared" si="20"/>
        <v>6.7331706831535443E-2</v>
      </c>
      <c r="H246">
        <v>244</v>
      </c>
      <c r="I246" t="s">
        <v>21757</v>
      </c>
      <c r="J246" t="str">
        <f t="shared" si="21"/>
        <v>2022/10/20/22:00:15.10</v>
      </c>
      <c r="K246">
        <v>4.60261906683E-2</v>
      </c>
      <c r="L246">
        <f t="shared" si="22"/>
        <v>5.1319465771512307E-2</v>
      </c>
      <c r="M246">
        <f t="shared" si="23"/>
        <v>-5.2932751032123068E-3</v>
      </c>
    </row>
    <row r="247" spans="1:13" x14ac:dyDescent="0.25">
      <c r="A247" t="s">
        <v>244</v>
      </c>
      <c r="B247" t="str">
        <f t="shared" si="18"/>
        <v>2022/10/20/22:00:01.33</v>
      </c>
      <c r="C247">
        <v>-0.51751638028685276</v>
      </c>
      <c r="D247">
        <v>-0.36270250482763228</v>
      </c>
      <c r="E247">
        <v>0.19733847390010412</v>
      </c>
      <c r="F247" t="e">
        <f t="shared" si="19"/>
        <v>#N/A</v>
      </c>
      <c r="G247">
        <f t="shared" si="20"/>
        <v>6.7338473900104112E-2</v>
      </c>
      <c r="H247">
        <v>245</v>
      </c>
      <c r="I247" t="s">
        <v>21758</v>
      </c>
      <c r="J247" t="str">
        <f t="shared" si="21"/>
        <v>2022/10/20/22:00:15.11</v>
      </c>
      <c r="K247">
        <v>4.5901482850299997E-2</v>
      </c>
      <c r="L247">
        <f t="shared" si="22"/>
        <v>5.115595677404941E-2</v>
      </c>
      <c r="M247">
        <f t="shared" si="23"/>
        <v>-5.2544739237494129E-3</v>
      </c>
    </row>
    <row r="248" spans="1:13" x14ac:dyDescent="0.25">
      <c r="A248" t="s">
        <v>245</v>
      </c>
      <c r="B248" t="str">
        <f t="shared" si="18"/>
        <v>2022/10/20/22:00:01.34</v>
      </c>
      <c r="C248">
        <v>-0.51748752410614784</v>
      </c>
      <c r="D248">
        <v>-0.36271662204660898</v>
      </c>
      <c r="E248">
        <v>0.19727930854832043</v>
      </c>
      <c r="F248" t="e">
        <f t="shared" si="19"/>
        <v>#N/A</v>
      </c>
      <c r="G248">
        <f t="shared" si="20"/>
        <v>6.7279308548320427E-2</v>
      </c>
      <c r="H248">
        <v>246</v>
      </c>
      <c r="I248" t="s">
        <v>21759</v>
      </c>
      <c r="J248" t="str">
        <f t="shared" si="21"/>
        <v>2022/10/20/22:00:15.12</v>
      </c>
      <c r="K248">
        <v>4.5776775032300002E-2</v>
      </c>
      <c r="L248">
        <f t="shared" si="22"/>
        <v>5.1052625554334791E-2</v>
      </c>
      <c r="M248">
        <f t="shared" si="23"/>
        <v>-5.275850522034789E-3</v>
      </c>
    </row>
    <row r="249" spans="1:13" x14ac:dyDescent="0.25">
      <c r="A249" t="s">
        <v>246</v>
      </c>
      <c r="B249" t="str">
        <f t="shared" si="18"/>
        <v>2022/10/20/22:00:01.34</v>
      </c>
      <c r="C249">
        <v>-0.51749816657100678</v>
      </c>
      <c r="D249">
        <v>-0.36270502139034483</v>
      </c>
      <c r="E249">
        <v>0.1973066747654455</v>
      </c>
      <c r="F249" t="e">
        <f t="shared" si="19"/>
        <v>#N/A</v>
      </c>
      <c r="G249">
        <f t="shared" si="20"/>
        <v>6.7306674765445496E-2</v>
      </c>
      <c r="H249">
        <v>247</v>
      </c>
      <c r="I249" t="s">
        <v>21760</v>
      </c>
      <c r="J249" t="str">
        <f t="shared" si="21"/>
        <v>2022/10/20/22:00:15.13</v>
      </c>
      <c r="K249">
        <v>4.5652070939500002E-2</v>
      </c>
      <c r="L249">
        <f t="shared" si="22"/>
        <v>5.0912361235797954E-2</v>
      </c>
      <c r="M249">
        <f t="shared" si="23"/>
        <v>-5.2602902962979523E-3</v>
      </c>
    </row>
    <row r="250" spans="1:13" x14ac:dyDescent="0.25">
      <c r="A250" t="s">
        <v>247</v>
      </c>
      <c r="B250" t="str">
        <f t="shared" si="18"/>
        <v>2022/10/20/22:00:01.34</v>
      </c>
      <c r="C250">
        <v>-0.51749085092830871</v>
      </c>
      <c r="D250">
        <v>-0.36271813929716362</v>
      </c>
      <c r="E250">
        <v>0.19733444248218274</v>
      </c>
      <c r="F250" t="e">
        <f t="shared" si="19"/>
        <v>#N/A</v>
      </c>
      <c r="G250">
        <f t="shared" si="20"/>
        <v>6.7334442482182733E-2</v>
      </c>
      <c r="H250">
        <v>248</v>
      </c>
      <c r="I250" t="s">
        <v>21761</v>
      </c>
      <c r="J250" t="str">
        <f t="shared" si="21"/>
        <v>2022/10/20/22:00:15.14</v>
      </c>
      <c r="K250">
        <v>4.5527370572099997E-2</v>
      </c>
      <c r="L250">
        <f t="shared" si="22"/>
        <v>5.0780852173618718E-2</v>
      </c>
      <c r="M250">
        <f t="shared" si="23"/>
        <v>-5.2534816015187211E-3</v>
      </c>
    </row>
    <row r="251" spans="1:13" x14ac:dyDescent="0.25">
      <c r="A251" t="s">
        <v>248</v>
      </c>
      <c r="B251" t="str">
        <f t="shared" si="18"/>
        <v>2022/10/20/22:00:01.34</v>
      </c>
      <c r="C251">
        <v>-0.51750425816988976</v>
      </c>
      <c r="D251">
        <v>-0.36270939527631235</v>
      </c>
      <c r="E251">
        <v>0.19732585638748454</v>
      </c>
      <c r="F251" t="e">
        <f t="shared" si="19"/>
        <v>#N/A</v>
      </c>
      <c r="G251">
        <f t="shared" si="20"/>
        <v>6.7325856387484534E-2</v>
      </c>
      <c r="H251">
        <v>249</v>
      </c>
      <c r="I251" t="s">
        <v>21762</v>
      </c>
      <c r="J251" t="str">
        <f t="shared" si="21"/>
        <v>2022/10/20/22:00:15.15</v>
      </c>
      <c r="K251">
        <v>4.5402670204600003E-2</v>
      </c>
      <c r="L251">
        <f t="shared" si="22"/>
        <v>5.0687935874411477E-2</v>
      </c>
      <c r="M251">
        <f t="shared" si="23"/>
        <v>-5.2852656698114744E-3</v>
      </c>
    </row>
    <row r="252" spans="1:13" x14ac:dyDescent="0.25">
      <c r="A252" t="s">
        <v>249</v>
      </c>
      <c r="B252" t="str">
        <f t="shared" si="18"/>
        <v>2022/10/20/22:00:01.34</v>
      </c>
      <c r="C252">
        <v>-0.51750456379127641</v>
      </c>
      <c r="D252">
        <v>-0.3627068885660395</v>
      </c>
      <c r="E252">
        <v>0.19733915347444159</v>
      </c>
      <c r="F252" t="e">
        <f t="shared" si="19"/>
        <v>#N/A</v>
      </c>
      <c r="G252">
        <f t="shared" si="20"/>
        <v>6.7339153474441582E-2</v>
      </c>
      <c r="H252">
        <v>250</v>
      </c>
      <c r="I252" t="s">
        <v>21763</v>
      </c>
      <c r="J252" t="str">
        <f t="shared" si="21"/>
        <v>2022/10/20/22:00:15.16</v>
      </c>
      <c r="K252">
        <v>4.5277973562499997E-2</v>
      </c>
      <c r="L252">
        <f t="shared" si="22"/>
        <v>5.0541700003130269E-2</v>
      </c>
      <c r="M252">
        <f t="shared" si="23"/>
        <v>-5.2637264406302717E-3</v>
      </c>
    </row>
    <row r="253" spans="1:13" x14ac:dyDescent="0.25">
      <c r="A253" t="s">
        <v>250</v>
      </c>
      <c r="B253" t="str">
        <f t="shared" si="18"/>
        <v>2022/10/20/22:00:01.34</v>
      </c>
      <c r="C253">
        <v>-0.5175082926829534</v>
      </c>
      <c r="D253">
        <v>-0.36271462203672861</v>
      </c>
      <c r="E253">
        <v>0.19732904999726858</v>
      </c>
      <c r="F253" t="e">
        <f t="shared" si="19"/>
        <v>#N/A</v>
      </c>
      <c r="G253">
        <f t="shared" si="20"/>
        <v>6.7329049997268575E-2</v>
      </c>
      <c r="H253">
        <v>251</v>
      </c>
      <c r="I253" t="s">
        <v>21764</v>
      </c>
      <c r="J253" t="str">
        <f t="shared" si="21"/>
        <v>2022/10/20/22:00:15.17</v>
      </c>
      <c r="K253">
        <v>4.5153276920300002E-2</v>
      </c>
      <c r="L253">
        <f t="shared" si="22"/>
        <v>5.0460655173233754E-2</v>
      </c>
      <c r="M253">
        <f t="shared" si="23"/>
        <v>-5.3073782529337518E-3</v>
      </c>
    </row>
    <row r="254" spans="1:13" x14ac:dyDescent="0.25">
      <c r="A254" t="s">
        <v>251</v>
      </c>
      <c r="B254" t="str">
        <f t="shared" si="18"/>
        <v>2022/10/20/22:00:01.34</v>
      </c>
      <c r="C254">
        <v>-0.51750857375526493</v>
      </c>
      <c r="D254">
        <v>-0.36271720953891101</v>
      </c>
      <c r="E254">
        <v>0.19732415876864265</v>
      </c>
      <c r="F254" t="e">
        <f t="shared" si="19"/>
        <v>#N/A</v>
      </c>
      <c r="G254">
        <f t="shared" si="20"/>
        <v>6.7324158768642645E-2</v>
      </c>
      <c r="H254">
        <v>252</v>
      </c>
      <c r="I254" t="s">
        <v>21765</v>
      </c>
      <c r="J254" t="str">
        <f t="shared" si="21"/>
        <v>2022/10/20/22:00:15.18</v>
      </c>
      <c r="K254">
        <v>4.5028584003399999E-2</v>
      </c>
      <c r="L254">
        <f t="shared" si="22"/>
        <v>5.0305333334207197E-2</v>
      </c>
      <c r="M254">
        <f t="shared" si="23"/>
        <v>-5.2767493308071983E-3</v>
      </c>
    </row>
    <row r="255" spans="1:13" x14ac:dyDescent="0.25">
      <c r="A255" t="s">
        <v>252</v>
      </c>
      <c r="B255" t="str">
        <f t="shared" si="18"/>
        <v>2022/10/20/22:00:01.35</v>
      </c>
      <c r="C255">
        <v>-0.51750573483806284</v>
      </c>
      <c r="D255">
        <v>-0.36270851208690852</v>
      </c>
      <c r="E255">
        <v>0.1972992173612704</v>
      </c>
      <c r="F255" t="e">
        <f t="shared" si="19"/>
        <v>#N/A</v>
      </c>
      <c r="G255">
        <f t="shared" si="20"/>
        <v>6.7299217361270397E-2</v>
      </c>
      <c r="H255">
        <v>253</v>
      </c>
      <c r="I255" t="s">
        <v>21766</v>
      </c>
      <c r="J255" t="str">
        <f t="shared" si="21"/>
        <v>2022/10/20/22:00:15.19</v>
      </c>
      <c r="K255">
        <v>4.4903891086599999E-2</v>
      </c>
      <c r="L255">
        <f t="shared" si="22"/>
        <v>5.0220623059156783E-2</v>
      </c>
      <c r="M255">
        <f t="shared" si="23"/>
        <v>-5.3167319725567833E-3</v>
      </c>
    </row>
    <row r="256" spans="1:13" x14ac:dyDescent="0.25">
      <c r="A256" t="s">
        <v>253</v>
      </c>
      <c r="B256" t="str">
        <f t="shared" si="18"/>
        <v>2022/10/20/22:00:01.35</v>
      </c>
      <c r="C256">
        <v>-0.5175017904834035</v>
      </c>
      <c r="D256">
        <v>-0.3627161894484433</v>
      </c>
      <c r="E256">
        <v>0.19730400684395707</v>
      </c>
      <c r="F256" t="e">
        <f t="shared" si="19"/>
        <v>#N/A</v>
      </c>
      <c r="G256">
        <f t="shared" si="20"/>
        <v>6.730400684395707E-2</v>
      </c>
      <c r="H256">
        <v>254</v>
      </c>
      <c r="I256" t="s">
        <v>21767</v>
      </c>
      <c r="J256" t="str">
        <f t="shared" si="21"/>
        <v>2022/10/20/22:00:15.20</v>
      </c>
      <c r="K256">
        <v>4.4779201895000002E-2</v>
      </c>
      <c r="L256">
        <f t="shared" si="22"/>
        <v>5.0120936617117195E-2</v>
      </c>
      <c r="M256">
        <f t="shared" si="23"/>
        <v>-5.3417347221171932E-3</v>
      </c>
    </row>
    <row r="257" spans="1:13" x14ac:dyDescent="0.25">
      <c r="A257" t="s">
        <v>254</v>
      </c>
      <c r="B257" t="str">
        <f t="shared" si="18"/>
        <v>2022/10/20/22:00:01.35</v>
      </c>
      <c r="C257">
        <v>-0.51749838176656426</v>
      </c>
      <c r="D257">
        <v>-0.36270405344704937</v>
      </c>
      <c r="E257">
        <v>0.19731562469370112</v>
      </c>
      <c r="F257" t="e">
        <f t="shared" si="19"/>
        <v>#N/A</v>
      </c>
      <c r="G257">
        <f t="shared" si="20"/>
        <v>6.7315624693701115E-2</v>
      </c>
      <c r="H257">
        <v>255</v>
      </c>
      <c r="I257" t="s">
        <v>21768</v>
      </c>
      <c r="J257" t="str">
        <f t="shared" si="21"/>
        <v>2022/10/20/22:00:15.21</v>
      </c>
      <c r="K257">
        <v>4.4654516428699997E-2</v>
      </c>
      <c r="L257">
        <f t="shared" si="22"/>
        <v>5.0008245004227181E-2</v>
      </c>
      <c r="M257">
        <f t="shared" si="23"/>
        <v>-5.3537285755271835E-3</v>
      </c>
    </row>
    <row r="258" spans="1:13" x14ac:dyDescent="0.25">
      <c r="A258" t="s">
        <v>255</v>
      </c>
      <c r="B258" t="str">
        <f t="shared" si="18"/>
        <v>2022/10/20/22:00:01.35</v>
      </c>
      <c r="C258">
        <v>-0.51749169544103457</v>
      </c>
      <c r="D258">
        <v>-0.36272694835818142</v>
      </c>
      <c r="E258">
        <v>0.19729977068044297</v>
      </c>
      <c r="F258" t="e">
        <f t="shared" si="19"/>
        <v>#N/A</v>
      </c>
      <c r="G258">
        <f t="shared" si="20"/>
        <v>6.7299770680442961E-2</v>
      </c>
      <c r="H258">
        <v>256</v>
      </c>
      <c r="I258" t="s">
        <v>21769</v>
      </c>
      <c r="J258" t="str">
        <f t="shared" si="21"/>
        <v>2022/10/20/22:00:15.22</v>
      </c>
      <c r="K258">
        <v>4.4529830962399999E-2</v>
      </c>
      <c r="L258">
        <f t="shared" si="22"/>
        <v>4.9898420337382898E-2</v>
      </c>
      <c r="M258">
        <f t="shared" si="23"/>
        <v>-5.3685893749828989E-3</v>
      </c>
    </row>
    <row r="259" spans="1:13" x14ac:dyDescent="0.25">
      <c r="A259" t="s">
        <v>256</v>
      </c>
      <c r="B259" t="str">
        <f t="shared" si="18"/>
        <v>2022/10/20/22:00:01.36</v>
      </c>
      <c r="C259">
        <v>-0.5175002724372334</v>
      </c>
      <c r="D259">
        <v>-0.36270160514899424</v>
      </c>
      <c r="E259">
        <v>0.19733681840717907</v>
      </c>
      <c r="F259" t="e">
        <f t="shared" si="19"/>
        <v>#N/A</v>
      </c>
      <c r="G259">
        <f t="shared" si="20"/>
        <v>6.7336818407179061E-2</v>
      </c>
      <c r="H259">
        <v>257</v>
      </c>
      <c r="I259" t="s">
        <v>21770</v>
      </c>
      <c r="J259" t="str">
        <f t="shared" si="21"/>
        <v>2022/10/20/22:00:15.23</v>
      </c>
      <c r="K259">
        <v>4.44051492214E-2</v>
      </c>
      <c r="L259">
        <f t="shared" si="22"/>
        <v>4.9826407392567051E-2</v>
      </c>
      <c r="M259">
        <f t="shared" si="23"/>
        <v>-5.421258171167051E-3</v>
      </c>
    </row>
    <row r="260" spans="1:13" x14ac:dyDescent="0.25">
      <c r="A260" t="s">
        <v>257</v>
      </c>
      <c r="B260" t="str">
        <f t="shared" ref="B260:B323" si="24">LEFT(A260,LEN(A260)-$B$1)</f>
        <v>2022/10/20/22:00:01.36</v>
      </c>
      <c r="C260">
        <v>-0.51748809838799104</v>
      </c>
      <c r="D260">
        <v>-0.36271217453532895</v>
      </c>
      <c r="E260">
        <v>0.19731784133276553</v>
      </c>
      <c r="F260" t="e">
        <f t="shared" ref="F260:F323" si="25">VLOOKUP(B260,$J$3:$K$1440,2,FALSE)</f>
        <v>#N/A</v>
      </c>
      <c r="G260">
        <f t="shared" ref="G260:G323" si="26">E260-0.13</f>
        <v>6.7317841332765527E-2</v>
      </c>
      <c r="H260">
        <v>258</v>
      </c>
      <c r="I260" t="s">
        <v>21771</v>
      </c>
      <c r="J260" t="str">
        <f t="shared" ref="J260:J323" si="27">LEFT(I260,LEN(I260)-$B$1)</f>
        <v>2022/10/20/22:00:15.24</v>
      </c>
      <c r="K260">
        <v>4.4280471205700001E-2</v>
      </c>
      <c r="L260">
        <f t="shared" ref="L260:L323" si="28">VLOOKUP(J260,$B$3:$G$21507,6,FALSE)</f>
        <v>4.9711521148632559E-2</v>
      </c>
      <c r="M260">
        <f t="shared" ref="M260:M323" si="29">K260-L260</f>
        <v>-5.4310499429325587E-3</v>
      </c>
    </row>
    <row r="261" spans="1:13" x14ac:dyDescent="0.25">
      <c r="A261" t="s">
        <v>258</v>
      </c>
      <c r="B261" t="str">
        <f t="shared" si="24"/>
        <v>2022/10/20/22:00:01.36</v>
      </c>
      <c r="C261">
        <v>-0.51750775060536569</v>
      </c>
      <c r="D261">
        <v>-0.36271513222941265</v>
      </c>
      <c r="E261">
        <v>0.1973144274953415</v>
      </c>
      <c r="F261" t="e">
        <f t="shared" si="25"/>
        <v>#N/A</v>
      </c>
      <c r="G261">
        <f t="shared" si="26"/>
        <v>6.73144274953415E-2</v>
      </c>
      <c r="H261">
        <v>259</v>
      </c>
      <c r="I261" t="s">
        <v>21772</v>
      </c>
      <c r="J261" t="str">
        <f t="shared" si="27"/>
        <v>2022/10/20/22:00:15.25</v>
      </c>
      <c r="K261">
        <v>4.4155793190000001E-2</v>
      </c>
      <c r="L261">
        <f t="shared" si="28"/>
        <v>4.9647087304742599E-2</v>
      </c>
      <c r="M261">
        <f t="shared" si="29"/>
        <v>-5.4912941147425981E-3</v>
      </c>
    </row>
    <row r="262" spans="1:13" x14ac:dyDescent="0.25">
      <c r="A262" t="s">
        <v>259</v>
      </c>
      <c r="B262" t="str">
        <f t="shared" si="24"/>
        <v>2022/10/20/22:00:01.36</v>
      </c>
      <c r="C262">
        <v>-0.51749124813981107</v>
      </c>
      <c r="D262">
        <v>-0.36271156014417366</v>
      </c>
      <c r="E262">
        <v>0.19730429631245805</v>
      </c>
      <c r="F262" t="e">
        <f t="shared" si="25"/>
        <v>#N/A</v>
      </c>
      <c r="G262">
        <f t="shared" si="26"/>
        <v>6.7304296312458045E-2</v>
      </c>
      <c r="H262">
        <v>260</v>
      </c>
      <c r="I262" t="s">
        <v>21773</v>
      </c>
      <c r="J262" t="str">
        <f t="shared" si="27"/>
        <v>2022/10/20/22:00:15.26</v>
      </c>
      <c r="K262">
        <v>4.4031115174300001E-2</v>
      </c>
      <c r="L262">
        <f t="shared" si="28"/>
        <v>4.9514417691978424E-2</v>
      </c>
      <c r="M262">
        <f t="shared" si="29"/>
        <v>-5.4833025176784234E-3</v>
      </c>
    </row>
    <row r="263" spans="1:13" x14ac:dyDescent="0.25">
      <c r="A263" t="s">
        <v>260</v>
      </c>
      <c r="B263" t="str">
        <f t="shared" si="24"/>
        <v>2022/10/20/22:00:01.37</v>
      </c>
      <c r="C263">
        <v>-0.5174909291735329</v>
      </c>
      <c r="D263">
        <v>-0.36271886846724866</v>
      </c>
      <c r="E263">
        <v>0.1973420754024717</v>
      </c>
      <c r="F263" t="e">
        <f t="shared" si="25"/>
        <v>#N/A</v>
      </c>
      <c r="G263">
        <f t="shared" si="26"/>
        <v>6.7342075402471696E-2</v>
      </c>
      <c r="H263">
        <v>261</v>
      </c>
      <c r="I263" t="s">
        <v>21774</v>
      </c>
      <c r="J263" t="str">
        <f t="shared" si="27"/>
        <v>2022/10/20/22:00:15.27</v>
      </c>
      <c r="K263">
        <v>4.39064408839E-2</v>
      </c>
      <c r="L263">
        <f t="shared" si="28"/>
        <v>4.9422608080518154E-2</v>
      </c>
      <c r="M263">
        <f t="shared" si="29"/>
        <v>-5.5161671966181547E-3</v>
      </c>
    </row>
    <row r="264" spans="1:13" x14ac:dyDescent="0.25">
      <c r="A264" t="s">
        <v>261</v>
      </c>
      <c r="B264" t="str">
        <f t="shared" si="24"/>
        <v>2022/10/20/22:00:01.37</v>
      </c>
      <c r="C264">
        <v>-0.51750017194733933</v>
      </c>
      <c r="D264">
        <v>-0.36270805341727574</v>
      </c>
      <c r="E264">
        <v>0.19730172271066354</v>
      </c>
      <c r="F264" t="e">
        <f t="shared" si="25"/>
        <v>#N/A</v>
      </c>
      <c r="G264">
        <f t="shared" si="26"/>
        <v>6.7301722710663536E-2</v>
      </c>
      <c r="H264">
        <v>262</v>
      </c>
      <c r="I264" t="s">
        <v>21775</v>
      </c>
      <c r="J264" t="str">
        <f t="shared" si="27"/>
        <v>2022/10/20/22:00:15.28</v>
      </c>
      <c r="K264">
        <v>4.3781770318700002E-2</v>
      </c>
      <c r="L264">
        <f t="shared" si="28"/>
        <v>4.9324055031399472E-2</v>
      </c>
      <c r="M264">
        <f t="shared" si="29"/>
        <v>-5.5422847126994704E-3</v>
      </c>
    </row>
    <row r="265" spans="1:13" x14ac:dyDescent="0.25">
      <c r="A265" t="s">
        <v>262</v>
      </c>
      <c r="B265" t="str">
        <f t="shared" si="24"/>
        <v>2022/10/20/22:00:01.37</v>
      </c>
      <c r="C265">
        <v>-0.51750314206593928</v>
      </c>
      <c r="D265">
        <v>-0.36270881756445361</v>
      </c>
      <c r="E265">
        <v>0.19728921458436893</v>
      </c>
      <c r="F265" t="e">
        <f t="shared" si="25"/>
        <v>#N/A</v>
      </c>
      <c r="G265">
        <f t="shared" si="26"/>
        <v>6.7289214584368928E-2</v>
      </c>
      <c r="H265">
        <v>263</v>
      </c>
      <c r="I265" t="s">
        <v>21776</v>
      </c>
      <c r="J265" t="str">
        <f t="shared" si="27"/>
        <v>2022/10/20/22:00:15.29</v>
      </c>
      <c r="K265">
        <v>4.3657103478899999E-2</v>
      </c>
      <c r="L265">
        <f t="shared" si="28"/>
        <v>4.9210295144170996E-2</v>
      </c>
      <c r="M265">
        <f t="shared" si="29"/>
        <v>-5.553191665270997E-3</v>
      </c>
    </row>
    <row r="266" spans="1:13" x14ac:dyDescent="0.25">
      <c r="A266" t="s">
        <v>263</v>
      </c>
      <c r="B266" t="str">
        <f t="shared" si="24"/>
        <v>2022/10/20/22:00:01.37</v>
      </c>
      <c r="C266">
        <v>-0.51748353838552286</v>
      </c>
      <c r="D266">
        <v>-0.36272271461681366</v>
      </c>
      <c r="E266">
        <v>0.19731952848521975</v>
      </c>
      <c r="F266" t="e">
        <f t="shared" si="25"/>
        <v>#N/A</v>
      </c>
      <c r="G266">
        <f t="shared" si="26"/>
        <v>6.7319528485219743E-2</v>
      </c>
      <c r="H266">
        <v>264</v>
      </c>
      <c r="I266" t="s">
        <v>21777</v>
      </c>
      <c r="J266" t="str">
        <f t="shared" si="27"/>
        <v>2022/10/20/22:00:15.30</v>
      </c>
      <c r="K266">
        <v>4.3532436639100003E-2</v>
      </c>
      <c r="L266">
        <f t="shared" si="28"/>
        <v>4.9076013587881384E-2</v>
      </c>
      <c r="M266">
        <f t="shared" si="29"/>
        <v>-5.5435769487813813E-3</v>
      </c>
    </row>
    <row r="267" spans="1:13" x14ac:dyDescent="0.25">
      <c r="A267" t="s">
        <v>264</v>
      </c>
      <c r="B267" t="str">
        <f t="shared" si="24"/>
        <v>2022/10/20/22:00:01.37</v>
      </c>
      <c r="C267">
        <v>-0.51749168101040288</v>
      </c>
      <c r="D267">
        <v>-0.36271278225396897</v>
      </c>
      <c r="E267">
        <v>0.1972988321807532</v>
      </c>
      <c r="F267" t="e">
        <f t="shared" si="25"/>
        <v>#N/A</v>
      </c>
      <c r="G267">
        <f t="shared" si="26"/>
        <v>6.7298832180753193E-2</v>
      </c>
      <c r="H267">
        <v>265</v>
      </c>
      <c r="I267" t="s">
        <v>21778</v>
      </c>
      <c r="J267" t="str">
        <f t="shared" si="27"/>
        <v>2022/10/20/22:00:15.31</v>
      </c>
      <c r="K267">
        <v>4.3407769799199997E-2</v>
      </c>
      <c r="L267">
        <f t="shared" si="28"/>
        <v>4.8961182395721919E-2</v>
      </c>
      <c r="M267">
        <f t="shared" si="29"/>
        <v>-5.5534125965219228E-3</v>
      </c>
    </row>
    <row r="268" spans="1:13" x14ac:dyDescent="0.25">
      <c r="A268" t="s">
        <v>265</v>
      </c>
      <c r="B268" t="str">
        <f t="shared" si="24"/>
        <v>2022/10/20/22:00:01.37</v>
      </c>
      <c r="C268">
        <v>-0.51749005992288555</v>
      </c>
      <c r="D268">
        <v>-0.36272642397184596</v>
      </c>
      <c r="E268">
        <v>0.19733083701341395</v>
      </c>
      <c r="F268" t="e">
        <f t="shared" si="25"/>
        <v>#N/A</v>
      </c>
      <c r="G268">
        <f t="shared" si="26"/>
        <v>6.7330837013413941E-2</v>
      </c>
      <c r="H268">
        <v>266</v>
      </c>
      <c r="I268" t="s">
        <v>21779</v>
      </c>
      <c r="J268" t="str">
        <f t="shared" si="27"/>
        <v>2022/10/20/22:00:15.32</v>
      </c>
      <c r="K268">
        <v>4.3283110409999999E-2</v>
      </c>
      <c r="L268">
        <f t="shared" si="28"/>
        <v>4.8856490792711676E-2</v>
      </c>
      <c r="M268">
        <f t="shared" si="29"/>
        <v>-5.5733803827116776E-3</v>
      </c>
    </row>
    <row r="269" spans="1:13" x14ac:dyDescent="0.25">
      <c r="A269" t="s">
        <v>266</v>
      </c>
      <c r="B269" t="str">
        <f t="shared" si="24"/>
        <v>2022/10/20/22:00:01.38</v>
      </c>
      <c r="C269">
        <v>-0.51750180324337813</v>
      </c>
      <c r="D269">
        <v>-0.36270687687031977</v>
      </c>
      <c r="E269">
        <v>0.19732019828867528</v>
      </c>
      <c r="F269" t="e">
        <f t="shared" si="25"/>
        <v>#N/A</v>
      </c>
      <c r="G269">
        <f t="shared" si="26"/>
        <v>6.7320198288675276E-2</v>
      </c>
      <c r="H269">
        <v>267</v>
      </c>
      <c r="I269" t="s">
        <v>21780</v>
      </c>
      <c r="J269" t="str">
        <f t="shared" si="27"/>
        <v>2022/10/20/22:00:15.33</v>
      </c>
      <c r="K269">
        <v>4.3158451020699998E-2</v>
      </c>
      <c r="L269">
        <f t="shared" si="28"/>
        <v>4.8756039627577435E-2</v>
      </c>
      <c r="M269">
        <f t="shared" si="29"/>
        <v>-5.5975886068774378E-3</v>
      </c>
    </row>
    <row r="270" spans="1:13" x14ac:dyDescent="0.25">
      <c r="A270" t="s">
        <v>267</v>
      </c>
      <c r="B270" t="str">
        <f t="shared" si="24"/>
        <v>2022/10/20/22:00:01.38</v>
      </c>
      <c r="C270">
        <v>-0.51749510206658467</v>
      </c>
      <c r="D270">
        <v>-0.36272685790838899</v>
      </c>
      <c r="E270">
        <v>0.19733349105083178</v>
      </c>
      <c r="F270" t="e">
        <f t="shared" si="25"/>
        <v>#N/A</v>
      </c>
      <c r="G270">
        <f t="shared" si="26"/>
        <v>6.7333491050831779E-2</v>
      </c>
      <c r="H270">
        <v>268</v>
      </c>
      <c r="I270" t="s">
        <v>21781</v>
      </c>
      <c r="J270" t="str">
        <f t="shared" si="27"/>
        <v>2022/10/20/22:00:15.34</v>
      </c>
      <c r="K270">
        <v>4.30337916315E-2</v>
      </c>
      <c r="L270">
        <f t="shared" si="28"/>
        <v>4.8604697549963133E-2</v>
      </c>
      <c r="M270">
        <f t="shared" si="29"/>
        <v>-5.5709059184631329E-3</v>
      </c>
    </row>
    <row r="271" spans="1:13" x14ac:dyDescent="0.25">
      <c r="A271" t="s">
        <v>268</v>
      </c>
      <c r="B271" t="str">
        <f t="shared" si="24"/>
        <v>2022/10/20/22:00:01.38</v>
      </c>
      <c r="C271">
        <v>-0.51749773666201238</v>
      </c>
      <c r="D271">
        <v>-0.36271274557231548</v>
      </c>
      <c r="E271">
        <v>0.19730247399215808</v>
      </c>
      <c r="F271" t="e">
        <f t="shared" si="25"/>
        <v>#N/A</v>
      </c>
      <c r="G271">
        <f t="shared" si="26"/>
        <v>6.7302473992158079E-2</v>
      </c>
      <c r="H271">
        <v>269</v>
      </c>
      <c r="I271" t="s">
        <v>21782</v>
      </c>
      <c r="J271" t="str">
        <f t="shared" si="27"/>
        <v>2022/10/20/22:00:15.35</v>
      </c>
      <c r="K271">
        <v>4.2909135967499998E-2</v>
      </c>
      <c r="L271">
        <f t="shared" si="28"/>
        <v>4.8522055832213029E-2</v>
      </c>
      <c r="M271">
        <f t="shared" si="29"/>
        <v>-5.6129198647130313E-3</v>
      </c>
    </row>
    <row r="272" spans="1:13" x14ac:dyDescent="0.25">
      <c r="A272" t="s">
        <v>269</v>
      </c>
      <c r="B272" t="str">
        <f t="shared" si="24"/>
        <v>2022/10/20/22:00:01.38</v>
      </c>
      <c r="C272">
        <v>-0.51750984810348544</v>
      </c>
      <c r="D272">
        <v>-0.36270088518434884</v>
      </c>
      <c r="E272">
        <v>0.19731401392425382</v>
      </c>
      <c r="F272" t="e">
        <f t="shared" si="25"/>
        <v>#N/A</v>
      </c>
      <c r="G272">
        <f t="shared" si="26"/>
        <v>6.7314013924253818E-2</v>
      </c>
      <c r="H272">
        <v>270</v>
      </c>
      <c r="I272" t="s">
        <v>21783</v>
      </c>
      <c r="J272" t="str">
        <f t="shared" si="27"/>
        <v>2022/10/20/22:00:15.36</v>
      </c>
      <c r="K272">
        <v>4.2784484028800002E-2</v>
      </c>
      <c r="L272">
        <f t="shared" si="28"/>
        <v>4.8444688401519914E-2</v>
      </c>
      <c r="M272">
        <f t="shared" si="29"/>
        <v>-5.6602043727199125E-3</v>
      </c>
    </row>
    <row r="273" spans="1:13" x14ac:dyDescent="0.25">
      <c r="A273" t="s">
        <v>270</v>
      </c>
      <c r="B273" t="str">
        <f t="shared" si="24"/>
        <v>2022/10/20/22:00:01.38</v>
      </c>
      <c r="C273">
        <v>-0.51749828081358051</v>
      </c>
      <c r="D273">
        <v>-0.36271593512634842</v>
      </c>
      <c r="E273">
        <v>0.19728319084025667</v>
      </c>
      <c r="F273" t="e">
        <f t="shared" si="25"/>
        <v>#N/A</v>
      </c>
      <c r="G273">
        <f t="shared" si="26"/>
        <v>6.7283190840256663E-2</v>
      </c>
      <c r="H273">
        <v>271</v>
      </c>
      <c r="I273" t="s">
        <v>21784</v>
      </c>
      <c r="J273" t="str">
        <f t="shared" si="27"/>
        <v>2022/10/20/22:00:15.37</v>
      </c>
      <c r="K273">
        <v>4.2659832090099999E-2</v>
      </c>
      <c r="L273">
        <f t="shared" si="28"/>
        <v>4.8208301221211086E-2</v>
      </c>
      <c r="M273">
        <f t="shared" si="29"/>
        <v>-5.5484691311110876E-3</v>
      </c>
    </row>
    <row r="274" spans="1:13" x14ac:dyDescent="0.25">
      <c r="A274" t="s">
        <v>271</v>
      </c>
      <c r="B274" t="str">
        <f t="shared" si="24"/>
        <v>2022/10/20/22:00:01.38</v>
      </c>
      <c r="C274">
        <v>-0.51749645163428504</v>
      </c>
      <c r="D274">
        <v>-0.36271153244378096</v>
      </c>
      <c r="E274">
        <v>0.19732632620078247</v>
      </c>
      <c r="F274" t="e">
        <f t="shared" si="25"/>
        <v>#N/A</v>
      </c>
      <c r="G274">
        <f t="shared" si="26"/>
        <v>6.7326326200782466E-2</v>
      </c>
      <c r="H274">
        <v>272</v>
      </c>
      <c r="I274" t="s">
        <v>21785</v>
      </c>
      <c r="J274" t="str">
        <f t="shared" si="27"/>
        <v>2022/10/20/22:00:15.38</v>
      </c>
      <c r="K274">
        <v>4.2535187602000001E-2</v>
      </c>
      <c r="L274">
        <f t="shared" si="28"/>
        <v>4.8175112783692353E-2</v>
      </c>
      <c r="M274">
        <f t="shared" si="29"/>
        <v>-5.6399251816923526E-3</v>
      </c>
    </row>
    <row r="275" spans="1:13" x14ac:dyDescent="0.25">
      <c r="A275" t="s">
        <v>272</v>
      </c>
      <c r="B275" t="str">
        <f t="shared" si="24"/>
        <v>2022/10/20/22:00:01.39</v>
      </c>
      <c r="C275">
        <v>-0.51749329710587755</v>
      </c>
      <c r="D275">
        <v>-0.36270398363108253</v>
      </c>
      <c r="E275">
        <v>0.19730999074700259</v>
      </c>
      <c r="F275" t="e">
        <f t="shared" si="25"/>
        <v>#N/A</v>
      </c>
      <c r="G275">
        <f t="shared" si="26"/>
        <v>6.7309990747002585E-2</v>
      </c>
      <c r="H275">
        <v>273</v>
      </c>
      <c r="I275" t="s">
        <v>21786</v>
      </c>
      <c r="J275" t="str">
        <f t="shared" si="27"/>
        <v>2022/10/20/22:00:15.39</v>
      </c>
      <c r="K275">
        <v>4.24105393887E-2</v>
      </c>
      <c r="L275">
        <f t="shared" si="28"/>
        <v>4.7980134068448144E-2</v>
      </c>
      <c r="M275">
        <f t="shared" si="29"/>
        <v>-5.5695946797481438E-3</v>
      </c>
    </row>
    <row r="276" spans="1:13" x14ac:dyDescent="0.25">
      <c r="A276" t="s">
        <v>273</v>
      </c>
      <c r="B276" t="str">
        <f t="shared" si="24"/>
        <v>2022/10/20/22:00:01.39</v>
      </c>
      <c r="C276">
        <v>-0.51747620484314061</v>
      </c>
      <c r="D276">
        <v>-0.3627270010191681</v>
      </c>
      <c r="E276">
        <v>0.19731507317975555</v>
      </c>
      <c r="F276" t="e">
        <f t="shared" si="25"/>
        <v>#N/A</v>
      </c>
      <c r="G276">
        <f t="shared" si="26"/>
        <v>6.7315073179755547E-2</v>
      </c>
      <c r="H276">
        <v>274</v>
      </c>
      <c r="I276" t="s">
        <v>21787</v>
      </c>
      <c r="J276" t="str">
        <f t="shared" si="27"/>
        <v>2022/10/20/22:00:15.40</v>
      </c>
      <c r="K276">
        <v>4.2285894900600002E-2</v>
      </c>
      <c r="L276">
        <f t="shared" si="28"/>
        <v>4.7847624291110252E-2</v>
      </c>
      <c r="M276">
        <f t="shared" si="29"/>
        <v>-5.5617293905102505E-3</v>
      </c>
    </row>
    <row r="277" spans="1:13" x14ac:dyDescent="0.25">
      <c r="A277" t="s">
        <v>274</v>
      </c>
      <c r="B277" t="str">
        <f t="shared" si="24"/>
        <v>2022/10/20/22:00:01.39</v>
      </c>
      <c r="C277">
        <v>-0.51749169148216678</v>
      </c>
      <c r="D277">
        <v>-0.3627127813153444</v>
      </c>
      <c r="E277">
        <v>0.19728134032286077</v>
      </c>
      <c r="F277" t="e">
        <f t="shared" si="25"/>
        <v>#N/A</v>
      </c>
      <c r="G277">
        <f t="shared" si="26"/>
        <v>6.7281340322860761E-2</v>
      </c>
      <c r="H277">
        <v>275</v>
      </c>
      <c r="I277" t="s">
        <v>21788</v>
      </c>
      <c r="J277" t="str">
        <f t="shared" si="27"/>
        <v>2022/10/20/22:00:15.41</v>
      </c>
      <c r="K277">
        <v>4.2161254137800003E-2</v>
      </c>
      <c r="L277">
        <f t="shared" si="28"/>
        <v>4.7724245698987117E-2</v>
      </c>
      <c r="M277">
        <f t="shared" si="29"/>
        <v>-5.5629915611871139E-3</v>
      </c>
    </row>
    <row r="278" spans="1:13" x14ac:dyDescent="0.25">
      <c r="A278" t="s">
        <v>275</v>
      </c>
      <c r="B278" t="str">
        <f t="shared" si="24"/>
        <v>2022/10/20/22:00:01.40</v>
      </c>
      <c r="C278">
        <v>-0.5174824471613082</v>
      </c>
      <c r="D278">
        <v>-0.36273469348106568</v>
      </c>
      <c r="E278">
        <v>0.19730458478206067</v>
      </c>
      <c r="F278" t="e">
        <f t="shared" si="25"/>
        <v>#N/A</v>
      </c>
      <c r="G278">
        <f t="shared" si="26"/>
        <v>6.7304584782060667E-2</v>
      </c>
      <c r="H278">
        <v>276</v>
      </c>
      <c r="I278" t="s">
        <v>21789</v>
      </c>
      <c r="J278" t="str">
        <f t="shared" si="27"/>
        <v>2022/10/20/22:00:15.42</v>
      </c>
      <c r="K278">
        <v>4.2036617100199999E-2</v>
      </c>
      <c r="L278">
        <f t="shared" si="28"/>
        <v>4.7556228069787043E-2</v>
      </c>
      <c r="M278">
        <f t="shared" si="29"/>
        <v>-5.5196109695870438E-3</v>
      </c>
    </row>
    <row r="279" spans="1:13" x14ac:dyDescent="0.25">
      <c r="A279" t="s">
        <v>276</v>
      </c>
      <c r="B279" t="str">
        <f t="shared" si="24"/>
        <v>2022/10/20/22:00:01.40</v>
      </c>
      <c r="C279">
        <v>-0.51748949288255575</v>
      </c>
      <c r="D279">
        <v>-0.36270972327323553</v>
      </c>
      <c r="E279">
        <v>0.19732446044576016</v>
      </c>
      <c r="F279" t="e">
        <f t="shared" si="25"/>
        <v>#N/A</v>
      </c>
      <c r="G279">
        <f t="shared" si="26"/>
        <v>6.7324460445760154E-2</v>
      </c>
      <c r="H279">
        <v>277</v>
      </c>
      <c r="I279" t="s">
        <v>21790</v>
      </c>
      <c r="J279" t="str">
        <f t="shared" si="27"/>
        <v>2022/10/20/22:00:15.43</v>
      </c>
      <c r="K279">
        <v>4.1911980062699999E-2</v>
      </c>
      <c r="L279">
        <f t="shared" si="28"/>
        <v>4.7422076463920687E-2</v>
      </c>
      <c r="M279">
        <f t="shared" si="29"/>
        <v>-5.5100964012206877E-3</v>
      </c>
    </row>
    <row r="280" spans="1:13" x14ac:dyDescent="0.25">
      <c r="A280" t="s">
        <v>277</v>
      </c>
      <c r="B280" t="str">
        <f t="shared" si="24"/>
        <v>2022/10/20/22:00:01.40</v>
      </c>
      <c r="C280">
        <v>-0.51750054903762688</v>
      </c>
      <c r="D280">
        <v>-0.36269712648119612</v>
      </c>
      <c r="E280">
        <v>0.19732477456904812</v>
      </c>
      <c r="F280" t="e">
        <f t="shared" si="25"/>
        <v>#N/A</v>
      </c>
      <c r="G280">
        <f t="shared" si="26"/>
        <v>6.7324774569048118E-2</v>
      </c>
      <c r="H280">
        <v>278</v>
      </c>
      <c r="I280" t="s">
        <v>21791</v>
      </c>
      <c r="J280" t="str">
        <f t="shared" si="27"/>
        <v>2022/10/20/22:00:15.44</v>
      </c>
      <c r="K280">
        <v>4.1787346750499998E-2</v>
      </c>
      <c r="L280">
        <f t="shared" si="28"/>
        <v>4.7257784733123226E-2</v>
      </c>
      <c r="M280">
        <f t="shared" si="29"/>
        <v>-5.4704379826232274E-3</v>
      </c>
    </row>
    <row r="281" spans="1:13" x14ac:dyDescent="0.25">
      <c r="A281" t="s">
        <v>278</v>
      </c>
      <c r="B281" t="str">
        <f t="shared" si="24"/>
        <v>2022/10/20/22:00:01.41</v>
      </c>
      <c r="C281">
        <v>-0.51749446804597732</v>
      </c>
      <c r="D281">
        <v>-0.36269446711692388</v>
      </c>
      <c r="E281">
        <v>0.19731732000107507</v>
      </c>
      <c r="F281" t="e">
        <f t="shared" si="25"/>
        <v>#N/A</v>
      </c>
      <c r="G281">
        <f t="shared" si="26"/>
        <v>6.7317320001075071E-2</v>
      </c>
      <c r="H281">
        <v>279</v>
      </c>
      <c r="I281" t="s">
        <v>21792</v>
      </c>
      <c r="J281" t="str">
        <f t="shared" si="27"/>
        <v>2022/10/20/22:00:15.45</v>
      </c>
      <c r="K281">
        <v>4.1662713438299998E-2</v>
      </c>
      <c r="L281">
        <f t="shared" si="28"/>
        <v>4.7135482808003309E-2</v>
      </c>
      <c r="M281">
        <f t="shared" si="29"/>
        <v>-5.472769369703312E-3</v>
      </c>
    </row>
    <row r="282" spans="1:13" x14ac:dyDescent="0.25">
      <c r="A282" t="s">
        <v>279</v>
      </c>
      <c r="B282" t="str">
        <f t="shared" si="24"/>
        <v>2022/10/20/22:00:01.41</v>
      </c>
      <c r="C282">
        <v>-0.51750122183764735</v>
      </c>
      <c r="D282">
        <v>-0.36271390533453529</v>
      </c>
      <c r="E282">
        <v>0.19730692574059627</v>
      </c>
      <c r="F282" t="e">
        <f t="shared" si="25"/>
        <v>#N/A</v>
      </c>
      <c r="G282">
        <f t="shared" si="26"/>
        <v>6.7306925740596268E-2</v>
      </c>
      <c r="H282">
        <v>280</v>
      </c>
      <c r="I282" t="s">
        <v>21793</v>
      </c>
      <c r="J282" t="str">
        <f t="shared" si="27"/>
        <v>2022/10/20/22:00:15.46</v>
      </c>
      <c r="K282">
        <v>4.1538083851299999E-2</v>
      </c>
      <c r="L282">
        <f t="shared" si="28"/>
        <v>4.7008309109898949E-2</v>
      </c>
      <c r="M282">
        <f t="shared" si="29"/>
        <v>-5.47022525859895E-3</v>
      </c>
    </row>
    <row r="283" spans="1:13" x14ac:dyDescent="0.25">
      <c r="A283" t="s">
        <v>280</v>
      </c>
      <c r="B283" t="str">
        <f t="shared" si="24"/>
        <v>2022/10/20/22:00:01.41</v>
      </c>
      <c r="C283">
        <v>-0.51748590393355309</v>
      </c>
      <c r="D283">
        <v>-0.36271749385695495</v>
      </c>
      <c r="E283">
        <v>0.19729528457153039</v>
      </c>
      <c r="F283" t="e">
        <f t="shared" si="25"/>
        <v>#N/A</v>
      </c>
      <c r="G283">
        <f t="shared" si="26"/>
        <v>6.7295284571530389E-2</v>
      </c>
      <c r="H283">
        <v>281</v>
      </c>
      <c r="I283" t="s">
        <v>21794</v>
      </c>
      <c r="J283" t="str">
        <f t="shared" si="27"/>
        <v>2022/10/20/22:00:15.47</v>
      </c>
      <c r="K283">
        <v>4.1413457989700003E-2</v>
      </c>
      <c r="L283">
        <f t="shared" si="28"/>
        <v>4.6845596090968916E-2</v>
      </c>
      <c r="M283">
        <f t="shared" si="29"/>
        <v>-5.4321381012689129E-3</v>
      </c>
    </row>
    <row r="284" spans="1:13" x14ac:dyDescent="0.25">
      <c r="A284" t="s">
        <v>281</v>
      </c>
      <c r="B284" t="str">
        <f t="shared" si="24"/>
        <v>2022/10/20/22:00:01.41</v>
      </c>
      <c r="C284">
        <v>-0.51750647133389827</v>
      </c>
      <c r="D284">
        <v>-0.36270783294263687</v>
      </c>
      <c r="E284">
        <v>0.19730053229602634</v>
      </c>
      <c r="F284" t="e">
        <f t="shared" si="25"/>
        <v>#N/A</v>
      </c>
      <c r="G284">
        <f t="shared" si="26"/>
        <v>6.7300532296026339E-2</v>
      </c>
      <c r="H284">
        <v>282</v>
      </c>
      <c r="I284" t="s">
        <v>21795</v>
      </c>
      <c r="J284" t="str">
        <f t="shared" si="27"/>
        <v>2022/10/20/22:00:15.48</v>
      </c>
      <c r="K284">
        <v>4.1288835853300003E-2</v>
      </c>
      <c r="L284">
        <f t="shared" si="28"/>
        <v>4.6693324180135248E-2</v>
      </c>
      <c r="M284">
        <f t="shared" si="29"/>
        <v>-5.4044883268352453E-3</v>
      </c>
    </row>
    <row r="285" spans="1:13" x14ac:dyDescent="0.25">
      <c r="A285" t="s">
        <v>282</v>
      </c>
      <c r="B285" t="str">
        <f t="shared" si="24"/>
        <v>2022/10/20/22:00:01.42</v>
      </c>
      <c r="C285">
        <v>-0.51750406652940484</v>
      </c>
      <c r="D285">
        <v>-0.36269928932220435</v>
      </c>
      <c r="E285">
        <v>0.19729258699841642</v>
      </c>
      <c r="F285" t="e">
        <f t="shared" si="25"/>
        <v>#N/A</v>
      </c>
      <c r="G285">
        <f t="shared" si="26"/>
        <v>6.729258699841642E-2</v>
      </c>
      <c r="H285">
        <v>283</v>
      </c>
      <c r="I285" t="s">
        <v>21796</v>
      </c>
      <c r="J285" t="str">
        <f t="shared" si="27"/>
        <v>2022/10/20/22:00:15.49</v>
      </c>
      <c r="K285">
        <v>4.1164213716999999E-2</v>
      </c>
      <c r="L285">
        <f t="shared" si="28"/>
        <v>4.6534021849076623E-2</v>
      </c>
      <c r="M285">
        <f t="shared" si="29"/>
        <v>-5.3698081320766242E-3</v>
      </c>
    </row>
    <row r="286" spans="1:13" x14ac:dyDescent="0.25">
      <c r="A286" t="s">
        <v>283</v>
      </c>
      <c r="B286" t="str">
        <f t="shared" si="24"/>
        <v>2022/10/20/22:00:01.42</v>
      </c>
      <c r="C286">
        <v>-0.51750454137585999</v>
      </c>
      <c r="D286">
        <v>-0.36270560987497696</v>
      </c>
      <c r="E286">
        <v>0.19732092805604909</v>
      </c>
      <c r="F286" t="e">
        <f t="shared" si="25"/>
        <v>#N/A</v>
      </c>
      <c r="G286">
        <f t="shared" si="26"/>
        <v>6.7320928056049084E-2</v>
      </c>
      <c r="H286">
        <v>284</v>
      </c>
      <c r="I286" t="s">
        <v>21797</v>
      </c>
      <c r="J286" t="str">
        <f t="shared" si="27"/>
        <v>2022/10/20/22:00:15.50</v>
      </c>
      <c r="K286">
        <v>4.1039591580599999E-2</v>
      </c>
      <c r="L286">
        <f t="shared" si="28"/>
        <v>4.6434502675155392E-2</v>
      </c>
      <c r="M286">
        <f t="shared" si="29"/>
        <v>-5.3949110945553935E-3</v>
      </c>
    </row>
    <row r="287" spans="1:13" x14ac:dyDescent="0.25">
      <c r="A287" t="s">
        <v>284</v>
      </c>
      <c r="B287" t="str">
        <f t="shared" si="24"/>
        <v>2022/10/20/22:00:01.42</v>
      </c>
      <c r="C287">
        <v>-0.51749919619719076</v>
      </c>
      <c r="D287">
        <v>-0.3627117892537014</v>
      </c>
      <c r="E287">
        <v>0.19731005201341875</v>
      </c>
      <c r="F287" t="e">
        <f t="shared" si="25"/>
        <v>#N/A</v>
      </c>
      <c r="G287">
        <f t="shared" si="26"/>
        <v>6.7310052013418747E-2</v>
      </c>
      <c r="H287">
        <v>285</v>
      </c>
      <c r="I287" t="s">
        <v>21798</v>
      </c>
      <c r="J287" t="str">
        <f t="shared" si="27"/>
        <v>2022/10/20/22:00:15.51</v>
      </c>
      <c r="K287">
        <v>4.09149768949E-2</v>
      </c>
      <c r="L287">
        <f t="shared" si="28"/>
        <v>4.6220459008334686E-2</v>
      </c>
      <c r="M287">
        <f t="shared" si="29"/>
        <v>-5.3054821134346855E-3</v>
      </c>
    </row>
    <row r="288" spans="1:13" x14ac:dyDescent="0.25">
      <c r="A288" t="s">
        <v>285</v>
      </c>
      <c r="B288" t="str">
        <f t="shared" si="24"/>
        <v>2022/10/20/22:00:01.42</v>
      </c>
      <c r="C288">
        <v>-0.51749249525059726</v>
      </c>
      <c r="D288">
        <v>-0.36271256067666974</v>
      </c>
      <c r="E288">
        <v>0.19734489291047214</v>
      </c>
      <c r="F288" t="e">
        <f t="shared" si="25"/>
        <v>#N/A</v>
      </c>
      <c r="G288">
        <f t="shared" si="26"/>
        <v>6.7344892910472132E-2</v>
      </c>
      <c r="H288">
        <v>286</v>
      </c>
      <c r="I288" t="s">
        <v>21799</v>
      </c>
      <c r="J288" t="str">
        <f t="shared" si="27"/>
        <v>2022/10/20/22:00:15.52</v>
      </c>
      <c r="K288">
        <v>4.0790362209099998E-2</v>
      </c>
      <c r="L288">
        <f t="shared" si="28"/>
        <v>4.6059454670911021E-2</v>
      </c>
      <c r="M288">
        <f t="shared" si="29"/>
        <v>-5.269092461811023E-3</v>
      </c>
    </row>
    <row r="289" spans="1:13" x14ac:dyDescent="0.25">
      <c r="A289" t="s">
        <v>286</v>
      </c>
      <c r="B289" t="str">
        <f t="shared" si="24"/>
        <v>2022/10/20/22:00:01.42</v>
      </c>
      <c r="C289">
        <v>-0.51749046389262132</v>
      </c>
      <c r="D289">
        <v>-0.3627046129772229</v>
      </c>
      <c r="E289">
        <v>0.19729797405305549</v>
      </c>
      <c r="F289" t="e">
        <f t="shared" si="25"/>
        <v>#N/A</v>
      </c>
      <c r="G289">
        <f t="shared" si="26"/>
        <v>6.7297974053055487E-2</v>
      </c>
      <c r="H289">
        <v>287</v>
      </c>
      <c r="I289" t="s">
        <v>21800</v>
      </c>
      <c r="J289" t="str">
        <f t="shared" si="27"/>
        <v>2022/10/20/22:00:15.53</v>
      </c>
      <c r="K289">
        <v>4.0665747523300003E-2</v>
      </c>
      <c r="L289">
        <f t="shared" si="28"/>
        <v>4.5904936779542799E-2</v>
      </c>
      <c r="M289">
        <f t="shared" si="29"/>
        <v>-5.2391892562427961E-3</v>
      </c>
    </row>
    <row r="290" spans="1:13" x14ac:dyDescent="0.25">
      <c r="A290" t="s">
        <v>287</v>
      </c>
      <c r="B290" t="str">
        <f t="shared" si="24"/>
        <v>2022/10/20/22:00:01.43</v>
      </c>
      <c r="C290">
        <v>-0.51750543971665075</v>
      </c>
      <c r="D290">
        <v>-0.36270027639081726</v>
      </c>
      <c r="E290">
        <v>0.19728603552478885</v>
      </c>
      <c r="F290" t="e">
        <f t="shared" si="25"/>
        <v>#N/A</v>
      </c>
      <c r="G290">
        <f t="shared" si="26"/>
        <v>6.7286035524788845E-2</v>
      </c>
      <c r="H290">
        <v>288</v>
      </c>
      <c r="I290" t="s">
        <v>21801</v>
      </c>
      <c r="J290" t="str">
        <f t="shared" si="27"/>
        <v>2022/10/20/22:00:15.54</v>
      </c>
      <c r="K290">
        <v>4.0541140288099999E-2</v>
      </c>
      <c r="L290">
        <f t="shared" si="28"/>
        <v>4.5737363704931533E-2</v>
      </c>
      <c r="M290">
        <f t="shared" si="29"/>
        <v>-5.1962234168315344E-3</v>
      </c>
    </row>
    <row r="291" spans="1:13" x14ac:dyDescent="0.25">
      <c r="A291" t="s">
        <v>288</v>
      </c>
      <c r="B291" t="str">
        <f t="shared" si="24"/>
        <v>2022/10/20/22:00:01.43</v>
      </c>
      <c r="C291">
        <v>-0.51749608618281029</v>
      </c>
      <c r="D291">
        <v>-0.36271100906267423</v>
      </c>
      <c r="E291">
        <v>0.19733076609478409</v>
      </c>
      <c r="F291" t="e">
        <f t="shared" si="25"/>
        <v>#N/A</v>
      </c>
      <c r="G291">
        <f t="shared" si="26"/>
        <v>6.7330766094784084E-2</v>
      </c>
      <c r="H291">
        <v>289</v>
      </c>
      <c r="I291" t="s">
        <v>21802</v>
      </c>
      <c r="J291" t="str">
        <f t="shared" si="27"/>
        <v>2022/10/20/22:00:15.55</v>
      </c>
      <c r="K291">
        <v>4.0416533052900001E-2</v>
      </c>
      <c r="L291">
        <f t="shared" si="28"/>
        <v>4.5612756080668587E-2</v>
      </c>
      <c r="M291">
        <f t="shared" si="29"/>
        <v>-5.1962230277685859E-3</v>
      </c>
    </row>
    <row r="292" spans="1:13" x14ac:dyDescent="0.25">
      <c r="A292" t="s">
        <v>289</v>
      </c>
      <c r="B292" t="str">
        <f t="shared" si="24"/>
        <v>2022/10/20/22:00:01.43</v>
      </c>
      <c r="C292">
        <v>-0.51749963951661504</v>
      </c>
      <c r="D292">
        <v>-0.36271333704877906</v>
      </c>
      <c r="E292">
        <v>0.19732068332506428</v>
      </c>
      <c r="F292" t="e">
        <f t="shared" si="25"/>
        <v>#N/A</v>
      </c>
      <c r="G292">
        <f t="shared" si="26"/>
        <v>6.7320683325064273E-2</v>
      </c>
      <c r="H292">
        <v>290</v>
      </c>
      <c r="I292" t="s">
        <v>21803</v>
      </c>
      <c r="J292" t="str">
        <f t="shared" si="27"/>
        <v>2022/10/20/22:00:15.56</v>
      </c>
      <c r="K292">
        <v>4.0291925817699997E-2</v>
      </c>
      <c r="L292">
        <f t="shared" si="28"/>
        <v>4.5454320463266334E-2</v>
      </c>
      <c r="M292">
        <f t="shared" si="29"/>
        <v>-5.1623946455663372E-3</v>
      </c>
    </row>
    <row r="293" spans="1:13" x14ac:dyDescent="0.25">
      <c r="A293" t="s">
        <v>290</v>
      </c>
      <c r="B293" t="str">
        <f t="shared" si="24"/>
        <v>2022/10/20/22:00:01.43</v>
      </c>
      <c r="C293">
        <v>-0.51750020753048365</v>
      </c>
      <c r="D293">
        <v>-0.36270389930457364</v>
      </c>
      <c r="E293">
        <v>0.19733001736898914</v>
      </c>
      <c r="F293" t="e">
        <f t="shared" si="25"/>
        <v>#N/A</v>
      </c>
      <c r="G293">
        <f t="shared" si="26"/>
        <v>6.7330017368989137E-2</v>
      </c>
      <c r="H293">
        <v>291</v>
      </c>
      <c r="I293" t="s">
        <v>21804</v>
      </c>
      <c r="J293" t="str">
        <f t="shared" si="27"/>
        <v>2022/10/20/22:00:15.57</v>
      </c>
      <c r="K293">
        <v>4.0167326033099998E-2</v>
      </c>
      <c r="L293">
        <f t="shared" si="28"/>
        <v>4.5293211899295055E-2</v>
      </c>
      <c r="M293">
        <f t="shared" si="29"/>
        <v>-5.1258858661950568E-3</v>
      </c>
    </row>
    <row r="294" spans="1:13" x14ac:dyDescent="0.25">
      <c r="A294" t="s">
        <v>291</v>
      </c>
      <c r="B294" t="str">
        <f t="shared" si="24"/>
        <v>2022/10/20/22:00:01.43</v>
      </c>
      <c r="C294">
        <v>-0.5174987929485767</v>
      </c>
      <c r="D294">
        <v>-0.36268927639050369</v>
      </c>
      <c r="E294">
        <v>0.19732022774687571</v>
      </c>
      <c r="F294" t="e">
        <f t="shared" si="25"/>
        <v>#N/A</v>
      </c>
      <c r="G294">
        <f t="shared" si="26"/>
        <v>6.732022774687571E-2</v>
      </c>
      <c r="H294">
        <v>292</v>
      </c>
      <c r="I294" t="s">
        <v>21805</v>
      </c>
      <c r="J294" t="str">
        <f t="shared" si="27"/>
        <v>2022/10/20/22:00:15.58</v>
      </c>
      <c r="K294">
        <v>4.0042726248499999E-2</v>
      </c>
      <c r="L294">
        <f t="shared" si="28"/>
        <v>4.5152923396149236E-2</v>
      </c>
      <c r="M294">
        <f t="shared" si="29"/>
        <v>-5.1101971476492369E-3</v>
      </c>
    </row>
    <row r="295" spans="1:13" x14ac:dyDescent="0.25">
      <c r="A295" t="s">
        <v>292</v>
      </c>
      <c r="B295" t="str">
        <f t="shared" si="24"/>
        <v>2022/10/20/22:00:01.43</v>
      </c>
      <c r="C295">
        <v>-0.51749663337144358</v>
      </c>
      <c r="D295">
        <v>-0.36271478806167889</v>
      </c>
      <c r="E295">
        <v>0.19731978934272465</v>
      </c>
      <c r="F295" t="e">
        <f t="shared" si="25"/>
        <v>#N/A</v>
      </c>
      <c r="G295">
        <f t="shared" si="26"/>
        <v>6.7319789342724645E-2</v>
      </c>
      <c r="H295">
        <v>293</v>
      </c>
      <c r="I295" t="s">
        <v>21806</v>
      </c>
      <c r="J295" t="str">
        <f t="shared" si="27"/>
        <v>2022/10/20/22:00:15.59</v>
      </c>
      <c r="K295">
        <v>3.99181264639E-2</v>
      </c>
      <c r="L295">
        <f t="shared" si="28"/>
        <v>4.5016214118904913E-2</v>
      </c>
      <c r="M295">
        <f t="shared" si="29"/>
        <v>-5.0980876550049126E-3</v>
      </c>
    </row>
    <row r="296" spans="1:13" x14ac:dyDescent="0.25">
      <c r="A296" t="s">
        <v>293</v>
      </c>
      <c r="B296" t="str">
        <f t="shared" si="24"/>
        <v>2022/10/20/22:00:01.43</v>
      </c>
      <c r="C296">
        <v>-0.5174874745606336</v>
      </c>
      <c r="D296">
        <v>-0.36271874402177995</v>
      </c>
      <c r="E296">
        <v>0.19732051994699806</v>
      </c>
      <c r="F296" t="e">
        <f t="shared" si="25"/>
        <v>#N/A</v>
      </c>
      <c r="G296">
        <f t="shared" si="26"/>
        <v>6.7320519946998059E-2</v>
      </c>
      <c r="H296">
        <v>294</v>
      </c>
      <c r="I296" t="s">
        <v>21807</v>
      </c>
      <c r="J296" t="str">
        <f t="shared" si="27"/>
        <v>2022/10/20/22:00:15.60</v>
      </c>
      <c r="K296">
        <v>3.97935304046E-2</v>
      </c>
      <c r="L296">
        <f t="shared" si="28"/>
        <v>4.4912557530410568E-2</v>
      </c>
      <c r="M296">
        <f t="shared" si="29"/>
        <v>-5.1190271258105685E-3</v>
      </c>
    </row>
    <row r="297" spans="1:13" x14ac:dyDescent="0.25">
      <c r="A297" t="s">
        <v>294</v>
      </c>
      <c r="B297" t="str">
        <f t="shared" si="24"/>
        <v>2022/10/20/22:00:01.43</v>
      </c>
      <c r="C297">
        <v>-0.51751623454065554</v>
      </c>
      <c r="D297">
        <v>-0.36270496482915127</v>
      </c>
      <c r="E297">
        <v>0.19734730791797028</v>
      </c>
      <c r="F297" t="e">
        <f t="shared" si="25"/>
        <v>#N/A</v>
      </c>
      <c r="G297">
        <f t="shared" si="26"/>
        <v>6.7347307917970278E-2</v>
      </c>
      <c r="H297">
        <v>295</v>
      </c>
      <c r="I297" t="s">
        <v>21808</v>
      </c>
      <c r="J297" t="str">
        <f t="shared" si="27"/>
        <v>2022/10/20/22:00:15.61</v>
      </c>
      <c r="K297">
        <v>3.9668938070500002E-2</v>
      </c>
      <c r="L297">
        <f t="shared" si="28"/>
        <v>4.4751523335144039E-2</v>
      </c>
      <c r="M297">
        <f t="shared" si="29"/>
        <v>-5.0825852646440364E-3</v>
      </c>
    </row>
    <row r="298" spans="1:13" x14ac:dyDescent="0.25">
      <c r="A298" t="s">
        <v>295</v>
      </c>
      <c r="B298" t="str">
        <f t="shared" si="24"/>
        <v>2022/10/20/22:00:01.44</v>
      </c>
      <c r="C298">
        <v>-0.51750908046823285</v>
      </c>
      <c r="D298">
        <v>-0.36270884758819194</v>
      </c>
      <c r="E298">
        <v>0.19733279957101471</v>
      </c>
      <c r="F298" t="e">
        <f t="shared" si="25"/>
        <v>#N/A</v>
      </c>
      <c r="G298">
        <f t="shared" si="26"/>
        <v>6.7332799571014706E-2</v>
      </c>
      <c r="H298">
        <v>296</v>
      </c>
      <c r="I298" t="s">
        <v>21809</v>
      </c>
      <c r="J298" t="str">
        <f t="shared" si="27"/>
        <v>2022/10/20/22:00:15.62</v>
      </c>
      <c r="K298">
        <v>3.95443494618E-2</v>
      </c>
      <c r="L298">
        <f t="shared" si="28"/>
        <v>4.4667226309066888E-2</v>
      </c>
      <c r="M298">
        <f t="shared" si="29"/>
        <v>-5.122876847266887E-3</v>
      </c>
    </row>
    <row r="299" spans="1:13" x14ac:dyDescent="0.25">
      <c r="A299" t="s">
        <v>296</v>
      </c>
      <c r="B299" t="str">
        <f t="shared" si="24"/>
        <v>2022/10/20/22:00:01.44</v>
      </c>
      <c r="C299">
        <v>-0.51750611827939164</v>
      </c>
      <c r="D299">
        <v>-0.36270112682239053</v>
      </c>
      <c r="E299">
        <v>0.19732587004175836</v>
      </c>
      <c r="F299" t="e">
        <f t="shared" si="25"/>
        <v>#N/A</v>
      </c>
      <c r="G299">
        <f t="shared" si="26"/>
        <v>6.7325870041758357E-2</v>
      </c>
      <c r="H299">
        <v>297</v>
      </c>
      <c r="I299" t="s">
        <v>21810</v>
      </c>
      <c r="J299" t="str">
        <f t="shared" si="27"/>
        <v>2022/10/20/22:00:15.63</v>
      </c>
      <c r="K299">
        <v>3.9419764578300001E-2</v>
      </c>
      <c r="L299">
        <f t="shared" si="28"/>
        <v>4.4523712699383322E-2</v>
      </c>
      <c r="M299">
        <f t="shared" si="29"/>
        <v>-5.103948121083321E-3</v>
      </c>
    </row>
    <row r="300" spans="1:13" x14ac:dyDescent="0.25">
      <c r="A300" t="s">
        <v>297</v>
      </c>
      <c r="B300" t="str">
        <f t="shared" si="24"/>
        <v>2022/10/20/22:00:01.44</v>
      </c>
      <c r="C300">
        <v>-0.51749795104182938</v>
      </c>
      <c r="D300">
        <v>-0.36272221481115446</v>
      </c>
      <c r="E300">
        <v>0.19730978372615507</v>
      </c>
      <c r="F300" t="e">
        <f t="shared" si="25"/>
        <v>#N/A</v>
      </c>
      <c r="G300">
        <f t="shared" si="26"/>
        <v>6.7309783726155065E-2</v>
      </c>
      <c r="H300">
        <v>298</v>
      </c>
      <c r="I300" t="s">
        <v>21811</v>
      </c>
      <c r="J300" t="str">
        <f t="shared" si="27"/>
        <v>2022/10/20/22:00:15.64</v>
      </c>
      <c r="K300">
        <v>3.9295179694899998E-2</v>
      </c>
      <c r="L300">
        <f t="shared" si="28"/>
        <v>4.4378947127830248E-2</v>
      </c>
      <c r="M300">
        <f t="shared" si="29"/>
        <v>-5.0837674329302501E-3</v>
      </c>
    </row>
    <row r="301" spans="1:13" x14ac:dyDescent="0.25">
      <c r="A301" t="s">
        <v>298</v>
      </c>
      <c r="B301" t="str">
        <f t="shared" si="24"/>
        <v>2022/10/20/22:00:01.44</v>
      </c>
      <c r="C301">
        <v>-0.5175066794279306</v>
      </c>
      <c r="D301">
        <v>-0.36270070167563506</v>
      </c>
      <c r="E301">
        <v>0.1973258680296141</v>
      </c>
      <c r="F301" t="e">
        <f t="shared" si="25"/>
        <v>#N/A</v>
      </c>
      <c r="G301">
        <f t="shared" si="26"/>
        <v>6.73258680296141E-2</v>
      </c>
      <c r="H301">
        <v>299</v>
      </c>
      <c r="I301" t="s">
        <v>21812</v>
      </c>
      <c r="J301" t="str">
        <f t="shared" si="27"/>
        <v>2022/10/20/22:00:15.65</v>
      </c>
      <c r="K301">
        <v>3.9170594811399999E-2</v>
      </c>
      <c r="L301">
        <f t="shared" si="28"/>
        <v>4.4266946692647635E-2</v>
      </c>
      <c r="M301">
        <f t="shared" si="29"/>
        <v>-5.0963518812476363E-3</v>
      </c>
    </row>
    <row r="302" spans="1:13" x14ac:dyDescent="0.25">
      <c r="A302" t="s">
        <v>299</v>
      </c>
      <c r="B302" t="str">
        <f t="shared" si="24"/>
        <v>2022/10/20/22:00:01.44</v>
      </c>
      <c r="C302">
        <v>-0.51750242560884274</v>
      </c>
      <c r="D302">
        <v>-0.36272267559083388</v>
      </c>
      <c r="E302">
        <v>0.19732069081132464</v>
      </c>
      <c r="F302" t="e">
        <f t="shared" si="25"/>
        <v>#N/A</v>
      </c>
      <c r="G302">
        <f t="shared" si="26"/>
        <v>6.7320690811324635E-2</v>
      </c>
      <c r="H302">
        <v>300</v>
      </c>
      <c r="I302" t="s">
        <v>21813</v>
      </c>
      <c r="J302" t="str">
        <f t="shared" si="27"/>
        <v>2022/10/20/22:00:15.66</v>
      </c>
      <c r="K302">
        <v>3.9046017378600001E-2</v>
      </c>
      <c r="L302">
        <f t="shared" si="28"/>
        <v>4.4135355044267688E-2</v>
      </c>
      <c r="M302">
        <f t="shared" si="29"/>
        <v>-5.089337665667687E-3</v>
      </c>
    </row>
    <row r="303" spans="1:13" x14ac:dyDescent="0.25">
      <c r="A303" t="s">
        <v>300</v>
      </c>
      <c r="B303" t="str">
        <f t="shared" si="24"/>
        <v>2022/10/20/22:00:01.44</v>
      </c>
      <c r="C303">
        <v>-0.51749303592250506</v>
      </c>
      <c r="D303">
        <v>-0.36272125222267504</v>
      </c>
      <c r="E303">
        <v>0.19731982076490878</v>
      </c>
      <c r="F303" t="e">
        <f t="shared" si="25"/>
        <v>#N/A</v>
      </c>
      <c r="G303">
        <f t="shared" si="26"/>
        <v>6.7319820764908778E-2</v>
      </c>
      <c r="H303">
        <v>301</v>
      </c>
      <c r="I303" t="s">
        <v>21814</v>
      </c>
      <c r="J303" t="str">
        <f t="shared" si="27"/>
        <v>2022/10/20/22:00:15.67</v>
      </c>
      <c r="K303">
        <v>3.89214399457E-2</v>
      </c>
      <c r="L303">
        <f t="shared" si="28"/>
        <v>4.4030633971641503E-2</v>
      </c>
      <c r="M303">
        <f t="shared" si="29"/>
        <v>-5.1091940259415033E-3</v>
      </c>
    </row>
    <row r="304" spans="1:13" x14ac:dyDescent="0.25">
      <c r="A304" t="s">
        <v>301</v>
      </c>
      <c r="B304" t="str">
        <f t="shared" si="24"/>
        <v>2022/10/20/22:00:01.45</v>
      </c>
      <c r="C304">
        <v>-0.51749776606349362</v>
      </c>
      <c r="D304">
        <v>-0.36271364473939605</v>
      </c>
      <c r="E304">
        <v>0.19728790098907983</v>
      </c>
      <c r="F304" t="e">
        <f t="shared" si="25"/>
        <v>#N/A</v>
      </c>
      <c r="G304">
        <f t="shared" si="26"/>
        <v>6.728790098907983E-2</v>
      </c>
      <c r="H304">
        <v>302</v>
      </c>
      <c r="I304" t="s">
        <v>21815</v>
      </c>
      <c r="J304" t="str">
        <f t="shared" si="27"/>
        <v>2022/10/20/22:00:15.68</v>
      </c>
      <c r="K304">
        <v>3.8796866238099997E-2</v>
      </c>
      <c r="L304">
        <f t="shared" si="28"/>
        <v>4.3906655091279334E-2</v>
      </c>
      <c r="M304">
        <f t="shared" si="29"/>
        <v>-5.1097888531793367E-3</v>
      </c>
    </row>
    <row r="305" spans="1:13" x14ac:dyDescent="0.25">
      <c r="A305" t="s">
        <v>302</v>
      </c>
      <c r="B305" t="str">
        <f t="shared" si="24"/>
        <v>2022/10/20/22:00:01.45</v>
      </c>
      <c r="C305">
        <v>-0.51750033693469522</v>
      </c>
      <c r="D305">
        <v>-0.36271260762095708</v>
      </c>
      <c r="E305">
        <v>0.19733654317543939</v>
      </c>
      <c r="F305" t="e">
        <f t="shared" si="25"/>
        <v>#N/A</v>
      </c>
      <c r="G305">
        <f t="shared" si="26"/>
        <v>6.7336543175439384E-2</v>
      </c>
      <c r="H305">
        <v>303</v>
      </c>
      <c r="I305" t="s">
        <v>21816</v>
      </c>
      <c r="J305" t="str">
        <f t="shared" si="27"/>
        <v>2022/10/20/22:00:15.69</v>
      </c>
      <c r="K305">
        <v>3.8672292530500002E-2</v>
      </c>
      <c r="L305">
        <f t="shared" si="28"/>
        <v>4.376666768408416E-2</v>
      </c>
      <c r="M305">
        <f t="shared" si="29"/>
        <v>-5.0943751535841575E-3</v>
      </c>
    </row>
    <row r="306" spans="1:13" x14ac:dyDescent="0.25">
      <c r="A306" t="s">
        <v>303</v>
      </c>
      <c r="B306" t="str">
        <f t="shared" si="24"/>
        <v>2022/10/20/22:00:01.45</v>
      </c>
      <c r="C306">
        <v>-0.51749887836904107</v>
      </c>
      <c r="D306">
        <v>-0.36269634292472774</v>
      </c>
      <c r="E306">
        <v>0.19730789138495558</v>
      </c>
      <c r="F306" t="e">
        <f t="shared" si="25"/>
        <v>#N/A</v>
      </c>
      <c r="G306">
        <f t="shared" si="26"/>
        <v>6.7307891384955576E-2</v>
      </c>
      <c r="H306">
        <v>304</v>
      </c>
      <c r="I306" t="s">
        <v>21817</v>
      </c>
      <c r="J306" t="str">
        <f t="shared" si="27"/>
        <v>2022/10/20/22:00:15.70</v>
      </c>
      <c r="K306">
        <v>3.8547722548199999E-2</v>
      </c>
      <c r="L306">
        <f t="shared" si="28"/>
        <v>4.3637717837983148E-2</v>
      </c>
      <c r="M306">
        <f t="shared" si="29"/>
        <v>-5.0899952897831488E-3</v>
      </c>
    </row>
    <row r="307" spans="1:13" x14ac:dyDescent="0.25">
      <c r="A307" t="s">
        <v>304</v>
      </c>
      <c r="B307" t="str">
        <f t="shared" si="24"/>
        <v>2022/10/20/22:00:01.45</v>
      </c>
      <c r="C307">
        <v>-0.51750296755656555</v>
      </c>
      <c r="D307">
        <v>-0.3627166708600349</v>
      </c>
      <c r="E307">
        <v>0.19731061586866971</v>
      </c>
      <c r="F307" t="e">
        <f t="shared" si="25"/>
        <v>#N/A</v>
      </c>
      <c r="G307">
        <f t="shared" si="26"/>
        <v>6.731061586866971E-2</v>
      </c>
      <c r="H307">
        <v>305</v>
      </c>
      <c r="I307" t="s">
        <v>21818</v>
      </c>
      <c r="J307" t="str">
        <f t="shared" si="27"/>
        <v>2022/10/20/22:00:15.71</v>
      </c>
      <c r="K307">
        <v>3.8423156291200002E-2</v>
      </c>
      <c r="L307">
        <f t="shared" si="28"/>
        <v>4.3576237204811796E-2</v>
      </c>
      <c r="M307">
        <f t="shared" si="29"/>
        <v>-5.1530809136117947E-3</v>
      </c>
    </row>
    <row r="308" spans="1:13" x14ac:dyDescent="0.25">
      <c r="A308" t="s">
        <v>305</v>
      </c>
      <c r="B308" t="str">
        <f t="shared" si="24"/>
        <v>2022/10/20/22:00:01.46</v>
      </c>
      <c r="C308">
        <v>-0.51749073980630256</v>
      </c>
      <c r="D308">
        <v>-0.36272133821979446</v>
      </c>
      <c r="E308">
        <v>0.19731110062022697</v>
      </c>
      <c r="F308" t="e">
        <f t="shared" si="25"/>
        <v>#N/A</v>
      </c>
      <c r="G308">
        <f t="shared" si="26"/>
        <v>6.7311100620226966E-2</v>
      </c>
      <c r="H308">
        <v>306</v>
      </c>
      <c r="I308" t="s">
        <v>21819</v>
      </c>
      <c r="J308" t="str">
        <f t="shared" si="27"/>
        <v>2022/10/20/22:00:15.72</v>
      </c>
      <c r="K308">
        <v>3.8298593759500003E-2</v>
      </c>
      <c r="L308">
        <f t="shared" si="28"/>
        <v>4.3508928714028811E-2</v>
      </c>
      <c r="M308">
        <f t="shared" si="29"/>
        <v>-5.2103349545288072E-3</v>
      </c>
    </row>
    <row r="309" spans="1:13" x14ac:dyDescent="0.25">
      <c r="A309" t="s">
        <v>306</v>
      </c>
      <c r="B309" t="str">
        <f t="shared" si="24"/>
        <v>2022/10/20/22:00:01.46</v>
      </c>
      <c r="C309">
        <v>-0.51749652344194441</v>
      </c>
      <c r="D309">
        <v>-0.36271329924852608</v>
      </c>
      <c r="E309">
        <v>0.1972942401448925</v>
      </c>
      <c r="F309" t="e">
        <f t="shared" si="25"/>
        <v>#N/A</v>
      </c>
      <c r="G309">
        <f t="shared" si="26"/>
        <v>6.7294240144892492E-2</v>
      </c>
      <c r="H309">
        <v>307</v>
      </c>
      <c r="I309" t="s">
        <v>21820</v>
      </c>
      <c r="J309" t="str">
        <f t="shared" si="27"/>
        <v>2022/10/20/22:00:15.73</v>
      </c>
      <c r="K309">
        <v>3.8174031227799998E-2</v>
      </c>
      <c r="L309">
        <f t="shared" si="28"/>
        <v>4.3432069696751535E-2</v>
      </c>
      <c r="M309">
        <f t="shared" si="29"/>
        <v>-5.2580384689515369E-3</v>
      </c>
    </row>
    <row r="310" spans="1:13" x14ac:dyDescent="0.25">
      <c r="A310" t="s">
        <v>307</v>
      </c>
      <c r="B310" t="str">
        <f t="shared" si="24"/>
        <v>2022/10/20/22:00:01.46</v>
      </c>
      <c r="C310">
        <v>-0.5175024180309149</v>
      </c>
      <c r="D310">
        <v>-0.36270783930008454</v>
      </c>
      <c r="E310">
        <v>0.19731923625279776</v>
      </c>
      <c r="F310" t="e">
        <f t="shared" si="25"/>
        <v>#N/A</v>
      </c>
      <c r="G310">
        <f t="shared" si="26"/>
        <v>6.7319236252797759E-2</v>
      </c>
      <c r="H310">
        <v>308</v>
      </c>
      <c r="I310" t="s">
        <v>21821</v>
      </c>
      <c r="J310" t="str">
        <f t="shared" si="27"/>
        <v>2022/10/20/22:00:15.74</v>
      </c>
      <c r="K310">
        <v>3.8049472421399999E-2</v>
      </c>
      <c r="L310">
        <f t="shared" si="28"/>
        <v>4.3324048741402665E-2</v>
      </c>
      <c r="M310">
        <f t="shared" si="29"/>
        <v>-5.2745763200026663E-3</v>
      </c>
    </row>
    <row r="311" spans="1:13" x14ac:dyDescent="0.25">
      <c r="A311" t="s">
        <v>308</v>
      </c>
      <c r="B311" t="str">
        <f t="shared" si="24"/>
        <v>2022/10/20/22:00:01.47</v>
      </c>
      <c r="C311">
        <v>-0.51750079764396517</v>
      </c>
      <c r="D311">
        <v>-0.36270629617805805</v>
      </c>
      <c r="E311">
        <v>0.19732577010571081</v>
      </c>
      <c r="F311" t="e">
        <f t="shared" si="25"/>
        <v>#N/A</v>
      </c>
      <c r="G311">
        <f t="shared" si="26"/>
        <v>6.7325770105710808E-2</v>
      </c>
      <c r="H311">
        <v>309</v>
      </c>
      <c r="I311" t="s">
        <v>21822</v>
      </c>
      <c r="J311" t="str">
        <f t="shared" si="27"/>
        <v>2022/10/20/22:00:15.75</v>
      </c>
      <c r="K311">
        <v>3.7924913615E-2</v>
      </c>
      <c r="L311">
        <f t="shared" si="28"/>
        <v>4.3219922597262095E-2</v>
      </c>
      <c r="M311">
        <f t="shared" si="29"/>
        <v>-5.2950089822620949E-3</v>
      </c>
    </row>
    <row r="312" spans="1:13" x14ac:dyDescent="0.25">
      <c r="A312" t="s">
        <v>309</v>
      </c>
      <c r="B312" t="str">
        <f t="shared" si="24"/>
        <v>2022/10/20/22:00:01.47</v>
      </c>
      <c r="C312">
        <v>-0.51748730138176247</v>
      </c>
      <c r="D312">
        <v>-0.36273874960907415</v>
      </c>
      <c r="E312">
        <v>0.19733288021400744</v>
      </c>
      <c r="F312" t="e">
        <f t="shared" si="25"/>
        <v>#N/A</v>
      </c>
      <c r="G312">
        <f t="shared" si="26"/>
        <v>6.7332880214007435E-2</v>
      </c>
      <c r="H312">
        <v>310</v>
      </c>
      <c r="I312" t="s">
        <v>21823</v>
      </c>
      <c r="J312" t="str">
        <f t="shared" si="27"/>
        <v>2022/10/20/22:00:15.76</v>
      </c>
      <c r="K312">
        <v>3.7800362259100002E-2</v>
      </c>
      <c r="L312">
        <f t="shared" si="28"/>
        <v>4.3086625550632029E-2</v>
      </c>
      <c r="M312">
        <f t="shared" si="29"/>
        <v>-5.2862632915320271E-3</v>
      </c>
    </row>
    <row r="313" spans="1:13" x14ac:dyDescent="0.25">
      <c r="A313" t="s">
        <v>310</v>
      </c>
      <c r="B313" t="str">
        <f t="shared" si="24"/>
        <v>2022/10/20/22:00:01.47</v>
      </c>
      <c r="C313">
        <v>-0.51749673521947115</v>
      </c>
      <c r="D313">
        <v>-0.36271212702630146</v>
      </c>
      <c r="E313">
        <v>0.19729255200094789</v>
      </c>
      <c r="F313" t="e">
        <f t="shared" si="25"/>
        <v>#N/A</v>
      </c>
      <c r="G313">
        <f t="shared" si="26"/>
        <v>6.7292552000947886E-2</v>
      </c>
      <c r="H313">
        <v>311</v>
      </c>
      <c r="I313" t="s">
        <v>21824</v>
      </c>
      <c r="J313" t="str">
        <f t="shared" si="27"/>
        <v>2022/10/20/22:00:15.77</v>
      </c>
      <c r="K313">
        <v>3.7675810903300001E-2</v>
      </c>
      <c r="L313">
        <f t="shared" si="28"/>
        <v>4.2960780864782555E-2</v>
      </c>
      <c r="M313">
        <f t="shared" si="29"/>
        <v>-5.2849699614825538E-3</v>
      </c>
    </row>
    <row r="314" spans="1:13" x14ac:dyDescent="0.25">
      <c r="A314" t="s">
        <v>311</v>
      </c>
      <c r="B314" t="str">
        <f t="shared" si="24"/>
        <v>2022/10/20/22:00:01.48</v>
      </c>
      <c r="C314">
        <v>-0.51749583907119712</v>
      </c>
      <c r="D314">
        <v>-0.3627087128678419</v>
      </c>
      <c r="E314">
        <v>0.19729851645802773</v>
      </c>
      <c r="F314" t="e">
        <f t="shared" si="25"/>
        <v>#N/A</v>
      </c>
      <c r="G314">
        <f t="shared" si="26"/>
        <v>6.729851645802773E-2</v>
      </c>
      <c r="H314">
        <v>312</v>
      </c>
      <c r="I314" t="s">
        <v>21825</v>
      </c>
      <c r="J314" t="str">
        <f t="shared" si="27"/>
        <v>2022/10/20/22:00:15.78</v>
      </c>
      <c r="K314">
        <v>3.7551263272799999E-2</v>
      </c>
      <c r="L314">
        <f t="shared" si="28"/>
        <v>4.2856521151030086E-2</v>
      </c>
      <c r="M314">
        <f t="shared" si="29"/>
        <v>-5.3052578782300866E-3</v>
      </c>
    </row>
    <row r="315" spans="1:13" x14ac:dyDescent="0.25">
      <c r="A315" t="s">
        <v>312</v>
      </c>
      <c r="B315" t="str">
        <f t="shared" si="24"/>
        <v>2022/10/20/22:00:01.48</v>
      </c>
      <c r="C315">
        <v>-0.51750903254616254</v>
      </c>
      <c r="D315">
        <v>-0.36271754447022309</v>
      </c>
      <c r="E315">
        <v>0.19732493494236833</v>
      </c>
      <c r="F315" t="e">
        <f t="shared" si="25"/>
        <v>#N/A</v>
      </c>
      <c r="G315">
        <f t="shared" si="26"/>
        <v>6.7324934942368325E-2</v>
      </c>
      <c r="H315">
        <v>313</v>
      </c>
      <c r="I315" t="s">
        <v>21826</v>
      </c>
      <c r="J315" t="str">
        <f t="shared" si="27"/>
        <v>2022/10/20/22:00:15.79</v>
      </c>
      <c r="K315">
        <v>3.7426715642200001E-2</v>
      </c>
      <c r="L315">
        <f t="shared" si="28"/>
        <v>4.2704774023081565E-2</v>
      </c>
      <c r="M315">
        <f t="shared" si="29"/>
        <v>-5.2780583808815645E-3</v>
      </c>
    </row>
    <row r="316" spans="1:13" x14ac:dyDescent="0.25">
      <c r="A316" t="s">
        <v>313</v>
      </c>
      <c r="B316" t="str">
        <f t="shared" si="24"/>
        <v>2022/10/20/22:00:01.48</v>
      </c>
      <c r="C316">
        <v>-0.51749490376766871</v>
      </c>
      <c r="D316">
        <v>-0.36271962816218395</v>
      </c>
      <c r="E316">
        <v>0.19732362024612993</v>
      </c>
      <c r="F316" t="e">
        <f t="shared" si="25"/>
        <v>#N/A</v>
      </c>
      <c r="G316">
        <f t="shared" si="26"/>
        <v>6.7323620246129923E-2</v>
      </c>
      <c r="H316">
        <v>314</v>
      </c>
      <c r="I316" t="s">
        <v>21827</v>
      </c>
      <c r="J316" t="str">
        <f t="shared" si="27"/>
        <v>2022/10/20/22:00:15.80</v>
      </c>
      <c r="K316">
        <v>3.7302171736999998E-2</v>
      </c>
      <c r="L316">
        <f t="shared" si="28"/>
        <v>4.2500118729304787E-2</v>
      </c>
      <c r="M316">
        <f t="shared" si="29"/>
        <v>-5.1979469923047888E-3</v>
      </c>
    </row>
    <row r="317" spans="1:13" x14ac:dyDescent="0.25">
      <c r="A317" t="s">
        <v>314</v>
      </c>
      <c r="B317" t="str">
        <f t="shared" si="24"/>
        <v>2022/10/20/22:00:01.48</v>
      </c>
      <c r="C317">
        <v>-0.51750894543749248</v>
      </c>
      <c r="D317">
        <v>-0.36270251962766697</v>
      </c>
      <c r="E317">
        <v>0.19733200491650232</v>
      </c>
      <c r="F317" t="e">
        <f t="shared" si="25"/>
        <v>#N/A</v>
      </c>
      <c r="G317">
        <f t="shared" si="26"/>
        <v>6.7332004916502319E-2</v>
      </c>
      <c r="H317">
        <v>315</v>
      </c>
      <c r="I317" t="s">
        <v>21828</v>
      </c>
      <c r="J317" t="str">
        <f t="shared" si="27"/>
        <v>2022/10/20/22:00:15.81</v>
      </c>
      <c r="K317">
        <v>3.7177631556999997E-2</v>
      </c>
      <c r="L317">
        <f t="shared" si="28"/>
        <v>4.2353813117359501E-2</v>
      </c>
      <c r="M317">
        <f t="shared" si="29"/>
        <v>-5.1761815603595038E-3</v>
      </c>
    </row>
    <row r="318" spans="1:13" x14ac:dyDescent="0.25">
      <c r="A318" t="s">
        <v>315</v>
      </c>
      <c r="B318" t="str">
        <f t="shared" si="24"/>
        <v>2022/10/20/22:00:01.49</v>
      </c>
      <c r="C318">
        <v>-0.51749999842871364</v>
      </c>
      <c r="D318">
        <v>-0.36271445215717757</v>
      </c>
      <c r="E318">
        <v>0.19732811240187004</v>
      </c>
      <c r="F318" t="e">
        <f t="shared" si="25"/>
        <v>#N/A</v>
      </c>
      <c r="G318">
        <f t="shared" si="26"/>
        <v>6.7328112401870033E-2</v>
      </c>
      <c r="H318">
        <v>316</v>
      </c>
      <c r="I318" t="s">
        <v>21829</v>
      </c>
      <c r="J318" t="str">
        <f t="shared" si="27"/>
        <v>2022/10/20/22:00:15.82</v>
      </c>
      <c r="K318">
        <v>3.7053095102300003E-2</v>
      </c>
      <c r="L318">
        <f t="shared" si="28"/>
        <v>4.2214611411015623E-2</v>
      </c>
      <c r="M318">
        <f t="shared" si="29"/>
        <v>-5.1615163087156204E-3</v>
      </c>
    </row>
    <row r="319" spans="1:13" x14ac:dyDescent="0.25">
      <c r="A319" t="s">
        <v>316</v>
      </c>
      <c r="B319" t="str">
        <f t="shared" si="24"/>
        <v>2022/10/20/22:00:01.49</v>
      </c>
      <c r="C319">
        <v>-0.51750225789494786</v>
      </c>
      <c r="D319">
        <v>-0.36272466775383971</v>
      </c>
      <c r="E319">
        <v>0.19733610113293745</v>
      </c>
      <c r="F319" t="e">
        <f t="shared" si="25"/>
        <v>#N/A</v>
      </c>
      <c r="G319">
        <f t="shared" si="26"/>
        <v>6.7336101132937448E-2</v>
      </c>
      <c r="H319">
        <v>317</v>
      </c>
      <c r="I319" t="s">
        <v>21830</v>
      </c>
      <c r="J319" t="str">
        <f t="shared" si="27"/>
        <v>2022/10/20/22:00:15.83</v>
      </c>
      <c r="K319">
        <v>3.6928558647600002E-2</v>
      </c>
      <c r="L319">
        <f t="shared" si="28"/>
        <v>4.2030729597760608E-2</v>
      </c>
      <c r="M319">
        <f t="shared" si="29"/>
        <v>-5.1021709501606061E-3</v>
      </c>
    </row>
    <row r="320" spans="1:13" x14ac:dyDescent="0.25">
      <c r="A320" t="s">
        <v>317</v>
      </c>
      <c r="B320" t="str">
        <f t="shared" si="24"/>
        <v>2022/10/20/22:00:01.49</v>
      </c>
      <c r="C320">
        <v>-0.51750181433586506</v>
      </c>
      <c r="D320">
        <v>-0.36271004866125822</v>
      </c>
      <c r="E320">
        <v>0.19733430799863674</v>
      </c>
      <c r="F320" t="e">
        <f t="shared" si="25"/>
        <v>#N/A</v>
      </c>
      <c r="G320">
        <f t="shared" si="26"/>
        <v>6.7334307998636739E-2</v>
      </c>
      <c r="H320">
        <v>318</v>
      </c>
      <c r="I320" t="s">
        <v>21831</v>
      </c>
      <c r="J320" t="str">
        <f t="shared" si="27"/>
        <v>2022/10/20/22:00:15.84</v>
      </c>
      <c r="K320">
        <v>3.6804025918199999E-2</v>
      </c>
      <c r="L320">
        <f t="shared" si="28"/>
        <v>4.1886161859095661E-2</v>
      </c>
      <c r="M320">
        <f t="shared" si="29"/>
        <v>-5.0821359408956615E-3</v>
      </c>
    </row>
    <row r="321" spans="1:13" x14ac:dyDescent="0.25">
      <c r="A321" t="s">
        <v>318</v>
      </c>
      <c r="B321" t="str">
        <f t="shared" si="24"/>
        <v>2022/10/20/22:00:01.49</v>
      </c>
      <c r="C321">
        <v>-0.51751677767951287</v>
      </c>
      <c r="D321">
        <v>-0.36270480501968672</v>
      </c>
      <c r="E321">
        <v>0.19732150674850818</v>
      </c>
      <c r="F321" t="e">
        <f t="shared" si="25"/>
        <v>#N/A</v>
      </c>
      <c r="G321">
        <f t="shared" si="26"/>
        <v>6.7321506748508175E-2</v>
      </c>
      <c r="H321">
        <v>319</v>
      </c>
      <c r="I321" t="s">
        <v>21832</v>
      </c>
      <c r="J321" t="str">
        <f t="shared" si="27"/>
        <v>2022/10/20/22:00:15.85</v>
      </c>
      <c r="K321">
        <v>3.6679496914100003E-2</v>
      </c>
      <c r="L321">
        <f t="shared" si="28"/>
        <v>4.17690929734226E-2</v>
      </c>
      <c r="M321">
        <f t="shared" si="29"/>
        <v>-5.0895960593225972E-3</v>
      </c>
    </row>
    <row r="322" spans="1:13" x14ac:dyDescent="0.25">
      <c r="A322" t="s">
        <v>319</v>
      </c>
      <c r="B322" t="str">
        <f t="shared" si="24"/>
        <v>2022/10/20/22:00:01.49</v>
      </c>
      <c r="C322">
        <v>-0.51749493464365048</v>
      </c>
      <c r="D322">
        <v>-0.36271194508208221</v>
      </c>
      <c r="E322">
        <v>0.19733061484085088</v>
      </c>
      <c r="F322" t="e">
        <f t="shared" si="25"/>
        <v>#N/A</v>
      </c>
      <c r="G322">
        <f t="shared" si="26"/>
        <v>6.7330614840850872E-2</v>
      </c>
      <c r="H322">
        <v>320</v>
      </c>
      <c r="I322" t="s">
        <v>21833</v>
      </c>
      <c r="J322" t="str">
        <f t="shared" si="27"/>
        <v>2022/10/20/22:00:15.86</v>
      </c>
      <c r="K322">
        <v>3.6554971635299999E-2</v>
      </c>
      <c r="L322">
        <f t="shared" si="28"/>
        <v>4.1676026884637146E-2</v>
      </c>
      <c r="M322">
        <f t="shared" si="29"/>
        <v>-5.1210552493371475E-3</v>
      </c>
    </row>
    <row r="323" spans="1:13" x14ac:dyDescent="0.25">
      <c r="A323" t="s">
        <v>320</v>
      </c>
      <c r="B323" t="str">
        <f t="shared" si="24"/>
        <v>2022/10/20/22:00:01.49</v>
      </c>
      <c r="C323">
        <v>-0.51749167500917026</v>
      </c>
      <c r="D323">
        <v>-0.36270704812058435</v>
      </c>
      <c r="E323">
        <v>0.19732281019660614</v>
      </c>
      <c r="F323" t="e">
        <f t="shared" si="25"/>
        <v>#N/A</v>
      </c>
      <c r="G323">
        <f t="shared" si="26"/>
        <v>6.7322810196606131E-2</v>
      </c>
      <c r="H323">
        <v>321</v>
      </c>
      <c r="I323" t="s">
        <v>21834</v>
      </c>
      <c r="J323" t="str">
        <f t="shared" si="27"/>
        <v>2022/10/20/22:00:15.87</v>
      </c>
      <c r="K323">
        <v>3.6430446356500001E-2</v>
      </c>
      <c r="L323">
        <f t="shared" si="28"/>
        <v>4.1520226564058238E-2</v>
      </c>
      <c r="M323">
        <f t="shared" si="29"/>
        <v>-5.0897802075582366E-3</v>
      </c>
    </row>
    <row r="324" spans="1:13" x14ac:dyDescent="0.25">
      <c r="A324" t="s">
        <v>321</v>
      </c>
      <c r="B324" t="str">
        <f t="shared" ref="B324:B387" si="30">LEFT(A324,LEN(A324)-$B$1)</f>
        <v>2022/10/20/22:00:01.49</v>
      </c>
      <c r="C324">
        <v>-0.51748824949528582</v>
      </c>
      <c r="D324">
        <v>-0.36271337641757817</v>
      </c>
      <c r="E324">
        <v>0.19732446629829042</v>
      </c>
      <c r="F324" t="e">
        <f t="shared" ref="F324:F387" si="31">VLOOKUP(B324,$J$3:$K$1440,2,FALSE)</f>
        <v>#N/A</v>
      </c>
      <c r="G324">
        <f t="shared" ref="G324:G387" si="32">E324-0.13</f>
        <v>6.732446629829042E-2</v>
      </c>
      <c r="H324">
        <v>322</v>
      </c>
      <c r="I324" t="s">
        <v>21835</v>
      </c>
      <c r="J324" t="str">
        <f t="shared" ref="J324:J387" si="33">LEFT(I324,LEN(I324)-$B$1)</f>
        <v>2022/10/20/22:00:15.88</v>
      </c>
      <c r="K324">
        <v>3.6305924803000003E-2</v>
      </c>
      <c r="L324">
        <f t="shared" ref="L324:L387" si="34">VLOOKUP(J324,$B$3:$G$21507,6,FALSE)</f>
        <v>4.1392727935753798E-2</v>
      </c>
      <c r="M324">
        <f t="shared" ref="M324:M387" si="35">K324-L324</f>
        <v>-5.0868031327537949E-3</v>
      </c>
    </row>
    <row r="325" spans="1:13" x14ac:dyDescent="0.25">
      <c r="A325" t="s">
        <v>322</v>
      </c>
      <c r="B325" t="str">
        <f t="shared" si="30"/>
        <v>2022/10/20/22:00:01.50</v>
      </c>
      <c r="C325">
        <v>-0.51749402519334453</v>
      </c>
      <c r="D325">
        <v>-0.36271274300329359</v>
      </c>
      <c r="E325">
        <v>0.19732182472625712</v>
      </c>
      <c r="F325" t="e">
        <f t="shared" si="31"/>
        <v>#N/A</v>
      </c>
      <c r="G325">
        <f t="shared" si="32"/>
        <v>6.7321824726257112E-2</v>
      </c>
      <c r="H325">
        <v>323</v>
      </c>
      <c r="I325" t="s">
        <v>21836</v>
      </c>
      <c r="J325" t="str">
        <f t="shared" si="33"/>
        <v>2022/10/20/22:00:15.89</v>
      </c>
      <c r="K325">
        <v>3.6181406974799997E-2</v>
      </c>
      <c r="L325">
        <f t="shared" si="34"/>
        <v>4.1264190825816033E-2</v>
      </c>
      <c r="M325">
        <f t="shared" si="35"/>
        <v>-5.0827838510160359E-3</v>
      </c>
    </row>
    <row r="326" spans="1:13" x14ac:dyDescent="0.25">
      <c r="A326" t="s">
        <v>323</v>
      </c>
      <c r="B326" t="str">
        <f t="shared" si="30"/>
        <v>2022/10/20/22:00:01.50</v>
      </c>
      <c r="C326">
        <v>-0.51749209802914409</v>
      </c>
      <c r="D326">
        <v>-0.36271734450710158</v>
      </c>
      <c r="E326">
        <v>0.19732108574412768</v>
      </c>
      <c r="F326" t="e">
        <f t="shared" si="31"/>
        <v>#N/A</v>
      </c>
      <c r="G326">
        <f t="shared" si="32"/>
        <v>6.7321085744127679E-2</v>
      </c>
      <c r="H326">
        <v>324</v>
      </c>
      <c r="I326" t="s">
        <v>21837</v>
      </c>
      <c r="J326" t="str">
        <f t="shared" si="33"/>
        <v>2022/10/20/22:00:15.90</v>
      </c>
      <c r="K326">
        <v>3.6056889146599998E-2</v>
      </c>
      <c r="L326">
        <f t="shared" si="34"/>
        <v>4.1134689008997638E-2</v>
      </c>
      <c r="M326">
        <f t="shared" si="35"/>
        <v>-5.0777998623976403E-3</v>
      </c>
    </row>
    <row r="327" spans="1:13" x14ac:dyDescent="0.25">
      <c r="A327" t="s">
        <v>324</v>
      </c>
      <c r="B327" t="str">
        <f t="shared" si="30"/>
        <v>2022/10/20/22:00:01.50</v>
      </c>
      <c r="C327">
        <v>-0.51751075455069961</v>
      </c>
      <c r="D327">
        <v>-0.36270348567450111</v>
      </c>
      <c r="E327">
        <v>0.19730501853825241</v>
      </c>
      <c r="F327" t="e">
        <f t="shared" si="31"/>
        <v>#N/A</v>
      </c>
      <c r="G327">
        <f t="shared" si="32"/>
        <v>6.7305018538252409E-2</v>
      </c>
      <c r="H327">
        <v>325</v>
      </c>
      <c r="I327" t="s">
        <v>21838</v>
      </c>
      <c r="J327" t="str">
        <f t="shared" si="33"/>
        <v>2022/10/20/22:00:15.91</v>
      </c>
      <c r="K327">
        <v>3.5932375043600001E-2</v>
      </c>
      <c r="L327">
        <f t="shared" si="34"/>
        <v>4.1031109374625341E-2</v>
      </c>
      <c r="M327">
        <f t="shared" si="35"/>
        <v>-5.0987343310253397E-3</v>
      </c>
    </row>
    <row r="328" spans="1:13" x14ac:dyDescent="0.25">
      <c r="A328" t="s">
        <v>325</v>
      </c>
      <c r="B328" t="str">
        <f t="shared" si="30"/>
        <v>2022/10/20/22:00:01.50</v>
      </c>
      <c r="C328">
        <v>-0.51750790689375537</v>
      </c>
      <c r="D328">
        <v>-0.36271844210388909</v>
      </c>
      <c r="E328">
        <v>0.19733133031385386</v>
      </c>
      <c r="F328" t="e">
        <f t="shared" si="31"/>
        <v>#N/A</v>
      </c>
      <c r="G328">
        <f t="shared" si="32"/>
        <v>6.7331330313853854E-2</v>
      </c>
      <c r="H328">
        <v>326</v>
      </c>
      <c r="I328" t="s">
        <v>21839</v>
      </c>
      <c r="J328" t="str">
        <f t="shared" si="33"/>
        <v>2022/10/20/22:00:15.92</v>
      </c>
      <c r="K328">
        <v>3.5807864666E-2</v>
      </c>
      <c r="L328">
        <f t="shared" si="34"/>
        <v>4.091781800877084E-2</v>
      </c>
      <c r="M328">
        <f t="shared" si="35"/>
        <v>-5.1099533427708399E-3</v>
      </c>
    </row>
    <row r="329" spans="1:13" x14ac:dyDescent="0.25">
      <c r="A329" t="s">
        <v>326</v>
      </c>
      <c r="B329" t="str">
        <f t="shared" si="30"/>
        <v>2022/10/20/22:00:01.50</v>
      </c>
      <c r="C329">
        <v>-0.51750864873719704</v>
      </c>
      <c r="D329">
        <v>-0.36270769323159341</v>
      </c>
      <c r="E329">
        <v>0.19729934144888553</v>
      </c>
      <c r="F329" t="e">
        <f t="shared" si="31"/>
        <v>#N/A</v>
      </c>
      <c r="G329">
        <f t="shared" si="32"/>
        <v>6.7299341448885525E-2</v>
      </c>
      <c r="H329">
        <v>327</v>
      </c>
      <c r="I329" t="s">
        <v>21840</v>
      </c>
      <c r="J329" t="str">
        <f t="shared" si="33"/>
        <v>2022/10/20/22:00:15.93</v>
      </c>
      <c r="K329">
        <v>3.5683358013600001E-2</v>
      </c>
      <c r="L329">
        <f t="shared" si="34"/>
        <v>4.0831325385480094E-2</v>
      </c>
      <c r="M329">
        <f t="shared" si="35"/>
        <v>-5.1479673718800925E-3</v>
      </c>
    </row>
    <row r="330" spans="1:13" x14ac:dyDescent="0.25">
      <c r="A330" t="s">
        <v>327</v>
      </c>
      <c r="B330" t="str">
        <f t="shared" si="30"/>
        <v>2022/10/20/22:00:01.50</v>
      </c>
      <c r="C330">
        <v>-0.51751029715055386</v>
      </c>
      <c r="D330">
        <v>-0.36271020598050169</v>
      </c>
      <c r="E330">
        <v>0.19730597197310276</v>
      </c>
      <c r="F330" t="e">
        <f t="shared" si="31"/>
        <v>#N/A</v>
      </c>
      <c r="G330">
        <f t="shared" si="32"/>
        <v>6.7305971973102757E-2</v>
      </c>
      <c r="H330">
        <v>328</v>
      </c>
      <c r="I330" t="s">
        <v>21841</v>
      </c>
      <c r="J330" t="str">
        <f t="shared" si="33"/>
        <v>2022/10/20/22:00:15.94</v>
      </c>
      <c r="K330">
        <v>3.5558855086599998E-2</v>
      </c>
      <c r="L330">
        <f t="shared" si="34"/>
        <v>4.0734802738019243E-2</v>
      </c>
      <c r="M330">
        <f t="shared" si="35"/>
        <v>-5.1759476514192451E-3</v>
      </c>
    </row>
    <row r="331" spans="1:13" x14ac:dyDescent="0.25">
      <c r="A331" t="s">
        <v>328</v>
      </c>
      <c r="B331" t="str">
        <f t="shared" si="30"/>
        <v>2022/10/20/22:00:01.50</v>
      </c>
      <c r="C331">
        <v>-0.51750919345859014</v>
      </c>
      <c r="D331">
        <v>-0.36270976270694272</v>
      </c>
      <c r="E331">
        <v>0.19732759461977803</v>
      </c>
      <c r="F331" t="e">
        <f t="shared" si="31"/>
        <v>#N/A</v>
      </c>
      <c r="G331">
        <f t="shared" si="32"/>
        <v>6.7327594619778025E-2</v>
      </c>
      <c r="H331">
        <v>329</v>
      </c>
      <c r="I331" t="s">
        <v>21842</v>
      </c>
      <c r="J331" t="str">
        <f t="shared" si="33"/>
        <v>2022/10/20/22:00:15.95</v>
      </c>
      <c r="K331">
        <v>3.5434352159499999E-2</v>
      </c>
      <c r="L331">
        <f t="shared" si="34"/>
        <v>4.0601322592163813E-2</v>
      </c>
      <c r="M331">
        <f t="shared" si="35"/>
        <v>-5.1669704326638144E-3</v>
      </c>
    </row>
    <row r="332" spans="1:13" x14ac:dyDescent="0.25">
      <c r="A332" t="s">
        <v>329</v>
      </c>
      <c r="B332" t="str">
        <f t="shared" si="30"/>
        <v>2022/10/20/22:00:01.50</v>
      </c>
      <c r="C332">
        <v>-0.51748551215777361</v>
      </c>
      <c r="D332">
        <v>-0.36275643925268786</v>
      </c>
      <c r="E332">
        <v>0.19732762645102711</v>
      </c>
      <c r="F332" t="e">
        <f t="shared" si="31"/>
        <v>#N/A</v>
      </c>
      <c r="G332">
        <f t="shared" si="32"/>
        <v>6.7327626451027106E-2</v>
      </c>
      <c r="H332">
        <v>330</v>
      </c>
      <c r="I332" t="s">
        <v>21843</v>
      </c>
      <c r="J332" t="str">
        <f t="shared" si="33"/>
        <v>2022/10/20/22:00:15.96</v>
      </c>
      <c r="K332">
        <v>3.5309852957699998E-2</v>
      </c>
      <c r="L332">
        <f t="shared" si="34"/>
        <v>4.0506496256789759E-2</v>
      </c>
      <c r="M332">
        <f t="shared" si="35"/>
        <v>-5.1966432990897607E-3</v>
      </c>
    </row>
    <row r="333" spans="1:13" x14ac:dyDescent="0.25">
      <c r="A333" t="s">
        <v>330</v>
      </c>
      <c r="B333" t="str">
        <f t="shared" si="30"/>
        <v>2022/10/20/22:00:01.51</v>
      </c>
      <c r="C333">
        <v>-0.5175164300467795</v>
      </c>
      <c r="D333">
        <v>-0.36272135453190607</v>
      </c>
      <c r="E333">
        <v>0.19732517380449649</v>
      </c>
      <c r="F333" t="e">
        <f t="shared" si="31"/>
        <v>#N/A</v>
      </c>
      <c r="G333">
        <f t="shared" si="32"/>
        <v>6.7325173804496485E-2</v>
      </c>
      <c r="H333">
        <v>331</v>
      </c>
      <c r="I333" t="s">
        <v>21844</v>
      </c>
      <c r="J333" t="str">
        <f t="shared" si="33"/>
        <v>2022/10/20/22:00:15.97</v>
      </c>
      <c r="K333">
        <v>3.5185353756000001E-2</v>
      </c>
      <c r="L333">
        <f t="shared" si="34"/>
        <v>4.0437631765667337E-2</v>
      </c>
      <c r="M333">
        <f t="shared" si="35"/>
        <v>-5.2522780096673355E-3</v>
      </c>
    </row>
    <row r="334" spans="1:13" x14ac:dyDescent="0.25">
      <c r="A334" t="s">
        <v>331</v>
      </c>
      <c r="B334" t="str">
        <f t="shared" si="30"/>
        <v>2022/10/20/22:00:01.51</v>
      </c>
      <c r="C334">
        <v>-0.5175036324989899</v>
      </c>
      <c r="D334">
        <v>-0.3627181456702816</v>
      </c>
      <c r="E334">
        <v>0.19731183244526809</v>
      </c>
      <c r="F334" t="e">
        <f t="shared" si="31"/>
        <v>#N/A</v>
      </c>
      <c r="G334">
        <f t="shared" si="32"/>
        <v>6.7311832445268088E-2</v>
      </c>
      <c r="H334">
        <v>332</v>
      </c>
      <c r="I334" t="s">
        <v>21845</v>
      </c>
      <c r="J334" t="str">
        <f t="shared" si="33"/>
        <v>2022/10/20/22:00:15.98</v>
      </c>
      <c r="K334">
        <v>3.5060862004799999E-2</v>
      </c>
      <c r="L334">
        <f t="shared" si="34"/>
        <v>4.0389747927045999E-2</v>
      </c>
      <c r="M334">
        <f t="shared" si="35"/>
        <v>-5.3288859222460003E-3</v>
      </c>
    </row>
    <row r="335" spans="1:13" x14ac:dyDescent="0.25">
      <c r="A335" t="s">
        <v>332</v>
      </c>
      <c r="B335" t="str">
        <f t="shared" si="30"/>
        <v>2022/10/20/22:00:01.51</v>
      </c>
      <c r="C335">
        <v>-0.51751264394695007</v>
      </c>
      <c r="D335">
        <v>-0.3627190904577815</v>
      </c>
      <c r="E335">
        <v>0.19732055970623863</v>
      </c>
      <c r="F335" t="e">
        <f t="shared" si="31"/>
        <v>#N/A</v>
      </c>
      <c r="G335">
        <f t="shared" si="32"/>
        <v>6.7320559706238625E-2</v>
      </c>
      <c r="H335">
        <v>333</v>
      </c>
      <c r="I335" t="s">
        <v>21846</v>
      </c>
      <c r="J335" t="str">
        <f t="shared" si="33"/>
        <v>2022/10/20/22:00:15.99</v>
      </c>
      <c r="K335">
        <v>3.4936370253600003E-2</v>
      </c>
      <c r="L335">
        <f t="shared" si="34"/>
        <v>4.0303616722650648E-2</v>
      </c>
      <c r="M335">
        <f t="shared" si="35"/>
        <v>-5.3672464690506447E-3</v>
      </c>
    </row>
    <row r="336" spans="1:13" x14ac:dyDescent="0.25">
      <c r="A336" t="s">
        <v>333</v>
      </c>
      <c r="B336" t="str">
        <f t="shared" si="30"/>
        <v>2022/10/20/22:00:01.51</v>
      </c>
      <c r="C336">
        <v>-0.51750574308303943</v>
      </c>
      <c r="D336">
        <v>-0.36272667634133177</v>
      </c>
      <c r="E336">
        <v>0.19734591234606469</v>
      </c>
      <c r="F336" t="e">
        <f t="shared" si="31"/>
        <v>#N/A</v>
      </c>
      <c r="G336">
        <f t="shared" si="32"/>
        <v>6.7345912346064685E-2</v>
      </c>
      <c r="H336">
        <v>334</v>
      </c>
      <c r="I336" t="s">
        <v>21847</v>
      </c>
      <c r="J336" t="str">
        <f t="shared" si="33"/>
        <v>2022/10/20/22:00:16.00</v>
      </c>
      <c r="K336">
        <v>3.48118822277E-2</v>
      </c>
      <c r="L336">
        <f t="shared" si="34"/>
        <v>4.0198749110420456E-2</v>
      </c>
      <c r="M336">
        <f t="shared" si="35"/>
        <v>-5.3868668827204563E-3</v>
      </c>
    </row>
    <row r="337" spans="1:13" x14ac:dyDescent="0.25">
      <c r="A337" t="s">
        <v>334</v>
      </c>
      <c r="B337" t="str">
        <f t="shared" si="30"/>
        <v>2022/10/20/22:00:01.51</v>
      </c>
      <c r="C337">
        <v>-0.51750117106515781</v>
      </c>
      <c r="D337">
        <v>-0.3627126284700376</v>
      </c>
      <c r="E337">
        <v>0.19731371791149141</v>
      </c>
      <c r="F337" t="e">
        <f t="shared" si="31"/>
        <v>#N/A</v>
      </c>
      <c r="G337">
        <f t="shared" si="32"/>
        <v>6.7313717911491405E-2</v>
      </c>
      <c r="H337">
        <v>335</v>
      </c>
      <c r="I337" t="s">
        <v>21848</v>
      </c>
      <c r="J337" t="str">
        <f t="shared" si="33"/>
        <v>2022/10/20/22:00:16.01</v>
      </c>
      <c r="K337">
        <v>3.4687397926999999E-2</v>
      </c>
      <c r="L337">
        <f t="shared" si="34"/>
        <v>4.0155162541852113E-2</v>
      </c>
      <c r="M337">
        <f t="shared" si="35"/>
        <v>-5.4677646148521136E-3</v>
      </c>
    </row>
    <row r="338" spans="1:13" x14ac:dyDescent="0.25">
      <c r="A338" t="s">
        <v>335</v>
      </c>
      <c r="B338" t="str">
        <f t="shared" si="30"/>
        <v>2022/10/20/22:00:01.52</v>
      </c>
      <c r="C338">
        <v>-0.51750249570163365</v>
      </c>
      <c r="D338">
        <v>-0.36272488073546416</v>
      </c>
      <c r="E338">
        <v>0.19732530739973436</v>
      </c>
      <c r="F338" t="e">
        <f t="shared" si="31"/>
        <v>#N/A</v>
      </c>
      <c r="G338">
        <f t="shared" si="32"/>
        <v>6.7325307399734358E-2</v>
      </c>
      <c r="H338">
        <v>336</v>
      </c>
      <c r="I338" t="s">
        <v>21849</v>
      </c>
      <c r="J338" t="str">
        <f t="shared" si="33"/>
        <v>2022/10/20/22:00:16.02</v>
      </c>
      <c r="K338">
        <v>3.4562913626400002E-2</v>
      </c>
      <c r="L338">
        <f t="shared" si="34"/>
        <v>4.0038346194564922E-2</v>
      </c>
      <c r="M338">
        <f t="shared" si="35"/>
        <v>-5.4754325681649202E-3</v>
      </c>
    </row>
    <row r="339" spans="1:13" x14ac:dyDescent="0.25">
      <c r="A339" t="s">
        <v>336</v>
      </c>
      <c r="B339" t="str">
        <f t="shared" si="30"/>
        <v>2022/10/20/22:00:01.52</v>
      </c>
      <c r="C339">
        <v>-0.51750519533965789</v>
      </c>
      <c r="D339">
        <v>-0.36271888358794657</v>
      </c>
      <c r="E339">
        <v>0.19733214131728055</v>
      </c>
      <c r="F339" t="e">
        <f t="shared" si="31"/>
        <v>#N/A</v>
      </c>
      <c r="G339">
        <f t="shared" si="32"/>
        <v>6.7332141317280547E-2</v>
      </c>
      <c r="H339">
        <v>337</v>
      </c>
      <c r="I339" t="s">
        <v>21850</v>
      </c>
      <c r="J339" t="str">
        <f t="shared" si="33"/>
        <v>2022/10/20/22:00:16.03</v>
      </c>
      <c r="K339">
        <v>3.4438433051099997E-2</v>
      </c>
      <c r="L339">
        <f t="shared" si="34"/>
        <v>3.9917983093507609E-2</v>
      </c>
      <c r="M339">
        <f t="shared" si="35"/>
        <v>-5.4795500424076118E-3</v>
      </c>
    </row>
    <row r="340" spans="1:13" x14ac:dyDescent="0.25">
      <c r="A340" t="s">
        <v>337</v>
      </c>
      <c r="B340" t="str">
        <f t="shared" si="30"/>
        <v>2022/10/20/22:00:01.52</v>
      </c>
      <c r="C340">
        <v>-0.51751597622381462</v>
      </c>
      <c r="D340">
        <v>-0.36270813407504021</v>
      </c>
      <c r="E340">
        <v>0.19731988848568016</v>
      </c>
      <c r="F340" t="e">
        <f t="shared" si="31"/>
        <v>#N/A</v>
      </c>
      <c r="G340">
        <f t="shared" si="32"/>
        <v>6.7319888485680157E-2</v>
      </c>
      <c r="H340">
        <v>338</v>
      </c>
      <c r="I340" t="s">
        <v>21851</v>
      </c>
      <c r="J340" t="str">
        <f t="shared" si="33"/>
        <v>2022/10/20/22:00:16.04</v>
      </c>
      <c r="K340">
        <v>3.4313956201099997E-2</v>
      </c>
      <c r="L340">
        <f t="shared" si="34"/>
        <v>3.9794337828995108E-2</v>
      </c>
      <c r="M340">
        <f t="shared" si="35"/>
        <v>-5.4803816278951104E-3</v>
      </c>
    </row>
    <row r="341" spans="1:13" x14ac:dyDescent="0.25">
      <c r="A341" t="s">
        <v>338</v>
      </c>
      <c r="B341" t="str">
        <f t="shared" si="30"/>
        <v>2022/10/20/22:00:01.52</v>
      </c>
      <c r="C341">
        <v>-0.51751737372838602</v>
      </c>
      <c r="D341">
        <v>-0.36271101657987576</v>
      </c>
      <c r="E341">
        <v>0.19732846808509721</v>
      </c>
      <c r="F341" t="e">
        <f t="shared" si="31"/>
        <v>#N/A</v>
      </c>
      <c r="G341">
        <f t="shared" si="32"/>
        <v>6.7328468085097209E-2</v>
      </c>
      <c r="H341">
        <v>339</v>
      </c>
      <c r="I341" t="s">
        <v>21852</v>
      </c>
      <c r="J341" t="str">
        <f t="shared" si="33"/>
        <v>2022/10/20/22:00:16.05</v>
      </c>
      <c r="K341">
        <v>3.4189483076300001E-2</v>
      </c>
      <c r="L341">
        <f t="shared" si="34"/>
        <v>3.9682024041098551E-2</v>
      </c>
      <c r="M341">
        <f t="shared" si="35"/>
        <v>-5.4925409647985507E-3</v>
      </c>
    </row>
    <row r="342" spans="1:13" x14ac:dyDescent="0.25">
      <c r="A342" t="s">
        <v>339</v>
      </c>
      <c r="B342" t="str">
        <f t="shared" si="30"/>
        <v>2022/10/20/22:00:01.52</v>
      </c>
      <c r="C342">
        <v>-0.51749682110608342</v>
      </c>
      <c r="D342">
        <v>-0.36272196581684885</v>
      </c>
      <c r="E342">
        <v>0.19731660761804251</v>
      </c>
      <c r="F342" t="e">
        <f t="shared" si="31"/>
        <v>#N/A</v>
      </c>
      <c r="G342">
        <f t="shared" si="32"/>
        <v>6.7316607618042507E-2</v>
      </c>
      <c r="H342">
        <v>340</v>
      </c>
      <c r="I342" t="s">
        <v>21853</v>
      </c>
      <c r="J342" t="str">
        <f t="shared" si="33"/>
        <v>2022/10/20/22:00:16.06</v>
      </c>
      <c r="K342">
        <v>3.40650099516E-2</v>
      </c>
      <c r="L342">
        <f t="shared" si="34"/>
        <v>3.9536387813630725E-2</v>
      </c>
      <c r="M342">
        <f t="shared" si="35"/>
        <v>-5.4713778620307241E-3</v>
      </c>
    </row>
    <row r="343" spans="1:13" x14ac:dyDescent="0.25">
      <c r="A343" t="s">
        <v>340</v>
      </c>
      <c r="B343" t="str">
        <f t="shared" si="30"/>
        <v>2022/10/20/22:00:01.53</v>
      </c>
      <c r="C343">
        <v>-0.51751135047604713</v>
      </c>
      <c r="D343">
        <v>-0.36272584119249446</v>
      </c>
      <c r="E343">
        <v>0.19731806596391541</v>
      </c>
      <c r="F343" t="e">
        <f t="shared" si="31"/>
        <v>#N/A</v>
      </c>
      <c r="G343">
        <f t="shared" si="32"/>
        <v>6.7318065963915402E-2</v>
      </c>
      <c r="H343">
        <v>341</v>
      </c>
      <c r="I343" t="s">
        <v>21854</v>
      </c>
      <c r="J343" t="str">
        <f t="shared" si="33"/>
        <v>2022/10/20/22:00:16.07</v>
      </c>
      <c r="K343">
        <v>3.3940544277400002E-2</v>
      </c>
      <c r="L343">
        <f t="shared" si="34"/>
        <v>3.9418693970710711E-2</v>
      </c>
      <c r="M343">
        <f t="shared" si="35"/>
        <v>-5.4781496933107091E-3</v>
      </c>
    </row>
    <row r="344" spans="1:13" x14ac:dyDescent="0.25">
      <c r="A344" t="s">
        <v>341</v>
      </c>
      <c r="B344" t="str">
        <f t="shared" si="30"/>
        <v>2022/10/20/22:00:01.53</v>
      </c>
      <c r="C344">
        <v>-0.51750504784166962</v>
      </c>
      <c r="D344">
        <v>-0.36271542404751883</v>
      </c>
      <c r="E344">
        <v>0.19732026873525341</v>
      </c>
      <c r="F344" t="e">
        <f t="shared" si="31"/>
        <v>#N/A</v>
      </c>
      <c r="G344">
        <f t="shared" si="32"/>
        <v>6.7320268735253402E-2</v>
      </c>
      <c r="H344">
        <v>342</v>
      </c>
      <c r="I344" t="s">
        <v>21855</v>
      </c>
      <c r="J344" t="str">
        <f t="shared" si="33"/>
        <v>2022/10/20/22:00:16.08</v>
      </c>
      <c r="K344">
        <v>3.38160786033E-2</v>
      </c>
      <c r="L344">
        <f t="shared" si="34"/>
        <v>3.9307681903442526E-2</v>
      </c>
      <c r="M344">
        <f t="shared" si="35"/>
        <v>-5.4916033001425266E-3</v>
      </c>
    </row>
    <row r="345" spans="1:13" x14ac:dyDescent="0.25">
      <c r="A345" t="s">
        <v>342</v>
      </c>
      <c r="B345" t="str">
        <f t="shared" si="30"/>
        <v>2022/10/20/22:00:01.53</v>
      </c>
      <c r="C345">
        <v>-0.51749539289574165</v>
      </c>
      <c r="D345">
        <v>-0.36272174622220793</v>
      </c>
      <c r="E345">
        <v>0.19730721603925108</v>
      </c>
      <c r="F345" t="e">
        <f t="shared" si="31"/>
        <v>#N/A</v>
      </c>
      <c r="G345">
        <f t="shared" si="32"/>
        <v>6.7307216039251078E-2</v>
      </c>
      <c r="H345">
        <v>343</v>
      </c>
      <c r="I345" t="s">
        <v>21856</v>
      </c>
      <c r="J345" t="str">
        <f t="shared" si="33"/>
        <v>2022/10/20/22:00:16.09</v>
      </c>
      <c r="K345">
        <v>3.36916166544E-2</v>
      </c>
      <c r="L345">
        <f t="shared" si="34"/>
        <v>3.9159227529534713E-2</v>
      </c>
      <c r="M345">
        <f t="shared" si="35"/>
        <v>-5.4676108751347124E-3</v>
      </c>
    </row>
    <row r="346" spans="1:13" x14ac:dyDescent="0.25">
      <c r="A346" t="s">
        <v>343</v>
      </c>
      <c r="B346" t="str">
        <f t="shared" si="30"/>
        <v>2022/10/20/22:00:01.53</v>
      </c>
      <c r="C346">
        <v>-0.51751528817937742</v>
      </c>
      <c r="D346">
        <v>-0.36270045002308049</v>
      </c>
      <c r="E346">
        <v>0.19727952256699394</v>
      </c>
      <c r="F346" t="e">
        <f t="shared" si="31"/>
        <v>#N/A</v>
      </c>
      <c r="G346">
        <f t="shared" si="32"/>
        <v>6.7279522566993932E-2</v>
      </c>
      <c r="H346">
        <v>344</v>
      </c>
      <c r="I346" t="s">
        <v>21857</v>
      </c>
      <c r="J346" t="str">
        <f t="shared" si="33"/>
        <v>2022/10/20/22:00:16.10</v>
      </c>
      <c r="K346">
        <v>3.3567154705500001E-2</v>
      </c>
      <c r="L346">
        <f t="shared" si="34"/>
        <v>3.898609244416204E-2</v>
      </c>
      <c r="M346">
        <f t="shared" si="35"/>
        <v>-5.4189377386620399E-3</v>
      </c>
    </row>
    <row r="347" spans="1:13" x14ac:dyDescent="0.25">
      <c r="A347" t="s">
        <v>344</v>
      </c>
      <c r="B347" t="str">
        <f t="shared" si="30"/>
        <v>2022/10/20/22:00:01.53</v>
      </c>
      <c r="C347">
        <v>-0.51750733596426768</v>
      </c>
      <c r="D347">
        <v>-0.36270860272696459</v>
      </c>
      <c r="E347">
        <v>0.19731615928138804</v>
      </c>
      <c r="F347" t="e">
        <f t="shared" si="31"/>
        <v>#N/A</v>
      </c>
      <c r="G347">
        <f t="shared" si="32"/>
        <v>6.7316159281388038E-2</v>
      </c>
      <c r="H347">
        <v>345</v>
      </c>
      <c r="I347" t="s">
        <v>21858</v>
      </c>
      <c r="J347" t="str">
        <f t="shared" si="33"/>
        <v>2022/10/20/22:00:16.11</v>
      </c>
      <c r="K347">
        <v>3.3442700207199999E-2</v>
      </c>
      <c r="L347">
        <f t="shared" si="34"/>
        <v>3.8806092517760793E-2</v>
      </c>
      <c r="M347">
        <f t="shared" si="35"/>
        <v>-5.3633923105607939E-3</v>
      </c>
    </row>
    <row r="348" spans="1:13" x14ac:dyDescent="0.25">
      <c r="A348" t="s">
        <v>345</v>
      </c>
      <c r="B348" t="str">
        <f t="shared" si="30"/>
        <v>2022/10/20/22:00:01.54</v>
      </c>
      <c r="C348">
        <v>-0.51751225247072918</v>
      </c>
      <c r="D348">
        <v>-0.3627165778446016</v>
      </c>
      <c r="E348">
        <v>0.19732769994520702</v>
      </c>
      <c r="F348" t="e">
        <f t="shared" si="31"/>
        <v>#N/A</v>
      </c>
      <c r="G348">
        <f t="shared" si="32"/>
        <v>6.7327699945207015E-2</v>
      </c>
      <c r="H348">
        <v>346</v>
      </c>
      <c r="I348" t="s">
        <v>21859</v>
      </c>
      <c r="J348" t="str">
        <f t="shared" si="33"/>
        <v>2022/10/20/22:00:16.12</v>
      </c>
      <c r="K348">
        <v>3.3318245708899998E-2</v>
      </c>
      <c r="L348">
        <f t="shared" si="34"/>
        <v>3.8752672884527439E-2</v>
      </c>
      <c r="M348">
        <f t="shared" si="35"/>
        <v>-5.4344271756274418E-3</v>
      </c>
    </row>
    <row r="349" spans="1:13" x14ac:dyDescent="0.25">
      <c r="A349" t="s">
        <v>346</v>
      </c>
      <c r="B349" t="str">
        <f t="shared" si="30"/>
        <v>2022/10/20/22:00:01.54</v>
      </c>
      <c r="C349">
        <v>-0.51751011445117956</v>
      </c>
      <c r="D349">
        <v>-0.36270986911527087</v>
      </c>
      <c r="E349">
        <v>0.19733024169917218</v>
      </c>
      <c r="F349" t="e">
        <f t="shared" si="31"/>
        <v>#N/A</v>
      </c>
      <c r="G349">
        <f t="shared" si="32"/>
        <v>6.7330241699172177E-2</v>
      </c>
      <c r="H349">
        <v>347</v>
      </c>
      <c r="I349" t="s">
        <v>21860</v>
      </c>
      <c r="J349" t="str">
        <f t="shared" si="33"/>
        <v>2022/10/20/22:00:16.13</v>
      </c>
      <c r="K349">
        <v>3.3193794935900002E-2</v>
      </c>
      <c r="L349">
        <f t="shared" si="34"/>
        <v>3.8554804805806864E-2</v>
      </c>
      <c r="M349">
        <f t="shared" si="35"/>
        <v>-5.3610098699068617E-3</v>
      </c>
    </row>
    <row r="350" spans="1:13" x14ac:dyDescent="0.25">
      <c r="A350" t="s">
        <v>347</v>
      </c>
      <c r="B350" t="str">
        <f t="shared" si="30"/>
        <v>2022/10/20/22:00:01.54</v>
      </c>
      <c r="C350">
        <v>-0.5174961563532996</v>
      </c>
      <c r="D350">
        <v>-0.36272045642457096</v>
      </c>
      <c r="E350">
        <v>0.1973150202358073</v>
      </c>
      <c r="F350" t="e">
        <f t="shared" si="31"/>
        <v>#N/A</v>
      </c>
      <c r="G350">
        <f t="shared" si="32"/>
        <v>6.7315020235807294E-2</v>
      </c>
      <c r="H350">
        <v>348</v>
      </c>
      <c r="I350" t="s">
        <v>21861</v>
      </c>
      <c r="J350" t="str">
        <f t="shared" si="33"/>
        <v>2022/10/20/22:00:16.14</v>
      </c>
      <c r="K350">
        <v>3.30693441629E-2</v>
      </c>
      <c r="L350">
        <f t="shared" si="34"/>
        <v>3.8424714601143523E-2</v>
      </c>
      <c r="M350">
        <f t="shared" si="35"/>
        <v>-5.355370438243523E-3</v>
      </c>
    </row>
    <row r="351" spans="1:13" x14ac:dyDescent="0.25">
      <c r="A351" t="s">
        <v>348</v>
      </c>
      <c r="B351" t="str">
        <f t="shared" si="30"/>
        <v>2022/10/20/22:00:01.54</v>
      </c>
      <c r="C351">
        <v>-0.51751048902128016</v>
      </c>
      <c r="D351">
        <v>-0.36270243811274128</v>
      </c>
      <c r="E351">
        <v>0.19731735714390808</v>
      </c>
      <c r="F351" t="e">
        <f t="shared" si="31"/>
        <v>#N/A</v>
      </c>
      <c r="G351">
        <f t="shared" si="32"/>
        <v>6.7317357143908074E-2</v>
      </c>
      <c r="H351">
        <v>349</v>
      </c>
      <c r="I351" t="s">
        <v>21862</v>
      </c>
      <c r="J351" t="str">
        <f t="shared" si="33"/>
        <v>2022/10/20/22:00:16.15</v>
      </c>
      <c r="K351">
        <v>3.2944900840500002E-2</v>
      </c>
      <c r="L351">
        <f t="shared" si="34"/>
        <v>3.8273671346198773E-2</v>
      </c>
      <c r="M351">
        <f t="shared" si="35"/>
        <v>-5.3287705056987711E-3</v>
      </c>
    </row>
    <row r="352" spans="1:13" x14ac:dyDescent="0.25">
      <c r="A352" t="s">
        <v>349</v>
      </c>
      <c r="B352" t="str">
        <f t="shared" si="30"/>
        <v>2022/10/20/22:00:01.54</v>
      </c>
      <c r="C352">
        <v>-0.51749891845927043</v>
      </c>
      <c r="D352">
        <v>-0.3627148172806765</v>
      </c>
      <c r="E352">
        <v>0.19730605263933665</v>
      </c>
      <c r="F352" t="e">
        <f t="shared" si="31"/>
        <v>#N/A</v>
      </c>
      <c r="G352">
        <f t="shared" si="32"/>
        <v>6.7306052639336644E-2</v>
      </c>
      <c r="H352">
        <v>350</v>
      </c>
      <c r="I352" t="s">
        <v>21863</v>
      </c>
      <c r="J352" t="str">
        <f t="shared" si="33"/>
        <v>2022/10/20/22:00:16.16</v>
      </c>
      <c r="K352">
        <v>3.2820457518099998E-2</v>
      </c>
      <c r="L352">
        <f t="shared" si="34"/>
        <v>3.8130944060973837E-2</v>
      </c>
      <c r="M352">
        <f t="shared" si="35"/>
        <v>-5.3104865428738393E-3</v>
      </c>
    </row>
    <row r="353" spans="1:13" x14ac:dyDescent="0.25">
      <c r="A353" t="s">
        <v>350</v>
      </c>
      <c r="B353" t="str">
        <f t="shared" si="30"/>
        <v>2022/10/20/22:00:01.55</v>
      </c>
      <c r="C353">
        <v>-0.51751147767556915</v>
      </c>
      <c r="D353">
        <v>-0.36271278139967322</v>
      </c>
      <c r="E353">
        <v>0.19731832702413898</v>
      </c>
      <c r="F353" t="e">
        <f t="shared" si="31"/>
        <v>#N/A</v>
      </c>
      <c r="G353">
        <f t="shared" si="32"/>
        <v>6.731832702413898E-2</v>
      </c>
      <c r="H353">
        <v>351</v>
      </c>
      <c r="I353" t="s">
        <v>21864</v>
      </c>
      <c r="J353" t="str">
        <f t="shared" si="33"/>
        <v>2022/10/20/22:00:16.17</v>
      </c>
      <c r="K353">
        <v>3.2696017920999999E-2</v>
      </c>
      <c r="L353">
        <f t="shared" si="34"/>
        <v>3.800075237709663E-2</v>
      </c>
      <c r="M353">
        <f t="shared" si="35"/>
        <v>-5.3047344560966311E-3</v>
      </c>
    </row>
    <row r="354" spans="1:13" x14ac:dyDescent="0.25">
      <c r="A354" t="s">
        <v>351</v>
      </c>
      <c r="B354" t="str">
        <f t="shared" si="30"/>
        <v>2022/10/20/22:00:01.55</v>
      </c>
      <c r="C354">
        <v>-0.517501923532241</v>
      </c>
      <c r="D354">
        <v>-0.36271074694288863</v>
      </c>
      <c r="E354">
        <v>0.19732268814093026</v>
      </c>
      <c r="F354" t="e">
        <f t="shared" si="31"/>
        <v>#N/A</v>
      </c>
      <c r="G354">
        <f t="shared" si="32"/>
        <v>6.7322688140930259E-2</v>
      </c>
      <c r="H354">
        <v>352</v>
      </c>
      <c r="I354" t="s">
        <v>21865</v>
      </c>
      <c r="J354" t="str">
        <f t="shared" si="33"/>
        <v>2022/10/20/22:00:16.18</v>
      </c>
      <c r="K354">
        <v>3.2571582049099997E-2</v>
      </c>
      <c r="L354">
        <f t="shared" si="34"/>
        <v>3.7867469523605451E-2</v>
      </c>
      <c r="M354">
        <f t="shared" si="35"/>
        <v>-5.2958874745054549E-3</v>
      </c>
    </row>
    <row r="355" spans="1:13" x14ac:dyDescent="0.25">
      <c r="A355" t="s">
        <v>352</v>
      </c>
      <c r="B355" t="str">
        <f t="shared" si="30"/>
        <v>2022/10/20/22:00:01.55</v>
      </c>
      <c r="C355">
        <v>-0.51751321533570149</v>
      </c>
      <c r="D355">
        <v>-0.36270361700006781</v>
      </c>
      <c r="E355">
        <v>0.19732143365911209</v>
      </c>
      <c r="F355" t="e">
        <f t="shared" si="31"/>
        <v>#N/A</v>
      </c>
      <c r="G355">
        <f t="shared" si="32"/>
        <v>6.7321433659112084E-2</v>
      </c>
      <c r="H355">
        <v>353</v>
      </c>
      <c r="I355" t="s">
        <v>21866</v>
      </c>
      <c r="J355" t="str">
        <f t="shared" si="33"/>
        <v>2022/10/20/22:00:16.19</v>
      </c>
      <c r="K355">
        <v>3.2447149902600003E-2</v>
      </c>
      <c r="L355">
        <f t="shared" si="34"/>
        <v>3.7738967876077695E-2</v>
      </c>
      <c r="M355">
        <f t="shared" si="35"/>
        <v>-5.2918179734776916E-3</v>
      </c>
    </row>
    <row r="356" spans="1:13" x14ac:dyDescent="0.25">
      <c r="A356" t="s">
        <v>353</v>
      </c>
      <c r="B356" t="str">
        <f t="shared" si="30"/>
        <v>2022/10/20/22:00:01.55</v>
      </c>
      <c r="C356">
        <v>-0.51749976045279356</v>
      </c>
      <c r="D356">
        <v>-0.36271383486017628</v>
      </c>
      <c r="E356">
        <v>0.19731493190644431</v>
      </c>
      <c r="F356" t="e">
        <f t="shared" si="31"/>
        <v>#N/A</v>
      </c>
      <c r="G356">
        <f t="shared" si="32"/>
        <v>6.7314931906444303E-2</v>
      </c>
      <c r="H356">
        <v>354</v>
      </c>
      <c r="I356" t="s">
        <v>21867</v>
      </c>
      <c r="J356" t="str">
        <f t="shared" si="33"/>
        <v>2022/10/20/22:00:16.20</v>
      </c>
      <c r="K356">
        <v>3.2322717756E-2</v>
      </c>
      <c r="L356">
        <f t="shared" si="34"/>
        <v>3.7564987785549009E-2</v>
      </c>
      <c r="M356">
        <f t="shared" si="35"/>
        <v>-5.2422700295490093E-3</v>
      </c>
    </row>
    <row r="357" spans="1:13" x14ac:dyDescent="0.25">
      <c r="A357" t="s">
        <v>354</v>
      </c>
      <c r="B357" t="str">
        <f t="shared" si="30"/>
        <v>2022/10/20/22:00:01.55</v>
      </c>
      <c r="C357">
        <v>-0.51750819822024119</v>
      </c>
      <c r="D357">
        <v>-0.36272457731375007</v>
      </c>
      <c r="E357">
        <v>0.19732171432480261</v>
      </c>
      <c r="F357" t="e">
        <f t="shared" si="31"/>
        <v>#N/A</v>
      </c>
      <c r="G357">
        <f t="shared" si="32"/>
        <v>6.7321714324802606E-2</v>
      </c>
      <c r="H357">
        <v>355</v>
      </c>
      <c r="I357" t="s">
        <v>21868</v>
      </c>
      <c r="J357" t="str">
        <f t="shared" si="33"/>
        <v>2022/10/20/22:00:16.21</v>
      </c>
      <c r="K357">
        <v>3.2198293060099997E-2</v>
      </c>
      <c r="L357">
        <f t="shared" si="34"/>
        <v>3.7487228144656187E-2</v>
      </c>
      <c r="M357">
        <f t="shared" si="35"/>
        <v>-5.28893508455619E-3</v>
      </c>
    </row>
    <row r="358" spans="1:13" x14ac:dyDescent="0.25">
      <c r="A358" t="s">
        <v>355</v>
      </c>
      <c r="B358" t="str">
        <f t="shared" si="30"/>
        <v>2022/10/20/22:00:01.56</v>
      </c>
      <c r="C358">
        <v>-0.51750685859007917</v>
      </c>
      <c r="D358">
        <v>-0.36270457010329638</v>
      </c>
      <c r="E358">
        <v>0.19734692170361801</v>
      </c>
      <c r="F358" t="e">
        <f t="shared" si="31"/>
        <v>#N/A</v>
      </c>
      <c r="G358">
        <f t="shared" si="32"/>
        <v>6.7346921703618001E-2</v>
      </c>
      <c r="H358">
        <v>356</v>
      </c>
      <c r="I358" t="s">
        <v>21869</v>
      </c>
      <c r="J358" t="str">
        <f t="shared" si="33"/>
        <v>2022/10/20/22:00:16.22</v>
      </c>
      <c r="K358">
        <v>3.2073868364099999E-2</v>
      </c>
      <c r="L358">
        <f t="shared" si="34"/>
        <v>3.732694217731311E-2</v>
      </c>
      <c r="M358">
        <f t="shared" si="35"/>
        <v>-5.2530738132131119E-3</v>
      </c>
    </row>
    <row r="359" spans="1:13" x14ac:dyDescent="0.25">
      <c r="A359" t="s">
        <v>356</v>
      </c>
      <c r="B359" t="str">
        <f t="shared" si="30"/>
        <v>2022/10/20/22:00:01.56</v>
      </c>
      <c r="C359">
        <v>-0.51750512898440215</v>
      </c>
      <c r="D359">
        <v>-0.36272451267503336</v>
      </c>
      <c r="E359">
        <v>0.19731888591676097</v>
      </c>
      <c r="F359" t="e">
        <f t="shared" si="31"/>
        <v>#N/A</v>
      </c>
      <c r="G359">
        <f t="shared" si="32"/>
        <v>6.7318885916760968E-2</v>
      </c>
      <c r="H359">
        <v>357</v>
      </c>
      <c r="I359" t="s">
        <v>21870</v>
      </c>
      <c r="J359" t="str">
        <f t="shared" si="33"/>
        <v>2022/10/20/22:00:16.23</v>
      </c>
      <c r="K359">
        <v>3.1949447393399999E-2</v>
      </c>
      <c r="L359">
        <f t="shared" si="34"/>
        <v>3.7226373442958344E-2</v>
      </c>
      <c r="M359">
        <f t="shared" si="35"/>
        <v>-5.2769260495583448E-3</v>
      </c>
    </row>
    <row r="360" spans="1:13" x14ac:dyDescent="0.25">
      <c r="A360" t="s">
        <v>357</v>
      </c>
      <c r="B360" t="str">
        <f t="shared" si="30"/>
        <v>2022/10/20/22:00:01.56</v>
      </c>
      <c r="C360">
        <v>-0.51751436823999397</v>
      </c>
      <c r="D360">
        <v>-0.36270125119836605</v>
      </c>
      <c r="E360">
        <v>0.19732588730734191</v>
      </c>
      <c r="F360" t="e">
        <f t="shared" si="31"/>
        <v>#N/A</v>
      </c>
      <c r="G360">
        <f t="shared" si="32"/>
        <v>6.7325887307341903E-2</v>
      </c>
      <c r="H360">
        <v>358</v>
      </c>
      <c r="I360" t="s">
        <v>21871</v>
      </c>
      <c r="J360" t="str">
        <f t="shared" si="33"/>
        <v>2022/10/20/22:00:16.24</v>
      </c>
      <c r="K360">
        <v>3.1825026422699999E-2</v>
      </c>
      <c r="L360">
        <f t="shared" si="34"/>
        <v>3.7094939661133586E-2</v>
      </c>
      <c r="M360">
        <f t="shared" si="35"/>
        <v>-5.2699132384335864E-3</v>
      </c>
    </row>
    <row r="361" spans="1:13" x14ac:dyDescent="0.25">
      <c r="A361" t="s">
        <v>358</v>
      </c>
      <c r="B361" t="str">
        <f t="shared" si="30"/>
        <v>2022/10/20/22:00:01.56</v>
      </c>
      <c r="C361">
        <v>-0.51750415329555699</v>
      </c>
      <c r="D361">
        <v>-0.36271354050929416</v>
      </c>
      <c r="E361">
        <v>0.19732532078148418</v>
      </c>
      <c r="F361" t="e">
        <f t="shared" si="31"/>
        <v>#N/A</v>
      </c>
      <c r="G361">
        <f t="shared" si="32"/>
        <v>6.7325320781484177E-2</v>
      </c>
      <c r="H361">
        <v>359</v>
      </c>
      <c r="I361" t="s">
        <v>21872</v>
      </c>
      <c r="J361" t="str">
        <f t="shared" si="33"/>
        <v>2022/10/20/22:00:16.25</v>
      </c>
      <c r="K361">
        <v>3.1700612902599998E-2</v>
      </c>
      <c r="L361">
        <f t="shared" si="34"/>
        <v>3.6983610970713066E-2</v>
      </c>
      <c r="M361">
        <f t="shared" si="35"/>
        <v>-5.2829980681130678E-3</v>
      </c>
    </row>
    <row r="362" spans="1:13" x14ac:dyDescent="0.25">
      <c r="A362" t="s">
        <v>359</v>
      </c>
      <c r="B362" t="str">
        <f t="shared" si="30"/>
        <v>2022/10/20/22:00:01.56</v>
      </c>
      <c r="C362">
        <v>-0.51750164729821679</v>
      </c>
      <c r="D362">
        <v>-0.36273025065637238</v>
      </c>
      <c r="E362">
        <v>0.19731982860656552</v>
      </c>
      <c r="F362" t="e">
        <f t="shared" si="31"/>
        <v>#N/A</v>
      </c>
      <c r="G362">
        <f t="shared" si="32"/>
        <v>6.7319828606565518E-2</v>
      </c>
      <c r="H362">
        <v>360</v>
      </c>
      <c r="I362" t="s">
        <v>21873</v>
      </c>
      <c r="J362" t="str">
        <f t="shared" si="33"/>
        <v>2022/10/20/22:00:16.26</v>
      </c>
      <c r="K362">
        <v>3.1576199382500003E-2</v>
      </c>
      <c r="L362">
        <f t="shared" si="34"/>
        <v>3.6877302223757707E-2</v>
      </c>
      <c r="M362">
        <f t="shared" si="35"/>
        <v>-5.3011028412577044E-3</v>
      </c>
    </row>
    <row r="363" spans="1:13" x14ac:dyDescent="0.25">
      <c r="A363" t="s">
        <v>360</v>
      </c>
      <c r="B363" t="str">
        <f t="shared" si="30"/>
        <v>2022/10/20/22:00:01.57</v>
      </c>
      <c r="C363">
        <v>-0.51750586127805032</v>
      </c>
      <c r="D363">
        <v>-0.36271815586737277</v>
      </c>
      <c r="E363">
        <v>0.19733094026538558</v>
      </c>
      <c r="F363" t="e">
        <f t="shared" si="31"/>
        <v>#N/A</v>
      </c>
      <c r="G363">
        <f t="shared" si="32"/>
        <v>6.733094026538558E-2</v>
      </c>
      <c r="H363">
        <v>361</v>
      </c>
      <c r="I363" t="s">
        <v>21874</v>
      </c>
      <c r="J363" t="str">
        <f t="shared" si="33"/>
        <v>2022/10/20/22:00:16.27</v>
      </c>
      <c r="K363">
        <v>3.1451789587700001E-2</v>
      </c>
      <c r="L363">
        <f t="shared" si="34"/>
        <v>3.6783476857464276E-2</v>
      </c>
      <c r="M363">
        <f t="shared" si="35"/>
        <v>-5.331687269764275E-3</v>
      </c>
    </row>
    <row r="364" spans="1:13" x14ac:dyDescent="0.25">
      <c r="A364" t="s">
        <v>361</v>
      </c>
      <c r="B364" t="str">
        <f t="shared" si="30"/>
        <v>2022/10/20/22:00:01.57</v>
      </c>
      <c r="C364">
        <v>-0.51750048536208404</v>
      </c>
      <c r="D364">
        <v>-0.36271396690741203</v>
      </c>
      <c r="E364">
        <v>0.19730680918365082</v>
      </c>
      <c r="F364" t="e">
        <f t="shared" si="31"/>
        <v>#N/A</v>
      </c>
      <c r="G364">
        <f t="shared" si="32"/>
        <v>6.7306809183650812E-2</v>
      </c>
      <c r="H364">
        <v>362</v>
      </c>
      <c r="I364" t="s">
        <v>21875</v>
      </c>
      <c r="J364" t="str">
        <f t="shared" si="33"/>
        <v>2022/10/20/22:00:16.28</v>
      </c>
      <c r="K364">
        <v>3.1327383518199997E-2</v>
      </c>
      <c r="L364">
        <f t="shared" si="34"/>
        <v>3.6669137841259469E-2</v>
      </c>
      <c r="M364">
        <f t="shared" si="35"/>
        <v>-5.3417543230594722E-3</v>
      </c>
    </row>
    <row r="365" spans="1:13" x14ac:dyDescent="0.25">
      <c r="A365" t="s">
        <v>362</v>
      </c>
      <c r="B365" t="str">
        <f t="shared" si="30"/>
        <v>2022/10/20/22:00:01.57</v>
      </c>
      <c r="C365">
        <v>-0.51750364913339297</v>
      </c>
      <c r="D365">
        <v>-0.36272137669898591</v>
      </c>
      <c r="E365">
        <v>0.19733059087028049</v>
      </c>
      <c r="F365" t="e">
        <f t="shared" si="31"/>
        <v>#N/A</v>
      </c>
      <c r="G365">
        <f t="shared" si="32"/>
        <v>6.7330590870280482E-2</v>
      </c>
      <c r="H365">
        <v>363</v>
      </c>
      <c r="I365" t="s">
        <v>21876</v>
      </c>
      <c r="J365" t="str">
        <f t="shared" si="33"/>
        <v>2022/10/20/22:00:16.29</v>
      </c>
      <c r="K365">
        <v>3.1202981174E-2</v>
      </c>
      <c r="L365">
        <f t="shared" si="34"/>
        <v>3.6565896976805817E-2</v>
      </c>
      <c r="M365">
        <f t="shared" si="35"/>
        <v>-5.3629158028058177E-3</v>
      </c>
    </row>
    <row r="366" spans="1:13" x14ac:dyDescent="0.25">
      <c r="A366" t="s">
        <v>363</v>
      </c>
      <c r="B366" t="str">
        <f t="shared" si="30"/>
        <v>2022/10/20/22:00:01.57</v>
      </c>
      <c r="C366">
        <v>-0.5175018627900968</v>
      </c>
      <c r="D366">
        <v>-0.36271461400038929</v>
      </c>
      <c r="E366">
        <v>0.1973242179602836</v>
      </c>
      <c r="F366" t="e">
        <f t="shared" si="31"/>
        <v>#N/A</v>
      </c>
      <c r="G366">
        <f t="shared" si="32"/>
        <v>6.7324217960283594E-2</v>
      </c>
      <c r="H366">
        <v>364</v>
      </c>
      <c r="I366" t="s">
        <v>21877</v>
      </c>
      <c r="J366" t="str">
        <f t="shared" si="33"/>
        <v>2022/10/20/22:00:16.30</v>
      </c>
      <c r="K366">
        <v>3.1078582555100001E-2</v>
      </c>
      <c r="L366">
        <f t="shared" si="34"/>
        <v>3.6461446291477656E-2</v>
      </c>
      <c r="M366">
        <f t="shared" si="35"/>
        <v>-5.3828637363776549E-3</v>
      </c>
    </row>
    <row r="367" spans="1:13" x14ac:dyDescent="0.25">
      <c r="A367" t="s">
        <v>364</v>
      </c>
      <c r="B367" t="str">
        <f t="shared" si="30"/>
        <v>2022/10/20/22:00:01.57</v>
      </c>
      <c r="C367">
        <v>-0.51751992906066757</v>
      </c>
      <c r="D367">
        <v>-0.36270415878366913</v>
      </c>
      <c r="E367">
        <v>0.19733394709152741</v>
      </c>
      <c r="F367" t="e">
        <f t="shared" si="31"/>
        <v>#N/A</v>
      </c>
      <c r="G367">
        <f t="shared" si="32"/>
        <v>6.7333947091527402E-2</v>
      </c>
      <c r="H367">
        <v>365</v>
      </c>
      <c r="I367" t="s">
        <v>21878</v>
      </c>
      <c r="J367" t="str">
        <f t="shared" si="33"/>
        <v>2022/10/20/22:00:16.31</v>
      </c>
      <c r="K367">
        <v>3.0954183936099999E-2</v>
      </c>
      <c r="L367">
        <f t="shared" si="34"/>
        <v>3.6320364096029401E-2</v>
      </c>
      <c r="M367">
        <f t="shared" si="35"/>
        <v>-5.3661801599294012E-3</v>
      </c>
    </row>
    <row r="368" spans="1:13" x14ac:dyDescent="0.25">
      <c r="A368" t="s">
        <v>365</v>
      </c>
      <c r="B368" t="str">
        <f t="shared" si="30"/>
        <v>2022/10/20/22:00:01.58</v>
      </c>
      <c r="C368">
        <v>-0.51752218861483523</v>
      </c>
      <c r="D368">
        <v>-0.36270416584304538</v>
      </c>
      <c r="E368">
        <v>0.19732106960022658</v>
      </c>
      <c r="F368" t="e">
        <f t="shared" si="31"/>
        <v>#N/A</v>
      </c>
      <c r="G368">
        <f t="shared" si="32"/>
        <v>6.7321069600226574E-2</v>
      </c>
      <c r="H368">
        <v>366</v>
      </c>
      <c r="I368" t="s">
        <v>21879</v>
      </c>
      <c r="J368" t="str">
        <f t="shared" si="33"/>
        <v>2022/10/20/22:00:16.32</v>
      </c>
      <c r="K368">
        <v>3.08297890425E-2</v>
      </c>
      <c r="L368">
        <f t="shared" si="34"/>
        <v>3.627273183953203E-2</v>
      </c>
      <c r="M368">
        <f t="shared" si="35"/>
        <v>-5.4429427970320299E-3</v>
      </c>
    </row>
    <row r="369" spans="1:13" x14ac:dyDescent="0.25">
      <c r="A369" t="s">
        <v>366</v>
      </c>
      <c r="B369" t="str">
        <f t="shared" si="30"/>
        <v>2022/10/20/22:00:01.58</v>
      </c>
      <c r="C369">
        <v>-0.51749037627509697</v>
      </c>
      <c r="D369">
        <v>-0.36273461301328808</v>
      </c>
      <c r="E369">
        <v>0.19734277702067682</v>
      </c>
      <c r="F369" t="e">
        <f t="shared" si="31"/>
        <v>#N/A</v>
      </c>
      <c r="G369">
        <f t="shared" si="32"/>
        <v>6.7342777020676814E-2</v>
      </c>
      <c r="H369">
        <v>367</v>
      </c>
      <c r="I369" t="s">
        <v>21880</v>
      </c>
      <c r="J369" t="str">
        <f t="shared" si="33"/>
        <v>2022/10/20/22:00:16.33</v>
      </c>
      <c r="K369">
        <v>3.07053978741E-2</v>
      </c>
      <c r="L369">
        <f t="shared" si="34"/>
        <v>3.6108590364058113E-2</v>
      </c>
      <c r="M369">
        <f t="shared" si="35"/>
        <v>-5.4031924899581134E-3</v>
      </c>
    </row>
    <row r="370" spans="1:13" x14ac:dyDescent="0.25">
      <c r="A370" t="s">
        <v>367</v>
      </c>
      <c r="B370" t="str">
        <f t="shared" si="30"/>
        <v>2022/10/20/22:00:01.58</v>
      </c>
      <c r="C370">
        <v>-0.51749574632709217</v>
      </c>
      <c r="D370">
        <v>-0.36270960741365871</v>
      </c>
      <c r="E370">
        <v>0.19734648154628634</v>
      </c>
      <c r="F370" t="e">
        <f t="shared" si="31"/>
        <v>#N/A</v>
      </c>
      <c r="G370">
        <f t="shared" si="32"/>
        <v>6.7346481546286335E-2</v>
      </c>
      <c r="H370">
        <v>368</v>
      </c>
      <c r="I370" t="s">
        <v>21881</v>
      </c>
      <c r="J370" t="str">
        <f t="shared" si="33"/>
        <v>2022/10/20/22:00:16.34</v>
      </c>
      <c r="K370">
        <v>3.0581010431100002E-2</v>
      </c>
      <c r="L370">
        <f t="shared" si="34"/>
        <v>3.5941719410149509E-2</v>
      </c>
      <c r="M370">
        <f t="shared" si="35"/>
        <v>-5.3607089790495069E-3</v>
      </c>
    </row>
    <row r="371" spans="1:13" x14ac:dyDescent="0.25">
      <c r="A371" t="s">
        <v>368</v>
      </c>
      <c r="B371" t="str">
        <f t="shared" si="30"/>
        <v>2022/10/20/22:00:01.58</v>
      </c>
      <c r="C371">
        <v>-0.51750602883885177</v>
      </c>
      <c r="D371">
        <v>-0.36272081386048227</v>
      </c>
      <c r="E371">
        <v>0.19731740507579024</v>
      </c>
      <c r="F371" t="e">
        <f t="shared" si="31"/>
        <v>#N/A</v>
      </c>
      <c r="G371">
        <f t="shared" si="32"/>
        <v>6.7317405075790232E-2</v>
      </c>
      <c r="H371">
        <v>369</v>
      </c>
      <c r="I371" t="s">
        <v>21882</v>
      </c>
      <c r="J371" t="str">
        <f t="shared" si="33"/>
        <v>2022/10/20/22:00:16.35</v>
      </c>
      <c r="K371">
        <v>3.0456626713299999E-2</v>
      </c>
      <c r="L371">
        <f t="shared" si="34"/>
        <v>3.5832134949560668E-2</v>
      </c>
      <c r="M371">
        <f t="shared" si="35"/>
        <v>-5.3755082362606683E-3</v>
      </c>
    </row>
    <row r="372" spans="1:13" x14ac:dyDescent="0.25">
      <c r="A372" t="s">
        <v>369</v>
      </c>
      <c r="B372" t="str">
        <f t="shared" si="30"/>
        <v>2022/10/20/22:00:01.58</v>
      </c>
      <c r="C372">
        <v>-0.51749509388339976</v>
      </c>
      <c r="D372">
        <v>-0.3627138658928149</v>
      </c>
      <c r="E372">
        <v>0.19731059242679955</v>
      </c>
      <c r="F372" t="e">
        <f t="shared" si="31"/>
        <v>#N/A</v>
      </c>
      <c r="G372">
        <f t="shared" si="32"/>
        <v>6.7310592426799543E-2</v>
      </c>
      <c r="H372">
        <v>370</v>
      </c>
      <c r="I372" t="s">
        <v>21883</v>
      </c>
      <c r="J372" t="str">
        <f t="shared" si="33"/>
        <v>2022/10/20/22:00:16.36</v>
      </c>
      <c r="K372">
        <v>3.03322467208E-2</v>
      </c>
      <c r="L372">
        <f t="shared" si="34"/>
        <v>3.5696123427846393E-2</v>
      </c>
      <c r="M372">
        <f t="shared" si="35"/>
        <v>-5.3638767070463937E-3</v>
      </c>
    </row>
    <row r="373" spans="1:13" x14ac:dyDescent="0.25">
      <c r="A373" t="s">
        <v>370</v>
      </c>
      <c r="B373" t="str">
        <f t="shared" si="30"/>
        <v>2022/10/20/22:00:01.59</v>
      </c>
      <c r="C373">
        <v>-0.51750468116384762</v>
      </c>
      <c r="D373">
        <v>-0.36270921838315384</v>
      </c>
      <c r="E373">
        <v>0.19731528117828126</v>
      </c>
      <c r="F373" t="e">
        <f t="shared" si="31"/>
        <v>#N/A</v>
      </c>
      <c r="G373">
        <f t="shared" si="32"/>
        <v>6.7315281178281255E-2</v>
      </c>
      <c r="H373">
        <v>371</v>
      </c>
      <c r="I373" t="s">
        <v>21884</v>
      </c>
      <c r="J373" t="str">
        <f t="shared" si="33"/>
        <v>2022/10/20/22:00:16.37</v>
      </c>
      <c r="K373">
        <v>3.02078667283E-2</v>
      </c>
      <c r="L373">
        <f t="shared" si="34"/>
        <v>3.5535776738081087E-2</v>
      </c>
      <c r="M373">
        <f t="shared" si="35"/>
        <v>-5.3279100097810873E-3</v>
      </c>
    </row>
    <row r="374" spans="1:13" x14ac:dyDescent="0.25">
      <c r="A374" t="s">
        <v>371</v>
      </c>
      <c r="B374" t="str">
        <f t="shared" si="30"/>
        <v>2022/10/20/22:00:01.59</v>
      </c>
      <c r="C374">
        <v>-0.51749884448389971</v>
      </c>
      <c r="D374">
        <v>-0.36271545563765284</v>
      </c>
      <c r="E374">
        <v>0.19733056089822826</v>
      </c>
      <c r="F374" t="e">
        <f t="shared" si="31"/>
        <v>#N/A</v>
      </c>
      <c r="G374">
        <f t="shared" si="32"/>
        <v>6.7330560898228253E-2</v>
      </c>
      <c r="H374">
        <v>372</v>
      </c>
      <c r="I374" t="s">
        <v>21885</v>
      </c>
      <c r="J374" t="str">
        <f t="shared" si="33"/>
        <v>2022/10/20/22:00:16.38</v>
      </c>
      <c r="K374">
        <v>3.0083490461099999E-2</v>
      </c>
      <c r="L374">
        <f t="shared" si="34"/>
        <v>3.5468870775953037E-2</v>
      </c>
      <c r="M374">
        <f t="shared" si="35"/>
        <v>-5.3853803148530381E-3</v>
      </c>
    </row>
    <row r="375" spans="1:13" x14ac:dyDescent="0.25">
      <c r="A375" t="s">
        <v>372</v>
      </c>
      <c r="B375" t="str">
        <f t="shared" si="30"/>
        <v>2022/10/20/22:00:01.59</v>
      </c>
      <c r="C375">
        <v>-0.51750958741077913</v>
      </c>
      <c r="D375">
        <v>-0.36271917381546359</v>
      </c>
      <c r="E375">
        <v>0.19734422118173703</v>
      </c>
      <c r="F375" t="e">
        <f t="shared" si="31"/>
        <v>#N/A</v>
      </c>
      <c r="G375">
        <f t="shared" si="32"/>
        <v>6.7344221181737024E-2</v>
      </c>
      <c r="H375">
        <v>373</v>
      </c>
      <c r="I375" t="s">
        <v>21886</v>
      </c>
      <c r="J375" t="str">
        <f t="shared" si="33"/>
        <v>2022/10/20/22:00:16.39</v>
      </c>
      <c r="K375">
        <v>2.9959117919200001E-2</v>
      </c>
      <c r="L375">
        <f t="shared" si="34"/>
        <v>3.5318591554075518E-2</v>
      </c>
      <c r="M375">
        <f t="shared" si="35"/>
        <v>-5.3594736348755168E-3</v>
      </c>
    </row>
    <row r="376" spans="1:13" x14ac:dyDescent="0.25">
      <c r="A376" t="s">
        <v>373</v>
      </c>
      <c r="B376" t="str">
        <f t="shared" si="30"/>
        <v>2022/10/20/22:00:01.59</v>
      </c>
      <c r="C376">
        <v>-0.51749763243682134</v>
      </c>
      <c r="D376">
        <v>-0.36271277090394083</v>
      </c>
      <c r="E376">
        <v>0.19731739033980444</v>
      </c>
      <c r="F376" t="e">
        <f t="shared" si="31"/>
        <v>#N/A</v>
      </c>
      <c r="G376">
        <f t="shared" si="32"/>
        <v>6.7317390339804439E-2</v>
      </c>
      <c r="H376">
        <v>374</v>
      </c>
      <c r="I376" t="s">
        <v>21887</v>
      </c>
      <c r="J376" t="str">
        <f t="shared" si="33"/>
        <v>2022/10/20/22:00:16.40</v>
      </c>
      <c r="K376">
        <v>2.9834749102599999E-2</v>
      </c>
      <c r="L376">
        <f t="shared" si="34"/>
        <v>3.5244884178367353E-2</v>
      </c>
      <c r="M376">
        <f t="shared" si="35"/>
        <v>-5.4101350757673541E-3</v>
      </c>
    </row>
    <row r="377" spans="1:13" x14ac:dyDescent="0.25">
      <c r="A377" t="s">
        <v>374</v>
      </c>
      <c r="B377" t="str">
        <f t="shared" si="30"/>
        <v>2022/10/20/22:00:01.59</v>
      </c>
      <c r="C377">
        <v>-0.51749816695559248</v>
      </c>
      <c r="D377">
        <v>-0.36271461335224175</v>
      </c>
      <c r="E377">
        <v>0.19732083474403611</v>
      </c>
      <c r="F377" t="e">
        <f t="shared" si="31"/>
        <v>#N/A</v>
      </c>
      <c r="G377">
        <f t="shared" si="32"/>
        <v>6.7320834744036107E-2</v>
      </c>
      <c r="H377">
        <v>375</v>
      </c>
      <c r="I377" t="s">
        <v>21888</v>
      </c>
      <c r="J377" t="str">
        <f t="shared" si="33"/>
        <v>2022/10/20/22:00:16.41</v>
      </c>
      <c r="K377">
        <v>2.9710384011299999E-2</v>
      </c>
      <c r="L377">
        <f t="shared" si="34"/>
        <v>3.5073837752203046E-2</v>
      </c>
      <c r="M377">
        <f t="shared" si="35"/>
        <v>-5.3634537409030479E-3</v>
      </c>
    </row>
    <row r="378" spans="1:13" x14ac:dyDescent="0.25">
      <c r="A378" t="s">
        <v>375</v>
      </c>
      <c r="B378" t="str">
        <f t="shared" si="30"/>
        <v>2022/10/20/22:00:01.60</v>
      </c>
      <c r="C378">
        <v>-0.51749979040412963</v>
      </c>
      <c r="D378">
        <v>-0.36271333199948508</v>
      </c>
      <c r="E378">
        <v>0.19730632370461054</v>
      </c>
      <c r="F378" t="e">
        <f t="shared" si="31"/>
        <v>#N/A</v>
      </c>
      <c r="G378">
        <f t="shared" si="32"/>
        <v>6.7306323704610538E-2</v>
      </c>
      <c r="H378">
        <v>376</v>
      </c>
      <c r="I378" t="s">
        <v>21889</v>
      </c>
      <c r="J378" t="str">
        <f t="shared" si="33"/>
        <v>2022/10/20/22:00:16.42</v>
      </c>
      <c r="K378">
        <v>2.9586018919899999E-2</v>
      </c>
      <c r="L378">
        <f t="shared" si="34"/>
        <v>3.4942464337887058E-2</v>
      </c>
      <c r="M378">
        <f t="shared" si="35"/>
        <v>-5.3564454179870595E-3</v>
      </c>
    </row>
    <row r="379" spans="1:13" x14ac:dyDescent="0.25">
      <c r="A379" t="s">
        <v>376</v>
      </c>
      <c r="B379" t="str">
        <f t="shared" si="30"/>
        <v>2022/10/20/22:00:01.60</v>
      </c>
      <c r="C379">
        <v>-0.51751046925798427</v>
      </c>
      <c r="D379">
        <v>-0.3627097364690165</v>
      </c>
      <c r="E379">
        <v>0.19733024311463521</v>
      </c>
      <c r="F379" t="e">
        <f t="shared" si="31"/>
        <v>#N/A</v>
      </c>
      <c r="G379">
        <f t="shared" si="32"/>
        <v>6.7330243114635202E-2</v>
      </c>
      <c r="H379">
        <v>377</v>
      </c>
      <c r="I379" t="s">
        <v>21890</v>
      </c>
      <c r="J379" t="str">
        <f t="shared" si="33"/>
        <v>2022/10/20/22:00:16.43</v>
      </c>
      <c r="K379">
        <v>2.94616612792E-2</v>
      </c>
      <c r="L379">
        <f t="shared" si="34"/>
        <v>3.4814573444116426E-2</v>
      </c>
      <c r="M379">
        <f t="shared" si="35"/>
        <v>-5.3529121649164256E-3</v>
      </c>
    </row>
    <row r="380" spans="1:13" x14ac:dyDescent="0.25">
      <c r="A380" t="s">
        <v>377</v>
      </c>
      <c r="B380" t="str">
        <f t="shared" si="30"/>
        <v>2022/10/20/22:00:01.60</v>
      </c>
      <c r="C380">
        <v>-0.51749805154159645</v>
      </c>
      <c r="D380">
        <v>-0.36272313470350154</v>
      </c>
      <c r="E380">
        <v>0.1973434516450108</v>
      </c>
      <c r="F380" t="e">
        <f t="shared" si="31"/>
        <v>#N/A</v>
      </c>
      <c r="G380">
        <f t="shared" si="32"/>
        <v>6.7343451645010793E-2</v>
      </c>
      <c r="H380">
        <v>378</v>
      </c>
      <c r="I380" t="s">
        <v>21891</v>
      </c>
      <c r="J380" t="str">
        <f t="shared" si="33"/>
        <v>2022/10/20/22:00:16.44</v>
      </c>
      <c r="K380">
        <v>2.9337303638500001E-2</v>
      </c>
      <c r="L380">
        <f t="shared" si="34"/>
        <v>3.4658892064664826E-2</v>
      </c>
      <c r="M380">
        <f t="shared" si="35"/>
        <v>-5.3215884261648243E-3</v>
      </c>
    </row>
    <row r="381" spans="1:13" x14ac:dyDescent="0.25">
      <c r="A381" t="s">
        <v>378</v>
      </c>
      <c r="B381" t="str">
        <f t="shared" si="30"/>
        <v>2022/10/20/22:00:01.60</v>
      </c>
      <c r="C381">
        <v>-0.51749477436609304</v>
      </c>
      <c r="D381">
        <v>-0.36271419120372761</v>
      </c>
      <c r="E381">
        <v>0.19732596310223247</v>
      </c>
      <c r="F381" t="e">
        <f t="shared" si="31"/>
        <v>#N/A</v>
      </c>
      <c r="G381">
        <f t="shared" si="32"/>
        <v>6.7325963102232461E-2</v>
      </c>
      <c r="H381">
        <v>379</v>
      </c>
      <c r="I381" t="s">
        <v>21892</v>
      </c>
      <c r="J381" t="str">
        <f t="shared" si="33"/>
        <v>2022/10/20/22:00:16.45</v>
      </c>
      <c r="K381">
        <v>2.9212949722999999E-2</v>
      </c>
      <c r="L381">
        <f t="shared" si="34"/>
        <v>3.4541841974866955E-2</v>
      </c>
      <c r="M381">
        <f t="shared" si="35"/>
        <v>-5.3288922518669561E-3</v>
      </c>
    </row>
    <row r="382" spans="1:13" x14ac:dyDescent="0.25">
      <c r="A382" t="s">
        <v>379</v>
      </c>
      <c r="B382" t="str">
        <f t="shared" si="30"/>
        <v>2022/10/20/22:00:01.60</v>
      </c>
      <c r="C382">
        <v>-0.51749184352382804</v>
      </c>
      <c r="D382">
        <v>-0.36271262511196167</v>
      </c>
      <c r="E382">
        <v>0.19729493035552551</v>
      </c>
      <c r="F382" t="e">
        <f t="shared" si="31"/>
        <v>#N/A</v>
      </c>
      <c r="G382">
        <f t="shared" si="32"/>
        <v>6.7294930355525501E-2</v>
      </c>
      <c r="H382">
        <v>380</v>
      </c>
      <c r="I382" t="s">
        <v>21893</v>
      </c>
      <c r="J382" t="str">
        <f t="shared" si="33"/>
        <v>2022/10/20/22:00:16.46</v>
      </c>
      <c r="K382">
        <v>2.9088599532799998E-2</v>
      </c>
      <c r="L382">
        <f t="shared" si="34"/>
        <v>3.4402829853658473E-2</v>
      </c>
      <c r="M382">
        <f t="shared" si="35"/>
        <v>-5.3142303208584749E-3</v>
      </c>
    </row>
    <row r="383" spans="1:13" x14ac:dyDescent="0.25">
      <c r="A383" t="s">
        <v>380</v>
      </c>
      <c r="B383" t="str">
        <f t="shared" si="30"/>
        <v>2022/10/20/22:00:01.61</v>
      </c>
      <c r="C383">
        <v>-0.5174996704362983</v>
      </c>
      <c r="D383">
        <v>-0.36271685701833684</v>
      </c>
      <c r="E383">
        <v>0.197324045509851</v>
      </c>
      <c r="F383" t="e">
        <f t="shared" si="31"/>
        <v>#N/A</v>
      </c>
      <c r="G383">
        <f t="shared" si="32"/>
        <v>6.7324045509850994E-2</v>
      </c>
      <c r="H383">
        <v>381</v>
      </c>
      <c r="I383" t="s">
        <v>21894</v>
      </c>
      <c r="J383" t="str">
        <f t="shared" si="33"/>
        <v>2022/10/20/22:00:16.47</v>
      </c>
      <c r="K383">
        <v>2.8964253068E-2</v>
      </c>
      <c r="L383">
        <f t="shared" si="34"/>
        <v>3.4251187277963557E-2</v>
      </c>
      <c r="M383">
        <f t="shared" si="35"/>
        <v>-5.286934209963557E-3</v>
      </c>
    </row>
    <row r="384" spans="1:13" x14ac:dyDescent="0.25">
      <c r="A384" t="s">
        <v>381</v>
      </c>
      <c r="B384" t="str">
        <f t="shared" si="30"/>
        <v>2022/10/20/22:00:01.61</v>
      </c>
      <c r="C384">
        <v>-0.51750452673836655</v>
      </c>
      <c r="D384">
        <v>-0.36270810422820565</v>
      </c>
      <c r="E384">
        <v>0.19732342164836886</v>
      </c>
      <c r="F384" t="e">
        <f t="shared" si="31"/>
        <v>#N/A</v>
      </c>
      <c r="G384">
        <f t="shared" si="32"/>
        <v>6.7323421648368853E-2</v>
      </c>
      <c r="H384">
        <v>382</v>
      </c>
      <c r="I384" t="s">
        <v>21895</v>
      </c>
      <c r="J384" t="str">
        <f t="shared" si="33"/>
        <v>2022/10/20/22:00:16.48</v>
      </c>
      <c r="K384">
        <v>2.8839910328400001E-2</v>
      </c>
      <c r="L384">
        <f t="shared" si="34"/>
        <v>3.412330893620788E-2</v>
      </c>
      <c r="M384">
        <f t="shared" si="35"/>
        <v>-5.2833986078078786E-3</v>
      </c>
    </row>
    <row r="385" spans="1:13" x14ac:dyDescent="0.25">
      <c r="A385" t="s">
        <v>382</v>
      </c>
      <c r="B385" t="str">
        <f t="shared" si="30"/>
        <v>2022/10/20/22:00:01.61</v>
      </c>
      <c r="C385">
        <v>-0.51750542916820486</v>
      </c>
      <c r="D385">
        <v>-0.36271610317811731</v>
      </c>
      <c r="E385">
        <v>0.19733659142687518</v>
      </c>
      <c r="F385" t="e">
        <f t="shared" si="31"/>
        <v>#N/A</v>
      </c>
      <c r="G385">
        <f t="shared" si="32"/>
        <v>6.7336591426875175E-2</v>
      </c>
      <c r="H385">
        <v>383</v>
      </c>
      <c r="I385" t="s">
        <v>21896</v>
      </c>
      <c r="J385" t="str">
        <f t="shared" si="33"/>
        <v>2022/10/20/22:00:16.49</v>
      </c>
      <c r="K385">
        <v>2.8715567588799999E-2</v>
      </c>
      <c r="L385">
        <f t="shared" si="34"/>
        <v>3.401927828888382E-2</v>
      </c>
      <c r="M385">
        <f t="shared" si="35"/>
        <v>-5.3037107000838205E-3</v>
      </c>
    </row>
    <row r="386" spans="1:13" x14ac:dyDescent="0.25">
      <c r="A386" t="s">
        <v>383</v>
      </c>
      <c r="B386" t="str">
        <f t="shared" si="30"/>
        <v>2022/10/20/22:00:01.61</v>
      </c>
      <c r="C386">
        <v>-0.51749920021389317</v>
      </c>
      <c r="D386">
        <v>-0.36271047371828302</v>
      </c>
      <c r="E386">
        <v>0.19731045300250957</v>
      </c>
      <c r="F386" t="e">
        <f t="shared" si="31"/>
        <v>#N/A</v>
      </c>
      <c r="G386">
        <f t="shared" si="32"/>
        <v>6.7310453002509568E-2</v>
      </c>
      <c r="H386">
        <v>384</v>
      </c>
      <c r="I386" t="s">
        <v>21897</v>
      </c>
      <c r="J386" t="str">
        <f t="shared" si="33"/>
        <v>2022/10/20/22:00:16.50</v>
      </c>
      <c r="K386">
        <v>2.8591232299799998E-2</v>
      </c>
      <c r="L386">
        <f t="shared" si="34"/>
        <v>3.3860383522406695E-2</v>
      </c>
      <c r="M386">
        <f t="shared" si="35"/>
        <v>-5.2691512226066967E-3</v>
      </c>
    </row>
    <row r="387" spans="1:13" x14ac:dyDescent="0.25">
      <c r="A387" t="s">
        <v>384</v>
      </c>
      <c r="B387" t="str">
        <f t="shared" si="30"/>
        <v>2022/10/20/22:00:01.61</v>
      </c>
      <c r="C387">
        <v>-0.51749102217801124</v>
      </c>
      <c r="D387">
        <v>-0.36271176222633678</v>
      </c>
      <c r="E387">
        <v>0.19733636189396245</v>
      </c>
      <c r="F387" t="e">
        <f t="shared" si="31"/>
        <v>#N/A</v>
      </c>
      <c r="G387">
        <f t="shared" si="32"/>
        <v>6.7336361893962443E-2</v>
      </c>
      <c r="H387">
        <v>385</v>
      </c>
      <c r="I387" t="s">
        <v>21898</v>
      </c>
      <c r="J387" t="str">
        <f t="shared" si="33"/>
        <v>2022/10/20/22:00:16.51</v>
      </c>
      <c r="K387">
        <v>2.8466897010800001E-2</v>
      </c>
      <c r="L387">
        <f t="shared" si="34"/>
        <v>3.3755181814017765E-2</v>
      </c>
      <c r="M387">
        <f t="shared" si="35"/>
        <v>-5.2882848032177639E-3</v>
      </c>
    </row>
    <row r="388" spans="1:13" x14ac:dyDescent="0.25">
      <c r="A388" t="s">
        <v>385</v>
      </c>
      <c r="B388" t="str">
        <f t="shared" ref="B388:B451" si="36">LEFT(A388,LEN(A388)-$B$1)</f>
        <v>2022/10/20/22:00:01.62</v>
      </c>
      <c r="C388">
        <v>-0.51750060716292923</v>
      </c>
      <c r="D388">
        <v>-0.36271239156553509</v>
      </c>
      <c r="E388">
        <v>0.19731248657137257</v>
      </c>
      <c r="F388" t="e">
        <f t="shared" ref="F388:F451" si="37">VLOOKUP(B388,$J$3:$K$1440,2,FALSE)</f>
        <v>#N/A</v>
      </c>
      <c r="G388">
        <f t="shared" ref="G388:G451" si="38">E388-0.13</f>
        <v>6.7312486571372565E-2</v>
      </c>
      <c r="H388">
        <v>386</v>
      </c>
      <c r="I388" t="s">
        <v>21899</v>
      </c>
      <c r="J388" t="str">
        <f t="shared" ref="J388:J451" si="39">LEFT(I388,LEN(I388)-$B$1)</f>
        <v>2022/10/20/22:00:16.52</v>
      </c>
      <c r="K388">
        <v>2.83425654471E-2</v>
      </c>
      <c r="L388">
        <f t="shared" ref="L388:L451" si="40">VLOOKUP(J388,$B$3:$G$21507,6,FALSE)</f>
        <v>3.3668722214981683E-2</v>
      </c>
      <c r="M388">
        <f t="shared" ref="M388:M451" si="41">K388-L388</f>
        <v>-5.3261567678816839E-3</v>
      </c>
    </row>
    <row r="389" spans="1:13" x14ac:dyDescent="0.25">
      <c r="A389" t="s">
        <v>386</v>
      </c>
      <c r="B389" t="str">
        <f t="shared" si="36"/>
        <v>2022/10/20/22:00:01.62</v>
      </c>
      <c r="C389">
        <v>-0.51750333854058717</v>
      </c>
      <c r="D389">
        <v>-0.3627067835588581</v>
      </c>
      <c r="E389">
        <v>0.19732136863393496</v>
      </c>
      <c r="F389" t="e">
        <f t="shared" si="37"/>
        <v>#N/A</v>
      </c>
      <c r="G389">
        <f t="shared" si="38"/>
        <v>6.7321368633934953E-2</v>
      </c>
      <c r="H389">
        <v>387</v>
      </c>
      <c r="I389" t="s">
        <v>21900</v>
      </c>
      <c r="J389" t="str">
        <f t="shared" si="39"/>
        <v>2022/10/20/22:00:16.53</v>
      </c>
      <c r="K389">
        <v>2.82182376087E-2</v>
      </c>
      <c r="L389">
        <f t="shared" si="40"/>
        <v>3.3561406479813455E-2</v>
      </c>
      <c r="M389">
        <f t="shared" si="41"/>
        <v>-5.3431688711134545E-3</v>
      </c>
    </row>
    <row r="390" spans="1:13" x14ac:dyDescent="0.25">
      <c r="A390" t="s">
        <v>387</v>
      </c>
      <c r="B390" t="str">
        <f t="shared" si="36"/>
        <v>2022/10/20/22:00:01.62</v>
      </c>
      <c r="C390">
        <v>-0.51750192136481254</v>
      </c>
      <c r="D390">
        <v>-0.36272479177601735</v>
      </c>
      <c r="E390">
        <v>0.19731564032054966</v>
      </c>
      <c r="F390" t="e">
        <f t="shared" si="37"/>
        <v>#N/A</v>
      </c>
      <c r="G390">
        <f t="shared" si="38"/>
        <v>6.7315640320549652E-2</v>
      </c>
      <c r="H390">
        <v>388</v>
      </c>
      <c r="I390" t="s">
        <v>21901</v>
      </c>
      <c r="J390" t="str">
        <f t="shared" si="39"/>
        <v>2022/10/20/22:00:16.54</v>
      </c>
      <c r="K390">
        <v>2.80939134955E-2</v>
      </c>
      <c r="L390">
        <f t="shared" si="40"/>
        <v>3.3460416906561846E-2</v>
      </c>
      <c r="M390">
        <f t="shared" si="41"/>
        <v>-5.3665034110618459E-3</v>
      </c>
    </row>
    <row r="391" spans="1:13" x14ac:dyDescent="0.25">
      <c r="A391" t="s">
        <v>388</v>
      </c>
      <c r="B391" t="str">
        <f t="shared" si="36"/>
        <v>2022/10/20/22:00:01.62</v>
      </c>
      <c r="C391">
        <v>-0.51751603221914677</v>
      </c>
      <c r="D391">
        <v>-0.36271060057716109</v>
      </c>
      <c r="E391">
        <v>0.19734444799914036</v>
      </c>
      <c r="F391" t="e">
        <f t="shared" si="37"/>
        <v>#N/A</v>
      </c>
      <c r="G391">
        <f t="shared" si="38"/>
        <v>6.7344447999140356E-2</v>
      </c>
      <c r="H391">
        <v>389</v>
      </c>
      <c r="I391" t="s">
        <v>21902</v>
      </c>
      <c r="J391" t="str">
        <f t="shared" si="39"/>
        <v>2022/10/20/22:00:16.55</v>
      </c>
      <c r="K391">
        <v>2.7969593107699999E-2</v>
      </c>
      <c r="L391">
        <f t="shared" si="40"/>
        <v>3.3371363022824729E-2</v>
      </c>
      <c r="M391">
        <f t="shared" si="41"/>
        <v>-5.4017699151247302E-3</v>
      </c>
    </row>
    <row r="392" spans="1:13" x14ac:dyDescent="0.25">
      <c r="A392" t="s">
        <v>389</v>
      </c>
      <c r="B392" t="str">
        <f t="shared" si="36"/>
        <v>2022/10/20/22:00:01.63</v>
      </c>
      <c r="C392">
        <v>-0.51750852250493806</v>
      </c>
      <c r="D392">
        <v>-0.36270562530580752</v>
      </c>
      <c r="E392">
        <v>0.19733482419316864</v>
      </c>
      <c r="F392" t="e">
        <f t="shared" si="37"/>
        <v>#N/A</v>
      </c>
      <c r="G392">
        <f t="shared" si="38"/>
        <v>6.7334824193168635E-2</v>
      </c>
      <c r="H392">
        <v>390</v>
      </c>
      <c r="I392" t="s">
        <v>21903</v>
      </c>
      <c r="J392" t="str">
        <f t="shared" si="39"/>
        <v>2022/10/20/22:00:16.56</v>
      </c>
      <c r="K392">
        <v>2.7845272719900001E-2</v>
      </c>
      <c r="L392">
        <f t="shared" si="40"/>
        <v>3.3282955704820066E-2</v>
      </c>
      <c r="M392">
        <f t="shared" si="41"/>
        <v>-5.4376829849200649E-3</v>
      </c>
    </row>
    <row r="393" spans="1:13" x14ac:dyDescent="0.25">
      <c r="A393" t="s">
        <v>390</v>
      </c>
      <c r="B393" t="str">
        <f t="shared" si="36"/>
        <v>2022/10/20/22:00:01.63</v>
      </c>
      <c r="C393">
        <v>-0.51749586381687118</v>
      </c>
      <c r="D393">
        <v>-0.36270537903571404</v>
      </c>
      <c r="E393">
        <v>0.1973196560820239</v>
      </c>
      <c r="F393" t="e">
        <f t="shared" si="37"/>
        <v>#N/A</v>
      </c>
      <c r="G393">
        <f t="shared" si="38"/>
        <v>6.7319656082023893E-2</v>
      </c>
      <c r="H393">
        <v>391</v>
      </c>
      <c r="I393" t="s">
        <v>21904</v>
      </c>
      <c r="J393" t="str">
        <f t="shared" si="39"/>
        <v>2022/10/20/22:00:16.57</v>
      </c>
      <c r="K393">
        <v>2.7720959782599999E-2</v>
      </c>
      <c r="L393">
        <f t="shared" si="40"/>
        <v>3.3138858247454772E-2</v>
      </c>
      <c r="M393">
        <f t="shared" si="41"/>
        <v>-5.4178984648547736E-3</v>
      </c>
    </row>
    <row r="394" spans="1:13" x14ac:dyDescent="0.25">
      <c r="A394" t="s">
        <v>391</v>
      </c>
      <c r="B394" t="str">
        <f t="shared" si="36"/>
        <v>2022/10/20/22:00:01.63</v>
      </c>
      <c r="C394">
        <v>-0.51749352771735613</v>
      </c>
      <c r="D394">
        <v>-0.36270770585667322</v>
      </c>
      <c r="E394">
        <v>0.19732796026620381</v>
      </c>
      <c r="F394" t="e">
        <f t="shared" si="37"/>
        <v>#N/A</v>
      </c>
      <c r="G394">
        <f t="shared" si="38"/>
        <v>6.7327960266203801E-2</v>
      </c>
      <c r="H394">
        <v>392</v>
      </c>
      <c r="I394" t="s">
        <v>21905</v>
      </c>
      <c r="J394" t="str">
        <f t="shared" si="39"/>
        <v>2022/10/20/22:00:16.58</v>
      </c>
      <c r="K394">
        <v>2.7596646845299999E-2</v>
      </c>
      <c r="L394">
        <f t="shared" si="40"/>
        <v>3.3067264672237529E-2</v>
      </c>
      <c r="M394">
        <f t="shared" si="41"/>
        <v>-5.4706178269375294E-3</v>
      </c>
    </row>
    <row r="395" spans="1:13" x14ac:dyDescent="0.25">
      <c r="A395" t="s">
        <v>392</v>
      </c>
      <c r="B395" t="str">
        <f t="shared" si="36"/>
        <v>2022/10/20/22:00:01.63</v>
      </c>
      <c r="C395">
        <v>-0.51749734379653911</v>
      </c>
      <c r="D395">
        <v>-0.36271516324644049</v>
      </c>
      <c r="E395">
        <v>0.1973374577596359</v>
      </c>
      <c r="F395" t="e">
        <f t="shared" si="37"/>
        <v>#N/A</v>
      </c>
      <c r="G395">
        <f t="shared" si="38"/>
        <v>6.7337457759635899E-2</v>
      </c>
      <c r="H395">
        <v>393</v>
      </c>
      <c r="I395" t="s">
        <v>21906</v>
      </c>
      <c r="J395" t="str">
        <f t="shared" si="39"/>
        <v>2022/10/20/22:00:16.59</v>
      </c>
      <c r="K395">
        <v>2.7472337633399999E-2</v>
      </c>
      <c r="L395">
        <f t="shared" si="40"/>
        <v>3.2935167865266429E-2</v>
      </c>
      <c r="M395">
        <f t="shared" si="41"/>
        <v>-5.4628302318664307E-3</v>
      </c>
    </row>
    <row r="396" spans="1:13" x14ac:dyDescent="0.25">
      <c r="A396" t="s">
        <v>393</v>
      </c>
      <c r="B396" t="str">
        <f t="shared" si="36"/>
        <v>2022/10/20/22:00:01.63</v>
      </c>
      <c r="C396">
        <v>-0.51747782464553038</v>
      </c>
      <c r="D396">
        <v>-0.36274038280550241</v>
      </c>
      <c r="E396">
        <v>0.19731950178404889</v>
      </c>
      <c r="F396" t="e">
        <f t="shared" si="37"/>
        <v>#N/A</v>
      </c>
      <c r="G396">
        <f t="shared" si="38"/>
        <v>6.7319501784048885E-2</v>
      </c>
      <c r="H396">
        <v>394</v>
      </c>
      <c r="I396" t="s">
        <v>21907</v>
      </c>
      <c r="J396" t="str">
        <f t="shared" si="39"/>
        <v>2022/10/20/22:00:16.60</v>
      </c>
      <c r="K396">
        <v>2.7348032146700001E-2</v>
      </c>
      <c r="L396">
        <f t="shared" si="40"/>
        <v>3.283276577593161E-2</v>
      </c>
      <c r="M396">
        <f t="shared" si="41"/>
        <v>-5.4847336292316098E-3</v>
      </c>
    </row>
    <row r="397" spans="1:13" x14ac:dyDescent="0.25">
      <c r="A397" t="s">
        <v>394</v>
      </c>
      <c r="B397" t="str">
        <f t="shared" si="36"/>
        <v>2022/10/20/22:00:01.64</v>
      </c>
      <c r="C397">
        <v>-0.51749596884564042</v>
      </c>
      <c r="D397">
        <v>-0.36271441935560328</v>
      </c>
      <c r="E397">
        <v>0.19731095521187852</v>
      </c>
      <c r="F397" t="e">
        <f t="shared" si="37"/>
        <v>#N/A</v>
      </c>
      <c r="G397">
        <f t="shared" si="38"/>
        <v>6.731095521187852E-2</v>
      </c>
      <c r="H397">
        <v>395</v>
      </c>
      <c r="I397" t="s">
        <v>21908</v>
      </c>
      <c r="J397" t="str">
        <f t="shared" si="39"/>
        <v>2022/10/20/22:00:16.61</v>
      </c>
      <c r="K397">
        <v>2.7223730385299998E-2</v>
      </c>
      <c r="L397">
        <f t="shared" si="40"/>
        <v>3.2763154643770775E-2</v>
      </c>
      <c r="M397">
        <f t="shared" si="41"/>
        <v>-5.5394242584707772E-3</v>
      </c>
    </row>
    <row r="398" spans="1:13" x14ac:dyDescent="0.25">
      <c r="A398" t="s">
        <v>395</v>
      </c>
      <c r="B398" t="str">
        <f t="shared" si="36"/>
        <v>2022/10/20/22:00:01.64</v>
      </c>
      <c r="C398">
        <v>-0.51749656987813697</v>
      </c>
      <c r="D398">
        <v>-0.36270736616625771</v>
      </c>
      <c r="E398">
        <v>0.19729200920332834</v>
      </c>
      <c r="F398" t="e">
        <f t="shared" si="37"/>
        <v>#N/A</v>
      </c>
      <c r="G398">
        <f t="shared" si="38"/>
        <v>6.729200920332834E-2</v>
      </c>
      <c r="H398">
        <v>396</v>
      </c>
      <c r="I398" t="s">
        <v>21909</v>
      </c>
      <c r="J398" t="str">
        <f t="shared" si="39"/>
        <v>2022/10/20/22:00:16.62</v>
      </c>
      <c r="K398">
        <v>2.7099432349199998E-2</v>
      </c>
      <c r="L398">
        <f t="shared" si="40"/>
        <v>3.2627436665435827E-2</v>
      </c>
      <c r="M398">
        <f t="shared" si="41"/>
        <v>-5.5280043162358287E-3</v>
      </c>
    </row>
    <row r="399" spans="1:13" x14ac:dyDescent="0.25">
      <c r="A399" t="s">
        <v>396</v>
      </c>
      <c r="B399" t="str">
        <f t="shared" si="36"/>
        <v>2022/10/20/22:00:01.64</v>
      </c>
      <c r="C399">
        <v>-0.51748345209617763</v>
      </c>
      <c r="D399">
        <v>-0.36271844979511225</v>
      </c>
      <c r="E399">
        <v>0.19731723254456673</v>
      </c>
      <c r="F399" t="e">
        <f t="shared" si="37"/>
        <v>#N/A</v>
      </c>
      <c r="G399">
        <f t="shared" si="38"/>
        <v>6.731723254456673E-2</v>
      </c>
      <c r="H399">
        <v>397</v>
      </c>
      <c r="I399" t="s">
        <v>21910</v>
      </c>
      <c r="J399" t="str">
        <f t="shared" si="39"/>
        <v>2022/10/20/22:00:16.63</v>
      </c>
      <c r="K399">
        <v>2.6975138038400001E-2</v>
      </c>
      <c r="L399">
        <f t="shared" si="40"/>
        <v>3.2571763157399264E-2</v>
      </c>
      <c r="M399">
        <f t="shared" si="41"/>
        <v>-5.5966251189992627E-3</v>
      </c>
    </row>
    <row r="400" spans="1:13" x14ac:dyDescent="0.25">
      <c r="A400" t="s">
        <v>397</v>
      </c>
      <c r="B400" t="str">
        <f t="shared" si="36"/>
        <v>2022/10/20/22:00:01.64</v>
      </c>
      <c r="C400">
        <v>-0.51748705642272197</v>
      </c>
      <c r="D400">
        <v>-0.36271363158208164</v>
      </c>
      <c r="E400">
        <v>0.19730999076142819</v>
      </c>
      <c r="F400" t="e">
        <f t="shared" si="37"/>
        <v>#N/A</v>
      </c>
      <c r="G400">
        <f t="shared" si="38"/>
        <v>6.7309990761428184E-2</v>
      </c>
      <c r="H400">
        <v>398</v>
      </c>
      <c r="I400" t="s">
        <v>21911</v>
      </c>
      <c r="J400" t="str">
        <f t="shared" si="39"/>
        <v>2022/10/20/22:00:16.64</v>
      </c>
      <c r="K400">
        <v>2.6850847452899999E-2</v>
      </c>
      <c r="L400">
        <f t="shared" si="40"/>
        <v>3.2508216571156989E-2</v>
      </c>
      <c r="M400">
        <f t="shared" si="41"/>
        <v>-5.6573691182569899E-3</v>
      </c>
    </row>
    <row r="401" spans="1:13" x14ac:dyDescent="0.25">
      <c r="A401" t="s">
        <v>398</v>
      </c>
      <c r="B401" t="str">
        <f t="shared" si="36"/>
        <v>2022/10/20/22:00:01.65</v>
      </c>
      <c r="C401">
        <v>-0.51749690206288101</v>
      </c>
      <c r="D401">
        <v>-0.36270148255749268</v>
      </c>
      <c r="E401">
        <v>0.19731914485069138</v>
      </c>
      <c r="F401" t="e">
        <f t="shared" si="37"/>
        <v>#N/A</v>
      </c>
      <c r="G401">
        <f t="shared" si="38"/>
        <v>6.7319144850691376E-2</v>
      </c>
      <c r="H401">
        <v>399</v>
      </c>
      <c r="I401" t="s">
        <v>21912</v>
      </c>
      <c r="J401" t="str">
        <f t="shared" si="39"/>
        <v>2022/10/20/22:00:16.65</v>
      </c>
      <c r="K401">
        <v>2.6726556867400001E-2</v>
      </c>
      <c r="L401">
        <f t="shared" si="40"/>
        <v>3.2484614010116319E-2</v>
      </c>
      <c r="M401">
        <f t="shared" si="41"/>
        <v>-5.7580571427163184E-3</v>
      </c>
    </row>
    <row r="402" spans="1:13" x14ac:dyDescent="0.25">
      <c r="A402" t="s">
        <v>399</v>
      </c>
      <c r="B402" t="str">
        <f t="shared" si="36"/>
        <v>2022/10/20/22:00:01.65</v>
      </c>
      <c r="C402">
        <v>-0.51748749658673154</v>
      </c>
      <c r="D402">
        <v>-0.36271781418717963</v>
      </c>
      <c r="E402">
        <v>0.19734416384098288</v>
      </c>
      <c r="F402" t="e">
        <f t="shared" si="37"/>
        <v>#N/A</v>
      </c>
      <c r="G402">
        <f t="shared" si="38"/>
        <v>6.7344163840982879E-2</v>
      </c>
      <c r="H402">
        <v>400</v>
      </c>
      <c r="I402" t="s">
        <v>21913</v>
      </c>
      <c r="J402" t="str">
        <f t="shared" si="39"/>
        <v>2022/10/20/22:00:16.66</v>
      </c>
      <c r="K402">
        <v>2.6602273732400001E-2</v>
      </c>
      <c r="L402">
        <f t="shared" si="40"/>
        <v>3.2466414757163664E-2</v>
      </c>
      <c r="M402">
        <f t="shared" si="41"/>
        <v>-5.8641410247636631E-3</v>
      </c>
    </row>
    <row r="403" spans="1:13" x14ac:dyDescent="0.25">
      <c r="A403" t="s">
        <v>400</v>
      </c>
      <c r="B403" t="str">
        <f t="shared" si="36"/>
        <v>2022/10/20/22:00:01.65</v>
      </c>
      <c r="C403">
        <v>-0.51749815476493555</v>
      </c>
      <c r="D403">
        <v>-0.36272079063874574</v>
      </c>
      <c r="E403">
        <v>0.19731547773806238</v>
      </c>
      <c r="F403" t="e">
        <f t="shared" si="37"/>
        <v>#N/A</v>
      </c>
      <c r="G403">
        <f t="shared" si="38"/>
        <v>6.7315477738062374E-2</v>
      </c>
      <c r="H403">
        <v>401</v>
      </c>
      <c r="I403" t="s">
        <v>21914</v>
      </c>
      <c r="J403" t="str">
        <f t="shared" si="39"/>
        <v>2022/10/20/22:00:16.67</v>
      </c>
      <c r="K403">
        <v>2.6477990597500001E-2</v>
      </c>
      <c r="L403">
        <f t="shared" si="40"/>
        <v>3.24817255204293E-2</v>
      </c>
      <c r="M403">
        <f t="shared" si="41"/>
        <v>-6.0037349229292991E-3</v>
      </c>
    </row>
    <row r="404" spans="1:13" x14ac:dyDescent="0.25">
      <c r="A404" t="s">
        <v>401</v>
      </c>
      <c r="B404" t="str">
        <f t="shared" si="36"/>
        <v>2022/10/20/22:00:01.65</v>
      </c>
      <c r="C404">
        <v>-0.51750367112462903</v>
      </c>
      <c r="D404">
        <v>-0.36271303826107243</v>
      </c>
      <c r="E404">
        <v>0.19733266844410421</v>
      </c>
      <c r="F404" t="e">
        <f t="shared" si="37"/>
        <v>#N/A</v>
      </c>
      <c r="G404">
        <f t="shared" si="38"/>
        <v>6.733266844410421E-2</v>
      </c>
      <c r="H404">
        <v>402</v>
      </c>
      <c r="I404" t="s">
        <v>21915</v>
      </c>
      <c r="J404" t="str">
        <f t="shared" si="39"/>
        <v>2022/10/20/22:00:16.68</v>
      </c>
      <c r="K404">
        <v>2.63537111878E-2</v>
      </c>
      <c r="L404">
        <f t="shared" si="40"/>
        <v>3.2476439444702132E-2</v>
      </c>
      <c r="M404">
        <f t="shared" si="41"/>
        <v>-6.1227282569021324E-3</v>
      </c>
    </row>
    <row r="405" spans="1:13" x14ac:dyDescent="0.25">
      <c r="A405" t="s">
        <v>402</v>
      </c>
      <c r="B405" t="str">
        <f t="shared" si="36"/>
        <v>2022/10/20/22:00:01.66</v>
      </c>
      <c r="C405">
        <v>-0.51750006489002143</v>
      </c>
      <c r="D405">
        <v>-0.36269984437569114</v>
      </c>
      <c r="E405">
        <v>0.19732063127943639</v>
      </c>
      <c r="F405" t="e">
        <f t="shared" si="37"/>
        <v>#N/A</v>
      </c>
      <c r="G405">
        <f t="shared" si="38"/>
        <v>6.7320631279436383E-2</v>
      </c>
      <c r="H405">
        <v>403</v>
      </c>
      <c r="I405" t="s">
        <v>21916</v>
      </c>
      <c r="J405" t="str">
        <f t="shared" si="39"/>
        <v>2022/10/20/22:00:16.69</v>
      </c>
      <c r="K405">
        <v>2.6229435503500001E-2</v>
      </c>
      <c r="L405">
        <f t="shared" si="40"/>
        <v>3.250271400590013E-2</v>
      </c>
      <c r="M405">
        <f t="shared" si="41"/>
        <v>-6.2732785024001286E-3</v>
      </c>
    </row>
    <row r="406" spans="1:13" x14ac:dyDescent="0.25">
      <c r="A406" t="s">
        <v>403</v>
      </c>
      <c r="B406" t="str">
        <f t="shared" si="36"/>
        <v>2022/10/20/22:00:01.66</v>
      </c>
      <c r="C406">
        <v>-0.51748596936882363</v>
      </c>
      <c r="D406">
        <v>-0.36271332190353273</v>
      </c>
      <c r="E406">
        <v>0.19730904882711114</v>
      </c>
      <c r="F406" t="e">
        <f t="shared" si="37"/>
        <v>#N/A</v>
      </c>
      <c r="G406">
        <f t="shared" si="38"/>
        <v>6.730904882711114E-2</v>
      </c>
      <c r="H406">
        <v>404</v>
      </c>
      <c r="I406" t="s">
        <v>21917</v>
      </c>
      <c r="J406" t="str">
        <f t="shared" si="39"/>
        <v>2022/10/20/22:00:16.70</v>
      </c>
      <c r="K406">
        <v>2.6105163544400001E-2</v>
      </c>
      <c r="L406">
        <f t="shared" si="40"/>
        <v>3.246659837009247E-2</v>
      </c>
      <c r="M406">
        <f t="shared" si="41"/>
        <v>-6.3614348256924684E-3</v>
      </c>
    </row>
    <row r="407" spans="1:13" x14ac:dyDescent="0.25">
      <c r="A407" t="s">
        <v>404</v>
      </c>
      <c r="B407" t="str">
        <f t="shared" si="36"/>
        <v>2022/10/20/22:00:01.66</v>
      </c>
      <c r="C407">
        <v>-0.51748779605779371</v>
      </c>
      <c r="D407">
        <v>-0.36272222542189136</v>
      </c>
      <c r="E407">
        <v>0.19731644124292144</v>
      </c>
      <c r="F407" t="e">
        <f t="shared" si="37"/>
        <v>#N/A</v>
      </c>
      <c r="G407">
        <f t="shared" si="38"/>
        <v>6.7316441242921438E-2</v>
      </c>
      <c r="H407">
        <v>405</v>
      </c>
      <c r="I407" t="s">
        <v>21918</v>
      </c>
      <c r="J407" t="str">
        <f t="shared" si="39"/>
        <v>2022/10/20/22:00:16.71</v>
      </c>
      <c r="K407">
        <v>2.5980895310600001E-2</v>
      </c>
      <c r="L407">
        <f t="shared" si="40"/>
        <v>3.2483421783573524E-2</v>
      </c>
      <c r="M407">
        <f t="shared" si="41"/>
        <v>-6.502526472973523E-3</v>
      </c>
    </row>
    <row r="408" spans="1:13" x14ac:dyDescent="0.25">
      <c r="A408" t="s">
        <v>405</v>
      </c>
      <c r="B408" t="str">
        <f t="shared" si="36"/>
        <v>2022/10/20/22:00:01.66</v>
      </c>
      <c r="C408">
        <v>-0.51750812564973292</v>
      </c>
      <c r="D408">
        <v>-0.36269851915525581</v>
      </c>
      <c r="E408">
        <v>0.19733510668977045</v>
      </c>
      <c r="F408" t="e">
        <f t="shared" si="37"/>
        <v>#N/A</v>
      </c>
      <c r="G408">
        <f t="shared" si="38"/>
        <v>6.7335106689770441E-2</v>
      </c>
      <c r="H408">
        <v>406</v>
      </c>
      <c r="I408" t="s">
        <v>21919</v>
      </c>
      <c r="J408" t="str">
        <f t="shared" si="39"/>
        <v>2022/10/20/22:00:16.72</v>
      </c>
      <c r="K408">
        <v>2.5856630802199999E-2</v>
      </c>
      <c r="L408">
        <f t="shared" si="40"/>
        <v>3.2460322398198016E-2</v>
      </c>
      <c r="M408">
        <f t="shared" si="41"/>
        <v>-6.6036915959980166E-3</v>
      </c>
    </row>
    <row r="409" spans="1:13" x14ac:dyDescent="0.25">
      <c r="A409" t="s">
        <v>406</v>
      </c>
      <c r="B409" t="str">
        <f t="shared" si="36"/>
        <v>2022/10/20/22:00:01.67</v>
      </c>
      <c r="C409">
        <v>-0.51748657022615929</v>
      </c>
      <c r="D409">
        <v>-0.36271870724391536</v>
      </c>
      <c r="E409">
        <v>0.19728997775190671</v>
      </c>
      <c r="F409" t="e">
        <f t="shared" si="37"/>
        <v>#N/A</v>
      </c>
      <c r="G409">
        <f t="shared" si="38"/>
        <v>6.7289977751906704E-2</v>
      </c>
      <c r="H409">
        <v>407</v>
      </c>
      <c r="I409" t="s">
        <v>21920</v>
      </c>
      <c r="J409" t="str">
        <f t="shared" si="39"/>
        <v>2022/10/20/22:00:16.73</v>
      </c>
      <c r="K409">
        <v>2.5732370019E-2</v>
      </c>
      <c r="L409">
        <f t="shared" si="40"/>
        <v>3.2453909508894041E-2</v>
      </c>
      <c r="M409">
        <f t="shared" si="41"/>
        <v>-6.7215394898940406E-3</v>
      </c>
    </row>
    <row r="410" spans="1:13" x14ac:dyDescent="0.25">
      <c r="A410" t="s">
        <v>407</v>
      </c>
      <c r="B410" t="str">
        <f t="shared" si="36"/>
        <v>2022/10/20/22:00:01.67</v>
      </c>
      <c r="C410">
        <v>-0.51750246963159641</v>
      </c>
      <c r="D410">
        <v>-0.36270757390543351</v>
      </c>
      <c r="E410">
        <v>0.19732054347797662</v>
      </c>
      <c r="F410" t="e">
        <f t="shared" si="37"/>
        <v>#N/A</v>
      </c>
      <c r="G410">
        <f t="shared" si="38"/>
        <v>6.7320543477976613E-2</v>
      </c>
      <c r="H410">
        <v>408</v>
      </c>
      <c r="I410" t="s">
        <v>21921</v>
      </c>
      <c r="J410" t="str">
        <f t="shared" si="39"/>
        <v>2022/10/20/22:00:16.74</v>
      </c>
      <c r="K410">
        <v>2.5608112961100001E-2</v>
      </c>
      <c r="L410">
        <f t="shared" si="40"/>
        <v>3.2452781769163885E-2</v>
      </c>
      <c r="M410">
        <f t="shared" si="41"/>
        <v>-6.8446688080638848E-3</v>
      </c>
    </row>
    <row r="411" spans="1:13" x14ac:dyDescent="0.25">
      <c r="A411" t="s">
        <v>408</v>
      </c>
      <c r="B411" t="str">
        <f t="shared" si="36"/>
        <v>2022/10/20/22:00:01.67</v>
      </c>
      <c r="C411">
        <v>-0.51749170925859933</v>
      </c>
      <c r="D411">
        <v>-0.36271228219384655</v>
      </c>
      <c r="E411">
        <v>0.19732087814138466</v>
      </c>
      <c r="F411" t="e">
        <f t="shared" si="37"/>
        <v>#N/A</v>
      </c>
      <c r="G411">
        <f t="shared" si="38"/>
        <v>6.7320878141384655E-2</v>
      </c>
      <c r="H411">
        <v>409</v>
      </c>
      <c r="I411" t="s">
        <v>21922</v>
      </c>
      <c r="J411" t="str">
        <f t="shared" si="39"/>
        <v>2022/10/20/22:00:16.75</v>
      </c>
      <c r="K411">
        <v>2.5483855903100001E-2</v>
      </c>
      <c r="L411">
        <f t="shared" si="40"/>
        <v>3.2455312825931143E-2</v>
      </c>
      <c r="M411">
        <f t="shared" si="41"/>
        <v>-6.9714569228311422E-3</v>
      </c>
    </row>
    <row r="412" spans="1:13" x14ac:dyDescent="0.25">
      <c r="A412" t="s">
        <v>409</v>
      </c>
      <c r="B412" t="str">
        <f t="shared" si="36"/>
        <v>2022/10/20/22:00:01.67</v>
      </c>
      <c r="C412">
        <v>-0.51750003219572127</v>
      </c>
      <c r="D412">
        <v>-0.36271656399241226</v>
      </c>
      <c r="E412">
        <v>0.19733275794856939</v>
      </c>
      <c r="F412" t="e">
        <f t="shared" si="37"/>
        <v>#N/A</v>
      </c>
      <c r="G412">
        <f t="shared" si="38"/>
        <v>6.7332757948569383E-2</v>
      </c>
      <c r="H412">
        <v>410</v>
      </c>
      <c r="I412" t="s">
        <v>21923</v>
      </c>
      <c r="J412" t="str">
        <f t="shared" si="39"/>
        <v>2022/10/20/22:00:16.76</v>
      </c>
      <c r="K412">
        <v>2.5359606295799999E-2</v>
      </c>
      <c r="L412">
        <f t="shared" si="40"/>
        <v>3.2449245071314137E-2</v>
      </c>
      <c r="M412">
        <f t="shared" si="41"/>
        <v>-7.0896387755141378E-3</v>
      </c>
    </row>
    <row r="413" spans="1:13" x14ac:dyDescent="0.25">
      <c r="A413" t="s">
        <v>410</v>
      </c>
      <c r="B413" t="str">
        <f t="shared" si="36"/>
        <v>2022/10/20/22:00:01.68</v>
      </c>
      <c r="C413">
        <v>-0.51749719690855167</v>
      </c>
      <c r="D413">
        <v>-0.36271160962021759</v>
      </c>
      <c r="E413">
        <v>0.19732560707102939</v>
      </c>
      <c r="F413" t="e">
        <f t="shared" si="37"/>
        <v>#N/A</v>
      </c>
      <c r="G413">
        <f t="shared" si="38"/>
        <v>6.7325607071029386E-2</v>
      </c>
      <c r="H413">
        <v>411</v>
      </c>
      <c r="I413" t="s">
        <v>21924</v>
      </c>
      <c r="J413" t="str">
        <f t="shared" si="39"/>
        <v>2022/10/20/22:00:21.78</v>
      </c>
      <c r="K413">
        <v>2.0359606407600001E-2</v>
      </c>
      <c r="L413">
        <f t="shared" si="40"/>
        <v>3.1741735712743996E-2</v>
      </c>
      <c r="M413">
        <f t="shared" si="41"/>
        <v>-1.1382129305143995E-2</v>
      </c>
    </row>
    <row r="414" spans="1:13" x14ac:dyDescent="0.25">
      <c r="A414" t="s">
        <v>411</v>
      </c>
      <c r="B414" t="str">
        <f t="shared" si="36"/>
        <v>2022/10/20/22:00:01.68</v>
      </c>
      <c r="C414">
        <v>-0.5174956462905751</v>
      </c>
      <c r="D414">
        <v>-0.3627213929339605</v>
      </c>
      <c r="E414">
        <v>0.19730785766822323</v>
      </c>
      <c r="F414" t="e">
        <f t="shared" si="37"/>
        <v>#N/A</v>
      </c>
      <c r="G414">
        <f t="shared" si="38"/>
        <v>6.7307857668223225E-2</v>
      </c>
      <c r="H414">
        <v>412</v>
      </c>
      <c r="I414" t="s">
        <v>21925</v>
      </c>
      <c r="J414" t="str">
        <f t="shared" si="39"/>
        <v>2022/10/20/22:00:21.80</v>
      </c>
      <c r="K414">
        <v>2.0359606407600001E-2</v>
      </c>
      <c r="L414">
        <f t="shared" si="40"/>
        <v>3.1702711276088619E-2</v>
      </c>
      <c r="M414">
        <f t="shared" si="41"/>
        <v>-1.1343104868488618E-2</v>
      </c>
    </row>
    <row r="415" spans="1:13" x14ac:dyDescent="0.25">
      <c r="A415" t="s">
        <v>412</v>
      </c>
      <c r="B415" t="str">
        <f t="shared" si="36"/>
        <v>2022/10/20/22:00:01.69</v>
      </c>
      <c r="C415">
        <v>-0.51749755949131548</v>
      </c>
      <c r="D415">
        <v>-0.36271222761095051</v>
      </c>
      <c r="E415">
        <v>0.19733405684246433</v>
      </c>
      <c r="F415" t="e">
        <f t="shared" si="37"/>
        <v>#N/A</v>
      </c>
      <c r="G415">
        <f t="shared" si="38"/>
        <v>6.7334056842464324E-2</v>
      </c>
      <c r="H415">
        <v>413</v>
      </c>
      <c r="I415" t="s">
        <v>21926</v>
      </c>
      <c r="J415" t="str">
        <f t="shared" si="39"/>
        <v>2022/10/20/22:00:21.82</v>
      </c>
      <c r="K415">
        <v>2.0359606407600001E-2</v>
      </c>
      <c r="L415">
        <f t="shared" si="40"/>
        <v>3.1623525370069072E-2</v>
      </c>
      <c r="M415">
        <f t="shared" si="41"/>
        <v>-1.1263918962469071E-2</v>
      </c>
    </row>
    <row r="416" spans="1:13" x14ac:dyDescent="0.25">
      <c r="A416" t="s">
        <v>413</v>
      </c>
      <c r="B416" t="str">
        <f t="shared" si="36"/>
        <v>2022/10/20/22:00:01.69</v>
      </c>
      <c r="C416">
        <v>-0.51750116011589464</v>
      </c>
      <c r="D416">
        <v>-0.36271565255897537</v>
      </c>
      <c r="E416">
        <v>0.19734048465674545</v>
      </c>
      <c r="F416" t="e">
        <f t="shared" si="37"/>
        <v>#N/A</v>
      </c>
      <c r="G416">
        <f t="shared" si="38"/>
        <v>6.7340484656745442E-2</v>
      </c>
      <c r="H416">
        <v>414</v>
      </c>
      <c r="I416" t="s">
        <v>21927</v>
      </c>
      <c r="J416" t="str">
        <f t="shared" si="39"/>
        <v>2022/10/20/22:00:21.84</v>
      </c>
      <c r="K416">
        <v>2.0359606407600001E-2</v>
      </c>
      <c r="L416">
        <f t="shared" si="40"/>
        <v>3.1617432618282371E-2</v>
      </c>
      <c r="M416">
        <f t="shared" si="41"/>
        <v>-1.1257826210682369E-2</v>
      </c>
    </row>
    <row r="417" spans="1:13" x14ac:dyDescent="0.25">
      <c r="A417" t="s">
        <v>414</v>
      </c>
      <c r="B417" t="str">
        <f t="shared" si="36"/>
        <v>2022/10/20/22:00:01.69</v>
      </c>
      <c r="C417">
        <v>-0.51747987301827614</v>
      </c>
      <c r="D417">
        <v>-0.36272387053089888</v>
      </c>
      <c r="E417">
        <v>0.19731812049852288</v>
      </c>
      <c r="F417" t="e">
        <f t="shared" si="37"/>
        <v>#N/A</v>
      </c>
      <c r="G417">
        <f t="shared" si="38"/>
        <v>6.7318120498522871E-2</v>
      </c>
      <c r="H417">
        <v>415</v>
      </c>
      <c r="I417" t="s">
        <v>21928</v>
      </c>
      <c r="J417" t="str">
        <f t="shared" si="39"/>
        <v>2022/10/20/22:00:21.86</v>
      </c>
      <c r="K417">
        <v>2.0359606407600001E-2</v>
      </c>
      <c r="L417">
        <f t="shared" si="40"/>
        <v>3.1651918304158172E-2</v>
      </c>
      <c r="M417">
        <f t="shared" si="41"/>
        <v>-1.1292311896558171E-2</v>
      </c>
    </row>
    <row r="418" spans="1:13" x14ac:dyDescent="0.25">
      <c r="A418" t="s">
        <v>415</v>
      </c>
      <c r="B418" t="str">
        <f t="shared" si="36"/>
        <v>2022/10/20/22:00:01.70</v>
      </c>
      <c r="C418">
        <v>-0.51751059866592763</v>
      </c>
      <c r="D418">
        <v>-0.36270999596595349</v>
      </c>
      <c r="E418">
        <v>0.19732154811338631</v>
      </c>
      <c r="F418" t="e">
        <f t="shared" si="37"/>
        <v>#N/A</v>
      </c>
      <c r="G418">
        <f t="shared" si="38"/>
        <v>6.7321548113386309E-2</v>
      </c>
      <c r="H418">
        <v>416</v>
      </c>
      <c r="I418" t="s">
        <v>21929</v>
      </c>
      <c r="J418" t="str">
        <f t="shared" si="39"/>
        <v>2022/10/20/22:00:21.88</v>
      </c>
      <c r="K418">
        <v>2.0359606407600001E-2</v>
      </c>
      <c r="L418">
        <f t="shared" si="40"/>
        <v>3.1651926185592316E-2</v>
      </c>
      <c r="M418">
        <f t="shared" si="41"/>
        <v>-1.1292319777992315E-2</v>
      </c>
    </row>
    <row r="419" spans="1:13" x14ac:dyDescent="0.25">
      <c r="A419" t="s">
        <v>416</v>
      </c>
      <c r="B419" t="str">
        <f t="shared" si="36"/>
        <v>2022/10/20/22:00:01.70</v>
      </c>
      <c r="C419">
        <v>-0.51749332179294849</v>
      </c>
      <c r="D419">
        <v>-0.36270861707224844</v>
      </c>
      <c r="E419">
        <v>0.19731948143812655</v>
      </c>
      <c r="F419" t="e">
        <f t="shared" si="37"/>
        <v>#N/A</v>
      </c>
      <c r="G419">
        <f t="shared" si="38"/>
        <v>6.7319481438126549E-2</v>
      </c>
      <c r="H419">
        <v>417</v>
      </c>
      <c r="I419" t="s">
        <v>21930</v>
      </c>
      <c r="J419" t="str">
        <f t="shared" si="39"/>
        <v>2022/10/20/22:00:21.90</v>
      </c>
      <c r="K419">
        <v>2.0359606407600001E-2</v>
      </c>
      <c r="L419">
        <f t="shared" si="40"/>
        <v>3.1617495272606377E-2</v>
      </c>
      <c r="M419">
        <f t="shared" si="41"/>
        <v>-1.1257888865006376E-2</v>
      </c>
    </row>
    <row r="420" spans="1:13" x14ac:dyDescent="0.25">
      <c r="A420" t="s">
        <v>417</v>
      </c>
      <c r="B420" t="str">
        <f t="shared" si="36"/>
        <v>2022/10/20/22:00:01.70</v>
      </c>
      <c r="C420">
        <v>-0.51750124647373841</v>
      </c>
      <c r="D420">
        <v>-0.36270659162235486</v>
      </c>
      <c r="E420">
        <v>0.19730995104829055</v>
      </c>
      <c r="F420" t="e">
        <f t="shared" si="37"/>
        <v>#N/A</v>
      </c>
      <c r="G420">
        <f t="shared" si="38"/>
        <v>6.7309951048290545E-2</v>
      </c>
      <c r="H420">
        <v>418</v>
      </c>
      <c r="I420" t="s">
        <v>21931</v>
      </c>
      <c r="J420" t="str">
        <f t="shared" si="39"/>
        <v>2022/10/20/22:00:21.92</v>
      </c>
      <c r="K420">
        <v>2.0359606407600001E-2</v>
      </c>
      <c r="L420">
        <f t="shared" si="40"/>
        <v>3.1625180916030449E-2</v>
      </c>
      <c r="M420">
        <f t="shared" si="41"/>
        <v>-1.1265574508430447E-2</v>
      </c>
    </row>
    <row r="421" spans="1:13" x14ac:dyDescent="0.25">
      <c r="A421" t="s">
        <v>418</v>
      </c>
      <c r="B421" t="str">
        <f t="shared" si="36"/>
        <v>2022/10/20/22:00:01.70</v>
      </c>
      <c r="C421">
        <v>-0.51749746067625824</v>
      </c>
      <c r="D421">
        <v>-0.36270390775466027</v>
      </c>
      <c r="E421">
        <v>0.19731420952701162</v>
      </c>
      <c r="F421" t="e">
        <f t="shared" si="37"/>
        <v>#N/A</v>
      </c>
      <c r="G421">
        <f t="shared" si="38"/>
        <v>6.7314209527011615E-2</v>
      </c>
      <c r="H421">
        <v>419</v>
      </c>
      <c r="I421" t="s">
        <v>21932</v>
      </c>
      <c r="J421" t="str">
        <f t="shared" si="39"/>
        <v>2022/10/20/22:00:21.94</v>
      </c>
      <c r="K421">
        <v>2.0359606407600001E-2</v>
      </c>
      <c r="L421">
        <f t="shared" si="40"/>
        <v>3.1618042804924251E-2</v>
      </c>
      <c r="M421">
        <f t="shared" si="41"/>
        <v>-1.125843639732425E-2</v>
      </c>
    </row>
    <row r="422" spans="1:13" x14ac:dyDescent="0.25">
      <c r="A422" t="s">
        <v>419</v>
      </c>
      <c r="B422" t="str">
        <f t="shared" si="36"/>
        <v>2022/10/20/22:00:01.71</v>
      </c>
      <c r="C422">
        <v>-0.51748297338126326</v>
      </c>
      <c r="D422">
        <v>-0.36272187454650073</v>
      </c>
      <c r="E422">
        <v>0.19728755687639635</v>
      </c>
      <c r="F422" t="e">
        <f t="shared" si="37"/>
        <v>#N/A</v>
      </c>
      <c r="G422">
        <f t="shared" si="38"/>
        <v>6.7287556876396343E-2</v>
      </c>
      <c r="H422">
        <v>420</v>
      </c>
      <c r="I422" t="s">
        <v>21933</v>
      </c>
      <c r="J422" t="str">
        <f t="shared" si="39"/>
        <v>2022/10/20/22:00:21.96</v>
      </c>
      <c r="K422">
        <v>2.0359606407600001E-2</v>
      </c>
      <c r="L422">
        <f t="shared" si="40"/>
        <v>3.1627994691086014E-2</v>
      </c>
      <c r="M422">
        <f t="shared" si="41"/>
        <v>-1.1268388283486013E-2</v>
      </c>
    </row>
    <row r="423" spans="1:13" x14ac:dyDescent="0.25">
      <c r="A423" t="s">
        <v>420</v>
      </c>
      <c r="B423" t="str">
        <f t="shared" si="36"/>
        <v>2022/10/20/22:00:01.71</v>
      </c>
      <c r="C423">
        <v>-0.51749961960703939</v>
      </c>
      <c r="D423">
        <v>-0.3627169599034486</v>
      </c>
      <c r="E423">
        <v>0.19733280295098615</v>
      </c>
      <c r="F423" t="e">
        <f t="shared" si="37"/>
        <v>#N/A</v>
      </c>
      <c r="G423">
        <f t="shared" si="38"/>
        <v>6.7332802950986148E-2</v>
      </c>
      <c r="H423">
        <v>421</v>
      </c>
      <c r="I423" t="s">
        <v>21934</v>
      </c>
      <c r="J423" t="str">
        <f t="shared" si="39"/>
        <v>2022/10/20/22:00:21.98</v>
      </c>
      <c r="K423">
        <v>2.0359606407600001E-2</v>
      </c>
      <c r="L423">
        <f t="shared" si="40"/>
        <v>3.1602931868006834E-2</v>
      </c>
      <c r="M423">
        <f t="shared" si="41"/>
        <v>-1.1243325460406833E-2</v>
      </c>
    </row>
    <row r="424" spans="1:13" x14ac:dyDescent="0.25">
      <c r="A424" t="s">
        <v>421</v>
      </c>
      <c r="B424" t="str">
        <f t="shared" si="36"/>
        <v>2022/10/20/22:00:01.71</v>
      </c>
      <c r="C424">
        <v>-0.51751572023142944</v>
      </c>
      <c r="D424">
        <v>-0.36270405638332937</v>
      </c>
      <c r="E424">
        <v>0.19730179221575744</v>
      </c>
      <c r="F424" t="e">
        <f t="shared" si="37"/>
        <v>#N/A</v>
      </c>
      <c r="G424">
        <f t="shared" si="38"/>
        <v>6.7301792215757439E-2</v>
      </c>
      <c r="H424">
        <v>422</v>
      </c>
      <c r="I424" t="s">
        <v>21935</v>
      </c>
      <c r="J424" t="str">
        <f t="shared" si="39"/>
        <v>2022/10/20/22:00:22.00</v>
      </c>
      <c r="K424">
        <v>2.0359606407600001E-2</v>
      </c>
      <c r="L424">
        <f t="shared" si="40"/>
        <v>3.161860361325336E-2</v>
      </c>
      <c r="M424">
        <f t="shared" si="41"/>
        <v>-1.1258997205653359E-2</v>
      </c>
    </row>
    <row r="425" spans="1:13" x14ac:dyDescent="0.25">
      <c r="A425" t="s">
        <v>422</v>
      </c>
      <c r="B425" t="str">
        <f t="shared" si="36"/>
        <v>2022/10/20/22:00:01.71</v>
      </c>
      <c r="C425">
        <v>-0.51751520998332867</v>
      </c>
      <c r="D425">
        <v>-0.36271707264948683</v>
      </c>
      <c r="E425">
        <v>0.19734258190784096</v>
      </c>
      <c r="F425" t="e">
        <f t="shared" si="37"/>
        <v>#N/A</v>
      </c>
      <c r="G425">
        <f t="shared" si="38"/>
        <v>6.7342581907840954E-2</v>
      </c>
      <c r="H425">
        <v>423</v>
      </c>
      <c r="I425" t="s">
        <v>21936</v>
      </c>
      <c r="J425" t="str">
        <f t="shared" si="39"/>
        <v>2022/10/20/22:00:22.02</v>
      </c>
      <c r="K425">
        <v>2.0359606407600001E-2</v>
      </c>
      <c r="L425">
        <f t="shared" si="40"/>
        <v>3.1586872090250989E-2</v>
      </c>
      <c r="M425">
        <f t="shared" si="41"/>
        <v>-1.1227265682650988E-2</v>
      </c>
    </row>
    <row r="426" spans="1:13" x14ac:dyDescent="0.25">
      <c r="A426" t="s">
        <v>423</v>
      </c>
      <c r="B426" t="str">
        <f t="shared" si="36"/>
        <v>2022/10/20/22:00:01.71</v>
      </c>
      <c r="C426">
        <v>-0.51751774702984532</v>
      </c>
      <c r="D426">
        <v>-0.36272033985890118</v>
      </c>
      <c r="E426">
        <v>0.19730346591328471</v>
      </c>
      <c r="F426" t="e">
        <f t="shared" si="37"/>
        <v>#N/A</v>
      </c>
      <c r="G426">
        <f t="shared" si="38"/>
        <v>6.7303465913284705E-2</v>
      </c>
      <c r="H426">
        <v>424</v>
      </c>
      <c r="I426" t="s">
        <v>21937</v>
      </c>
      <c r="J426" t="str">
        <f t="shared" si="39"/>
        <v>2022/10/20/22:00:22.04</v>
      </c>
      <c r="K426">
        <v>2.0359606407600001E-2</v>
      </c>
      <c r="L426">
        <f t="shared" si="40"/>
        <v>3.1545915932109314E-2</v>
      </c>
      <c r="M426">
        <f t="shared" si="41"/>
        <v>-1.1186309524509313E-2</v>
      </c>
    </row>
    <row r="427" spans="1:13" x14ac:dyDescent="0.25">
      <c r="A427" t="s">
        <v>424</v>
      </c>
      <c r="B427" t="str">
        <f t="shared" si="36"/>
        <v>2022/10/20/22:00:01.72</v>
      </c>
      <c r="C427">
        <v>-0.5175363106322034</v>
      </c>
      <c r="D427">
        <v>-0.36270637912949355</v>
      </c>
      <c r="E427">
        <v>0.19733627385817054</v>
      </c>
      <c r="F427" t="e">
        <f t="shared" si="37"/>
        <v>#N/A</v>
      </c>
      <c r="G427">
        <f t="shared" si="38"/>
        <v>6.7336273858170537E-2</v>
      </c>
      <c r="H427">
        <v>425</v>
      </c>
      <c r="I427" t="s">
        <v>21938</v>
      </c>
      <c r="J427" t="str">
        <f t="shared" si="39"/>
        <v>2022/10/20/22:00:22.06</v>
      </c>
      <c r="K427">
        <v>2.0359606407600001E-2</v>
      </c>
      <c r="L427">
        <f t="shared" si="40"/>
        <v>3.1569858771263698E-2</v>
      </c>
      <c r="M427">
        <f t="shared" si="41"/>
        <v>-1.1210252363663697E-2</v>
      </c>
    </row>
    <row r="428" spans="1:13" x14ac:dyDescent="0.25">
      <c r="A428" t="s">
        <v>425</v>
      </c>
      <c r="B428" t="str">
        <f t="shared" si="36"/>
        <v>2022/10/20/22:00:01.72</v>
      </c>
      <c r="C428">
        <v>-0.51751885632225791</v>
      </c>
      <c r="D428">
        <v>-0.36271781110325085</v>
      </c>
      <c r="E428">
        <v>0.19734438378761471</v>
      </c>
      <c r="F428" t="e">
        <f t="shared" si="37"/>
        <v>#N/A</v>
      </c>
      <c r="G428">
        <f t="shared" si="38"/>
        <v>6.7344383787614703E-2</v>
      </c>
      <c r="H428">
        <v>426</v>
      </c>
      <c r="I428" t="s">
        <v>21939</v>
      </c>
      <c r="J428" t="str">
        <f t="shared" si="39"/>
        <v>2022/10/20/22:00:22.08</v>
      </c>
      <c r="K428">
        <v>2.0359606407600001E-2</v>
      </c>
      <c r="L428">
        <f t="shared" si="40"/>
        <v>3.1568384828712548E-2</v>
      </c>
      <c r="M428">
        <f t="shared" si="41"/>
        <v>-1.1208778421112547E-2</v>
      </c>
    </row>
    <row r="429" spans="1:13" x14ac:dyDescent="0.25">
      <c r="A429" t="s">
        <v>426</v>
      </c>
      <c r="B429" t="str">
        <f t="shared" si="36"/>
        <v>2022/10/20/22:00:01.72</v>
      </c>
      <c r="C429">
        <v>-0.51752383125616563</v>
      </c>
      <c r="D429">
        <v>-0.36271688629931959</v>
      </c>
      <c r="E429">
        <v>0.19729090725181309</v>
      </c>
      <c r="F429" t="e">
        <f t="shared" si="37"/>
        <v>#N/A</v>
      </c>
      <c r="G429">
        <f t="shared" si="38"/>
        <v>6.7290907251813081E-2</v>
      </c>
      <c r="H429">
        <v>427</v>
      </c>
      <c r="I429" t="s">
        <v>21940</v>
      </c>
      <c r="J429" t="str">
        <f t="shared" si="39"/>
        <v>2022/10/20/22:00:22.10</v>
      </c>
      <c r="K429">
        <v>2.0359606407600001E-2</v>
      </c>
      <c r="L429">
        <f t="shared" si="40"/>
        <v>3.1546323761686174E-2</v>
      </c>
      <c r="M429">
        <f t="shared" si="41"/>
        <v>-1.1186717354086172E-2</v>
      </c>
    </row>
    <row r="430" spans="1:13" x14ac:dyDescent="0.25">
      <c r="A430" t="s">
        <v>427</v>
      </c>
      <c r="B430" t="str">
        <f t="shared" si="36"/>
        <v>2022/10/20/22:00:01.72</v>
      </c>
      <c r="C430">
        <v>-0.51752769555549993</v>
      </c>
      <c r="D430">
        <v>-0.36271351744554892</v>
      </c>
      <c r="E430">
        <v>0.19732361486115549</v>
      </c>
      <c r="F430" t="e">
        <f t="shared" si="37"/>
        <v>#N/A</v>
      </c>
      <c r="G430">
        <f t="shared" si="38"/>
        <v>6.7323614861155484E-2</v>
      </c>
      <c r="H430">
        <v>428</v>
      </c>
      <c r="I430" t="s">
        <v>21941</v>
      </c>
      <c r="J430" t="str">
        <f t="shared" si="39"/>
        <v>2022/10/20/22:00:22.12</v>
      </c>
      <c r="K430">
        <v>2.0359606407600001E-2</v>
      </c>
      <c r="L430">
        <f t="shared" si="40"/>
        <v>3.1565644113407204E-2</v>
      </c>
      <c r="M430">
        <f t="shared" si="41"/>
        <v>-1.1206037705807203E-2</v>
      </c>
    </row>
    <row r="431" spans="1:13" x14ac:dyDescent="0.25">
      <c r="A431" t="s">
        <v>428</v>
      </c>
      <c r="B431" t="str">
        <f t="shared" si="36"/>
        <v>2022/10/20/22:00:01.72</v>
      </c>
      <c r="C431">
        <v>-0.51753022901498102</v>
      </c>
      <c r="D431">
        <v>-0.36271990115524883</v>
      </c>
      <c r="E431">
        <v>0.19733880775264845</v>
      </c>
      <c r="F431" t="e">
        <f t="shared" si="37"/>
        <v>#N/A</v>
      </c>
      <c r="G431">
        <f t="shared" si="38"/>
        <v>6.7338807752648444E-2</v>
      </c>
      <c r="H431">
        <v>429</v>
      </c>
      <c r="I431" t="s">
        <v>21942</v>
      </c>
      <c r="J431" t="str">
        <f t="shared" si="39"/>
        <v>2022/10/20/22:00:22.14</v>
      </c>
      <c r="K431">
        <v>2.0359606407600001E-2</v>
      </c>
      <c r="L431">
        <f t="shared" si="40"/>
        <v>3.1545586256784969E-2</v>
      </c>
      <c r="M431">
        <f t="shared" si="41"/>
        <v>-1.1185979849184968E-2</v>
      </c>
    </row>
    <row r="432" spans="1:13" x14ac:dyDescent="0.25">
      <c r="A432" t="s">
        <v>429</v>
      </c>
      <c r="B432" t="str">
        <f t="shared" si="36"/>
        <v>2022/10/20/22:00:01.72</v>
      </c>
      <c r="C432">
        <v>-0.51753135573498976</v>
      </c>
      <c r="D432">
        <v>-0.36271897450916923</v>
      </c>
      <c r="E432">
        <v>0.19732913035144831</v>
      </c>
      <c r="F432" t="e">
        <f t="shared" si="37"/>
        <v>#N/A</v>
      </c>
      <c r="G432">
        <f t="shared" si="38"/>
        <v>6.7329130351448302E-2</v>
      </c>
      <c r="H432">
        <v>430</v>
      </c>
      <c r="I432" t="s">
        <v>21943</v>
      </c>
      <c r="J432" t="str">
        <f t="shared" si="39"/>
        <v>2022/10/20/22:00:22.16</v>
      </c>
      <c r="K432">
        <v>2.0359606407600001E-2</v>
      </c>
      <c r="L432">
        <f t="shared" si="40"/>
        <v>3.1524095702689547E-2</v>
      </c>
      <c r="M432">
        <f t="shared" si="41"/>
        <v>-1.1164489295089546E-2</v>
      </c>
    </row>
    <row r="433" spans="1:13" x14ac:dyDescent="0.25">
      <c r="A433" t="s">
        <v>430</v>
      </c>
      <c r="B433" t="str">
        <f t="shared" si="36"/>
        <v>2022/10/20/22:00:01.72</v>
      </c>
      <c r="C433">
        <v>-0.51752724278646267</v>
      </c>
      <c r="D433">
        <v>-0.36271704881518319</v>
      </c>
      <c r="E433">
        <v>0.1973405839917661</v>
      </c>
      <c r="F433" t="e">
        <f t="shared" si="37"/>
        <v>#N/A</v>
      </c>
      <c r="G433">
        <f t="shared" si="38"/>
        <v>6.7340583991766095E-2</v>
      </c>
      <c r="H433">
        <v>431</v>
      </c>
      <c r="I433" t="s">
        <v>21944</v>
      </c>
      <c r="J433" t="str">
        <f t="shared" si="39"/>
        <v>2022/10/20/22:00:22.18</v>
      </c>
      <c r="K433">
        <v>2.0359606407600001E-2</v>
      </c>
      <c r="L433">
        <f t="shared" si="40"/>
        <v>3.1518453077712116E-2</v>
      </c>
      <c r="M433">
        <f t="shared" si="41"/>
        <v>-1.1158846670112115E-2</v>
      </c>
    </row>
    <row r="434" spans="1:13" x14ac:dyDescent="0.25">
      <c r="A434" t="s">
        <v>431</v>
      </c>
      <c r="B434" t="str">
        <f t="shared" si="36"/>
        <v>2022/10/20/22:00:01.72</v>
      </c>
      <c r="C434">
        <v>-0.51753196954446556</v>
      </c>
      <c r="D434">
        <v>-0.36271397739362482</v>
      </c>
      <c r="E434">
        <v>0.19732729635881538</v>
      </c>
      <c r="F434" t="e">
        <f t="shared" si="37"/>
        <v>#N/A</v>
      </c>
      <c r="G434">
        <f t="shared" si="38"/>
        <v>6.7327296358815375E-2</v>
      </c>
      <c r="H434">
        <v>432</v>
      </c>
      <c r="I434" t="s">
        <v>21945</v>
      </c>
      <c r="J434" t="str">
        <f t="shared" si="39"/>
        <v>2022/10/20/22:00:22.20</v>
      </c>
      <c r="K434">
        <v>2.0359606407600001E-2</v>
      </c>
      <c r="L434">
        <f t="shared" si="40"/>
        <v>3.1537110341129021E-2</v>
      </c>
      <c r="M434">
        <f t="shared" si="41"/>
        <v>-1.117750393352902E-2</v>
      </c>
    </row>
    <row r="435" spans="1:13" x14ac:dyDescent="0.25">
      <c r="A435" t="s">
        <v>432</v>
      </c>
      <c r="B435" t="str">
        <f t="shared" si="36"/>
        <v>2022/10/20/22:00:01.73</v>
      </c>
      <c r="C435">
        <v>-0.51752708452492713</v>
      </c>
      <c r="D435">
        <v>-0.36271282548614558</v>
      </c>
      <c r="E435">
        <v>0.19732845984542741</v>
      </c>
      <c r="F435" t="e">
        <f t="shared" si="37"/>
        <v>#N/A</v>
      </c>
      <c r="G435">
        <f t="shared" si="38"/>
        <v>6.7328459845427402E-2</v>
      </c>
      <c r="H435">
        <v>433</v>
      </c>
      <c r="I435" t="s">
        <v>21946</v>
      </c>
      <c r="J435" t="str">
        <f t="shared" si="39"/>
        <v>2022/10/20/22:00:22.22</v>
      </c>
      <c r="K435">
        <v>2.0359606407600001E-2</v>
      </c>
      <c r="L435">
        <f t="shared" si="40"/>
        <v>3.1542608839167124E-2</v>
      </c>
      <c r="M435">
        <f t="shared" si="41"/>
        <v>-1.1183002431567123E-2</v>
      </c>
    </row>
    <row r="436" spans="1:13" x14ac:dyDescent="0.25">
      <c r="A436" t="s">
        <v>433</v>
      </c>
      <c r="B436" t="str">
        <f t="shared" si="36"/>
        <v>2022/10/20/22:00:01.73</v>
      </c>
      <c r="C436">
        <v>-0.51752098198010743</v>
      </c>
      <c r="D436">
        <v>-0.36272083564612478</v>
      </c>
      <c r="E436">
        <v>0.19734229132507544</v>
      </c>
      <c r="F436" t="e">
        <f t="shared" si="37"/>
        <v>#N/A</v>
      </c>
      <c r="G436">
        <f t="shared" si="38"/>
        <v>6.7342291325075437E-2</v>
      </c>
      <c r="H436">
        <v>434</v>
      </c>
      <c r="I436" t="s">
        <v>21947</v>
      </c>
      <c r="J436" t="str">
        <f t="shared" si="39"/>
        <v>2022/10/20/22:00:22.24</v>
      </c>
      <c r="K436">
        <v>2.0359606407600001E-2</v>
      </c>
      <c r="L436">
        <f t="shared" si="40"/>
        <v>3.1517200199408596E-2</v>
      </c>
      <c r="M436">
        <f t="shared" si="41"/>
        <v>-1.1157593791808595E-2</v>
      </c>
    </row>
    <row r="437" spans="1:13" x14ac:dyDescent="0.25">
      <c r="A437" t="s">
        <v>434</v>
      </c>
      <c r="B437" t="str">
        <f t="shared" si="36"/>
        <v>2022/10/20/22:00:01.73</v>
      </c>
      <c r="C437">
        <v>-0.51751782100395993</v>
      </c>
      <c r="D437">
        <v>-0.3627009099526734</v>
      </c>
      <c r="E437">
        <v>0.19735905381960195</v>
      </c>
      <c r="F437" t="e">
        <f t="shared" si="37"/>
        <v>#N/A</v>
      </c>
      <c r="G437">
        <f t="shared" si="38"/>
        <v>6.7359053819601944E-2</v>
      </c>
      <c r="H437">
        <v>435</v>
      </c>
      <c r="I437" t="s">
        <v>21948</v>
      </c>
      <c r="J437" t="str">
        <f t="shared" si="39"/>
        <v>2022/10/20/22:00:22.26</v>
      </c>
      <c r="K437">
        <v>2.0359606407600001E-2</v>
      </c>
      <c r="L437">
        <f t="shared" si="40"/>
        <v>3.1546379242781974E-2</v>
      </c>
      <c r="M437">
        <f t="shared" si="41"/>
        <v>-1.1186772835181973E-2</v>
      </c>
    </row>
    <row r="438" spans="1:13" x14ac:dyDescent="0.25">
      <c r="A438" t="s">
        <v>435</v>
      </c>
      <c r="B438" t="str">
        <f t="shared" si="36"/>
        <v>2022/10/20/22:00:01.73</v>
      </c>
      <c r="C438">
        <v>-0.5175250065790501</v>
      </c>
      <c r="D438">
        <v>-0.36270532751239187</v>
      </c>
      <c r="E438">
        <v>0.19732981603535446</v>
      </c>
      <c r="F438" t="e">
        <f t="shared" si="37"/>
        <v>#N/A</v>
      </c>
      <c r="G438">
        <f t="shared" si="38"/>
        <v>6.7329816035354456E-2</v>
      </c>
      <c r="H438">
        <v>436</v>
      </c>
      <c r="I438" t="s">
        <v>21949</v>
      </c>
      <c r="J438" t="str">
        <f t="shared" si="39"/>
        <v>2022/10/20/22:00:22.28</v>
      </c>
      <c r="K438">
        <v>2.0359606407600001E-2</v>
      </c>
      <c r="L438">
        <f t="shared" si="40"/>
        <v>3.152392059246556E-2</v>
      </c>
      <c r="M438">
        <f t="shared" si="41"/>
        <v>-1.1164314184865558E-2</v>
      </c>
    </row>
    <row r="439" spans="1:13" x14ac:dyDescent="0.25">
      <c r="A439" t="s">
        <v>436</v>
      </c>
      <c r="B439" t="str">
        <f t="shared" si="36"/>
        <v>2022/10/20/22:00:01.73</v>
      </c>
      <c r="C439">
        <v>-0.51747928308302582</v>
      </c>
      <c r="D439">
        <v>-0.36273067047304713</v>
      </c>
      <c r="E439">
        <v>0.19732427461378765</v>
      </c>
      <c r="F439" t="e">
        <f t="shared" si="37"/>
        <v>#N/A</v>
      </c>
      <c r="G439">
        <f t="shared" si="38"/>
        <v>6.7324274613787649E-2</v>
      </c>
      <c r="H439">
        <v>437</v>
      </c>
      <c r="I439" t="s">
        <v>21950</v>
      </c>
      <c r="J439" t="str">
        <f t="shared" si="39"/>
        <v>2022/10/20/22:00:22.30</v>
      </c>
      <c r="K439">
        <v>2.0359606407600001E-2</v>
      </c>
      <c r="L439">
        <f t="shared" si="40"/>
        <v>3.1512891590426362E-2</v>
      </c>
      <c r="M439">
        <f t="shared" si="41"/>
        <v>-1.1153285182826361E-2</v>
      </c>
    </row>
    <row r="440" spans="1:13" x14ac:dyDescent="0.25">
      <c r="A440" t="s">
        <v>437</v>
      </c>
      <c r="B440" t="str">
        <f t="shared" si="36"/>
        <v>2022/10/20/22:00:01.73</v>
      </c>
      <c r="C440">
        <v>-0.51751249516019249</v>
      </c>
      <c r="D440">
        <v>-0.36270873728723441</v>
      </c>
      <c r="E440">
        <v>0.19734249456893865</v>
      </c>
      <c r="F440" t="e">
        <f t="shared" si="37"/>
        <v>#N/A</v>
      </c>
      <c r="G440">
        <f t="shared" si="38"/>
        <v>6.7342494568938649E-2</v>
      </c>
      <c r="H440">
        <v>438</v>
      </c>
      <c r="I440" t="s">
        <v>21951</v>
      </c>
      <c r="J440" t="str">
        <f t="shared" si="39"/>
        <v>2022/10/20/22:00:22.32</v>
      </c>
      <c r="K440">
        <v>2.0359606407600001E-2</v>
      </c>
      <c r="L440">
        <f t="shared" si="40"/>
        <v>3.1525797047538023E-2</v>
      </c>
      <c r="M440">
        <f t="shared" si="41"/>
        <v>-1.1166190639938022E-2</v>
      </c>
    </row>
    <row r="441" spans="1:13" x14ac:dyDescent="0.25">
      <c r="A441" t="s">
        <v>438</v>
      </c>
      <c r="B441" t="str">
        <f t="shared" si="36"/>
        <v>2022/10/20/22:00:01.73</v>
      </c>
      <c r="C441">
        <v>-0.51750479832522056</v>
      </c>
      <c r="D441">
        <v>-0.36271559441731338</v>
      </c>
      <c r="E441">
        <v>0.19731324433538833</v>
      </c>
      <c r="F441" t="e">
        <f t="shared" si="37"/>
        <v>#N/A</v>
      </c>
      <c r="G441">
        <f t="shared" si="38"/>
        <v>6.7313244335388323E-2</v>
      </c>
      <c r="H441">
        <v>439</v>
      </c>
      <c r="I441" t="s">
        <v>21952</v>
      </c>
      <c r="J441" t="str">
        <f t="shared" si="39"/>
        <v>2022/10/20/22:00:22.34</v>
      </c>
      <c r="K441">
        <v>2.0359606407600001E-2</v>
      </c>
      <c r="L441">
        <f t="shared" si="40"/>
        <v>3.150626005964971E-2</v>
      </c>
      <c r="M441">
        <f t="shared" si="41"/>
        <v>-1.1146653652049709E-2</v>
      </c>
    </row>
    <row r="442" spans="1:13" x14ac:dyDescent="0.25">
      <c r="A442" t="s">
        <v>439</v>
      </c>
      <c r="B442" t="str">
        <f t="shared" si="36"/>
        <v>2022/10/20/22:00:01.74</v>
      </c>
      <c r="C442">
        <v>-0.51752541825514065</v>
      </c>
      <c r="D442">
        <v>-0.36270518398001683</v>
      </c>
      <c r="E442">
        <v>0.19735050448461702</v>
      </c>
      <c r="F442" t="e">
        <f t="shared" si="37"/>
        <v>#N/A</v>
      </c>
      <c r="G442">
        <f t="shared" si="38"/>
        <v>6.7350504484617019E-2</v>
      </c>
      <c r="H442">
        <v>440</v>
      </c>
      <c r="I442" t="s">
        <v>21953</v>
      </c>
      <c r="J442" t="str">
        <f t="shared" si="39"/>
        <v>2022/10/20/22:00:22.36</v>
      </c>
      <c r="K442">
        <v>2.0359606407600001E-2</v>
      </c>
      <c r="L442">
        <f t="shared" si="40"/>
        <v>3.1499057379816731E-2</v>
      </c>
      <c r="M442">
        <f t="shared" si="41"/>
        <v>-1.1139450972216729E-2</v>
      </c>
    </row>
    <row r="443" spans="1:13" x14ac:dyDescent="0.25">
      <c r="A443" t="s">
        <v>440</v>
      </c>
      <c r="B443" t="str">
        <f t="shared" si="36"/>
        <v>2022/10/20/22:00:01.74</v>
      </c>
      <c r="C443">
        <v>-0.51750311129885562</v>
      </c>
      <c r="D443">
        <v>-0.362721355118094</v>
      </c>
      <c r="E443">
        <v>0.19734617090574669</v>
      </c>
      <c r="F443" t="e">
        <f t="shared" si="37"/>
        <v>#N/A</v>
      </c>
      <c r="G443">
        <f t="shared" si="38"/>
        <v>6.7346170905746683E-2</v>
      </c>
      <c r="H443">
        <v>441</v>
      </c>
      <c r="I443" t="s">
        <v>21954</v>
      </c>
      <c r="J443" t="str">
        <f t="shared" si="39"/>
        <v>2022/10/20/22:00:22.38</v>
      </c>
      <c r="K443">
        <v>2.0359606407600001E-2</v>
      </c>
      <c r="L443">
        <f t="shared" si="40"/>
        <v>3.1492512595946126E-2</v>
      </c>
      <c r="M443">
        <f t="shared" si="41"/>
        <v>-1.1132906188346125E-2</v>
      </c>
    </row>
    <row r="444" spans="1:13" x14ac:dyDescent="0.25">
      <c r="A444" t="s">
        <v>441</v>
      </c>
      <c r="B444" t="str">
        <f t="shared" si="36"/>
        <v>2022/10/20/22:00:01.74</v>
      </c>
      <c r="C444">
        <v>-0.51750606765016693</v>
      </c>
      <c r="D444">
        <v>-0.36271767570992058</v>
      </c>
      <c r="E444">
        <v>0.19732238186561715</v>
      </c>
      <c r="F444" t="e">
        <f t="shared" si="37"/>
        <v>#N/A</v>
      </c>
      <c r="G444">
        <f t="shared" si="38"/>
        <v>6.7322381865617148E-2</v>
      </c>
      <c r="H444">
        <v>442</v>
      </c>
      <c r="I444" t="s">
        <v>21955</v>
      </c>
      <c r="J444" t="str">
        <f t="shared" si="39"/>
        <v>2022/10/20/22:00:22.40</v>
      </c>
      <c r="K444">
        <v>2.0359606407600001E-2</v>
      </c>
      <c r="L444">
        <f t="shared" si="40"/>
        <v>3.1498932927293194E-2</v>
      </c>
      <c r="M444">
        <f t="shared" si="41"/>
        <v>-1.1139326519693193E-2</v>
      </c>
    </row>
    <row r="445" spans="1:13" x14ac:dyDescent="0.25">
      <c r="A445" t="s">
        <v>442</v>
      </c>
      <c r="B445" t="str">
        <f t="shared" si="36"/>
        <v>2022/10/20/22:00:01.74</v>
      </c>
      <c r="C445">
        <v>-0.51751670209949407</v>
      </c>
      <c r="D445">
        <v>-0.36271724450740817</v>
      </c>
      <c r="E445">
        <v>0.19734904246318427</v>
      </c>
      <c r="F445" t="e">
        <f t="shared" si="37"/>
        <v>#N/A</v>
      </c>
      <c r="G445">
        <f t="shared" si="38"/>
        <v>6.7349042463184267E-2</v>
      </c>
      <c r="H445">
        <v>443</v>
      </c>
      <c r="I445" t="s">
        <v>21956</v>
      </c>
      <c r="J445" t="str">
        <f t="shared" si="39"/>
        <v>2022/10/20/22:00:22.42</v>
      </c>
      <c r="K445">
        <v>2.0359606407600001E-2</v>
      </c>
      <c r="L445">
        <f t="shared" si="40"/>
        <v>3.1488570999415405E-2</v>
      </c>
      <c r="M445">
        <f t="shared" si="41"/>
        <v>-1.1128964591815404E-2</v>
      </c>
    </row>
    <row r="446" spans="1:13" x14ac:dyDescent="0.25">
      <c r="A446" t="s">
        <v>443</v>
      </c>
      <c r="B446" t="str">
        <f t="shared" si="36"/>
        <v>2022/10/20/22:00:01.74</v>
      </c>
      <c r="C446">
        <v>-0.51751728092787275</v>
      </c>
      <c r="D446">
        <v>-0.36271200234403739</v>
      </c>
      <c r="E446">
        <v>0.19732205727073907</v>
      </c>
      <c r="F446" t="e">
        <f t="shared" si="37"/>
        <v>#N/A</v>
      </c>
      <c r="G446">
        <f t="shared" si="38"/>
        <v>6.7322057270739061E-2</v>
      </c>
      <c r="H446">
        <v>444</v>
      </c>
      <c r="I446" t="s">
        <v>21957</v>
      </c>
      <c r="J446" t="str">
        <f t="shared" si="39"/>
        <v>2022/10/20/22:00:22.44</v>
      </c>
      <c r="K446">
        <v>2.0359606407600001E-2</v>
      </c>
      <c r="L446">
        <f t="shared" si="40"/>
        <v>3.145175645712292E-2</v>
      </c>
      <c r="M446">
        <f t="shared" si="41"/>
        <v>-1.1092150049522919E-2</v>
      </c>
    </row>
    <row r="447" spans="1:13" x14ac:dyDescent="0.25">
      <c r="A447" t="s">
        <v>444</v>
      </c>
      <c r="B447" t="str">
        <f t="shared" si="36"/>
        <v>2022/10/20/22:00:01.74</v>
      </c>
      <c r="C447">
        <v>-0.517511950252599</v>
      </c>
      <c r="D447">
        <v>-0.3627178844315444</v>
      </c>
      <c r="E447">
        <v>0.19734522358059678</v>
      </c>
      <c r="F447" t="e">
        <f t="shared" si="37"/>
        <v>#N/A</v>
      </c>
      <c r="G447">
        <f t="shared" si="38"/>
        <v>6.7345223580596775E-2</v>
      </c>
      <c r="H447">
        <v>445</v>
      </c>
      <c r="I447" t="s">
        <v>21958</v>
      </c>
      <c r="J447" t="str">
        <f t="shared" si="39"/>
        <v>2022/10/20/22:00:22.46</v>
      </c>
      <c r="K447">
        <v>2.0359606407600001E-2</v>
      </c>
      <c r="L447">
        <f t="shared" si="40"/>
        <v>3.1476314532610822E-2</v>
      </c>
      <c r="M447">
        <f t="shared" si="41"/>
        <v>-1.1116708125010821E-2</v>
      </c>
    </row>
    <row r="448" spans="1:13" x14ac:dyDescent="0.25">
      <c r="A448" t="s">
        <v>445</v>
      </c>
      <c r="B448" t="str">
        <f t="shared" si="36"/>
        <v>2022/10/20/22:00:01.74</v>
      </c>
      <c r="C448">
        <v>-0.51750842222039617</v>
      </c>
      <c r="D448">
        <v>-0.36269653937324031</v>
      </c>
      <c r="E448">
        <v>0.19731864513272346</v>
      </c>
      <c r="F448" t="e">
        <f t="shared" si="37"/>
        <v>#N/A</v>
      </c>
      <c r="G448">
        <f t="shared" si="38"/>
        <v>6.7318645132723454E-2</v>
      </c>
      <c r="H448">
        <v>446</v>
      </c>
      <c r="I448" t="s">
        <v>21959</v>
      </c>
      <c r="J448" t="str">
        <f t="shared" si="39"/>
        <v>2022/10/20/22:00:22.48</v>
      </c>
      <c r="K448">
        <v>2.0359606407600001E-2</v>
      </c>
      <c r="L448">
        <f t="shared" si="40"/>
        <v>3.1457341823095009E-2</v>
      </c>
      <c r="M448">
        <f t="shared" si="41"/>
        <v>-1.1097735415495007E-2</v>
      </c>
    </row>
    <row r="449" spans="1:13" x14ac:dyDescent="0.25">
      <c r="A449" t="s">
        <v>446</v>
      </c>
      <c r="B449" t="str">
        <f t="shared" si="36"/>
        <v>2022/10/20/22:00:01.75</v>
      </c>
      <c r="C449">
        <v>-0.51751796179152798</v>
      </c>
      <c r="D449">
        <v>-0.36271970981771479</v>
      </c>
      <c r="E449">
        <v>0.19733589159611734</v>
      </c>
      <c r="F449" t="e">
        <f t="shared" si="37"/>
        <v>#N/A</v>
      </c>
      <c r="G449">
        <f t="shared" si="38"/>
        <v>6.7335891596117331E-2</v>
      </c>
      <c r="H449">
        <v>447</v>
      </c>
      <c r="I449" t="s">
        <v>21960</v>
      </c>
      <c r="J449" t="str">
        <f t="shared" si="39"/>
        <v>2022/10/20/22:00:22.50</v>
      </c>
      <c r="K449">
        <v>2.0359606407600001E-2</v>
      </c>
      <c r="L449">
        <f t="shared" si="40"/>
        <v>3.1455740681353483E-2</v>
      </c>
      <c r="M449">
        <f t="shared" si="41"/>
        <v>-1.1096134273753482E-2</v>
      </c>
    </row>
    <row r="450" spans="1:13" x14ac:dyDescent="0.25">
      <c r="A450" t="s">
        <v>447</v>
      </c>
      <c r="B450" t="str">
        <f t="shared" si="36"/>
        <v>2022/10/20/22:00:01.75</v>
      </c>
      <c r="C450">
        <v>-0.51751505278684673</v>
      </c>
      <c r="D450">
        <v>-0.36270480946501049</v>
      </c>
      <c r="E450">
        <v>0.19732215717536206</v>
      </c>
      <c r="F450" t="e">
        <f t="shared" si="37"/>
        <v>#N/A</v>
      </c>
      <c r="G450">
        <f t="shared" si="38"/>
        <v>6.7322157175362052E-2</v>
      </c>
      <c r="H450">
        <v>448</v>
      </c>
      <c r="I450" t="s">
        <v>21961</v>
      </c>
      <c r="J450" t="str">
        <f t="shared" si="39"/>
        <v>2022/10/20/22:00:22.52</v>
      </c>
      <c r="K450">
        <v>2.0359606407600001E-2</v>
      </c>
      <c r="L450">
        <f t="shared" si="40"/>
        <v>3.1475866190131541E-2</v>
      </c>
      <c r="M450">
        <f t="shared" si="41"/>
        <v>-1.1116259782531539E-2</v>
      </c>
    </row>
    <row r="451" spans="1:13" x14ac:dyDescent="0.25">
      <c r="A451" t="s">
        <v>448</v>
      </c>
      <c r="B451" t="str">
        <f t="shared" si="36"/>
        <v>2022/10/20/22:00:01.75</v>
      </c>
      <c r="C451">
        <v>-0.51750358440195832</v>
      </c>
      <c r="D451">
        <v>-0.36272304996517102</v>
      </c>
      <c r="E451">
        <v>0.19734759404136359</v>
      </c>
      <c r="F451" t="e">
        <f t="shared" si="37"/>
        <v>#N/A</v>
      </c>
      <c r="G451">
        <f t="shared" si="38"/>
        <v>6.734759404136359E-2</v>
      </c>
      <c r="H451">
        <v>449</v>
      </c>
      <c r="I451" t="s">
        <v>21962</v>
      </c>
      <c r="J451" t="str">
        <f t="shared" si="39"/>
        <v>2022/10/20/22:00:22.54</v>
      </c>
      <c r="K451">
        <v>2.0359606407600001E-2</v>
      </c>
      <c r="L451">
        <f t="shared" si="40"/>
        <v>3.1436730144041913E-2</v>
      </c>
      <c r="M451">
        <f t="shared" si="41"/>
        <v>-1.1077123736441912E-2</v>
      </c>
    </row>
    <row r="452" spans="1:13" x14ac:dyDescent="0.25">
      <c r="A452" t="s">
        <v>449</v>
      </c>
      <c r="B452" t="str">
        <f t="shared" ref="B452:B515" si="42">LEFT(A452,LEN(A452)-$B$1)</f>
        <v>2022/10/20/22:00:01.75</v>
      </c>
      <c r="C452">
        <v>-0.51751232091447419</v>
      </c>
      <c r="D452">
        <v>-0.36271299503338578</v>
      </c>
      <c r="E452">
        <v>0.19733519384301926</v>
      </c>
      <c r="F452" t="e">
        <f t="shared" ref="F452:F515" si="43">VLOOKUP(B452,$J$3:$K$1440,2,FALSE)</f>
        <v>#N/A</v>
      </c>
      <c r="G452">
        <f t="shared" ref="G452:G515" si="44">E452-0.13</f>
        <v>6.7335193843019253E-2</v>
      </c>
      <c r="H452">
        <v>450</v>
      </c>
      <c r="I452" t="s">
        <v>21963</v>
      </c>
      <c r="J452" t="str">
        <f t="shared" ref="J452:J515" si="45">LEFT(I452,LEN(I452)-$B$1)</f>
        <v>2022/10/20/22:00:22.56</v>
      </c>
      <c r="K452">
        <v>2.0359606407600001E-2</v>
      </c>
      <c r="L452">
        <f t="shared" ref="L452:L515" si="46">VLOOKUP(J452,$B$3:$G$21507,6,FALSE)</f>
        <v>3.1451189981135136E-2</v>
      </c>
      <c r="M452">
        <f t="shared" ref="M452:M515" si="47">K452-L452</f>
        <v>-1.1091583573535135E-2</v>
      </c>
    </row>
    <row r="453" spans="1:13" x14ac:dyDescent="0.25">
      <c r="A453" t="s">
        <v>450</v>
      </c>
      <c r="B453" t="str">
        <f t="shared" si="42"/>
        <v>2022/10/20/22:00:01.75</v>
      </c>
      <c r="C453">
        <v>-0.51748104782331339</v>
      </c>
      <c r="D453">
        <v>-0.36272914847378213</v>
      </c>
      <c r="E453">
        <v>0.19732207029984347</v>
      </c>
      <c r="F453" t="e">
        <f t="shared" si="43"/>
        <v>#N/A</v>
      </c>
      <c r="G453">
        <f t="shared" si="44"/>
        <v>6.7322070299843467E-2</v>
      </c>
      <c r="H453">
        <v>451</v>
      </c>
      <c r="I453" t="s">
        <v>21964</v>
      </c>
      <c r="J453" t="str">
        <f t="shared" si="45"/>
        <v>2022/10/20/22:00:22.58</v>
      </c>
      <c r="K453">
        <v>2.0359606407600001E-2</v>
      </c>
      <c r="L453">
        <f t="shared" si="46"/>
        <v>3.1459524491400992E-2</v>
      </c>
      <c r="M453">
        <f t="shared" si="47"/>
        <v>-1.1099918083800991E-2</v>
      </c>
    </row>
    <row r="454" spans="1:13" x14ac:dyDescent="0.25">
      <c r="A454" t="s">
        <v>451</v>
      </c>
      <c r="B454" t="str">
        <f t="shared" si="42"/>
        <v>2022/10/20/22:00:01.76</v>
      </c>
      <c r="C454">
        <v>-0.5174945319424219</v>
      </c>
      <c r="D454">
        <v>-0.36273544654793788</v>
      </c>
      <c r="E454">
        <v>0.19732411746756878</v>
      </c>
      <c r="F454" t="e">
        <f t="shared" si="43"/>
        <v>#N/A</v>
      </c>
      <c r="G454">
        <f t="shared" si="44"/>
        <v>6.7324117467568778E-2</v>
      </c>
      <c r="H454">
        <v>452</v>
      </c>
      <c r="I454" t="s">
        <v>21965</v>
      </c>
      <c r="J454" t="str">
        <f t="shared" si="45"/>
        <v>2022/10/20/22:00:22.60</v>
      </c>
      <c r="K454">
        <v>2.0359606407600001E-2</v>
      </c>
      <c r="L454">
        <f t="shared" si="46"/>
        <v>3.142558798608111E-2</v>
      </c>
      <c r="M454">
        <f t="shared" si="47"/>
        <v>-1.1065981578481109E-2</v>
      </c>
    </row>
    <row r="455" spans="1:13" x14ac:dyDescent="0.25">
      <c r="A455" t="s">
        <v>452</v>
      </c>
      <c r="B455" t="str">
        <f t="shared" si="42"/>
        <v>2022/10/20/22:00:01.76</v>
      </c>
      <c r="C455">
        <v>-0.51750792693726133</v>
      </c>
      <c r="D455">
        <v>-0.36271709384758316</v>
      </c>
      <c r="E455">
        <v>0.19730885601680262</v>
      </c>
      <c r="F455" t="e">
        <f t="shared" si="43"/>
        <v>#N/A</v>
      </c>
      <c r="G455">
        <f t="shared" si="44"/>
        <v>6.7308856016802615E-2</v>
      </c>
      <c r="H455">
        <v>453</v>
      </c>
      <c r="I455" t="s">
        <v>21966</v>
      </c>
      <c r="J455" t="str">
        <f t="shared" si="45"/>
        <v>2022/10/20/22:00:22.62</v>
      </c>
      <c r="K455">
        <v>2.0359606407600001E-2</v>
      </c>
      <c r="L455">
        <f t="shared" si="46"/>
        <v>3.1423781882906066E-2</v>
      </c>
      <c r="M455">
        <f t="shared" si="47"/>
        <v>-1.1064175475306064E-2</v>
      </c>
    </row>
    <row r="456" spans="1:13" x14ac:dyDescent="0.25">
      <c r="A456" t="s">
        <v>453</v>
      </c>
      <c r="B456" t="str">
        <f t="shared" si="42"/>
        <v>2022/10/20/22:00:01.76</v>
      </c>
      <c r="C456">
        <v>-0.51750451710194156</v>
      </c>
      <c r="D456">
        <v>-0.36270685478991954</v>
      </c>
      <c r="E456">
        <v>0.19730005472320494</v>
      </c>
      <c r="F456" t="e">
        <f t="shared" si="43"/>
        <v>#N/A</v>
      </c>
      <c r="G456">
        <f t="shared" si="44"/>
        <v>6.7300054723204938E-2</v>
      </c>
      <c r="H456">
        <v>454</v>
      </c>
      <c r="I456" t="s">
        <v>21967</v>
      </c>
      <c r="J456" t="str">
        <f t="shared" si="45"/>
        <v>2022/10/20/22:00:22.64</v>
      </c>
      <c r="K456">
        <v>2.0359606407600001E-2</v>
      </c>
      <c r="L456">
        <f t="shared" si="46"/>
        <v>3.1448111023738429E-2</v>
      </c>
      <c r="M456">
        <f t="shared" si="47"/>
        <v>-1.1088504616138427E-2</v>
      </c>
    </row>
    <row r="457" spans="1:13" x14ac:dyDescent="0.25">
      <c r="A457" t="s">
        <v>454</v>
      </c>
      <c r="B457" t="str">
        <f t="shared" si="42"/>
        <v>2022/10/20/22:00:01.76</v>
      </c>
      <c r="C457">
        <v>-0.51749992711140835</v>
      </c>
      <c r="D457">
        <v>-0.36272059694178549</v>
      </c>
      <c r="E457">
        <v>0.19729555665813095</v>
      </c>
      <c r="F457" t="e">
        <f t="shared" si="43"/>
        <v>#N/A</v>
      </c>
      <c r="G457">
        <f t="shared" si="44"/>
        <v>6.7295556658130945E-2</v>
      </c>
      <c r="H457">
        <v>455</v>
      </c>
      <c r="I457" t="s">
        <v>21968</v>
      </c>
      <c r="J457" t="str">
        <f t="shared" si="45"/>
        <v>2022/10/20/22:00:22.66</v>
      </c>
      <c r="K457">
        <v>2.0359606407600001E-2</v>
      </c>
      <c r="L457">
        <f t="shared" si="46"/>
        <v>3.143328250660149E-2</v>
      </c>
      <c r="M457">
        <f t="shared" si="47"/>
        <v>-1.1073676099001489E-2</v>
      </c>
    </row>
    <row r="458" spans="1:13" x14ac:dyDescent="0.25">
      <c r="A458" t="s">
        <v>455</v>
      </c>
      <c r="B458" t="str">
        <f t="shared" si="42"/>
        <v>2022/10/20/22:00:01.76</v>
      </c>
      <c r="C458">
        <v>-0.51752604491670717</v>
      </c>
      <c r="D458">
        <v>-0.36269745883892129</v>
      </c>
      <c r="E458">
        <v>0.19732060452315961</v>
      </c>
      <c r="F458" t="e">
        <f t="shared" si="43"/>
        <v>#N/A</v>
      </c>
      <c r="G458">
        <f t="shared" si="44"/>
        <v>6.7320604523159605E-2</v>
      </c>
      <c r="H458">
        <v>456</v>
      </c>
      <c r="I458" t="s">
        <v>21969</v>
      </c>
      <c r="J458" t="str">
        <f t="shared" si="45"/>
        <v>2022/10/20/22:00:22.68</v>
      </c>
      <c r="K458">
        <v>2.0359606407600001E-2</v>
      </c>
      <c r="L458">
        <f t="shared" si="46"/>
        <v>3.1454590229398255E-2</v>
      </c>
      <c r="M458">
        <f t="shared" si="47"/>
        <v>-1.1094983821798254E-2</v>
      </c>
    </row>
    <row r="459" spans="1:13" x14ac:dyDescent="0.25">
      <c r="A459" t="s">
        <v>456</v>
      </c>
      <c r="B459" t="str">
        <f t="shared" si="42"/>
        <v>2022/10/20/22:00:01.77</v>
      </c>
      <c r="C459">
        <v>-0.51750523639790402</v>
      </c>
      <c r="D459">
        <v>-0.36271438653363242</v>
      </c>
      <c r="E459">
        <v>0.19730437387945635</v>
      </c>
      <c r="F459" t="e">
        <f t="shared" si="43"/>
        <v>#N/A</v>
      </c>
      <c r="G459">
        <f t="shared" si="44"/>
        <v>6.7304373879456342E-2</v>
      </c>
      <c r="H459">
        <v>457</v>
      </c>
      <c r="I459" t="s">
        <v>21970</v>
      </c>
      <c r="J459" t="str">
        <f t="shared" si="45"/>
        <v>2022/10/20/22:00:22.70</v>
      </c>
      <c r="K459">
        <v>2.0359606407600001E-2</v>
      </c>
      <c r="L459">
        <f t="shared" si="46"/>
        <v>3.1451342055306197E-2</v>
      </c>
      <c r="M459">
        <f t="shared" si="47"/>
        <v>-1.1091735647706196E-2</v>
      </c>
    </row>
    <row r="460" spans="1:13" x14ac:dyDescent="0.25">
      <c r="A460" t="s">
        <v>457</v>
      </c>
      <c r="B460" t="str">
        <f t="shared" si="42"/>
        <v>2022/10/20/22:00:01.77</v>
      </c>
      <c r="C460">
        <v>-0.51749773802177834</v>
      </c>
      <c r="D460">
        <v>-0.36273250837836146</v>
      </c>
      <c r="E460">
        <v>0.19731756892084221</v>
      </c>
      <c r="F460" t="e">
        <f t="shared" si="43"/>
        <v>#N/A</v>
      </c>
      <c r="G460">
        <f t="shared" si="44"/>
        <v>6.7317568920842202E-2</v>
      </c>
      <c r="H460">
        <v>458</v>
      </c>
      <c r="I460" t="s">
        <v>21971</v>
      </c>
      <c r="J460" t="str">
        <f t="shared" si="45"/>
        <v>2022/10/20/22:00:22.72</v>
      </c>
      <c r="K460">
        <v>2.0359606407600001E-2</v>
      </c>
      <c r="L460">
        <f t="shared" si="46"/>
        <v>3.1423392391758509E-2</v>
      </c>
      <c r="M460">
        <f t="shared" si="47"/>
        <v>-1.1063785984158508E-2</v>
      </c>
    </row>
    <row r="461" spans="1:13" x14ac:dyDescent="0.25">
      <c r="A461" t="s">
        <v>458</v>
      </c>
      <c r="B461" t="str">
        <f t="shared" si="42"/>
        <v>2022/10/20/22:00:01.77</v>
      </c>
      <c r="C461">
        <v>-0.51750405942959143</v>
      </c>
      <c r="D461">
        <v>-0.36271486604296577</v>
      </c>
      <c r="E461">
        <v>0.19731073469029103</v>
      </c>
      <c r="F461" t="e">
        <f t="shared" si="43"/>
        <v>#N/A</v>
      </c>
      <c r="G461">
        <f t="shared" si="44"/>
        <v>6.731073469029103E-2</v>
      </c>
      <c r="H461">
        <v>459</v>
      </c>
      <c r="I461" t="s">
        <v>21972</v>
      </c>
      <c r="J461" t="str">
        <f t="shared" si="45"/>
        <v>2022/10/20/22:00:22.74</v>
      </c>
      <c r="K461">
        <v>2.0359606407600001E-2</v>
      </c>
      <c r="L461">
        <f t="shared" si="46"/>
        <v>3.1428926099848764E-2</v>
      </c>
      <c r="M461">
        <f t="shared" si="47"/>
        <v>-1.1069319692248763E-2</v>
      </c>
    </row>
    <row r="462" spans="1:13" x14ac:dyDescent="0.25">
      <c r="A462" t="s">
        <v>459</v>
      </c>
      <c r="B462" t="str">
        <f t="shared" si="42"/>
        <v>2022/10/20/22:00:01.77</v>
      </c>
      <c r="C462">
        <v>-0.51751176736229709</v>
      </c>
      <c r="D462">
        <v>-0.36271015349124897</v>
      </c>
      <c r="E462">
        <v>0.19730853490454173</v>
      </c>
      <c r="F462" t="e">
        <f t="shared" si="43"/>
        <v>#N/A</v>
      </c>
      <c r="G462">
        <f t="shared" si="44"/>
        <v>6.7308534904541722E-2</v>
      </c>
      <c r="H462">
        <v>460</v>
      </c>
      <c r="I462" t="s">
        <v>21973</v>
      </c>
      <c r="J462" t="str">
        <f t="shared" si="45"/>
        <v>2022/10/20/22:00:22.76</v>
      </c>
      <c r="K462">
        <v>2.0359606407600001E-2</v>
      </c>
      <c r="L462">
        <f t="shared" si="46"/>
        <v>3.1409279975222748E-2</v>
      </c>
      <c r="M462">
        <f t="shared" si="47"/>
        <v>-1.1049673567622747E-2</v>
      </c>
    </row>
    <row r="463" spans="1:13" x14ac:dyDescent="0.25">
      <c r="A463" t="s">
        <v>460</v>
      </c>
      <c r="B463" t="str">
        <f t="shared" si="42"/>
        <v>2022/10/20/22:00:01.77</v>
      </c>
      <c r="C463">
        <v>-0.51750165247238533</v>
      </c>
      <c r="D463">
        <v>-0.36272261045648913</v>
      </c>
      <c r="E463">
        <v>0.19732461780171429</v>
      </c>
      <c r="F463" t="e">
        <f t="shared" si="43"/>
        <v>#N/A</v>
      </c>
      <c r="G463">
        <f t="shared" si="44"/>
        <v>6.7324617801714282E-2</v>
      </c>
      <c r="H463">
        <v>461</v>
      </c>
      <c r="I463" t="s">
        <v>21974</v>
      </c>
      <c r="J463" t="str">
        <f t="shared" si="45"/>
        <v>2022/10/20/22:00:22.78</v>
      </c>
      <c r="K463">
        <v>2.0359606407600001E-2</v>
      </c>
      <c r="L463">
        <f t="shared" si="46"/>
        <v>3.140921872013025E-2</v>
      </c>
      <c r="M463">
        <f t="shared" si="47"/>
        <v>-1.1049612312530249E-2</v>
      </c>
    </row>
    <row r="464" spans="1:13" x14ac:dyDescent="0.25">
      <c r="A464" t="s">
        <v>461</v>
      </c>
      <c r="B464" t="str">
        <f t="shared" si="42"/>
        <v>2022/10/20/22:00:01.78</v>
      </c>
      <c r="C464">
        <v>-0.51750005540660438</v>
      </c>
      <c r="D464">
        <v>-0.36273200531553612</v>
      </c>
      <c r="E464">
        <v>0.1973591863559449</v>
      </c>
      <c r="F464" t="e">
        <f t="shared" si="43"/>
        <v>#N/A</v>
      </c>
      <c r="G464">
        <f t="shared" si="44"/>
        <v>6.73591863559449E-2</v>
      </c>
      <c r="H464">
        <v>462</v>
      </c>
      <c r="I464" t="s">
        <v>21975</v>
      </c>
      <c r="J464" t="str">
        <f t="shared" si="45"/>
        <v>2022/10/20/22:00:22.80</v>
      </c>
      <c r="K464">
        <v>2.0359606407600001E-2</v>
      </c>
      <c r="L464">
        <f t="shared" si="46"/>
        <v>3.1426731515325407E-2</v>
      </c>
      <c r="M464">
        <f t="shared" si="47"/>
        <v>-1.1067125107725406E-2</v>
      </c>
    </row>
    <row r="465" spans="1:13" x14ac:dyDescent="0.25">
      <c r="A465" t="s">
        <v>462</v>
      </c>
      <c r="B465" t="str">
        <f t="shared" si="42"/>
        <v>2022/10/20/22:00:01.78</v>
      </c>
      <c r="C465">
        <v>-0.51752321769313725</v>
      </c>
      <c r="D465">
        <v>-0.36269704970207739</v>
      </c>
      <c r="E465">
        <v>0.19734089679031772</v>
      </c>
      <c r="F465" t="e">
        <f t="shared" si="43"/>
        <v>#N/A</v>
      </c>
      <c r="G465">
        <f t="shared" si="44"/>
        <v>6.7340896790317711E-2</v>
      </c>
      <c r="H465">
        <v>463</v>
      </c>
      <c r="I465" t="s">
        <v>21976</v>
      </c>
      <c r="J465" t="str">
        <f t="shared" si="45"/>
        <v>2022/10/20/22:00:22.82</v>
      </c>
      <c r="K465">
        <v>2.0359606407600001E-2</v>
      </c>
      <c r="L465">
        <f t="shared" si="46"/>
        <v>3.139496555465085E-2</v>
      </c>
      <c r="M465">
        <f t="shared" si="47"/>
        <v>-1.1035359147050849E-2</v>
      </c>
    </row>
    <row r="466" spans="1:13" x14ac:dyDescent="0.25">
      <c r="A466" t="s">
        <v>463</v>
      </c>
      <c r="B466" t="str">
        <f t="shared" si="42"/>
        <v>2022/10/20/22:00:01.78</v>
      </c>
      <c r="C466">
        <v>-0.51751493475005128</v>
      </c>
      <c r="D466">
        <v>-0.36270438627983254</v>
      </c>
      <c r="E466">
        <v>0.19732803148510389</v>
      </c>
      <c r="F466" t="e">
        <f t="shared" si="43"/>
        <v>#N/A</v>
      </c>
      <c r="G466">
        <f t="shared" si="44"/>
        <v>6.7328031485103884E-2</v>
      </c>
      <c r="H466">
        <v>464</v>
      </c>
      <c r="I466" t="s">
        <v>21977</v>
      </c>
      <c r="J466" t="str">
        <f t="shared" si="45"/>
        <v>2022/10/20/22:00:22.84</v>
      </c>
      <c r="K466">
        <v>2.0359606407600001E-2</v>
      </c>
      <c r="L466">
        <f t="shared" si="46"/>
        <v>3.1395910032721436E-2</v>
      </c>
      <c r="M466">
        <f t="shared" si="47"/>
        <v>-1.1036303625121435E-2</v>
      </c>
    </row>
    <row r="467" spans="1:13" x14ac:dyDescent="0.25">
      <c r="A467" t="s">
        <v>464</v>
      </c>
      <c r="B467" t="str">
        <f t="shared" si="42"/>
        <v>2022/10/20/22:00:01.78</v>
      </c>
      <c r="C467">
        <v>-0.5175184859677594</v>
      </c>
      <c r="D467">
        <v>-0.36271470051207144</v>
      </c>
      <c r="E467">
        <v>0.19734933127020382</v>
      </c>
      <c r="F467" t="e">
        <f t="shared" si="43"/>
        <v>#N/A</v>
      </c>
      <c r="G467">
        <f t="shared" si="44"/>
        <v>6.7349331270203816E-2</v>
      </c>
      <c r="H467">
        <v>465</v>
      </c>
      <c r="I467" t="s">
        <v>21978</v>
      </c>
      <c r="J467" t="str">
        <f t="shared" si="45"/>
        <v>2022/10/20/22:00:22.86</v>
      </c>
      <c r="K467">
        <v>2.0359606407600001E-2</v>
      </c>
      <c r="L467">
        <f t="shared" si="46"/>
        <v>3.1395101443122853E-2</v>
      </c>
      <c r="M467">
        <f t="shared" si="47"/>
        <v>-1.1035495035522851E-2</v>
      </c>
    </row>
    <row r="468" spans="1:13" x14ac:dyDescent="0.25">
      <c r="A468" t="s">
        <v>465</v>
      </c>
      <c r="B468" t="str">
        <f t="shared" si="42"/>
        <v>2022/10/20/22:00:01.78</v>
      </c>
      <c r="C468">
        <v>-0.51752083881904798</v>
      </c>
      <c r="D468">
        <v>-0.3627207097289547</v>
      </c>
      <c r="E468">
        <v>0.19734128962510236</v>
      </c>
      <c r="F468" t="e">
        <f t="shared" si="43"/>
        <v>#N/A</v>
      </c>
      <c r="G468">
        <f t="shared" si="44"/>
        <v>6.7341289625102357E-2</v>
      </c>
      <c r="H468">
        <v>466</v>
      </c>
      <c r="I468" t="s">
        <v>21979</v>
      </c>
      <c r="J468" t="str">
        <f t="shared" si="45"/>
        <v>2022/10/20/22:00:22.88</v>
      </c>
      <c r="K468">
        <v>2.0359606407600001E-2</v>
      </c>
      <c r="L468">
        <f t="shared" si="46"/>
        <v>3.1392224902558469E-2</v>
      </c>
      <c r="M468">
        <f t="shared" si="47"/>
        <v>-1.1032618494958468E-2</v>
      </c>
    </row>
    <row r="469" spans="1:13" x14ac:dyDescent="0.25">
      <c r="A469" t="s">
        <v>466</v>
      </c>
      <c r="B469" t="str">
        <f t="shared" si="42"/>
        <v>2022/10/20/22:00:01.79</v>
      </c>
      <c r="C469">
        <v>-0.51750806774677938</v>
      </c>
      <c r="D469">
        <v>-0.36271733217541063</v>
      </c>
      <c r="E469">
        <v>0.19734961546679469</v>
      </c>
      <c r="F469" t="e">
        <f t="shared" si="43"/>
        <v>#N/A</v>
      </c>
      <c r="G469">
        <f t="shared" si="44"/>
        <v>6.7349615466794688E-2</v>
      </c>
      <c r="H469">
        <v>467</v>
      </c>
      <c r="I469" t="s">
        <v>21980</v>
      </c>
      <c r="J469" t="str">
        <f t="shared" si="45"/>
        <v>2022/10/20/22:00:22.90</v>
      </c>
      <c r="K469">
        <v>2.0359606407600001E-2</v>
      </c>
      <c r="L469">
        <f t="shared" si="46"/>
        <v>3.1416805168373529E-2</v>
      </c>
      <c r="M469">
        <f t="shared" si="47"/>
        <v>-1.1057198760773528E-2</v>
      </c>
    </row>
    <row r="470" spans="1:13" x14ac:dyDescent="0.25">
      <c r="A470" t="s">
        <v>467</v>
      </c>
      <c r="B470" t="str">
        <f t="shared" si="42"/>
        <v>2022/10/20/22:00:01.79</v>
      </c>
      <c r="C470">
        <v>-0.51752475044163182</v>
      </c>
      <c r="D470">
        <v>-0.36270530607074669</v>
      </c>
      <c r="E470">
        <v>0.19733230190152834</v>
      </c>
      <c r="F470" t="e">
        <f t="shared" si="43"/>
        <v>#N/A</v>
      </c>
      <c r="G470">
        <f t="shared" si="44"/>
        <v>6.7332301901528335E-2</v>
      </c>
      <c r="H470">
        <v>468</v>
      </c>
      <c r="I470" t="s">
        <v>21981</v>
      </c>
      <c r="J470" t="str">
        <f t="shared" si="45"/>
        <v>2022/10/20/22:00:22.92</v>
      </c>
      <c r="K470">
        <v>2.0359606407600001E-2</v>
      </c>
      <c r="L470">
        <f t="shared" si="46"/>
        <v>3.1380898735628576E-2</v>
      </c>
      <c r="M470">
        <f t="shared" si="47"/>
        <v>-1.1021292328028575E-2</v>
      </c>
    </row>
    <row r="471" spans="1:13" x14ac:dyDescent="0.25">
      <c r="A471" t="s">
        <v>468</v>
      </c>
      <c r="B471" t="str">
        <f t="shared" si="42"/>
        <v>2022/10/20/22:00:01.79</v>
      </c>
      <c r="C471">
        <v>-0.517515676263959</v>
      </c>
      <c r="D471">
        <v>-0.36271888102478866</v>
      </c>
      <c r="E471">
        <v>0.19732511511393697</v>
      </c>
      <c r="F471" t="e">
        <f t="shared" si="43"/>
        <v>#N/A</v>
      </c>
      <c r="G471">
        <f t="shared" si="44"/>
        <v>6.7325115113936962E-2</v>
      </c>
      <c r="H471">
        <v>469</v>
      </c>
      <c r="I471" t="s">
        <v>21982</v>
      </c>
      <c r="J471" t="str">
        <f t="shared" si="45"/>
        <v>2022/10/20/22:00:22.94</v>
      </c>
      <c r="K471">
        <v>2.0359606407600001E-2</v>
      </c>
      <c r="L471">
        <f t="shared" si="46"/>
        <v>3.1368897733036888E-2</v>
      </c>
      <c r="M471">
        <f t="shared" si="47"/>
        <v>-1.1009291325436887E-2</v>
      </c>
    </row>
    <row r="472" spans="1:13" x14ac:dyDescent="0.25">
      <c r="A472" t="s">
        <v>469</v>
      </c>
      <c r="B472" t="str">
        <f t="shared" si="42"/>
        <v>2022/10/20/22:00:01.79</v>
      </c>
      <c r="C472">
        <v>-0.5175132845378968</v>
      </c>
      <c r="D472">
        <v>-0.36271832271909937</v>
      </c>
      <c r="E472">
        <v>0.1973378901548036</v>
      </c>
      <c r="F472" t="e">
        <f t="shared" si="43"/>
        <v>#N/A</v>
      </c>
      <c r="G472">
        <f t="shared" si="44"/>
        <v>6.7337890154803598E-2</v>
      </c>
      <c r="H472">
        <v>470</v>
      </c>
      <c r="I472" t="s">
        <v>21983</v>
      </c>
      <c r="J472" t="str">
        <f t="shared" si="45"/>
        <v>2022/10/20/22:00:22.96</v>
      </c>
      <c r="K472">
        <v>2.0359606407600001E-2</v>
      </c>
      <c r="L472">
        <f t="shared" si="46"/>
        <v>3.1382164369108012E-2</v>
      </c>
      <c r="M472">
        <f t="shared" si="47"/>
        <v>-1.1022557961508011E-2</v>
      </c>
    </row>
    <row r="473" spans="1:13" x14ac:dyDescent="0.25">
      <c r="A473" t="s">
        <v>470</v>
      </c>
      <c r="B473" t="str">
        <f t="shared" si="42"/>
        <v>2022/10/20/22:00:01.79</v>
      </c>
      <c r="C473">
        <v>-0.51751477480657382</v>
      </c>
      <c r="D473">
        <v>-0.36271857133760976</v>
      </c>
      <c r="E473">
        <v>0.19732394950124368</v>
      </c>
      <c r="F473" t="e">
        <f t="shared" si="43"/>
        <v>#N/A</v>
      </c>
      <c r="G473">
        <f t="shared" si="44"/>
        <v>6.7323949501243679E-2</v>
      </c>
      <c r="H473">
        <v>471</v>
      </c>
      <c r="I473" t="s">
        <v>21984</v>
      </c>
      <c r="J473" t="str">
        <f t="shared" si="45"/>
        <v>2022/10/20/22:00:22.98</v>
      </c>
      <c r="K473">
        <v>2.0359606407600001E-2</v>
      </c>
      <c r="L473">
        <f t="shared" si="46"/>
        <v>3.1390935397016345E-2</v>
      </c>
      <c r="M473">
        <f t="shared" si="47"/>
        <v>-1.1031328989416344E-2</v>
      </c>
    </row>
    <row r="474" spans="1:13" x14ac:dyDescent="0.25">
      <c r="A474" t="s">
        <v>471</v>
      </c>
      <c r="B474" t="str">
        <f t="shared" si="42"/>
        <v>2022/10/20/22:00:01.80</v>
      </c>
      <c r="C474">
        <v>-0.5175268499582879</v>
      </c>
      <c r="D474">
        <v>-0.36270537567979649</v>
      </c>
      <c r="E474">
        <v>0.19734455260013919</v>
      </c>
      <c r="F474" t="e">
        <f t="shared" si="43"/>
        <v>#N/A</v>
      </c>
      <c r="G474">
        <f t="shared" si="44"/>
        <v>6.734455260013919E-2</v>
      </c>
      <c r="H474">
        <v>472</v>
      </c>
      <c r="I474" t="s">
        <v>21985</v>
      </c>
      <c r="J474" t="str">
        <f t="shared" si="45"/>
        <v>2022/10/20/22:00:23.00</v>
      </c>
      <c r="K474">
        <v>2.0359606407600001E-2</v>
      </c>
      <c r="L474">
        <f t="shared" si="46"/>
        <v>3.1384237543981591E-2</v>
      </c>
      <c r="M474">
        <f t="shared" si="47"/>
        <v>-1.102463113638159E-2</v>
      </c>
    </row>
    <row r="475" spans="1:13" x14ac:dyDescent="0.25">
      <c r="A475" t="s">
        <v>472</v>
      </c>
      <c r="B475" t="str">
        <f t="shared" si="42"/>
        <v>2022/10/20/22:00:01.80</v>
      </c>
      <c r="C475">
        <v>-0.51751335323746983</v>
      </c>
      <c r="D475">
        <v>-0.36272907211475475</v>
      </c>
      <c r="E475">
        <v>0.19733245186561887</v>
      </c>
      <c r="F475" t="e">
        <f t="shared" si="43"/>
        <v>#N/A</v>
      </c>
      <c r="G475">
        <f t="shared" si="44"/>
        <v>6.733245186561887E-2</v>
      </c>
      <c r="H475">
        <v>473</v>
      </c>
      <c r="I475" t="s">
        <v>21986</v>
      </c>
      <c r="J475" t="str">
        <f t="shared" si="45"/>
        <v>2022/10/20/22:00:23.02</v>
      </c>
      <c r="K475">
        <v>2.0359606407600001E-2</v>
      </c>
      <c r="L475">
        <f t="shared" si="46"/>
        <v>3.1363758219462745E-2</v>
      </c>
      <c r="M475">
        <f t="shared" si="47"/>
        <v>-1.1004151811862744E-2</v>
      </c>
    </row>
    <row r="476" spans="1:13" x14ac:dyDescent="0.25">
      <c r="A476" t="s">
        <v>473</v>
      </c>
      <c r="B476" t="str">
        <f t="shared" si="42"/>
        <v>2022/10/20/22:00:01.80</v>
      </c>
      <c r="C476">
        <v>-0.51750877820282482</v>
      </c>
      <c r="D476">
        <v>-0.36270964346149742</v>
      </c>
      <c r="E476">
        <v>0.1972985892093429</v>
      </c>
      <c r="F476" t="e">
        <f t="shared" si="43"/>
        <v>#N/A</v>
      </c>
      <c r="G476">
        <f t="shared" si="44"/>
        <v>6.7298589209342896E-2</v>
      </c>
      <c r="H476">
        <v>474</v>
      </c>
      <c r="I476" t="s">
        <v>21987</v>
      </c>
      <c r="J476" t="str">
        <f t="shared" si="45"/>
        <v>2022/10/20/22:00:23.04</v>
      </c>
      <c r="K476">
        <v>2.0359606407600001E-2</v>
      </c>
      <c r="L476">
        <f t="shared" si="46"/>
        <v>3.1368704037619571E-2</v>
      </c>
      <c r="M476">
        <f t="shared" si="47"/>
        <v>-1.100909763001957E-2</v>
      </c>
    </row>
    <row r="477" spans="1:13" x14ac:dyDescent="0.25">
      <c r="A477" t="s">
        <v>474</v>
      </c>
      <c r="B477" t="str">
        <f t="shared" si="42"/>
        <v>2022/10/20/22:00:01.80</v>
      </c>
      <c r="C477">
        <v>-0.5175319877721789</v>
      </c>
      <c r="D477">
        <v>-0.36270831854670299</v>
      </c>
      <c r="E477">
        <v>0.19735883943233351</v>
      </c>
      <c r="F477" t="e">
        <f t="shared" si="43"/>
        <v>#N/A</v>
      </c>
      <c r="G477">
        <f t="shared" si="44"/>
        <v>6.7358839432333506E-2</v>
      </c>
      <c r="H477">
        <v>475</v>
      </c>
      <c r="I477" t="s">
        <v>21988</v>
      </c>
      <c r="J477" t="str">
        <f t="shared" si="45"/>
        <v>2022/10/20/22:00:23.06</v>
      </c>
      <c r="K477">
        <v>2.0359606407600001E-2</v>
      </c>
      <c r="L477">
        <f t="shared" si="46"/>
        <v>3.137247201271251E-2</v>
      </c>
      <c r="M477">
        <f t="shared" si="47"/>
        <v>-1.1012865605112509E-2</v>
      </c>
    </row>
    <row r="478" spans="1:13" x14ac:dyDescent="0.25">
      <c r="A478" t="s">
        <v>475</v>
      </c>
      <c r="B478" t="str">
        <f t="shared" si="42"/>
        <v>2022/10/20/22:00:01.80</v>
      </c>
      <c r="C478">
        <v>-0.51751315001481402</v>
      </c>
      <c r="D478">
        <v>-0.36271799767202367</v>
      </c>
      <c r="E478">
        <v>0.1973242900023448</v>
      </c>
      <c r="F478" t="e">
        <f t="shared" si="43"/>
        <v>#N/A</v>
      </c>
      <c r="G478">
        <f t="shared" si="44"/>
        <v>6.73242900023448E-2</v>
      </c>
      <c r="H478">
        <v>476</v>
      </c>
      <c r="I478" t="s">
        <v>21989</v>
      </c>
      <c r="J478" t="str">
        <f t="shared" si="45"/>
        <v>2022/10/20/22:00:23.08</v>
      </c>
      <c r="K478">
        <v>2.0359606407600001E-2</v>
      </c>
      <c r="L478">
        <f t="shared" si="46"/>
        <v>3.1383058289944921E-2</v>
      </c>
      <c r="M478">
        <f t="shared" si="47"/>
        <v>-1.1023451882344919E-2</v>
      </c>
    </row>
    <row r="479" spans="1:13" x14ac:dyDescent="0.25">
      <c r="A479" t="s">
        <v>476</v>
      </c>
      <c r="B479" t="str">
        <f t="shared" si="42"/>
        <v>2022/10/20/22:00:01.81</v>
      </c>
      <c r="C479">
        <v>-0.51751017220138895</v>
      </c>
      <c r="D479">
        <v>-0.36272424754758464</v>
      </c>
      <c r="E479">
        <v>0.19733323584663462</v>
      </c>
      <c r="F479" t="e">
        <f t="shared" si="43"/>
        <v>#N/A</v>
      </c>
      <c r="G479">
        <f t="shared" si="44"/>
        <v>6.7333235846634615E-2</v>
      </c>
      <c r="H479">
        <v>477</v>
      </c>
      <c r="I479" t="s">
        <v>21990</v>
      </c>
      <c r="J479" t="str">
        <f t="shared" si="45"/>
        <v>2022/10/20/22:00:23.10</v>
      </c>
      <c r="K479">
        <v>2.0359606407600001E-2</v>
      </c>
      <c r="L479">
        <f t="shared" si="46"/>
        <v>3.1364333567313246E-2</v>
      </c>
      <c r="M479">
        <f t="shared" si="47"/>
        <v>-1.1004727159713245E-2</v>
      </c>
    </row>
    <row r="480" spans="1:13" x14ac:dyDescent="0.25">
      <c r="A480" t="s">
        <v>477</v>
      </c>
      <c r="B480" t="str">
        <f t="shared" si="42"/>
        <v>2022/10/20/22:00:01.81</v>
      </c>
      <c r="C480">
        <v>-0.51752079121009165</v>
      </c>
      <c r="D480">
        <v>-0.36270585171368747</v>
      </c>
      <c r="E480">
        <v>0.19734793957998523</v>
      </c>
      <c r="F480" t="e">
        <f t="shared" si="43"/>
        <v>#N/A</v>
      </c>
      <c r="G480">
        <f t="shared" si="44"/>
        <v>6.7347939579985222E-2</v>
      </c>
      <c r="H480">
        <v>478</v>
      </c>
      <c r="I480" t="s">
        <v>21991</v>
      </c>
      <c r="J480" t="str">
        <f t="shared" si="45"/>
        <v>2022/10/20/22:00:23.12</v>
      </c>
      <c r="K480">
        <v>2.0359606407600001E-2</v>
      </c>
      <c r="L480">
        <f t="shared" si="46"/>
        <v>3.1370859927463968E-2</v>
      </c>
      <c r="M480">
        <f t="shared" si="47"/>
        <v>-1.1011253519863966E-2</v>
      </c>
    </row>
    <row r="481" spans="1:13" x14ac:dyDescent="0.25">
      <c r="A481" t="s">
        <v>478</v>
      </c>
      <c r="B481" t="str">
        <f t="shared" si="42"/>
        <v>2022/10/20/22:00:01.81</v>
      </c>
      <c r="C481">
        <v>-0.51752134023642105</v>
      </c>
      <c r="D481">
        <v>-0.36271358075232529</v>
      </c>
      <c r="E481">
        <v>0.19730505871319237</v>
      </c>
      <c r="F481" t="e">
        <f t="shared" si="43"/>
        <v>#N/A</v>
      </c>
      <c r="G481">
        <f t="shared" si="44"/>
        <v>6.7305058713192367E-2</v>
      </c>
      <c r="H481">
        <v>479</v>
      </c>
      <c r="I481" t="s">
        <v>21992</v>
      </c>
      <c r="J481" t="str">
        <f t="shared" si="45"/>
        <v>2022/10/20/22:00:23.14</v>
      </c>
      <c r="K481">
        <v>2.0359606407600001E-2</v>
      </c>
      <c r="L481">
        <f t="shared" si="46"/>
        <v>3.1386498789654299E-2</v>
      </c>
      <c r="M481">
        <f t="shared" si="47"/>
        <v>-1.1026892382054298E-2</v>
      </c>
    </row>
    <row r="482" spans="1:13" x14ac:dyDescent="0.25">
      <c r="A482" t="s">
        <v>479</v>
      </c>
      <c r="B482" t="str">
        <f t="shared" si="42"/>
        <v>2022/10/20/22:00:01.81</v>
      </c>
      <c r="C482">
        <v>-0.51749670934858849</v>
      </c>
      <c r="D482">
        <v>-0.36272694867982036</v>
      </c>
      <c r="E482">
        <v>0.19734034819769078</v>
      </c>
      <c r="F482" t="e">
        <f t="shared" si="43"/>
        <v>#N/A</v>
      </c>
      <c r="G482">
        <f t="shared" si="44"/>
        <v>6.7340348197690775E-2</v>
      </c>
      <c r="H482">
        <v>480</v>
      </c>
      <c r="I482" t="s">
        <v>21993</v>
      </c>
      <c r="J482" t="str">
        <f t="shared" si="45"/>
        <v>2022/10/20/22:00:23.16</v>
      </c>
      <c r="K482">
        <v>2.0359606407600001E-2</v>
      </c>
      <c r="L482">
        <f t="shared" si="46"/>
        <v>3.1344520707175527E-2</v>
      </c>
      <c r="M482">
        <f t="shared" si="47"/>
        <v>-1.0984914299575526E-2</v>
      </c>
    </row>
    <row r="483" spans="1:13" x14ac:dyDescent="0.25">
      <c r="A483" t="s">
        <v>480</v>
      </c>
      <c r="B483" t="str">
        <f t="shared" si="42"/>
        <v>2022/10/20/22:00:01.81</v>
      </c>
      <c r="C483">
        <v>-0.51752573158185411</v>
      </c>
      <c r="D483">
        <v>-0.36270883659580622</v>
      </c>
      <c r="E483">
        <v>0.19732973105239329</v>
      </c>
      <c r="F483" t="e">
        <f t="shared" si="43"/>
        <v>#N/A</v>
      </c>
      <c r="G483">
        <f t="shared" si="44"/>
        <v>6.7329731052393288E-2</v>
      </c>
      <c r="H483">
        <v>481</v>
      </c>
      <c r="I483" t="s">
        <v>21994</v>
      </c>
      <c r="J483" t="str">
        <f t="shared" si="45"/>
        <v>2022/10/20/22:00:23.18</v>
      </c>
      <c r="K483">
        <v>2.0359606407600001E-2</v>
      </c>
      <c r="L483">
        <f t="shared" si="46"/>
        <v>3.1343554007125768E-2</v>
      </c>
      <c r="M483">
        <f t="shared" si="47"/>
        <v>-1.0983947599525767E-2</v>
      </c>
    </row>
    <row r="484" spans="1:13" x14ac:dyDescent="0.25">
      <c r="A484" t="s">
        <v>481</v>
      </c>
      <c r="B484" t="str">
        <f t="shared" si="42"/>
        <v>2022/10/20/22:00:01.82</v>
      </c>
      <c r="C484">
        <v>-0.51752468490507331</v>
      </c>
      <c r="D484">
        <v>-0.36270495031135308</v>
      </c>
      <c r="E484">
        <v>0.19735821664277692</v>
      </c>
      <c r="F484" t="e">
        <f t="shared" si="43"/>
        <v>#N/A</v>
      </c>
      <c r="G484">
        <f t="shared" si="44"/>
        <v>6.7358216642776914E-2</v>
      </c>
      <c r="H484">
        <v>482</v>
      </c>
      <c r="I484" t="s">
        <v>21995</v>
      </c>
      <c r="J484" t="str">
        <f t="shared" si="45"/>
        <v>2022/10/20/22:00:23.20</v>
      </c>
      <c r="K484">
        <v>2.0359606407600001E-2</v>
      </c>
      <c r="L484">
        <f t="shared" si="46"/>
        <v>3.1363147571281252E-2</v>
      </c>
      <c r="M484">
        <f t="shared" si="47"/>
        <v>-1.1003541163681251E-2</v>
      </c>
    </row>
    <row r="485" spans="1:13" x14ac:dyDescent="0.25">
      <c r="A485" t="s">
        <v>482</v>
      </c>
      <c r="B485" t="str">
        <f t="shared" si="42"/>
        <v>2022/10/20/22:00:01.82</v>
      </c>
      <c r="C485">
        <v>-0.51751568250873048</v>
      </c>
      <c r="D485">
        <v>-0.36271043616113796</v>
      </c>
      <c r="E485">
        <v>0.19732938607975956</v>
      </c>
      <c r="F485" t="e">
        <f t="shared" si="43"/>
        <v>#N/A</v>
      </c>
      <c r="G485">
        <f t="shared" si="44"/>
        <v>6.7329386079759551E-2</v>
      </c>
      <c r="H485">
        <v>483</v>
      </c>
      <c r="I485" t="s">
        <v>21996</v>
      </c>
      <c r="J485" t="str">
        <f t="shared" si="45"/>
        <v>2022/10/20/22:00:23.22</v>
      </c>
      <c r="K485">
        <v>2.0359606407600001E-2</v>
      </c>
      <c r="L485">
        <f t="shared" si="46"/>
        <v>3.134407374201198E-2</v>
      </c>
      <c r="M485">
        <f t="shared" si="47"/>
        <v>-1.0984467334411979E-2</v>
      </c>
    </row>
    <row r="486" spans="1:13" x14ac:dyDescent="0.25">
      <c r="A486" t="s">
        <v>483</v>
      </c>
      <c r="B486" t="str">
        <f t="shared" si="42"/>
        <v>2022/10/20/22:00:01.82</v>
      </c>
      <c r="C486">
        <v>-0.51750776402737086</v>
      </c>
      <c r="D486">
        <v>-0.36272612341447741</v>
      </c>
      <c r="E486">
        <v>0.19734955966338677</v>
      </c>
      <c r="F486" t="e">
        <f t="shared" si="43"/>
        <v>#N/A</v>
      </c>
      <c r="G486">
        <f t="shared" si="44"/>
        <v>6.7349559663386765E-2</v>
      </c>
      <c r="H486">
        <v>484</v>
      </c>
      <c r="I486" t="s">
        <v>21997</v>
      </c>
      <c r="J486" t="str">
        <f t="shared" si="45"/>
        <v>2022/10/20/22:00:23.24</v>
      </c>
      <c r="K486">
        <v>2.0359606407600001E-2</v>
      </c>
      <c r="L486">
        <f t="shared" si="46"/>
        <v>3.1361443378774917E-2</v>
      </c>
      <c r="M486">
        <f t="shared" si="47"/>
        <v>-1.1001836971174916E-2</v>
      </c>
    </row>
    <row r="487" spans="1:13" x14ac:dyDescent="0.25">
      <c r="A487" t="s">
        <v>484</v>
      </c>
      <c r="B487" t="str">
        <f t="shared" si="42"/>
        <v>2022/10/20/22:00:01.82</v>
      </c>
      <c r="C487">
        <v>-0.51752424938520869</v>
      </c>
      <c r="D487">
        <v>-0.36270852227511391</v>
      </c>
      <c r="E487">
        <v>0.19730423218027793</v>
      </c>
      <c r="F487" t="e">
        <f t="shared" si="43"/>
        <v>#N/A</v>
      </c>
      <c r="G487">
        <f t="shared" si="44"/>
        <v>6.7304232180277923E-2</v>
      </c>
      <c r="H487">
        <v>485</v>
      </c>
      <c r="I487" t="s">
        <v>21998</v>
      </c>
      <c r="J487" t="str">
        <f t="shared" si="45"/>
        <v>2022/10/20/22:00:23.26</v>
      </c>
      <c r="K487">
        <v>2.0359606407600001E-2</v>
      </c>
      <c r="L487">
        <f t="shared" si="46"/>
        <v>3.1343653017282813E-2</v>
      </c>
      <c r="M487">
        <f t="shared" si="47"/>
        <v>-1.0984046609682812E-2</v>
      </c>
    </row>
    <row r="488" spans="1:13" x14ac:dyDescent="0.25">
      <c r="A488" t="s">
        <v>485</v>
      </c>
      <c r="B488" t="str">
        <f t="shared" si="42"/>
        <v>2022/10/20/22:00:01.82</v>
      </c>
      <c r="C488">
        <v>-0.51750855609355662</v>
      </c>
      <c r="D488">
        <v>-0.36271787145672113</v>
      </c>
      <c r="E488">
        <v>0.19731934501756038</v>
      </c>
      <c r="F488" t="e">
        <f t="shared" si="43"/>
        <v>#N/A</v>
      </c>
      <c r="G488">
        <f t="shared" si="44"/>
        <v>6.7319345017560372E-2</v>
      </c>
      <c r="H488">
        <v>486</v>
      </c>
      <c r="I488" t="s">
        <v>21999</v>
      </c>
      <c r="J488" t="str">
        <f t="shared" si="45"/>
        <v>2022/10/20/22:00:23.28</v>
      </c>
      <c r="K488">
        <v>2.0359606407600001E-2</v>
      </c>
      <c r="L488">
        <f t="shared" si="46"/>
        <v>3.1353132111080179E-2</v>
      </c>
      <c r="M488">
        <f t="shared" si="47"/>
        <v>-1.0993525703480177E-2</v>
      </c>
    </row>
    <row r="489" spans="1:13" x14ac:dyDescent="0.25">
      <c r="A489" t="s">
        <v>486</v>
      </c>
      <c r="B489" t="str">
        <f t="shared" si="42"/>
        <v>2022/10/20/22:00:01.83</v>
      </c>
      <c r="C489">
        <v>-0.51750308450015925</v>
      </c>
      <c r="D489">
        <v>-0.36272789129791799</v>
      </c>
      <c r="E489">
        <v>0.19732698559417283</v>
      </c>
      <c r="F489" t="e">
        <f t="shared" si="43"/>
        <v>#N/A</v>
      </c>
      <c r="G489">
        <f t="shared" si="44"/>
        <v>6.7326985594172828E-2</v>
      </c>
      <c r="H489">
        <v>487</v>
      </c>
      <c r="I489" t="s">
        <v>22000</v>
      </c>
      <c r="J489" t="str">
        <f t="shared" si="45"/>
        <v>2022/10/20/22:00:23.30</v>
      </c>
      <c r="K489">
        <v>2.0359606407600001E-2</v>
      </c>
      <c r="L489">
        <f t="shared" si="46"/>
        <v>3.1345038284646048E-2</v>
      </c>
      <c r="M489">
        <f t="shared" si="47"/>
        <v>-1.0985431877046047E-2</v>
      </c>
    </row>
    <row r="490" spans="1:13" x14ac:dyDescent="0.25">
      <c r="A490" t="s">
        <v>487</v>
      </c>
      <c r="B490" t="str">
        <f t="shared" si="42"/>
        <v>2022/10/20/22:00:01.83</v>
      </c>
      <c r="C490">
        <v>-0.51751820497906686</v>
      </c>
      <c r="D490">
        <v>-0.36272194661406421</v>
      </c>
      <c r="E490">
        <v>0.19732404618329466</v>
      </c>
      <c r="F490" t="e">
        <f t="shared" si="43"/>
        <v>#N/A</v>
      </c>
      <c r="G490">
        <f t="shared" si="44"/>
        <v>6.7324046183294656E-2</v>
      </c>
      <c r="H490">
        <v>488</v>
      </c>
      <c r="I490" t="s">
        <v>22001</v>
      </c>
      <c r="J490" t="str">
        <f t="shared" si="45"/>
        <v>2022/10/20/22:00:23.32</v>
      </c>
      <c r="K490">
        <v>2.0359606407600001E-2</v>
      </c>
      <c r="L490">
        <f t="shared" si="46"/>
        <v>3.1351299871253985E-2</v>
      </c>
      <c r="M490">
        <f t="shared" si="47"/>
        <v>-1.0991693463653984E-2</v>
      </c>
    </row>
    <row r="491" spans="1:13" x14ac:dyDescent="0.25">
      <c r="A491" t="s">
        <v>488</v>
      </c>
      <c r="B491" t="str">
        <f t="shared" si="42"/>
        <v>2022/10/20/22:00:01.83</v>
      </c>
      <c r="C491">
        <v>-0.51752002896732907</v>
      </c>
      <c r="D491">
        <v>-0.36270394338807288</v>
      </c>
      <c r="E491">
        <v>0.19734438745400651</v>
      </c>
      <c r="F491" t="e">
        <f t="shared" si="43"/>
        <v>#N/A</v>
      </c>
      <c r="G491">
        <f t="shared" si="44"/>
        <v>6.7344387454006505E-2</v>
      </c>
      <c r="H491">
        <v>489</v>
      </c>
      <c r="I491" t="s">
        <v>22002</v>
      </c>
      <c r="J491" t="str">
        <f t="shared" si="45"/>
        <v>2022/10/20/22:00:23.34</v>
      </c>
      <c r="K491">
        <v>2.0359606407600001E-2</v>
      </c>
      <c r="L491">
        <f t="shared" si="46"/>
        <v>3.1311812425516006E-2</v>
      </c>
      <c r="M491">
        <f t="shared" si="47"/>
        <v>-1.0952206017916005E-2</v>
      </c>
    </row>
    <row r="492" spans="1:13" x14ac:dyDescent="0.25">
      <c r="A492" t="s">
        <v>489</v>
      </c>
      <c r="B492" t="str">
        <f t="shared" si="42"/>
        <v>2022/10/20/22:00:01.83</v>
      </c>
      <c r="C492">
        <v>-0.51750721876477856</v>
      </c>
      <c r="D492">
        <v>-0.36273288600304343</v>
      </c>
      <c r="E492">
        <v>0.19731125678228817</v>
      </c>
      <c r="F492" t="e">
        <f t="shared" si="43"/>
        <v>#N/A</v>
      </c>
      <c r="G492">
        <f t="shared" si="44"/>
        <v>6.7311256782288165E-2</v>
      </c>
      <c r="H492">
        <v>490</v>
      </c>
      <c r="I492" t="s">
        <v>22003</v>
      </c>
      <c r="J492" t="str">
        <f t="shared" si="45"/>
        <v>2022/10/20/22:00:23.36</v>
      </c>
      <c r="K492">
        <v>2.0359606407600001E-2</v>
      </c>
      <c r="L492">
        <f t="shared" si="46"/>
        <v>3.1335789477254766E-2</v>
      </c>
      <c r="M492">
        <f t="shared" si="47"/>
        <v>-1.0976183069654765E-2</v>
      </c>
    </row>
    <row r="493" spans="1:13" x14ac:dyDescent="0.25">
      <c r="A493" t="s">
        <v>490</v>
      </c>
      <c r="B493" t="str">
        <f t="shared" si="42"/>
        <v>2022/10/20/22:00:01.83</v>
      </c>
      <c r="C493">
        <v>-0.51751722642943165</v>
      </c>
      <c r="D493">
        <v>-0.36272035230969568</v>
      </c>
      <c r="E493">
        <v>0.1973358934895974</v>
      </c>
      <c r="F493" t="e">
        <f t="shared" si="43"/>
        <v>#N/A</v>
      </c>
      <c r="G493">
        <f t="shared" si="44"/>
        <v>6.7335893489597398E-2</v>
      </c>
      <c r="H493">
        <v>491</v>
      </c>
      <c r="I493" t="s">
        <v>22004</v>
      </c>
      <c r="J493" t="str">
        <f t="shared" si="45"/>
        <v>2022/10/20/22:00:23.38</v>
      </c>
      <c r="K493">
        <v>2.0359606407600001E-2</v>
      </c>
      <c r="L493">
        <f t="shared" si="46"/>
        <v>3.1336563557345376E-2</v>
      </c>
      <c r="M493">
        <f t="shared" si="47"/>
        <v>-1.0976957149745375E-2</v>
      </c>
    </row>
    <row r="494" spans="1:13" x14ac:dyDescent="0.25">
      <c r="A494" t="s">
        <v>491</v>
      </c>
      <c r="B494" t="str">
        <f t="shared" si="42"/>
        <v>2022/10/20/22:00:01.84</v>
      </c>
      <c r="C494">
        <v>-0.51750456317307814</v>
      </c>
      <c r="D494">
        <v>-0.36270115393556762</v>
      </c>
      <c r="E494">
        <v>0.19731092032807027</v>
      </c>
      <c r="F494" t="e">
        <f t="shared" si="43"/>
        <v>#N/A</v>
      </c>
      <c r="G494">
        <f t="shared" si="44"/>
        <v>6.7310920328070262E-2</v>
      </c>
      <c r="H494">
        <v>492</v>
      </c>
      <c r="I494" t="s">
        <v>22005</v>
      </c>
      <c r="J494" t="str">
        <f t="shared" si="45"/>
        <v>2022/10/20/22:00:23.40</v>
      </c>
      <c r="K494">
        <v>2.0359606407600001E-2</v>
      </c>
      <c r="L494">
        <f t="shared" si="46"/>
        <v>3.1278662589737383E-2</v>
      </c>
      <c r="M494">
        <f t="shared" si="47"/>
        <v>-1.0919056182137381E-2</v>
      </c>
    </row>
    <row r="495" spans="1:13" x14ac:dyDescent="0.25">
      <c r="A495" t="s">
        <v>492</v>
      </c>
      <c r="B495" t="str">
        <f t="shared" si="42"/>
        <v>2022/10/20/22:00:01.84</v>
      </c>
      <c r="C495">
        <v>-0.51752045376297962</v>
      </c>
      <c r="D495">
        <v>-0.36270332482729362</v>
      </c>
      <c r="E495">
        <v>0.1973521350660736</v>
      </c>
      <c r="F495" t="e">
        <f t="shared" si="43"/>
        <v>#N/A</v>
      </c>
      <c r="G495">
        <f t="shared" si="44"/>
        <v>6.7352135066073598E-2</v>
      </c>
      <c r="H495">
        <v>493</v>
      </c>
      <c r="I495" t="s">
        <v>22006</v>
      </c>
      <c r="J495" t="str">
        <f t="shared" si="45"/>
        <v>2022/10/20/22:00:23.42</v>
      </c>
      <c r="K495">
        <v>2.0359606407600001E-2</v>
      </c>
      <c r="L495">
        <f t="shared" si="46"/>
        <v>3.1311889697633127E-2</v>
      </c>
      <c r="M495">
        <f t="shared" si="47"/>
        <v>-1.0952283290033126E-2</v>
      </c>
    </row>
    <row r="496" spans="1:13" x14ac:dyDescent="0.25">
      <c r="A496" t="s">
        <v>493</v>
      </c>
      <c r="B496" t="str">
        <f t="shared" si="42"/>
        <v>2022/10/20/22:00:01.84</v>
      </c>
      <c r="C496">
        <v>-0.5175013242641846</v>
      </c>
      <c r="D496">
        <v>-0.36271790075201726</v>
      </c>
      <c r="E496">
        <v>0.19732954034876971</v>
      </c>
      <c r="F496" t="e">
        <f t="shared" si="43"/>
        <v>#N/A</v>
      </c>
      <c r="G496">
        <f t="shared" si="44"/>
        <v>6.7329540348769701E-2</v>
      </c>
      <c r="H496">
        <v>494</v>
      </c>
      <c r="I496" t="s">
        <v>22007</v>
      </c>
      <c r="J496" t="str">
        <f t="shared" si="45"/>
        <v>2022/10/20/22:00:23.44</v>
      </c>
      <c r="K496">
        <v>2.0359606407600001E-2</v>
      </c>
      <c r="L496">
        <f t="shared" si="46"/>
        <v>3.1308042442961231E-2</v>
      </c>
      <c r="M496">
        <f t="shared" si="47"/>
        <v>-1.094843603536123E-2</v>
      </c>
    </row>
    <row r="497" spans="1:13" x14ac:dyDescent="0.25">
      <c r="A497" t="s">
        <v>494</v>
      </c>
      <c r="B497" t="str">
        <f t="shared" si="42"/>
        <v>2022/10/20/22:00:01.84</v>
      </c>
      <c r="C497">
        <v>-0.51750055740371192</v>
      </c>
      <c r="D497">
        <v>-0.36272364298759641</v>
      </c>
      <c r="E497">
        <v>0.19733194727634912</v>
      </c>
      <c r="F497" t="e">
        <f t="shared" si="43"/>
        <v>#N/A</v>
      </c>
      <c r="G497">
        <f t="shared" si="44"/>
        <v>6.7331947276349113E-2</v>
      </c>
      <c r="H497">
        <v>495</v>
      </c>
      <c r="I497" t="s">
        <v>22008</v>
      </c>
      <c r="J497" t="str">
        <f t="shared" si="45"/>
        <v>2022/10/20/22:00:23.46</v>
      </c>
      <c r="K497">
        <v>2.0359606407600001E-2</v>
      </c>
      <c r="L497">
        <f t="shared" si="46"/>
        <v>3.1295487023495799E-2</v>
      </c>
      <c r="M497">
        <f t="shared" si="47"/>
        <v>-1.0935880615895798E-2</v>
      </c>
    </row>
    <row r="498" spans="1:13" x14ac:dyDescent="0.25">
      <c r="A498" t="s">
        <v>495</v>
      </c>
      <c r="B498" t="str">
        <f t="shared" si="42"/>
        <v>2022/10/20/22:00:01.85</v>
      </c>
      <c r="C498">
        <v>-0.51751148614129894</v>
      </c>
      <c r="D498">
        <v>-0.36271999289080109</v>
      </c>
      <c r="E498">
        <v>0.19733199099711757</v>
      </c>
      <c r="F498" t="e">
        <f t="shared" si="43"/>
        <v>#N/A</v>
      </c>
      <c r="G498">
        <f t="shared" si="44"/>
        <v>6.7331990997117563E-2</v>
      </c>
      <c r="H498">
        <v>496</v>
      </c>
      <c r="I498" t="s">
        <v>22009</v>
      </c>
      <c r="J498" t="str">
        <f t="shared" si="45"/>
        <v>2022/10/20/22:00:23.48</v>
      </c>
      <c r="K498">
        <v>2.0359606407600001E-2</v>
      </c>
      <c r="L498">
        <f t="shared" si="46"/>
        <v>3.1304776898771397E-2</v>
      </c>
      <c r="M498">
        <f t="shared" si="47"/>
        <v>-1.0945170491171396E-2</v>
      </c>
    </row>
    <row r="499" spans="1:13" x14ac:dyDescent="0.25">
      <c r="A499" t="s">
        <v>496</v>
      </c>
      <c r="B499" t="str">
        <f t="shared" si="42"/>
        <v>2022/10/20/22:00:01.85</v>
      </c>
      <c r="C499">
        <v>-0.5175076597471423</v>
      </c>
      <c r="D499">
        <v>-0.36271712348223545</v>
      </c>
      <c r="E499">
        <v>0.19731812955292627</v>
      </c>
      <c r="F499" t="e">
        <f t="shared" si="43"/>
        <v>#N/A</v>
      </c>
      <c r="G499">
        <f t="shared" si="44"/>
        <v>6.7318129552926265E-2</v>
      </c>
      <c r="H499">
        <v>497</v>
      </c>
      <c r="I499" t="s">
        <v>22010</v>
      </c>
      <c r="J499" t="str">
        <f t="shared" si="45"/>
        <v>2022/10/20/22:00:23.50</v>
      </c>
      <c r="K499">
        <v>2.0359606407600001E-2</v>
      </c>
      <c r="L499">
        <f t="shared" si="46"/>
        <v>3.1306949109824678E-2</v>
      </c>
      <c r="M499">
        <f t="shared" si="47"/>
        <v>-1.0947342702224677E-2</v>
      </c>
    </row>
    <row r="500" spans="1:13" x14ac:dyDescent="0.25">
      <c r="A500" t="s">
        <v>497</v>
      </c>
      <c r="B500" t="str">
        <f t="shared" si="42"/>
        <v>2022/10/20/22:00:01.86</v>
      </c>
      <c r="C500">
        <v>-0.51750075349801028</v>
      </c>
      <c r="D500">
        <v>-0.36273777883162373</v>
      </c>
      <c r="E500">
        <v>0.19733325479889813</v>
      </c>
      <c r="F500" t="e">
        <f t="shared" si="43"/>
        <v>#N/A</v>
      </c>
      <c r="G500">
        <f t="shared" si="44"/>
        <v>6.7333254798898123E-2</v>
      </c>
      <c r="H500">
        <v>498</v>
      </c>
      <c r="I500" t="s">
        <v>22011</v>
      </c>
      <c r="J500" t="str">
        <f t="shared" si="45"/>
        <v>2022/10/20/22:00:23.52</v>
      </c>
      <c r="K500">
        <v>2.0359606407600001E-2</v>
      </c>
      <c r="L500">
        <f t="shared" si="46"/>
        <v>3.1293637116113021E-2</v>
      </c>
      <c r="M500">
        <f t="shared" si="47"/>
        <v>-1.093403070851302E-2</v>
      </c>
    </row>
    <row r="501" spans="1:13" x14ac:dyDescent="0.25">
      <c r="A501" t="s">
        <v>498</v>
      </c>
      <c r="B501" t="str">
        <f t="shared" si="42"/>
        <v>2022/10/20/22:00:01.86</v>
      </c>
      <c r="C501">
        <v>-0.51752101254181182</v>
      </c>
      <c r="D501">
        <v>-0.36272364378843192</v>
      </c>
      <c r="E501">
        <v>0.19732049978861207</v>
      </c>
      <c r="F501" t="e">
        <f t="shared" si="43"/>
        <v>#N/A</v>
      </c>
      <c r="G501">
        <f t="shared" si="44"/>
        <v>6.732049978861207E-2</v>
      </c>
      <c r="H501">
        <v>499</v>
      </c>
      <c r="I501" t="s">
        <v>22012</v>
      </c>
      <c r="J501" t="str">
        <f t="shared" si="45"/>
        <v>2022/10/20/22:00:23.54</v>
      </c>
      <c r="K501">
        <v>2.0359606407600001E-2</v>
      </c>
      <c r="L501">
        <f t="shared" si="46"/>
        <v>3.129237360874404E-2</v>
      </c>
      <c r="M501">
        <f t="shared" si="47"/>
        <v>-1.0932767201144038E-2</v>
      </c>
    </row>
    <row r="502" spans="1:13" x14ac:dyDescent="0.25">
      <c r="A502" t="s">
        <v>499</v>
      </c>
      <c r="B502" t="str">
        <f t="shared" si="42"/>
        <v>2022/10/20/22:00:01.86</v>
      </c>
      <c r="C502">
        <v>-0.51752856850706364</v>
      </c>
      <c r="D502">
        <v>-0.36271291251892629</v>
      </c>
      <c r="E502">
        <v>0.19733455515523121</v>
      </c>
      <c r="F502" t="e">
        <f t="shared" si="43"/>
        <v>#N/A</v>
      </c>
      <c r="G502">
        <f t="shared" si="44"/>
        <v>6.7334555155231207E-2</v>
      </c>
      <c r="H502">
        <v>500</v>
      </c>
      <c r="I502" t="s">
        <v>22013</v>
      </c>
      <c r="J502" t="str">
        <f t="shared" si="45"/>
        <v>2022/10/20/22:00:23.56</v>
      </c>
      <c r="K502">
        <v>2.0359606407600001E-2</v>
      </c>
      <c r="L502">
        <f t="shared" si="46"/>
        <v>3.1303628480079726E-2</v>
      </c>
      <c r="M502">
        <f t="shared" si="47"/>
        <v>-1.0944022072479725E-2</v>
      </c>
    </row>
    <row r="503" spans="1:13" x14ac:dyDescent="0.25">
      <c r="A503" t="s">
        <v>500</v>
      </c>
      <c r="B503" t="str">
        <f t="shared" si="42"/>
        <v>2022/10/20/22:00:01.86</v>
      </c>
      <c r="C503">
        <v>-0.51751495706634398</v>
      </c>
      <c r="D503">
        <v>-0.3627209132304744</v>
      </c>
      <c r="E503">
        <v>0.19733575083754484</v>
      </c>
      <c r="F503" t="e">
        <f t="shared" si="43"/>
        <v>#N/A</v>
      </c>
      <c r="G503">
        <f t="shared" si="44"/>
        <v>6.7335750837544839E-2</v>
      </c>
      <c r="H503">
        <v>501</v>
      </c>
      <c r="I503" t="s">
        <v>22014</v>
      </c>
      <c r="J503" t="str">
        <f t="shared" si="45"/>
        <v>2022/10/20/22:00:23.58</v>
      </c>
      <c r="K503">
        <v>2.0359606407600001E-2</v>
      </c>
      <c r="L503">
        <f t="shared" si="46"/>
        <v>3.1303855615473053E-2</v>
      </c>
      <c r="M503">
        <f t="shared" si="47"/>
        <v>-1.0944249207873052E-2</v>
      </c>
    </row>
    <row r="504" spans="1:13" x14ac:dyDescent="0.25">
      <c r="A504" t="s">
        <v>501</v>
      </c>
      <c r="B504" t="str">
        <f t="shared" si="42"/>
        <v>2022/10/20/22:00:01.87</v>
      </c>
      <c r="C504">
        <v>-0.51750637043624459</v>
      </c>
      <c r="D504">
        <v>-0.36273134343586733</v>
      </c>
      <c r="E504">
        <v>0.19730938653942118</v>
      </c>
      <c r="F504" t="e">
        <f t="shared" si="43"/>
        <v>#N/A</v>
      </c>
      <c r="G504">
        <f t="shared" si="44"/>
        <v>6.7309386539421173E-2</v>
      </c>
      <c r="H504">
        <v>502</v>
      </c>
      <c r="I504" t="s">
        <v>22015</v>
      </c>
      <c r="J504" t="str">
        <f t="shared" si="45"/>
        <v>2022/10/20/22:00:23.60</v>
      </c>
      <c r="K504">
        <v>2.0359606407600001E-2</v>
      </c>
      <c r="L504">
        <f t="shared" si="46"/>
        <v>3.130531477696627E-2</v>
      </c>
      <c r="M504">
        <f t="shared" si="47"/>
        <v>-1.0945708369366269E-2</v>
      </c>
    </row>
    <row r="505" spans="1:13" x14ac:dyDescent="0.25">
      <c r="A505" t="s">
        <v>502</v>
      </c>
      <c r="B505" t="str">
        <f t="shared" si="42"/>
        <v>2022/10/20/22:00:01.87</v>
      </c>
      <c r="C505">
        <v>-0.51751293732330983</v>
      </c>
      <c r="D505">
        <v>-0.36271226402295553</v>
      </c>
      <c r="E505">
        <v>0.1973359900023833</v>
      </c>
      <c r="F505" t="e">
        <f t="shared" si="43"/>
        <v>#N/A</v>
      </c>
      <c r="G505">
        <f t="shared" si="44"/>
        <v>6.73359900023833E-2</v>
      </c>
      <c r="H505">
        <v>503</v>
      </c>
      <c r="I505" t="s">
        <v>22016</v>
      </c>
      <c r="J505" t="str">
        <f t="shared" si="45"/>
        <v>2022/10/20/22:00:23.62</v>
      </c>
      <c r="K505">
        <v>2.0359606407600001E-2</v>
      </c>
      <c r="L505">
        <f t="shared" si="46"/>
        <v>3.1311854426501778E-2</v>
      </c>
      <c r="M505">
        <f t="shared" si="47"/>
        <v>-1.0952248018901777E-2</v>
      </c>
    </row>
    <row r="506" spans="1:13" x14ac:dyDescent="0.25">
      <c r="A506" t="s">
        <v>503</v>
      </c>
      <c r="B506" t="str">
        <f t="shared" si="42"/>
        <v>2022/10/20/22:00:01.87</v>
      </c>
      <c r="C506">
        <v>-0.51750114248361123</v>
      </c>
      <c r="D506">
        <v>-0.36271696926550029</v>
      </c>
      <c r="E506">
        <v>0.19730996983564475</v>
      </c>
      <c r="F506" t="e">
        <f t="shared" si="43"/>
        <v>#N/A</v>
      </c>
      <c r="G506">
        <f t="shared" si="44"/>
        <v>6.7309969835644745E-2</v>
      </c>
      <c r="H506">
        <v>504</v>
      </c>
      <c r="I506" t="s">
        <v>22017</v>
      </c>
      <c r="J506" t="str">
        <f t="shared" si="45"/>
        <v>2022/10/20/22:00:23.64</v>
      </c>
      <c r="K506">
        <v>2.0359606407600001E-2</v>
      </c>
      <c r="L506">
        <f t="shared" si="46"/>
        <v>3.1284535174153E-2</v>
      </c>
      <c r="M506">
        <f t="shared" si="47"/>
        <v>-1.0924928766552999E-2</v>
      </c>
    </row>
    <row r="507" spans="1:13" x14ac:dyDescent="0.25">
      <c r="A507" t="s">
        <v>504</v>
      </c>
      <c r="B507" t="str">
        <f t="shared" si="42"/>
        <v>2022/10/20/22:00:01.87</v>
      </c>
      <c r="C507">
        <v>-0.51751023097443638</v>
      </c>
      <c r="D507">
        <v>-0.36270984680241269</v>
      </c>
      <c r="E507">
        <v>0.19733039750065945</v>
      </c>
      <c r="F507" t="e">
        <f t="shared" si="43"/>
        <v>#N/A</v>
      </c>
      <c r="G507">
        <f t="shared" si="44"/>
        <v>6.7330397500659445E-2</v>
      </c>
      <c r="H507">
        <v>505</v>
      </c>
      <c r="I507" t="s">
        <v>22018</v>
      </c>
      <c r="J507" t="str">
        <f t="shared" si="45"/>
        <v>2022/10/20/22:00:23.66</v>
      </c>
      <c r="K507">
        <v>2.0359606407600001E-2</v>
      </c>
      <c r="L507">
        <f t="shared" si="46"/>
        <v>3.1302924780402058E-2</v>
      </c>
      <c r="M507">
        <f t="shared" si="47"/>
        <v>-1.0943318372802057E-2</v>
      </c>
    </row>
    <row r="508" spans="1:13" x14ac:dyDescent="0.25">
      <c r="A508" t="s">
        <v>505</v>
      </c>
      <c r="B508" t="str">
        <f t="shared" si="42"/>
        <v>2022/10/20/22:00:01.87</v>
      </c>
      <c r="C508">
        <v>-0.51751449131928939</v>
      </c>
      <c r="D508">
        <v>-0.36271220174545704</v>
      </c>
      <c r="E508">
        <v>0.19732103941897039</v>
      </c>
      <c r="F508" t="e">
        <f t="shared" si="43"/>
        <v>#N/A</v>
      </c>
      <c r="G508">
        <f t="shared" si="44"/>
        <v>6.7321039418970385E-2</v>
      </c>
      <c r="H508">
        <v>506</v>
      </c>
      <c r="I508" t="s">
        <v>22019</v>
      </c>
      <c r="J508" t="str">
        <f t="shared" si="45"/>
        <v>2022/10/20/22:00:23.68</v>
      </c>
      <c r="K508">
        <v>2.0359606407600001E-2</v>
      </c>
      <c r="L508">
        <f t="shared" si="46"/>
        <v>3.1266616434828282E-2</v>
      </c>
      <c r="M508">
        <f t="shared" si="47"/>
        <v>-1.090701002722828E-2</v>
      </c>
    </row>
    <row r="509" spans="1:13" x14ac:dyDescent="0.25">
      <c r="A509" t="s">
        <v>506</v>
      </c>
      <c r="B509" t="str">
        <f t="shared" si="42"/>
        <v>2022/10/20/22:00:01.88</v>
      </c>
      <c r="C509">
        <v>-0.51750022593799194</v>
      </c>
      <c r="D509">
        <v>-0.36271853818125482</v>
      </c>
      <c r="E509">
        <v>0.19732048308317174</v>
      </c>
      <c r="F509" t="e">
        <f t="shared" si="43"/>
        <v>#N/A</v>
      </c>
      <c r="G509">
        <f t="shared" si="44"/>
        <v>6.7320483083171734E-2</v>
      </c>
      <c r="H509">
        <v>507</v>
      </c>
      <c r="I509" t="s">
        <v>22020</v>
      </c>
      <c r="J509" t="str">
        <f t="shared" si="45"/>
        <v>2022/10/20/22:00:23.70</v>
      </c>
      <c r="K509">
        <v>2.0359606407600001E-2</v>
      </c>
      <c r="L509">
        <f t="shared" si="46"/>
        <v>3.1291599849957441E-2</v>
      </c>
      <c r="M509">
        <f t="shared" si="47"/>
        <v>-1.093199344235744E-2</v>
      </c>
    </row>
    <row r="510" spans="1:13" x14ac:dyDescent="0.25">
      <c r="A510" t="s">
        <v>507</v>
      </c>
      <c r="B510" t="str">
        <f t="shared" si="42"/>
        <v>2022/10/20/22:00:01.88</v>
      </c>
      <c r="C510">
        <v>-0.51751343561250318</v>
      </c>
      <c r="D510">
        <v>-0.36270477607727802</v>
      </c>
      <c r="E510">
        <v>0.19732492003313168</v>
      </c>
      <c r="F510" t="e">
        <f t="shared" si="43"/>
        <v>#N/A</v>
      </c>
      <c r="G510">
        <f t="shared" si="44"/>
        <v>6.7324920033131674E-2</v>
      </c>
      <c r="H510">
        <v>508</v>
      </c>
      <c r="I510" t="s">
        <v>22021</v>
      </c>
      <c r="J510" t="str">
        <f t="shared" si="45"/>
        <v>2022/10/20/22:00:23.72</v>
      </c>
      <c r="K510">
        <v>2.0359606407600001E-2</v>
      </c>
      <c r="L510">
        <f t="shared" si="46"/>
        <v>3.1281276732472829E-2</v>
      </c>
      <c r="M510">
        <f t="shared" si="47"/>
        <v>-1.0921670324872828E-2</v>
      </c>
    </row>
    <row r="511" spans="1:13" x14ac:dyDescent="0.25">
      <c r="A511" t="s">
        <v>508</v>
      </c>
      <c r="B511" t="str">
        <f t="shared" si="42"/>
        <v>2022/10/20/22:00:01.88</v>
      </c>
      <c r="C511">
        <v>-0.51749261077050912</v>
      </c>
      <c r="D511">
        <v>-0.36273696171730097</v>
      </c>
      <c r="E511">
        <v>0.19734113594216354</v>
      </c>
      <c r="F511" t="e">
        <f t="shared" si="43"/>
        <v>#N/A</v>
      </c>
      <c r="G511">
        <f t="shared" si="44"/>
        <v>6.7341135942163538E-2</v>
      </c>
      <c r="H511">
        <v>509</v>
      </c>
      <c r="I511" t="s">
        <v>22022</v>
      </c>
      <c r="J511" t="str">
        <f t="shared" si="45"/>
        <v>2022/10/20/22:00:23.74</v>
      </c>
      <c r="K511">
        <v>2.0359606407600001E-2</v>
      </c>
      <c r="L511">
        <f t="shared" si="46"/>
        <v>3.1268239196212855E-2</v>
      </c>
      <c r="M511">
        <f t="shared" si="47"/>
        <v>-1.0908632788612854E-2</v>
      </c>
    </row>
    <row r="512" spans="1:13" x14ac:dyDescent="0.25">
      <c r="A512" t="s">
        <v>509</v>
      </c>
      <c r="B512" t="str">
        <f t="shared" si="42"/>
        <v>2022/10/20/22:00:01.88</v>
      </c>
      <c r="C512">
        <v>-0.51752898596744745</v>
      </c>
      <c r="D512">
        <v>-0.36270571602394175</v>
      </c>
      <c r="E512">
        <v>0.19734014933776842</v>
      </c>
      <c r="F512" t="e">
        <f t="shared" si="43"/>
        <v>#N/A</v>
      </c>
      <c r="G512">
        <f t="shared" si="44"/>
        <v>6.7340149337768412E-2</v>
      </c>
      <c r="H512">
        <v>510</v>
      </c>
      <c r="I512" t="s">
        <v>22023</v>
      </c>
      <c r="J512" t="str">
        <f t="shared" si="45"/>
        <v>2022/10/20/22:00:23.76</v>
      </c>
      <c r="K512">
        <v>2.0359606407600001E-2</v>
      </c>
      <c r="L512">
        <f t="shared" si="46"/>
        <v>3.1250832015472102E-2</v>
      </c>
      <c r="M512">
        <f t="shared" si="47"/>
        <v>-1.0891225607872101E-2</v>
      </c>
    </row>
    <row r="513" spans="1:13" x14ac:dyDescent="0.25">
      <c r="A513" t="s">
        <v>510</v>
      </c>
      <c r="B513" t="str">
        <f t="shared" si="42"/>
        <v>2022/10/20/22:00:01.88</v>
      </c>
      <c r="C513">
        <v>-0.51751282104475371</v>
      </c>
      <c r="D513">
        <v>-0.36273035823141903</v>
      </c>
      <c r="E513">
        <v>0.19735661591737053</v>
      </c>
      <c r="F513" t="e">
        <f t="shared" si="43"/>
        <v>#N/A</v>
      </c>
      <c r="G513">
        <f t="shared" si="44"/>
        <v>6.7356615917370521E-2</v>
      </c>
      <c r="H513">
        <v>511</v>
      </c>
      <c r="I513" t="s">
        <v>22024</v>
      </c>
      <c r="J513" t="str">
        <f t="shared" si="45"/>
        <v>2022/10/20/22:00:23.78</v>
      </c>
      <c r="K513">
        <v>2.0359606407600001E-2</v>
      </c>
      <c r="L513">
        <f t="shared" si="46"/>
        <v>3.1268196256891978E-2</v>
      </c>
      <c r="M513">
        <f t="shared" si="47"/>
        <v>-1.0908589849291977E-2</v>
      </c>
    </row>
    <row r="514" spans="1:13" x14ac:dyDescent="0.25">
      <c r="A514" t="s">
        <v>511</v>
      </c>
      <c r="B514" t="str">
        <f t="shared" si="42"/>
        <v>2022/10/20/22:00:01.88</v>
      </c>
      <c r="C514">
        <v>-0.51750711936811533</v>
      </c>
      <c r="D514">
        <v>-0.36271795770951198</v>
      </c>
      <c r="E514">
        <v>0.19731823701828968</v>
      </c>
      <c r="F514" t="e">
        <f t="shared" si="43"/>
        <v>#N/A</v>
      </c>
      <c r="G514">
        <f t="shared" si="44"/>
        <v>6.7318237018289678E-2</v>
      </c>
      <c r="H514">
        <v>512</v>
      </c>
      <c r="I514" t="s">
        <v>22025</v>
      </c>
      <c r="J514" t="str">
        <f t="shared" si="45"/>
        <v>2022/10/20/22:00:23.80</v>
      </c>
      <c r="K514">
        <v>2.0359606407600001E-2</v>
      </c>
      <c r="L514">
        <f t="shared" si="46"/>
        <v>3.1243031048749648E-2</v>
      </c>
      <c r="M514">
        <f t="shared" si="47"/>
        <v>-1.0883424641149646E-2</v>
      </c>
    </row>
    <row r="515" spans="1:13" x14ac:dyDescent="0.25">
      <c r="A515" t="s">
        <v>512</v>
      </c>
      <c r="B515" t="str">
        <f t="shared" si="42"/>
        <v>2022/10/20/22:00:01.88</v>
      </c>
      <c r="C515">
        <v>-0.5175016826249017</v>
      </c>
      <c r="D515">
        <v>-0.36272835732955683</v>
      </c>
      <c r="E515">
        <v>0.19734431611515899</v>
      </c>
      <c r="F515" t="e">
        <f t="shared" si="43"/>
        <v>#N/A</v>
      </c>
      <c r="G515">
        <f t="shared" si="44"/>
        <v>6.7344316115158981E-2</v>
      </c>
      <c r="H515">
        <v>513</v>
      </c>
      <c r="I515" t="s">
        <v>22026</v>
      </c>
      <c r="J515" t="str">
        <f t="shared" si="45"/>
        <v>2022/10/20/22:00:23.82</v>
      </c>
      <c r="K515">
        <v>2.0359606407600001E-2</v>
      </c>
      <c r="L515">
        <f t="shared" si="46"/>
        <v>3.125466738974636E-2</v>
      </c>
      <c r="M515">
        <f t="shared" si="47"/>
        <v>-1.0895060982146359E-2</v>
      </c>
    </row>
    <row r="516" spans="1:13" x14ac:dyDescent="0.25">
      <c r="A516" t="s">
        <v>513</v>
      </c>
      <c r="B516" t="str">
        <f t="shared" ref="B516:B579" si="48">LEFT(A516,LEN(A516)-$B$1)</f>
        <v>2022/10/20/22:00:01.89</v>
      </c>
      <c r="C516">
        <v>-0.51751287487858999</v>
      </c>
      <c r="D516">
        <v>-0.36271263016323518</v>
      </c>
      <c r="E516">
        <v>0.19731181873356596</v>
      </c>
      <c r="F516" t="e">
        <f t="shared" ref="F516:F579" si="49">VLOOKUP(B516,$J$3:$K$1440,2,FALSE)</f>
        <v>#N/A</v>
      </c>
      <c r="G516">
        <f t="shared" ref="G516:G579" si="50">E516-0.13</f>
        <v>6.7311818733565953E-2</v>
      </c>
      <c r="H516">
        <v>514</v>
      </c>
      <c r="I516" t="s">
        <v>22027</v>
      </c>
      <c r="J516" t="str">
        <f t="shared" ref="J516:J579" si="51">LEFT(I516,LEN(I516)-$B$1)</f>
        <v>2022/10/20/22:00:23.84</v>
      </c>
      <c r="K516">
        <v>2.0359606407600001E-2</v>
      </c>
      <c r="L516">
        <f t="shared" ref="L516:L579" si="52">VLOOKUP(J516,$B$3:$G$21507,6,FALSE)</f>
        <v>3.1278885434044224E-2</v>
      </c>
      <c r="M516">
        <f t="shared" ref="M516:M579" si="53">K516-L516</f>
        <v>-1.0919279026444222E-2</v>
      </c>
    </row>
    <row r="517" spans="1:13" x14ac:dyDescent="0.25">
      <c r="A517" t="s">
        <v>514</v>
      </c>
      <c r="B517" t="str">
        <f t="shared" si="48"/>
        <v>2022/10/20/22:00:01.89</v>
      </c>
      <c r="C517">
        <v>-0.5175169118098164</v>
      </c>
      <c r="D517">
        <v>-0.36272151890382071</v>
      </c>
      <c r="E517">
        <v>0.19730823403558456</v>
      </c>
      <c r="F517" t="e">
        <f t="shared" si="49"/>
        <v>#N/A</v>
      </c>
      <c r="G517">
        <f t="shared" si="50"/>
        <v>6.7308234035584558E-2</v>
      </c>
      <c r="H517">
        <v>515</v>
      </c>
      <c r="I517" t="s">
        <v>22028</v>
      </c>
      <c r="J517" t="str">
        <f t="shared" si="51"/>
        <v>2022/10/20/22:00:23.86</v>
      </c>
      <c r="K517">
        <v>2.0359606407600001E-2</v>
      </c>
      <c r="L517">
        <f t="shared" si="52"/>
        <v>3.1266975076789494E-2</v>
      </c>
      <c r="M517">
        <f t="shared" si="53"/>
        <v>-1.0907368669189493E-2</v>
      </c>
    </row>
    <row r="518" spans="1:13" x14ac:dyDescent="0.25">
      <c r="A518" t="s">
        <v>515</v>
      </c>
      <c r="B518" t="str">
        <f t="shared" si="48"/>
        <v>2022/10/20/22:00:01.89</v>
      </c>
      <c r="C518">
        <v>-0.51752270506822018</v>
      </c>
      <c r="D518">
        <v>-0.36271660824092161</v>
      </c>
      <c r="E518">
        <v>0.19735883279498004</v>
      </c>
      <c r="F518" t="e">
        <f t="shared" si="49"/>
        <v>#N/A</v>
      </c>
      <c r="G518">
        <f t="shared" si="50"/>
        <v>6.7358832794980034E-2</v>
      </c>
      <c r="H518">
        <v>516</v>
      </c>
      <c r="I518" t="s">
        <v>22029</v>
      </c>
      <c r="J518" t="str">
        <f t="shared" si="51"/>
        <v>2022/10/20/22:00:23.88</v>
      </c>
      <c r="K518">
        <v>2.0359606407600001E-2</v>
      </c>
      <c r="L518">
        <f t="shared" si="52"/>
        <v>3.1239107906739311E-2</v>
      </c>
      <c r="M518">
        <f t="shared" si="53"/>
        <v>-1.087950149913931E-2</v>
      </c>
    </row>
    <row r="519" spans="1:13" x14ac:dyDescent="0.25">
      <c r="A519" t="s">
        <v>516</v>
      </c>
      <c r="B519" t="str">
        <f t="shared" si="48"/>
        <v>2022/10/20/22:00:01.89</v>
      </c>
      <c r="C519">
        <v>-0.51751301401484862</v>
      </c>
      <c r="D519">
        <v>-0.36271982544554138</v>
      </c>
      <c r="E519">
        <v>0.19735150797288345</v>
      </c>
      <c r="F519" t="e">
        <f t="shared" si="49"/>
        <v>#N/A</v>
      </c>
      <c r="G519">
        <f t="shared" si="50"/>
        <v>6.7351507972883445E-2</v>
      </c>
      <c r="H519">
        <v>517</v>
      </c>
      <c r="I519" t="s">
        <v>22030</v>
      </c>
      <c r="J519" t="str">
        <f t="shared" si="51"/>
        <v>2022/10/20/22:00:23.90</v>
      </c>
      <c r="K519">
        <v>2.0359606407600001E-2</v>
      </c>
      <c r="L519">
        <f t="shared" si="52"/>
        <v>3.1249010309863101E-2</v>
      </c>
      <c r="M519">
        <f t="shared" si="53"/>
        <v>-1.08894039022631E-2</v>
      </c>
    </row>
    <row r="520" spans="1:13" x14ac:dyDescent="0.25">
      <c r="A520" t="s">
        <v>517</v>
      </c>
      <c r="B520" t="str">
        <f t="shared" si="48"/>
        <v>2022/10/20/22:00:01.89</v>
      </c>
      <c r="C520">
        <v>-0.51753002697725858</v>
      </c>
      <c r="D520">
        <v>-0.36270889080449648</v>
      </c>
      <c r="E520">
        <v>0.19733575514146168</v>
      </c>
      <c r="F520" t="e">
        <f t="shared" si="49"/>
        <v>#N/A</v>
      </c>
      <c r="G520">
        <f t="shared" si="50"/>
        <v>6.7335755141461673E-2</v>
      </c>
      <c r="H520">
        <v>518</v>
      </c>
      <c r="I520" t="s">
        <v>22031</v>
      </c>
      <c r="J520" t="str">
        <f t="shared" si="51"/>
        <v>2022/10/20/22:00:23.92</v>
      </c>
      <c r="K520">
        <v>2.0359606407600001E-2</v>
      </c>
      <c r="L520">
        <f t="shared" si="52"/>
        <v>3.1223128401356937E-2</v>
      </c>
      <c r="M520">
        <f t="shared" si="53"/>
        <v>-1.0863521993756935E-2</v>
      </c>
    </row>
    <row r="521" spans="1:13" x14ac:dyDescent="0.25">
      <c r="A521" t="s">
        <v>518</v>
      </c>
      <c r="B521" t="str">
        <f t="shared" si="48"/>
        <v>2022/10/20/22:00:01.89</v>
      </c>
      <c r="C521">
        <v>-0.51750755774959434</v>
      </c>
      <c r="D521">
        <v>-0.36271843388013797</v>
      </c>
      <c r="E521">
        <v>0.19731906793757939</v>
      </c>
      <c r="F521" t="e">
        <f t="shared" si="49"/>
        <v>#N/A</v>
      </c>
      <c r="G521">
        <f t="shared" si="50"/>
        <v>6.7319067937579385E-2</v>
      </c>
      <c r="H521">
        <v>519</v>
      </c>
      <c r="I521" t="s">
        <v>22032</v>
      </c>
      <c r="J521" t="str">
        <f t="shared" si="51"/>
        <v>2022/10/20/22:00:23.94</v>
      </c>
      <c r="K521">
        <v>2.0359606407600001E-2</v>
      </c>
      <c r="L521">
        <f t="shared" si="52"/>
        <v>3.1237885994393255E-2</v>
      </c>
      <c r="M521">
        <f t="shared" si="53"/>
        <v>-1.0878279586793254E-2</v>
      </c>
    </row>
    <row r="522" spans="1:13" x14ac:dyDescent="0.25">
      <c r="A522" t="s">
        <v>519</v>
      </c>
      <c r="B522" t="str">
        <f t="shared" si="48"/>
        <v>2022/10/20/22:00:01.90</v>
      </c>
      <c r="C522">
        <v>-0.51752028712338771</v>
      </c>
      <c r="D522">
        <v>-0.36272372708840883</v>
      </c>
      <c r="E522">
        <v>0.19734469405793958</v>
      </c>
      <c r="F522" t="e">
        <f t="shared" si="49"/>
        <v>#N/A</v>
      </c>
      <c r="G522">
        <f t="shared" si="50"/>
        <v>6.734469405793958E-2</v>
      </c>
      <c r="H522">
        <v>520</v>
      </c>
      <c r="I522" t="s">
        <v>22033</v>
      </c>
      <c r="J522" t="str">
        <f t="shared" si="51"/>
        <v>2022/10/20/22:00:23.96</v>
      </c>
      <c r="K522">
        <v>2.0359606407600001E-2</v>
      </c>
      <c r="L522">
        <f t="shared" si="52"/>
        <v>3.1245819173084055E-2</v>
      </c>
      <c r="M522">
        <f t="shared" si="53"/>
        <v>-1.0886212765484054E-2</v>
      </c>
    </row>
    <row r="523" spans="1:13" x14ac:dyDescent="0.25">
      <c r="A523" t="s">
        <v>520</v>
      </c>
      <c r="B523" t="str">
        <f t="shared" si="48"/>
        <v>2022/10/20/22:00:01.90</v>
      </c>
      <c r="C523">
        <v>-0.5175138501671237</v>
      </c>
      <c r="D523">
        <v>-0.36272008159748415</v>
      </c>
      <c r="E523">
        <v>0.19734302225673772</v>
      </c>
      <c r="F523" t="e">
        <f t="shared" si="49"/>
        <v>#N/A</v>
      </c>
      <c r="G523">
        <f t="shared" si="50"/>
        <v>6.7343022256737717E-2</v>
      </c>
      <c r="H523">
        <v>521</v>
      </c>
      <c r="I523" t="s">
        <v>22034</v>
      </c>
      <c r="J523" t="str">
        <f t="shared" si="51"/>
        <v>2022/10/20/22:00:23.98</v>
      </c>
      <c r="K523">
        <v>2.0359606407600001E-2</v>
      </c>
      <c r="L523">
        <f t="shared" si="52"/>
        <v>3.1215631286646173E-2</v>
      </c>
      <c r="M523">
        <f t="shared" si="53"/>
        <v>-1.0856024879046171E-2</v>
      </c>
    </row>
    <row r="524" spans="1:13" x14ac:dyDescent="0.25">
      <c r="A524" t="s">
        <v>521</v>
      </c>
      <c r="B524" t="str">
        <f t="shared" si="48"/>
        <v>2022/10/20/22:00:01.90</v>
      </c>
      <c r="C524">
        <v>-0.51751494078648219</v>
      </c>
      <c r="D524">
        <v>-0.36272347746731287</v>
      </c>
      <c r="E524">
        <v>0.19735507805203872</v>
      </c>
      <c r="F524" t="e">
        <f t="shared" si="49"/>
        <v>#N/A</v>
      </c>
      <c r="G524">
        <f t="shared" si="50"/>
        <v>6.7355078052038719E-2</v>
      </c>
      <c r="H524">
        <v>522</v>
      </c>
      <c r="I524" t="s">
        <v>22035</v>
      </c>
      <c r="J524" t="str">
        <f t="shared" si="51"/>
        <v>2022/10/20/22:00:24.00</v>
      </c>
      <c r="K524">
        <v>2.0359606407600001E-2</v>
      </c>
      <c r="L524">
        <f t="shared" si="52"/>
        <v>3.1226033799502229E-2</v>
      </c>
      <c r="M524">
        <f t="shared" si="53"/>
        <v>-1.0866427391902227E-2</v>
      </c>
    </row>
    <row r="525" spans="1:13" x14ac:dyDescent="0.25">
      <c r="A525" t="s">
        <v>522</v>
      </c>
      <c r="B525" t="str">
        <f t="shared" si="48"/>
        <v>2022/10/20/22:00:01.90</v>
      </c>
      <c r="C525">
        <v>-0.5175139596172379</v>
      </c>
      <c r="D525">
        <v>-0.36271861189731358</v>
      </c>
      <c r="E525">
        <v>0.19734170662812797</v>
      </c>
      <c r="F525" t="e">
        <f t="shared" si="49"/>
        <v>#N/A</v>
      </c>
      <c r="G525">
        <f t="shared" si="50"/>
        <v>6.7341706628127967E-2</v>
      </c>
      <c r="H525">
        <v>523</v>
      </c>
      <c r="I525" t="s">
        <v>22036</v>
      </c>
      <c r="J525" t="str">
        <f t="shared" si="51"/>
        <v>2022/10/20/22:00:24.02</v>
      </c>
      <c r="K525">
        <v>2.0359606407600001E-2</v>
      </c>
      <c r="L525">
        <f t="shared" si="52"/>
        <v>3.1201570965815689E-2</v>
      </c>
      <c r="M525">
        <f t="shared" si="53"/>
        <v>-1.0841964558215688E-2</v>
      </c>
    </row>
    <row r="526" spans="1:13" x14ac:dyDescent="0.25">
      <c r="A526" t="s">
        <v>523</v>
      </c>
      <c r="B526" t="str">
        <f t="shared" si="48"/>
        <v>2022/10/20/22:00:01.91</v>
      </c>
      <c r="C526">
        <v>-0.51750748690886472</v>
      </c>
      <c r="D526">
        <v>-0.3627099439457887</v>
      </c>
      <c r="E526">
        <v>0.19729676324903248</v>
      </c>
      <c r="F526" t="e">
        <f t="shared" si="49"/>
        <v>#N/A</v>
      </c>
      <c r="G526">
        <f t="shared" si="50"/>
        <v>6.7296763249032471E-2</v>
      </c>
      <c r="H526">
        <v>524</v>
      </c>
      <c r="I526" t="s">
        <v>22037</v>
      </c>
      <c r="J526" t="str">
        <f t="shared" si="51"/>
        <v>2022/10/20/22:00:24.04</v>
      </c>
      <c r="K526">
        <v>2.0359606407600001E-2</v>
      </c>
      <c r="L526">
        <f t="shared" si="52"/>
        <v>3.1234957485071324E-2</v>
      </c>
      <c r="M526">
        <f t="shared" si="53"/>
        <v>-1.0875351077471323E-2</v>
      </c>
    </row>
    <row r="527" spans="1:13" x14ac:dyDescent="0.25">
      <c r="A527" t="s">
        <v>524</v>
      </c>
      <c r="B527" t="str">
        <f t="shared" si="48"/>
        <v>2022/10/20/22:00:01.91</v>
      </c>
      <c r="C527">
        <v>-0.51750533136735</v>
      </c>
      <c r="D527">
        <v>-0.36271781705473838</v>
      </c>
      <c r="E527">
        <v>0.19730847784150771</v>
      </c>
      <c r="F527" t="e">
        <f t="shared" si="49"/>
        <v>#N/A</v>
      </c>
      <c r="G527">
        <f t="shared" si="50"/>
        <v>6.7308477841507702E-2</v>
      </c>
      <c r="H527">
        <v>525</v>
      </c>
      <c r="I527" t="s">
        <v>22038</v>
      </c>
      <c r="J527" t="str">
        <f t="shared" si="51"/>
        <v>2022/10/20/22:00:24.06</v>
      </c>
      <c r="K527">
        <v>2.0359606407600001E-2</v>
      </c>
      <c r="L527">
        <f t="shared" si="52"/>
        <v>3.1202575125265031E-2</v>
      </c>
      <c r="M527">
        <f t="shared" si="53"/>
        <v>-1.084296871766503E-2</v>
      </c>
    </row>
    <row r="528" spans="1:13" x14ac:dyDescent="0.25">
      <c r="A528" t="s">
        <v>525</v>
      </c>
      <c r="B528" t="str">
        <f t="shared" si="48"/>
        <v>2022/10/20/22:00:01.91</v>
      </c>
      <c r="C528">
        <v>-0.51751342478822737</v>
      </c>
      <c r="D528">
        <v>-0.3627231741158804</v>
      </c>
      <c r="E528">
        <v>0.19733773437166885</v>
      </c>
      <c r="F528" t="e">
        <f t="shared" si="49"/>
        <v>#N/A</v>
      </c>
      <c r="G528">
        <f t="shared" si="50"/>
        <v>6.7337734371668845E-2</v>
      </c>
      <c r="H528">
        <v>526</v>
      </c>
      <c r="I528" t="s">
        <v>22039</v>
      </c>
      <c r="J528" t="str">
        <f t="shared" si="51"/>
        <v>2022/10/20/22:00:24.08</v>
      </c>
      <c r="K528">
        <v>2.0359606407600001E-2</v>
      </c>
      <c r="L528">
        <f t="shared" si="52"/>
        <v>3.1209413526061908E-2</v>
      </c>
      <c r="M528">
        <f t="shared" si="53"/>
        <v>-1.0849807118461906E-2</v>
      </c>
    </row>
    <row r="529" spans="1:13" x14ac:dyDescent="0.25">
      <c r="A529" t="s">
        <v>526</v>
      </c>
      <c r="B529" t="str">
        <f t="shared" si="48"/>
        <v>2022/10/20/22:00:01.91</v>
      </c>
      <c r="C529">
        <v>-0.51750009822777954</v>
      </c>
      <c r="D529">
        <v>-0.36272448673080715</v>
      </c>
      <c r="E529">
        <v>0.19733272989121442</v>
      </c>
      <c r="F529" t="e">
        <f t="shared" si="49"/>
        <v>#N/A</v>
      </c>
      <c r="G529">
        <f t="shared" si="50"/>
        <v>6.7332729891214416E-2</v>
      </c>
      <c r="H529">
        <v>527</v>
      </c>
      <c r="I529" t="s">
        <v>22040</v>
      </c>
      <c r="J529" t="str">
        <f t="shared" si="51"/>
        <v>2022/10/20/22:00:24.10</v>
      </c>
      <c r="K529">
        <v>2.0359606407600001E-2</v>
      </c>
      <c r="L529">
        <f t="shared" si="52"/>
        <v>3.1208778386988295E-2</v>
      </c>
      <c r="M529">
        <f t="shared" si="53"/>
        <v>-1.0849171979388294E-2</v>
      </c>
    </row>
    <row r="530" spans="1:13" x14ac:dyDescent="0.25">
      <c r="A530" t="s">
        <v>527</v>
      </c>
      <c r="B530" t="str">
        <f t="shared" si="48"/>
        <v>2022/10/20/22:00:01.91</v>
      </c>
      <c r="C530">
        <v>-0.51750477586196364</v>
      </c>
      <c r="D530">
        <v>-0.36271987530285277</v>
      </c>
      <c r="E530">
        <v>0.19732562552623409</v>
      </c>
      <c r="F530" t="e">
        <f t="shared" si="49"/>
        <v>#N/A</v>
      </c>
      <c r="G530">
        <f t="shared" si="50"/>
        <v>6.7325625526234084E-2</v>
      </c>
      <c r="H530">
        <v>528</v>
      </c>
      <c r="I530" t="s">
        <v>22041</v>
      </c>
      <c r="J530" t="str">
        <f t="shared" si="51"/>
        <v>2022/10/20/22:00:24.12</v>
      </c>
      <c r="K530">
        <v>2.0359606407600001E-2</v>
      </c>
      <c r="L530">
        <f t="shared" si="52"/>
        <v>3.1214260737841032E-2</v>
      </c>
      <c r="M530">
        <f t="shared" si="53"/>
        <v>-1.0854654330241031E-2</v>
      </c>
    </row>
    <row r="531" spans="1:13" x14ac:dyDescent="0.25">
      <c r="A531" t="s">
        <v>528</v>
      </c>
      <c r="B531" t="str">
        <f t="shared" si="48"/>
        <v>2022/10/20/22:00:01.91</v>
      </c>
      <c r="C531">
        <v>-0.5175228923363705</v>
      </c>
      <c r="D531">
        <v>-0.36272428582197019</v>
      </c>
      <c r="E531">
        <v>0.19734646682890986</v>
      </c>
      <c r="F531" t="e">
        <f t="shared" si="49"/>
        <v>#N/A</v>
      </c>
      <c r="G531">
        <f t="shared" si="50"/>
        <v>6.7346466828909851E-2</v>
      </c>
      <c r="H531">
        <v>529</v>
      </c>
      <c r="I531" t="s">
        <v>22042</v>
      </c>
      <c r="J531" t="str">
        <f t="shared" si="51"/>
        <v>2022/10/20/22:00:24.14</v>
      </c>
      <c r="K531">
        <v>2.0359606407600001E-2</v>
      </c>
      <c r="L531">
        <f t="shared" si="52"/>
        <v>3.1239501682648274E-2</v>
      </c>
      <c r="M531">
        <f t="shared" si="53"/>
        <v>-1.0879895275048273E-2</v>
      </c>
    </row>
    <row r="532" spans="1:13" x14ac:dyDescent="0.25">
      <c r="A532" t="s">
        <v>529</v>
      </c>
      <c r="B532" t="str">
        <f t="shared" si="48"/>
        <v>2022/10/20/22:00:01.92</v>
      </c>
      <c r="C532">
        <v>-0.51751450926743781</v>
      </c>
      <c r="D532">
        <v>-0.36272364354770742</v>
      </c>
      <c r="E532">
        <v>0.19735459631772434</v>
      </c>
      <c r="F532" t="e">
        <f t="shared" si="49"/>
        <v>#N/A</v>
      </c>
      <c r="G532">
        <f t="shared" si="50"/>
        <v>6.7354596317724336E-2</v>
      </c>
      <c r="H532">
        <v>530</v>
      </c>
      <c r="I532" t="s">
        <v>22043</v>
      </c>
      <c r="J532" t="str">
        <f t="shared" si="51"/>
        <v>2022/10/20/22:00:24.16</v>
      </c>
      <c r="K532">
        <v>2.0359606407600001E-2</v>
      </c>
      <c r="L532">
        <f t="shared" si="52"/>
        <v>3.1193120101625227E-2</v>
      </c>
      <c r="M532">
        <f t="shared" si="53"/>
        <v>-1.0833513694025226E-2</v>
      </c>
    </row>
    <row r="533" spans="1:13" x14ac:dyDescent="0.25">
      <c r="A533" t="s">
        <v>530</v>
      </c>
      <c r="B533" t="str">
        <f t="shared" si="48"/>
        <v>2022/10/20/22:00:01.92</v>
      </c>
      <c r="C533">
        <v>-0.51752120014022618</v>
      </c>
      <c r="D533">
        <v>-0.36271395441948284</v>
      </c>
      <c r="E533">
        <v>0.19735261990437608</v>
      </c>
      <c r="F533" t="e">
        <f t="shared" si="49"/>
        <v>#N/A</v>
      </c>
      <c r="G533">
        <f t="shared" si="50"/>
        <v>6.7352619904376076E-2</v>
      </c>
      <c r="H533">
        <v>531</v>
      </c>
      <c r="I533" t="s">
        <v>22044</v>
      </c>
      <c r="J533" t="str">
        <f t="shared" si="51"/>
        <v>2022/10/20/22:00:24.18</v>
      </c>
      <c r="K533">
        <v>2.0359606407600001E-2</v>
      </c>
      <c r="L533">
        <f t="shared" si="52"/>
        <v>3.1208000006050646E-2</v>
      </c>
      <c r="M533">
        <f t="shared" si="53"/>
        <v>-1.0848393598450645E-2</v>
      </c>
    </row>
    <row r="534" spans="1:13" x14ac:dyDescent="0.25">
      <c r="A534" t="s">
        <v>531</v>
      </c>
      <c r="B534" t="str">
        <f t="shared" si="48"/>
        <v>2022/10/20/22:00:01.92</v>
      </c>
      <c r="C534">
        <v>-0.51750180624351294</v>
      </c>
      <c r="D534">
        <v>-0.36273053569853903</v>
      </c>
      <c r="E534">
        <v>0.19732035239314866</v>
      </c>
      <c r="F534" t="e">
        <f t="shared" si="49"/>
        <v>#N/A</v>
      </c>
      <c r="G534">
        <f t="shared" si="50"/>
        <v>6.7320352393148652E-2</v>
      </c>
      <c r="H534">
        <v>532</v>
      </c>
      <c r="I534" t="s">
        <v>22045</v>
      </c>
      <c r="J534" t="str">
        <f t="shared" si="51"/>
        <v>2022/10/20/22:00:24.20</v>
      </c>
      <c r="K534">
        <v>2.0359606407600001E-2</v>
      </c>
      <c r="L534">
        <f t="shared" si="52"/>
        <v>3.1188655233422735E-2</v>
      </c>
      <c r="M534">
        <f t="shared" si="53"/>
        <v>-1.0829048825822734E-2</v>
      </c>
    </row>
    <row r="535" spans="1:13" x14ac:dyDescent="0.25">
      <c r="A535" t="s">
        <v>532</v>
      </c>
      <c r="B535" t="str">
        <f t="shared" si="48"/>
        <v>2022/10/20/22:00:01.92</v>
      </c>
      <c r="C535">
        <v>-0.51751483262201692</v>
      </c>
      <c r="D535">
        <v>-0.36271209406340932</v>
      </c>
      <c r="E535">
        <v>0.19733721093463238</v>
      </c>
      <c r="F535" t="e">
        <f t="shared" si="49"/>
        <v>#N/A</v>
      </c>
      <c r="G535">
        <f t="shared" si="50"/>
        <v>6.733721093463238E-2</v>
      </c>
      <c r="H535">
        <v>533</v>
      </c>
      <c r="I535" t="s">
        <v>22046</v>
      </c>
      <c r="J535" t="str">
        <f t="shared" si="51"/>
        <v>2022/10/20/22:00:24.22</v>
      </c>
      <c r="K535">
        <v>2.0359606407600001E-2</v>
      </c>
      <c r="L535">
        <f t="shared" si="52"/>
        <v>3.1187907521221359E-2</v>
      </c>
      <c r="M535">
        <f t="shared" si="53"/>
        <v>-1.0828301113621357E-2</v>
      </c>
    </row>
    <row r="536" spans="1:13" x14ac:dyDescent="0.25">
      <c r="A536" t="s">
        <v>533</v>
      </c>
      <c r="B536" t="str">
        <f t="shared" si="48"/>
        <v>2022/10/20/22:00:01.92</v>
      </c>
      <c r="C536">
        <v>-0.51750561983177279</v>
      </c>
      <c r="D536">
        <v>-0.36271778225412976</v>
      </c>
      <c r="E536">
        <v>0.197322965818612</v>
      </c>
      <c r="F536" t="e">
        <f t="shared" si="49"/>
        <v>#N/A</v>
      </c>
      <c r="G536">
        <f t="shared" si="50"/>
        <v>6.7322965818611996E-2</v>
      </c>
      <c r="H536">
        <v>534</v>
      </c>
      <c r="I536" t="s">
        <v>22047</v>
      </c>
      <c r="J536" t="str">
        <f t="shared" si="51"/>
        <v>2022/10/20/22:00:24.24</v>
      </c>
      <c r="K536">
        <v>2.0359606407600001E-2</v>
      </c>
      <c r="L536">
        <f t="shared" si="52"/>
        <v>3.1217672748643455E-2</v>
      </c>
      <c r="M536">
        <f t="shared" si="53"/>
        <v>-1.0858066341043453E-2</v>
      </c>
    </row>
    <row r="537" spans="1:13" x14ac:dyDescent="0.25">
      <c r="A537" t="s">
        <v>534</v>
      </c>
      <c r="B537" t="str">
        <f t="shared" si="48"/>
        <v>2022/10/20/22:00:01.93</v>
      </c>
      <c r="C537">
        <v>-0.51751300533404088</v>
      </c>
      <c r="D537">
        <v>-0.36271093086870831</v>
      </c>
      <c r="E537">
        <v>0.19731776848087385</v>
      </c>
      <c r="F537" t="e">
        <f t="shared" si="49"/>
        <v>#N/A</v>
      </c>
      <c r="G537">
        <f t="shared" si="50"/>
        <v>6.7317768480873841E-2</v>
      </c>
      <c r="H537">
        <v>535</v>
      </c>
      <c r="I537" t="s">
        <v>22048</v>
      </c>
      <c r="J537" t="str">
        <f t="shared" si="51"/>
        <v>2022/10/20/22:00:24.26</v>
      </c>
      <c r="K537">
        <v>2.0359606407600001E-2</v>
      </c>
      <c r="L537">
        <f t="shared" si="52"/>
        <v>3.1205799535130446E-2</v>
      </c>
      <c r="M537">
        <f t="shared" si="53"/>
        <v>-1.0846193127530445E-2</v>
      </c>
    </row>
    <row r="538" spans="1:13" x14ac:dyDescent="0.25">
      <c r="A538" t="s">
        <v>535</v>
      </c>
      <c r="B538" t="str">
        <f t="shared" si="48"/>
        <v>2022/10/20/22:00:01.93</v>
      </c>
      <c r="C538">
        <v>-0.51751770564230393</v>
      </c>
      <c r="D538">
        <v>-0.36271473721837683</v>
      </c>
      <c r="E538">
        <v>0.1973336486971039</v>
      </c>
      <c r="F538" t="e">
        <f t="shared" si="49"/>
        <v>#N/A</v>
      </c>
      <c r="G538">
        <f t="shared" si="50"/>
        <v>6.7333648697103898E-2</v>
      </c>
      <c r="H538">
        <v>536</v>
      </c>
      <c r="I538" t="s">
        <v>22049</v>
      </c>
      <c r="J538" t="str">
        <f t="shared" si="51"/>
        <v>2022/10/20/22:00:24.28</v>
      </c>
      <c r="K538">
        <v>2.0359606407600001E-2</v>
      </c>
      <c r="L538">
        <f t="shared" si="52"/>
        <v>3.1195134259892537E-2</v>
      </c>
      <c r="M538">
        <f t="shared" si="53"/>
        <v>-1.0835527852292536E-2</v>
      </c>
    </row>
    <row r="539" spans="1:13" x14ac:dyDescent="0.25">
      <c r="A539" t="s">
        <v>536</v>
      </c>
      <c r="B539" t="str">
        <f t="shared" si="48"/>
        <v>2022/10/20/22:00:01.93</v>
      </c>
      <c r="C539">
        <v>-0.51749584238301416</v>
      </c>
      <c r="D539">
        <v>-0.36272143016161151</v>
      </c>
      <c r="E539">
        <v>0.1973162953802225</v>
      </c>
      <c r="F539" t="e">
        <f t="shared" si="49"/>
        <v>#N/A</v>
      </c>
      <c r="G539">
        <f t="shared" si="50"/>
        <v>6.7316295380222491E-2</v>
      </c>
      <c r="H539">
        <v>537</v>
      </c>
      <c r="I539" t="s">
        <v>22050</v>
      </c>
      <c r="J539" t="str">
        <f t="shared" si="51"/>
        <v>2022/10/20/22:00:24.30</v>
      </c>
      <c r="K539">
        <v>2.0359606407600001E-2</v>
      </c>
      <c r="L539">
        <f t="shared" si="52"/>
        <v>3.1191038251061731E-2</v>
      </c>
      <c r="M539">
        <f t="shared" si="53"/>
        <v>-1.083143184346173E-2</v>
      </c>
    </row>
    <row r="540" spans="1:13" x14ac:dyDescent="0.25">
      <c r="A540" t="s">
        <v>537</v>
      </c>
      <c r="B540" t="str">
        <f t="shared" si="48"/>
        <v>2022/10/20/22:00:01.94</v>
      </c>
      <c r="C540">
        <v>-0.51750754311960057</v>
      </c>
      <c r="D540">
        <v>-0.36271921822173753</v>
      </c>
      <c r="E540">
        <v>0.19734339362796183</v>
      </c>
      <c r="F540" t="e">
        <f t="shared" si="49"/>
        <v>#N/A</v>
      </c>
      <c r="G540">
        <f t="shared" si="50"/>
        <v>6.7343393627961823E-2</v>
      </c>
      <c r="H540">
        <v>538</v>
      </c>
      <c r="I540" t="s">
        <v>22051</v>
      </c>
      <c r="J540" t="str">
        <f t="shared" si="51"/>
        <v>2022/10/20/22:00:24.32</v>
      </c>
      <c r="K540">
        <v>2.0359606407600001E-2</v>
      </c>
      <c r="L540">
        <f t="shared" si="52"/>
        <v>3.1155202041205921E-2</v>
      </c>
      <c r="M540">
        <f t="shared" si="53"/>
        <v>-1.0795595633605919E-2</v>
      </c>
    </row>
    <row r="541" spans="1:13" x14ac:dyDescent="0.25">
      <c r="A541" t="s">
        <v>538</v>
      </c>
      <c r="B541" t="str">
        <f t="shared" si="48"/>
        <v>2022/10/20/22:00:01.94</v>
      </c>
      <c r="C541">
        <v>-0.51749802563363567</v>
      </c>
      <c r="D541">
        <v>-0.36273243639838909</v>
      </c>
      <c r="E541">
        <v>0.19734230958345322</v>
      </c>
      <c r="F541" t="e">
        <f t="shared" si="49"/>
        <v>#N/A</v>
      </c>
      <c r="G541">
        <f t="shared" si="50"/>
        <v>6.7342309583453219E-2</v>
      </c>
      <c r="H541">
        <v>539</v>
      </c>
      <c r="I541" t="s">
        <v>22052</v>
      </c>
      <c r="J541" t="str">
        <f t="shared" si="51"/>
        <v>2022/10/20/22:00:24.34</v>
      </c>
      <c r="K541">
        <v>2.0359606407600001E-2</v>
      </c>
      <c r="L541">
        <f t="shared" si="52"/>
        <v>3.1208999168099494E-2</v>
      </c>
      <c r="M541">
        <f t="shared" si="53"/>
        <v>-1.0849392760499493E-2</v>
      </c>
    </row>
    <row r="542" spans="1:13" x14ac:dyDescent="0.25">
      <c r="A542" t="s">
        <v>539</v>
      </c>
      <c r="B542" t="str">
        <f t="shared" si="48"/>
        <v>2022/10/20/22:00:01.94</v>
      </c>
      <c r="C542">
        <v>-0.51750904953576371</v>
      </c>
      <c r="D542">
        <v>-0.36274226752975142</v>
      </c>
      <c r="E542">
        <v>0.19734291485201089</v>
      </c>
      <c r="F542" t="e">
        <f t="shared" si="49"/>
        <v>#N/A</v>
      </c>
      <c r="G542">
        <f t="shared" si="50"/>
        <v>6.7342914852010882E-2</v>
      </c>
      <c r="H542">
        <v>540</v>
      </c>
      <c r="I542" t="s">
        <v>22053</v>
      </c>
      <c r="J542" t="str">
        <f t="shared" si="51"/>
        <v>2022/10/20/22:00:24.36</v>
      </c>
      <c r="K542">
        <v>2.0359606407600001E-2</v>
      </c>
      <c r="L542">
        <f t="shared" si="52"/>
        <v>3.1205175718524519E-2</v>
      </c>
      <c r="M542">
        <f t="shared" si="53"/>
        <v>-1.0845569310924518E-2</v>
      </c>
    </row>
    <row r="543" spans="1:13" x14ac:dyDescent="0.25">
      <c r="A543" t="s">
        <v>540</v>
      </c>
      <c r="B543" t="str">
        <f t="shared" si="48"/>
        <v>2022/10/20/22:00:01.94</v>
      </c>
      <c r="C543">
        <v>-0.51751415802216438</v>
      </c>
      <c r="D543">
        <v>-0.36272085596065923</v>
      </c>
      <c r="E543">
        <v>0.19732600257063007</v>
      </c>
      <c r="F543" t="e">
        <f t="shared" si="49"/>
        <v>#N/A</v>
      </c>
      <c r="G543">
        <f t="shared" si="50"/>
        <v>6.7326002570630067E-2</v>
      </c>
      <c r="H543">
        <v>541</v>
      </c>
      <c r="I543" t="s">
        <v>22054</v>
      </c>
      <c r="J543" t="str">
        <f t="shared" si="51"/>
        <v>2022/10/20/22:00:24.38</v>
      </c>
      <c r="K543">
        <v>2.0359606407600001E-2</v>
      </c>
      <c r="L543">
        <f t="shared" si="52"/>
        <v>3.1165024959020959E-2</v>
      </c>
      <c r="M543">
        <f t="shared" si="53"/>
        <v>-1.0805418551420958E-2</v>
      </c>
    </row>
    <row r="544" spans="1:13" x14ac:dyDescent="0.25">
      <c r="A544" t="s">
        <v>541</v>
      </c>
      <c r="B544" t="str">
        <f t="shared" si="48"/>
        <v>2022/10/20/22:00:01.94</v>
      </c>
      <c r="C544">
        <v>-0.51751600220441141</v>
      </c>
      <c r="D544">
        <v>-0.36270506577398193</v>
      </c>
      <c r="E544">
        <v>0.1973188390094727</v>
      </c>
      <c r="F544" t="e">
        <f t="shared" si="49"/>
        <v>#N/A</v>
      </c>
      <c r="G544">
        <f t="shared" si="50"/>
        <v>6.7318839009472692E-2</v>
      </c>
      <c r="H544">
        <v>542</v>
      </c>
      <c r="I544" t="s">
        <v>22055</v>
      </c>
      <c r="J544" t="str">
        <f t="shared" si="51"/>
        <v>2022/10/20/22:00:24.40</v>
      </c>
      <c r="K544">
        <v>2.0359606407600001E-2</v>
      </c>
      <c r="L544">
        <f t="shared" si="52"/>
        <v>3.1196078245539383E-2</v>
      </c>
      <c r="M544">
        <f t="shared" si="53"/>
        <v>-1.0836471837939381E-2</v>
      </c>
    </row>
    <row r="545" spans="1:13" x14ac:dyDescent="0.25">
      <c r="A545" t="s">
        <v>542</v>
      </c>
      <c r="B545" t="str">
        <f t="shared" si="48"/>
        <v>2022/10/20/22:00:01.94</v>
      </c>
      <c r="C545">
        <v>-0.5175316453529315</v>
      </c>
      <c r="D545">
        <v>-0.36269426567747004</v>
      </c>
      <c r="E545">
        <v>0.19731812087111175</v>
      </c>
      <c r="F545" t="e">
        <f t="shared" si="49"/>
        <v>#N/A</v>
      </c>
      <c r="G545">
        <f t="shared" si="50"/>
        <v>6.7318120871111747E-2</v>
      </c>
      <c r="H545">
        <v>543</v>
      </c>
      <c r="I545" t="s">
        <v>22056</v>
      </c>
      <c r="J545" t="str">
        <f t="shared" si="51"/>
        <v>2022/10/20/22:00:24.42</v>
      </c>
      <c r="K545">
        <v>2.0359606407600001E-2</v>
      </c>
      <c r="L545">
        <f t="shared" si="52"/>
        <v>3.1187717818455529E-2</v>
      </c>
      <c r="M545">
        <f t="shared" si="53"/>
        <v>-1.0828111410855528E-2</v>
      </c>
    </row>
    <row r="546" spans="1:13" x14ac:dyDescent="0.25">
      <c r="A546" t="s">
        <v>543</v>
      </c>
      <c r="B546" t="str">
        <f t="shared" si="48"/>
        <v>2022/10/20/22:00:01.94</v>
      </c>
      <c r="C546">
        <v>-0.51751180098006777</v>
      </c>
      <c r="D546">
        <v>-0.3627195954726482</v>
      </c>
      <c r="E546">
        <v>0.19732461849468755</v>
      </c>
      <c r="F546" t="e">
        <f t="shared" si="49"/>
        <v>#N/A</v>
      </c>
      <c r="G546">
        <f t="shared" si="50"/>
        <v>6.7324618494687544E-2</v>
      </c>
      <c r="H546">
        <v>544</v>
      </c>
      <c r="I546" t="s">
        <v>22057</v>
      </c>
      <c r="J546" t="str">
        <f t="shared" si="51"/>
        <v>2022/10/20/22:00:24.44</v>
      </c>
      <c r="K546">
        <v>2.0359606407600001E-2</v>
      </c>
      <c r="L546">
        <f t="shared" si="52"/>
        <v>3.1163271221512523E-2</v>
      </c>
      <c r="M546">
        <f t="shared" si="53"/>
        <v>-1.0803664813912522E-2</v>
      </c>
    </row>
    <row r="547" spans="1:13" x14ac:dyDescent="0.25">
      <c r="A547" t="s">
        <v>544</v>
      </c>
      <c r="B547" t="str">
        <f t="shared" si="48"/>
        <v>2022/10/20/22:00:01.95</v>
      </c>
      <c r="C547">
        <v>-0.51751751919688782</v>
      </c>
      <c r="D547">
        <v>-0.36270589699459249</v>
      </c>
      <c r="E547">
        <v>0.19732643248804657</v>
      </c>
      <c r="F547" t="e">
        <f t="shared" si="49"/>
        <v>#N/A</v>
      </c>
      <c r="G547">
        <f t="shared" si="50"/>
        <v>6.7326432488046567E-2</v>
      </c>
      <c r="H547">
        <v>545</v>
      </c>
      <c r="I547" t="s">
        <v>22058</v>
      </c>
      <c r="J547" t="str">
        <f t="shared" si="51"/>
        <v>2022/10/20/22:00:24.46</v>
      </c>
      <c r="K547">
        <v>2.0359606407600001E-2</v>
      </c>
      <c r="L547">
        <f t="shared" si="52"/>
        <v>3.1196771985277177E-2</v>
      </c>
      <c r="M547">
        <f t="shared" si="53"/>
        <v>-1.0837165577677176E-2</v>
      </c>
    </row>
    <row r="548" spans="1:13" x14ac:dyDescent="0.25">
      <c r="A548" t="s">
        <v>545</v>
      </c>
      <c r="B548" t="str">
        <f t="shared" si="48"/>
        <v>2022/10/20/22:00:01.95</v>
      </c>
      <c r="C548">
        <v>-0.51752040879008165</v>
      </c>
      <c r="D548">
        <v>-0.36272257150708231</v>
      </c>
      <c r="E548">
        <v>0.19733350310339554</v>
      </c>
      <c r="F548" t="e">
        <f t="shared" si="49"/>
        <v>#N/A</v>
      </c>
      <c r="G548">
        <f t="shared" si="50"/>
        <v>6.7333503103395531E-2</v>
      </c>
      <c r="H548">
        <v>546</v>
      </c>
      <c r="I548" t="s">
        <v>22059</v>
      </c>
      <c r="J548" t="str">
        <f t="shared" si="51"/>
        <v>2022/10/20/22:00:24.48</v>
      </c>
      <c r="K548">
        <v>2.0359606407600001E-2</v>
      </c>
      <c r="L548">
        <f t="shared" si="52"/>
        <v>3.1192054325375668E-2</v>
      </c>
      <c r="M548">
        <f t="shared" si="53"/>
        <v>-1.0832447917775666E-2</v>
      </c>
    </row>
    <row r="549" spans="1:13" x14ac:dyDescent="0.25">
      <c r="A549" t="s">
        <v>546</v>
      </c>
      <c r="B549" t="str">
        <f t="shared" si="48"/>
        <v>2022/10/20/22:00:01.95</v>
      </c>
      <c r="C549">
        <v>-0.51750924537384124</v>
      </c>
      <c r="D549">
        <v>-0.36271646353013814</v>
      </c>
      <c r="E549">
        <v>0.19731767989690854</v>
      </c>
      <c r="F549" t="e">
        <f t="shared" si="49"/>
        <v>#N/A</v>
      </c>
      <c r="G549">
        <f t="shared" si="50"/>
        <v>6.7317679896908539E-2</v>
      </c>
      <c r="H549">
        <v>547</v>
      </c>
      <c r="I549" t="s">
        <v>22060</v>
      </c>
      <c r="J549" t="str">
        <f t="shared" si="51"/>
        <v>2022/10/20/22:00:24.50</v>
      </c>
      <c r="K549">
        <v>2.0359606407600001E-2</v>
      </c>
      <c r="L549">
        <f t="shared" si="52"/>
        <v>3.1173951231917213E-2</v>
      </c>
      <c r="M549">
        <f t="shared" si="53"/>
        <v>-1.0814344824317212E-2</v>
      </c>
    </row>
    <row r="550" spans="1:13" x14ac:dyDescent="0.25">
      <c r="A550" t="s">
        <v>547</v>
      </c>
      <c r="B550" t="str">
        <f t="shared" si="48"/>
        <v>2022/10/20/22:00:01.95</v>
      </c>
      <c r="C550">
        <v>-0.5175058962695791</v>
      </c>
      <c r="D550">
        <v>-0.36271672400013305</v>
      </c>
      <c r="E550">
        <v>0.1973150781520632</v>
      </c>
      <c r="F550" t="e">
        <f t="shared" si="49"/>
        <v>#N/A</v>
      </c>
      <c r="G550">
        <f t="shared" si="50"/>
        <v>6.7315078152063196E-2</v>
      </c>
      <c r="H550">
        <v>548</v>
      </c>
      <c r="I550" t="s">
        <v>22061</v>
      </c>
      <c r="J550" t="str">
        <f t="shared" si="51"/>
        <v>2022/10/20/22:00:24.52</v>
      </c>
      <c r="K550">
        <v>2.0359606407600001E-2</v>
      </c>
      <c r="L550">
        <f t="shared" si="52"/>
        <v>3.11518372357725E-2</v>
      </c>
      <c r="M550">
        <f t="shared" si="53"/>
        <v>-1.0792230828172499E-2</v>
      </c>
    </row>
    <row r="551" spans="1:13" x14ac:dyDescent="0.25">
      <c r="A551" t="s">
        <v>548</v>
      </c>
      <c r="B551" t="str">
        <f t="shared" si="48"/>
        <v>2022/10/20/22:00:01.95</v>
      </c>
      <c r="C551">
        <v>-0.51749900381542335</v>
      </c>
      <c r="D551">
        <v>-0.36272595165918142</v>
      </c>
      <c r="E551">
        <v>0.19733167495655482</v>
      </c>
      <c r="F551" t="e">
        <f t="shared" si="49"/>
        <v>#N/A</v>
      </c>
      <c r="G551">
        <f t="shared" si="50"/>
        <v>6.7331674956554816E-2</v>
      </c>
      <c r="H551">
        <v>549</v>
      </c>
      <c r="I551" t="s">
        <v>22062</v>
      </c>
      <c r="J551" t="str">
        <f t="shared" si="51"/>
        <v>2022/10/20/22:00:24.54</v>
      </c>
      <c r="K551">
        <v>2.0359606407600001E-2</v>
      </c>
      <c r="L551">
        <f t="shared" si="52"/>
        <v>3.1174660603077942E-2</v>
      </c>
      <c r="M551">
        <f t="shared" si="53"/>
        <v>-1.081505419547794E-2</v>
      </c>
    </row>
    <row r="552" spans="1:13" x14ac:dyDescent="0.25">
      <c r="A552" t="s">
        <v>549</v>
      </c>
      <c r="B552" t="str">
        <f t="shared" si="48"/>
        <v>2022/10/20/22:00:01.96</v>
      </c>
      <c r="C552">
        <v>-0.51750328206146312</v>
      </c>
      <c r="D552">
        <v>-0.36272519090550553</v>
      </c>
      <c r="E552">
        <v>0.19734337676972633</v>
      </c>
      <c r="F552" t="e">
        <f t="shared" si="49"/>
        <v>#N/A</v>
      </c>
      <c r="G552">
        <f t="shared" si="50"/>
        <v>6.7343376769726321E-2</v>
      </c>
      <c r="H552">
        <v>550</v>
      </c>
      <c r="I552" t="s">
        <v>22063</v>
      </c>
      <c r="J552" t="str">
        <f t="shared" si="51"/>
        <v>2022/10/20/22:00:24.56</v>
      </c>
      <c r="K552">
        <v>2.0359606407600001E-2</v>
      </c>
      <c r="L552">
        <f t="shared" si="52"/>
        <v>3.1170611380561208E-2</v>
      </c>
      <c r="M552">
        <f t="shared" si="53"/>
        <v>-1.0811004972961207E-2</v>
      </c>
    </row>
    <row r="553" spans="1:13" x14ac:dyDescent="0.25">
      <c r="A553" t="s">
        <v>550</v>
      </c>
      <c r="B553" t="str">
        <f t="shared" si="48"/>
        <v>2022/10/20/22:00:01.96</v>
      </c>
      <c r="C553">
        <v>-0.51751173914698567</v>
      </c>
      <c r="D553">
        <v>-0.36272028861362526</v>
      </c>
      <c r="E553">
        <v>0.19732499742403503</v>
      </c>
      <c r="F553" t="e">
        <f t="shared" si="49"/>
        <v>#N/A</v>
      </c>
      <c r="G553">
        <f t="shared" si="50"/>
        <v>6.7324997424035027E-2</v>
      </c>
      <c r="H553">
        <v>551</v>
      </c>
      <c r="I553" t="s">
        <v>22064</v>
      </c>
      <c r="J553" t="str">
        <f t="shared" si="51"/>
        <v>2022/10/20/22:00:24.58</v>
      </c>
      <c r="K553">
        <v>2.0359606407600001E-2</v>
      </c>
      <c r="L553">
        <f t="shared" si="52"/>
        <v>3.1147354853091752E-2</v>
      </c>
      <c r="M553">
        <f t="shared" si="53"/>
        <v>-1.0787748445491751E-2</v>
      </c>
    </row>
    <row r="554" spans="1:13" x14ac:dyDescent="0.25">
      <c r="A554" t="s">
        <v>551</v>
      </c>
      <c r="B554" t="str">
        <f t="shared" si="48"/>
        <v>2022/10/20/22:00:01.96</v>
      </c>
      <c r="C554">
        <v>-0.51751618861096238</v>
      </c>
      <c r="D554">
        <v>-0.36270490548809964</v>
      </c>
      <c r="E554">
        <v>0.19731885185741491</v>
      </c>
      <c r="F554" t="e">
        <f t="shared" si="49"/>
        <v>#N/A</v>
      </c>
      <c r="G554">
        <f t="shared" si="50"/>
        <v>6.7318851857414902E-2</v>
      </c>
      <c r="H554">
        <v>552</v>
      </c>
      <c r="I554" t="s">
        <v>22065</v>
      </c>
      <c r="J554" t="str">
        <f t="shared" si="51"/>
        <v>2022/10/20/22:00:24.60</v>
      </c>
      <c r="K554">
        <v>2.0359606407600001E-2</v>
      </c>
      <c r="L554">
        <f t="shared" si="52"/>
        <v>3.1162338162978448E-2</v>
      </c>
      <c r="M554">
        <f t="shared" si="53"/>
        <v>-1.0802731755378447E-2</v>
      </c>
    </row>
    <row r="555" spans="1:13" x14ac:dyDescent="0.25">
      <c r="A555" t="s">
        <v>552</v>
      </c>
      <c r="B555" t="str">
        <f t="shared" si="48"/>
        <v>2022/10/20/22:00:01.97</v>
      </c>
      <c r="C555">
        <v>-0.51750961764056547</v>
      </c>
      <c r="D555">
        <v>-0.36271657833957099</v>
      </c>
      <c r="E555">
        <v>0.19733553338334187</v>
      </c>
      <c r="F555" t="e">
        <f t="shared" si="49"/>
        <v>#N/A</v>
      </c>
      <c r="G555">
        <f t="shared" si="50"/>
        <v>6.7335533383341861E-2</v>
      </c>
      <c r="H555">
        <v>553</v>
      </c>
      <c r="I555" t="s">
        <v>22066</v>
      </c>
      <c r="J555" t="str">
        <f t="shared" si="51"/>
        <v>2022/10/20/22:00:24.62</v>
      </c>
      <c r="K555">
        <v>2.0359606407600001E-2</v>
      </c>
      <c r="L555">
        <f t="shared" si="52"/>
        <v>3.1167741274264249E-2</v>
      </c>
      <c r="M555">
        <f t="shared" si="53"/>
        <v>-1.0808134866664248E-2</v>
      </c>
    </row>
    <row r="556" spans="1:13" x14ac:dyDescent="0.25">
      <c r="A556" t="s">
        <v>553</v>
      </c>
      <c r="B556" t="str">
        <f t="shared" si="48"/>
        <v>2022/10/20/22:00:01.97</v>
      </c>
      <c r="C556">
        <v>-0.51751222656353946</v>
      </c>
      <c r="D556">
        <v>-0.36271985517251398</v>
      </c>
      <c r="E556">
        <v>0.19733227507968956</v>
      </c>
      <c r="F556" t="e">
        <f t="shared" si="49"/>
        <v>#N/A</v>
      </c>
      <c r="G556">
        <f t="shared" si="50"/>
        <v>6.7332275079689557E-2</v>
      </c>
      <c r="H556">
        <v>554</v>
      </c>
      <c r="I556" t="s">
        <v>22067</v>
      </c>
      <c r="J556" t="str">
        <f t="shared" si="51"/>
        <v>2022/10/20/22:00:24.64</v>
      </c>
      <c r="K556">
        <v>2.0359606407600001E-2</v>
      </c>
      <c r="L556">
        <f t="shared" si="52"/>
        <v>3.1182399069564992E-2</v>
      </c>
      <c r="M556">
        <f t="shared" si="53"/>
        <v>-1.0822792661964991E-2</v>
      </c>
    </row>
    <row r="557" spans="1:13" x14ac:dyDescent="0.25">
      <c r="A557" t="s">
        <v>554</v>
      </c>
      <c r="B557" t="str">
        <f t="shared" si="48"/>
        <v>2022/10/20/22:00:01.97</v>
      </c>
      <c r="C557">
        <v>-0.51751974523811883</v>
      </c>
      <c r="D557">
        <v>-0.36270638006370315</v>
      </c>
      <c r="E557">
        <v>0.19733130708009955</v>
      </c>
      <c r="F557" t="e">
        <f t="shared" si="49"/>
        <v>#N/A</v>
      </c>
      <c r="G557">
        <f t="shared" si="50"/>
        <v>6.7331307080099545E-2</v>
      </c>
      <c r="H557">
        <v>555</v>
      </c>
      <c r="I557" t="s">
        <v>22068</v>
      </c>
      <c r="J557" t="str">
        <f t="shared" si="51"/>
        <v>2022/10/20/22:00:24.66</v>
      </c>
      <c r="K557">
        <v>2.0359606407600001E-2</v>
      </c>
      <c r="L557">
        <f t="shared" si="52"/>
        <v>3.1158950817751829E-2</v>
      </c>
      <c r="M557">
        <f t="shared" si="53"/>
        <v>-1.0799344410151828E-2</v>
      </c>
    </row>
    <row r="558" spans="1:13" x14ac:dyDescent="0.25">
      <c r="A558" t="s">
        <v>555</v>
      </c>
      <c r="B558" t="str">
        <f t="shared" si="48"/>
        <v>2022/10/20/22:00:01.98</v>
      </c>
      <c r="C558">
        <v>-0.51752452810623972</v>
      </c>
      <c r="D558">
        <v>-0.36272180498592799</v>
      </c>
      <c r="E558">
        <v>0.19732905933890624</v>
      </c>
      <c r="F558" t="e">
        <f t="shared" si="49"/>
        <v>#N/A</v>
      </c>
      <c r="G558">
        <f t="shared" si="50"/>
        <v>6.7329059338906233E-2</v>
      </c>
      <c r="H558">
        <v>556</v>
      </c>
      <c r="I558" t="s">
        <v>22069</v>
      </c>
      <c r="J558" t="str">
        <f t="shared" si="51"/>
        <v>2022/10/20/22:00:24.68</v>
      </c>
      <c r="K558">
        <v>2.0359606407600001E-2</v>
      </c>
      <c r="L558">
        <f t="shared" si="52"/>
        <v>3.1169561947318153E-2</v>
      </c>
      <c r="M558">
        <f t="shared" si="53"/>
        <v>-1.0809955539718152E-2</v>
      </c>
    </row>
    <row r="559" spans="1:13" x14ac:dyDescent="0.25">
      <c r="A559" t="s">
        <v>556</v>
      </c>
      <c r="B559" t="str">
        <f t="shared" si="48"/>
        <v>2022/10/20/22:00:01.98</v>
      </c>
      <c r="C559">
        <v>-0.51750944893049178</v>
      </c>
      <c r="D559">
        <v>-0.36272670174197763</v>
      </c>
      <c r="E559">
        <v>0.19731951293761443</v>
      </c>
      <c r="F559" t="e">
        <f t="shared" si="49"/>
        <v>#N/A</v>
      </c>
      <c r="G559">
        <f t="shared" si="50"/>
        <v>6.7319512937614429E-2</v>
      </c>
      <c r="H559">
        <v>557</v>
      </c>
      <c r="I559" t="s">
        <v>22070</v>
      </c>
      <c r="J559" t="str">
        <f t="shared" si="51"/>
        <v>2022/10/20/22:00:24.70</v>
      </c>
      <c r="K559">
        <v>2.0359606407600001E-2</v>
      </c>
      <c r="L559">
        <f t="shared" si="52"/>
        <v>3.1171016287181247E-2</v>
      </c>
      <c r="M559">
        <f t="shared" si="53"/>
        <v>-1.0811409879581246E-2</v>
      </c>
    </row>
    <row r="560" spans="1:13" x14ac:dyDescent="0.25">
      <c r="A560" t="s">
        <v>557</v>
      </c>
      <c r="B560" t="str">
        <f t="shared" si="48"/>
        <v>2022/10/20/22:00:01.98</v>
      </c>
      <c r="C560">
        <v>-0.51751239745905331</v>
      </c>
      <c r="D560">
        <v>-0.36272795150056952</v>
      </c>
      <c r="E560">
        <v>0.1973298390431322</v>
      </c>
      <c r="F560" t="e">
        <f t="shared" si="49"/>
        <v>#N/A</v>
      </c>
      <c r="G560">
        <f t="shared" si="50"/>
        <v>6.7329839043132195E-2</v>
      </c>
      <c r="H560">
        <v>558</v>
      </c>
      <c r="I560" t="s">
        <v>22071</v>
      </c>
      <c r="J560" t="str">
        <f t="shared" si="51"/>
        <v>2022/10/20/22:00:24.72</v>
      </c>
      <c r="K560">
        <v>2.0359606407600001E-2</v>
      </c>
      <c r="L560">
        <f t="shared" si="52"/>
        <v>3.1177744764875115E-2</v>
      </c>
      <c r="M560">
        <f t="shared" si="53"/>
        <v>-1.0818138357275114E-2</v>
      </c>
    </row>
    <row r="561" spans="1:13" x14ac:dyDescent="0.25">
      <c r="A561" t="s">
        <v>558</v>
      </c>
      <c r="B561" t="str">
        <f t="shared" si="48"/>
        <v>2022/10/20/22:00:01.98</v>
      </c>
      <c r="C561">
        <v>-0.51750395578954822</v>
      </c>
      <c r="D561">
        <v>-0.36273401629487734</v>
      </c>
      <c r="E561">
        <v>0.19733599770519214</v>
      </c>
      <c r="F561" t="e">
        <f t="shared" si="49"/>
        <v>#N/A</v>
      </c>
      <c r="G561">
        <f t="shared" si="50"/>
        <v>6.7335997705192135E-2</v>
      </c>
      <c r="H561">
        <v>559</v>
      </c>
      <c r="I561" t="s">
        <v>22072</v>
      </c>
      <c r="J561" t="str">
        <f t="shared" si="51"/>
        <v>2022/10/20/22:00:24.74</v>
      </c>
      <c r="K561">
        <v>2.0359606407600001E-2</v>
      </c>
      <c r="L561">
        <f t="shared" si="52"/>
        <v>3.1182749247521291E-2</v>
      </c>
      <c r="M561">
        <f t="shared" si="53"/>
        <v>-1.082314283992129E-2</v>
      </c>
    </row>
    <row r="562" spans="1:13" x14ac:dyDescent="0.25">
      <c r="A562" t="s">
        <v>559</v>
      </c>
      <c r="B562" t="str">
        <f t="shared" si="48"/>
        <v>2022/10/20/22:00:01.98</v>
      </c>
      <c r="C562">
        <v>-0.51751559679686521</v>
      </c>
      <c r="D562">
        <v>-0.36271180706826639</v>
      </c>
      <c r="E562">
        <v>0.19733018846570993</v>
      </c>
      <c r="F562" t="e">
        <f t="shared" si="49"/>
        <v>#N/A</v>
      </c>
      <c r="G562">
        <f t="shared" si="50"/>
        <v>6.7330188465709928E-2</v>
      </c>
      <c r="H562">
        <v>560</v>
      </c>
      <c r="I562" t="s">
        <v>22073</v>
      </c>
      <c r="J562" t="str">
        <f t="shared" si="51"/>
        <v>2022/10/20/22:00:24.76</v>
      </c>
      <c r="K562">
        <v>2.0359606407600001E-2</v>
      </c>
      <c r="L562">
        <f t="shared" si="52"/>
        <v>3.1173953172187602E-2</v>
      </c>
      <c r="M562">
        <f t="shared" si="53"/>
        <v>-1.0814346764587601E-2</v>
      </c>
    </row>
    <row r="563" spans="1:13" x14ac:dyDescent="0.25">
      <c r="A563" t="s">
        <v>560</v>
      </c>
      <c r="B563" t="str">
        <f t="shared" si="48"/>
        <v>2022/10/20/22:00:01.99</v>
      </c>
      <c r="C563">
        <v>-0.5175182989100845</v>
      </c>
      <c r="D563">
        <v>-0.36270447474993639</v>
      </c>
      <c r="E563">
        <v>0.1973281840182492</v>
      </c>
      <c r="F563" t="e">
        <f t="shared" si="49"/>
        <v>#N/A</v>
      </c>
      <c r="G563">
        <f t="shared" si="50"/>
        <v>6.7328184018249193E-2</v>
      </c>
      <c r="H563">
        <v>561</v>
      </c>
      <c r="I563" t="s">
        <v>22074</v>
      </c>
      <c r="J563" t="str">
        <f t="shared" si="51"/>
        <v>2022/10/20/22:00:24.78</v>
      </c>
      <c r="K563">
        <v>2.0359606407600001E-2</v>
      </c>
      <c r="L563">
        <f t="shared" si="52"/>
        <v>3.1163893871357123E-2</v>
      </c>
      <c r="M563">
        <f t="shared" si="53"/>
        <v>-1.0804287463757122E-2</v>
      </c>
    </row>
    <row r="564" spans="1:13" x14ac:dyDescent="0.25">
      <c r="A564" t="s">
        <v>561</v>
      </c>
      <c r="B564" t="str">
        <f t="shared" si="48"/>
        <v>2022/10/20/22:00:01.99</v>
      </c>
      <c r="C564">
        <v>-0.51752386950917006</v>
      </c>
      <c r="D564">
        <v>-0.36271131063649514</v>
      </c>
      <c r="E564">
        <v>0.19733587457942023</v>
      </c>
      <c r="F564" t="e">
        <f t="shared" si="49"/>
        <v>#N/A</v>
      </c>
      <c r="G564">
        <f t="shared" si="50"/>
        <v>6.7335874579420224E-2</v>
      </c>
      <c r="H564">
        <v>562</v>
      </c>
      <c r="I564" t="s">
        <v>22075</v>
      </c>
      <c r="J564" t="str">
        <f t="shared" si="51"/>
        <v>2022/10/20/22:00:24.80</v>
      </c>
      <c r="K564">
        <v>2.0359606407600001E-2</v>
      </c>
      <c r="L564">
        <f t="shared" si="52"/>
        <v>3.116500624190946E-2</v>
      </c>
      <c r="M564">
        <f t="shared" si="53"/>
        <v>-1.0805399834309459E-2</v>
      </c>
    </row>
    <row r="565" spans="1:13" x14ac:dyDescent="0.25">
      <c r="A565" t="s">
        <v>562</v>
      </c>
      <c r="B565" t="str">
        <f t="shared" si="48"/>
        <v>2022/10/20/22:00:01.99</v>
      </c>
      <c r="C565">
        <v>-0.51750921776398617</v>
      </c>
      <c r="D565">
        <v>-0.36271787770855363</v>
      </c>
      <c r="E565">
        <v>0.19734220882189207</v>
      </c>
      <c r="F565" t="e">
        <f t="shared" si="49"/>
        <v>#N/A</v>
      </c>
      <c r="G565">
        <f t="shared" si="50"/>
        <v>6.7342208821892069E-2</v>
      </c>
      <c r="H565">
        <v>563</v>
      </c>
      <c r="I565" t="s">
        <v>22076</v>
      </c>
      <c r="J565" t="str">
        <f t="shared" si="51"/>
        <v>2022/10/20/22:00:24.82</v>
      </c>
      <c r="K565">
        <v>2.0359606407600001E-2</v>
      </c>
      <c r="L565">
        <f t="shared" si="52"/>
        <v>3.1175577501306589E-2</v>
      </c>
      <c r="M565">
        <f t="shared" si="53"/>
        <v>-1.0815971093706588E-2</v>
      </c>
    </row>
    <row r="566" spans="1:13" x14ac:dyDescent="0.25">
      <c r="A566" t="s">
        <v>563</v>
      </c>
      <c r="B566" t="str">
        <f t="shared" si="48"/>
        <v>2022/10/20/22:00:01.99</v>
      </c>
      <c r="C566">
        <v>-0.51749780884646102</v>
      </c>
      <c r="D566">
        <v>-0.36271540939676566</v>
      </c>
      <c r="E566">
        <v>0.19731426475160005</v>
      </c>
      <c r="F566" t="e">
        <f t="shared" si="49"/>
        <v>#N/A</v>
      </c>
      <c r="G566">
        <f t="shared" si="50"/>
        <v>6.7314264751600045E-2</v>
      </c>
      <c r="H566">
        <v>564</v>
      </c>
      <c r="I566" t="s">
        <v>22077</v>
      </c>
      <c r="J566" t="str">
        <f t="shared" si="51"/>
        <v>2022/10/20/22:00:24.84</v>
      </c>
      <c r="K566">
        <v>2.0359606407600001E-2</v>
      </c>
      <c r="L566">
        <f t="shared" si="52"/>
        <v>3.1165734222143582E-2</v>
      </c>
      <c r="M566">
        <f t="shared" si="53"/>
        <v>-1.0806127814543581E-2</v>
      </c>
    </row>
    <row r="567" spans="1:13" x14ac:dyDescent="0.25">
      <c r="A567" t="s">
        <v>564</v>
      </c>
      <c r="B567" t="str">
        <f t="shared" si="48"/>
        <v>2022/10/20/22:00:01.99</v>
      </c>
      <c r="C567">
        <v>-0.51749641566716043</v>
      </c>
      <c r="D567">
        <v>-0.36271237132143763</v>
      </c>
      <c r="E567">
        <v>0.19732720110580662</v>
      </c>
      <c r="F567" t="e">
        <f t="shared" si="49"/>
        <v>#N/A</v>
      </c>
      <c r="G567">
        <f t="shared" si="50"/>
        <v>6.7327201105806617E-2</v>
      </c>
      <c r="H567">
        <v>565</v>
      </c>
      <c r="I567" t="s">
        <v>22078</v>
      </c>
      <c r="J567" t="str">
        <f t="shared" si="51"/>
        <v>2022/10/20/22:00:24.86</v>
      </c>
      <c r="K567">
        <v>2.0359606407600001E-2</v>
      </c>
      <c r="L567">
        <f t="shared" si="52"/>
        <v>3.1167873971185284E-2</v>
      </c>
      <c r="M567">
        <f t="shared" si="53"/>
        <v>-1.0808267563585282E-2</v>
      </c>
    </row>
    <row r="568" spans="1:13" x14ac:dyDescent="0.25">
      <c r="A568" t="s">
        <v>565</v>
      </c>
      <c r="B568" t="str">
        <f t="shared" si="48"/>
        <v>2022/10/20/22:00:01.99</v>
      </c>
      <c r="C568">
        <v>-0.51750364391171777</v>
      </c>
      <c r="D568">
        <v>-0.36270067754178037</v>
      </c>
      <c r="E568">
        <v>0.1973255975189997</v>
      </c>
      <c r="F568" t="e">
        <f t="shared" si="49"/>
        <v>#N/A</v>
      </c>
      <c r="G568">
        <f t="shared" si="50"/>
        <v>6.7325597518999691E-2</v>
      </c>
      <c r="H568">
        <v>566</v>
      </c>
      <c r="I568" t="s">
        <v>22079</v>
      </c>
      <c r="J568" t="str">
        <f t="shared" si="51"/>
        <v>2022/10/20/22:00:24.88</v>
      </c>
      <c r="K568">
        <v>2.0359606407600001E-2</v>
      </c>
      <c r="L568">
        <f t="shared" si="52"/>
        <v>3.1162562309132197E-2</v>
      </c>
      <c r="M568">
        <f t="shared" si="53"/>
        <v>-1.0802955901532196E-2</v>
      </c>
    </row>
    <row r="569" spans="1:13" x14ac:dyDescent="0.25">
      <c r="A569" t="s">
        <v>566</v>
      </c>
      <c r="B569" t="str">
        <f t="shared" si="48"/>
        <v>2022/10/20/22:00:02.00</v>
      </c>
      <c r="C569">
        <v>-0.51750569937430935</v>
      </c>
      <c r="D569">
        <v>-0.36272332603019974</v>
      </c>
      <c r="E569">
        <v>0.19732641329166095</v>
      </c>
      <c r="F569" t="e">
        <f t="shared" si="49"/>
        <v>#N/A</v>
      </c>
      <c r="G569">
        <f t="shared" si="50"/>
        <v>6.7326413291660947E-2</v>
      </c>
      <c r="H569">
        <v>567</v>
      </c>
      <c r="I569" t="s">
        <v>22080</v>
      </c>
      <c r="J569" t="str">
        <f t="shared" si="51"/>
        <v>2022/10/20/22:00:24.90</v>
      </c>
      <c r="K569">
        <v>2.0359606407600001E-2</v>
      </c>
      <c r="L569">
        <f t="shared" si="52"/>
        <v>3.116657695455291E-2</v>
      </c>
      <c r="M569">
        <f t="shared" si="53"/>
        <v>-1.0806970546952909E-2</v>
      </c>
    </row>
    <row r="570" spans="1:13" x14ac:dyDescent="0.25">
      <c r="A570" t="s">
        <v>567</v>
      </c>
      <c r="B570" t="str">
        <f t="shared" si="48"/>
        <v>2022/10/20/22:00:02.00</v>
      </c>
      <c r="C570">
        <v>-0.51750254694520437</v>
      </c>
      <c r="D570">
        <v>-0.36271408229721319</v>
      </c>
      <c r="E570">
        <v>0.19730059764973776</v>
      </c>
      <c r="F570" t="e">
        <f t="shared" si="49"/>
        <v>#N/A</v>
      </c>
      <c r="G570">
        <f t="shared" si="50"/>
        <v>6.7300597649737753E-2</v>
      </c>
      <c r="H570">
        <v>568</v>
      </c>
      <c r="I570" t="s">
        <v>22081</v>
      </c>
      <c r="J570" t="str">
        <f t="shared" si="51"/>
        <v>2022/10/20/22:00:24.92</v>
      </c>
      <c r="K570">
        <v>2.0359606407600001E-2</v>
      </c>
      <c r="L570">
        <f t="shared" si="52"/>
        <v>3.1173923904185857E-2</v>
      </c>
      <c r="M570">
        <f t="shared" si="53"/>
        <v>-1.0814317496585856E-2</v>
      </c>
    </row>
    <row r="571" spans="1:13" x14ac:dyDescent="0.25">
      <c r="A571" t="s">
        <v>568</v>
      </c>
      <c r="B571" t="str">
        <f t="shared" si="48"/>
        <v>2022/10/20/22:00:02.00</v>
      </c>
      <c r="C571">
        <v>-0.51750633074792141</v>
      </c>
      <c r="D571">
        <v>-0.36271618297897495</v>
      </c>
      <c r="E571">
        <v>0.19732068846481229</v>
      </c>
      <c r="F571" t="e">
        <f t="shared" si="49"/>
        <v>#N/A</v>
      </c>
      <c r="G571">
        <f t="shared" si="50"/>
        <v>6.7320688464812289E-2</v>
      </c>
      <c r="H571">
        <v>569</v>
      </c>
      <c r="I571" t="s">
        <v>22082</v>
      </c>
      <c r="J571" t="str">
        <f t="shared" si="51"/>
        <v>2022/10/20/22:00:24.94</v>
      </c>
      <c r="K571">
        <v>2.0359606407600001E-2</v>
      </c>
      <c r="L571">
        <f t="shared" si="52"/>
        <v>3.1161678987786184E-2</v>
      </c>
      <c r="M571">
        <f t="shared" si="53"/>
        <v>-1.0802072580186183E-2</v>
      </c>
    </row>
    <row r="572" spans="1:13" x14ac:dyDescent="0.25">
      <c r="A572" t="s">
        <v>569</v>
      </c>
      <c r="B572" t="str">
        <f t="shared" si="48"/>
        <v>2022/10/20/22:00:02.00</v>
      </c>
      <c r="C572">
        <v>-0.51749761763185087</v>
      </c>
      <c r="D572">
        <v>-0.36272185051015171</v>
      </c>
      <c r="E572">
        <v>0.19733232360283925</v>
      </c>
      <c r="F572" t="e">
        <f t="shared" si="49"/>
        <v>#N/A</v>
      </c>
      <c r="G572">
        <f t="shared" si="50"/>
        <v>6.733232360283925E-2</v>
      </c>
      <c r="H572">
        <v>570</v>
      </c>
      <c r="I572" t="s">
        <v>22083</v>
      </c>
      <c r="J572" t="str">
        <f t="shared" si="51"/>
        <v>2022/10/20/22:00:24.96</v>
      </c>
      <c r="K572">
        <v>2.0359606407600001E-2</v>
      </c>
      <c r="L572">
        <f t="shared" si="52"/>
        <v>3.1170799431246649E-2</v>
      </c>
      <c r="M572">
        <f t="shared" si="53"/>
        <v>-1.0811193023646647E-2</v>
      </c>
    </row>
    <row r="573" spans="1:13" x14ac:dyDescent="0.25">
      <c r="A573" t="s">
        <v>570</v>
      </c>
      <c r="B573" t="str">
        <f t="shared" si="48"/>
        <v>2022/10/20/22:00:02.00</v>
      </c>
      <c r="C573">
        <v>-0.51750340650709092</v>
      </c>
      <c r="D573">
        <v>-0.36272908601337195</v>
      </c>
      <c r="E573">
        <v>0.19730410745312746</v>
      </c>
      <c r="F573" t="e">
        <f t="shared" si="49"/>
        <v>#N/A</v>
      </c>
      <c r="G573">
        <f t="shared" si="50"/>
        <v>6.7304107453127454E-2</v>
      </c>
      <c r="H573">
        <v>571</v>
      </c>
      <c r="I573" t="s">
        <v>22084</v>
      </c>
      <c r="J573" t="str">
        <f t="shared" si="51"/>
        <v>2022/10/20/22:00:24.98</v>
      </c>
      <c r="K573">
        <v>2.0359606407600001E-2</v>
      </c>
      <c r="L573">
        <f t="shared" si="52"/>
        <v>3.1166448805566738E-2</v>
      </c>
      <c r="M573">
        <f t="shared" si="53"/>
        <v>-1.0806842397966736E-2</v>
      </c>
    </row>
    <row r="574" spans="1:13" x14ac:dyDescent="0.25">
      <c r="A574" t="s">
        <v>571</v>
      </c>
      <c r="B574" t="str">
        <f t="shared" si="48"/>
        <v>2022/10/20/22:00:02.00</v>
      </c>
      <c r="C574">
        <v>-0.51751844635558031</v>
      </c>
      <c r="D574">
        <v>-0.3627189017777448</v>
      </c>
      <c r="E574">
        <v>0.1973605627896515</v>
      </c>
      <c r="F574" t="e">
        <f t="shared" si="49"/>
        <v>#N/A</v>
      </c>
      <c r="G574">
        <f t="shared" si="50"/>
        <v>6.7360562789651496E-2</v>
      </c>
      <c r="H574">
        <v>572</v>
      </c>
      <c r="I574" t="s">
        <v>22085</v>
      </c>
      <c r="J574" t="str">
        <f t="shared" si="51"/>
        <v>2022/10/20/22:00:25.00</v>
      </c>
      <c r="K574">
        <v>2.0359606407600001E-2</v>
      </c>
      <c r="L574">
        <f t="shared" si="52"/>
        <v>3.1157166736622555E-2</v>
      </c>
      <c r="M574">
        <f t="shared" si="53"/>
        <v>-1.0797560329022553E-2</v>
      </c>
    </row>
    <row r="575" spans="1:13" x14ac:dyDescent="0.25">
      <c r="A575" t="s">
        <v>572</v>
      </c>
      <c r="B575" t="str">
        <f t="shared" si="48"/>
        <v>2022/10/20/22:00:02.00</v>
      </c>
      <c r="C575">
        <v>-0.51750169330690821</v>
      </c>
      <c r="D575">
        <v>-0.36270190110479844</v>
      </c>
      <c r="E575">
        <v>0.19729861269980867</v>
      </c>
      <c r="F575" t="e">
        <f t="shared" si="49"/>
        <v>#N/A</v>
      </c>
      <c r="G575">
        <f t="shared" si="50"/>
        <v>6.7298612699808663E-2</v>
      </c>
      <c r="H575">
        <v>573</v>
      </c>
      <c r="I575" t="s">
        <v>22086</v>
      </c>
      <c r="J575" t="str">
        <f t="shared" si="51"/>
        <v>2022/10/20/22:00:25.02</v>
      </c>
      <c r="K575">
        <v>2.0359606407600001E-2</v>
      </c>
      <c r="L575">
        <f t="shared" si="52"/>
        <v>3.1158220153809008E-2</v>
      </c>
      <c r="M575">
        <f t="shared" si="53"/>
        <v>-1.0798613746209006E-2</v>
      </c>
    </row>
    <row r="576" spans="1:13" x14ac:dyDescent="0.25">
      <c r="A576" t="s">
        <v>573</v>
      </c>
      <c r="B576" t="str">
        <f t="shared" si="48"/>
        <v>2022/10/20/22:00:02.01</v>
      </c>
      <c r="C576">
        <v>-0.51750594379795523</v>
      </c>
      <c r="D576">
        <v>-0.36271700722034078</v>
      </c>
      <c r="E576">
        <v>0.1973060979002485</v>
      </c>
      <c r="F576" t="e">
        <f t="shared" si="49"/>
        <v>#N/A</v>
      </c>
      <c r="G576">
        <f t="shared" si="50"/>
        <v>6.7306097900248496E-2</v>
      </c>
      <c r="H576">
        <v>574</v>
      </c>
      <c r="I576" t="s">
        <v>22087</v>
      </c>
      <c r="J576" t="str">
        <f t="shared" si="51"/>
        <v>2022/10/20/22:00:25.04</v>
      </c>
      <c r="K576">
        <v>2.0359606407600001E-2</v>
      </c>
      <c r="L576">
        <f t="shared" si="52"/>
        <v>3.1164921693190212E-2</v>
      </c>
      <c r="M576">
        <f t="shared" si="53"/>
        <v>-1.0805315285590211E-2</v>
      </c>
    </row>
    <row r="577" spans="1:13" x14ac:dyDescent="0.25">
      <c r="A577" t="s">
        <v>574</v>
      </c>
      <c r="B577" t="str">
        <f t="shared" si="48"/>
        <v>2022/10/20/22:00:02.01</v>
      </c>
      <c r="C577">
        <v>-0.51750669793337944</v>
      </c>
      <c r="D577">
        <v>-0.36272463751878697</v>
      </c>
      <c r="E577">
        <v>0.19733577187046367</v>
      </c>
      <c r="F577" t="e">
        <f t="shared" si="49"/>
        <v>#N/A</v>
      </c>
      <c r="G577">
        <f t="shared" si="50"/>
        <v>6.7335771870463662E-2</v>
      </c>
      <c r="H577">
        <v>575</v>
      </c>
      <c r="I577" t="s">
        <v>22088</v>
      </c>
      <c r="J577" t="str">
        <f t="shared" si="51"/>
        <v>2022/10/20/22:00:25.06</v>
      </c>
      <c r="K577">
        <v>2.0359606407600001E-2</v>
      </c>
      <c r="L577">
        <f t="shared" si="52"/>
        <v>3.1152546953162635E-2</v>
      </c>
      <c r="M577">
        <f t="shared" si="53"/>
        <v>-1.0792940545562634E-2</v>
      </c>
    </row>
    <row r="578" spans="1:13" x14ac:dyDescent="0.25">
      <c r="A578" t="s">
        <v>575</v>
      </c>
      <c r="B578" t="str">
        <f t="shared" si="48"/>
        <v>2022/10/20/22:00:02.01</v>
      </c>
      <c r="C578">
        <v>-0.51750613863842776</v>
      </c>
      <c r="D578">
        <v>-0.36272012009656895</v>
      </c>
      <c r="E578">
        <v>0.19732480203340649</v>
      </c>
      <c r="F578" t="e">
        <f t="shared" si="49"/>
        <v>#N/A</v>
      </c>
      <c r="G578">
        <f t="shared" si="50"/>
        <v>6.7324802033406489E-2</v>
      </c>
      <c r="H578">
        <v>576</v>
      </c>
      <c r="I578" t="s">
        <v>22089</v>
      </c>
      <c r="J578" t="str">
        <f t="shared" si="51"/>
        <v>2022/10/20/22:00:25.08</v>
      </c>
      <c r="K578">
        <v>2.0359606407600001E-2</v>
      </c>
      <c r="L578">
        <f t="shared" si="52"/>
        <v>3.1165150845104794E-2</v>
      </c>
      <c r="M578">
        <f t="shared" si="53"/>
        <v>-1.0805544437504793E-2</v>
      </c>
    </row>
    <row r="579" spans="1:13" x14ac:dyDescent="0.25">
      <c r="A579" t="s">
        <v>576</v>
      </c>
      <c r="B579" t="str">
        <f t="shared" si="48"/>
        <v>2022/10/20/22:00:02.01</v>
      </c>
      <c r="C579">
        <v>-0.51750331652473192</v>
      </c>
      <c r="D579">
        <v>-0.36271701703252268</v>
      </c>
      <c r="E579">
        <v>0.19731055371075754</v>
      </c>
      <c r="F579" t="e">
        <f t="shared" si="49"/>
        <v>#N/A</v>
      </c>
      <c r="G579">
        <f t="shared" si="50"/>
        <v>6.7310553710757531E-2</v>
      </c>
      <c r="H579">
        <v>577</v>
      </c>
      <c r="I579" t="s">
        <v>22090</v>
      </c>
      <c r="J579" t="str">
        <f t="shared" si="51"/>
        <v>2022/10/20/22:00:25.10</v>
      </c>
      <c r="K579">
        <v>2.0359606407600001E-2</v>
      </c>
      <c r="L579">
        <f t="shared" si="52"/>
        <v>3.11650594398937E-2</v>
      </c>
      <c r="M579">
        <f t="shared" si="53"/>
        <v>-1.0805453032293699E-2</v>
      </c>
    </row>
    <row r="580" spans="1:13" x14ac:dyDescent="0.25">
      <c r="A580" t="s">
        <v>577</v>
      </c>
      <c r="B580" t="str">
        <f t="shared" ref="B580:B643" si="54">LEFT(A580,LEN(A580)-$B$1)</f>
        <v>2022/10/20/22:00:02.01</v>
      </c>
      <c r="C580">
        <v>-0.51750953121872334</v>
      </c>
      <c r="D580">
        <v>-0.36271674665020109</v>
      </c>
      <c r="E580">
        <v>0.19733276888572568</v>
      </c>
      <c r="F580" t="e">
        <f t="shared" ref="F580:F643" si="55">VLOOKUP(B580,$J$3:$K$1440,2,FALSE)</f>
        <v>#N/A</v>
      </c>
      <c r="G580">
        <f t="shared" ref="G580:G643" si="56">E580-0.13</f>
        <v>6.7332768885725675E-2</v>
      </c>
      <c r="H580">
        <v>578</v>
      </c>
      <c r="I580" t="s">
        <v>22091</v>
      </c>
      <c r="J580" t="str">
        <f t="shared" ref="J580:J643" si="57">LEFT(I580,LEN(I580)-$B$1)</f>
        <v>2022/10/20/22:00:25.12</v>
      </c>
      <c r="K580">
        <v>2.0359606407600001E-2</v>
      </c>
      <c r="L580">
        <f t="shared" ref="L580:L643" si="58">VLOOKUP(J580,$B$3:$G$21507,6,FALSE)</f>
        <v>3.11477162964863E-2</v>
      </c>
      <c r="M580">
        <f t="shared" ref="M580:M643" si="59">K580-L580</f>
        <v>-1.0788109888886298E-2</v>
      </c>
    </row>
    <row r="581" spans="1:13" x14ac:dyDescent="0.25">
      <c r="A581" t="s">
        <v>578</v>
      </c>
      <c r="B581" t="str">
        <f t="shared" si="54"/>
        <v>2022/10/20/22:00:02.02</v>
      </c>
      <c r="C581">
        <v>-0.51750429908429529</v>
      </c>
      <c r="D581">
        <v>-0.36270724232882229</v>
      </c>
      <c r="E581">
        <v>0.19731459877776558</v>
      </c>
      <c r="F581" t="e">
        <f t="shared" si="55"/>
        <v>#N/A</v>
      </c>
      <c r="G581">
        <f t="shared" si="56"/>
        <v>6.7314598777765577E-2</v>
      </c>
      <c r="H581">
        <v>579</v>
      </c>
      <c r="I581" t="s">
        <v>22092</v>
      </c>
      <c r="J581" t="str">
        <f t="shared" si="57"/>
        <v>2022/10/20/22:00:25.14</v>
      </c>
      <c r="K581">
        <v>2.0359606407600001E-2</v>
      </c>
      <c r="L581">
        <f t="shared" si="58"/>
        <v>3.1162605096144214E-2</v>
      </c>
      <c r="M581">
        <f t="shared" si="59"/>
        <v>-1.0802998688544212E-2</v>
      </c>
    </row>
    <row r="582" spans="1:13" x14ac:dyDescent="0.25">
      <c r="A582" t="s">
        <v>579</v>
      </c>
      <c r="B582" t="str">
        <f t="shared" si="54"/>
        <v>2022/10/20/22:00:02.02</v>
      </c>
      <c r="C582">
        <v>-0.51748965724386342</v>
      </c>
      <c r="D582">
        <v>-0.3627268421684573</v>
      </c>
      <c r="E582">
        <v>0.19732957656421563</v>
      </c>
      <c r="F582" t="e">
        <f t="shared" si="55"/>
        <v>#N/A</v>
      </c>
      <c r="G582">
        <f t="shared" si="56"/>
        <v>6.7329576564215621E-2</v>
      </c>
      <c r="H582">
        <v>580</v>
      </c>
      <c r="I582" t="s">
        <v>22093</v>
      </c>
      <c r="J582" t="str">
        <f t="shared" si="57"/>
        <v>2022/10/20/22:00:25.16</v>
      </c>
      <c r="K582">
        <v>2.0359606407600001E-2</v>
      </c>
      <c r="L582">
        <f t="shared" si="58"/>
        <v>3.1152252408100128E-2</v>
      </c>
      <c r="M582">
        <f t="shared" si="59"/>
        <v>-1.0792646000500127E-2</v>
      </c>
    </row>
    <row r="583" spans="1:13" x14ac:dyDescent="0.25">
      <c r="A583" t="s">
        <v>580</v>
      </c>
      <c r="B583" t="str">
        <f t="shared" si="54"/>
        <v>2022/10/20/22:00:02.02</v>
      </c>
      <c r="C583">
        <v>-0.51748425642823026</v>
      </c>
      <c r="D583">
        <v>-0.36274232726009703</v>
      </c>
      <c r="E583">
        <v>0.1973342336233857</v>
      </c>
      <c r="F583" t="e">
        <f t="shared" si="55"/>
        <v>#N/A</v>
      </c>
      <c r="G583">
        <f t="shared" si="56"/>
        <v>6.7334233623385698E-2</v>
      </c>
      <c r="H583">
        <v>581</v>
      </c>
      <c r="I583" t="s">
        <v>22094</v>
      </c>
      <c r="J583" t="str">
        <f t="shared" si="57"/>
        <v>2022/10/20/22:00:25.18</v>
      </c>
      <c r="K583">
        <v>2.0359606407600001E-2</v>
      </c>
      <c r="L583">
        <f t="shared" si="58"/>
        <v>3.1132827968512744E-2</v>
      </c>
      <c r="M583">
        <f t="shared" si="59"/>
        <v>-1.0773221560912743E-2</v>
      </c>
    </row>
    <row r="584" spans="1:13" x14ac:dyDescent="0.25">
      <c r="A584" t="s">
        <v>581</v>
      </c>
      <c r="B584" t="str">
        <f t="shared" si="54"/>
        <v>2022/10/20/22:00:02.02</v>
      </c>
      <c r="C584">
        <v>-0.51749949417001695</v>
      </c>
      <c r="D584">
        <v>-0.3627165537532151</v>
      </c>
      <c r="E584">
        <v>0.19730812769131606</v>
      </c>
      <c r="F584" t="e">
        <f t="shared" si="55"/>
        <v>#N/A</v>
      </c>
      <c r="G584">
        <f t="shared" si="56"/>
        <v>6.7308127691316055E-2</v>
      </c>
      <c r="H584">
        <v>582</v>
      </c>
      <c r="I584" t="s">
        <v>22095</v>
      </c>
      <c r="J584" t="str">
        <f t="shared" si="57"/>
        <v>2022/10/20/22:00:25.20</v>
      </c>
      <c r="K584">
        <v>2.0359606407600001E-2</v>
      </c>
      <c r="L584">
        <f t="shared" si="58"/>
        <v>3.1157434305994575E-2</v>
      </c>
      <c r="M584">
        <f t="shared" si="59"/>
        <v>-1.0797827898394573E-2</v>
      </c>
    </row>
    <row r="585" spans="1:13" x14ac:dyDescent="0.25">
      <c r="A585" t="s">
        <v>582</v>
      </c>
      <c r="B585" t="str">
        <f t="shared" si="54"/>
        <v>2022/10/20/22:00:02.02</v>
      </c>
      <c r="C585">
        <v>-0.51752862236655539</v>
      </c>
      <c r="D585">
        <v>-0.36270782595006335</v>
      </c>
      <c r="E585">
        <v>0.19734601669441673</v>
      </c>
      <c r="F585" t="e">
        <f t="shared" si="55"/>
        <v>#N/A</v>
      </c>
      <c r="G585">
        <f t="shared" si="56"/>
        <v>6.7346016694416727E-2</v>
      </c>
      <c r="H585">
        <v>583</v>
      </c>
      <c r="I585" t="s">
        <v>22096</v>
      </c>
      <c r="J585" t="str">
        <f t="shared" si="57"/>
        <v>2022/10/20/22:00:25.22</v>
      </c>
      <c r="K585">
        <v>2.0359606407600001E-2</v>
      </c>
      <c r="L585">
        <f t="shared" si="58"/>
        <v>3.1153443410436576E-2</v>
      </c>
      <c r="M585">
        <f t="shared" si="59"/>
        <v>-1.0793837002836575E-2</v>
      </c>
    </row>
    <row r="586" spans="1:13" x14ac:dyDescent="0.25">
      <c r="A586" t="s">
        <v>583</v>
      </c>
      <c r="B586" t="str">
        <f t="shared" si="54"/>
        <v>2022/10/20/22:00:02.03</v>
      </c>
      <c r="C586">
        <v>-0.51751280100760477</v>
      </c>
      <c r="D586">
        <v>-0.3627200373172918</v>
      </c>
      <c r="E586">
        <v>0.19733264356980737</v>
      </c>
      <c r="F586" t="e">
        <f t="shared" si="55"/>
        <v>#N/A</v>
      </c>
      <c r="G586">
        <f t="shared" si="56"/>
        <v>6.7332643569807366E-2</v>
      </c>
      <c r="H586">
        <v>584</v>
      </c>
      <c r="I586" t="s">
        <v>22097</v>
      </c>
      <c r="J586" t="str">
        <f t="shared" si="57"/>
        <v>2022/10/20/22:00:25.24</v>
      </c>
      <c r="K586">
        <v>2.0359606407600001E-2</v>
      </c>
      <c r="L586">
        <f t="shared" si="58"/>
        <v>3.1161340727603154E-2</v>
      </c>
      <c r="M586">
        <f t="shared" si="59"/>
        <v>-1.0801734320003153E-2</v>
      </c>
    </row>
    <row r="587" spans="1:13" x14ac:dyDescent="0.25">
      <c r="A587" t="s">
        <v>584</v>
      </c>
      <c r="B587" t="str">
        <f t="shared" si="54"/>
        <v>2022/10/20/22:00:02.03</v>
      </c>
      <c r="C587">
        <v>-0.51750824039360754</v>
      </c>
      <c r="D587">
        <v>-0.36271654984226331</v>
      </c>
      <c r="E587">
        <v>0.19731672449736193</v>
      </c>
      <c r="F587" t="e">
        <f t="shared" si="55"/>
        <v>#N/A</v>
      </c>
      <c r="G587">
        <f t="shared" si="56"/>
        <v>6.7316724497361924E-2</v>
      </c>
      <c r="H587">
        <v>585</v>
      </c>
      <c r="I587" t="s">
        <v>22098</v>
      </c>
      <c r="J587" t="str">
        <f t="shared" si="57"/>
        <v>2022/10/20/22:00:25.26</v>
      </c>
      <c r="K587">
        <v>2.0359606407600001E-2</v>
      </c>
      <c r="L587">
        <f t="shared" si="58"/>
        <v>3.1141404711736653E-2</v>
      </c>
      <c r="M587">
        <f t="shared" si="59"/>
        <v>-1.0781798304136652E-2</v>
      </c>
    </row>
    <row r="588" spans="1:13" x14ac:dyDescent="0.25">
      <c r="A588" t="s">
        <v>585</v>
      </c>
      <c r="B588" t="str">
        <f t="shared" si="54"/>
        <v>2022/10/20/22:00:02.03</v>
      </c>
      <c r="C588">
        <v>-0.51751732442335796</v>
      </c>
      <c r="D588">
        <v>-0.36271162625017983</v>
      </c>
      <c r="E588">
        <v>0.19733662475454697</v>
      </c>
      <c r="F588" t="e">
        <f t="shared" si="55"/>
        <v>#N/A</v>
      </c>
      <c r="G588">
        <f t="shared" si="56"/>
        <v>6.7336624754546964E-2</v>
      </c>
      <c r="H588">
        <v>586</v>
      </c>
      <c r="I588" t="s">
        <v>22099</v>
      </c>
      <c r="J588" t="str">
        <f t="shared" si="57"/>
        <v>2022/10/20/22:00:25.28</v>
      </c>
      <c r="K588">
        <v>2.0359606407600001E-2</v>
      </c>
      <c r="L588">
        <f t="shared" si="58"/>
        <v>3.1188096777855334E-2</v>
      </c>
      <c r="M588">
        <f t="shared" si="59"/>
        <v>-1.0828490370255333E-2</v>
      </c>
    </row>
    <row r="589" spans="1:13" x14ac:dyDescent="0.25">
      <c r="A589" t="s">
        <v>586</v>
      </c>
      <c r="B589" t="str">
        <f t="shared" si="54"/>
        <v>2022/10/20/22:00:02.03</v>
      </c>
      <c r="C589">
        <v>-0.51751800376115753</v>
      </c>
      <c r="D589">
        <v>-0.36272300453164719</v>
      </c>
      <c r="E589">
        <v>0.19734757069597755</v>
      </c>
      <c r="F589" t="e">
        <f t="shared" si="55"/>
        <v>#N/A</v>
      </c>
      <c r="G589">
        <f t="shared" si="56"/>
        <v>6.7347570695977549E-2</v>
      </c>
      <c r="H589">
        <v>587</v>
      </c>
      <c r="I589" t="s">
        <v>22100</v>
      </c>
      <c r="J589" t="str">
        <f t="shared" si="57"/>
        <v>2022/10/20/22:00:25.30</v>
      </c>
      <c r="K589">
        <v>2.0359606407600001E-2</v>
      </c>
      <c r="L589">
        <f t="shared" si="58"/>
        <v>3.1146271604585135E-2</v>
      </c>
      <c r="M589">
        <f t="shared" si="59"/>
        <v>-1.0786665196985134E-2</v>
      </c>
    </row>
    <row r="590" spans="1:13" x14ac:dyDescent="0.25">
      <c r="A590" t="s">
        <v>587</v>
      </c>
      <c r="B590" t="str">
        <f t="shared" si="54"/>
        <v>2022/10/20/22:00:02.04</v>
      </c>
      <c r="C590">
        <v>-0.51751066494616815</v>
      </c>
      <c r="D590">
        <v>-0.36273084638421682</v>
      </c>
      <c r="E590">
        <v>0.19732607666733343</v>
      </c>
      <c r="F590" t="e">
        <f t="shared" si="55"/>
        <v>#N/A</v>
      </c>
      <c r="G590">
        <f t="shared" si="56"/>
        <v>6.7326076667333423E-2</v>
      </c>
      <c r="H590">
        <v>588</v>
      </c>
      <c r="I590" t="s">
        <v>22101</v>
      </c>
      <c r="J590" t="str">
        <f t="shared" si="57"/>
        <v>2022/10/20/22:00:25.32</v>
      </c>
      <c r="K590">
        <v>2.0359606407600001E-2</v>
      </c>
      <c r="L590">
        <f t="shared" si="58"/>
        <v>3.1135594742324468E-2</v>
      </c>
      <c r="M590">
        <f t="shared" si="59"/>
        <v>-1.0775988334724467E-2</v>
      </c>
    </row>
    <row r="591" spans="1:13" x14ac:dyDescent="0.25">
      <c r="A591" t="s">
        <v>588</v>
      </c>
      <c r="B591" t="str">
        <f t="shared" si="54"/>
        <v>2022/10/20/22:00:02.04</v>
      </c>
      <c r="C591">
        <v>-0.5175122541477265</v>
      </c>
      <c r="D591">
        <v>-0.36272012384194019</v>
      </c>
      <c r="E591">
        <v>0.1973071117800872</v>
      </c>
      <c r="F591" t="e">
        <f t="shared" si="55"/>
        <v>#N/A</v>
      </c>
      <c r="G591">
        <f t="shared" si="56"/>
        <v>6.7307111780087192E-2</v>
      </c>
      <c r="H591">
        <v>589</v>
      </c>
      <c r="I591" t="s">
        <v>22102</v>
      </c>
      <c r="J591" t="str">
        <f t="shared" si="57"/>
        <v>2022/10/20/22:00:25.34</v>
      </c>
      <c r="K591">
        <v>2.0359606407600001E-2</v>
      </c>
      <c r="L591">
        <f t="shared" si="58"/>
        <v>3.1148936780508479E-2</v>
      </c>
      <c r="M591">
        <f t="shared" si="59"/>
        <v>-1.0789330372908478E-2</v>
      </c>
    </row>
    <row r="592" spans="1:13" x14ac:dyDescent="0.25">
      <c r="A592" t="s">
        <v>589</v>
      </c>
      <c r="B592" t="str">
        <f t="shared" si="54"/>
        <v>2022/10/20/22:00:02.04</v>
      </c>
      <c r="C592">
        <v>-0.5175203103303887</v>
      </c>
      <c r="D592">
        <v>-0.36270753799858357</v>
      </c>
      <c r="E592">
        <v>0.1973480039159495</v>
      </c>
      <c r="F592" t="e">
        <f t="shared" si="55"/>
        <v>#N/A</v>
      </c>
      <c r="G592">
        <f t="shared" si="56"/>
        <v>6.73480039159495E-2</v>
      </c>
      <c r="H592">
        <v>590</v>
      </c>
      <c r="I592" t="s">
        <v>22103</v>
      </c>
      <c r="J592" t="str">
        <f t="shared" si="57"/>
        <v>2022/10/20/22:00:25.36</v>
      </c>
      <c r="K592">
        <v>2.0359606407600001E-2</v>
      </c>
      <c r="L592">
        <f t="shared" si="58"/>
        <v>3.1146063329978907E-2</v>
      </c>
      <c r="M592">
        <f t="shared" si="59"/>
        <v>-1.0786456922378906E-2</v>
      </c>
    </row>
    <row r="593" spans="1:13" x14ac:dyDescent="0.25">
      <c r="A593" t="s">
        <v>590</v>
      </c>
      <c r="B593" t="str">
        <f t="shared" si="54"/>
        <v>2022/10/20/22:00:02.04</v>
      </c>
      <c r="C593">
        <v>-0.5175094378035956</v>
      </c>
      <c r="D593">
        <v>-0.36271607388484872</v>
      </c>
      <c r="E593">
        <v>0.19730132379716039</v>
      </c>
      <c r="F593" t="e">
        <f t="shared" si="55"/>
        <v>#N/A</v>
      </c>
      <c r="G593">
        <f t="shared" si="56"/>
        <v>6.7301323797160389E-2</v>
      </c>
      <c r="H593">
        <v>591</v>
      </c>
      <c r="I593" t="s">
        <v>22104</v>
      </c>
      <c r="J593" t="str">
        <f t="shared" si="57"/>
        <v>2022/10/20/22:00:25.38</v>
      </c>
      <c r="K593">
        <v>2.0359606407600001E-2</v>
      </c>
      <c r="L593">
        <f t="shared" si="58"/>
        <v>3.1139436557615308E-2</v>
      </c>
      <c r="M593">
        <f t="shared" si="59"/>
        <v>-1.0779830150015306E-2</v>
      </c>
    </row>
    <row r="594" spans="1:13" x14ac:dyDescent="0.25">
      <c r="A594" t="s">
        <v>591</v>
      </c>
      <c r="B594" t="str">
        <f t="shared" si="54"/>
        <v>2022/10/20/22:00:02.04</v>
      </c>
      <c r="C594">
        <v>-0.51752260283151552</v>
      </c>
      <c r="D594">
        <v>-0.36270620777826423</v>
      </c>
      <c r="E594">
        <v>0.19733160909980954</v>
      </c>
      <c r="F594" t="e">
        <f t="shared" si="55"/>
        <v>#N/A</v>
      </c>
      <c r="G594">
        <f t="shared" si="56"/>
        <v>6.7331609099809536E-2</v>
      </c>
      <c r="H594">
        <v>592</v>
      </c>
      <c r="I594" t="s">
        <v>22105</v>
      </c>
      <c r="J594" t="str">
        <f t="shared" si="57"/>
        <v>2022/10/20/22:00:25.40</v>
      </c>
      <c r="K594">
        <v>2.0359606407600001E-2</v>
      </c>
      <c r="L594">
        <f t="shared" si="58"/>
        <v>3.1136736290844347E-2</v>
      </c>
      <c r="M594">
        <f t="shared" si="59"/>
        <v>-1.0777129883244346E-2</v>
      </c>
    </row>
    <row r="595" spans="1:13" x14ac:dyDescent="0.25">
      <c r="A595" t="s">
        <v>592</v>
      </c>
      <c r="B595" t="str">
        <f t="shared" si="54"/>
        <v>2022/10/20/22:00:02.05</v>
      </c>
      <c r="C595">
        <v>-0.51751114842787393</v>
      </c>
      <c r="D595">
        <v>-0.36271840901060631</v>
      </c>
      <c r="E595">
        <v>0.19732142431106403</v>
      </c>
      <c r="F595" t="e">
        <f t="shared" si="55"/>
        <v>#N/A</v>
      </c>
      <c r="G595">
        <f t="shared" si="56"/>
        <v>6.7321424311064026E-2</v>
      </c>
      <c r="H595">
        <v>593</v>
      </c>
      <c r="I595" t="s">
        <v>22106</v>
      </c>
      <c r="J595" t="str">
        <f t="shared" si="57"/>
        <v>2022/10/20/22:00:25.42</v>
      </c>
      <c r="K595">
        <v>2.0359606407600001E-2</v>
      </c>
      <c r="L595">
        <f t="shared" si="58"/>
        <v>3.1155933040046713E-2</v>
      </c>
      <c r="M595">
        <f t="shared" si="59"/>
        <v>-1.0796326632446712E-2</v>
      </c>
    </row>
    <row r="596" spans="1:13" x14ac:dyDescent="0.25">
      <c r="A596" t="s">
        <v>593</v>
      </c>
      <c r="B596" t="str">
        <f t="shared" si="54"/>
        <v>2022/10/20/22:00:02.05</v>
      </c>
      <c r="C596">
        <v>-0.5175173982552963</v>
      </c>
      <c r="D596">
        <v>-0.36272227405752355</v>
      </c>
      <c r="E596">
        <v>0.19731627771289317</v>
      </c>
      <c r="F596" t="e">
        <f t="shared" si="55"/>
        <v>#N/A</v>
      </c>
      <c r="G596">
        <f t="shared" si="56"/>
        <v>6.7316277712893169E-2</v>
      </c>
      <c r="H596">
        <v>594</v>
      </c>
      <c r="I596" t="s">
        <v>22107</v>
      </c>
      <c r="J596" t="str">
        <f t="shared" si="57"/>
        <v>2022/10/20/22:00:25.44</v>
      </c>
      <c r="K596">
        <v>2.0359606407600001E-2</v>
      </c>
      <c r="L596">
        <f t="shared" si="58"/>
        <v>3.1166175929486811E-2</v>
      </c>
      <c r="M596">
        <f t="shared" si="59"/>
        <v>-1.080656952188681E-2</v>
      </c>
    </row>
    <row r="597" spans="1:13" x14ac:dyDescent="0.25">
      <c r="A597" t="s">
        <v>594</v>
      </c>
      <c r="B597" t="str">
        <f t="shared" si="54"/>
        <v>2022/10/20/22:00:02.05</v>
      </c>
      <c r="C597">
        <v>-0.51751126607075948</v>
      </c>
      <c r="D597">
        <v>-0.36271713758238616</v>
      </c>
      <c r="E597">
        <v>0.19734526614964343</v>
      </c>
      <c r="F597" t="e">
        <f t="shared" si="55"/>
        <v>#N/A</v>
      </c>
      <c r="G597">
        <f t="shared" si="56"/>
        <v>6.7345266149643424E-2</v>
      </c>
      <c r="H597">
        <v>595</v>
      </c>
      <c r="I597" t="s">
        <v>22108</v>
      </c>
      <c r="J597" t="str">
        <f t="shared" si="57"/>
        <v>2022/10/20/22:00:25.46</v>
      </c>
      <c r="K597">
        <v>2.0359606407600001E-2</v>
      </c>
      <c r="L597">
        <f t="shared" si="58"/>
        <v>3.1145481509723405E-2</v>
      </c>
      <c r="M597">
        <f t="shared" si="59"/>
        <v>-1.0785875102123404E-2</v>
      </c>
    </row>
    <row r="598" spans="1:13" x14ac:dyDescent="0.25">
      <c r="A598" t="s">
        <v>595</v>
      </c>
      <c r="B598" t="str">
        <f t="shared" si="54"/>
        <v>2022/10/20/22:00:02.05</v>
      </c>
      <c r="C598">
        <v>-0.51749131254182335</v>
      </c>
      <c r="D598">
        <v>-0.36271263861995873</v>
      </c>
      <c r="E598">
        <v>0.19729789414252505</v>
      </c>
      <c r="F598" t="e">
        <f t="shared" si="55"/>
        <v>#N/A</v>
      </c>
      <c r="G598">
        <f t="shared" si="56"/>
        <v>6.7297894142525044E-2</v>
      </c>
      <c r="H598">
        <v>596</v>
      </c>
      <c r="I598" t="s">
        <v>22109</v>
      </c>
      <c r="J598" t="str">
        <f t="shared" si="57"/>
        <v>2022/10/20/22:00:25.48</v>
      </c>
      <c r="K598">
        <v>2.0359606407600001E-2</v>
      </c>
      <c r="L598">
        <f t="shared" si="58"/>
        <v>3.1152127179981226E-2</v>
      </c>
      <c r="M598">
        <f t="shared" si="59"/>
        <v>-1.0792520772381225E-2</v>
      </c>
    </row>
    <row r="599" spans="1:13" x14ac:dyDescent="0.25">
      <c r="A599" t="s">
        <v>596</v>
      </c>
      <c r="B599" t="str">
        <f t="shared" si="54"/>
        <v>2022/10/20/22:00:02.05</v>
      </c>
      <c r="C599">
        <v>-0.51751767276747951</v>
      </c>
      <c r="D599">
        <v>-0.3627197298598589</v>
      </c>
      <c r="E599">
        <v>0.19732034029888892</v>
      </c>
      <c r="F599" t="e">
        <f t="shared" si="55"/>
        <v>#N/A</v>
      </c>
      <c r="G599">
        <f t="shared" si="56"/>
        <v>6.732034029888892E-2</v>
      </c>
      <c r="H599">
        <v>597</v>
      </c>
      <c r="I599" t="s">
        <v>22110</v>
      </c>
      <c r="J599" t="str">
        <f t="shared" si="57"/>
        <v>2022/10/20/22:00:25.50</v>
      </c>
      <c r="K599">
        <v>2.0359606407600001E-2</v>
      </c>
      <c r="L599">
        <f t="shared" si="58"/>
        <v>3.1174711651277359E-2</v>
      </c>
      <c r="M599">
        <f t="shared" si="59"/>
        <v>-1.0815105243677358E-2</v>
      </c>
    </row>
    <row r="600" spans="1:13" x14ac:dyDescent="0.25">
      <c r="A600" t="s">
        <v>597</v>
      </c>
      <c r="B600" t="str">
        <f t="shared" si="54"/>
        <v>2022/10/20/22:00:02.06</v>
      </c>
      <c r="C600">
        <v>-0.51751466980910044</v>
      </c>
      <c r="D600">
        <v>-0.36271827759803188</v>
      </c>
      <c r="E600">
        <v>0.19730868249468264</v>
      </c>
      <c r="F600" t="e">
        <f t="shared" si="55"/>
        <v>#N/A</v>
      </c>
      <c r="G600">
        <f t="shared" si="56"/>
        <v>6.7308682494682637E-2</v>
      </c>
      <c r="H600">
        <v>598</v>
      </c>
      <c r="I600" t="s">
        <v>22111</v>
      </c>
      <c r="J600" t="str">
        <f t="shared" si="57"/>
        <v>2022/10/20/22:00:25.52</v>
      </c>
      <c r="K600">
        <v>2.0359606407600001E-2</v>
      </c>
      <c r="L600">
        <f t="shared" si="58"/>
        <v>3.1159565446917836E-2</v>
      </c>
      <c r="M600">
        <f t="shared" si="59"/>
        <v>-1.0799959039317835E-2</v>
      </c>
    </row>
    <row r="601" spans="1:13" x14ac:dyDescent="0.25">
      <c r="A601" t="s">
        <v>598</v>
      </c>
      <c r="B601" t="str">
        <f t="shared" si="54"/>
        <v>2022/10/20/22:00:02.06</v>
      </c>
      <c r="C601">
        <v>-0.5175034874105463</v>
      </c>
      <c r="D601">
        <v>-0.36272561499130712</v>
      </c>
      <c r="E601">
        <v>0.19731213807944714</v>
      </c>
      <c r="F601" t="e">
        <f t="shared" si="55"/>
        <v>#N/A</v>
      </c>
      <c r="G601">
        <f t="shared" si="56"/>
        <v>6.7312138079447137E-2</v>
      </c>
      <c r="H601">
        <v>599</v>
      </c>
      <c r="I601" t="s">
        <v>22112</v>
      </c>
      <c r="J601" t="str">
        <f t="shared" si="57"/>
        <v>2022/10/20/22:00:25.54</v>
      </c>
      <c r="K601">
        <v>2.0359606407600001E-2</v>
      </c>
      <c r="L601">
        <f t="shared" si="58"/>
        <v>3.1129389786873241E-2</v>
      </c>
      <c r="M601">
        <f t="shared" si="59"/>
        <v>-1.0769783379273239E-2</v>
      </c>
    </row>
    <row r="602" spans="1:13" x14ac:dyDescent="0.25">
      <c r="A602" t="s">
        <v>599</v>
      </c>
      <c r="B602" t="str">
        <f t="shared" si="54"/>
        <v>2022/10/20/22:00:02.06</v>
      </c>
      <c r="C602">
        <v>-0.51751523336894467</v>
      </c>
      <c r="D602">
        <v>-0.36271050072807803</v>
      </c>
      <c r="E602">
        <v>0.19733422746366883</v>
      </c>
      <c r="F602" t="e">
        <f t="shared" si="55"/>
        <v>#N/A</v>
      </c>
      <c r="G602">
        <f t="shared" si="56"/>
        <v>6.7334227463668822E-2</v>
      </c>
      <c r="H602">
        <v>600</v>
      </c>
      <c r="I602" t="s">
        <v>22113</v>
      </c>
      <c r="J602" t="str">
        <f t="shared" si="57"/>
        <v>2022/10/20/22:00:25.56</v>
      </c>
      <c r="K602">
        <v>2.0359606407600001E-2</v>
      </c>
      <c r="L602">
        <f t="shared" si="58"/>
        <v>3.1130870247988662E-2</v>
      </c>
      <c r="M602">
        <f t="shared" si="59"/>
        <v>-1.0771263840388661E-2</v>
      </c>
    </row>
    <row r="603" spans="1:13" x14ac:dyDescent="0.25">
      <c r="A603" t="s">
        <v>600</v>
      </c>
      <c r="B603" t="str">
        <f t="shared" si="54"/>
        <v>2022/10/20/22:00:02.06</v>
      </c>
      <c r="C603">
        <v>-0.51750830873012177</v>
      </c>
      <c r="D603">
        <v>-0.36272615628984883</v>
      </c>
      <c r="E603">
        <v>0.19730903191767418</v>
      </c>
      <c r="F603" t="e">
        <f t="shared" si="55"/>
        <v>#N/A</v>
      </c>
      <c r="G603">
        <f t="shared" si="56"/>
        <v>6.7309031917674178E-2</v>
      </c>
      <c r="H603">
        <v>601</v>
      </c>
      <c r="I603" t="s">
        <v>22114</v>
      </c>
      <c r="J603" t="str">
        <f t="shared" si="57"/>
        <v>2022/10/20/22:00:25.58</v>
      </c>
      <c r="K603">
        <v>2.0359606407600001E-2</v>
      </c>
      <c r="L603">
        <f t="shared" si="58"/>
        <v>3.1134786928516595E-2</v>
      </c>
      <c r="M603">
        <f t="shared" si="59"/>
        <v>-1.0775180520916593E-2</v>
      </c>
    </row>
    <row r="604" spans="1:13" x14ac:dyDescent="0.25">
      <c r="A604" t="s">
        <v>601</v>
      </c>
      <c r="B604" t="str">
        <f t="shared" si="54"/>
        <v>2022/10/20/22:00:02.07</v>
      </c>
      <c r="C604">
        <v>-0.51751283757951583</v>
      </c>
      <c r="D604">
        <v>-0.36271738562418115</v>
      </c>
      <c r="E604">
        <v>0.19732191681333916</v>
      </c>
      <c r="F604" t="e">
        <f t="shared" si="55"/>
        <v>#N/A</v>
      </c>
      <c r="G604">
        <f t="shared" si="56"/>
        <v>6.7321916813339155E-2</v>
      </c>
      <c r="H604">
        <v>602</v>
      </c>
      <c r="I604" t="s">
        <v>22115</v>
      </c>
      <c r="J604" t="str">
        <f t="shared" si="57"/>
        <v>2022/10/20/22:00:25.60</v>
      </c>
      <c r="K604">
        <v>2.0359606407600001E-2</v>
      </c>
      <c r="L604">
        <f t="shared" si="58"/>
        <v>3.1121301855636718E-2</v>
      </c>
      <c r="M604">
        <f t="shared" si="59"/>
        <v>-1.0761695448036717E-2</v>
      </c>
    </row>
    <row r="605" spans="1:13" x14ac:dyDescent="0.25">
      <c r="A605" t="s">
        <v>602</v>
      </c>
      <c r="B605" t="str">
        <f t="shared" si="54"/>
        <v>2022/10/20/22:00:02.07</v>
      </c>
      <c r="C605">
        <v>-0.51749687688934176</v>
      </c>
      <c r="D605">
        <v>-0.36272416273374519</v>
      </c>
      <c r="E605">
        <v>0.19731193697142507</v>
      </c>
      <c r="F605" t="e">
        <f t="shared" si="55"/>
        <v>#N/A</v>
      </c>
      <c r="G605">
        <f t="shared" si="56"/>
        <v>6.7311936971425068E-2</v>
      </c>
      <c r="H605">
        <v>603</v>
      </c>
      <c r="I605" t="s">
        <v>22116</v>
      </c>
      <c r="J605" t="str">
        <f t="shared" si="57"/>
        <v>2022/10/20/22:00:25.62</v>
      </c>
      <c r="K605">
        <v>2.0359606407600001E-2</v>
      </c>
      <c r="L605">
        <f t="shared" si="58"/>
        <v>3.1146978631711536E-2</v>
      </c>
      <c r="M605">
        <f t="shared" si="59"/>
        <v>-1.0787372224111535E-2</v>
      </c>
    </row>
    <row r="606" spans="1:13" x14ac:dyDescent="0.25">
      <c r="A606" t="s">
        <v>603</v>
      </c>
      <c r="B606" t="str">
        <f t="shared" si="54"/>
        <v>2022/10/20/22:00:02.07</v>
      </c>
      <c r="C606">
        <v>-0.51752485818511895</v>
      </c>
      <c r="D606">
        <v>-0.36270498537680607</v>
      </c>
      <c r="E606">
        <v>0.19732587347411862</v>
      </c>
      <c r="F606" t="e">
        <f t="shared" si="55"/>
        <v>#N/A</v>
      </c>
      <c r="G606">
        <f t="shared" si="56"/>
        <v>6.7325873474118614E-2</v>
      </c>
      <c r="H606">
        <v>604</v>
      </c>
      <c r="I606" t="s">
        <v>22117</v>
      </c>
      <c r="J606" t="str">
        <f t="shared" si="57"/>
        <v>2022/10/20/22:00:25.64</v>
      </c>
      <c r="K606">
        <v>2.0359606407600001E-2</v>
      </c>
      <c r="L606">
        <f t="shared" si="58"/>
        <v>3.1127899445928531E-2</v>
      </c>
      <c r="M606">
        <f t="shared" si="59"/>
        <v>-1.076829303832853E-2</v>
      </c>
    </row>
    <row r="607" spans="1:13" x14ac:dyDescent="0.25">
      <c r="A607" t="s">
        <v>604</v>
      </c>
      <c r="B607" t="str">
        <f t="shared" si="54"/>
        <v>2022/10/20/22:00:02.07</v>
      </c>
      <c r="C607">
        <v>-0.51751078122588989</v>
      </c>
      <c r="D607">
        <v>-0.36272794757730958</v>
      </c>
      <c r="E607">
        <v>0.19731998495396719</v>
      </c>
      <c r="F607" t="e">
        <f t="shared" si="55"/>
        <v>#N/A</v>
      </c>
      <c r="G607">
        <f t="shared" si="56"/>
        <v>6.7319984953967182E-2</v>
      </c>
      <c r="H607">
        <v>605</v>
      </c>
      <c r="I607" t="s">
        <v>22118</v>
      </c>
      <c r="J607" t="str">
        <f t="shared" si="57"/>
        <v>2022/10/20/22:00:25.66</v>
      </c>
      <c r="K607">
        <v>2.0359606407600001E-2</v>
      </c>
      <c r="L607">
        <f t="shared" si="58"/>
        <v>3.1145770864466321E-2</v>
      </c>
      <c r="M607">
        <f t="shared" si="59"/>
        <v>-1.078616445686632E-2</v>
      </c>
    </row>
    <row r="608" spans="1:13" x14ac:dyDescent="0.25">
      <c r="A608" t="s">
        <v>605</v>
      </c>
      <c r="B608" t="str">
        <f t="shared" si="54"/>
        <v>2022/10/20/22:00:02.07</v>
      </c>
      <c r="C608">
        <v>-0.51750991364180876</v>
      </c>
      <c r="D608">
        <v>-0.36270817308554576</v>
      </c>
      <c r="E608">
        <v>0.19732065641991295</v>
      </c>
      <c r="F608" t="e">
        <f t="shared" si="55"/>
        <v>#N/A</v>
      </c>
      <c r="G608">
        <f t="shared" si="56"/>
        <v>6.7320656419912944E-2</v>
      </c>
      <c r="H608">
        <v>606</v>
      </c>
      <c r="I608" t="s">
        <v>22119</v>
      </c>
      <c r="J608" t="str">
        <f t="shared" si="57"/>
        <v>2022/10/20/22:00:25.68</v>
      </c>
      <c r="K608">
        <v>2.0359606407600001E-2</v>
      </c>
      <c r="L608">
        <f t="shared" si="58"/>
        <v>3.1133288952626154E-2</v>
      </c>
      <c r="M608">
        <f t="shared" si="59"/>
        <v>-1.0773682545026152E-2</v>
      </c>
    </row>
    <row r="609" spans="1:13" x14ac:dyDescent="0.25">
      <c r="A609" t="s">
        <v>606</v>
      </c>
      <c r="B609" t="str">
        <f t="shared" si="54"/>
        <v>2022/10/20/22:00:02.07</v>
      </c>
      <c r="C609">
        <v>-0.5174977278964874</v>
      </c>
      <c r="D609">
        <v>-0.36272457210466802</v>
      </c>
      <c r="E609">
        <v>0.1973123809885626</v>
      </c>
      <c r="F609" t="e">
        <f t="shared" si="55"/>
        <v>#N/A</v>
      </c>
      <c r="G609">
        <f t="shared" si="56"/>
        <v>6.7312380988562598E-2</v>
      </c>
      <c r="H609">
        <v>607</v>
      </c>
      <c r="I609" t="s">
        <v>22120</v>
      </c>
      <c r="J609" t="str">
        <f t="shared" si="57"/>
        <v>2022/10/20/22:00:25.70</v>
      </c>
      <c r="K609">
        <v>2.0359606407600001E-2</v>
      </c>
      <c r="L609">
        <f t="shared" si="58"/>
        <v>3.1136739566731686E-2</v>
      </c>
      <c r="M609">
        <f t="shared" si="59"/>
        <v>-1.0777133159131685E-2</v>
      </c>
    </row>
    <row r="610" spans="1:13" x14ac:dyDescent="0.25">
      <c r="A610" t="s">
        <v>607</v>
      </c>
      <c r="B610" t="str">
        <f t="shared" si="54"/>
        <v>2022/10/20/22:00:02.08</v>
      </c>
      <c r="C610">
        <v>-0.51751194468906558</v>
      </c>
      <c r="D610">
        <v>-0.36270932449638216</v>
      </c>
      <c r="E610">
        <v>0.19734767572234527</v>
      </c>
      <c r="F610" t="e">
        <f t="shared" si="55"/>
        <v>#N/A</v>
      </c>
      <c r="G610">
        <f t="shared" si="56"/>
        <v>6.7347675722345263E-2</v>
      </c>
      <c r="H610">
        <v>608</v>
      </c>
      <c r="I610" t="s">
        <v>22121</v>
      </c>
      <c r="J610" t="str">
        <f t="shared" si="57"/>
        <v>2022/10/20/22:00:25.72</v>
      </c>
      <c r="K610">
        <v>2.0359606407600001E-2</v>
      </c>
      <c r="L610">
        <f t="shared" si="58"/>
        <v>3.1145837133846804E-2</v>
      </c>
      <c r="M610">
        <f t="shared" si="59"/>
        <v>-1.0786230726246803E-2</v>
      </c>
    </row>
    <row r="611" spans="1:13" x14ac:dyDescent="0.25">
      <c r="A611" t="s">
        <v>608</v>
      </c>
      <c r="B611" t="str">
        <f t="shared" si="54"/>
        <v>2022/10/20/22:00:02.08</v>
      </c>
      <c r="C611">
        <v>-0.51750949671935731</v>
      </c>
      <c r="D611">
        <v>-0.36272677291596028</v>
      </c>
      <c r="E611">
        <v>0.19733317485219198</v>
      </c>
      <c r="F611" t="e">
        <f t="shared" si="55"/>
        <v>#N/A</v>
      </c>
      <c r="G611">
        <f t="shared" si="56"/>
        <v>6.7333174852191979E-2</v>
      </c>
      <c r="H611">
        <v>609</v>
      </c>
      <c r="I611" t="s">
        <v>22122</v>
      </c>
      <c r="J611" t="str">
        <f t="shared" si="57"/>
        <v>2022/10/20/22:00:25.74</v>
      </c>
      <c r="K611">
        <v>2.0359606407600001E-2</v>
      </c>
      <c r="L611">
        <f t="shared" si="58"/>
        <v>3.114533029733077E-2</v>
      </c>
      <c r="M611">
        <f t="shared" si="59"/>
        <v>-1.0785723889730769E-2</v>
      </c>
    </row>
    <row r="612" spans="1:13" x14ac:dyDescent="0.25">
      <c r="A612" t="s">
        <v>609</v>
      </c>
      <c r="B612" t="str">
        <f t="shared" si="54"/>
        <v>2022/10/20/22:00:02.08</v>
      </c>
      <c r="C612">
        <v>-0.51752377352576584</v>
      </c>
      <c r="D612">
        <v>-0.36270679734839406</v>
      </c>
      <c r="E612">
        <v>0.19730906758664729</v>
      </c>
      <c r="F612" t="e">
        <f t="shared" si="55"/>
        <v>#N/A</v>
      </c>
      <c r="G612">
        <f t="shared" si="56"/>
        <v>6.7309067586647287E-2</v>
      </c>
      <c r="H612">
        <v>610</v>
      </c>
      <c r="I612" t="s">
        <v>22123</v>
      </c>
      <c r="J612" t="str">
        <f t="shared" si="57"/>
        <v>2022/10/20/22:00:25.76</v>
      </c>
      <c r="K612">
        <v>2.0359606407600001E-2</v>
      </c>
      <c r="L612">
        <f t="shared" si="58"/>
        <v>3.1145607868777486E-2</v>
      </c>
      <c r="M612">
        <f t="shared" si="59"/>
        <v>-1.0786001461177485E-2</v>
      </c>
    </row>
    <row r="613" spans="1:13" x14ac:dyDescent="0.25">
      <c r="A613" t="s">
        <v>610</v>
      </c>
      <c r="B613" t="str">
        <f t="shared" si="54"/>
        <v>2022/10/20/22:00:02.08</v>
      </c>
      <c r="C613">
        <v>-0.51752262213165856</v>
      </c>
      <c r="D613">
        <v>-0.36272360151300731</v>
      </c>
      <c r="E613">
        <v>0.19735355983653893</v>
      </c>
      <c r="F613" t="e">
        <f t="shared" si="55"/>
        <v>#N/A</v>
      </c>
      <c r="G613">
        <f t="shared" si="56"/>
        <v>6.7353559836538929E-2</v>
      </c>
      <c r="H613">
        <v>611</v>
      </c>
      <c r="I613" t="s">
        <v>22124</v>
      </c>
      <c r="J613" t="str">
        <f t="shared" si="57"/>
        <v>2022/10/20/22:00:25.78</v>
      </c>
      <c r="K613">
        <v>2.0359606407600001E-2</v>
      </c>
      <c r="L613">
        <f t="shared" si="58"/>
        <v>3.1141260919006986E-2</v>
      </c>
      <c r="M613">
        <f t="shared" si="59"/>
        <v>-1.0781654511406984E-2</v>
      </c>
    </row>
    <row r="614" spans="1:13" x14ac:dyDescent="0.25">
      <c r="A614" t="s">
        <v>611</v>
      </c>
      <c r="B614" t="str">
        <f t="shared" si="54"/>
        <v>2022/10/20/22:00:02.08</v>
      </c>
      <c r="C614">
        <v>-0.51751309262621137</v>
      </c>
      <c r="D614">
        <v>-0.36271943319432753</v>
      </c>
      <c r="E614">
        <v>0.19733155407609937</v>
      </c>
      <c r="F614" t="e">
        <f t="shared" si="55"/>
        <v>#N/A</v>
      </c>
      <c r="G614">
        <f t="shared" si="56"/>
        <v>6.7331554076099365E-2</v>
      </c>
      <c r="H614">
        <v>612</v>
      </c>
      <c r="I614" t="s">
        <v>22125</v>
      </c>
      <c r="J614" t="str">
        <f t="shared" si="57"/>
        <v>2022/10/20/22:00:25.80</v>
      </c>
      <c r="K614">
        <v>2.0359606407600001E-2</v>
      </c>
      <c r="L614">
        <f t="shared" si="58"/>
        <v>3.1136273830404598E-2</v>
      </c>
      <c r="M614">
        <f t="shared" si="59"/>
        <v>-1.0776667422804597E-2</v>
      </c>
    </row>
    <row r="615" spans="1:13" x14ac:dyDescent="0.25">
      <c r="A615" t="s">
        <v>612</v>
      </c>
      <c r="B615" t="str">
        <f t="shared" si="54"/>
        <v>2022/10/20/22:00:02.09</v>
      </c>
      <c r="C615">
        <v>-0.51751499148575475</v>
      </c>
      <c r="D615">
        <v>-0.36271328272758963</v>
      </c>
      <c r="E615">
        <v>0.19731416874994762</v>
      </c>
      <c r="F615" t="e">
        <f t="shared" si="55"/>
        <v>#N/A</v>
      </c>
      <c r="G615">
        <f t="shared" si="56"/>
        <v>6.7314168749947612E-2</v>
      </c>
      <c r="H615">
        <v>613</v>
      </c>
      <c r="I615" t="s">
        <v>22126</v>
      </c>
      <c r="J615" t="str">
        <f t="shared" si="57"/>
        <v>2022/10/20/22:00:25.82</v>
      </c>
      <c r="K615">
        <v>2.0359606407600001E-2</v>
      </c>
      <c r="L615">
        <f t="shared" si="58"/>
        <v>3.1138526053730214E-2</v>
      </c>
      <c r="M615">
        <f t="shared" si="59"/>
        <v>-1.0778919646130213E-2</v>
      </c>
    </row>
    <row r="616" spans="1:13" x14ac:dyDescent="0.25">
      <c r="A616" t="s">
        <v>613</v>
      </c>
      <c r="B616" t="str">
        <f t="shared" si="54"/>
        <v>2022/10/20/22:00:02.09</v>
      </c>
      <c r="C616">
        <v>-0.51751436615830471</v>
      </c>
      <c r="D616">
        <v>-0.36271837910556803</v>
      </c>
      <c r="E616">
        <v>0.19733216624045599</v>
      </c>
      <c r="F616" t="e">
        <f t="shared" si="55"/>
        <v>#N/A</v>
      </c>
      <c r="G616">
        <f t="shared" si="56"/>
        <v>6.7332166240455987E-2</v>
      </c>
      <c r="H616">
        <v>614</v>
      </c>
      <c r="I616" t="s">
        <v>22127</v>
      </c>
      <c r="J616" t="str">
        <f t="shared" si="57"/>
        <v>2022/10/20/22:00:25.84</v>
      </c>
      <c r="K616">
        <v>2.0359606407600001E-2</v>
      </c>
      <c r="L616">
        <f t="shared" si="58"/>
        <v>3.1115670712323212E-2</v>
      </c>
      <c r="M616">
        <f t="shared" si="59"/>
        <v>-1.0756064304723211E-2</v>
      </c>
    </row>
    <row r="617" spans="1:13" x14ac:dyDescent="0.25">
      <c r="A617" t="s">
        <v>614</v>
      </c>
      <c r="B617" t="str">
        <f t="shared" si="54"/>
        <v>2022/10/20/22:00:02.09</v>
      </c>
      <c r="C617">
        <v>-0.51750763135167865</v>
      </c>
      <c r="D617">
        <v>-0.36272221410214972</v>
      </c>
      <c r="E617">
        <v>0.19734579734064442</v>
      </c>
      <c r="F617" t="e">
        <f t="shared" si="55"/>
        <v>#N/A</v>
      </c>
      <c r="G617">
        <f t="shared" si="56"/>
        <v>6.7345797340644414E-2</v>
      </c>
      <c r="H617">
        <v>615</v>
      </c>
      <c r="I617" t="s">
        <v>22128</v>
      </c>
      <c r="J617" t="str">
        <f t="shared" si="57"/>
        <v>2022/10/20/22:00:25.86</v>
      </c>
      <c r="K617">
        <v>2.0359606407600001E-2</v>
      </c>
      <c r="L617">
        <f t="shared" si="58"/>
        <v>3.1154246735625224E-2</v>
      </c>
      <c r="M617">
        <f t="shared" si="59"/>
        <v>-1.0794640328025223E-2</v>
      </c>
    </row>
    <row r="618" spans="1:13" x14ac:dyDescent="0.25">
      <c r="A618" t="s">
        <v>615</v>
      </c>
      <c r="B618" t="str">
        <f t="shared" si="54"/>
        <v>2022/10/20/22:00:02.09</v>
      </c>
      <c r="C618">
        <v>-0.51749945767961603</v>
      </c>
      <c r="D618">
        <v>-0.36273740065158661</v>
      </c>
      <c r="E618">
        <v>0.19731439651572791</v>
      </c>
      <c r="F618" t="e">
        <f t="shared" si="55"/>
        <v>#N/A</v>
      </c>
      <c r="G618">
        <f t="shared" si="56"/>
        <v>6.7314396515727903E-2</v>
      </c>
      <c r="H618">
        <v>616</v>
      </c>
      <c r="I618" t="s">
        <v>22129</v>
      </c>
      <c r="J618" t="str">
        <f t="shared" si="57"/>
        <v>2022/10/20/22:00:25.88</v>
      </c>
      <c r="K618">
        <v>2.0359606407600001E-2</v>
      </c>
      <c r="L618">
        <f t="shared" si="58"/>
        <v>3.11458762888292E-2</v>
      </c>
      <c r="M618">
        <f t="shared" si="59"/>
        <v>-1.0786269881229198E-2</v>
      </c>
    </row>
    <row r="619" spans="1:13" x14ac:dyDescent="0.25">
      <c r="A619" t="s">
        <v>616</v>
      </c>
      <c r="B619" t="str">
        <f t="shared" si="54"/>
        <v>2022/10/20/22:00:02.10</v>
      </c>
      <c r="C619">
        <v>-0.51750517825321551</v>
      </c>
      <c r="D619">
        <v>-0.36271782134941843</v>
      </c>
      <c r="E619">
        <v>0.19733864999960765</v>
      </c>
      <c r="F619" t="e">
        <f t="shared" si="55"/>
        <v>#N/A</v>
      </c>
      <c r="G619">
        <f t="shared" si="56"/>
        <v>6.7338649999607647E-2</v>
      </c>
      <c r="H619">
        <v>617</v>
      </c>
      <c r="I619" t="s">
        <v>22130</v>
      </c>
      <c r="J619" t="str">
        <f t="shared" si="57"/>
        <v>2022/10/20/22:00:25.90</v>
      </c>
      <c r="K619">
        <v>2.0359606407600001E-2</v>
      </c>
      <c r="L619">
        <f t="shared" si="58"/>
        <v>3.1129188750956521E-2</v>
      </c>
      <c r="M619">
        <f t="shared" si="59"/>
        <v>-1.076958234335652E-2</v>
      </c>
    </row>
    <row r="620" spans="1:13" x14ac:dyDescent="0.25">
      <c r="A620" t="s">
        <v>617</v>
      </c>
      <c r="B620" t="str">
        <f t="shared" si="54"/>
        <v>2022/10/20/22:00:02.10</v>
      </c>
      <c r="C620">
        <v>-0.51751903663886611</v>
      </c>
      <c r="D620">
        <v>-0.36272074290124556</v>
      </c>
      <c r="E620">
        <v>0.19735521743032122</v>
      </c>
      <c r="F620" t="e">
        <f t="shared" si="55"/>
        <v>#N/A</v>
      </c>
      <c r="G620">
        <f t="shared" si="56"/>
        <v>6.7355217430321218E-2</v>
      </c>
      <c r="H620">
        <v>618</v>
      </c>
      <c r="I620" t="s">
        <v>22131</v>
      </c>
      <c r="J620" t="str">
        <f t="shared" si="57"/>
        <v>2022/10/20/22:00:25.92</v>
      </c>
      <c r="K620">
        <v>2.0359606407600001E-2</v>
      </c>
      <c r="L620">
        <f t="shared" si="58"/>
        <v>3.1164285802913694E-2</v>
      </c>
      <c r="M620">
        <f t="shared" si="59"/>
        <v>-1.0804679395313693E-2</v>
      </c>
    </row>
    <row r="621" spans="1:13" x14ac:dyDescent="0.25">
      <c r="A621" t="s">
        <v>618</v>
      </c>
      <c r="B621" t="str">
        <f t="shared" si="54"/>
        <v>2022/10/20/22:00:02.10</v>
      </c>
      <c r="C621">
        <v>-0.51751174627148544</v>
      </c>
      <c r="D621">
        <v>-0.36271276678160447</v>
      </c>
      <c r="E621">
        <v>0.19734240438970146</v>
      </c>
      <c r="F621" t="e">
        <f t="shared" si="55"/>
        <v>#N/A</v>
      </c>
      <c r="G621">
        <f t="shared" si="56"/>
        <v>6.734240438970146E-2</v>
      </c>
      <c r="H621">
        <v>619</v>
      </c>
      <c r="I621" t="s">
        <v>22132</v>
      </c>
      <c r="J621" t="str">
        <f t="shared" si="57"/>
        <v>2022/10/20/22:00:25.94</v>
      </c>
      <c r="K621">
        <v>2.0359606407600001E-2</v>
      </c>
      <c r="L621">
        <f t="shared" si="58"/>
        <v>3.1133873302120196E-2</v>
      </c>
      <c r="M621">
        <f t="shared" si="59"/>
        <v>-1.0774266894520195E-2</v>
      </c>
    </row>
    <row r="622" spans="1:13" x14ac:dyDescent="0.25">
      <c r="A622" t="s">
        <v>619</v>
      </c>
      <c r="B622" t="str">
        <f t="shared" si="54"/>
        <v>2022/10/20/22:00:02.10</v>
      </c>
      <c r="C622">
        <v>-0.51750982299534098</v>
      </c>
      <c r="D622">
        <v>-0.36272484792485016</v>
      </c>
      <c r="E622">
        <v>0.19733204719819375</v>
      </c>
      <c r="F622" t="e">
        <f t="shared" si="55"/>
        <v>#N/A</v>
      </c>
      <c r="G622">
        <f t="shared" si="56"/>
        <v>6.7332047198193745E-2</v>
      </c>
      <c r="H622">
        <v>620</v>
      </c>
      <c r="I622" t="s">
        <v>22133</v>
      </c>
      <c r="J622" t="str">
        <f t="shared" si="57"/>
        <v>2022/10/20/22:00:25.96</v>
      </c>
      <c r="K622">
        <v>2.0359606407600001E-2</v>
      </c>
      <c r="L622">
        <f t="shared" si="58"/>
        <v>3.1136677160990389E-2</v>
      </c>
      <c r="M622">
        <f t="shared" si="59"/>
        <v>-1.0777070753390388E-2</v>
      </c>
    </row>
    <row r="623" spans="1:13" x14ac:dyDescent="0.25">
      <c r="A623" t="s">
        <v>620</v>
      </c>
      <c r="B623" t="str">
        <f t="shared" si="54"/>
        <v>2022/10/20/22:00:02.10</v>
      </c>
      <c r="C623">
        <v>-0.51750209158444582</v>
      </c>
      <c r="D623">
        <v>-0.36272137922551045</v>
      </c>
      <c r="E623">
        <v>0.197308218404386</v>
      </c>
      <c r="F623" t="e">
        <f t="shared" si="55"/>
        <v>#N/A</v>
      </c>
      <c r="G623">
        <f t="shared" si="56"/>
        <v>6.7308218404386E-2</v>
      </c>
      <c r="H623">
        <v>621</v>
      </c>
      <c r="I623" t="s">
        <v>22134</v>
      </c>
      <c r="J623" t="str">
        <f t="shared" si="57"/>
        <v>2022/10/20/22:00:25.98</v>
      </c>
      <c r="K623">
        <v>2.0359606407600001E-2</v>
      </c>
      <c r="L623">
        <f t="shared" si="58"/>
        <v>3.1146303041905854E-2</v>
      </c>
      <c r="M623">
        <f t="shared" si="59"/>
        <v>-1.0786696634305853E-2</v>
      </c>
    </row>
    <row r="624" spans="1:13" x14ac:dyDescent="0.25">
      <c r="A624" t="s">
        <v>621</v>
      </c>
      <c r="B624" t="str">
        <f t="shared" si="54"/>
        <v>2022/10/20/22:00:02.11</v>
      </c>
      <c r="C624">
        <v>-0.51750901136325977</v>
      </c>
      <c r="D624">
        <v>-0.36271837936292817</v>
      </c>
      <c r="E624">
        <v>0.19733705972964408</v>
      </c>
      <c r="F624" t="e">
        <f t="shared" si="55"/>
        <v>#N/A</v>
      </c>
      <c r="G624">
        <f t="shared" si="56"/>
        <v>6.7337059729644072E-2</v>
      </c>
      <c r="H624">
        <v>622</v>
      </c>
      <c r="I624" t="s">
        <v>22135</v>
      </c>
      <c r="J624" t="str">
        <f t="shared" si="57"/>
        <v>2022/10/20/22:00:26.00</v>
      </c>
      <c r="K624">
        <v>2.0359606407600001E-2</v>
      </c>
      <c r="L624">
        <f t="shared" si="58"/>
        <v>3.1131829646474679E-2</v>
      </c>
      <c r="M624">
        <f t="shared" si="59"/>
        <v>-1.0772223238874678E-2</v>
      </c>
    </row>
    <row r="625" spans="1:13" x14ac:dyDescent="0.25">
      <c r="A625" t="s">
        <v>622</v>
      </c>
      <c r="B625" t="str">
        <f t="shared" si="54"/>
        <v>2022/10/20/22:00:02.11</v>
      </c>
      <c r="C625">
        <v>-0.51750466350738666</v>
      </c>
      <c r="D625">
        <v>-0.36272150127751079</v>
      </c>
      <c r="E625">
        <v>0.19734298376171411</v>
      </c>
      <c r="F625" t="e">
        <f t="shared" si="55"/>
        <v>#N/A</v>
      </c>
      <c r="G625">
        <f t="shared" si="56"/>
        <v>6.7342983761714104E-2</v>
      </c>
      <c r="H625">
        <v>623</v>
      </c>
      <c r="I625" t="s">
        <v>22136</v>
      </c>
      <c r="J625" t="str">
        <f t="shared" si="57"/>
        <v>2022/10/20/22:00:26.02</v>
      </c>
      <c r="K625">
        <v>2.0359606407600001E-2</v>
      </c>
      <c r="L625">
        <f t="shared" si="58"/>
        <v>3.1129571527214184E-2</v>
      </c>
      <c r="M625">
        <f t="shared" si="59"/>
        <v>-1.0769965119614183E-2</v>
      </c>
    </row>
    <row r="626" spans="1:13" x14ac:dyDescent="0.25">
      <c r="A626" t="s">
        <v>623</v>
      </c>
      <c r="B626" t="str">
        <f t="shared" si="54"/>
        <v>2022/10/20/22:00:02.11</v>
      </c>
      <c r="C626">
        <v>-0.51750930261422345</v>
      </c>
      <c r="D626">
        <v>-0.36270409435004858</v>
      </c>
      <c r="E626">
        <v>0.19731879119515958</v>
      </c>
      <c r="F626" t="e">
        <f t="shared" si="55"/>
        <v>#N/A</v>
      </c>
      <c r="G626">
        <f t="shared" si="56"/>
        <v>6.7318791195159572E-2</v>
      </c>
      <c r="H626">
        <v>624</v>
      </c>
      <c r="I626" t="s">
        <v>22137</v>
      </c>
      <c r="J626" t="str">
        <f t="shared" si="57"/>
        <v>2022/10/20/22:00:26.04</v>
      </c>
      <c r="K626">
        <v>2.0359606407600001E-2</v>
      </c>
      <c r="L626">
        <f t="shared" si="58"/>
        <v>3.1129890465651511E-2</v>
      </c>
      <c r="M626">
        <f t="shared" si="59"/>
        <v>-1.077028405805151E-2</v>
      </c>
    </row>
    <row r="627" spans="1:13" x14ac:dyDescent="0.25">
      <c r="A627" t="s">
        <v>624</v>
      </c>
      <c r="B627" t="str">
        <f t="shared" si="54"/>
        <v>2022/10/20/22:00:02.11</v>
      </c>
      <c r="C627">
        <v>-0.51752396199297501</v>
      </c>
      <c r="D627">
        <v>-0.3626998882323666</v>
      </c>
      <c r="E627">
        <v>0.19732936202921134</v>
      </c>
      <c r="F627" t="e">
        <f t="shared" si="55"/>
        <v>#N/A</v>
      </c>
      <c r="G627">
        <f t="shared" si="56"/>
        <v>6.7329362029211332E-2</v>
      </c>
      <c r="H627">
        <v>625</v>
      </c>
      <c r="I627" t="s">
        <v>22138</v>
      </c>
      <c r="J627" t="str">
        <f t="shared" si="57"/>
        <v>2022/10/20/22:00:26.06</v>
      </c>
      <c r="K627">
        <v>2.0359606407600001E-2</v>
      </c>
      <c r="L627">
        <f t="shared" si="58"/>
        <v>3.116003325235886E-2</v>
      </c>
      <c r="M627">
        <f t="shared" si="59"/>
        <v>-1.0800426844758858E-2</v>
      </c>
    </row>
    <row r="628" spans="1:13" x14ac:dyDescent="0.25">
      <c r="A628" t="s">
        <v>625</v>
      </c>
      <c r="B628" t="str">
        <f t="shared" si="54"/>
        <v>2022/10/20/22:00:02.11</v>
      </c>
      <c r="C628">
        <v>-0.5175121464929745</v>
      </c>
      <c r="D628">
        <v>-0.36272109105786915</v>
      </c>
      <c r="E628">
        <v>0.19733258759114491</v>
      </c>
      <c r="F628" t="e">
        <f t="shared" si="55"/>
        <v>#N/A</v>
      </c>
      <c r="G628">
        <f t="shared" si="56"/>
        <v>6.733258759114491E-2</v>
      </c>
      <c r="H628">
        <v>626</v>
      </c>
      <c r="I628" t="s">
        <v>22139</v>
      </c>
      <c r="J628" t="str">
        <f t="shared" si="57"/>
        <v>2022/10/20/22:00:26.08</v>
      </c>
      <c r="K628">
        <v>2.0359606407600001E-2</v>
      </c>
      <c r="L628">
        <f t="shared" si="58"/>
        <v>3.1142444079494486E-2</v>
      </c>
      <c r="M628">
        <f t="shared" si="59"/>
        <v>-1.0782837671894484E-2</v>
      </c>
    </row>
    <row r="629" spans="1:13" x14ac:dyDescent="0.25">
      <c r="A629" t="s">
        <v>626</v>
      </c>
      <c r="B629" t="str">
        <f t="shared" si="54"/>
        <v>2022/10/20/22:00:02.12</v>
      </c>
      <c r="C629">
        <v>-0.51750335674556036</v>
      </c>
      <c r="D629">
        <v>-0.36272355225845909</v>
      </c>
      <c r="E629">
        <v>0.19733323897237004</v>
      </c>
      <c r="F629" t="e">
        <f t="shared" si="55"/>
        <v>#N/A</v>
      </c>
      <c r="G629">
        <f t="shared" si="56"/>
        <v>6.7333238972370035E-2</v>
      </c>
      <c r="H629">
        <v>627</v>
      </c>
      <c r="I629" t="s">
        <v>22140</v>
      </c>
      <c r="J629" t="str">
        <f t="shared" si="57"/>
        <v>2022/10/20/22:00:26.10</v>
      </c>
      <c r="K629">
        <v>2.0359606407600001E-2</v>
      </c>
      <c r="L629">
        <f t="shared" si="58"/>
        <v>3.1115566663170197E-2</v>
      </c>
      <c r="M629">
        <f t="shared" si="59"/>
        <v>-1.0755960255570195E-2</v>
      </c>
    </row>
    <row r="630" spans="1:13" x14ac:dyDescent="0.25">
      <c r="A630" t="s">
        <v>627</v>
      </c>
      <c r="B630" t="str">
        <f t="shared" si="54"/>
        <v>2022/10/20/22:00:02.12</v>
      </c>
      <c r="C630">
        <v>-0.51751260970326807</v>
      </c>
      <c r="D630">
        <v>-0.36271864332773451</v>
      </c>
      <c r="E630">
        <v>0.19732355090314813</v>
      </c>
      <c r="F630" t="e">
        <f t="shared" si="55"/>
        <v>#N/A</v>
      </c>
      <c r="G630">
        <f t="shared" si="56"/>
        <v>6.7323550903148122E-2</v>
      </c>
      <c r="H630">
        <v>628</v>
      </c>
      <c r="I630" t="s">
        <v>22141</v>
      </c>
      <c r="J630" t="str">
        <f t="shared" si="57"/>
        <v>2022/10/20/22:00:26.12</v>
      </c>
      <c r="K630">
        <v>2.0359606407600001E-2</v>
      </c>
      <c r="L630">
        <f t="shared" si="58"/>
        <v>3.113313077489166E-2</v>
      </c>
      <c r="M630">
        <f t="shared" si="59"/>
        <v>-1.0773524367291658E-2</v>
      </c>
    </row>
    <row r="631" spans="1:13" x14ac:dyDescent="0.25">
      <c r="A631" t="s">
        <v>628</v>
      </c>
      <c r="B631" t="str">
        <f t="shared" si="54"/>
        <v>2022/10/20/22:00:02.12</v>
      </c>
      <c r="C631">
        <v>-0.51750888927590899</v>
      </c>
      <c r="D631">
        <v>-0.362720951565352</v>
      </c>
      <c r="E631">
        <v>0.19732272012028623</v>
      </c>
      <c r="F631" t="e">
        <f t="shared" si="55"/>
        <v>#N/A</v>
      </c>
      <c r="G631">
        <f t="shared" si="56"/>
        <v>6.7322720120286228E-2</v>
      </c>
      <c r="H631">
        <v>629</v>
      </c>
      <c r="I631" t="s">
        <v>22142</v>
      </c>
      <c r="J631" t="str">
        <f t="shared" si="57"/>
        <v>2022/10/20/22:00:26.14</v>
      </c>
      <c r="K631">
        <v>2.0359606407600001E-2</v>
      </c>
      <c r="L631">
        <f t="shared" si="58"/>
        <v>3.1145749712887028E-2</v>
      </c>
      <c r="M631">
        <f t="shared" si="59"/>
        <v>-1.0786143305287026E-2</v>
      </c>
    </row>
    <row r="632" spans="1:13" x14ac:dyDescent="0.25">
      <c r="A632" t="s">
        <v>629</v>
      </c>
      <c r="B632" t="str">
        <f t="shared" si="54"/>
        <v>2022/10/20/22:00:02.12</v>
      </c>
      <c r="C632">
        <v>-0.51752190107695384</v>
      </c>
      <c r="D632">
        <v>-0.36271510111402983</v>
      </c>
      <c r="E632">
        <v>0.19736221718193622</v>
      </c>
      <c r="F632" t="e">
        <f t="shared" si="55"/>
        <v>#N/A</v>
      </c>
      <c r="G632">
        <f t="shared" si="56"/>
        <v>6.7362217181936218E-2</v>
      </c>
      <c r="H632">
        <v>630</v>
      </c>
      <c r="I632" t="s">
        <v>22143</v>
      </c>
      <c r="J632" t="str">
        <f t="shared" si="57"/>
        <v>2022/10/20/22:00:26.16</v>
      </c>
      <c r="K632">
        <v>2.0359606407600001E-2</v>
      </c>
      <c r="L632">
        <f t="shared" si="58"/>
        <v>3.1142030359049194E-2</v>
      </c>
      <c r="M632">
        <f t="shared" si="59"/>
        <v>-1.0782423951449193E-2</v>
      </c>
    </row>
    <row r="633" spans="1:13" x14ac:dyDescent="0.25">
      <c r="A633" t="s">
        <v>630</v>
      </c>
      <c r="B633" t="str">
        <f t="shared" si="54"/>
        <v>2022/10/20/22:00:02.12</v>
      </c>
      <c r="C633">
        <v>-0.51751561794751688</v>
      </c>
      <c r="D633">
        <v>-0.36273231111272602</v>
      </c>
      <c r="E633">
        <v>0.19736871922661237</v>
      </c>
      <c r="F633" t="e">
        <f t="shared" si="55"/>
        <v>#N/A</v>
      </c>
      <c r="G633">
        <f t="shared" si="56"/>
        <v>6.7368719226612361E-2</v>
      </c>
      <c r="H633">
        <v>631</v>
      </c>
      <c r="I633" t="s">
        <v>22144</v>
      </c>
      <c r="J633" t="str">
        <f t="shared" si="57"/>
        <v>2022/10/20/22:00:26.18</v>
      </c>
      <c r="K633">
        <v>2.0359606407600001E-2</v>
      </c>
      <c r="L633">
        <f t="shared" si="58"/>
        <v>3.1130397021672307E-2</v>
      </c>
      <c r="M633">
        <f t="shared" si="59"/>
        <v>-1.0770790614072306E-2</v>
      </c>
    </row>
    <row r="634" spans="1:13" x14ac:dyDescent="0.25">
      <c r="A634" t="s">
        <v>631</v>
      </c>
      <c r="B634" t="str">
        <f t="shared" si="54"/>
        <v>2022/10/20/22:00:02.13</v>
      </c>
      <c r="C634">
        <v>-0.51752530325641499</v>
      </c>
      <c r="D634">
        <v>-0.36271697473625764</v>
      </c>
      <c r="E634">
        <v>0.19732692409841621</v>
      </c>
      <c r="F634" t="e">
        <f t="shared" si="55"/>
        <v>#N/A</v>
      </c>
      <c r="G634">
        <f t="shared" si="56"/>
        <v>6.7326924098416202E-2</v>
      </c>
      <c r="H634">
        <v>632</v>
      </c>
      <c r="I634" t="s">
        <v>22145</v>
      </c>
      <c r="J634" t="str">
        <f t="shared" si="57"/>
        <v>2022/10/20/22:00:26.20</v>
      </c>
      <c r="K634">
        <v>2.0359606407600001E-2</v>
      </c>
      <c r="L634">
        <f t="shared" si="58"/>
        <v>3.1123797716620744E-2</v>
      </c>
      <c r="M634">
        <f t="shared" si="59"/>
        <v>-1.0764191309020742E-2</v>
      </c>
    </row>
    <row r="635" spans="1:13" x14ac:dyDescent="0.25">
      <c r="A635" t="s">
        <v>632</v>
      </c>
      <c r="B635" t="str">
        <f t="shared" si="54"/>
        <v>2022/10/20/22:00:02.13</v>
      </c>
      <c r="C635">
        <v>-0.51750261270231601</v>
      </c>
      <c r="D635">
        <v>-0.36271944841142051</v>
      </c>
      <c r="E635">
        <v>0.19732248430551355</v>
      </c>
      <c r="F635" t="e">
        <f t="shared" si="55"/>
        <v>#N/A</v>
      </c>
      <c r="G635">
        <f t="shared" si="56"/>
        <v>6.7322484305513547E-2</v>
      </c>
      <c r="H635">
        <v>633</v>
      </c>
      <c r="I635" t="s">
        <v>22146</v>
      </c>
      <c r="J635" t="str">
        <f t="shared" si="57"/>
        <v>2022/10/20/22:00:26.22</v>
      </c>
      <c r="K635">
        <v>2.0359606407600001E-2</v>
      </c>
      <c r="L635">
        <f t="shared" si="58"/>
        <v>3.1120053617441051E-2</v>
      </c>
      <c r="M635">
        <f t="shared" si="59"/>
        <v>-1.076044720984105E-2</v>
      </c>
    </row>
    <row r="636" spans="1:13" x14ac:dyDescent="0.25">
      <c r="A636" t="s">
        <v>633</v>
      </c>
      <c r="B636" t="str">
        <f t="shared" si="54"/>
        <v>2022/10/20/22:00:02.13</v>
      </c>
      <c r="C636">
        <v>-0.51750781164365911</v>
      </c>
      <c r="D636">
        <v>-0.36271735673802469</v>
      </c>
      <c r="E636">
        <v>0.19733457275540781</v>
      </c>
      <c r="F636" t="e">
        <f t="shared" si="55"/>
        <v>#N/A</v>
      </c>
      <c r="G636">
        <f t="shared" si="56"/>
        <v>6.7334572755407801E-2</v>
      </c>
      <c r="H636">
        <v>634</v>
      </c>
      <c r="I636" t="s">
        <v>22147</v>
      </c>
      <c r="J636" t="str">
        <f t="shared" si="57"/>
        <v>2022/10/20/22:00:26.24</v>
      </c>
      <c r="K636">
        <v>2.0359606407600001E-2</v>
      </c>
      <c r="L636">
        <f t="shared" si="58"/>
        <v>3.115565680930607E-2</v>
      </c>
      <c r="M636">
        <f t="shared" si="59"/>
        <v>-1.0796050401706069E-2</v>
      </c>
    </row>
    <row r="637" spans="1:13" x14ac:dyDescent="0.25">
      <c r="A637" t="s">
        <v>634</v>
      </c>
      <c r="B637" t="str">
        <f t="shared" si="54"/>
        <v>2022/10/20/22:00:02.13</v>
      </c>
      <c r="C637">
        <v>-0.51750394917589526</v>
      </c>
      <c r="D637">
        <v>-0.36270925472863547</v>
      </c>
      <c r="E637">
        <v>0.19731530377845377</v>
      </c>
      <c r="F637" t="e">
        <f t="shared" si="55"/>
        <v>#N/A</v>
      </c>
      <c r="G637">
        <f t="shared" si="56"/>
        <v>6.7315303778453767E-2</v>
      </c>
      <c r="H637">
        <v>635</v>
      </c>
      <c r="I637" t="s">
        <v>22148</v>
      </c>
      <c r="J637" t="str">
        <f t="shared" si="57"/>
        <v>2022/10/20/22:00:26.26</v>
      </c>
      <c r="K637">
        <v>2.0359606407600001E-2</v>
      </c>
      <c r="L637">
        <f t="shared" si="58"/>
        <v>3.1143141389876366E-2</v>
      </c>
      <c r="M637">
        <f t="shared" si="59"/>
        <v>-1.0783534982276365E-2</v>
      </c>
    </row>
    <row r="638" spans="1:13" x14ac:dyDescent="0.25">
      <c r="A638" t="s">
        <v>635</v>
      </c>
      <c r="B638" t="str">
        <f t="shared" si="54"/>
        <v>2022/10/20/22:00:02.13</v>
      </c>
      <c r="C638">
        <v>-0.51749573423778528</v>
      </c>
      <c r="D638">
        <v>-0.36272507252595765</v>
      </c>
      <c r="E638">
        <v>0.19730416958760824</v>
      </c>
      <c r="F638" t="e">
        <f t="shared" si="55"/>
        <v>#N/A</v>
      </c>
      <c r="G638">
        <f t="shared" si="56"/>
        <v>6.7304169587608237E-2</v>
      </c>
      <c r="H638">
        <v>636</v>
      </c>
      <c r="I638" t="s">
        <v>22149</v>
      </c>
      <c r="J638" t="str">
        <f t="shared" si="57"/>
        <v>2022/10/20/22:00:26.28</v>
      </c>
      <c r="K638">
        <v>2.0359606407600001E-2</v>
      </c>
      <c r="L638">
        <f t="shared" si="58"/>
        <v>3.1160610445950282E-2</v>
      </c>
      <c r="M638">
        <f t="shared" si="59"/>
        <v>-1.0801004038350281E-2</v>
      </c>
    </row>
    <row r="639" spans="1:13" x14ac:dyDescent="0.25">
      <c r="A639" t="s">
        <v>636</v>
      </c>
      <c r="B639" t="str">
        <f t="shared" si="54"/>
        <v>2022/10/20/22:00:02.14</v>
      </c>
      <c r="C639">
        <v>-0.51750386875207444</v>
      </c>
      <c r="D639">
        <v>-0.3627127873111769</v>
      </c>
      <c r="E639">
        <v>0.1973117424794989</v>
      </c>
      <c r="F639" t="e">
        <f t="shared" si="55"/>
        <v>#N/A</v>
      </c>
      <c r="G639">
        <f t="shared" si="56"/>
        <v>6.7311742479498893E-2</v>
      </c>
      <c r="H639">
        <v>637</v>
      </c>
      <c r="I639" t="s">
        <v>22150</v>
      </c>
      <c r="J639" t="str">
        <f t="shared" si="57"/>
        <v>2022/10/20/22:00:26.30</v>
      </c>
      <c r="K639">
        <v>2.0359606407600001E-2</v>
      </c>
      <c r="L639">
        <f t="shared" si="58"/>
        <v>3.1128995312648011E-2</v>
      </c>
      <c r="M639">
        <f t="shared" si="59"/>
        <v>-1.076938890504801E-2</v>
      </c>
    </row>
    <row r="640" spans="1:13" x14ac:dyDescent="0.25">
      <c r="A640" t="s">
        <v>637</v>
      </c>
      <c r="B640" t="str">
        <f t="shared" si="54"/>
        <v>2022/10/20/22:00:02.14</v>
      </c>
      <c r="C640">
        <v>-0.5175027225118175</v>
      </c>
      <c r="D640">
        <v>-0.36271679123897815</v>
      </c>
      <c r="E640">
        <v>0.19731334347518562</v>
      </c>
      <c r="F640" t="e">
        <f t="shared" si="55"/>
        <v>#N/A</v>
      </c>
      <c r="G640">
        <f t="shared" si="56"/>
        <v>6.7313343475185611E-2</v>
      </c>
      <c r="H640">
        <v>638</v>
      </c>
      <c r="I640" t="s">
        <v>22151</v>
      </c>
      <c r="J640" t="str">
        <f t="shared" si="57"/>
        <v>2022/10/20/22:00:26.32</v>
      </c>
      <c r="K640">
        <v>2.0359606407600001E-2</v>
      </c>
      <c r="L640">
        <f t="shared" si="58"/>
        <v>3.1120717654982838E-2</v>
      </c>
      <c r="M640">
        <f t="shared" si="59"/>
        <v>-1.0761111247382837E-2</v>
      </c>
    </row>
    <row r="641" spans="1:13" x14ac:dyDescent="0.25">
      <c r="A641" t="s">
        <v>638</v>
      </c>
      <c r="B641" t="str">
        <f t="shared" si="54"/>
        <v>2022/10/20/22:00:02.14</v>
      </c>
      <c r="C641">
        <v>-0.51752159284590471</v>
      </c>
      <c r="D641">
        <v>-0.36270952701953374</v>
      </c>
      <c r="E641">
        <v>0.1973512822777598</v>
      </c>
      <c r="F641" t="e">
        <f t="shared" si="55"/>
        <v>#N/A</v>
      </c>
      <c r="G641">
        <f t="shared" si="56"/>
        <v>6.73512822777598E-2</v>
      </c>
      <c r="H641">
        <v>639</v>
      </c>
      <c r="I641" t="s">
        <v>22152</v>
      </c>
      <c r="J641" t="str">
        <f t="shared" si="57"/>
        <v>2022/10/20/22:00:26.34</v>
      </c>
      <c r="K641">
        <v>2.0359606407600001E-2</v>
      </c>
      <c r="L641">
        <f t="shared" si="58"/>
        <v>3.1137460672285427E-2</v>
      </c>
      <c r="M641">
        <f t="shared" si="59"/>
        <v>-1.0777854264685426E-2</v>
      </c>
    </row>
    <row r="642" spans="1:13" x14ac:dyDescent="0.25">
      <c r="A642" t="s">
        <v>639</v>
      </c>
      <c r="B642" t="str">
        <f t="shared" si="54"/>
        <v>2022/10/20/22:00:02.14</v>
      </c>
      <c r="C642">
        <v>-0.51751327862433139</v>
      </c>
      <c r="D642">
        <v>-0.36270538633373894</v>
      </c>
      <c r="E642">
        <v>0.19732287962204126</v>
      </c>
      <c r="F642" t="e">
        <f t="shared" si="55"/>
        <v>#N/A</v>
      </c>
      <c r="G642">
        <f t="shared" si="56"/>
        <v>6.7322879622041254E-2</v>
      </c>
      <c r="H642">
        <v>640</v>
      </c>
      <c r="I642" t="s">
        <v>22153</v>
      </c>
      <c r="J642" t="str">
        <f t="shared" si="57"/>
        <v>2022/10/20/22:00:26.36</v>
      </c>
      <c r="K642">
        <v>2.0359606407600001E-2</v>
      </c>
      <c r="L642">
        <f t="shared" si="58"/>
        <v>3.116881649355438E-2</v>
      </c>
      <c r="M642">
        <f t="shared" si="59"/>
        <v>-1.0809210085954379E-2</v>
      </c>
    </row>
    <row r="643" spans="1:13" x14ac:dyDescent="0.25">
      <c r="A643" t="s">
        <v>640</v>
      </c>
      <c r="B643" t="str">
        <f t="shared" si="54"/>
        <v>2022/10/20/22:00:02.14</v>
      </c>
      <c r="C643">
        <v>-0.51750594412433082</v>
      </c>
      <c r="D643">
        <v>-0.36272684879563777</v>
      </c>
      <c r="E643">
        <v>0.19733160115430934</v>
      </c>
      <c r="F643" t="e">
        <f t="shared" si="55"/>
        <v>#N/A</v>
      </c>
      <c r="G643">
        <f t="shared" si="56"/>
        <v>6.7331601154309334E-2</v>
      </c>
      <c r="H643">
        <v>641</v>
      </c>
      <c r="I643" t="s">
        <v>22154</v>
      </c>
      <c r="J643" t="str">
        <f t="shared" si="57"/>
        <v>2022/10/20/22:00:26.38</v>
      </c>
      <c r="K643">
        <v>2.0359606407600001E-2</v>
      </c>
      <c r="L643">
        <f t="shared" si="58"/>
        <v>3.1129812445872179E-2</v>
      </c>
      <c r="M643">
        <f t="shared" si="59"/>
        <v>-1.0770206038272178E-2</v>
      </c>
    </row>
    <row r="644" spans="1:13" x14ac:dyDescent="0.25">
      <c r="A644" t="s">
        <v>641</v>
      </c>
      <c r="B644" t="str">
        <f t="shared" ref="B644:B707" si="60">LEFT(A644,LEN(A644)-$B$1)</f>
        <v>2022/10/20/22:00:02.15</v>
      </c>
      <c r="C644">
        <v>-0.51750234788224847</v>
      </c>
      <c r="D644">
        <v>-0.3627252572234112</v>
      </c>
      <c r="E644">
        <v>0.19732545394533715</v>
      </c>
      <c r="F644" t="e">
        <f t="shared" ref="F644:F707" si="61">VLOOKUP(B644,$J$3:$K$1440,2,FALSE)</f>
        <v>#N/A</v>
      </c>
      <c r="G644">
        <f t="shared" ref="G644:G707" si="62">E644-0.13</f>
        <v>6.7325453945337149E-2</v>
      </c>
      <c r="H644">
        <v>642</v>
      </c>
      <c r="I644" t="s">
        <v>22155</v>
      </c>
      <c r="J644" t="str">
        <f t="shared" ref="J644:J707" si="63">LEFT(I644,LEN(I644)-$B$1)</f>
        <v>2022/10/20/22:00:26.40</v>
      </c>
      <c r="K644">
        <v>2.0359606407600001E-2</v>
      </c>
      <c r="L644">
        <f t="shared" ref="L644:L707" si="64">VLOOKUP(J644,$B$3:$G$21507,6,FALSE)</f>
        <v>3.1135053055598216E-2</v>
      </c>
      <c r="M644">
        <f t="shared" ref="M644:M707" si="65">K644-L644</f>
        <v>-1.0775446647998215E-2</v>
      </c>
    </row>
    <row r="645" spans="1:13" x14ac:dyDescent="0.25">
      <c r="A645" t="s">
        <v>642</v>
      </c>
      <c r="B645" t="str">
        <f t="shared" si="60"/>
        <v>2022/10/20/22:00:02.15</v>
      </c>
      <c r="C645">
        <v>-0.51749824545759315</v>
      </c>
      <c r="D645">
        <v>-0.36272165445654531</v>
      </c>
      <c r="E645">
        <v>0.19732703597099585</v>
      </c>
      <c r="F645" t="e">
        <f t="shared" si="61"/>
        <v>#N/A</v>
      </c>
      <c r="G645">
        <f t="shared" si="62"/>
        <v>6.7327035970995847E-2</v>
      </c>
      <c r="H645">
        <v>643</v>
      </c>
      <c r="I645" t="s">
        <v>22156</v>
      </c>
      <c r="J645" t="str">
        <f t="shared" si="63"/>
        <v>2022/10/20/22:00:26.42</v>
      </c>
      <c r="K645">
        <v>2.0359606407600001E-2</v>
      </c>
      <c r="L645">
        <f t="shared" si="64"/>
        <v>3.1143829113273874E-2</v>
      </c>
      <c r="M645">
        <f t="shared" si="65"/>
        <v>-1.0784222705673873E-2</v>
      </c>
    </row>
    <row r="646" spans="1:13" x14ac:dyDescent="0.25">
      <c r="A646" t="s">
        <v>643</v>
      </c>
      <c r="B646" t="str">
        <f t="shared" si="60"/>
        <v>2022/10/20/22:00:02.15</v>
      </c>
      <c r="C646">
        <v>-0.51750504301180711</v>
      </c>
      <c r="D646">
        <v>-0.36272278818203879</v>
      </c>
      <c r="E646">
        <v>0.19734948177432335</v>
      </c>
      <c r="F646" t="e">
        <f t="shared" si="61"/>
        <v>#N/A</v>
      </c>
      <c r="G646">
        <f t="shared" si="62"/>
        <v>6.7349481774323344E-2</v>
      </c>
      <c r="H646">
        <v>644</v>
      </c>
      <c r="I646" t="s">
        <v>22157</v>
      </c>
      <c r="J646" t="str">
        <f t="shared" si="63"/>
        <v>2022/10/20/22:00:26.44</v>
      </c>
      <c r="K646">
        <v>2.0359606407600001E-2</v>
      </c>
      <c r="L646">
        <f t="shared" si="64"/>
        <v>3.1137246213035069E-2</v>
      </c>
      <c r="M646">
        <f t="shared" si="65"/>
        <v>-1.0777639805435068E-2</v>
      </c>
    </row>
    <row r="647" spans="1:13" x14ac:dyDescent="0.25">
      <c r="A647" t="s">
        <v>644</v>
      </c>
      <c r="B647" t="str">
        <f t="shared" si="60"/>
        <v>2022/10/20/22:00:02.15</v>
      </c>
      <c r="C647">
        <v>-0.51750712417745715</v>
      </c>
      <c r="D647">
        <v>-0.36270760046821193</v>
      </c>
      <c r="E647">
        <v>0.19731686646989272</v>
      </c>
      <c r="F647" t="e">
        <f t="shared" si="61"/>
        <v>#N/A</v>
      </c>
      <c r="G647">
        <f t="shared" si="62"/>
        <v>6.7316866469892711E-2</v>
      </c>
      <c r="H647">
        <v>645</v>
      </c>
      <c r="I647" t="s">
        <v>22158</v>
      </c>
      <c r="J647" t="str">
        <f t="shared" si="63"/>
        <v>2022/10/20/22:00:26.46</v>
      </c>
      <c r="K647">
        <v>2.0359606407600001E-2</v>
      </c>
      <c r="L647">
        <f t="shared" si="64"/>
        <v>3.1145625719776304E-2</v>
      </c>
      <c r="M647">
        <f t="shared" si="65"/>
        <v>-1.0786019312176303E-2</v>
      </c>
    </row>
    <row r="648" spans="1:13" x14ac:dyDescent="0.25">
      <c r="A648" t="s">
        <v>645</v>
      </c>
      <c r="B648" t="str">
        <f t="shared" si="60"/>
        <v>2022/10/20/22:00:02.15</v>
      </c>
      <c r="C648">
        <v>-0.51752730412210446</v>
      </c>
      <c r="D648">
        <v>-0.36270481422351686</v>
      </c>
      <c r="E648">
        <v>0.19731874814256561</v>
      </c>
      <c r="F648" t="e">
        <f t="shared" si="61"/>
        <v>#N/A</v>
      </c>
      <c r="G648">
        <f t="shared" si="62"/>
        <v>6.731874814256561E-2</v>
      </c>
      <c r="H648">
        <v>646</v>
      </c>
      <c r="I648" t="s">
        <v>22159</v>
      </c>
      <c r="J648" t="str">
        <f t="shared" si="63"/>
        <v>2022/10/20/22:00:26.48</v>
      </c>
      <c r="K648">
        <v>2.0359606407600001E-2</v>
      </c>
      <c r="L648">
        <f t="shared" si="64"/>
        <v>3.1119007898817247E-2</v>
      </c>
      <c r="M648">
        <f t="shared" si="65"/>
        <v>-1.0759401491217246E-2</v>
      </c>
    </row>
    <row r="649" spans="1:13" x14ac:dyDescent="0.25">
      <c r="A649" t="s">
        <v>646</v>
      </c>
      <c r="B649" t="str">
        <f t="shared" si="60"/>
        <v>2022/10/20/22:00:02.16</v>
      </c>
      <c r="C649">
        <v>-0.51750415666823368</v>
      </c>
      <c r="D649">
        <v>-0.36270151471354395</v>
      </c>
      <c r="E649">
        <v>0.19730467455932255</v>
      </c>
      <c r="F649" t="e">
        <f t="shared" si="61"/>
        <v>#N/A</v>
      </c>
      <c r="G649">
        <f t="shared" si="62"/>
        <v>6.7304674559322542E-2</v>
      </c>
      <c r="H649">
        <v>647</v>
      </c>
      <c r="I649" t="s">
        <v>22160</v>
      </c>
      <c r="J649" t="str">
        <f t="shared" si="63"/>
        <v>2022/10/20/22:00:26.50</v>
      </c>
      <c r="K649">
        <v>2.0359606407600001E-2</v>
      </c>
      <c r="L649">
        <f t="shared" si="64"/>
        <v>3.1101743942105214E-2</v>
      </c>
      <c r="M649">
        <f t="shared" si="65"/>
        <v>-1.0742137534505213E-2</v>
      </c>
    </row>
    <row r="650" spans="1:13" x14ac:dyDescent="0.25">
      <c r="A650" t="s">
        <v>647</v>
      </c>
      <c r="B650" t="str">
        <f t="shared" si="60"/>
        <v>2022/10/20/22:00:02.16</v>
      </c>
      <c r="C650">
        <v>-0.5175013815122167</v>
      </c>
      <c r="D650">
        <v>-0.36272525237120273</v>
      </c>
      <c r="E650">
        <v>0.19734046848778583</v>
      </c>
      <c r="F650" t="e">
        <f t="shared" si="61"/>
        <v>#N/A</v>
      </c>
      <c r="G650">
        <f t="shared" si="62"/>
        <v>6.7340468487785826E-2</v>
      </c>
      <c r="H650">
        <v>648</v>
      </c>
      <c r="I650" t="s">
        <v>22161</v>
      </c>
      <c r="J650" t="str">
        <f t="shared" si="63"/>
        <v>2022/10/20/22:00:26.52</v>
      </c>
      <c r="K650">
        <v>2.0359606407600001E-2</v>
      </c>
      <c r="L650">
        <f t="shared" si="64"/>
        <v>3.1131885969435252E-2</v>
      </c>
      <c r="M650">
        <f t="shared" si="65"/>
        <v>-1.0772279561835251E-2</v>
      </c>
    </row>
    <row r="651" spans="1:13" x14ac:dyDescent="0.25">
      <c r="A651" t="s">
        <v>648</v>
      </c>
      <c r="B651" t="str">
        <f t="shared" si="60"/>
        <v>2022/10/20/22:00:02.17</v>
      </c>
      <c r="C651">
        <v>-0.51749481419587073</v>
      </c>
      <c r="D651">
        <v>-0.36273153633289562</v>
      </c>
      <c r="E651">
        <v>0.19733119426457385</v>
      </c>
      <c r="F651" t="e">
        <f t="shared" si="61"/>
        <v>#N/A</v>
      </c>
      <c r="G651">
        <f t="shared" si="62"/>
        <v>6.7331194264573846E-2</v>
      </c>
      <c r="H651">
        <v>649</v>
      </c>
      <c r="I651" t="s">
        <v>22162</v>
      </c>
      <c r="J651" t="str">
        <f t="shared" si="63"/>
        <v>2022/10/20/22:00:26.54</v>
      </c>
      <c r="K651">
        <v>2.0359606407600001E-2</v>
      </c>
      <c r="L651">
        <f t="shared" si="64"/>
        <v>3.1108534540437577E-2</v>
      </c>
      <c r="M651">
        <f t="shared" si="65"/>
        <v>-1.0748928132837576E-2</v>
      </c>
    </row>
    <row r="652" spans="1:13" x14ac:dyDescent="0.25">
      <c r="A652" t="s">
        <v>649</v>
      </c>
      <c r="B652" t="str">
        <f t="shared" si="60"/>
        <v>2022/10/20/22:00:02.17</v>
      </c>
      <c r="C652">
        <v>-0.5175063065944232</v>
      </c>
      <c r="D652">
        <v>-0.36270289263480249</v>
      </c>
      <c r="E652">
        <v>0.19734472242502207</v>
      </c>
      <c r="F652" t="e">
        <f t="shared" si="61"/>
        <v>#N/A</v>
      </c>
      <c r="G652">
        <f t="shared" si="62"/>
        <v>6.7344722425022069E-2</v>
      </c>
      <c r="H652">
        <v>650</v>
      </c>
      <c r="I652" t="s">
        <v>22163</v>
      </c>
      <c r="J652" t="str">
        <f t="shared" si="63"/>
        <v>2022/10/20/22:00:26.56</v>
      </c>
      <c r="K652">
        <v>2.0359606407600001E-2</v>
      </c>
      <c r="L652">
        <f t="shared" si="64"/>
        <v>3.111884381069932E-2</v>
      </c>
      <c r="M652">
        <f t="shared" si="65"/>
        <v>-1.0759237403099319E-2</v>
      </c>
    </row>
    <row r="653" spans="1:13" x14ac:dyDescent="0.25">
      <c r="A653" t="s">
        <v>650</v>
      </c>
      <c r="B653" t="str">
        <f t="shared" si="60"/>
        <v>2022/10/20/22:00:02.17</v>
      </c>
      <c r="C653">
        <v>-0.51749600934270901</v>
      </c>
      <c r="D653">
        <v>-0.36271405816132657</v>
      </c>
      <c r="E653">
        <v>0.19731065709344478</v>
      </c>
      <c r="F653" t="e">
        <f t="shared" si="61"/>
        <v>#N/A</v>
      </c>
      <c r="G653">
        <f t="shared" si="62"/>
        <v>6.7310657093444776E-2</v>
      </c>
      <c r="H653">
        <v>651</v>
      </c>
      <c r="I653" t="s">
        <v>22164</v>
      </c>
      <c r="J653" t="str">
        <f t="shared" si="63"/>
        <v>2022/10/20/22:00:26.58</v>
      </c>
      <c r="K653">
        <v>2.0359606407600001E-2</v>
      </c>
      <c r="L653">
        <f t="shared" si="64"/>
        <v>3.1124858917506187E-2</v>
      </c>
      <c r="M653">
        <f t="shared" si="65"/>
        <v>-1.0765252509906186E-2</v>
      </c>
    </row>
    <row r="654" spans="1:13" x14ac:dyDescent="0.25">
      <c r="A654" t="s">
        <v>651</v>
      </c>
      <c r="B654" t="str">
        <f t="shared" si="60"/>
        <v>2022/10/20/22:00:02.17</v>
      </c>
      <c r="C654">
        <v>-0.51750042346720027</v>
      </c>
      <c r="D654">
        <v>-0.36272106806309007</v>
      </c>
      <c r="E654">
        <v>0.19732078980062762</v>
      </c>
      <c r="F654" t="e">
        <f t="shared" si="61"/>
        <v>#N/A</v>
      </c>
      <c r="G654">
        <f t="shared" si="62"/>
        <v>6.7320789800627612E-2</v>
      </c>
      <c r="H654">
        <v>652</v>
      </c>
      <c r="I654" t="s">
        <v>22165</v>
      </c>
      <c r="J654" t="str">
        <f t="shared" si="63"/>
        <v>2022/10/20/22:00:26.60</v>
      </c>
      <c r="K654">
        <v>2.0359606407600001E-2</v>
      </c>
      <c r="L654">
        <f t="shared" si="64"/>
        <v>3.1115745967237041E-2</v>
      </c>
      <c r="M654">
        <f t="shared" si="65"/>
        <v>-1.0756139559637039E-2</v>
      </c>
    </row>
    <row r="655" spans="1:13" x14ac:dyDescent="0.25">
      <c r="A655" t="s">
        <v>652</v>
      </c>
      <c r="B655" t="str">
        <f t="shared" si="60"/>
        <v>2022/10/20/22:00:02.18</v>
      </c>
      <c r="C655">
        <v>-0.51750734938333576</v>
      </c>
      <c r="D655">
        <v>-0.3626936469469158</v>
      </c>
      <c r="E655">
        <v>0.19730904894192602</v>
      </c>
      <c r="F655" t="e">
        <f t="shared" si="61"/>
        <v>#N/A</v>
      </c>
      <c r="G655">
        <f t="shared" si="62"/>
        <v>6.730904894192602E-2</v>
      </c>
      <c r="H655">
        <v>653</v>
      </c>
      <c r="I655" t="s">
        <v>22166</v>
      </c>
      <c r="J655" t="str">
        <f t="shared" si="63"/>
        <v>2022/10/20/22:00:26.62</v>
      </c>
      <c r="K655">
        <v>2.0359606407600001E-2</v>
      </c>
      <c r="L655">
        <f t="shared" si="64"/>
        <v>3.1126380714777246E-2</v>
      </c>
      <c r="M655">
        <f t="shared" si="65"/>
        <v>-1.0766774307177245E-2</v>
      </c>
    </row>
    <row r="656" spans="1:13" x14ac:dyDescent="0.25">
      <c r="A656" t="s">
        <v>653</v>
      </c>
      <c r="B656" t="str">
        <f t="shared" si="60"/>
        <v>2022/10/20/22:00:02.18</v>
      </c>
      <c r="C656">
        <v>-0.51750293319793617</v>
      </c>
      <c r="D656">
        <v>-0.36270471770243262</v>
      </c>
      <c r="E656">
        <v>0.19731142438599505</v>
      </c>
      <c r="F656" t="e">
        <f t="shared" si="61"/>
        <v>#N/A</v>
      </c>
      <c r="G656">
        <f t="shared" si="62"/>
        <v>6.731142438599505E-2</v>
      </c>
      <c r="H656">
        <v>654</v>
      </c>
      <c r="I656" t="s">
        <v>22167</v>
      </c>
      <c r="J656" t="str">
        <f t="shared" si="63"/>
        <v>2022/10/20/22:00:26.64</v>
      </c>
      <c r="K656">
        <v>2.0359606407600001E-2</v>
      </c>
      <c r="L656">
        <f t="shared" si="64"/>
        <v>3.1134856900662339E-2</v>
      </c>
      <c r="M656">
        <f t="shared" si="65"/>
        <v>-1.0775250493062338E-2</v>
      </c>
    </row>
    <row r="657" spans="1:13" x14ac:dyDescent="0.25">
      <c r="A657" t="s">
        <v>654</v>
      </c>
      <c r="B657" t="str">
        <f t="shared" si="60"/>
        <v>2022/10/20/22:00:02.18</v>
      </c>
      <c r="C657">
        <v>-0.51752664009069937</v>
      </c>
      <c r="D657">
        <v>-0.36271952335725216</v>
      </c>
      <c r="E657">
        <v>0.1973352557369841</v>
      </c>
      <c r="F657" t="e">
        <f t="shared" si="61"/>
        <v>#N/A</v>
      </c>
      <c r="G657">
        <f t="shared" si="62"/>
        <v>6.7335255736984095E-2</v>
      </c>
      <c r="H657">
        <v>655</v>
      </c>
      <c r="I657" t="s">
        <v>22168</v>
      </c>
      <c r="J657" t="str">
        <f t="shared" si="63"/>
        <v>2022/10/20/22:00:26.66</v>
      </c>
      <c r="K657">
        <v>2.0359606407600001E-2</v>
      </c>
      <c r="L657">
        <f t="shared" si="64"/>
        <v>3.1136990498132955E-2</v>
      </c>
      <c r="M657">
        <f t="shared" si="65"/>
        <v>-1.0777384090532954E-2</v>
      </c>
    </row>
    <row r="658" spans="1:13" x14ac:dyDescent="0.25">
      <c r="A658" t="s">
        <v>655</v>
      </c>
      <c r="B658" t="str">
        <f t="shared" si="60"/>
        <v>2022/10/20/22:00:02.18</v>
      </c>
      <c r="C658">
        <v>-0.51750223594554501</v>
      </c>
      <c r="D658">
        <v>-0.36273382475072191</v>
      </c>
      <c r="E658">
        <v>0.19731257400501725</v>
      </c>
      <c r="F658" t="e">
        <f t="shared" si="61"/>
        <v>#N/A</v>
      </c>
      <c r="G658">
        <f t="shared" si="62"/>
        <v>6.7312574005017251E-2</v>
      </c>
      <c r="H658">
        <v>656</v>
      </c>
      <c r="I658" t="s">
        <v>22169</v>
      </c>
      <c r="J658" t="str">
        <f t="shared" si="63"/>
        <v>2022/10/20/22:00:26.68</v>
      </c>
      <c r="K658">
        <v>2.0359606407600001E-2</v>
      </c>
      <c r="L658">
        <f t="shared" si="64"/>
        <v>3.1108531253435656E-2</v>
      </c>
      <c r="M658">
        <f t="shared" si="65"/>
        <v>-1.0748924845835655E-2</v>
      </c>
    </row>
    <row r="659" spans="1:13" x14ac:dyDescent="0.25">
      <c r="A659" t="s">
        <v>656</v>
      </c>
      <c r="B659" t="str">
        <f t="shared" si="60"/>
        <v>2022/10/20/22:00:02.18</v>
      </c>
      <c r="C659">
        <v>-0.51751387946828264</v>
      </c>
      <c r="D659">
        <v>-0.36271132556386476</v>
      </c>
      <c r="E659">
        <v>0.19734163026747076</v>
      </c>
      <c r="F659" t="e">
        <f t="shared" si="61"/>
        <v>#N/A</v>
      </c>
      <c r="G659">
        <f t="shared" si="62"/>
        <v>6.7341630267470753E-2</v>
      </c>
      <c r="H659">
        <v>657</v>
      </c>
      <c r="I659" t="s">
        <v>22170</v>
      </c>
      <c r="J659" t="str">
        <f t="shared" si="63"/>
        <v>2022/10/20/22:00:26.70</v>
      </c>
      <c r="K659">
        <v>2.0359606407600001E-2</v>
      </c>
      <c r="L659">
        <f t="shared" si="64"/>
        <v>3.1145345384531398E-2</v>
      </c>
      <c r="M659">
        <f t="shared" si="65"/>
        <v>-1.0785738976931396E-2</v>
      </c>
    </row>
    <row r="660" spans="1:13" x14ac:dyDescent="0.25">
      <c r="A660" t="s">
        <v>657</v>
      </c>
      <c r="B660" t="str">
        <f t="shared" si="60"/>
        <v>2022/10/20/22:00:02.18</v>
      </c>
      <c r="C660">
        <v>-0.51748636008555193</v>
      </c>
      <c r="D660">
        <v>-0.36273245945168214</v>
      </c>
      <c r="E660">
        <v>0.19731168716936121</v>
      </c>
      <c r="F660" t="e">
        <f t="shared" si="61"/>
        <v>#N/A</v>
      </c>
      <c r="G660">
        <f t="shared" si="62"/>
        <v>6.7311687169361201E-2</v>
      </c>
      <c r="H660">
        <v>658</v>
      </c>
      <c r="I660" t="s">
        <v>22171</v>
      </c>
      <c r="J660" t="str">
        <f t="shared" si="63"/>
        <v>2022/10/20/22:00:26.72</v>
      </c>
      <c r="K660">
        <v>2.0359606407600001E-2</v>
      </c>
      <c r="L660">
        <f t="shared" si="64"/>
        <v>3.1152335011646742E-2</v>
      </c>
      <c r="M660">
        <f t="shared" si="65"/>
        <v>-1.0792728604046741E-2</v>
      </c>
    </row>
    <row r="661" spans="1:13" x14ac:dyDescent="0.25">
      <c r="A661" t="s">
        <v>658</v>
      </c>
      <c r="B661" t="str">
        <f t="shared" si="60"/>
        <v>2022/10/20/22:00:02.19</v>
      </c>
      <c r="C661">
        <v>-0.5175078336156067</v>
      </c>
      <c r="D661">
        <v>-0.36270882192680903</v>
      </c>
      <c r="E661">
        <v>0.19731724731386419</v>
      </c>
      <c r="F661" t="e">
        <f t="shared" si="61"/>
        <v>#N/A</v>
      </c>
      <c r="G661">
        <f t="shared" si="62"/>
        <v>6.7317247313864181E-2</v>
      </c>
      <c r="H661">
        <v>659</v>
      </c>
      <c r="I661" t="s">
        <v>22172</v>
      </c>
      <c r="J661" t="str">
        <f t="shared" si="63"/>
        <v>2022/10/20/22:00:26.74</v>
      </c>
      <c r="K661">
        <v>2.0359606407600001E-2</v>
      </c>
      <c r="L661">
        <f t="shared" si="64"/>
        <v>3.112692243482626E-2</v>
      </c>
      <c r="M661">
        <f t="shared" si="65"/>
        <v>-1.0767316027226258E-2</v>
      </c>
    </row>
    <row r="662" spans="1:13" x14ac:dyDescent="0.25">
      <c r="A662" t="s">
        <v>659</v>
      </c>
      <c r="B662" t="str">
        <f t="shared" si="60"/>
        <v>2022/10/20/22:00:02.19</v>
      </c>
      <c r="C662">
        <v>-0.51750985979790942</v>
      </c>
      <c r="D662">
        <v>-0.36270184233639291</v>
      </c>
      <c r="E662">
        <v>0.19731456093529665</v>
      </c>
      <c r="F662" t="e">
        <f t="shared" si="61"/>
        <v>#N/A</v>
      </c>
      <c r="G662">
        <f t="shared" si="62"/>
        <v>6.7314560935296641E-2</v>
      </c>
      <c r="H662">
        <v>660</v>
      </c>
      <c r="I662" t="s">
        <v>22173</v>
      </c>
      <c r="J662" t="str">
        <f t="shared" si="63"/>
        <v>2022/10/20/22:00:26.76</v>
      </c>
      <c r="K662">
        <v>2.0359606407600001E-2</v>
      </c>
      <c r="L662">
        <f t="shared" si="64"/>
        <v>3.1139851924048251E-2</v>
      </c>
      <c r="M662">
        <f t="shared" si="65"/>
        <v>-1.078024551644825E-2</v>
      </c>
    </row>
    <row r="663" spans="1:13" x14ac:dyDescent="0.25">
      <c r="A663" t="s">
        <v>660</v>
      </c>
      <c r="B663" t="str">
        <f t="shared" si="60"/>
        <v>2022/10/20/22:00:02.19</v>
      </c>
      <c r="C663">
        <v>-0.51751297784881256</v>
      </c>
      <c r="D663">
        <v>-0.36271876348329563</v>
      </c>
      <c r="E663">
        <v>0.19732939539261593</v>
      </c>
      <c r="F663" t="e">
        <f t="shared" si="61"/>
        <v>#N/A</v>
      </c>
      <c r="G663">
        <f t="shared" si="62"/>
        <v>6.7329395392615926E-2</v>
      </c>
      <c r="H663">
        <v>661</v>
      </c>
      <c r="I663" t="s">
        <v>22174</v>
      </c>
      <c r="J663" t="str">
        <f t="shared" si="63"/>
        <v>2022/10/20/22:00:26.78</v>
      </c>
      <c r="K663">
        <v>2.0359606407600001E-2</v>
      </c>
      <c r="L663">
        <f t="shared" si="64"/>
        <v>3.1112148805281958E-2</v>
      </c>
      <c r="M663">
        <f t="shared" si="65"/>
        <v>-1.0752542397681957E-2</v>
      </c>
    </row>
    <row r="664" spans="1:13" x14ac:dyDescent="0.25">
      <c r="A664" t="s">
        <v>661</v>
      </c>
      <c r="B664" t="str">
        <f t="shared" si="60"/>
        <v>2022/10/20/22:00:02.19</v>
      </c>
      <c r="C664">
        <v>-0.51749589181562139</v>
      </c>
      <c r="D664">
        <v>-0.3627144393274444</v>
      </c>
      <c r="E664">
        <v>0.19731002222586744</v>
      </c>
      <c r="F664" t="e">
        <f t="shared" si="61"/>
        <v>#N/A</v>
      </c>
      <c r="G664">
        <f t="shared" si="62"/>
        <v>6.7310022225867433E-2</v>
      </c>
      <c r="H664">
        <v>662</v>
      </c>
      <c r="I664" t="s">
        <v>22175</v>
      </c>
      <c r="J664" t="str">
        <f t="shared" si="63"/>
        <v>2022/10/20/22:00:26.80</v>
      </c>
      <c r="K664">
        <v>2.0359606407600001E-2</v>
      </c>
      <c r="L664">
        <f t="shared" si="64"/>
        <v>3.1133141862265512E-2</v>
      </c>
      <c r="M664">
        <f t="shared" si="65"/>
        <v>-1.0773535454665511E-2</v>
      </c>
    </row>
    <row r="665" spans="1:13" x14ac:dyDescent="0.25">
      <c r="A665" t="s">
        <v>662</v>
      </c>
      <c r="B665" t="str">
        <f t="shared" si="60"/>
        <v>2022/10/20/22:00:02.19</v>
      </c>
      <c r="C665">
        <v>-0.51750116150922842</v>
      </c>
      <c r="D665">
        <v>-0.3627053685096569</v>
      </c>
      <c r="E665">
        <v>0.19731682866471609</v>
      </c>
      <c r="F665" t="e">
        <f t="shared" si="61"/>
        <v>#N/A</v>
      </c>
      <c r="G665">
        <f t="shared" si="62"/>
        <v>6.7316828664716083E-2</v>
      </c>
      <c r="H665">
        <v>663</v>
      </c>
      <c r="I665" t="s">
        <v>22176</v>
      </c>
      <c r="J665" t="str">
        <f t="shared" si="63"/>
        <v>2022/10/20/22:00:26.82</v>
      </c>
      <c r="K665">
        <v>2.0359606407600001E-2</v>
      </c>
      <c r="L665">
        <f t="shared" si="64"/>
        <v>3.111761893949247E-2</v>
      </c>
      <c r="M665">
        <f t="shared" si="65"/>
        <v>-1.0758012531892468E-2</v>
      </c>
    </row>
    <row r="666" spans="1:13" x14ac:dyDescent="0.25">
      <c r="A666" t="s">
        <v>663</v>
      </c>
      <c r="B666" t="str">
        <f t="shared" si="60"/>
        <v>2022/10/20/22:00:02.19</v>
      </c>
      <c r="C666">
        <v>-0.51748952917669933</v>
      </c>
      <c r="D666">
        <v>-0.36271385569336101</v>
      </c>
      <c r="E666">
        <v>0.1973042658950577</v>
      </c>
      <c r="F666" t="e">
        <f t="shared" si="61"/>
        <v>#N/A</v>
      </c>
      <c r="G666">
        <f t="shared" si="62"/>
        <v>6.7304265895057697E-2</v>
      </c>
      <c r="H666">
        <v>664</v>
      </c>
      <c r="I666" t="s">
        <v>22177</v>
      </c>
      <c r="J666" t="str">
        <f t="shared" si="63"/>
        <v>2022/10/20/22:00:26.84</v>
      </c>
      <c r="K666">
        <v>2.0359606407600001E-2</v>
      </c>
      <c r="L666">
        <f t="shared" si="64"/>
        <v>3.1151111904482942E-2</v>
      </c>
      <c r="M666">
        <f t="shared" si="65"/>
        <v>-1.0791505496882941E-2</v>
      </c>
    </row>
    <row r="667" spans="1:13" x14ac:dyDescent="0.25">
      <c r="A667" t="s">
        <v>664</v>
      </c>
      <c r="B667" t="str">
        <f t="shared" si="60"/>
        <v>2022/10/20/22:00:02.19</v>
      </c>
      <c r="C667">
        <v>-0.51749683930108969</v>
      </c>
      <c r="D667">
        <v>-0.36271353187619521</v>
      </c>
      <c r="E667">
        <v>0.19729389750826118</v>
      </c>
      <c r="F667" t="e">
        <f t="shared" si="61"/>
        <v>#N/A</v>
      </c>
      <c r="G667">
        <f t="shared" si="62"/>
        <v>6.7293897508261175E-2</v>
      </c>
      <c r="H667">
        <v>665</v>
      </c>
      <c r="I667" t="s">
        <v>22178</v>
      </c>
      <c r="J667" t="str">
        <f t="shared" si="63"/>
        <v>2022/10/20/22:00:26.86</v>
      </c>
      <c r="K667">
        <v>2.0359606407600001E-2</v>
      </c>
      <c r="L667">
        <f t="shared" si="64"/>
        <v>3.1118116923260747E-2</v>
      </c>
      <c r="M667">
        <f t="shared" si="65"/>
        <v>-1.0758510515660746E-2</v>
      </c>
    </row>
    <row r="668" spans="1:13" x14ac:dyDescent="0.25">
      <c r="A668" t="s">
        <v>665</v>
      </c>
      <c r="B668" t="str">
        <f t="shared" si="60"/>
        <v>2022/10/20/22:00:02.20</v>
      </c>
      <c r="C668">
        <v>-0.51750469379704211</v>
      </c>
      <c r="D668">
        <v>-0.36270739278350062</v>
      </c>
      <c r="E668">
        <v>0.1973130961376878</v>
      </c>
      <c r="F668" t="e">
        <f t="shared" si="61"/>
        <v>#N/A</v>
      </c>
      <c r="G668">
        <f t="shared" si="62"/>
        <v>6.7313096137687795E-2</v>
      </c>
      <c r="H668">
        <v>666</v>
      </c>
      <c r="I668" t="s">
        <v>22179</v>
      </c>
      <c r="J668" t="str">
        <f t="shared" si="63"/>
        <v>2022/10/20/22:00:26.88</v>
      </c>
      <c r="K668">
        <v>2.0359606407600001E-2</v>
      </c>
      <c r="L668">
        <f t="shared" si="64"/>
        <v>3.112429761272173E-2</v>
      </c>
      <c r="M668">
        <f t="shared" si="65"/>
        <v>-1.0764691205121728E-2</v>
      </c>
    </row>
    <row r="669" spans="1:13" x14ac:dyDescent="0.25">
      <c r="A669" t="s">
        <v>666</v>
      </c>
      <c r="B669" t="str">
        <f t="shared" si="60"/>
        <v>2022/10/20/22:00:02.20</v>
      </c>
      <c r="C669">
        <v>-0.51751324755230299</v>
      </c>
      <c r="D669">
        <v>-0.36271539690255811</v>
      </c>
      <c r="E669">
        <v>0.19734175609821156</v>
      </c>
      <c r="F669" t="e">
        <f t="shared" si="61"/>
        <v>#N/A</v>
      </c>
      <c r="G669">
        <f t="shared" si="62"/>
        <v>6.7341756098211553E-2</v>
      </c>
      <c r="H669">
        <v>667</v>
      </c>
      <c r="I669" t="s">
        <v>22180</v>
      </c>
      <c r="J669" t="str">
        <f t="shared" si="63"/>
        <v>2022/10/20/22:00:26.90</v>
      </c>
      <c r="K669">
        <v>2.0359606407600001E-2</v>
      </c>
      <c r="L669">
        <f t="shared" si="64"/>
        <v>3.1134874550719199E-2</v>
      </c>
      <c r="M669">
        <f t="shared" si="65"/>
        <v>-1.0775268143119198E-2</v>
      </c>
    </row>
    <row r="670" spans="1:13" x14ac:dyDescent="0.25">
      <c r="A670" t="s">
        <v>667</v>
      </c>
      <c r="B670" t="str">
        <f t="shared" si="60"/>
        <v>2022/10/20/22:00:02.20</v>
      </c>
      <c r="C670">
        <v>-0.51750161818938079</v>
      </c>
      <c r="D670">
        <v>-0.36271924079653245</v>
      </c>
      <c r="E670">
        <v>0.19730329781077852</v>
      </c>
      <c r="F670" t="e">
        <f t="shared" si="61"/>
        <v>#N/A</v>
      </c>
      <c r="G670">
        <f t="shared" si="62"/>
        <v>6.7303297810778512E-2</v>
      </c>
      <c r="H670">
        <v>668</v>
      </c>
      <c r="I670" t="s">
        <v>22181</v>
      </c>
      <c r="J670" t="str">
        <f t="shared" si="63"/>
        <v>2022/10/20/22:00:26.92</v>
      </c>
      <c r="K670">
        <v>2.0359606407600001E-2</v>
      </c>
      <c r="L670">
        <f t="shared" si="64"/>
        <v>3.1107513442561019E-2</v>
      </c>
      <c r="M670">
        <f t="shared" si="65"/>
        <v>-1.0747907034961018E-2</v>
      </c>
    </row>
    <row r="671" spans="1:13" x14ac:dyDescent="0.25">
      <c r="A671" t="s">
        <v>668</v>
      </c>
      <c r="B671" t="str">
        <f t="shared" si="60"/>
        <v>2022/10/20/22:00:02.20</v>
      </c>
      <c r="C671">
        <v>-0.51749573791848957</v>
      </c>
      <c r="D671">
        <v>-0.36271644173647222</v>
      </c>
      <c r="E671">
        <v>0.19731877178119112</v>
      </c>
      <c r="F671" t="e">
        <f t="shared" si="61"/>
        <v>#N/A</v>
      </c>
      <c r="G671">
        <f t="shared" si="62"/>
        <v>6.7318771781191111E-2</v>
      </c>
      <c r="H671">
        <v>669</v>
      </c>
      <c r="I671" t="s">
        <v>22182</v>
      </c>
      <c r="J671" t="str">
        <f t="shared" si="63"/>
        <v>2022/10/20/22:00:26.94</v>
      </c>
      <c r="K671">
        <v>2.0359606407600001E-2</v>
      </c>
      <c r="L671">
        <f t="shared" si="64"/>
        <v>3.1128391018154344E-2</v>
      </c>
      <c r="M671">
        <f t="shared" si="65"/>
        <v>-1.0768784610554343E-2</v>
      </c>
    </row>
    <row r="672" spans="1:13" x14ac:dyDescent="0.25">
      <c r="A672" t="s">
        <v>669</v>
      </c>
      <c r="B672" t="str">
        <f t="shared" si="60"/>
        <v>2022/10/20/22:00:02.20</v>
      </c>
      <c r="C672">
        <v>-0.51750840626417172</v>
      </c>
      <c r="D672">
        <v>-0.36270677707665011</v>
      </c>
      <c r="E672">
        <v>0.19731897372264323</v>
      </c>
      <c r="F672" t="e">
        <f t="shared" si="61"/>
        <v>#N/A</v>
      </c>
      <c r="G672">
        <f t="shared" si="62"/>
        <v>6.7318973722643227E-2</v>
      </c>
      <c r="H672">
        <v>670</v>
      </c>
      <c r="I672" t="s">
        <v>22183</v>
      </c>
      <c r="J672" t="str">
        <f t="shared" si="63"/>
        <v>2022/10/20/22:00:26.96</v>
      </c>
      <c r="K672">
        <v>2.0359606407600001E-2</v>
      </c>
      <c r="L672">
        <f t="shared" si="64"/>
        <v>3.1112945069111747E-2</v>
      </c>
      <c r="M672">
        <f t="shared" si="65"/>
        <v>-1.0753338661511746E-2</v>
      </c>
    </row>
    <row r="673" spans="1:13" x14ac:dyDescent="0.25">
      <c r="A673" t="s">
        <v>670</v>
      </c>
      <c r="B673" t="str">
        <f t="shared" si="60"/>
        <v>2022/10/20/22:00:02.20</v>
      </c>
      <c r="C673">
        <v>-0.51749957033247185</v>
      </c>
      <c r="D673">
        <v>-0.36272189068040944</v>
      </c>
      <c r="E673">
        <v>0.19729562413364934</v>
      </c>
      <c r="F673" t="e">
        <f t="shared" si="61"/>
        <v>#N/A</v>
      </c>
      <c r="G673">
        <f t="shared" si="62"/>
        <v>6.729562413364934E-2</v>
      </c>
      <c r="H673">
        <v>671</v>
      </c>
      <c r="I673" t="s">
        <v>22184</v>
      </c>
      <c r="J673" t="str">
        <f t="shared" si="63"/>
        <v>2022/10/20/22:00:26.98</v>
      </c>
      <c r="K673">
        <v>2.0359606407600001E-2</v>
      </c>
      <c r="L673">
        <f t="shared" si="64"/>
        <v>3.1117380194766925E-2</v>
      </c>
      <c r="M673">
        <f t="shared" si="65"/>
        <v>-1.0757773787166924E-2</v>
      </c>
    </row>
    <row r="674" spans="1:13" x14ac:dyDescent="0.25">
      <c r="A674" t="s">
        <v>671</v>
      </c>
      <c r="B674" t="str">
        <f t="shared" si="60"/>
        <v>2022/10/20/22:00:02.21</v>
      </c>
      <c r="C674">
        <v>-0.51749556951578168</v>
      </c>
      <c r="D674">
        <v>-0.36270830373962926</v>
      </c>
      <c r="E674">
        <v>0.19730647982869765</v>
      </c>
      <c r="F674" t="e">
        <f t="shared" si="61"/>
        <v>#N/A</v>
      </c>
      <c r="G674">
        <f t="shared" si="62"/>
        <v>6.7306479828697641E-2</v>
      </c>
      <c r="H674">
        <v>672</v>
      </c>
      <c r="I674" t="s">
        <v>22185</v>
      </c>
      <c r="J674" t="str">
        <f t="shared" si="63"/>
        <v>2022/10/20/22:00:27.00</v>
      </c>
      <c r="K674">
        <v>2.0359606407600001E-2</v>
      </c>
      <c r="L674">
        <f t="shared" si="64"/>
        <v>3.111087295671025E-2</v>
      </c>
      <c r="M674">
        <f t="shared" si="65"/>
        <v>-1.0751266549110249E-2</v>
      </c>
    </row>
    <row r="675" spans="1:13" x14ac:dyDescent="0.25">
      <c r="A675" t="s">
        <v>672</v>
      </c>
      <c r="B675" t="str">
        <f t="shared" si="60"/>
        <v>2022/10/20/22:00:02.21</v>
      </c>
      <c r="C675">
        <v>-0.51750740530766826</v>
      </c>
      <c r="D675">
        <v>-0.36271077503336646</v>
      </c>
      <c r="E675">
        <v>0.19731702709150126</v>
      </c>
      <c r="F675" t="e">
        <f t="shared" si="61"/>
        <v>#N/A</v>
      </c>
      <c r="G675">
        <f t="shared" si="62"/>
        <v>6.7317027091501253E-2</v>
      </c>
      <c r="H675">
        <v>673</v>
      </c>
      <c r="I675" t="s">
        <v>22186</v>
      </c>
      <c r="J675" t="str">
        <f t="shared" si="63"/>
        <v>2022/10/20/22:00:27.02</v>
      </c>
      <c r="K675">
        <v>2.0359606407600001E-2</v>
      </c>
      <c r="L675">
        <f t="shared" si="64"/>
        <v>3.1139117017385115E-2</v>
      </c>
      <c r="M675">
        <f t="shared" si="65"/>
        <v>-1.0779510609785114E-2</v>
      </c>
    </row>
    <row r="676" spans="1:13" x14ac:dyDescent="0.25">
      <c r="A676" t="s">
        <v>673</v>
      </c>
      <c r="B676" t="str">
        <f t="shared" si="60"/>
        <v>2022/10/20/22:00:02.21</v>
      </c>
      <c r="C676">
        <v>-0.5174893580177462</v>
      </c>
      <c r="D676">
        <v>-0.36273592653448455</v>
      </c>
      <c r="E676">
        <v>0.19730974773682547</v>
      </c>
      <c r="F676" t="e">
        <f t="shared" si="61"/>
        <v>#N/A</v>
      </c>
      <c r="G676">
        <f t="shared" si="62"/>
        <v>6.7309747736825465E-2</v>
      </c>
      <c r="H676">
        <v>674</v>
      </c>
      <c r="I676" t="s">
        <v>22187</v>
      </c>
      <c r="J676" t="str">
        <f t="shared" si="63"/>
        <v>2022/10/20/22:00:27.04</v>
      </c>
      <c r="K676">
        <v>2.0359606407600001E-2</v>
      </c>
      <c r="L676">
        <f t="shared" si="64"/>
        <v>3.1106478128333809E-2</v>
      </c>
      <c r="M676">
        <f t="shared" si="65"/>
        <v>-1.0746871720733808E-2</v>
      </c>
    </row>
    <row r="677" spans="1:13" x14ac:dyDescent="0.25">
      <c r="A677" t="s">
        <v>674</v>
      </c>
      <c r="B677" t="str">
        <f t="shared" si="60"/>
        <v>2022/10/20/22:00:02.21</v>
      </c>
      <c r="C677">
        <v>-0.51751798686100026</v>
      </c>
      <c r="D677">
        <v>-0.36270876198969015</v>
      </c>
      <c r="E677">
        <v>0.19731353930092396</v>
      </c>
      <c r="F677" t="e">
        <f t="shared" si="61"/>
        <v>#N/A</v>
      </c>
      <c r="G677">
        <f t="shared" si="62"/>
        <v>6.7313539300923958E-2</v>
      </c>
      <c r="H677">
        <v>675</v>
      </c>
      <c r="I677" t="s">
        <v>22188</v>
      </c>
      <c r="J677" t="str">
        <f t="shared" si="63"/>
        <v>2022/10/20/22:00:27.06</v>
      </c>
      <c r="K677">
        <v>2.0359606407600001E-2</v>
      </c>
      <c r="L677">
        <f t="shared" si="64"/>
        <v>3.1076992210202659E-2</v>
      </c>
      <c r="M677">
        <f t="shared" si="65"/>
        <v>-1.0717385802602657E-2</v>
      </c>
    </row>
    <row r="678" spans="1:13" x14ac:dyDescent="0.25">
      <c r="A678" t="s">
        <v>675</v>
      </c>
      <c r="B678" t="str">
        <f t="shared" si="60"/>
        <v>2022/10/20/22:00:02.21</v>
      </c>
      <c r="C678">
        <v>-0.51750971231905241</v>
      </c>
      <c r="D678">
        <v>-0.36272456685797483</v>
      </c>
      <c r="E678">
        <v>0.19730661045789544</v>
      </c>
      <c r="F678" t="e">
        <f t="shared" si="61"/>
        <v>#N/A</v>
      </c>
      <c r="G678">
        <f t="shared" si="62"/>
        <v>6.7306610457895433E-2</v>
      </c>
      <c r="H678">
        <v>676</v>
      </c>
      <c r="I678" t="s">
        <v>22189</v>
      </c>
      <c r="J678" t="str">
        <f t="shared" si="63"/>
        <v>2022/10/20/22:00:27.08</v>
      </c>
      <c r="K678">
        <v>2.0359606407600001E-2</v>
      </c>
      <c r="L678">
        <f t="shared" si="64"/>
        <v>3.1115950058733854E-2</v>
      </c>
      <c r="M678">
        <f t="shared" si="65"/>
        <v>-1.0756343651133853E-2</v>
      </c>
    </row>
    <row r="679" spans="1:13" x14ac:dyDescent="0.25">
      <c r="A679" t="s">
        <v>676</v>
      </c>
      <c r="B679" t="str">
        <f t="shared" si="60"/>
        <v>2022/10/20/22:00:02.22</v>
      </c>
      <c r="C679">
        <v>-0.51749434517185011</v>
      </c>
      <c r="D679">
        <v>-0.36272209419942569</v>
      </c>
      <c r="E679">
        <v>0.19730569236976811</v>
      </c>
      <c r="F679" t="e">
        <f t="shared" si="61"/>
        <v>#N/A</v>
      </c>
      <c r="G679">
        <f t="shared" si="62"/>
        <v>6.7305692369768105E-2</v>
      </c>
      <c r="H679">
        <v>677</v>
      </c>
      <c r="I679" t="s">
        <v>22190</v>
      </c>
      <c r="J679" t="str">
        <f t="shared" si="63"/>
        <v>2022/10/20/22:00:27.10</v>
      </c>
      <c r="K679">
        <v>2.0359606407600001E-2</v>
      </c>
      <c r="L679">
        <f t="shared" si="64"/>
        <v>3.1104432400418491E-2</v>
      </c>
      <c r="M679">
        <f t="shared" si="65"/>
        <v>-1.074482599281849E-2</v>
      </c>
    </row>
    <row r="680" spans="1:13" x14ac:dyDescent="0.25">
      <c r="A680" t="s">
        <v>677</v>
      </c>
      <c r="B680" t="str">
        <f t="shared" si="60"/>
        <v>2022/10/20/22:00:02.22</v>
      </c>
      <c r="C680">
        <v>-0.5174813246708494</v>
      </c>
      <c r="D680">
        <v>-0.36272663547131723</v>
      </c>
      <c r="E680">
        <v>0.19729632207440229</v>
      </c>
      <c r="F680" t="e">
        <f t="shared" si="61"/>
        <v>#N/A</v>
      </c>
      <c r="G680">
        <f t="shared" si="62"/>
        <v>6.7296322074402282E-2</v>
      </c>
      <c r="H680">
        <v>678</v>
      </c>
      <c r="I680" t="s">
        <v>22191</v>
      </c>
      <c r="J680" t="str">
        <f t="shared" si="63"/>
        <v>2022/10/20/22:00:27.12</v>
      </c>
      <c r="K680">
        <v>2.0359606407600001E-2</v>
      </c>
      <c r="L680">
        <f t="shared" si="64"/>
        <v>3.1115486485086857E-2</v>
      </c>
      <c r="M680">
        <f t="shared" si="65"/>
        <v>-1.0755880077486856E-2</v>
      </c>
    </row>
    <row r="681" spans="1:13" x14ac:dyDescent="0.25">
      <c r="A681" t="s">
        <v>678</v>
      </c>
      <c r="B681" t="str">
        <f t="shared" si="60"/>
        <v>2022/10/20/22:00:02.22</v>
      </c>
      <c r="C681">
        <v>-0.51750577681867438</v>
      </c>
      <c r="D681">
        <v>-0.36271222096252975</v>
      </c>
      <c r="E681">
        <v>0.19732686254668724</v>
      </c>
      <c r="F681" t="e">
        <f t="shared" si="61"/>
        <v>#N/A</v>
      </c>
      <c r="G681">
        <f t="shared" si="62"/>
        <v>6.7326862546687238E-2</v>
      </c>
      <c r="H681">
        <v>679</v>
      </c>
      <c r="I681" t="s">
        <v>22192</v>
      </c>
      <c r="J681" t="str">
        <f t="shared" si="63"/>
        <v>2022/10/20/22:00:27.14</v>
      </c>
      <c r="K681">
        <v>2.0359606407600001E-2</v>
      </c>
      <c r="L681">
        <f t="shared" si="64"/>
        <v>3.1120263756864469E-2</v>
      </c>
      <c r="M681">
        <f t="shared" si="65"/>
        <v>-1.0760657349264468E-2</v>
      </c>
    </row>
    <row r="682" spans="1:13" x14ac:dyDescent="0.25">
      <c r="A682" t="s">
        <v>679</v>
      </c>
      <c r="B682" t="str">
        <f t="shared" si="60"/>
        <v>2022/10/20/22:00:02.22</v>
      </c>
      <c r="C682">
        <v>-0.51749593483274292</v>
      </c>
      <c r="D682">
        <v>-0.36271032814214593</v>
      </c>
      <c r="E682">
        <v>0.19732684846121257</v>
      </c>
      <c r="F682" t="e">
        <f t="shared" si="61"/>
        <v>#N/A</v>
      </c>
      <c r="G682">
        <f t="shared" si="62"/>
        <v>6.7326848461212563E-2</v>
      </c>
      <c r="H682">
        <v>680</v>
      </c>
      <c r="I682" t="s">
        <v>22193</v>
      </c>
      <c r="J682" t="str">
        <f t="shared" si="63"/>
        <v>2022/10/20/22:00:27.16</v>
      </c>
      <c r="K682">
        <v>2.0359606407600001E-2</v>
      </c>
      <c r="L682">
        <f t="shared" si="64"/>
        <v>3.110887799844933E-2</v>
      </c>
      <c r="M682">
        <f t="shared" si="65"/>
        <v>-1.0749271590849329E-2</v>
      </c>
    </row>
    <row r="683" spans="1:13" x14ac:dyDescent="0.25">
      <c r="A683" t="s">
        <v>680</v>
      </c>
      <c r="B683" t="str">
        <f t="shared" si="60"/>
        <v>2022/10/20/22:00:02.22</v>
      </c>
      <c r="C683">
        <v>-0.51751055446587102</v>
      </c>
      <c r="D683">
        <v>-0.36271808667725519</v>
      </c>
      <c r="E683">
        <v>0.19731175575737772</v>
      </c>
      <c r="F683" t="e">
        <f t="shared" si="61"/>
        <v>#N/A</v>
      </c>
      <c r="G683">
        <f t="shared" si="62"/>
        <v>6.7311755757377717E-2</v>
      </c>
      <c r="H683">
        <v>681</v>
      </c>
      <c r="I683" t="s">
        <v>22194</v>
      </c>
      <c r="J683" t="str">
        <f t="shared" si="63"/>
        <v>2022/10/20/22:00:27.18</v>
      </c>
      <c r="K683">
        <v>2.0359606407600001E-2</v>
      </c>
      <c r="L683">
        <f t="shared" si="64"/>
        <v>3.1123317530634242E-2</v>
      </c>
      <c r="M683">
        <f t="shared" si="65"/>
        <v>-1.0763711123034241E-2</v>
      </c>
    </row>
    <row r="684" spans="1:13" x14ac:dyDescent="0.25">
      <c r="A684" t="s">
        <v>681</v>
      </c>
      <c r="B684" t="str">
        <f t="shared" si="60"/>
        <v>2022/10/20/22:00:02.23</v>
      </c>
      <c r="C684">
        <v>-0.51751772305613764</v>
      </c>
      <c r="D684">
        <v>-0.36272039583969973</v>
      </c>
      <c r="E684">
        <v>0.19732784734668679</v>
      </c>
      <c r="F684" t="e">
        <f t="shared" si="61"/>
        <v>#N/A</v>
      </c>
      <c r="G684">
        <f t="shared" si="62"/>
        <v>6.7327847346686787E-2</v>
      </c>
      <c r="H684">
        <v>682</v>
      </c>
      <c r="I684" t="s">
        <v>22195</v>
      </c>
      <c r="J684" t="str">
        <f t="shared" si="63"/>
        <v>2022/10/20/22:00:27.20</v>
      </c>
      <c r="K684">
        <v>2.0359606407600001E-2</v>
      </c>
      <c r="L684">
        <f t="shared" si="64"/>
        <v>3.1119824536542801E-2</v>
      </c>
      <c r="M684">
        <f t="shared" si="65"/>
        <v>-1.0760218128942799E-2</v>
      </c>
    </row>
    <row r="685" spans="1:13" x14ac:dyDescent="0.25">
      <c r="A685" t="s">
        <v>682</v>
      </c>
      <c r="B685" t="str">
        <f t="shared" si="60"/>
        <v>2022/10/20/22:00:02.23</v>
      </c>
      <c r="C685">
        <v>-0.51751111061247701</v>
      </c>
      <c r="D685">
        <v>-0.3627111595245589</v>
      </c>
      <c r="E685">
        <v>0.19734161571612704</v>
      </c>
      <c r="F685" t="e">
        <f t="shared" si="61"/>
        <v>#N/A</v>
      </c>
      <c r="G685">
        <f t="shared" si="62"/>
        <v>6.734161571612704E-2</v>
      </c>
      <c r="H685">
        <v>683</v>
      </c>
      <c r="I685" t="s">
        <v>22196</v>
      </c>
      <c r="J685" t="str">
        <f t="shared" si="63"/>
        <v>2022/10/20/22:00:27.22</v>
      </c>
      <c r="K685">
        <v>2.0359606407600001E-2</v>
      </c>
      <c r="L685">
        <f t="shared" si="64"/>
        <v>3.1083369267943556E-2</v>
      </c>
      <c r="M685">
        <f t="shared" si="65"/>
        <v>-1.0723762860343555E-2</v>
      </c>
    </row>
    <row r="686" spans="1:13" x14ac:dyDescent="0.25">
      <c r="A686" t="s">
        <v>683</v>
      </c>
      <c r="B686" t="str">
        <f t="shared" si="60"/>
        <v>2022/10/20/22:00:02.23</v>
      </c>
      <c r="C686">
        <v>-0.51750341092606644</v>
      </c>
      <c r="D686">
        <v>-0.36272484260735677</v>
      </c>
      <c r="E686">
        <v>0.19731710168098804</v>
      </c>
      <c r="F686" t="e">
        <f t="shared" si="61"/>
        <v>#N/A</v>
      </c>
      <c r="G686">
        <f t="shared" si="62"/>
        <v>6.7317101680988034E-2</v>
      </c>
      <c r="H686">
        <v>684</v>
      </c>
      <c r="I686" t="s">
        <v>22197</v>
      </c>
      <c r="J686" t="str">
        <f t="shared" si="63"/>
        <v>2022/10/20/22:00:27.24</v>
      </c>
      <c r="K686">
        <v>2.0359606407600001E-2</v>
      </c>
      <c r="L686">
        <f t="shared" si="64"/>
        <v>3.1110562421335614E-2</v>
      </c>
      <c r="M686">
        <f t="shared" si="65"/>
        <v>-1.0750956013735612E-2</v>
      </c>
    </row>
    <row r="687" spans="1:13" x14ac:dyDescent="0.25">
      <c r="A687" t="s">
        <v>684</v>
      </c>
      <c r="B687" t="str">
        <f t="shared" si="60"/>
        <v>2022/10/20/22:00:02.23</v>
      </c>
      <c r="C687">
        <v>-0.51750867818517543</v>
      </c>
      <c r="D687">
        <v>-0.36272807870330481</v>
      </c>
      <c r="E687">
        <v>0.19734960586803532</v>
      </c>
      <c r="F687" t="e">
        <f t="shared" si="61"/>
        <v>#N/A</v>
      </c>
      <c r="G687">
        <f t="shared" si="62"/>
        <v>6.7349605868035317E-2</v>
      </c>
      <c r="H687">
        <v>685</v>
      </c>
      <c r="I687" t="s">
        <v>22198</v>
      </c>
      <c r="J687" t="str">
        <f t="shared" si="63"/>
        <v>2022/10/20/22:00:27.26</v>
      </c>
      <c r="K687">
        <v>2.0359606407600001E-2</v>
      </c>
      <c r="L687">
        <f t="shared" si="64"/>
        <v>3.1109173331763218E-2</v>
      </c>
      <c r="M687">
        <f t="shared" si="65"/>
        <v>-1.0749566924163217E-2</v>
      </c>
    </row>
    <row r="688" spans="1:13" x14ac:dyDescent="0.25">
      <c r="A688" t="s">
        <v>685</v>
      </c>
      <c r="B688" t="str">
        <f t="shared" si="60"/>
        <v>2022/10/20/22:00:02.23</v>
      </c>
      <c r="C688">
        <v>-0.51750404532341276</v>
      </c>
      <c r="D688">
        <v>-0.36272749023209322</v>
      </c>
      <c r="E688">
        <v>0.19730260921802137</v>
      </c>
      <c r="F688" t="e">
        <f t="shared" si="61"/>
        <v>#N/A</v>
      </c>
      <c r="G688">
        <f t="shared" si="62"/>
        <v>6.7302609218021364E-2</v>
      </c>
      <c r="H688">
        <v>686</v>
      </c>
      <c r="I688" t="s">
        <v>22199</v>
      </c>
      <c r="J688" t="str">
        <f t="shared" si="63"/>
        <v>2022/10/20/22:00:27.28</v>
      </c>
      <c r="K688">
        <v>2.0359606407600001E-2</v>
      </c>
      <c r="L688">
        <f t="shared" si="64"/>
        <v>3.1104047288047887E-2</v>
      </c>
      <c r="M688">
        <f t="shared" si="65"/>
        <v>-1.0744440880447886E-2</v>
      </c>
    </row>
    <row r="689" spans="1:13" x14ac:dyDescent="0.25">
      <c r="A689" t="s">
        <v>686</v>
      </c>
      <c r="B689" t="str">
        <f t="shared" si="60"/>
        <v>2022/10/20/22:00:02.24</v>
      </c>
      <c r="C689">
        <v>-0.51750886301065635</v>
      </c>
      <c r="D689">
        <v>-0.36271069046458887</v>
      </c>
      <c r="E689">
        <v>0.19729611950057038</v>
      </c>
      <c r="F689" t="e">
        <f t="shared" si="61"/>
        <v>#N/A</v>
      </c>
      <c r="G689">
        <f t="shared" si="62"/>
        <v>6.7296119500570378E-2</v>
      </c>
      <c r="H689">
        <v>687</v>
      </c>
      <c r="I689" t="s">
        <v>22200</v>
      </c>
      <c r="J689" t="str">
        <f t="shared" si="63"/>
        <v>2022/10/20/22:00:27.30</v>
      </c>
      <c r="K689">
        <v>2.0359606407600001E-2</v>
      </c>
      <c r="L689">
        <f t="shared" si="64"/>
        <v>3.1090291520559171E-2</v>
      </c>
      <c r="M689">
        <f t="shared" si="65"/>
        <v>-1.073068511295917E-2</v>
      </c>
    </row>
    <row r="690" spans="1:13" x14ac:dyDescent="0.25">
      <c r="A690" t="s">
        <v>687</v>
      </c>
      <c r="B690" t="str">
        <f t="shared" si="60"/>
        <v>2022/10/20/22:00:02.24</v>
      </c>
      <c r="C690">
        <v>-0.51750846165639797</v>
      </c>
      <c r="D690">
        <v>-0.36272515271809586</v>
      </c>
      <c r="E690">
        <v>0.19733047306398377</v>
      </c>
      <c r="F690" t="e">
        <f t="shared" si="61"/>
        <v>#N/A</v>
      </c>
      <c r="G690">
        <f t="shared" si="62"/>
        <v>6.7330473063983765E-2</v>
      </c>
      <c r="H690">
        <v>688</v>
      </c>
      <c r="I690" t="s">
        <v>22201</v>
      </c>
      <c r="J690" t="str">
        <f t="shared" si="63"/>
        <v>2022/10/20/22:00:27.32</v>
      </c>
      <c r="K690">
        <v>2.0359606407600001E-2</v>
      </c>
      <c r="L690">
        <f t="shared" si="64"/>
        <v>3.1077896856463283E-2</v>
      </c>
      <c r="M690">
        <f t="shared" si="65"/>
        <v>-1.0718290448863282E-2</v>
      </c>
    </row>
    <row r="691" spans="1:13" x14ac:dyDescent="0.25">
      <c r="A691" t="s">
        <v>688</v>
      </c>
      <c r="B691" t="str">
        <f t="shared" si="60"/>
        <v>2022/10/20/22:00:02.24</v>
      </c>
      <c r="C691">
        <v>-0.51749380024817648</v>
      </c>
      <c r="D691">
        <v>-0.36270670577040626</v>
      </c>
      <c r="E691">
        <v>0.19727958146083518</v>
      </c>
      <c r="F691" t="e">
        <f t="shared" si="61"/>
        <v>#N/A</v>
      </c>
      <c r="G691">
        <f t="shared" si="62"/>
        <v>6.7279581460835181E-2</v>
      </c>
      <c r="H691">
        <v>689</v>
      </c>
      <c r="I691" t="s">
        <v>22202</v>
      </c>
      <c r="J691" t="str">
        <f t="shared" si="63"/>
        <v>2022/10/20/22:00:27.34</v>
      </c>
      <c r="K691">
        <v>2.0359606407600001E-2</v>
      </c>
      <c r="L691">
        <f t="shared" si="64"/>
        <v>3.1137875019521699E-2</v>
      </c>
      <c r="M691">
        <f t="shared" si="65"/>
        <v>-1.0778268611921698E-2</v>
      </c>
    </row>
    <row r="692" spans="1:13" x14ac:dyDescent="0.25">
      <c r="A692" t="s">
        <v>689</v>
      </c>
      <c r="B692" t="str">
        <f t="shared" si="60"/>
        <v>2022/10/20/22:00:02.24</v>
      </c>
      <c r="C692">
        <v>-0.51751049397953364</v>
      </c>
      <c r="D692">
        <v>-0.36272111417267189</v>
      </c>
      <c r="E692">
        <v>0.19731493936468719</v>
      </c>
      <c r="F692" t="e">
        <f t="shared" si="61"/>
        <v>#N/A</v>
      </c>
      <c r="G692">
        <f t="shared" si="62"/>
        <v>6.7314939364687187E-2</v>
      </c>
      <c r="H692">
        <v>690</v>
      </c>
      <c r="I692" t="s">
        <v>22203</v>
      </c>
      <c r="J692" t="str">
        <f t="shared" si="63"/>
        <v>2022/10/20/22:00:27.36</v>
      </c>
      <c r="K692">
        <v>2.0359606407600001E-2</v>
      </c>
      <c r="L692">
        <f t="shared" si="64"/>
        <v>3.1124002250033533E-2</v>
      </c>
      <c r="M692">
        <f t="shared" si="65"/>
        <v>-1.0764395842433532E-2</v>
      </c>
    </row>
    <row r="693" spans="1:13" x14ac:dyDescent="0.25">
      <c r="A693" t="s">
        <v>690</v>
      </c>
      <c r="B693" t="str">
        <f t="shared" si="60"/>
        <v>2022/10/20/22:00:02.24</v>
      </c>
      <c r="C693">
        <v>-0.51750600604368335</v>
      </c>
      <c r="D693">
        <v>-0.3627232019809431</v>
      </c>
      <c r="E693">
        <v>0.19732670471120448</v>
      </c>
      <c r="F693" t="e">
        <f t="shared" si="61"/>
        <v>#N/A</v>
      </c>
      <c r="G693">
        <f t="shared" si="62"/>
        <v>6.7326704711204471E-2</v>
      </c>
      <c r="H693">
        <v>691</v>
      </c>
      <c r="I693" t="s">
        <v>22204</v>
      </c>
      <c r="J693" t="str">
        <f t="shared" si="63"/>
        <v>2022/10/20/22:00:27.38</v>
      </c>
      <c r="K693">
        <v>2.0359606407600001E-2</v>
      </c>
      <c r="L693">
        <f t="shared" si="64"/>
        <v>3.1081229876385591E-2</v>
      </c>
      <c r="M693">
        <f t="shared" si="65"/>
        <v>-1.072162346878559E-2</v>
      </c>
    </row>
    <row r="694" spans="1:13" x14ac:dyDescent="0.25">
      <c r="A694" t="s">
        <v>691</v>
      </c>
      <c r="B694" t="str">
        <f t="shared" si="60"/>
        <v>2022/10/20/22:00:02.25</v>
      </c>
      <c r="C694">
        <v>-0.51751676845977623</v>
      </c>
      <c r="D694">
        <v>-0.36271846728496709</v>
      </c>
      <c r="E694">
        <v>0.19733516253735608</v>
      </c>
      <c r="F694" t="e">
        <f t="shared" si="61"/>
        <v>#N/A</v>
      </c>
      <c r="G694">
        <f t="shared" si="62"/>
        <v>6.733516253735608E-2</v>
      </c>
      <c r="H694">
        <v>692</v>
      </c>
      <c r="I694" t="s">
        <v>22205</v>
      </c>
      <c r="J694" t="str">
        <f t="shared" si="63"/>
        <v>2022/10/20/22:00:27.40</v>
      </c>
      <c r="K694">
        <v>2.0359606407600001E-2</v>
      </c>
      <c r="L694">
        <f t="shared" si="64"/>
        <v>3.1090772119599014E-2</v>
      </c>
      <c r="M694">
        <f t="shared" si="65"/>
        <v>-1.0731165711999013E-2</v>
      </c>
    </row>
    <row r="695" spans="1:13" x14ac:dyDescent="0.25">
      <c r="A695" t="s">
        <v>692</v>
      </c>
      <c r="B695" t="str">
        <f t="shared" si="60"/>
        <v>2022/10/20/22:00:02.25</v>
      </c>
      <c r="C695">
        <v>-0.51750888427324138</v>
      </c>
      <c r="D695">
        <v>-0.36271985526045786</v>
      </c>
      <c r="E695">
        <v>0.1973045648677027</v>
      </c>
      <c r="F695" t="e">
        <f t="shared" si="61"/>
        <v>#N/A</v>
      </c>
      <c r="G695">
        <f t="shared" si="62"/>
        <v>6.7304564867702699E-2</v>
      </c>
      <c r="H695">
        <v>693</v>
      </c>
      <c r="I695" t="s">
        <v>22206</v>
      </c>
      <c r="J695" t="str">
        <f t="shared" si="63"/>
        <v>2022/10/20/22:00:27.42</v>
      </c>
      <c r="K695">
        <v>2.0359606407600001E-2</v>
      </c>
      <c r="L695">
        <f t="shared" si="64"/>
        <v>3.1104384875639796E-2</v>
      </c>
      <c r="M695">
        <f t="shared" si="65"/>
        <v>-1.0744778468039794E-2</v>
      </c>
    </row>
    <row r="696" spans="1:13" x14ac:dyDescent="0.25">
      <c r="A696" t="s">
        <v>693</v>
      </c>
      <c r="B696" t="str">
        <f t="shared" si="60"/>
        <v>2022/10/20/22:00:02.25</v>
      </c>
      <c r="C696">
        <v>-0.51751033545615521</v>
      </c>
      <c r="D696">
        <v>-0.36271893766468666</v>
      </c>
      <c r="E696">
        <v>0.19732086719761099</v>
      </c>
      <c r="F696" t="e">
        <f t="shared" si="61"/>
        <v>#N/A</v>
      </c>
      <c r="G696">
        <f t="shared" si="62"/>
        <v>6.732086719761099E-2</v>
      </c>
      <c r="H696">
        <v>694</v>
      </c>
      <c r="I696" t="s">
        <v>22207</v>
      </c>
      <c r="J696" t="str">
        <f t="shared" si="63"/>
        <v>2022/10/20/22:00:27.44</v>
      </c>
      <c r="K696">
        <v>2.0359606407600001E-2</v>
      </c>
      <c r="L696">
        <f t="shared" si="64"/>
        <v>3.1124369407163316E-2</v>
      </c>
      <c r="M696">
        <f t="shared" si="65"/>
        <v>-1.0764762999563315E-2</v>
      </c>
    </row>
    <row r="697" spans="1:13" x14ac:dyDescent="0.25">
      <c r="A697" t="s">
        <v>694</v>
      </c>
      <c r="B697" t="str">
        <f t="shared" si="60"/>
        <v>2022/10/20/22:00:02.25</v>
      </c>
      <c r="C697">
        <v>-0.51750507847320359</v>
      </c>
      <c r="D697">
        <v>-0.36272456850594798</v>
      </c>
      <c r="E697">
        <v>0.19732020827397106</v>
      </c>
      <c r="F697" t="e">
        <f t="shared" si="61"/>
        <v>#N/A</v>
      </c>
      <c r="G697">
        <f t="shared" si="62"/>
        <v>6.7320208273971061E-2</v>
      </c>
      <c r="H697">
        <v>695</v>
      </c>
      <c r="I697" t="s">
        <v>22208</v>
      </c>
      <c r="J697" t="str">
        <f t="shared" si="63"/>
        <v>2022/10/20/22:00:27.46</v>
      </c>
      <c r="K697">
        <v>2.0359606407600001E-2</v>
      </c>
      <c r="L697">
        <f t="shared" si="64"/>
        <v>3.1086264862695612E-2</v>
      </c>
      <c r="M697">
        <f t="shared" si="65"/>
        <v>-1.0726658455095611E-2</v>
      </c>
    </row>
    <row r="698" spans="1:13" x14ac:dyDescent="0.25">
      <c r="A698" t="s">
        <v>695</v>
      </c>
      <c r="B698" t="str">
        <f t="shared" si="60"/>
        <v>2022/10/20/22:00:02.25</v>
      </c>
      <c r="C698">
        <v>-0.51751505065248271</v>
      </c>
      <c r="D698">
        <v>-0.36272092020668306</v>
      </c>
      <c r="E698">
        <v>0.1973340555727712</v>
      </c>
      <c r="F698" t="e">
        <f t="shared" si="61"/>
        <v>#N/A</v>
      </c>
      <c r="G698">
        <f t="shared" si="62"/>
        <v>6.7334055572771195E-2</v>
      </c>
      <c r="H698">
        <v>696</v>
      </c>
      <c r="I698" t="s">
        <v>22209</v>
      </c>
      <c r="J698" t="str">
        <f t="shared" si="63"/>
        <v>2022/10/20/22:00:27.48</v>
      </c>
      <c r="K698">
        <v>2.0359606407600001E-2</v>
      </c>
      <c r="L698">
        <f t="shared" si="64"/>
        <v>3.1095540963454488E-2</v>
      </c>
      <c r="M698">
        <f t="shared" si="65"/>
        <v>-1.0735934555854486E-2</v>
      </c>
    </row>
    <row r="699" spans="1:13" x14ac:dyDescent="0.25">
      <c r="A699" t="s">
        <v>696</v>
      </c>
      <c r="B699" t="str">
        <f t="shared" si="60"/>
        <v>2022/10/20/22:00:02.26</v>
      </c>
      <c r="C699">
        <v>-0.51750031375489569</v>
      </c>
      <c r="D699">
        <v>-0.36272639517714095</v>
      </c>
      <c r="E699">
        <v>0.19731754747306729</v>
      </c>
      <c r="F699" t="e">
        <f t="shared" si="61"/>
        <v>#N/A</v>
      </c>
      <c r="G699">
        <f t="shared" si="62"/>
        <v>6.7317547473067285E-2</v>
      </c>
      <c r="H699">
        <v>697</v>
      </c>
      <c r="I699" t="s">
        <v>22210</v>
      </c>
      <c r="J699" t="str">
        <f t="shared" si="63"/>
        <v>2022/10/20/22:00:27.50</v>
      </c>
      <c r="K699">
        <v>2.0359606407600001E-2</v>
      </c>
      <c r="L699">
        <f t="shared" si="64"/>
        <v>3.1089175246712647E-2</v>
      </c>
      <c r="M699">
        <f t="shared" si="65"/>
        <v>-1.0729568839112646E-2</v>
      </c>
    </row>
    <row r="700" spans="1:13" x14ac:dyDescent="0.25">
      <c r="A700" t="s">
        <v>697</v>
      </c>
      <c r="B700" t="str">
        <f t="shared" si="60"/>
        <v>2022/10/20/22:00:02.26</v>
      </c>
      <c r="C700">
        <v>-0.51751460516859404</v>
      </c>
      <c r="D700">
        <v>-0.36271403438735667</v>
      </c>
      <c r="E700">
        <v>0.19731191037512325</v>
      </c>
      <c r="F700" t="e">
        <f t="shared" si="61"/>
        <v>#N/A</v>
      </c>
      <c r="G700">
        <f t="shared" si="62"/>
        <v>6.7311910375123241E-2</v>
      </c>
      <c r="H700">
        <v>698</v>
      </c>
      <c r="I700" t="s">
        <v>22211</v>
      </c>
      <c r="J700" t="str">
        <f t="shared" si="63"/>
        <v>2022/10/20/22:00:27.52</v>
      </c>
      <c r="K700">
        <v>2.0359606407600001E-2</v>
      </c>
      <c r="L700">
        <f t="shared" si="64"/>
        <v>3.1111258883368492E-2</v>
      </c>
      <c r="M700">
        <f t="shared" si="65"/>
        <v>-1.0751652475768491E-2</v>
      </c>
    </row>
    <row r="701" spans="1:13" x14ac:dyDescent="0.25">
      <c r="A701" t="s">
        <v>698</v>
      </c>
      <c r="B701" t="str">
        <f t="shared" si="60"/>
        <v>2022/10/20/22:00:02.26</v>
      </c>
      <c r="C701">
        <v>-0.51750660636136003</v>
      </c>
      <c r="D701">
        <v>-0.36271860569576231</v>
      </c>
      <c r="E701">
        <v>0.19731579452048367</v>
      </c>
      <c r="F701" t="e">
        <f t="shared" si="61"/>
        <v>#N/A</v>
      </c>
      <c r="G701">
        <f t="shared" si="62"/>
        <v>6.7315794520483668E-2</v>
      </c>
      <c r="H701">
        <v>699</v>
      </c>
      <c r="I701" t="s">
        <v>22212</v>
      </c>
      <c r="J701" t="str">
        <f t="shared" si="63"/>
        <v>2022/10/20/22:00:27.54</v>
      </c>
      <c r="K701">
        <v>2.0359606407600001E-2</v>
      </c>
      <c r="L701">
        <f t="shared" si="64"/>
        <v>3.1108544191254112E-2</v>
      </c>
      <c r="M701">
        <f t="shared" si="65"/>
        <v>-1.074893778365411E-2</v>
      </c>
    </row>
    <row r="702" spans="1:13" x14ac:dyDescent="0.25">
      <c r="A702" t="s">
        <v>699</v>
      </c>
      <c r="B702" t="str">
        <f t="shared" si="60"/>
        <v>2022/10/20/22:00:02.26</v>
      </c>
      <c r="C702">
        <v>-0.51751109708779686</v>
      </c>
      <c r="D702">
        <v>-0.36270189975232775</v>
      </c>
      <c r="E702">
        <v>0.19732334911950261</v>
      </c>
      <c r="F702" t="e">
        <f t="shared" si="61"/>
        <v>#N/A</v>
      </c>
      <c r="G702">
        <f t="shared" si="62"/>
        <v>6.7323349119502607E-2</v>
      </c>
      <c r="H702">
        <v>700</v>
      </c>
      <c r="I702" t="s">
        <v>22213</v>
      </c>
      <c r="J702" t="str">
        <f t="shared" si="63"/>
        <v>2022/10/20/22:00:27.56</v>
      </c>
      <c r="K702">
        <v>2.0359606407600001E-2</v>
      </c>
      <c r="L702">
        <f t="shared" si="64"/>
        <v>3.1106234347312828E-2</v>
      </c>
      <c r="M702">
        <f t="shared" si="65"/>
        <v>-1.0746627939712827E-2</v>
      </c>
    </row>
    <row r="703" spans="1:13" x14ac:dyDescent="0.25">
      <c r="A703" t="s">
        <v>700</v>
      </c>
      <c r="B703" t="str">
        <f t="shared" si="60"/>
        <v>2022/10/20/22:00:02.26</v>
      </c>
      <c r="C703">
        <v>-0.51749895300614923</v>
      </c>
      <c r="D703">
        <v>-0.36273184323671342</v>
      </c>
      <c r="E703">
        <v>0.19731937825748624</v>
      </c>
      <c r="F703" t="e">
        <f t="shared" si="61"/>
        <v>#N/A</v>
      </c>
      <c r="G703">
        <f t="shared" si="62"/>
        <v>6.731937825748624E-2</v>
      </c>
      <c r="H703">
        <v>701</v>
      </c>
      <c r="I703" t="s">
        <v>22214</v>
      </c>
      <c r="J703" t="str">
        <f t="shared" si="63"/>
        <v>2022/10/20/22:00:27.58</v>
      </c>
      <c r="K703">
        <v>2.0359606407600001E-2</v>
      </c>
      <c r="L703">
        <f t="shared" si="64"/>
        <v>3.1109315401812138E-2</v>
      </c>
      <c r="M703">
        <f t="shared" si="65"/>
        <v>-1.0749708994212136E-2</v>
      </c>
    </row>
    <row r="704" spans="1:13" x14ac:dyDescent="0.25">
      <c r="A704" t="s">
        <v>701</v>
      </c>
      <c r="B704" t="str">
        <f t="shared" si="60"/>
        <v>2022/10/20/22:00:02.27</v>
      </c>
      <c r="C704">
        <v>-0.51751018150343819</v>
      </c>
      <c r="D704">
        <v>-0.36272221971872254</v>
      </c>
      <c r="E704">
        <v>0.19730800647066096</v>
      </c>
      <c r="F704" t="e">
        <f t="shared" si="61"/>
        <v>#N/A</v>
      </c>
      <c r="G704">
        <f t="shared" si="62"/>
        <v>6.7308006470660958E-2</v>
      </c>
      <c r="H704">
        <v>702</v>
      </c>
      <c r="I704" t="s">
        <v>22215</v>
      </c>
      <c r="J704" t="str">
        <f t="shared" si="63"/>
        <v>2022/10/20/22:00:27.60</v>
      </c>
      <c r="K704">
        <v>2.0359606407600001E-2</v>
      </c>
      <c r="L704">
        <f t="shared" si="64"/>
        <v>3.1119082519762947E-2</v>
      </c>
      <c r="M704">
        <f t="shared" si="65"/>
        <v>-1.0759476112162946E-2</v>
      </c>
    </row>
    <row r="705" spans="1:13" x14ac:dyDescent="0.25">
      <c r="A705" t="s">
        <v>702</v>
      </c>
      <c r="B705" t="str">
        <f t="shared" si="60"/>
        <v>2022/10/20/22:00:02.27</v>
      </c>
      <c r="C705">
        <v>-0.51750559389876649</v>
      </c>
      <c r="D705">
        <v>-0.36272128741857534</v>
      </c>
      <c r="E705">
        <v>0.19730232838069423</v>
      </c>
      <c r="F705" t="e">
        <f t="shared" si="61"/>
        <v>#N/A</v>
      </c>
      <c r="G705">
        <f t="shared" si="62"/>
        <v>6.7302328380694221E-2</v>
      </c>
      <c r="H705">
        <v>703</v>
      </c>
      <c r="I705" t="s">
        <v>22216</v>
      </c>
      <c r="J705" t="str">
        <f t="shared" si="63"/>
        <v>2022/10/20/22:00:27.62</v>
      </c>
      <c r="K705">
        <v>2.0359606407600001E-2</v>
      </c>
      <c r="L705">
        <f t="shared" si="64"/>
        <v>3.1089415494087752E-2</v>
      </c>
      <c r="M705">
        <f t="shared" si="65"/>
        <v>-1.0729809086487751E-2</v>
      </c>
    </row>
    <row r="706" spans="1:13" x14ac:dyDescent="0.25">
      <c r="A706" t="s">
        <v>703</v>
      </c>
      <c r="B706" t="str">
        <f t="shared" si="60"/>
        <v>2022/10/20/22:00:02.27</v>
      </c>
      <c r="C706">
        <v>-0.51751381394065366</v>
      </c>
      <c r="D706">
        <v>-0.36270742897319641</v>
      </c>
      <c r="E706">
        <v>0.19730876203547953</v>
      </c>
      <c r="F706" t="e">
        <f t="shared" si="61"/>
        <v>#N/A</v>
      </c>
      <c r="G706">
        <f t="shared" si="62"/>
        <v>6.730876203547953E-2</v>
      </c>
      <c r="H706">
        <v>704</v>
      </c>
      <c r="I706" t="s">
        <v>22217</v>
      </c>
      <c r="J706" t="str">
        <f t="shared" si="63"/>
        <v>2022/10/20/22:00:27.64</v>
      </c>
      <c r="K706">
        <v>2.0359606407600001E-2</v>
      </c>
      <c r="L706">
        <f t="shared" si="64"/>
        <v>3.1095892995838786E-2</v>
      </c>
      <c r="M706">
        <f t="shared" si="65"/>
        <v>-1.0736286588238785E-2</v>
      </c>
    </row>
    <row r="707" spans="1:13" x14ac:dyDescent="0.25">
      <c r="A707" t="s">
        <v>704</v>
      </c>
      <c r="B707" t="str">
        <f t="shared" si="60"/>
        <v>2022/10/20/22:00:02.28</v>
      </c>
      <c r="C707">
        <v>-0.51750781875925433</v>
      </c>
      <c r="D707">
        <v>-0.36271807323295263</v>
      </c>
      <c r="E707">
        <v>0.19731864985557074</v>
      </c>
      <c r="F707" t="e">
        <f t="shared" si="61"/>
        <v>#N/A</v>
      </c>
      <c r="G707">
        <f t="shared" si="62"/>
        <v>6.7318649855570734E-2</v>
      </c>
      <c r="H707">
        <v>705</v>
      </c>
      <c r="I707" t="s">
        <v>22218</v>
      </c>
      <c r="J707" t="str">
        <f t="shared" si="63"/>
        <v>2022/10/20/22:00:27.66</v>
      </c>
      <c r="K707">
        <v>2.0359606407600001E-2</v>
      </c>
      <c r="L707">
        <f t="shared" si="64"/>
        <v>3.1102904630882361E-2</v>
      </c>
      <c r="M707">
        <f t="shared" si="65"/>
        <v>-1.074329822328236E-2</v>
      </c>
    </row>
    <row r="708" spans="1:13" x14ac:dyDescent="0.25">
      <c r="A708" t="s">
        <v>705</v>
      </c>
      <c r="B708" t="str">
        <f t="shared" ref="B708:B771" si="66">LEFT(A708,LEN(A708)-$B$1)</f>
        <v>2022/10/20/22:00:02.28</v>
      </c>
      <c r="C708">
        <v>-0.51748585127550206</v>
      </c>
      <c r="D708">
        <v>-0.36273040677799406</v>
      </c>
      <c r="E708">
        <v>0.19733026248842517</v>
      </c>
      <c r="F708" t="e">
        <f t="shared" ref="F708:F771" si="67">VLOOKUP(B708,$J$3:$K$1440,2,FALSE)</f>
        <v>#N/A</v>
      </c>
      <c r="G708">
        <f t="shared" ref="G708:G771" si="68">E708-0.13</f>
        <v>6.7330262488425163E-2</v>
      </c>
      <c r="H708">
        <v>706</v>
      </c>
      <c r="I708" t="s">
        <v>22219</v>
      </c>
      <c r="J708" t="str">
        <f t="shared" ref="J708:J771" si="69">LEFT(I708,LEN(I708)-$B$1)</f>
        <v>2022/10/20/22:00:27.68</v>
      </c>
      <c r="K708">
        <v>2.0359606407600001E-2</v>
      </c>
      <c r="L708">
        <f t="shared" ref="L708:L771" si="70">VLOOKUP(J708,$B$3:$G$21507,6,FALSE)</f>
        <v>3.1089520679156324E-2</v>
      </c>
      <c r="M708">
        <f t="shared" ref="M708:M771" si="71">K708-L708</f>
        <v>-1.0729914271556323E-2</v>
      </c>
    </row>
    <row r="709" spans="1:13" x14ac:dyDescent="0.25">
      <c r="A709" t="s">
        <v>706</v>
      </c>
      <c r="B709" t="str">
        <f t="shared" si="66"/>
        <v>2022/10/20/22:00:02.28</v>
      </c>
      <c r="C709">
        <v>-0.51750939239530347</v>
      </c>
      <c r="D709">
        <v>-0.36272036404255104</v>
      </c>
      <c r="E709">
        <v>0.19730576325161858</v>
      </c>
      <c r="F709" t="e">
        <f t="shared" si="67"/>
        <v>#N/A</v>
      </c>
      <c r="G709">
        <f t="shared" si="68"/>
        <v>6.7305763251618578E-2</v>
      </c>
      <c r="H709">
        <v>707</v>
      </c>
      <c r="I709" t="s">
        <v>22220</v>
      </c>
      <c r="J709" t="str">
        <f t="shared" si="69"/>
        <v>2022/10/20/22:00:27.70</v>
      </c>
      <c r="K709">
        <v>2.0359606407600001E-2</v>
      </c>
      <c r="L709">
        <f t="shared" si="70"/>
        <v>3.1071943188353851E-2</v>
      </c>
      <c r="M709">
        <f t="shared" si="71"/>
        <v>-1.071233678075385E-2</v>
      </c>
    </row>
    <row r="710" spans="1:13" x14ac:dyDescent="0.25">
      <c r="A710" t="s">
        <v>707</v>
      </c>
      <c r="B710" t="str">
        <f t="shared" si="66"/>
        <v>2022/10/20/22:00:02.28</v>
      </c>
      <c r="C710">
        <v>-0.51750744560326123</v>
      </c>
      <c r="D710">
        <v>-0.36272434037789697</v>
      </c>
      <c r="E710">
        <v>0.19732346639065559</v>
      </c>
      <c r="F710" t="e">
        <f t="shared" si="67"/>
        <v>#N/A</v>
      </c>
      <c r="G710">
        <f t="shared" si="68"/>
        <v>6.732346639065559E-2</v>
      </c>
      <c r="H710">
        <v>708</v>
      </c>
      <c r="I710" t="s">
        <v>22221</v>
      </c>
      <c r="J710" t="str">
        <f t="shared" si="69"/>
        <v>2022/10/20/22:00:27.72</v>
      </c>
      <c r="K710">
        <v>2.0359606407600001E-2</v>
      </c>
      <c r="L710">
        <f t="shared" si="70"/>
        <v>3.1075566035610902E-2</v>
      </c>
      <c r="M710">
        <f t="shared" si="71"/>
        <v>-1.0715959628010901E-2</v>
      </c>
    </row>
    <row r="711" spans="1:13" x14ac:dyDescent="0.25">
      <c r="A711" t="s">
        <v>708</v>
      </c>
      <c r="B711" t="str">
        <f t="shared" si="66"/>
        <v>2022/10/20/22:00:02.29</v>
      </c>
      <c r="C711">
        <v>-0.51750663756061344</v>
      </c>
      <c r="D711">
        <v>-0.36272158126286824</v>
      </c>
      <c r="E711">
        <v>0.19732034959969863</v>
      </c>
      <c r="F711" t="e">
        <f t="shared" si="67"/>
        <v>#N/A</v>
      </c>
      <c r="G711">
        <f t="shared" si="68"/>
        <v>6.7320349599698626E-2</v>
      </c>
      <c r="H711">
        <v>709</v>
      </c>
      <c r="I711" t="s">
        <v>22222</v>
      </c>
      <c r="J711" t="str">
        <f t="shared" si="69"/>
        <v>2022/10/20/22:00:27.74</v>
      </c>
      <c r="K711">
        <v>2.0359606407600001E-2</v>
      </c>
      <c r="L711">
        <f t="shared" si="70"/>
        <v>3.1097625165021514E-2</v>
      </c>
      <c r="M711">
        <f t="shared" si="71"/>
        <v>-1.0738018757421513E-2</v>
      </c>
    </row>
    <row r="712" spans="1:13" x14ac:dyDescent="0.25">
      <c r="A712" t="s">
        <v>709</v>
      </c>
      <c r="B712" t="str">
        <f t="shared" si="66"/>
        <v>2022/10/20/22:00:02.29</v>
      </c>
      <c r="C712">
        <v>-0.5175212788298682</v>
      </c>
      <c r="D712">
        <v>-0.36272358799702031</v>
      </c>
      <c r="E712">
        <v>0.19734962892077754</v>
      </c>
      <c r="F712" t="e">
        <f t="shared" si="67"/>
        <v>#N/A</v>
      </c>
      <c r="G712">
        <f t="shared" si="68"/>
        <v>6.7349628920777532E-2</v>
      </c>
      <c r="H712">
        <v>710</v>
      </c>
      <c r="I712" t="s">
        <v>22223</v>
      </c>
      <c r="J712" t="str">
        <f t="shared" si="69"/>
        <v>2022/10/20/22:00:27.76</v>
      </c>
      <c r="K712">
        <v>2.0359606407600001E-2</v>
      </c>
      <c r="L712">
        <f t="shared" si="70"/>
        <v>3.1105498199728632E-2</v>
      </c>
      <c r="M712">
        <f t="shared" si="71"/>
        <v>-1.0745891792128631E-2</v>
      </c>
    </row>
    <row r="713" spans="1:13" x14ac:dyDescent="0.25">
      <c r="A713" t="s">
        <v>710</v>
      </c>
      <c r="B713" t="str">
        <f t="shared" si="66"/>
        <v>2022/10/20/22:00:02.29</v>
      </c>
      <c r="C713">
        <v>-0.51751420253361979</v>
      </c>
      <c r="D713">
        <v>-0.36270576100991586</v>
      </c>
      <c r="E713">
        <v>0.19734804635882269</v>
      </c>
      <c r="F713" t="e">
        <f t="shared" si="67"/>
        <v>#N/A</v>
      </c>
      <c r="G713">
        <f t="shared" si="68"/>
        <v>6.7348046358822689E-2</v>
      </c>
      <c r="H713">
        <v>711</v>
      </c>
      <c r="I713" t="s">
        <v>22224</v>
      </c>
      <c r="J713" t="str">
        <f t="shared" si="69"/>
        <v>2022/10/20/22:00:27.78</v>
      </c>
      <c r="K713">
        <v>2.0359606407600001E-2</v>
      </c>
      <c r="L713">
        <f t="shared" si="70"/>
        <v>3.1121803331152609E-2</v>
      </c>
      <c r="M713">
        <f t="shared" si="71"/>
        <v>-1.0762196923552608E-2</v>
      </c>
    </row>
    <row r="714" spans="1:13" x14ac:dyDescent="0.25">
      <c r="A714" t="s">
        <v>711</v>
      </c>
      <c r="B714" t="str">
        <f t="shared" si="66"/>
        <v>2022/10/20/22:00:02.29</v>
      </c>
      <c r="C714">
        <v>-0.51751197441444063</v>
      </c>
      <c r="D714">
        <v>-0.36272231486838702</v>
      </c>
      <c r="E714">
        <v>0.19730917712053858</v>
      </c>
      <c r="F714" t="e">
        <f t="shared" si="67"/>
        <v>#N/A</v>
      </c>
      <c r="G714">
        <f t="shared" si="68"/>
        <v>6.7309177120538577E-2</v>
      </c>
      <c r="H714">
        <v>712</v>
      </c>
      <c r="I714" t="s">
        <v>22225</v>
      </c>
      <c r="J714" t="str">
        <f t="shared" si="69"/>
        <v>2022/10/20/22:00:27.80</v>
      </c>
      <c r="K714">
        <v>2.0359606407600001E-2</v>
      </c>
      <c r="L714">
        <f t="shared" si="70"/>
        <v>3.109742668209084E-2</v>
      </c>
      <c r="M714">
        <f t="shared" si="71"/>
        <v>-1.0737820274490838E-2</v>
      </c>
    </row>
    <row r="715" spans="1:13" x14ac:dyDescent="0.25">
      <c r="A715" t="s">
        <v>712</v>
      </c>
      <c r="B715" t="str">
        <f t="shared" si="66"/>
        <v>2022/10/20/22:00:02.29</v>
      </c>
      <c r="C715">
        <v>-0.51751177258099901</v>
      </c>
      <c r="D715">
        <v>-0.36271158437713558</v>
      </c>
      <c r="E715">
        <v>0.19731548157259174</v>
      </c>
      <c r="F715" t="e">
        <f t="shared" si="67"/>
        <v>#N/A</v>
      </c>
      <c r="G715">
        <f t="shared" si="68"/>
        <v>6.7315481572591734E-2</v>
      </c>
      <c r="H715">
        <v>713</v>
      </c>
      <c r="I715" t="s">
        <v>22226</v>
      </c>
      <c r="J715" t="str">
        <f t="shared" si="69"/>
        <v>2022/10/20/22:00:27.82</v>
      </c>
      <c r="K715">
        <v>2.0359606407600001E-2</v>
      </c>
      <c r="L715">
        <f t="shared" si="70"/>
        <v>3.111989819585545E-2</v>
      </c>
      <c r="M715">
        <f t="shared" si="71"/>
        <v>-1.0760291788255449E-2</v>
      </c>
    </row>
    <row r="716" spans="1:13" x14ac:dyDescent="0.25">
      <c r="A716" t="s">
        <v>713</v>
      </c>
      <c r="B716" t="str">
        <f t="shared" si="66"/>
        <v>2022/10/20/22:00:02.29</v>
      </c>
      <c r="C716">
        <v>-0.51749488666034882</v>
      </c>
      <c r="D716">
        <v>-0.36273167088052266</v>
      </c>
      <c r="E716">
        <v>0.19732213174626309</v>
      </c>
      <c r="F716" t="e">
        <f t="shared" si="67"/>
        <v>#N/A</v>
      </c>
      <c r="G716">
        <f t="shared" si="68"/>
        <v>6.7322131746263086E-2</v>
      </c>
      <c r="H716">
        <v>714</v>
      </c>
      <c r="I716" t="s">
        <v>22227</v>
      </c>
      <c r="J716" t="str">
        <f t="shared" si="69"/>
        <v>2022/10/20/22:00:27.84</v>
      </c>
      <c r="K716">
        <v>2.0359606407600001E-2</v>
      </c>
      <c r="L716">
        <f t="shared" si="70"/>
        <v>3.1107706811710795E-2</v>
      </c>
      <c r="M716">
        <f t="shared" si="71"/>
        <v>-1.0748100404110793E-2</v>
      </c>
    </row>
    <row r="717" spans="1:13" x14ac:dyDescent="0.25">
      <c r="A717" t="s">
        <v>714</v>
      </c>
      <c r="B717" t="str">
        <f t="shared" si="66"/>
        <v>2022/10/20/22:00:02.29</v>
      </c>
      <c r="C717">
        <v>-0.51752506282737487</v>
      </c>
      <c r="D717">
        <v>-0.36271727288048389</v>
      </c>
      <c r="E717">
        <v>0.19734128160169062</v>
      </c>
      <c r="F717" t="e">
        <f t="shared" si="67"/>
        <v>#N/A</v>
      </c>
      <c r="G717">
        <f t="shared" si="68"/>
        <v>6.7341281601690617E-2</v>
      </c>
      <c r="H717">
        <v>715</v>
      </c>
      <c r="I717" t="s">
        <v>22228</v>
      </c>
      <c r="J717" t="str">
        <f t="shared" si="69"/>
        <v>2022/10/20/22:00:27.86</v>
      </c>
      <c r="K717">
        <v>2.0359606407600001E-2</v>
      </c>
      <c r="L717">
        <f t="shared" si="70"/>
        <v>3.1075720590483025E-2</v>
      </c>
      <c r="M717">
        <f t="shared" si="71"/>
        <v>-1.0716114182883024E-2</v>
      </c>
    </row>
    <row r="718" spans="1:13" x14ac:dyDescent="0.25">
      <c r="A718" t="s">
        <v>715</v>
      </c>
      <c r="B718" t="str">
        <f t="shared" si="66"/>
        <v>2022/10/20/22:00:02.30</v>
      </c>
      <c r="C718">
        <v>-0.51751141380146271</v>
      </c>
      <c r="D718">
        <v>-0.36271970797976039</v>
      </c>
      <c r="E718">
        <v>0.19730796765886457</v>
      </c>
      <c r="F718" t="e">
        <f t="shared" si="67"/>
        <v>#N/A</v>
      </c>
      <c r="G718">
        <f t="shared" si="68"/>
        <v>6.730796765886457E-2</v>
      </c>
      <c r="H718">
        <v>716</v>
      </c>
      <c r="I718" t="s">
        <v>22229</v>
      </c>
      <c r="J718" t="str">
        <f t="shared" si="69"/>
        <v>2022/10/20/22:00:27.88</v>
      </c>
      <c r="K718">
        <v>2.0359606407600001E-2</v>
      </c>
      <c r="L718">
        <f t="shared" si="70"/>
        <v>3.1110268010081182E-2</v>
      </c>
      <c r="M718">
        <f t="shared" si="71"/>
        <v>-1.0750661602481181E-2</v>
      </c>
    </row>
    <row r="719" spans="1:13" x14ac:dyDescent="0.25">
      <c r="A719" t="s">
        <v>716</v>
      </c>
      <c r="B719" t="str">
        <f t="shared" si="66"/>
        <v>2022/10/20/22:00:02.30</v>
      </c>
      <c r="C719">
        <v>-0.51748921601677378</v>
      </c>
      <c r="D719">
        <v>-0.36272166993249644</v>
      </c>
      <c r="E719">
        <v>0.19730337274315216</v>
      </c>
      <c r="F719" t="e">
        <f t="shared" si="67"/>
        <v>#N/A</v>
      </c>
      <c r="G719">
        <f t="shared" si="68"/>
        <v>6.7303372743152151E-2</v>
      </c>
      <c r="H719">
        <v>717</v>
      </c>
      <c r="I719" t="s">
        <v>22230</v>
      </c>
      <c r="J719" t="str">
        <f t="shared" si="69"/>
        <v>2022/10/20/22:00:27.90</v>
      </c>
      <c r="K719">
        <v>2.0359606407600001E-2</v>
      </c>
      <c r="L719">
        <f t="shared" si="70"/>
        <v>3.1101204129984322E-2</v>
      </c>
      <c r="M719">
        <f t="shared" si="71"/>
        <v>-1.0741597722384321E-2</v>
      </c>
    </row>
    <row r="720" spans="1:13" x14ac:dyDescent="0.25">
      <c r="A720" t="s">
        <v>717</v>
      </c>
      <c r="B720" t="str">
        <f t="shared" si="66"/>
        <v>2022/10/20/22:00:02.30</v>
      </c>
      <c r="C720">
        <v>-0.51749880258396341</v>
      </c>
      <c r="D720">
        <v>-0.36272712531786955</v>
      </c>
      <c r="E720">
        <v>0.19732488850179222</v>
      </c>
      <c r="F720" t="e">
        <f t="shared" si="67"/>
        <v>#N/A</v>
      </c>
      <c r="G720">
        <f t="shared" si="68"/>
        <v>6.7324888501792218E-2</v>
      </c>
      <c r="H720">
        <v>718</v>
      </c>
      <c r="I720" t="s">
        <v>22231</v>
      </c>
      <c r="J720" t="str">
        <f t="shared" si="69"/>
        <v>2022/10/20/22:00:27.92</v>
      </c>
      <c r="K720">
        <v>2.0359606407600001E-2</v>
      </c>
      <c r="L720">
        <f t="shared" si="70"/>
        <v>3.108640125881626E-2</v>
      </c>
      <c r="M720">
        <f t="shared" si="71"/>
        <v>-1.0726794851216259E-2</v>
      </c>
    </row>
    <row r="721" spans="1:13" x14ac:dyDescent="0.25">
      <c r="A721" t="s">
        <v>718</v>
      </c>
      <c r="B721" t="str">
        <f t="shared" si="66"/>
        <v>2022/10/20/22:00:02.30</v>
      </c>
      <c r="C721">
        <v>-0.51750087758592145</v>
      </c>
      <c r="D721">
        <v>-0.36272837229548643</v>
      </c>
      <c r="E721">
        <v>0.19733606695165748</v>
      </c>
      <c r="F721" t="e">
        <f t="shared" si="67"/>
        <v>#N/A</v>
      </c>
      <c r="G721">
        <f t="shared" si="68"/>
        <v>6.7336066951657475E-2</v>
      </c>
      <c r="H721">
        <v>719</v>
      </c>
      <c r="I721" t="s">
        <v>22232</v>
      </c>
      <c r="J721" t="str">
        <f t="shared" si="69"/>
        <v>2022/10/20/22:00:27.94</v>
      </c>
      <c r="K721">
        <v>2.0359606407600001E-2</v>
      </c>
      <c r="L721">
        <f t="shared" si="70"/>
        <v>3.1105463744456552E-2</v>
      </c>
      <c r="M721">
        <f t="shared" si="71"/>
        <v>-1.0745857336856551E-2</v>
      </c>
    </row>
    <row r="722" spans="1:13" x14ac:dyDescent="0.25">
      <c r="A722" t="s">
        <v>719</v>
      </c>
      <c r="B722" t="str">
        <f t="shared" si="66"/>
        <v>2022/10/20/22:00:02.30</v>
      </c>
      <c r="C722">
        <v>-0.51749961142033174</v>
      </c>
      <c r="D722">
        <v>-0.36271944381500154</v>
      </c>
      <c r="E722">
        <v>0.19731044802221279</v>
      </c>
      <c r="F722" t="e">
        <f t="shared" si="67"/>
        <v>#N/A</v>
      </c>
      <c r="G722">
        <f t="shared" si="68"/>
        <v>6.7310448022212782E-2</v>
      </c>
      <c r="H722">
        <v>720</v>
      </c>
      <c r="I722" t="s">
        <v>22233</v>
      </c>
      <c r="J722" t="str">
        <f t="shared" si="69"/>
        <v>2022/10/20/22:00:27.96</v>
      </c>
      <c r="K722">
        <v>2.0359606407600001E-2</v>
      </c>
      <c r="L722">
        <f t="shared" si="70"/>
        <v>3.1080719753041525E-2</v>
      </c>
      <c r="M722">
        <f t="shared" si="71"/>
        <v>-1.0721113345441523E-2</v>
      </c>
    </row>
    <row r="723" spans="1:13" x14ac:dyDescent="0.25">
      <c r="A723" t="s">
        <v>720</v>
      </c>
      <c r="B723" t="str">
        <f t="shared" si="66"/>
        <v>2022/10/20/22:00:02.30</v>
      </c>
      <c r="C723">
        <v>-0.51751251887975114</v>
      </c>
      <c r="D723">
        <v>-0.36270497101136917</v>
      </c>
      <c r="E723">
        <v>0.1973148628331253</v>
      </c>
      <c r="F723" t="e">
        <f t="shared" si="67"/>
        <v>#N/A</v>
      </c>
      <c r="G723">
        <f t="shared" si="68"/>
        <v>6.7314862833125294E-2</v>
      </c>
      <c r="H723">
        <v>721</v>
      </c>
      <c r="I723" t="s">
        <v>22234</v>
      </c>
      <c r="J723" t="str">
        <f t="shared" si="69"/>
        <v>2022/10/20/22:00:27.98</v>
      </c>
      <c r="K723">
        <v>2.0359606407600001E-2</v>
      </c>
      <c r="L723">
        <f t="shared" si="70"/>
        <v>3.1091799926941999E-2</v>
      </c>
      <c r="M723">
        <f t="shared" si="71"/>
        <v>-1.0732193519341997E-2</v>
      </c>
    </row>
    <row r="724" spans="1:13" x14ac:dyDescent="0.25">
      <c r="A724" t="s">
        <v>721</v>
      </c>
      <c r="B724" t="str">
        <f t="shared" si="66"/>
        <v>2022/10/20/22:00:02.31</v>
      </c>
      <c r="C724">
        <v>-0.51751783586847155</v>
      </c>
      <c r="D724">
        <v>-0.36270824277767988</v>
      </c>
      <c r="E724">
        <v>0.19734658728024329</v>
      </c>
      <c r="F724" t="e">
        <f t="shared" si="67"/>
        <v>#N/A</v>
      </c>
      <c r="G724">
        <f t="shared" si="68"/>
        <v>6.7346587280243286E-2</v>
      </c>
      <c r="H724">
        <v>722</v>
      </c>
      <c r="I724" t="s">
        <v>22235</v>
      </c>
      <c r="J724" t="str">
        <f t="shared" si="69"/>
        <v>2022/10/20/22:00:28.00</v>
      </c>
      <c r="K724">
        <v>2.0359606407600001E-2</v>
      </c>
      <c r="L724">
        <f t="shared" si="70"/>
        <v>3.106181459383206E-2</v>
      </c>
      <c r="M724">
        <f t="shared" si="71"/>
        <v>-1.0702208186232059E-2</v>
      </c>
    </row>
    <row r="725" spans="1:13" x14ac:dyDescent="0.25">
      <c r="A725" t="s">
        <v>722</v>
      </c>
      <c r="B725" t="str">
        <f t="shared" si="66"/>
        <v>2022/10/20/22:00:02.31</v>
      </c>
      <c r="C725">
        <v>-0.51749555819804804</v>
      </c>
      <c r="D725">
        <v>-0.36271079572009401</v>
      </c>
      <c r="E725">
        <v>0.19730981138461376</v>
      </c>
      <c r="F725" t="e">
        <f t="shared" si="67"/>
        <v>#N/A</v>
      </c>
      <c r="G725">
        <f t="shared" si="68"/>
        <v>6.7309811384613755E-2</v>
      </c>
      <c r="H725">
        <v>723</v>
      </c>
      <c r="I725" t="s">
        <v>22236</v>
      </c>
      <c r="J725" t="str">
        <f t="shared" si="69"/>
        <v>2022/10/20/22:00:28.02</v>
      </c>
      <c r="K725">
        <v>2.0359606407600001E-2</v>
      </c>
      <c r="L725">
        <f t="shared" si="70"/>
        <v>3.1098455503862449E-2</v>
      </c>
      <c r="M725">
        <f t="shared" si="71"/>
        <v>-1.0738849096262448E-2</v>
      </c>
    </row>
    <row r="726" spans="1:13" x14ac:dyDescent="0.25">
      <c r="A726" t="s">
        <v>723</v>
      </c>
      <c r="B726" t="str">
        <f t="shared" si="66"/>
        <v>2022/10/20/22:00:02.31</v>
      </c>
      <c r="C726">
        <v>-0.517511100517834</v>
      </c>
      <c r="D726">
        <v>-0.36271543106306353</v>
      </c>
      <c r="E726">
        <v>0.1973451832201617</v>
      </c>
      <c r="F726" t="e">
        <f t="shared" si="67"/>
        <v>#N/A</v>
      </c>
      <c r="G726">
        <f t="shared" si="68"/>
        <v>6.7345183220161697E-2</v>
      </c>
      <c r="H726">
        <v>724</v>
      </c>
      <c r="I726" t="s">
        <v>22237</v>
      </c>
      <c r="J726" t="str">
        <f t="shared" si="69"/>
        <v>2022/10/20/22:00:28.04</v>
      </c>
      <c r="K726">
        <v>2.0359606407600001E-2</v>
      </c>
      <c r="L726">
        <f t="shared" si="70"/>
        <v>3.1113420558085636E-2</v>
      </c>
      <c r="M726">
        <f t="shared" si="71"/>
        <v>-1.0753814150485635E-2</v>
      </c>
    </row>
    <row r="727" spans="1:13" x14ac:dyDescent="0.25">
      <c r="A727" t="s">
        <v>724</v>
      </c>
      <c r="B727" t="str">
        <f t="shared" si="66"/>
        <v>2022/10/20/22:00:02.32</v>
      </c>
      <c r="C727">
        <v>-0.51750193146837509</v>
      </c>
      <c r="D727">
        <v>-0.36271723187430943</v>
      </c>
      <c r="E727">
        <v>0.19733582534761854</v>
      </c>
      <c r="F727" t="e">
        <f t="shared" si="67"/>
        <v>#N/A</v>
      </c>
      <c r="G727">
        <f t="shared" si="68"/>
        <v>6.7335825347618533E-2</v>
      </c>
      <c r="H727">
        <v>725</v>
      </c>
      <c r="I727" t="s">
        <v>22238</v>
      </c>
      <c r="J727" t="str">
        <f t="shared" si="69"/>
        <v>2022/10/20/22:00:28.06</v>
      </c>
      <c r="K727">
        <v>2.0359606407600001E-2</v>
      </c>
      <c r="L727">
        <f t="shared" si="70"/>
        <v>3.1102571985592853E-2</v>
      </c>
      <c r="M727">
        <f t="shared" si="71"/>
        <v>-1.0742965577992852E-2</v>
      </c>
    </row>
    <row r="728" spans="1:13" x14ac:dyDescent="0.25">
      <c r="A728" t="s">
        <v>725</v>
      </c>
      <c r="B728" t="str">
        <f t="shared" si="66"/>
        <v>2022/10/20/22:00:02.32</v>
      </c>
      <c r="C728">
        <v>-0.51749875176155891</v>
      </c>
      <c r="D728">
        <v>-0.36271648422619984</v>
      </c>
      <c r="E728">
        <v>0.19731589248747156</v>
      </c>
      <c r="F728" t="e">
        <f t="shared" si="67"/>
        <v>#N/A</v>
      </c>
      <c r="G728">
        <f t="shared" si="68"/>
        <v>6.7315892487471551E-2</v>
      </c>
      <c r="H728">
        <v>726</v>
      </c>
      <c r="I728" t="s">
        <v>22239</v>
      </c>
      <c r="J728" t="str">
        <f t="shared" si="69"/>
        <v>2022/10/20/22:00:28.08</v>
      </c>
      <c r="K728">
        <v>2.0359606407600001E-2</v>
      </c>
      <c r="L728">
        <f t="shared" si="70"/>
        <v>3.1098086167717198E-2</v>
      </c>
      <c r="M728">
        <f t="shared" si="71"/>
        <v>-1.0738479760117197E-2</v>
      </c>
    </row>
    <row r="729" spans="1:13" x14ac:dyDescent="0.25">
      <c r="A729" t="s">
        <v>726</v>
      </c>
      <c r="B729" t="str">
        <f t="shared" si="66"/>
        <v>2022/10/20/22:00:02.32</v>
      </c>
      <c r="C729">
        <v>-0.51749913968228856</v>
      </c>
      <c r="D729">
        <v>-0.36270950363676752</v>
      </c>
      <c r="E729">
        <v>0.19729572306914572</v>
      </c>
      <c r="F729" t="e">
        <f t="shared" si="67"/>
        <v>#N/A</v>
      </c>
      <c r="G729">
        <f t="shared" si="68"/>
        <v>6.7295723069145719E-2</v>
      </c>
      <c r="H729">
        <v>727</v>
      </c>
      <c r="I729" t="s">
        <v>22240</v>
      </c>
      <c r="J729" t="str">
        <f t="shared" si="69"/>
        <v>2022/10/20/22:00:28.10</v>
      </c>
      <c r="K729">
        <v>2.0359606407600001E-2</v>
      </c>
      <c r="L729">
        <f t="shared" si="70"/>
        <v>3.1099849397150936E-2</v>
      </c>
      <c r="M729">
        <f t="shared" si="71"/>
        <v>-1.0740242989550935E-2</v>
      </c>
    </row>
    <row r="730" spans="1:13" x14ac:dyDescent="0.25">
      <c r="A730" t="s">
        <v>727</v>
      </c>
      <c r="B730" t="str">
        <f t="shared" si="66"/>
        <v>2022/10/20/22:00:02.32</v>
      </c>
      <c r="C730">
        <v>-0.51749493242795797</v>
      </c>
      <c r="D730">
        <v>-0.36272931074559023</v>
      </c>
      <c r="E730">
        <v>0.19732346462601461</v>
      </c>
      <c r="F730" t="e">
        <f t="shared" si="67"/>
        <v>#N/A</v>
      </c>
      <c r="G730">
        <f t="shared" si="68"/>
        <v>6.7323464626014601E-2</v>
      </c>
      <c r="H730">
        <v>728</v>
      </c>
      <c r="I730" t="s">
        <v>22241</v>
      </c>
      <c r="J730" t="str">
        <f t="shared" si="69"/>
        <v>2022/10/20/22:00:28.12</v>
      </c>
      <c r="K730">
        <v>2.0359606407600001E-2</v>
      </c>
      <c r="L730">
        <f t="shared" si="70"/>
        <v>3.1046611712522126E-2</v>
      </c>
      <c r="M730">
        <f t="shared" si="71"/>
        <v>-1.0687005304922125E-2</v>
      </c>
    </row>
    <row r="731" spans="1:13" x14ac:dyDescent="0.25">
      <c r="A731" t="s">
        <v>728</v>
      </c>
      <c r="B731" t="str">
        <f t="shared" si="66"/>
        <v>2022/10/20/22:00:02.32</v>
      </c>
      <c r="C731">
        <v>-0.51750548264638652</v>
      </c>
      <c r="D731">
        <v>-0.36272144843593201</v>
      </c>
      <c r="E731">
        <v>0.19732027964741145</v>
      </c>
      <c r="F731" t="e">
        <f t="shared" si="67"/>
        <v>#N/A</v>
      </c>
      <c r="G731">
        <f t="shared" si="68"/>
        <v>6.7320279647411441E-2</v>
      </c>
      <c r="H731">
        <v>729</v>
      </c>
      <c r="I731" t="s">
        <v>22242</v>
      </c>
      <c r="J731" t="str">
        <f t="shared" si="69"/>
        <v>2022/10/20/22:00:28.14</v>
      </c>
      <c r="K731">
        <v>2.0359606407600001E-2</v>
      </c>
      <c r="L731">
        <f t="shared" si="70"/>
        <v>3.1074431320703616E-2</v>
      </c>
      <c r="M731">
        <f t="shared" si="71"/>
        <v>-1.0714824913103615E-2</v>
      </c>
    </row>
    <row r="732" spans="1:13" x14ac:dyDescent="0.25">
      <c r="A732" t="s">
        <v>729</v>
      </c>
      <c r="B732" t="str">
        <f t="shared" si="66"/>
        <v>2022/10/20/22:00:02.33</v>
      </c>
      <c r="C732">
        <v>-0.51750104627921945</v>
      </c>
      <c r="D732">
        <v>-0.36272569672823263</v>
      </c>
      <c r="E732">
        <v>0.19731710876722738</v>
      </c>
      <c r="F732" t="e">
        <f t="shared" si="67"/>
        <v>#N/A</v>
      </c>
      <c r="G732">
        <f t="shared" si="68"/>
        <v>6.7317108767227379E-2</v>
      </c>
      <c r="H732">
        <v>730</v>
      </c>
      <c r="I732" t="s">
        <v>22243</v>
      </c>
      <c r="J732" t="str">
        <f t="shared" si="69"/>
        <v>2022/10/20/22:00:28.16</v>
      </c>
      <c r="K732">
        <v>2.0359606407600001E-2</v>
      </c>
      <c r="L732">
        <f t="shared" si="70"/>
        <v>3.1082600629355583E-2</v>
      </c>
      <c r="M732">
        <f t="shared" si="71"/>
        <v>-1.0722994221755582E-2</v>
      </c>
    </row>
    <row r="733" spans="1:13" x14ac:dyDescent="0.25">
      <c r="A733" t="s">
        <v>730</v>
      </c>
      <c r="B733" t="str">
        <f t="shared" si="66"/>
        <v>2022/10/20/22:00:02.33</v>
      </c>
      <c r="C733">
        <v>-0.51749800490403153</v>
      </c>
      <c r="D733">
        <v>-0.36272692356897063</v>
      </c>
      <c r="E733">
        <v>0.19733873982921399</v>
      </c>
      <c r="F733" t="e">
        <f t="shared" si="67"/>
        <v>#N/A</v>
      </c>
      <c r="G733">
        <f t="shared" si="68"/>
        <v>6.7338739829213984E-2</v>
      </c>
      <c r="H733">
        <v>731</v>
      </c>
      <c r="I733" t="s">
        <v>22244</v>
      </c>
      <c r="J733" t="str">
        <f t="shared" si="69"/>
        <v>2022/10/20/22:00:28.18</v>
      </c>
      <c r="K733">
        <v>2.0359606407600001E-2</v>
      </c>
      <c r="L733">
        <f t="shared" si="70"/>
        <v>3.1074922010448508E-2</v>
      </c>
      <c r="M733">
        <f t="shared" si="71"/>
        <v>-1.0715315602848507E-2</v>
      </c>
    </row>
    <row r="734" spans="1:13" x14ac:dyDescent="0.25">
      <c r="A734" t="s">
        <v>731</v>
      </c>
      <c r="B734" t="str">
        <f t="shared" si="66"/>
        <v>2022/10/20/22:00:02.33</v>
      </c>
      <c r="C734">
        <v>-0.51750961752561753</v>
      </c>
      <c r="D734">
        <v>-0.36270598361669171</v>
      </c>
      <c r="E734">
        <v>0.19731160198914377</v>
      </c>
      <c r="F734" t="e">
        <f t="shared" si="67"/>
        <v>#N/A</v>
      </c>
      <c r="G734">
        <f t="shared" si="68"/>
        <v>6.7311601989143766E-2</v>
      </c>
      <c r="H734">
        <v>732</v>
      </c>
      <c r="I734" t="s">
        <v>22245</v>
      </c>
      <c r="J734" t="str">
        <f t="shared" si="69"/>
        <v>2022/10/20/22:00:28.20</v>
      </c>
      <c r="K734">
        <v>2.0359606407600001E-2</v>
      </c>
      <c r="L734">
        <f t="shared" si="70"/>
        <v>3.1080790655503066E-2</v>
      </c>
      <c r="M734">
        <f t="shared" si="71"/>
        <v>-1.0721184247903064E-2</v>
      </c>
    </row>
    <row r="735" spans="1:13" x14ac:dyDescent="0.25">
      <c r="A735" t="s">
        <v>732</v>
      </c>
      <c r="B735" t="str">
        <f t="shared" si="66"/>
        <v>2022/10/20/22:00:02.33</v>
      </c>
      <c r="C735">
        <v>-0.51749558310912602</v>
      </c>
      <c r="D735">
        <v>-0.36272442862663934</v>
      </c>
      <c r="E735">
        <v>0.19732697811532141</v>
      </c>
      <c r="F735" t="e">
        <f t="shared" si="67"/>
        <v>#N/A</v>
      </c>
      <c r="G735">
        <f t="shared" si="68"/>
        <v>6.7326978115321401E-2</v>
      </c>
      <c r="H735">
        <v>733</v>
      </c>
      <c r="I735" t="s">
        <v>22246</v>
      </c>
      <c r="J735" t="str">
        <f t="shared" si="69"/>
        <v>2022/10/20/22:00:28.22</v>
      </c>
      <c r="K735">
        <v>2.0359606407600001E-2</v>
      </c>
      <c r="L735">
        <f t="shared" si="70"/>
        <v>3.1101151013165351E-2</v>
      </c>
      <c r="M735">
        <f t="shared" si="71"/>
        <v>-1.074154460556535E-2</v>
      </c>
    </row>
    <row r="736" spans="1:13" x14ac:dyDescent="0.25">
      <c r="A736" t="s">
        <v>733</v>
      </c>
      <c r="B736" t="str">
        <f t="shared" si="66"/>
        <v>2022/10/20/22:00:02.33</v>
      </c>
      <c r="C736">
        <v>-0.51750175097768669</v>
      </c>
      <c r="D736">
        <v>-0.36271760292426658</v>
      </c>
      <c r="E736">
        <v>0.19733737491812012</v>
      </c>
      <c r="F736" t="e">
        <f t="shared" si="67"/>
        <v>#N/A</v>
      </c>
      <c r="G736">
        <f t="shared" si="68"/>
        <v>6.7337374918120113E-2</v>
      </c>
      <c r="H736">
        <v>734</v>
      </c>
      <c r="I736" t="s">
        <v>22247</v>
      </c>
      <c r="J736" t="str">
        <f t="shared" si="69"/>
        <v>2022/10/20/22:00:28.24</v>
      </c>
      <c r="K736">
        <v>2.0359606407600001E-2</v>
      </c>
      <c r="L736">
        <f t="shared" si="70"/>
        <v>3.1083256204439441E-2</v>
      </c>
      <c r="M736">
        <f t="shared" si="71"/>
        <v>-1.072364979683944E-2</v>
      </c>
    </row>
    <row r="737" spans="1:13" x14ac:dyDescent="0.25">
      <c r="A737" t="s">
        <v>734</v>
      </c>
      <c r="B737" t="str">
        <f t="shared" si="66"/>
        <v>2022/10/20/22:00:02.33</v>
      </c>
      <c r="C737">
        <v>-0.51751344598522264</v>
      </c>
      <c r="D737">
        <v>-0.36272212159479655</v>
      </c>
      <c r="E737">
        <v>0.19733485812415844</v>
      </c>
      <c r="F737" t="e">
        <f t="shared" si="67"/>
        <v>#N/A</v>
      </c>
      <c r="G737">
        <f t="shared" si="68"/>
        <v>6.7334858124158431E-2</v>
      </c>
      <c r="H737">
        <v>735</v>
      </c>
      <c r="I737" t="s">
        <v>22248</v>
      </c>
      <c r="J737" t="str">
        <f t="shared" si="69"/>
        <v>2022/10/20/22:00:28.26</v>
      </c>
      <c r="K737">
        <v>2.0359606407600001E-2</v>
      </c>
      <c r="L737">
        <f t="shared" si="70"/>
        <v>3.1091009482848514E-2</v>
      </c>
      <c r="M737">
        <f t="shared" si="71"/>
        <v>-1.0731403075248513E-2</v>
      </c>
    </row>
    <row r="738" spans="1:13" x14ac:dyDescent="0.25">
      <c r="A738" t="s">
        <v>735</v>
      </c>
      <c r="B738" t="str">
        <f t="shared" si="66"/>
        <v>2022/10/20/22:00:02.33</v>
      </c>
      <c r="C738">
        <v>-0.51750587431134931</v>
      </c>
      <c r="D738">
        <v>-0.36271488654723349</v>
      </c>
      <c r="E738">
        <v>0.19734719283886307</v>
      </c>
      <c r="F738" t="e">
        <f t="shared" si="67"/>
        <v>#N/A</v>
      </c>
      <c r="G738">
        <f t="shared" si="68"/>
        <v>6.7347192838863063E-2</v>
      </c>
      <c r="H738">
        <v>736</v>
      </c>
      <c r="I738" t="s">
        <v>22249</v>
      </c>
      <c r="J738" t="str">
        <f t="shared" si="69"/>
        <v>2022/10/20/22:00:28.28</v>
      </c>
      <c r="K738">
        <v>2.0359606407600001E-2</v>
      </c>
      <c r="L738">
        <f t="shared" si="70"/>
        <v>3.1094430646618987E-2</v>
      </c>
      <c r="M738">
        <f t="shared" si="71"/>
        <v>-1.0734824239018986E-2</v>
      </c>
    </row>
    <row r="739" spans="1:13" x14ac:dyDescent="0.25">
      <c r="A739" t="s">
        <v>736</v>
      </c>
      <c r="B739" t="str">
        <f t="shared" si="66"/>
        <v>2022/10/20/22:00:02.34</v>
      </c>
      <c r="C739">
        <v>-0.51751680581111714</v>
      </c>
      <c r="D739">
        <v>-0.36272365313791632</v>
      </c>
      <c r="E739">
        <v>0.19732200796229221</v>
      </c>
      <c r="F739" t="e">
        <f t="shared" si="67"/>
        <v>#N/A</v>
      </c>
      <c r="G739">
        <f t="shared" si="68"/>
        <v>6.7322007962292207E-2</v>
      </c>
      <c r="H739">
        <v>737</v>
      </c>
      <c r="I739" t="s">
        <v>22250</v>
      </c>
      <c r="J739" t="str">
        <f t="shared" si="69"/>
        <v>2022/10/20/22:00:28.30</v>
      </c>
      <c r="K739">
        <v>2.0359606407600001E-2</v>
      </c>
      <c r="L739">
        <f t="shared" si="70"/>
        <v>3.1060959043523434E-2</v>
      </c>
      <c r="M739">
        <f t="shared" si="71"/>
        <v>-1.0701352635923433E-2</v>
      </c>
    </row>
    <row r="740" spans="1:13" x14ac:dyDescent="0.25">
      <c r="A740" t="s">
        <v>737</v>
      </c>
      <c r="B740" t="str">
        <f t="shared" si="66"/>
        <v>2022/10/20/22:00:02.34</v>
      </c>
      <c r="C740">
        <v>-0.51751392284982645</v>
      </c>
      <c r="D740">
        <v>-0.36272437582180694</v>
      </c>
      <c r="E740">
        <v>0.19735118725387199</v>
      </c>
      <c r="F740" t="e">
        <f t="shared" si="67"/>
        <v>#N/A</v>
      </c>
      <c r="G740">
        <f t="shared" si="68"/>
        <v>6.7351187253871986E-2</v>
      </c>
      <c r="H740">
        <v>738</v>
      </c>
      <c r="I740" t="s">
        <v>22251</v>
      </c>
      <c r="J740" t="str">
        <f t="shared" si="69"/>
        <v>2022/10/20/22:00:28.32</v>
      </c>
      <c r="K740">
        <v>2.0359606407600001E-2</v>
      </c>
      <c r="L740">
        <f t="shared" si="70"/>
        <v>3.1083799849709992E-2</v>
      </c>
      <c r="M740">
        <f t="shared" si="71"/>
        <v>-1.0724193442109991E-2</v>
      </c>
    </row>
    <row r="741" spans="1:13" x14ac:dyDescent="0.25">
      <c r="A741" t="s">
        <v>738</v>
      </c>
      <c r="B741" t="str">
        <f t="shared" si="66"/>
        <v>2022/10/20/22:00:02.34</v>
      </c>
      <c r="C741">
        <v>-0.51748865942956446</v>
      </c>
      <c r="D741">
        <v>-0.36273857535684001</v>
      </c>
      <c r="E741">
        <v>0.19729729283838809</v>
      </c>
      <c r="F741" t="e">
        <f t="shared" si="67"/>
        <v>#N/A</v>
      </c>
      <c r="G741">
        <f t="shared" si="68"/>
        <v>6.729729283838809E-2</v>
      </c>
      <c r="H741">
        <v>739</v>
      </c>
      <c r="I741" t="s">
        <v>22252</v>
      </c>
      <c r="J741" t="str">
        <f t="shared" si="69"/>
        <v>2022/10/20/22:00:28.34</v>
      </c>
      <c r="K741">
        <v>2.0359606407600001E-2</v>
      </c>
      <c r="L741">
        <f t="shared" si="70"/>
        <v>3.1082685342705363E-2</v>
      </c>
      <c r="M741">
        <f t="shared" si="71"/>
        <v>-1.0723078935105362E-2</v>
      </c>
    </row>
    <row r="742" spans="1:13" x14ac:dyDescent="0.25">
      <c r="A742" t="s">
        <v>739</v>
      </c>
      <c r="B742" t="str">
        <f t="shared" si="66"/>
        <v>2022/10/20/22:00:02.34</v>
      </c>
      <c r="C742">
        <v>-0.517516284720824</v>
      </c>
      <c r="D742">
        <v>-0.36271314132845567</v>
      </c>
      <c r="E742">
        <v>0.19732288790676633</v>
      </c>
      <c r="F742" t="e">
        <f t="shared" si="67"/>
        <v>#N/A</v>
      </c>
      <c r="G742">
        <f t="shared" si="68"/>
        <v>6.7322887906766327E-2</v>
      </c>
      <c r="H742">
        <v>740</v>
      </c>
      <c r="I742" t="s">
        <v>22253</v>
      </c>
      <c r="J742" t="str">
        <f t="shared" si="69"/>
        <v>2022/10/20/22:00:28.36</v>
      </c>
      <c r="K742">
        <v>2.0359606407600001E-2</v>
      </c>
      <c r="L742">
        <f t="shared" si="70"/>
        <v>3.1085265776061494E-2</v>
      </c>
      <c r="M742">
        <f t="shared" si="71"/>
        <v>-1.0725659368461492E-2</v>
      </c>
    </row>
    <row r="743" spans="1:13" x14ac:dyDescent="0.25">
      <c r="A743" t="s">
        <v>740</v>
      </c>
      <c r="B743" t="str">
        <f t="shared" si="66"/>
        <v>2022/10/20/22:00:02.34</v>
      </c>
      <c r="C743">
        <v>-0.51750563165508012</v>
      </c>
      <c r="D743">
        <v>-0.36271538934319342</v>
      </c>
      <c r="E743">
        <v>0.19731428325292513</v>
      </c>
      <c r="F743" t="e">
        <f t="shared" si="67"/>
        <v>#N/A</v>
      </c>
      <c r="G743">
        <f t="shared" si="68"/>
        <v>6.7314283252925128E-2</v>
      </c>
      <c r="H743">
        <v>741</v>
      </c>
      <c r="I743" t="s">
        <v>22254</v>
      </c>
      <c r="J743" t="str">
        <f t="shared" si="69"/>
        <v>2022/10/20/22:00:28.38</v>
      </c>
      <c r="K743">
        <v>2.0359606407600001E-2</v>
      </c>
      <c r="L743">
        <f t="shared" si="70"/>
        <v>3.1085589213462189E-2</v>
      </c>
      <c r="M743">
        <f t="shared" si="71"/>
        <v>-1.0725982805862188E-2</v>
      </c>
    </row>
    <row r="744" spans="1:13" x14ac:dyDescent="0.25">
      <c r="A744" t="s">
        <v>741</v>
      </c>
      <c r="B744" t="str">
        <f t="shared" si="66"/>
        <v>2022/10/20/22:00:02.35</v>
      </c>
      <c r="C744">
        <v>-0.51750072531747471</v>
      </c>
      <c r="D744">
        <v>-0.36271309732578749</v>
      </c>
      <c r="E744">
        <v>0.19733247195478015</v>
      </c>
      <c r="F744" t="e">
        <f t="shared" si="67"/>
        <v>#N/A</v>
      </c>
      <c r="G744">
        <f t="shared" si="68"/>
        <v>6.7332471954780149E-2</v>
      </c>
      <c r="H744">
        <v>742</v>
      </c>
      <c r="I744" t="s">
        <v>22255</v>
      </c>
      <c r="J744" t="str">
        <f t="shared" si="69"/>
        <v>2022/10/20/22:00:28.40</v>
      </c>
      <c r="K744">
        <v>2.0359606407600001E-2</v>
      </c>
      <c r="L744">
        <f t="shared" si="70"/>
        <v>3.1068329166265618E-2</v>
      </c>
      <c r="M744">
        <f t="shared" si="71"/>
        <v>-1.0708722758665617E-2</v>
      </c>
    </row>
    <row r="745" spans="1:13" x14ac:dyDescent="0.25">
      <c r="A745" t="s">
        <v>742</v>
      </c>
      <c r="B745" t="str">
        <f t="shared" si="66"/>
        <v>2022/10/20/22:00:02.35</v>
      </c>
      <c r="C745">
        <v>-0.51751197838695218</v>
      </c>
      <c r="D745">
        <v>-0.36271332484069085</v>
      </c>
      <c r="E745">
        <v>0.19732688742659418</v>
      </c>
      <c r="F745" t="e">
        <f t="shared" si="67"/>
        <v>#N/A</v>
      </c>
      <c r="G745">
        <f t="shared" si="68"/>
        <v>6.7326887426594179E-2</v>
      </c>
      <c r="H745">
        <v>743</v>
      </c>
      <c r="I745" t="s">
        <v>22256</v>
      </c>
      <c r="J745" t="str">
        <f t="shared" si="69"/>
        <v>2022/10/20/22:00:28.42</v>
      </c>
      <c r="K745">
        <v>2.0359606407600001E-2</v>
      </c>
      <c r="L745">
        <f t="shared" si="70"/>
        <v>3.1076558561590778E-2</v>
      </c>
      <c r="M745">
        <f t="shared" si="71"/>
        <v>-1.0716952153990777E-2</v>
      </c>
    </row>
    <row r="746" spans="1:13" x14ac:dyDescent="0.25">
      <c r="A746" t="s">
        <v>743</v>
      </c>
      <c r="B746" t="str">
        <f t="shared" si="66"/>
        <v>2022/10/20/22:00:02.35</v>
      </c>
      <c r="C746">
        <v>-0.51749751940897204</v>
      </c>
      <c r="D746">
        <v>-0.36271901502851422</v>
      </c>
      <c r="E746">
        <v>0.19730933736681983</v>
      </c>
      <c r="F746" t="e">
        <f t="shared" si="67"/>
        <v>#N/A</v>
      </c>
      <c r="G746">
        <f t="shared" si="68"/>
        <v>6.7309337366819821E-2</v>
      </c>
      <c r="H746">
        <v>744</v>
      </c>
      <c r="I746" t="s">
        <v>22257</v>
      </c>
      <c r="J746" t="str">
        <f t="shared" si="69"/>
        <v>2022/10/20/22:00:28.44</v>
      </c>
      <c r="K746">
        <v>2.0359606407600001E-2</v>
      </c>
      <c r="L746">
        <f t="shared" si="70"/>
        <v>3.1076547557172179E-2</v>
      </c>
      <c r="M746">
        <f t="shared" si="71"/>
        <v>-1.0716941149572178E-2</v>
      </c>
    </row>
    <row r="747" spans="1:13" x14ac:dyDescent="0.25">
      <c r="A747" t="s">
        <v>744</v>
      </c>
      <c r="B747" t="str">
        <f t="shared" si="66"/>
        <v>2022/10/20/22:00:02.35</v>
      </c>
      <c r="C747">
        <v>-0.51750961640825577</v>
      </c>
      <c r="D747">
        <v>-0.36272657770228417</v>
      </c>
      <c r="E747">
        <v>0.19733426072569513</v>
      </c>
      <c r="F747" t="e">
        <f t="shared" si="67"/>
        <v>#N/A</v>
      </c>
      <c r="G747">
        <f t="shared" si="68"/>
        <v>6.7334260725695122E-2</v>
      </c>
      <c r="H747">
        <v>745</v>
      </c>
      <c r="I747" t="s">
        <v>22258</v>
      </c>
      <c r="J747" t="str">
        <f t="shared" si="69"/>
        <v>2022/10/20/22:00:28.46</v>
      </c>
      <c r="K747">
        <v>2.0359606407600001E-2</v>
      </c>
      <c r="L747">
        <f t="shared" si="70"/>
        <v>3.1084101042807122E-2</v>
      </c>
      <c r="M747">
        <f t="shared" si="71"/>
        <v>-1.0724494635207121E-2</v>
      </c>
    </row>
    <row r="748" spans="1:13" x14ac:dyDescent="0.25">
      <c r="A748" t="s">
        <v>745</v>
      </c>
      <c r="B748" t="str">
        <f t="shared" si="66"/>
        <v>2022/10/20/22:00:02.35</v>
      </c>
      <c r="C748">
        <v>-0.51751704576945912</v>
      </c>
      <c r="D748">
        <v>-0.36270170514830657</v>
      </c>
      <c r="E748">
        <v>0.19734099548377179</v>
      </c>
      <c r="F748" t="e">
        <f t="shared" si="67"/>
        <v>#N/A</v>
      </c>
      <c r="G748">
        <f t="shared" si="68"/>
        <v>6.7340995483771787E-2</v>
      </c>
      <c r="H748">
        <v>746</v>
      </c>
      <c r="I748" t="s">
        <v>22259</v>
      </c>
      <c r="J748" t="str">
        <f t="shared" si="69"/>
        <v>2022/10/20/22:00:28.48</v>
      </c>
      <c r="K748">
        <v>2.0359606407600001E-2</v>
      </c>
      <c r="L748">
        <f t="shared" si="70"/>
        <v>3.109676803975725E-2</v>
      </c>
      <c r="M748">
        <f t="shared" si="71"/>
        <v>-1.0737161632157249E-2</v>
      </c>
    </row>
    <row r="749" spans="1:13" x14ac:dyDescent="0.25">
      <c r="A749" t="s">
        <v>746</v>
      </c>
      <c r="B749" t="str">
        <f t="shared" si="66"/>
        <v>2022/10/20/22:00:02.36</v>
      </c>
      <c r="C749">
        <v>-0.5174999014184285</v>
      </c>
      <c r="D749">
        <v>-0.3627140061371783</v>
      </c>
      <c r="E749">
        <v>0.1973078854922056</v>
      </c>
      <c r="F749" t="e">
        <f t="shared" si="67"/>
        <v>#N/A</v>
      </c>
      <c r="G749">
        <f t="shared" si="68"/>
        <v>6.7307885492205594E-2</v>
      </c>
      <c r="H749">
        <v>747</v>
      </c>
      <c r="I749" t="s">
        <v>22260</v>
      </c>
      <c r="J749" t="str">
        <f t="shared" si="69"/>
        <v>2022/10/20/22:00:28.50</v>
      </c>
      <c r="K749">
        <v>2.0359606407600001E-2</v>
      </c>
      <c r="L749">
        <f t="shared" si="70"/>
        <v>3.1085201292278791E-2</v>
      </c>
      <c r="M749">
        <f t="shared" si="71"/>
        <v>-1.072559488467879E-2</v>
      </c>
    </row>
    <row r="750" spans="1:13" x14ac:dyDescent="0.25">
      <c r="A750" t="s">
        <v>747</v>
      </c>
      <c r="B750" t="str">
        <f t="shared" si="66"/>
        <v>2022/10/20/22:00:02.36</v>
      </c>
      <c r="C750">
        <v>-0.51748529505680463</v>
      </c>
      <c r="D750">
        <v>-0.36272323331144429</v>
      </c>
      <c r="E750">
        <v>0.19729149862668516</v>
      </c>
      <c r="F750" t="e">
        <f t="shared" si="67"/>
        <v>#N/A</v>
      </c>
      <c r="G750">
        <f t="shared" si="68"/>
        <v>6.7291498626685153E-2</v>
      </c>
      <c r="H750">
        <v>748</v>
      </c>
      <c r="I750" t="s">
        <v>22261</v>
      </c>
      <c r="J750" t="str">
        <f t="shared" si="69"/>
        <v>2022/10/20/22:00:28.52</v>
      </c>
      <c r="K750">
        <v>2.0359606407600001E-2</v>
      </c>
      <c r="L750">
        <f t="shared" si="70"/>
        <v>3.1051953605369581E-2</v>
      </c>
      <c r="M750">
        <f t="shared" si="71"/>
        <v>-1.069234719776958E-2</v>
      </c>
    </row>
    <row r="751" spans="1:13" x14ac:dyDescent="0.25">
      <c r="A751" t="s">
        <v>748</v>
      </c>
      <c r="B751" t="str">
        <f t="shared" si="66"/>
        <v>2022/10/20/22:00:02.36</v>
      </c>
      <c r="C751">
        <v>-0.51750314069455117</v>
      </c>
      <c r="D751">
        <v>-0.36271937681492339</v>
      </c>
      <c r="E751">
        <v>0.19731457831450089</v>
      </c>
      <c r="F751" t="e">
        <f t="shared" si="67"/>
        <v>#N/A</v>
      </c>
      <c r="G751">
        <f t="shared" si="68"/>
        <v>6.7314578314500884E-2</v>
      </c>
      <c r="H751">
        <v>749</v>
      </c>
      <c r="I751" t="s">
        <v>22262</v>
      </c>
      <c r="J751" t="str">
        <f t="shared" si="69"/>
        <v>2022/10/20/22:00:28.54</v>
      </c>
      <c r="K751">
        <v>2.0359606407600001E-2</v>
      </c>
      <c r="L751">
        <f t="shared" si="70"/>
        <v>3.1079625114713461E-2</v>
      </c>
      <c r="M751">
        <f t="shared" si="71"/>
        <v>-1.0720018707113459E-2</v>
      </c>
    </row>
    <row r="752" spans="1:13" x14ac:dyDescent="0.25">
      <c r="A752" t="s">
        <v>749</v>
      </c>
      <c r="B752" t="str">
        <f t="shared" si="66"/>
        <v>2022/10/20/22:00:02.36</v>
      </c>
      <c r="C752">
        <v>-0.51750428513499624</v>
      </c>
      <c r="D752">
        <v>-0.36271827121647954</v>
      </c>
      <c r="E752">
        <v>0.19731451980865183</v>
      </c>
      <c r="F752" t="e">
        <f t="shared" si="67"/>
        <v>#N/A</v>
      </c>
      <c r="G752">
        <f t="shared" si="68"/>
        <v>6.7314519808651829E-2</v>
      </c>
      <c r="H752">
        <v>750</v>
      </c>
      <c r="I752" t="s">
        <v>22263</v>
      </c>
      <c r="J752" t="str">
        <f t="shared" si="69"/>
        <v>2022/10/20/22:00:28.56</v>
      </c>
      <c r="K752">
        <v>2.0359606407600001E-2</v>
      </c>
      <c r="L752">
        <f t="shared" si="70"/>
        <v>3.1068697230890646E-2</v>
      </c>
      <c r="M752">
        <f t="shared" si="71"/>
        <v>-1.0709090823290645E-2</v>
      </c>
    </row>
    <row r="753" spans="1:13" x14ac:dyDescent="0.25">
      <c r="A753" t="s">
        <v>750</v>
      </c>
      <c r="B753" t="str">
        <f t="shared" si="66"/>
        <v>2022/10/20/22:00:02.36</v>
      </c>
      <c r="C753">
        <v>-0.51750534890541322</v>
      </c>
      <c r="D753">
        <v>-0.36271954524213307</v>
      </c>
      <c r="E753">
        <v>0.1973081176193211</v>
      </c>
      <c r="F753" t="e">
        <f t="shared" si="67"/>
        <v>#N/A</v>
      </c>
      <c r="G753">
        <f t="shared" si="68"/>
        <v>6.7308117619321095E-2</v>
      </c>
      <c r="H753">
        <v>751</v>
      </c>
      <c r="I753" t="s">
        <v>22264</v>
      </c>
      <c r="J753" t="str">
        <f t="shared" si="69"/>
        <v>2022/10/20/22:00:28.58</v>
      </c>
      <c r="K753">
        <v>2.0359606407600001E-2</v>
      </c>
      <c r="L753">
        <f t="shared" si="70"/>
        <v>3.1104873668285377E-2</v>
      </c>
      <c r="M753">
        <f t="shared" si="71"/>
        <v>-1.0745267260685375E-2</v>
      </c>
    </row>
    <row r="754" spans="1:13" x14ac:dyDescent="0.25">
      <c r="A754" t="s">
        <v>751</v>
      </c>
      <c r="B754" t="str">
        <f t="shared" si="66"/>
        <v>2022/10/20/22:00:02.37</v>
      </c>
      <c r="C754">
        <v>-0.51750515669859032</v>
      </c>
      <c r="D754">
        <v>-0.36271809594437998</v>
      </c>
      <c r="E754">
        <v>0.19728319469166619</v>
      </c>
      <c r="F754" t="e">
        <f t="shared" si="67"/>
        <v>#N/A</v>
      </c>
      <c r="G754">
        <f t="shared" si="68"/>
        <v>6.7283194691666187E-2</v>
      </c>
      <c r="H754">
        <v>752</v>
      </c>
      <c r="I754" t="s">
        <v>22265</v>
      </c>
      <c r="J754" t="str">
        <f t="shared" si="69"/>
        <v>2022/10/20/22:00:28.60</v>
      </c>
      <c r="K754">
        <v>2.0359606407600001E-2</v>
      </c>
      <c r="L754">
        <f t="shared" si="70"/>
        <v>3.1082335070582917E-2</v>
      </c>
      <c r="M754">
        <f t="shared" si="71"/>
        <v>-1.0722728662982916E-2</v>
      </c>
    </row>
    <row r="755" spans="1:13" x14ac:dyDescent="0.25">
      <c r="A755" t="s">
        <v>752</v>
      </c>
      <c r="B755" t="str">
        <f t="shared" si="66"/>
        <v>2022/10/20/22:00:02.37</v>
      </c>
      <c r="C755">
        <v>-0.51750436259063037</v>
      </c>
      <c r="D755">
        <v>-0.36272106250737968</v>
      </c>
      <c r="E755">
        <v>0.19731967683397586</v>
      </c>
      <c r="F755" t="e">
        <f t="shared" si="67"/>
        <v>#N/A</v>
      </c>
      <c r="G755">
        <f t="shared" si="68"/>
        <v>6.7319676833975856E-2</v>
      </c>
      <c r="H755">
        <v>753</v>
      </c>
      <c r="I755" t="s">
        <v>22266</v>
      </c>
      <c r="J755" t="str">
        <f t="shared" si="69"/>
        <v>2022/10/20/22:00:28.62</v>
      </c>
      <c r="K755">
        <v>2.0359606407600001E-2</v>
      </c>
      <c r="L755">
        <f t="shared" si="70"/>
        <v>3.1112186073222609E-2</v>
      </c>
      <c r="M755">
        <f t="shared" si="71"/>
        <v>-1.0752579665622607E-2</v>
      </c>
    </row>
    <row r="756" spans="1:13" x14ac:dyDescent="0.25">
      <c r="A756" t="s">
        <v>753</v>
      </c>
      <c r="B756" t="str">
        <f t="shared" si="66"/>
        <v>2022/10/20/22:00:02.37</v>
      </c>
      <c r="C756">
        <v>-0.51749448772095796</v>
      </c>
      <c r="D756">
        <v>-0.3627416466910352</v>
      </c>
      <c r="E756">
        <v>0.19732876599047477</v>
      </c>
      <c r="F756" t="e">
        <f t="shared" si="67"/>
        <v>#N/A</v>
      </c>
      <c r="G756">
        <f t="shared" si="68"/>
        <v>6.732876599047477E-2</v>
      </c>
      <c r="H756">
        <v>754</v>
      </c>
      <c r="I756" t="s">
        <v>22267</v>
      </c>
      <c r="J756" t="str">
        <f t="shared" si="69"/>
        <v>2022/10/20/22:00:28.64</v>
      </c>
      <c r="K756">
        <v>2.0359606407600001E-2</v>
      </c>
      <c r="L756">
        <f t="shared" si="70"/>
        <v>3.1087650104168557E-2</v>
      </c>
      <c r="M756">
        <f t="shared" si="71"/>
        <v>-1.0728043696568556E-2</v>
      </c>
    </row>
    <row r="757" spans="1:13" x14ac:dyDescent="0.25">
      <c r="A757" t="s">
        <v>754</v>
      </c>
      <c r="B757" t="str">
        <f t="shared" si="66"/>
        <v>2022/10/20/22:00:02.38</v>
      </c>
      <c r="C757">
        <v>-0.51749656605608352</v>
      </c>
      <c r="D757">
        <v>-0.36271715763912865</v>
      </c>
      <c r="E757">
        <v>0.19730631894192621</v>
      </c>
      <c r="F757" t="e">
        <f t="shared" si="67"/>
        <v>#N/A</v>
      </c>
      <c r="G757">
        <f t="shared" si="68"/>
        <v>6.7306318941926208E-2</v>
      </c>
      <c r="H757">
        <v>755</v>
      </c>
      <c r="I757" t="s">
        <v>22268</v>
      </c>
      <c r="J757" t="str">
        <f t="shared" si="69"/>
        <v>2022/10/20/22:00:28.66</v>
      </c>
      <c r="K757">
        <v>2.0359606407600001E-2</v>
      </c>
      <c r="L757">
        <f t="shared" si="70"/>
        <v>3.1099761590517944E-2</v>
      </c>
      <c r="M757">
        <f t="shared" si="71"/>
        <v>-1.0740155182917942E-2</v>
      </c>
    </row>
    <row r="758" spans="1:13" x14ac:dyDescent="0.25">
      <c r="A758" t="s">
        <v>755</v>
      </c>
      <c r="B758" t="str">
        <f t="shared" si="66"/>
        <v>2022/10/20/22:00:02.38</v>
      </c>
      <c r="C758">
        <v>-0.51749223627624275</v>
      </c>
      <c r="D758">
        <v>-0.36270612352503273</v>
      </c>
      <c r="E758">
        <v>0.19730263975415149</v>
      </c>
      <c r="F758" t="e">
        <f t="shared" si="67"/>
        <v>#N/A</v>
      </c>
      <c r="G758">
        <f t="shared" si="68"/>
        <v>6.7302639754151489E-2</v>
      </c>
      <c r="H758">
        <v>756</v>
      </c>
      <c r="I758" t="s">
        <v>22269</v>
      </c>
      <c r="J758" t="str">
        <f t="shared" si="69"/>
        <v>2022/10/20/22:00:28.68</v>
      </c>
      <c r="K758">
        <v>2.0359606407600001E-2</v>
      </c>
      <c r="L758">
        <f t="shared" si="70"/>
        <v>3.1076893825375318E-2</v>
      </c>
      <c r="M758">
        <f t="shared" si="71"/>
        <v>-1.0717287417775317E-2</v>
      </c>
    </row>
    <row r="759" spans="1:13" x14ac:dyDescent="0.25">
      <c r="A759" t="s">
        <v>756</v>
      </c>
      <c r="B759" t="str">
        <f t="shared" si="66"/>
        <v>2022/10/20/22:00:02.38</v>
      </c>
      <c r="C759">
        <v>-0.51749802868490247</v>
      </c>
      <c r="D759">
        <v>-0.36272823501786544</v>
      </c>
      <c r="E759">
        <v>0.19732362912255805</v>
      </c>
      <c r="F759" t="e">
        <f t="shared" si="67"/>
        <v>#N/A</v>
      </c>
      <c r="G759">
        <f t="shared" si="68"/>
        <v>6.7323629122558043E-2</v>
      </c>
      <c r="H759">
        <v>757</v>
      </c>
      <c r="I759" t="s">
        <v>22270</v>
      </c>
      <c r="J759" t="str">
        <f t="shared" si="69"/>
        <v>2022/10/20/22:00:28.70</v>
      </c>
      <c r="K759">
        <v>2.0359606407600001E-2</v>
      </c>
      <c r="L759">
        <f t="shared" si="70"/>
        <v>3.1096044370699016E-2</v>
      </c>
      <c r="M759">
        <f t="shared" si="71"/>
        <v>-1.0736437963099015E-2</v>
      </c>
    </row>
    <row r="760" spans="1:13" x14ac:dyDescent="0.25">
      <c r="A760" t="s">
        <v>757</v>
      </c>
      <c r="B760" t="str">
        <f t="shared" si="66"/>
        <v>2022/10/20/22:00:02.39</v>
      </c>
      <c r="C760">
        <v>-0.51749211611845713</v>
      </c>
      <c r="D760">
        <v>-0.36271825345423103</v>
      </c>
      <c r="E760">
        <v>0.19731199528490112</v>
      </c>
      <c r="F760" t="e">
        <f t="shared" si="67"/>
        <v>#N/A</v>
      </c>
      <c r="G760">
        <f t="shared" si="68"/>
        <v>6.7311995284901116E-2</v>
      </c>
      <c r="H760">
        <v>758</v>
      </c>
      <c r="I760" t="s">
        <v>22271</v>
      </c>
      <c r="J760" t="str">
        <f t="shared" si="69"/>
        <v>2022/10/20/22:00:28.72</v>
      </c>
      <c r="K760">
        <v>2.0359606407600001E-2</v>
      </c>
      <c r="L760">
        <f t="shared" si="70"/>
        <v>3.1073406947217358E-2</v>
      </c>
      <c r="M760">
        <f t="shared" si="71"/>
        <v>-1.0713800539617357E-2</v>
      </c>
    </row>
    <row r="761" spans="1:13" x14ac:dyDescent="0.25">
      <c r="A761" t="s">
        <v>758</v>
      </c>
      <c r="B761" t="str">
        <f t="shared" si="66"/>
        <v>2022/10/20/22:00:02.39</v>
      </c>
      <c r="C761">
        <v>-0.51751061258428654</v>
      </c>
      <c r="D761">
        <v>-0.36270327032743482</v>
      </c>
      <c r="E761">
        <v>0.19732798689195472</v>
      </c>
      <c r="F761" t="e">
        <f t="shared" si="67"/>
        <v>#N/A</v>
      </c>
      <c r="G761">
        <f t="shared" si="68"/>
        <v>6.7327986891954711E-2</v>
      </c>
      <c r="H761">
        <v>759</v>
      </c>
      <c r="I761" t="s">
        <v>22272</v>
      </c>
      <c r="J761" t="str">
        <f t="shared" si="69"/>
        <v>2022/10/20/22:00:28.74</v>
      </c>
      <c r="K761">
        <v>2.0359606407600001E-2</v>
      </c>
      <c r="L761">
        <f t="shared" si="70"/>
        <v>3.1084988252486734E-2</v>
      </c>
      <c r="M761">
        <f t="shared" si="71"/>
        <v>-1.0725381844886733E-2</v>
      </c>
    </row>
    <row r="762" spans="1:13" x14ac:dyDescent="0.25">
      <c r="A762" t="s">
        <v>759</v>
      </c>
      <c r="B762" t="str">
        <f t="shared" si="66"/>
        <v>2022/10/20/22:00:02.39</v>
      </c>
      <c r="C762">
        <v>-0.51750463793878665</v>
      </c>
      <c r="D762">
        <v>-0.36270538123498325</v>
      </c>
      <c r="E762">
        <v>0.19732179039585387</v>
      </c>
      <c r="F762" t="e">
        <f t="shared" si="67"/>
        <v>#N/A</v>
      </c>
      <c r="G762">
        <f t="shared" si="68"/>
        <v>6.732179039585387E-2</v>
      </c>
      <c r="H762">
        <v>760</v>
      </c>
      <c r="I762" t="s">
        <v>22273</v>
      </c>
      <c r="J762" t="str">
        <f t="shared" si="69"/>
        <v>2022/10/20/22:00:28.76</v>
      </c>
      <c r="K762">
        <v>2.0359606407600001E-2</v>
      </c>
      <c r="L762">
        <f t="shared" si="70"/>
        <v>3.1096652759118715E-2</v>
      </c>
      <c r="M762">
        <f t="shared" si="71"/>
        <v>-1.0737046351518714E-2</v>
      </c>
    </row>
    <row r="763" spans="1:13" x14ac:dyDescent="0.25">
      <c r="A763" t="s">
        <v>760</v>
      </c>
      <c r="B763" t="str">
        <f t="shared" si="66"/>
        <v>2022/10/20/22:00:02.39</v>
      </c>
      <c r="C763">
        <v>-0.51749593925310977</v>
      </c>
      <c r="D763">
        <v>-0.36271946237596187</v>
      </c>
      <c r="E763">
        <v>0.19729685019275947</v>
      </c>
      <c r="F763" t="e">
        <f t="shared" si="67"/>
        <v>#N/A</v>
      </c>
      <c r="G763">
        <f t="shared" si="68"/>
        <v>6.7296850192759466E-2</v>
      </c>
      <c r="H763">
        <v>761</v>
      </c>
      <c r="I763" t="s">
        <v>22274</v>
      </c>
      <c r="J763" t="str">
        <f t="shared" si="69"/>
        <v>2022/10/20/22:00:28.78</v>
      </c>
      <c r="K763">
        <v>2.0359606407600001E-2</v>
      </c>
      <c r="L763">
        <f t="shared" si="70"/>
        <v>3.1091938564517752E-2</v>
      </c>
      <c r="M763">
        <f t="shared" si="71"/>
        <v>-1.073233215691775E-2</v>
      </c>
    </row>
    <row r="764" spans="1:13" x14ac:dyDescent="0.25">
      <c r="A764" t="s">
        <v>761</v>
      </c>
      <c r="B764" t="str">
        <f t="shared" si="66"/>
        <v>2022/10/20/22:00:02.39</v>
      </c>
      <c r="C764">
        <v>-0.51750855135822837</v>
      </c>
      <c r="D764">
        <v>-0.36271700661487105</v>
      </c>
      <c r="E764">
        <v>0.19734845518400407</v>
      </c>
      <c r="F764" t="e">
        <f t="shared" si="67"/>
        <v>#N/A</v>
      </c>
      <c r="G764">
        <f t="shared" si="68"/>
        <v>6.7348455184004064E-2</v>
      </c>
      <c r="H764">
        <v>762</v>
      </c>
      <c r="I764" t="s">
        <v>22275</v>
      </c>
      <c r="J764" t="str">
        <f t="shared" si="69"/>
        <v>2022/10/20/22:00:28.80</v>
      </c>
      <c r="K764">
        <v>2.0359606407600001E-2</v>
      </c>
      <c r="L764">
        <f t="shared" si="70"/>
        <v>3.1085756101647322E-2</v>
      </c>
      <c r="M764">
        <f t="shared" si="71"/>
        <v>-1.072614969404732E-2</v>
      </c>
    </row>
    <row r="765" spans="1:13" x14ac:dyDescent="0.25">
      <c r="A765" t="s">
        <v>762</v>
      </c>
      <c r="B765" t="str">
        <f t="shared" si="66"/>
        <v>2022/10/20/22:00:02.39</v>
      </c>
      <c r="C765">
        <v>-0.51749046477689631</v>
      </c>
      <c r="D765">
        <v>-0.36271405459088946</v>
      </c>
      <c r="E765">
        <v>0.19729511658224219</v>
      </c>
      <c r="F765" t="e">
        <f t="shared" si="67"/>
        <v>#N/A</v>
      </c>
      <c r="G765">
        <f t="shared" si="68"/>
        <v>6.7295116582242187E-2</v>
      </c>
      <c r="H765">
        <v>763</v>
      </c>
      <c r="I765" t="s">
        <v>22276</v>
      </c>
      <c r="J765" t="str">
        <f t="shared" si="69"/>
        <v>2022/10/20/22:00:28.82</v>
      </c>
      <c r="K765">
        <v>2.0359606407600001E-2</v>
      </c>
      <c r="L765">
        <f t="shared" si="70"/>
        <v>3.1094439824268127E-2</v>
      </c>
      <c r="M765">
        <f t="shared" si="71"/>
        <v>-1.0734833416668126E-2</v>
      </c>
    </row>
    <row r="766" spans="1:13" x14ac:dyDescent="0.25">
      <c r="A766" t="s">
        <v>763</v>
      </c>
      <c r="B766" t="str">
        <f t="shared" si="66"/>
        <v>2022/10/20/22:00:02.40</v>
      </c>
      <c r="C766">
        <v>-0.51750295763005805</v>
      </c>
      <c r="D766">
        <v>-0.36270345515213126</v>
      </c>
      <c r="E766">
        <v>0.19730333371049472</v>
      </c>
      <c r="F766" t="e">
        <f t="shared" si="67"/>
        <v>#N/A</v>
      </c>
      <c r="G766">
        <f t="shared" si="68"/>
        <v>6.7303333710494712E-2</v>
      </c>
      <c r="H766">
        <v>764</v>
      </c>
      <c r="I766" t="s">
        <v>22277</v>
      </c>
      <c r="J766" t="str">
        <f t="shared" si="69"/>
        <v>2022/10/20/22:00:28.84</v>
      </c>
      <c r="K766">
        <v>2.0359606407600001E-2</v>
      </c>
      <c r="L766">
        <f t="shared" si="70"/>
        <v>3.1077498523873148E-2</v>
      </c>
      <c r="M766">
        <f t="shared" si="71"/>
        <v>-1.0717892116273147E-2</v>
      </c>
    </row>
    <row r="767" spans="1:13" x14ac:dyDescent="0.25">
      <c r="A767" t="s">
        <v>764</v>
      </c>
      <c r="B767" t="str">
        <f t="shared" si="66"/>
        <v>2022/10/20/22:00:02.40</v>
      </c>
      <c r="C767">
        <v>-0.51750943474628675</v>
      </c>
      <c r="D767">
        <v>-0.36270796389363191</v>
      </c>
      <c r="E767">
        <v>0.19730595546956742</v>
      </c>
      <c r="F767" t="e">
        <f t="shared" si="67"/>
        <v>#N/A</v>
      </c>
      <c r="G767">
        <f t="shared" si="68"/>
        <v>6.7305955469567413E-2</v>
      </c>
      <c r="H767">
        <v>765</v>
      </c>
      <c r="I767" t="s">
        <v>22278</v>
      </c>
      <c r="J767" t="str">
        <f t="shared" si="69"/>
        <v>2022/10/20/22:00:28.86</v>
      </c>
      <c r="K767">
        <v>2.0359606407600001E-2</v>
      </c>
      <c r="L767">
        <f t="shared" si="70"/>
        <v>3.110357153274787E-2</v>
      </c>
      <c r="M767">
        <f t="shared" si="71"/>
        <v>-1.0743965125147869E-2</v>
      </c>
    </row>
    <row r="768" spans="1:13" x14ac:dyDescent="0.25">
      <c r="A768" t="s">
        <v>765</v>
      </c>
      <c r="B768" t="str">
        <f t="shared" si="66"/>
        <v>2022/10/20/22:00:02.40</v>
      </c>
      <c r="C768">
        <v>-0.51749805076914135</v>
      </c>
      <c r="D768">
        <v>-0.36270273142346765</v>
      </c>
      <c r="E768">
        <v>0.19729759243385669</v>
      </c>
      <c r="F768" t="e">
        <f t="shared" si="67"/>
        <v>#N/A</v>
      </c>
      <c r="G768">
        <f t="shared" si="68"/>
        <v>6.729759243385669E-2</v>
      </c>
      <c r="H768">
        <v>766</v>
      </c>
      <c r="I768" t="s">
        <v>22279</v>
      </c>
      <c r="J768" t="str">
        <f t="shared" si="69"/>
        <v>2022/10/20/22:00:28.88</v>
      </c>
      <c r="K768">
        <v>2.0359606407600001E-2</v>
      </c>
      <c r="L768">
        <f t="shared" si="70"/>
        <v>3.1081543546293361E-2</v>
      </c>
      <c r="M768">
        <f t="shared" si="71"/>
        <v>-1.072193713869336E-2</v>
      </c>
    </row>
    <row r="769" spans="1:13" x14ac:dyDescent="0.25">
      <c r="A769" t="s">
        <v>766</v>
      </c>
      <c r="B769" t="str">
        <f t="shared" si="66"/>
        <v>2022/10/20/22:00:02.40</v>
      </c>
      <c r="C769">
        <v>-0.51749232673261625</v>
      </c>
      <c r="D769">
        <v>-0.36271490497203407</v>
      </c>
      <c r="E769">
        <v>0.19732152298360564</v>
      </c>
      <c r="F769" t="e">
        <f t="shared" si="67"/>
        <v>#N/A</v>
      </c>
      <c r="G769">
        <f t="shared" si="68"/>
        <v>6.7321522983605636E-2</v>
      </c>
      <c r="H769">
        <v>767</v>
      </c>
      <c r="I769" t="s">
        <v>22280</v>
      </c>
      <c r="J769" t="str">
        <f t="shared" si="69"/>
        <v>2022/10/20/22:00:28.90</v>
      </c>
      <c r="K769">
        <v>2.0359606407600001E-2</v>
      </c>
      <c r="L769">
        <f t="shared" si="70"/>
        <v>3.1086364171228648E-2</v>
      </c>
      <c r="M769">
        <f t="shared" si="71"/>
        <v>-1.0726757763628646E-2</v>
      </c>
    </row>
    <row r="770" spans="1:13" x14ac:dyDescent="0.25">
      <c r="A770" t="s">
        <v>767</v>
      </c>
      <c r="B770" t="str">
        <f t="shared" si="66"/>
        <v>2022/10/20/22:00:02.40</v>
      </c>
      <c r="C770">
        <v>-0.51750370097213116</v>
      </c>
      <c r="D770">
        <v>-0.36271670266472861</v>
      </c>
      <c r="E770">
        <v>0.19733434340115277</v>
      </c>
      <c r="F770" t="e">
        <f t="shared" si="67"/>
        <v>#N/A</v>
      </c>
      <c r="G770">
        <f t="shared" si="68"/>
        <v>6.7334343401152769E-2</v>
      </c>
      <c r="H770">
        <v>768</v>
      </c>
      <c r="I770" t="s">
        <v>22281</v>
      </c>
      <c r="J770" t="str">
        <f t="shared" si="69"/>
        <v>2022/10/20/22:00:28.92</v>
      </c>
      <c r="K770">
        <v>2.0359606407600001E-2</v>
      </c>
      <c r="L770">
        <f t="shared" si="70"/>
        <v>3.1093718713207125E-2</v>
      </c>
      <c r="M770">
        <f t="shared" si="71"/>
        <v>-1.0734112305607123E-2</v>
      </c>
    </row>
    <row r="771" spans="1:13" x14ac:dyDescent="0.25">
      <c r="A771" t="s">
        <v>768</v>
      </c>
      <c r="B771" t="str">
        <f t="shared" si="66"/>
        <v>2022/10/20/22:00:02.40</v>
      </c>
      <c r="C771">
        <v>-0.51749789485212194</v>
      </c>
      <c r="D771">
        <v>-0.36271125210594535</v>
      </c>
      <c r="E771">
        <v>0.19730735157994592</v>
      </c>
      <c r="F771" t="e">
        <f t="shared" si="67"/>
        <v>#N/A</v>
      </c>
      <c r="G771">
        <f t="shared" si="68"/>
        <v>6.7307351579945912E-2</v>
      </c>
      <c r="H771">
        <v>769</v>
      </c>
      <c r="I771" t="s">
        <v>22282</v>
      </c>
      <c r="J771" t="str">
        <f t="shared" si="69"/>
        <v>2022/10/20/22:00:28.94</v>
      </c>
      <c r="K771">
        <v>2.0359606407600001E-2</v>
      </c>
      <c r="L771">
        <f t="shared" si="70"/>
        <v>3.1065472306920999E-2</v>
      </c>
      <c r="M771">
        <f t="shared" si="71"/>
        <v>-1.0705865899320998E-2</v>
      </c>
    </row>
    <row r="772" spans="1:13" x14ac:dyDescent="0.25">
      <c r="A772" t="s">
        <v>769</v>
      </c>
      <c r="B772" t="str">
        <f t="shared" ref="B772:B835" si="72">LEFT(A772,LEN(A772)-$B$1)</f>
        <v>2022/10/20/22:00:02.40</v>
      </c>
      <c r="C772">
        <v>-0.51750302860566844</v>
      </c>
      <c r="D772">
        <v>-0.36270056595516292</v>
      </c>
      <c r="E772">
        <v>0.19729032926293796</v>
      </c>
      <c r="F772" t="e">
        <f t="shared" ref="F772:F835" si="73">VLOOKUP(B772,$J$3:$K$1440,2,FALSE)</f>
        <v>#N/A</v>
      </c>
      <c r="G772">
        <f t="shared" ref="G772:G835" si="74">E772-0.13</f>
        <v>6.7290329262937959E-2</v>
      </c>
      <c r="H772">
        <v>770</v>
      </c>
      <c r="I772" t="s">
        <v>22283</v>
      </c>
      <c r="J772" t="str">
        <f t="shared" ref="J772:J835" si="75">LEFT(I772,LEN(I772)-$B$1)</f>
        <v>2022/10/20/22:00:28.96</v>
      </c>
      <c r="K772">
        <v>2.0359606407600001E-2</v>
      </c>
      <c r="L772">
        <f t="shared" ref="L772:L835" si="76">VLOOKUP(J772,$B$3:$G$21507,6,FALSE)</f>
        <v>3.1078176393276091E-2</v>
      </c>
      <c r="M772">
        <f t="shared" ref="M772:M835" si="77">K772-L772</f>
        <v>-1.071856998567609E-2</v>
      </c>
    </row>
    <row r="773" spans="1:13" x14ac:dyDescent="0.25">
      <c r="A773" t="s">
        <v>770</v>
      </c>
      <c r="B773" t="str">
        <f t="shared" si="72"/>
        <v>2022/10/20/22:00:02.40</v>
      </c>
      <c r="C773">
        <v>-0.51750320393871774</v>
      </c>
      <c r="D773">
        <v>-0.36270254608542529</v>
      </c>
      <c r="E773">
        <v>0.19730163587510299</v>
      </c>
      <c r="F773" t="e">
        <f t="shared" si="73"/>
        <v>#N/A</v>
      </c>
      <c r="G773">
        <f t="shared" si="74"/>
        <v>6.7301635875102989E-2</v>
      </c>
      <c r="H773">
        <v>771</v>
      </c>
      <c r="I773" t="s">
        <v>22284</v>
      </c>
      <c r="J773" t="str">
        <f t="shared" si="75"/>
        <v>2022/10/20/22:00:28.98</v>
      </c>
      <c r="K773">
        <v>2.0359606407600001E-2</v>
      </c>
      <c r="L773">
        <f t="shared" si="76"/>
        <v>3.107609059255112E-2</v>
      </c>
      <c r="M773">
        <f t="shared" si="77"/>
        <v>-1.0716484184951119E-2</v>
      </c>
    </row>
    <row r="774" spans="1:13" x14ac:dyDescent="0.25">
      <c r="A774" t="s">
        <v>771</v>
      </c>
      <c r="B774" t="str">
        <f t="shared" si="72"/>
        <v>2022/10/20/22:00:02.41</v>
      </c>
      <c r="C774">
        <v>-0.51750434503295584</v>
      </c>
      <c r="D774">
        <v>-0.36270658882592399</v>
      </c>
      <c r="E774">
        <v>0.19730629200822794</v>
      </c>
      <c r="F774" t="e">
        <f t="shared" si="73"/>
        <v>#N/A</v>
      </c>
      <c r="G774">
        <f t="shared" si="74"/>
        <v>6.7306292008227936E-2</v>
      </c>
      <c r="H774">
        <v>772</v>
      </c>
      <c r="I774" t="s">
        <v>22285</v>
      </c>
      <c r="J774" t="str">
        <f t="shared" si="75"/>
        <v>2022/10/20/22:00:29.00</v>
      </c>
      <c r="K774">
        <v>2.0359606407600001E-2</v>
      </c>
      <c r="L774">
        <f t="shared" si="76"/>
        <v>3.1072152525925101E-2</v>
      </c>
      <c r="M774">
        <f t="shared" si="77"/>
        <v>-1.07125461183251E-2</v>
      </c>
    </row>
    <row r="775" spans="1:13" x14ac:dyDescent="0.25">
      <c r="A775" t="s">
        <v>772</v>
      </c>
      <c r="B775" t="str">
        <f t="shared" si="72"/>
        <v>2022/10/20/22:00:02.41</v>
      </c>
      <c r="C775">
        <v>-0.51749433020116475</v>
      </c>
      <c r="D775">
        <v>-0.36270494286530897</v>
      </c>
      <c r="E775">
        <v>0.19732596251098317</v>
      </c>
      <c r="F775" t="e">
        <f t="shared" si="73"/>
        <v>#N/A</v>
      </c>
      <c r="G775">
        <f t="shared" si="74"/>
        <v>6.7325962510983162E-2</v>
      </c>
      <c r="H775">
        <v>773</v>
      </c>
      <c r="I775" t="s">
        <v>22286</v>
      </c>
      <c r="J775" t="str">
        <f t="shared" si="75"/>
        <v>2022/10/20/22:00:29.02</v>
      </c>
      <c r="K775">
        <v>2.0359606407600001E-2</v>
      </c>
      <c r="L775">
        <f t="shared" si="76"/>
        <v>3.109017426860064E-2</v>
      </c>
      <c r="M775">
        <f t="shared" si="77"/>
        <v>-1.0730567861000639E-2</v>
      </c>
    </row>
    <row r="776" spans="1:13" x14ac:dyDescent="0.25">
      <c r="A776" t="s">
        <v>773</v>
      </c>
      <c r="B776" t="str">
        <f t="shared" si="72"/>
        <v>2022/10/20/22:00:02.41</v>
      </c>
      <c r="C776">
        <v>-0.51749577655376466</v>
      </c>
      <c r="D776">
        <v>-0.36271810055622</v>
      </c>
      <c r="E776">
        <v>0.19729673702896133</v>
      </c>
      <c r="F776" t="e">
        <f t="shared" si="73"/>
        <v>#N/A</v>
      </c>
      <c r="G776">
        <f t="shared" si="74"/>
        <v>6.7296737028961329E-2</v>
      </c>
      <c r="H776">
        <v>774</v>
      </c>
      <c r="I776" t="s">
        <v>22287</v>
      </c>
      <c r="J776" t="str">
        <f t="shared" si="75"/>
        <v>2022/10/20/22:00:29.04</v>
      </c>
      <c r="K776">
        <v>2.0359606407600001E-2</v>
      </c>
      <c r="L776">
        <f t="shared" si="76"/>
        <v>3.1093821473255068E-2</v>
      </c>
      <c r="M776">
        <f t="shared" si="77"/>
        <v>-1.0734215065655067E-2</v>
      </c>
    </row>
    <row r="777" spans="1:13" x14ac:dyDescent="0.25">
      <c r="A777" t="s">
        <v>774</v>
      </c>
      <c r="B777" t="str">
        <f t="shared" si="72"/>
        <v>2022/10/20/22:00:02.43</v>
      </c>
      <c r="C777">
        <v>-0.51749565584741553</v>
      </c>
      <c r="D777">
        <v>-0.36272145341748879</v>
      </c>
      <c r="E777">
        <v>0.19730527143303642</v>
      </c>
      <c r="F777" t="e">
        <f t="shared" si="73"/>
        <v>#N/A</v>
      </c>
      <c r="G777">
        <f t="shared" si="74"/>
        <v>6.7305271433036412E-2</v>
      </c>
      <c r="H777">
        <v>775</v>
      </c>
      <c r="I777" t="s">
        <v>22288</v>
      </c>
      <c r="J777" t="str">
        <f t="shared" si="75"/>
        <v>2022/10/20/22:00:29.06</v>
      </c>
      <c r="K777">
        <v>2.0359606407600001E-2</v>
      </c>
      <c r="L777">
        <f t="shared" si="76"/>
        <v>3.1056175660219648E-2</v>
      </c>
      <c r="M777">
        <f t="shared" si="77"/>
        <v>-1.0696569252619647E-2</v>
      </c>
    </row>
    <row r="778" spans="1:13" x14ac:dyDescent="0.25">
      <c r="A778" t="s">
        <v>775</v>
      </c>
      <c r="B778" t="str">
        <f t="shared" si="72"/>
        <v>2022/10/20/22:00:02.43</v>
      </c>
      <c r="C778">
        <v>-0.51749053253517641</v>
      </c>
      <c r="D778">
        <v>-0.36273094659460148</v>
      </c>
      <c r="E778">
        <v>0.19731654007589955</v>
      </c>
      <c r="F778" t="e">
        <f t="shared" si="73"/>
        <v>#N/A</v>
      </c>
      <c r="G778">
        <f t="shared" si="74"/>
        <v>6.7316540075899545E-2</v>
      </c>
      <c r="H778">
        <v>776</v>
      </c>
      <c r="I778" t="s">
        <v>22289</v>
      </c>
      <c r="J778" t="str">
        <f t="shared" si="75"/>
        <v>2022/10/20/22:00:29.08</v>
      </c>
      <c r="K778">
        <v>2.0359606407600001E-2</v>
      </c>
      <c r="L778">
        <f t="shared" si="76"/>
        <v>3.106812048803248E-2</v>
      </c>
      <c r="M778">
        <f t="shared" si="77"/>
        <v>-1.0708514080432479E-2</v>
      </c>
    </row>
    <row r="779" spans="1:13" x14ac:dyDescent="0.25">
      <c r="A779" t="s">
        <v>776</v>
      </c>
      <c r="B779" t="str">
        <f t="shared" si="72"/>
        <v>2022/10/20/22:00:02.43</v>
      </c>
      <c r="C779">
        <v>-0.51751197419573991</v>
      </c>
      <c r="D779">
        <v>-0.36270648174680203</v>
      </c>
      <c r="E779">
        <v>0.1973064685159292</v>
      </c>
      <c r="F779" t="e">
        <f t="shared" si="73"/>
        <v>#N/A</v>
      </c>
      <c r="G779">
        <f t="shared" si="74"/>
        <v>6.7306468515929196E-2</v>
      </c>
      <c r="H779">
        <v>777</v>
      </c>
      <c r="I779" t="s">
        <v>22290</v>
      </c>
      <c r="J779" t="str">
        <f t="shared" si="75"/>
        <v>2022/10/20/22:00:29.10</v>
      </c>
      <c r="K779">
        <v>2.0359606407600001E-2</v>
      </c>
      <c r="L779">
        <f t="shared" si="76"/>
        <v>3.1071756412248436E-2</v>
      </c>
      <c r="M779">
        <f t="shared" si="77"/>
        <v>-1.0712150004648435E-2</v>
      </c>
    </row>
    <row r="780" spans="1:13" x14ac:dyDescent="0.25">
      <c r="A780" t="s">
        <v>777</v>
      </c>
      <c r="B780" t="str">
        <f t="shared" si="72"/>
        <v>2022/10/20/22:00:02.43</v>
      </c>
      <c r="C780">
        <v>-0.51748487817708233</v>
      </c>
      <c r="D780">
        <v>-0.36271173998569051</v>
      </c>
      <c r="E780">
        <v>0.19730437285998745</v>
      </c>
      <c r="F780" t="e">
        <f t="shared" si="73"/>
        <v>#N/A</v>
      </c>
      <c r="G780">
        <f t="shared" si="74"/>
        <v>6.7304372859987444E-2</v>
      </c>
      <c r="H780">
        <v>778</v>
      </c>
      <c r="I780" t="s">
        <v>22291</v>
      </c>
      <c r="J780" t="str">
        <f t="shared" si="75"/>
        <v>2022/10/20/22:00:29.12</v>
      </c>
      <c r="K780">
        <v>2.0359606407600001E-2</v>
      </c>
      <c r="L780">
        <f t="shared" si="76"/>
        <v>3.1061566323153711E-2</v>
      </c>
      <c r="M780">
        <f t="shared" si="77"/>
        <v>-1.070195991555371E-2</v>
      </c>
    </row>
    <row r="781" spans="1:13" x14ac:dyDescent="0.25">
      <c r="A781" t="s">
        <v>778</v>
      </c>
      <c r="B781" t="str">
        <f t="shared" si="72"/>
        <v>2022/10/20/22:00:02.43</v>
      </c>
      <c r="C781">
        <v>-0.51747565360392456</v>
      </c>
      <c r="D781">
        <v>-0.36274297305042613</v>
      </c>
      <c r="E781">
        <v>0.19730071757244214</v>
      </c>
      <c r="F781" t="e">
        <f t="shared" si="73"/>
        <v>#N/A</v>
      </c>
      <c r="G781">
        <f t="shared" si="74"/>
        <v>6.7300717572442131E-2</v>
      </c>
      <c r="H781">
        <v>779</v>
      </c>
      <c r="I781" t="s">
        <v>22292</v>
      </c>
      <c r="J781" t="str">
        <f t="shared" si="75"/>
        <v>2022/10/20/22:00:29.14</v>
      </c>
      <c r="K781">
        <v>2.0359606407600001E-2</v>
      </c>
      <c r="L781">
        <f t="shared" si="76"/>
        <v>3.1076974500344384E-2</v>
      </c>
      <c r="M781">
        <f t="shared" si="77"/>
        <v>-1.0717368092744383E-2</v>
      </c>
    </row>
    <row r="782" spans="1:13" x14ac:dyDescent="0.25">
      <c r="A782" t="s">
        <v>779</v>
      </c>
      <c r="B782" t="str">
        <f t="shared" si="72"/>
        <v>2022/10/20/22:00:02.43</v>
      </c>
      <c r="C782">
        <v>-0.51749252762645426</v>
      </c>
      <c r="D782">
        <v>-0.36271437466354961</v>
      </c>
      <c r="E782">
        <v>0.19728991456274952</v>
      </c>
      <c r="F782" t="e">
        <f t="shared" si="73"/>
        <v>#N/A</v>
      </c>
      <c r="G782">
        <f t="shared" si="74"/>
        <v>6.728991456274952E-2</v>
      </c>
      <c r="H782">
        <v>780</v>
      </c>
      <c r="I782" t="s">
        <v>22293</v>
      </c>
      <c r="J782" t="str">
        <f t="shared" si="75"/>
        <v>2022/10/20/22:00:29.16</v>
      </c>
      <c r="K782">
        <v>2.0359606407600001E-2</v>
      </c>
      <c r="L782">
        <f t="shared" si="76"/>
        <v>3.107029196100064E-2</v>
      </c>
      <c r="M782">
        <f t="shared" si="77"/>
        <v>-1.0710685553400639E-2</v>
      </c>
    </row>
    <row r="783" spans="1:13" x14ac:dyDescent="0.25">
      <c r="A783" t="s">
        <v>780</v>
      </c>
      <c r="B783" t="str">
        <f t="shared" si="72"/>
        <v>2022/10/20/22:00:02.43</v>
      </c>
      <c r="C783">
        <v>-0.5174841664864277</v>
      </c>
      <c r="D783">
        <v>-0.36273583344914673</v>
      </c>
      <c r="E783">
        <v>0.19729537951640641</v>
      </c>
      <c r="F783" t="e">
        <f t="shared" si="73"/>
        <v>#N/A</v>
      </c>
      <c r="G783">
        <f t="shared" si="74"/>
        <v>6.7295379516406406E-2</v>
      </c>
      <c r="H783">
        <v>781</v>
      </c>
      <c r="I783" t="s">
        <v>22294</v>
      </c>
      <c r="J783" t="str">
        <f t="shared" si="75"/>
        <v>2022/10/20/22:00:29.18</v>
      </c>
      <c r="K783">
        <v>2.0359606407600001E-2</v>
      </c>
      <c r="L783">
        <f t="shared" si="76"/>
        <v>3.1068506770590282E-2</v>
      </c>
      <c r="M783">
        <f t="shared" si="77"/>
        <v>-1.0708900362990281E-2</v>
      </c>
    </row>
    <row r="784" spans="1:13" x14ac:dyDescent="0.25">
      <c r="A784" t="s">
        <v>781</v>
      </c>
      <c r="B784" t="str">
        <f t="shared" si="72"/>
        <v>2022/10/20/22:00:02.43</v>
      </c>
      <c r="C784">
        <v>-0.51750490154859197</v>
      </c>
      <c r="D784">
        <v>-0.36270033205808927</v>
      </c>
      <c r="E784">
        <v>0.19731404666696772</v>
      </c>
      <c r="F784" t="e">
        <f t="shared" si="73"/>
        <v>#N/A</v>
      </c>
      <c r="G784">
        <f t="shared" si="74"/>
        <v>6.731404666696772E-2</v>
      </c>
      <c r="H784">
        <v>782</v>
      </c>
      <c r="I784" t="s">
        <v>22295</v>
      </c>
      <c r="J784" t="str">
        <f t="shared" si="75"/>
        <v>2022/10/20/22:00:29.20</v>
      </c>
      <c r="K784">
        <v>2.0359606407600001E-2</v>
      </c>
      <c r="L784">
        <f t="shared" si="76"/>
        <v>3.1063424117823812E-2</v>
      </c>
      <c r="M784">
        <f t="shared" si="77"/>
        <v>-1.0703817710223811E-2</v>
      </c>
    </row>
    <row r="785" spans="1:13" x14ac:dyDescent="0.25">
      <c r="A785" t="s">
        <v>782</v>
      </c>
      <c r="B785" t="str">
        <f t="shared" si="72"/>
        <v>2022/10/20/22:00:02.43</v>
      </c>
      <c r="C785">
        <v>-0.5174978396872123</v>
      </c>
      <c r="D785">
        <v>-0.36272937543063155</v>
      </c>
      <c r="E785">
        <v>0.19728471458477842</v>
      </c>
      <c r="F785" t="e">
        <f t="shared" si="73"/>
        <v>#N/A</v>
      </c>
      <c r="G785">
        <f t="shared" si="74"/>
        <v>6.7284714584778416E-2</v>
      </c>
      <c r="H785">
        <v>783</v>
      </c>
      <c r="I785" t="s">
        <v>22296</v>
      </c>
      <c r="J785" t="str">
        <f t="shared" si="75"/>
        <v>2022/10/20/22:00:29.22</v>
      </c>
      <c r="K785">
        <v>2.0359606407600001E-2</v>
      </c>
      <c r="L785">
        <f t="shared" si="76"/>
        <v>3.1067271075999991E-2</v>
      </c>
      <c r="M785">
        <f t="shared" si="77"/>
        <v>-1.070766466839999E-2</v>
      </c>
    </row>
    <row r="786" spans="1:13" x14ac:dyDescent="0.25">
      <c r="A786" t="s">
        <v>783</v>
      </c>
      <c r="B786" t="str">
        <f t="shared" si="72"/>
        <v>2022/10/20/22:00:02.44</v>
      </c>
      <c r="C786">
        <v>-0.51750849477202843</v>
      </c>
      <c r="D786">
        <v>-0.36271390287880645</v>
      </c>
      <c r="E786">
        <v>0.19730540093532925</v>
      </c>
      <c r="F786" t="e">
        <f t="shared" si="73"/>
        <v>#N/A</v>
      </c>
      <c r="G786">
        <f t="shared" si="74"/>
        <v>6.7305400935329246E-2</v>
      </c>
      <c r="H786">
        <v>784</v>
      </c>
      <c r="I786" t="s">
        <v>22297</v>
      </c>
      <c r="J786" t="str">
        <f t="shared" si="75"/>
        <v>2022/10/20/22:00:29.24</v>
      </c>
      <c r="K786">
        <v>2.0359606407600001E-2</v>
      </c>
      <c r="L786">
        <f t="shared" si="76"/>
        <v>3.1097080095763091E-2</v>
      </c>
      <c r="M786">
        <f t="shared" si="77"/>
        <v>-1.073747368816309E-2</v>
      </c>
    </row>
    <row r="787" spans="1:13" x14ac:dyDescent="0.25">
      <c r="A787" t="s">
        <v>784</v>
      </c>
      <c r="B787" t="str">
        <f t="shared" si="72"/>
        <v>2022/10/20/22:00:02.44</v>
      </c>
      <c r="C787">
        <v>-0.51749375533946429</v>
      </c>
      <c r="D787">
        <v>-0.3627189867254963</v>
      </c>
      <c r="E787">
        <v>0.19730124377139668</v>
      </c>
      <c r="F787" t="e">
        <f t="shared" si="73"/>
        <v>#N/A</v>
      </c>
      <c r="G787">
        <f t="shared" si="74"/>
        <v>6.7301243771396679E-2</v>
      </c>
      <c r="H787">
        <v>785</v>
      </c>
      <c r="I787" t="s">
        <v>22298</v>
      </c>
      <c r="J787" t="str">
        <f t="shared" si="75"/>
        <v>2022/10/20/22:00:29.26</v>
      </c>
      <c r="K787">
        <v>2.0359606407600001E-2</v>
      </c>
      <c r="L787">
        <f t="shared" si="76"/>
        <v>3.1058604619528779E-2</v>
      </c>
      <c r="M787">
        <f t="shared" si="77"/>
        <v>-1.0698998211928778E-2</v>
      </c>
    </row>
    <row r="788" spans="1:13" x14ac:dyDescent="0.25">
      <c r="A788" t="s">
        <v>785</v>
      </c>
      <c r="B788" t="str">
        <f t="shared" si="72"/>
        <v>2022/10/20/22:00:02.44</v>
      </c>
      <c r="C788">
        <v>-0.51751652038532292</v>
      </c>
      <c r="D788">
        <v>-0.36269986477013272</v>
      </c>
      <c r="E788">
        <v>0.1973006983059829</v>
      </c>
      <c r="F788" t="e">
        <f t="shared" si="73"/>
        <v>#N/A</v>
      </c>
      <c r="G788">
        <f t="shared" si="74"/>
        <v>6.7300698305982898E-2</v>
      </c>
      <c r="H788">
        <v>786</v>
      </c>
      <c r="I788" t="s">
        <v>22299</v>
      </c>
      <c r="J788" t="str">
        <f t="shared" si="75"/>
        <v>2022/10/20/22:00:29.28</v>
      </c>
      <c r="K788">
        <v>2.0359606407600001E-2</v>
      </c>
      <c r="L788">
        <f t="shared" si="76"/>
        <v>3.10347170858776E-2</v>
      </c>
      <c r="M788">
        <f t="shared" si="77"/>
        <v>-1.0675110678277599E-2</v>
      </c>
    </row>
    <row r="789" spans="1:13" x14ac:dyDescent="0.25">
      <c r="A789" t="s">
        <v>786</v>
      </c>
      <c r="B789" t="str">
        <f t="shared" si="72"/>
        <v>2022/10/20/22:00:02.44</v>
      </c>
      <c r="C789">
        <v>-0.51750659835219581</v>
      </c>
      <c r="D789">
        <v>-0.36271319096737842</v>
      </c>
      <c r="E789">
        <v>0.19729057728602328</v>
      </c>
      <c r="F789" t="e">
        <f t="shared" si="73"/>
        <v>#N/A</v>
      </c>
      <c r="G789">
        <f t="shared" si="74"/>
        <v>6.7290577286023279E-2</v>
      </c>
      <c r="H789">
        <v>787</v>
      </c>
      <c r="I789" t="s">
        <v>22300</v>
      </c>
      <c r="J789" t="str">
        <f t="shared" si="75"/>
        <v>2022/10/20/22:00:29.30</v>
      </c>
      <c r="K789">
        <v>2.0359606407600001E-2</v>
      </c>
      <c r="L789">
        <f t="shared" si="76"/>
        <v>3.1050990067204937E-2</v>
      </c>
      <c r="M789">
        <f t="shared" si="77"/>
        <v>-1.0691383659604935E-2</v>
      </c>
    </row>
    <row r="790" spans="1:13" x14ac:dyDescent="0.25">
      <c r="A790" t="s">
        <v>787</v>
      </c>
      <c r="B790" t="str">
        <f t="shared" si="72"/>
        <v>2022/10/20/22:00:02.44</v>
      </c>
      <c r="C790">
        <v>-0.51749770895079106</v>
      </c>
      <c r="D790">
        <v>-0.36272187991733529</v>
      </c>
      <c r="E790">
        <v>0.19729541522248129</v>
      </c>
      <c r="F790" t="e">
        <f t="shared" si="73"/>
        <v>#N/A</v>
      </c>
      <c r="G790">
        <f t="shared" si="74"/>
        <v>6.7295415222481281E-2</v>
      </c>
      <c r="H790">
        <v>788</v>
      </c>
      <c r="I790" t="s">
        <v>22301</v>
      </c>
      <c r="J790" t="str">
        <f t="shared" si="75"/>
        <v>2022/10/20/22:00:29.32</v>
      </c>
      <c r="K790">
        <v>2.0359606407600001E-2</v>
      </c>
      <c r="L790">
        <f t="shared" si="76"/>
        <v>3.1085483012572995E-2</v>
      </c>
      <c r="M790">
        <f t="shared" si="77"/>
        <v>-1.0725876604972994E-2</v>
      </c>
    </row>
    <row r="791" spans="1:13" x14ac:dyDescent="0.25">
      <c r="A791" t="s">
        <v>788</v>
      </c>
      <c r="B791" t="str">
        <f t="shared" si="72"/>
        <v>2022/10/20/22:00:02.44</v>
      </c>
      <c r="C791">
        <v>-0.51749781041603726</v>
      </c>
      <c r="D791">
        <v>-0.36271899696399701</v>
      </c>
      <c r="E791">
        <v>0.19729401466758892</v>
      </c>
      <c r="F791" t="e">
        <f t="shared" si="73"/>
        <v>#N/A</v>
      </c>
      <c r="G791">
        <f t="shared" si="74"/>
        <v>6.7294014667588914E-2</v>
      </c>
      <c r="H791">
        <v>789</v>
      </c>
      <c r="I791" t="s">
        <v>22302</v>
      </c>
      <c r="J791" t="str">
        <f t="shared" si="75"/>
        <v>2022/10/20/22:00:29.34</v>
      </c>
      <c r="K791">
        <v>2.0359606407600001E-2</v>
      </c>
      <c r="L791">
        <f t="shared" si="76"/>
        <v>3.1068872038672729E-2</v>
      </c>
      <c r="M791">
        <f t="shared" si="77"/>
        <v>-1.0709265631072728E-2</v>
      </c>
    </row>
    <row r="792" spans="1:13" x14ac:dyDescent="0.25">
      <c r="A792" t="s">
        <v>789</v>
      </c>
      <c r="B792" t="str">
        <f t="shared" si="72"/>
        <v>2022/10/20/22:00:02.44</v>
      </c>
      <c r="C792">
        <v>-0.51748018764564563</v>
      </c>
      <c r="D792">
        <v>-0.36273760155477502</v>
      </c>
      <c r="E792">
        <v>0.19725890492388595</v>
      </c>
      <c r="F792" t="e">
        <f t="shared" si="73"/>
        <v>#N/A</v>
      </c>
      <c r="G792">
        <f t="shared" si="74"/>
        <v>6.7258904923885948E-2</v>
      </c>
      <c r="H792">
        <v>790</v>
      </c>
      <c r="I792" t="s">
        <v>22303</v>
      </c>
      <c r="J792" t="str">
        <f t="shared" si="75"/>
        <v>2022/10/20/22:00:29.36</v>
      </c>
      <c r="K792">
        <v>2.0359606407600001E-2</v>
      </c>
      <c r="L792">
        <f t="shared" si="76"/>
        <v>3.1073298584791131E-2</v>
      </c>
      <c r="M792">
        <f t="shared" si="77"/>
        <v>-1.071369217719113E-2</v>
      </c>
    </row>
    <row r="793" spans="1:13" x14ac:dyDescent="0.25">
      <c r="A793" t="s">
        <v>790</v>
      </c>
      <c r="B793" t="str">
        <f t="shared" si="72"/>
        <v>2022/10/20/22:00:02.45</v>
      </c>
      <c r="C793">
        <v>-0.5174842062210202</v>
      </c>
      <c r="D793">
        <v>-0.36272174817795022</v>
      </c>
      <c r="E793">
        <v>0.19727562398428472</v>
      </c>
      <c r="F793" t="e">
        <f t="shared" si="73"/>
        <v>#N/A</v>
      </c>
      <c r="G793">
        <f t="shared" si="74"/>
        <v>6.7275623984284716E-2</v>
      </c>
      <c r="H793">
        <v>791</v>
      </c>
      <c r="I793" t="s">
        <v>22304</v>
      </c>
      <c r="J793" t="str">
        <f t="shared" si="75"/>
        <v>2022/10/20/22:00:29.38</v>
      </c>
      <c r="K793">
        <v>2.0359606407600001E-2</v>
      </c>
      <c r="L793">
        <f t="shared" si="76"/>
        <v>3.1068049101714595E-2</v>
      </c>
      <c r="M793">
        <f t="shared" si="77"/>
        <v>-1.0708442694114594E-2</v>
      </c>
    </row>
    <row r="794" spans="1:13" x14ac:dyDescent="0.25">
      <c r="A794" t="s">
        <v>791</v>
      </c>
      <c r="B794" t="str">
        <f t="shared" si="72"/>
        <v>2022/10/20/22:00:02.45</v>
      </c>
      <c r="C794">
        <v>-0.51750601945076824</v>
      </c>
      <c r="D794">
        <v>-0.36271933107517773</v>
      </c>
      <c r="E794">
        <v>0.19730351469574781</v>
      </c>
      <c r="F794" t="e">
        <f t="shared" si="73"/>
        <v>#N/A</v>
      </c>
      <c r="G794">
        <f t="shared" si="74"/>
        <v>6.7303514695747801E-2</v>
      </c>
      <c r="H794">
        <v>792</v>
      </c>
      <c r="I794" t="s">
        <v>22305</v>
      </c>
      <c r="J794" t="str">
        <f t="shared" si="75"/>
        <v>2022/10/20/22:00:29.40</v>
      </c>
      <c r="K794">
        <v>2.0359606407600001E-2</v>
      </c>
      <c r="L794">
        <f t="shared" si="76"/>
        <v>3.1052644741412255E-2</v>
      </c>
      <c r="M794">
        <f t="shared" si="77"/>
        <v>-1.0693038333812254E-2</v>
      </c>
    </row>
    <row r="795" spans="1:13" x14ac:dyDescent="0.25">
      <c r="A795" t="s">
        <v>792</v>
      </c>
      <c r="B795" t="str">
        <f t="shared" si="72"/>
        <v>2022/10/20/22:00:02.45</v>
      </c>
      <c r="C795">
        <v>-0.51752389048235237</v>
      </c>
      <c r="D795">
        <v>-0.36269541755143375</v>
      </c>
      <c r="E795">
        <v>0.19728773000320785</v>
      </c>
      <c r="F795" t="e">
        <f t="shared" si="73"/>
        <v>#N/A</v>
      </c>
      <c r="G795">
        <f t="shared" si="74"/>
        <v>6.7287730003207841E-2</v>
      </c>
      <c r="H795">
        <v>793</v>
      </c>
      <c r="I795" t="s">
        <v>22306</v>
      </c>
      <c r="J795" t="str">
        <f t="shared" si="75"/>
        <v>2022/10/20/22:00:29.42</v>
      </c>
      <c r="K795">
        <v>2.0359606407600001E-2</v>
      </c>
      <c r="L795">
        <f t="shared" si="76"/>
        <v>3.1049696832883444E-2</v>
      </c>
      <c r="M795">
        <f t="shared" si="77"/>
        <v>-1.0690090425283443E-2</v>
      </c>
    </row>
    <row r="796" spans="1:13" x14ac:dyDescent="0.25">
      <c r="A796" t="s">
        <v>793</v>
      </c>
      <c r="B796" t="str">
        <f t="shared" si="72"/>
        <v>2022/10/20/22:00:02.45</v>
      </c>
      <c r="C796">
        <v>-0.51748621452077703</v>
      </c>
      <c r="D796">
        <v>-0.36273265308409419</v>
      </c>
      <c r="E796">
        <v>0.19726942117024512</v>
      </c>
      <c r="F796" t="e">
        <f t="shared" si="73"/>
        <v>#N/A</v>
      </c>
      <c r="G796">
        <f t="shared" si="74"/>
        <v>6.7269421170245119E-2</v>
      </c>
      <c r="H796">
        <v>794</v>
      </c>
      <c r="I796" t="s">
        <v>22307</v>
      </c>
      <c r="J796" t="str">
        <f t="shared" si="75"/>
        <v>2022/10/20/22:00:29.44</v>
      </c>
      <c r="K796">
        <v>2.0359606407600001E-2</v>
      </c>
      <c r="L796">
        <f t="shared" si="76"/>
        <v>3.1055219021382058E-2</v>
      </c>
      <c r="M796">
        <f t="shared" si="77"/>
        <v>-1.0695612613782057E-2</v>
      </c>
    </row>
    <row r="797" spans="1:13" x14ac:dyDescent="0.25">
      <c r="A797" t="s">
        <v>794</v>
      </c>
      <c r="B797" t="str">
        <f t="shared" si="72"/>
        <v>2022/10/20/22:00:02.45</v>
      </c>
      <c r="C797">
        <v>-0.51752029642851782</v>
      </c>
      <c r="D797">
        <v>-0.36272005866968893</v>
      </c>
      <c r="E797">
        <v>0.19727854049447199</v>
      </c>
      <c r="F797" t="e">
        <f t="shared" si="73"/>
        <v>#N/A</v>
      </c>
      <c r="G797">
        <f t="shared" si="74"/>
        <v>6.7278540494471989E-2</v>
      </c>
      <c r="H797">
        <v>795</v>
      </c>
      <c r="I797" t="s">
        <v>22308</v>
      </c>
      <c r="J797" t="str">
        <f t="shared" si="75"/>
        <v>2022/10/20/22:00:29.46</v>
      </c>
      <c r="K797">
        <v>2.0359606407600001E-2</v>
      </c>
      <c r="L797">
        <f t="shared" si="76"/>
        <v>3.1029933199311188E-2</v>
      </c>
      <c r="M797">
        <f t="shared" si="77"/>
        <v>-1.0670326791711187E-2</v>
      </c>
    </row>
    <row r="798" spans="1:13" x14ac:dyDescent="0.25">
      <c r="A798" t="s">
        <v>795</v>
      </c>
      <c r="B798" t="str">
        <f t="shared" si="72"/>
        <v>2022/10/20/22:00:02.45</v>
      </c>
      <c r="C798">
        <v>-0.51751596275825751</v>
      </c>
      <c r="D798">
        <v>-0.36270931589990119</v>
      </c>
      <c r="E798">
        <v>0.19726235127415265</v>
      </c>
      <c r="F798" t="e">
        <f t="shared" si="73"/>
        <v>#N/A</v>
      </c>
      <c r="G798">
        <f t="shared" si="74"/>
        <v>6.7262351274152643E-2</v>
      </c>
      <c r="H798">
        <v>796</v>
      </c>
      <c r="I798" t="s">
        <v>22309</v>
      </c>
      <c r="J798" t="str">
        <f t="shared" si="75"/>
        <v>2022/10/20/22:00:29.48</v>
      </c>
      <c r="K798">
        <v>2.0359606407600001E-2</v>
      </c>
      <c r="L798">
        <f t="shared" si="76"/>
        <v>3.1047168960939231E-2</v>
      </c>
      <c r="M798">
        <f t="shared" si="77"/>
        <v>-1.068756255333923E-2</v>
      </c>
    </row>
    <row r="799" spans="1:13" x14ac:dyDescent="0.25">
      <c r="A799" t="s">
        <v>796</v>
      </c>
      <c r="B799" t="str">
        <f t="shared" si="72"/>
        <v>2022/10/20/22:00:02.46</v>
      </c>
      <c r="C799">
        <v>-0.51750933170272828</v>
      </c>
      <c r="D799">
        <v>-0.3627224426899297</v>
      </c>
      <c r="E799">
        <v>0.19730520995220779</v>
      </c>
      <c r="F799" t="e">
        <f t="shared" si="73"/>
        <v>#N/A</v>
      </c>
      <c r="G799">
        <f t="shared" si="74"/>
        <v>6.730520995220779E-2</v>
      </c>
      <c r="H799">
        <v>797</v>
      </c>
      <c r="I799" t="s">
        <v>22310</v>
      </c>
      <c r="J799" t="str">
        <f t="shared" si="75"/>
        <v>2022/10/20/22:00:29.50</v>
      </c>
      <c r="K799">
        <v>2.0359606407600001E-2</v>
      </c>
      <c r="L799">
        <f t="shared" si="76"/>
        <v>3.1039834862990556E-2</v>
      </c>
      <c r="M799">
        <f t="shared" si="77"/>
        <v>-1.0680228455390555E-2</v>
      </c>
    </row>
    <row r="800" spans="1:13" x14ac:dyDescent="0.25">
      <c r="A800" t="s">
        <v>797</v>
      </c>
      <c r="B800" t="str">
        <f t="shared" si="72"/>
        <v>2022/10/20/22:00:02.46</v>
      </c>
      <c r="C800">
        <v>-0.51751284485224902</v>
      </c>
      <c r="D800">
        <v>-0.36273977253362977</v>
      </c>
      <c r="E800">
        <v>0.19732322478537229</v>
      </c>
      <c r="F800" t="e">
        <f t="shared" si="73"/>
        <v>#N/A</v>
      </c>
      <c r="G800">
        <f t="shared" si="74"/>
        <v>6.7323224785372282E-2</v>
      </c>
      <c r="H800">
        <v>798</v>
      </c>
      <c r="I800" t="s">
        <v>22311</v>
      </c>
      <c r="J800" t="str">
        <f t="shared" si="75"/>
        <v>2022/10/20/22:00:29.52</v>
      </c>
      <c r="K800">
        <v>2.0359606407600001E-2</v>
      </c>
      <c r="L800">
        <f t="shared" si="76"/>
        <v>3.1077456656128849E-2</v>
      </c>
      <c r="M800">
        <f t="shared" si="77"/>
        <v>-1.0717850248528848E-2</v>
      </c>
    </row>
    <row r="801" spans="1:13" x14ac:dyDescent="0.25">
      <c r="A801" t="s">
        <v>798</v>
      </c>
      <c r="B801" t="str">
        <f t="shared" si="72"/>
        <v>2022/10/20/22:00:02.46</v>
      </c>
      <c r="C801">
        <v>-0.51751605511389465</v>
      </c>
      <c r="D801">
        <v>-0.36271740376325923</v>
      </c>
      <c r="E801">
        <v>0.19728500255410336</v>
      </c>
      <c r="F801" t="e">
        <f t="shared" si="73"/>
        <v>#N/A</v>
      </c>
      <c r="G801">
        <f t="shared" si="74"/>
        <v>6.7285002554103357E-2</v>
      </c>
      <c r="H801">
        <v>799</v>
      </c>
      <c r="I801" t="s">
        <v>22312</v>
      </c>
      <c r="J801" t="str">
        <f t="shared" si="75"/>
        <v>2022/10/20/22:00:29.54</v>
      </c>
      <c r="K801">
        <v>2.0359606407600001E-2</v>
      </c>
      <c r="L801">
        <f t="shared" si="76"/>
        <v>3.1054316873428273E-2</v>
      </c>
      <c r="M801">
        <f t="shared" si="77"/>
        <v>-1.0694710465828271E-2</v>
      </c>
    </row>
    <row r="802" spans="1:13" x14ac:dyDescent="0.25">
      <c r="A802" t="s">
        <v>799</v>
      </c>
      <c r="B802" t="str">
        <f t="shared" si="72"/>
        <v>2022/10/20/22:00:02.46</v>
      </c>
      <c r="C802">
        <v>-0.51751455161972792</v>
      </c>
      <c r="D802">
        <v>-0.36271943318194766</v>
      </c>
      <c r="E802">
        <v>0.19728726060114415</v>
      </c>
      <c r="F802" t="e">
        <f t="shared" si="73"/>
        <v>#N/A</v>
      </c>
      <c r="G802">
        <f t="shared" si="74"/>
        <v>6.728726060114415E-2</v>
      </c>
      <c r="H802">
        <v>800</v>
      </c>
      <c r="I802" t="s">
        <v>22313</v>
      </c>
      <c r="J802" t="str">
        <f t="shared" si="75"/>
        <v>2022/10/20/22:00:29.56</v>
      </c>
      <c r="K802">
        <v>2.0359606407600001E-2</v>
      </c>
      <c r="L802">
        <f t="shared" si="76"/>
        <v>3.1067086791986276E-2</v>
      </c>
      <c r="M802">
        <f t="shared" si="77"/>
        <v>-1.0707480384386275E-2</v>
      </c>
    </row>
    <row r="803" spans="1:13" x14ac:dyDescent="0.25">
      <c r="A803" t="s">
        <v>800</v>
      </c>
      <c r="B803" t="str">
        <f t="shared" si="72"/>
        <v>2022/10/20/22:00:02.46</v>
      </c>
      <c r="C803">
        <v>-0.51751799763571427</v>
      </c>
      <c r="D803">
        <v>-0.36272748115454906</v>
      </c>
      <c r="E803">
        <v>0.19729627843860184</v>
      </c>
      <c r="F803" t="e">
        <f t="shared" si="73"/>
        <v>#N/A</v>
      </c>
      <c r="G803">
        <f t="shared" si="74"/>
        <v>6.7296278438601836E-2</v>
      </c>
      <c r="H803">
        <v>801</v>
      </c>
      <c r="I803" t="s">
        <v>22314</v>
      </c>
      <c r="J803" t="str">
        <f t="shared" si="75"/>
        <v>2022/10/20/22:00:29.58</v>
      </c>
      <c r="K803">
        <v>2.0359606407600001E-2</v>
      </c>
      <c r="L803">
        <f t="shared" si="76"/>
        <v>3.1061437526238383E-2</v>
      </c>
      <c r="M803">
        <f t="shared" si="77"/>
        <v>-1.0701831118638382E-2</v>
      </c>
    </row>
    <row r="804" spans="1:13" x14ac:dyDescent="0.25">
      <c r="A804" t="s">
        <v>801</v>
      </c>
      <c r="B804" t="str">
        <f t="shared" si="72"/>
        <v>2022/10/20/22:00:02.47</v>
      </c>
      <c r="C804">
        <v>-0.51752689451707456</v>
      </c>
      <c r="D804">
        <v>-0.36271374925101635</v>
      </c>
      <c r="E804">
        <v>0.19730425387885131</v>
      </c>
      <c r="F804" t="e">
        <f t="shared" si="73"/>
        <v>#N/A</v>
      </c>
      <c r="G804">
        <f t="shared" si="74"/>
        <v>6.7304253878851306E-2</v>
      </c>
      <c r="H804">
        <v>802</v>
      </c>
      <c r="I804" t="s">
        <v>22315</v>
      </c>
      <c r="J804" t="str">
        <f t="shared" si="75"/>
        <v>2022/10/20/22:00:29.60</v>
      </c>
      <c r="K804">
        <v>2.0359606407600001E-2</v>
      </c>
      <c r="L804">
        <f t="shared" si="76"/>
        <v>3.1066357445332954E-2</v>
      </c>
      <c r="M804">
        <f t="shared" si="77"/>
        <v>-1.0706751037732953E-2</v>
      </c>
    </row>
    <row r="805" spans="1:13" x14ac:dyDescent="0.25">
      <c r="A805" t="s">
        <v>802</v>
      </c>
      <c r="B805" t="str">
        <f t="shared" si="72"/>
        <v>2022/10/20/22:00:02.47</v>
      </c>
      <c r="C805">
        <v>-0.51752795778774974</v>
      </c>
      <c r="D805">
        <v>-0.36270108820484764</v>
      </c>
      <c r="E805">
        <v>0.19730435348558337</v>
      </c>
      <c r="F805" t="e">
        <f t="shared" si="73"/>
        <v>#N/A</v>
      </c>
      <c r="G805">
        <f t="shared" si="74"/>
        <v>6.7304353485583363E-2</v>
      </c>
      <c r="H805">
        <v>803</v>
      </c>
      <c r="I805" t="s">
        <v>22316</v>
      </c>
      <c r="J805" t="str">
        <f t="shared" si="75"/>
        <v>2022/10/20/22:00:29.62</v>
      </c>
      <c r="K805">
        <v>2.0359606407600001E-2</v>
      </c>
      <c r="L805">
        <f t="shared" si="76"/>
        <v>3.1047934783582865E-2</v>
      </c>
      <c r="M805">
        <f t="shared" si="77"/>
        <v>-1.0688328375982863E-2</v>
      </c>
    </row>
    <row r="806" spans="1:13" x14ac:dyDescent="0.25">
      <c r="A806" t="s">
        <v>803</v>
      </c>
      <c r="B806" t="str">
        <f t="shared" si="72"/>
        <v>2022/10/20/22:00:02.47</v>
      </c>
      <c r="C806">
        <v>-0.51751361106540195</v>
      </c>
      <c r="D806">
        <v>-0.36272387948414864</v>
      </c>
      <c r="E806">
        <v>0.19729925051397071</v>
      </c>
      <c r="F806" t="e">
        <f t="shared" si="73"/>
        <v>#N/A</v>
      </c>
      <c r="G806">
        <f t="shared" si="74"/>
        <v>6.7299250513970704E-2</v>
      </c>
      <c r="H806">
        <v>804</v>
      </c>
      <c r="I806" t="s">
        <v>22317</v>
      </c>
      <c r="J806" t="str">
        <f t="shared" si="75"/>
        <v>2022/10/20/22:00:29.64</v>
      </c>
      <c r="K806">
        <v>2.0359606407600001E-2</v>
      </c>
      <c r="L806">
        <f t="shared" si="76"/>
        <v>3.1078607110662154E-2</v>
      </c>
      <c r="M806">
        <f t="shared" si="77"/>
        <v>-1.0719000703062153E-2</v>
      </c>
    </row>
    <row r="807" spans="1:13" x14ac:dyDescent="0.25">
      <c r="A807" t="s">
        <v>804</v>
      </c>
      <c r="B807" t="str">
        <f t="shared" si="72"/>
        <v>2022/10/20/22:00:02.47</v>
      </c>
      <c r="C807">
        <v>-0.51753286865544867</v>
      </c>
      <c r="D807">
        <v>-0.36271384639945103</v>
      </c>
      <c r="E807">
        <v>0.1973184411343773</v>
      </c>
      <c r="F807" t="e">
        <f t="shared" si="73"/>
        <v>#N/A</v>
      </c>
      <c r="G807">
        <f t="shared" si="74"/>
        <v>6.7318441134377294E-2</v>
      </c>
      <c r="H807">
        <v>805</v>
      </c>
      <c r="I807" t="s">
        <v>22318</v>
      </c>
      <c r="J807" t="str">
        <f t="shared" si="75"/>
        <v>2022/10/20/22:00:29.66</v>
      </c>
      <c r="K807">
        <v>2.0359606407600001E-2</v>
      </c>
      <c r="L807">
        <f t="shared" si="76"/>
        <v>3.1062065961008301E-2</v>
      </c>
      <c r="M807">
        <f t="shared" si="77"/>
        <v>-1.0702459553408299E-2</v>
      </c>
    </row>
    <row r="808" spans="1:13" x14ac:dyDescent="0.25">
      <c r="A808" t="s">
        <v>805</v>
      </c>
      <c r="B808" t="str">
        <f t="shared" si="72"/>
        <v>2022/10/20/22:00:02.47</v>
      </c>
      <c r="C808">
        <v>-0.51751725745317012</v>
      </c>
      <c r="D808">
        <v>-0.36273062320230709</v>
      </c>
      <c r="E808">
        <v>0.1972986185377188</v>
      </c>
      <c r="F808" t="e">
        <f t="shared" si="73"/>
        <v>#N/A</v>
      </c>
      <c r="G808">
        <f t="shared" si="74"/>
        <v>6.7298618537718791E-2</v>
      </c>
      <c r="H808">
        <v>806</v>
      </c>
      <c r="I808" t="s">
        <v>22319</v>
      </c>
      <c r="J808" t="str">
        <f t="shared" si="75"/>
        <v>2022/10/20/22:00:29.68</v>
      </c>
      <c r="K808">
        <v>2.0359606407600001E-2</v>
      </c>
      <c r="L808">
        <f t="shared" si="76"/>
        <v>3.1046404140245509E-2</v>
      </c>
      <c r="M808">
        <f t="shared" si="77"/>
        <v>-1.0686797732645508E-2</v>
      </c>
    </row>
    <row r="809" spans="1:13" x14ac:dyDescent="0.25">
      <c r="A809" t="s">
        <v>806</v>
      </c>
      <c r="B809" t="str">
        <f t="shared" si="72"/>
        <v>2022/10/20/22:00:02.48</v>
      </c>
      <c r="C809">
        <v>-0.51754136214845126</v>
      </c>
      <c r="D809">
        <v>-0.36271778718055098</v>
      </c>
      <c r="E809">
        <v>0.19735564867208516</v>
      </c>
      <c r="F809" t="e">
        <f t="shared" si="73"/>
        <v>#N/A</v>
      </c>
      <c r="G809">
        <f t="shared" si="74"/>
        <v>6.7355648672085155E-2</v>
      </c>
      <c r="H809">
        <v>807</v>
      </c>
      <c r="I809" t="s">
        <v>22320</v>
      </c>
      <c r="J809" t="str">
        <f t="shared" si="75"/>
        <v>2022/10/20/22:00:29.70</v>
      </c>
      <c r="K809">
        <v>2.0359606407600001E-2</v>
      </c>
      <c r="L809">
        <f t="shared" si="76"/>
        <v>3.1069160996381823E-2</v>
      </c>
      <c r="M809">
        <f t="shared" si="77"/>
        <v>-1.0709554588781822E-2</v>
      </c>
    </row>
    <row r="810" spans="1:13" x14ac:dyDescent="0.25">
      <c r="A810" t="s">
        <v>807</v>
      </c>
      <c r="B810" t="str">
        <f t="shared" si="72"/>
        <v>2022/10/20/22:00:02.48</v>
      </c>
      <c r="C810">
        <v>-0.51750665475989754</v>
      </c>
      <c r="D810">
        <v>-0.36275787097758316</v>
      </c>
      <c r="E810">
        <v>0.19732427348619741</v>
      </c>
      <c r="F810" t="e">
        <f t="shared" si="73"/>
        <v>#N/A</v>
      </c>
      <c r="G810">
        <f t="shared" si="74"/>
        <v>6.7324273486197406E-2</v>
      </c>
      <c r="H810">
        <v>808</v>
      </c>
      <c r="I810" t="s">
        <v>22321</v>
      </c>
      <c r="J810" t="str">
        <f t="shared" si="75"/>
        <v>2022/10/20/22:00:29.72</v>
      </c>
      <c r="K810">
        <v>2.0359606407600001E-2</v>
      </c>
      <c r="L810">
        <f t="shared" si="76"/>
        <v>3.1065513533517275E-2</v>
      </c>
      <c r="M810">
        <f t="shared" si="77"/>
        <v>-1.0705907125917274E-2</v>
      </c>
    </row>
    <row r="811" spans="1:13" x14ac:dyDescent="0.25">
      <c r="A811" t="s">
        <v>808</v>
      </c>
      <c r="B811" t="str">
        <f t="shared" si="72"/>
        <v>2022/10/20/22:00:02.48</v>
      </c>
      <c r="C811">
        <v>-0.5175224053331211</v>
      </c>
      <c r="D811">
        <v>-0.36273450279647301</v>
      </c>
      <c r="E811">
        <v>0.19734029167930339</v>
      </c>
      <c r="F811" t="e">
        <f t="shared" si="73"/>
        <v>#N/A</v>
      </c>
      <c r="G811">
        <f t="shared" si="74"/>
        <v>6.7340291679303388E-2</v>
      </c>
      <c r="H811">
        <v>809</v>
      </c>
      <c r="I811" t="s">
        <v>22322</v>
      </c>
      <c r="J811" t="str">
        <f t="shared" si="75"/>
        <v>2022/10/20/22:00:29.74</v>
      </c>
      <c r="K811">
        <v>2.0359606407600001E-2</v>
      </c>
      <c r="L811">
        <f t="shared" si="76"/>
        <v>3.1051896148802799E-2</v>
      </c>
      <c r="M811">
        <f t="shared" si="77"/>
        <v>-1.0692289741202798E-2</v>
      </c>
    </row>
    <row r="812" spans="1:13" x14ac:dyDescent="0.25">
      <c r="A812" t="s">
        <v>809</v>
      </c>
      <c r="B812" t="str">
        <f t="shared" si="72"/>
        <v>2022/10/20/22:00:02.48</v>
      </c>
      <c r="C812">
        <v>-0.51753398424035202</v>
      </c>
      <c r="D812">
        <v>-0.36270709254846906</v>
      </c>
      <c r="E812">
        <v>0.19734931041661188</v>
      </c>
      <c r="F812" t="e">
        <f t="shared" si="73"/>
        <v>#N/A</v>
      </c>
      <c r="G812">
        <f t="shared" si="74"/>
        <v>6.7349310416611879E-2</v>
      </c>
      <c r="H812">
        <v>810</v>
      </c>
      <c r="I812" t="s">
        <v>22323</v>
      </c>
      <c r="J812" t="str">
        <f t="shared" si="75"/>
        <v>2022/10/20/22:00:29.76</v>
      </c>
      <c r="K812">
        <v>2.0359606407600001E-2</v>
      </c>
      <c r="L812">
        <f t="shared" si="76"/>
        <v>3.1052583619714386E-2</v>
      </c>
      <c r="M812">
        <f t="shared" si="77"/>
        <v>-1.0692977212114384E-2</v>
      </c>
    </row>
    <row r="813" spans="1:13" x14ac:dyDescent="0.25">
      <c r="A813" t="s">
        <v>810</v>
      </c>
      <c r="B813" t="str">
        <f t="shared" si="72"/>
        <v>2022/10/20/22:00:02.48</v>
      </c>
      <c r="C813">
        <v>-0.51753141496173716</v>
      </c>
      <c r="D813">
        <v>-0.36272100090697201</v>
      </c>
      <c r="E813">
        <v>0.19729872576600949</v>
      </c>
      <c r="F813" t="e">
        <f t="shared" si="73"/>
        <v>#N/A</v>
      </c>
      <c r="G813">
        <f t="shared" si="74"/>
        <v>6.7298725766009482E-2</v>
      </c>
      <c r="H813">
        <v>811</v>
      </c>
      <c r="I813" t="s">
        <v>22324</v>
      </c>
      <c r="J813" t="str">
        <f t="shared" si="75"/>
        <v>2022/10/20/22:00:29.78</v>
      </c>
      <c r="K813">
        <v>2.0359606407600001E-2</v>
      </c>
      <c r="L813">
        <f t="shared" si="76"/>
        <v>3.1070449918982251E-2</v>
      </c>
      <c r="M813">
        <f t="shared" si="77"/>
        <v>-1.071084351138225E-2</v>
      </c>
    </row>
    <row r="814" spans="1:13" x14ac:dyDescent="0.25">
      <c r="A814" t="s">
        <v>811</v>
      </c>
      <c r="B814" t="str">
        <f t="shared" si="72"/>
        <v>2022/10/20/22:00:02.49</v>
      </c>
      <c r="C814">
        <v>-0.51753371345668708</v>
      </c>
      <c r="D814">
        <v>-0.36273064081416223</v>
      </c>
      <c r="E814">
        <v>0.1973588451566714</v>
      </c>
      <c r="F814" t="e">
        <f t="shared" si="73"/>
        <v>#N/A</v>
      </c>
      <c r="G814">
        <f t="shared" si="74"/>
        <v>6.7358845156671399E-2</v>
      </c>
      <c r="H814">
        <v>812</v>
      </c>
      <c r="I814" t="s">
        <v>22325</v>
      </c>
      <c r="J814" t="str">
        <f t="shared" si="75"/>
        <v>2022/10/20/22:00:29.80</v>
      </c>
      <c r="K814">
        <v>2.0359606407600001E-2</v>
      </c>
      <c r="L814">
        <f t="shared" si="76"/>
        <v>3.1055839703856808E-2</v>
      </c>
      <c r="M814">
        <f t="shared" si="77"/>
        <v>-1.0696233296256807E-2</v>
      </c>
    </row>
    <row r="815" spans="1:13" x14ac:dyDescent="0.25">
      <c r="A815" t="s">
        <v>812</v>
      </c>
      <c r="B815" t="str">
        <f t="shared" si="72"/>
        <v>2022/10/20/22:00:02.49</v>
      </c>
      <c r="C815">
        <v>-0.51754312755001164</v>
      </c>
      <c r="D815">
        <v>-0.36272294881610351</v>
      </c>
      <c r="E815">
        <v>0.19735211593863392</v>
      </c>
      <c r="F815" t="e">
        <f t="shared" si="73"/>
        <v>#N/A</v>
      </c>
      <c r="G815">
        <f t="shared" si="74"/>
        <v>6.7352115938633911E-2</v>
      </c>
      <c r="H815">
        <v>813</v>
      </c>
      <c r="I815" t="s">
        <v>22326</v>
      </c>
      <c r="J815" t="str">
        <f t="shared" si="75"/>
        <v>2022/10/20/22:00:29.82</v>
      </c>
      <c r="K815">
        <v>2.0359606407600001E-2</v>
      </c>
      <c r="L815">
        <f t="shared" si="76"/>
        <v>3.1044599367908293E-2</v>
      </c>
      <c r="M815">
        <f t="shared" si="77"/>
        <v>-1.0684992960308292E-2</v>
      </c>
    </row>
    <row r="816" spans="1:13" x14ac:dyDescent="0.25">
      <c r="A816" t="s">
        <v>813</v>
      </c>
      <c r="B816" t="str">
        <f t="shared" si="72"/>
        <v>2022/10/20/22:00:02.49</v>
      </c>
      <c r="C816">
        <v>-0.51754195342956821</v>
      </c>
      <c r="D816">
        <v>-0.36272390541715105</v>
      </c>
      <c r="E816">
        <v>0.19732937641724396</v>
      </c>
      <c r="F816" t="e">
        <f t="shared" si="73"/>
        <v>#N/A</v>
      </c>
      <c r="G816">
        <f t="shared" si="74"/>
        <v>6.7329376417243958E-2</v>
      </c>
      <c r="H816">
        <v>814</v>
      </c>
      <c r="I816" t="s">
        <v>22327</v>
      </c>
      <c r="J816" t="str">
        <f t="shared" si="75"/>
        <v>2022/10/20/22:00:29.84</v>
      </c>
      <c r="K816">
        <v>2.0359606407600001E-2</v>
      </c>
      <c r="L816">
        <f t="shared" si="76"/>
        <v>3.1062656258944638E-2</v>
      </c>
      <c r="M816">
        <f t="shared" si="77"/>
        <v>-1.0703049851344636E-2</v>
      </c>
    </row>
    <row r="817" spans="1:13" x14ac:dyDescent="0.25">
      <c r="A817" t="s">
        <v>814</v>
      </c>
      <c r="B817" t="str">
        <f t="shared" si="72"/>
        <v>2022/10/20/22:00:02.49</v>
      </c>
      <c r="C817">
        <v>-0.51754824634933272</v>
      </c>
      <c r="D817">
        <v>-0.36272687792567326</v>
      </c>
      <c r="E817">
        <v>0.19735418596457011</v>
      </c>
      <c r="F817" t="e">
        <f t="shared" si="73"/>
        <v>#N/A</v>
      </c>
      <c r="G817">
        <f t="shared" si="74"/>
        <v>6.7354185964570101E-2</v>
      </c>
      <c r="H817">
        <v>815</v>
      </c>
      <c r="I817" t="s">
        <v>22328</v>
      </c>
      <c r="J817" t="str">
        <f t="shared" si="75"/>
        <v>2022/10/20/22:00:29.86</v>
      </c>
      <c r="K817">
        <v>2.0359606407600001E-2</v>
      </c>
      <c r="L817">
        <f t="shared" si="76"/>
        <v>3.1062613428118169E-2</v>
      </c>
      <c r="M817">
        <f t="shared" si="77"/>
        <v>-1.0703007020518168E-2</v>
      </c>
    </row>
    <row r="818" spans="1:13" x14ac:dyDescent="0.25">
      <c r="A818" t="s">
        <v>815</v>
      </c>
      <c r="B818" t="str">
        <f t="shared" si="72"/>
        <v>2022/10/20/22:00:02.49</v>
      </c>
      <c r="C818">
        <v>-0.51755527849355409</v>
      </c>
      <c r="D818">
        <v>-0.36270965344379374</v>
      </c>
      <c r="E818">
        <v>0.19731591750606781</v>
      </c>
      <c r="F818" t="e">
        <f t="shared" si="73"/>
        <v>#N/A</v>
      </c>
      <c r="G818">
        <f t="shared" si="74"/>
        <v>6.7315917506067802E-2</v>
      </c>
      <c r="H818">
        <v>816</v>
      </c>
      <c r="I818" t="s">
        <v>22329</v>
      </c>
      <c r="J818" t="str">
        <f t="shared" si="75"/>
        <v>2022/10/20/22:00:29.88</v>
      </c>
      <c r="K818">
        <v>2.0359606407600001E-2</v>
      </c>
      <c r="L818">
        <f t="shared" si="76"/>
        <v>3.1050915030973958E-2</v>
      </c>
      <c r="M818">
        <f t="shared" si="77"/>
        <v>-1.0691308623373957E-2</v>
      </c>
    </row>
    <row r="819" spans="1:13" x14ac:dyDescent="0.25">
      <c r="A819" t="s">
        <v>816</v>
      </c>
      <c r="B819" t="str">
        <f t="shared" si="72"/>
        <v>2022/10/20/22:00:02.50</v>
      </c>
      <c r="C819">
        <v>-0.5175418938442925</v>
      </c>
      <c r="D819">
        <v>-0.36271812322646269</v>
      </c>
      <c r="E819">
        <v>0.19733376721367218</v>
      </c>
      <c r="F819" t="e">
        <f t="shared" si="73"/>
        <v>#N/A</v>
      </c>
      <c r="G819">
        <f t="shared" si="74"/>
        <v>6.733376721367218E-2</v>
      </c>
      <c r="H819">
        <v>817</v>
      </c>
      <c r="I819" t="s">
        <v>22330</v>
      </c>
      <c r="J819" t="str">
        <f t="shared" si="75"/>
        <v>2022/10/20/22:00:29.90</v>
      </c>
      <c r="K819">
        <v>2.0359606407600001E-2</v>
      </c>
      <c r="L819">
        <f t="shared" si="76"/>
        <v>3.1093318440888501E-2</v>
      </c>
      <c r="M819">
        <f t="shared" si="77"/>
        <v>-1.07337120332885E-2</v>
      </c>
    </row>
    <row r="820" spans="1:13" x14ac:dyDescent="0.25">
      <c r="A820" t="s">
        <v>817</v>
      </c>
      <c r="B820" t="str">
        <f t="shared" si="72"/>
        <v>2022/10/20/22:00:02.50</v>
      </c>
      <c r="C820">
        <v>-0.51754717777703385</v>
      </c>
      <c r="D820">
        <v>-0.36273239953719361</v>
      </c>
      <c r="E820">
        <v>0.19733358692138026</v>
      </c>
      <c r="F820" t="e">
        <f t="shared" si="73"/>
        <v>#N/A</v>
      </c>
      <c r="G820">
        <f t="shared" si="74"/>
        <v>6.7333586921380251E-2</v>
      </c>
      <c r="H820">
        <v>818</v>
      </c>
      <c r="I820" t="s">
        <v>22331</v>
      </c>
      <c r="J820" t="str">
        <f t="shared" si="75"/>
        <v>2022/10/20/22:00:29.92</v>
      </c>
      <c r="K820">
        <v>2.0359606407600001E-2</v>
      </c>
      <c r="L820">
        <f t="shared" si="76"/>
        <v>3.1094706103374975E-2</v>
      </c>
      <c r="M820">
        <f t="shared" si="77"/>
        <v>-1.0735099695774974E-2</v>
      </c>
    </row>
    <row r="821" spans="1:13" x14ac:dyDescent="0.25">
      <c r="A821" t="s">
        <v>818</v>
      </c>
      <c r="B821" t="str">
        <f t="shared" si="72"/>
        <v>2022/10/20/22:00:02.50</v>
      </c>
      <c r="C821">
        <v>-0.5175273030264278</v>
      </c>
      <c r="D821">
        <v>-0.36273530331937187</v>
      </c>
      <c r="E821">
        <v>0.19736448017154343</v>
      </c>
      <c r="F821" t="e">
        <f t="shared" si="73"/>
        <v>#N/A</v>
      </c>
      <c r="G821">
        <f t="shared" si="74"/>
        <v>6.7364480171543423E-2</v>
      </c>
      <c r="H821">
        <v>819</v>
      </c>
      <c r="I821" t="s">
        <v>22332</v>
      </c>
      <c r="J821" t="str">
        <f t="shared" si="75"/>
        <v>2022/10/20/22:00:29.94</v>
      </c>
      <c r="K821">
        <v>2.0359606407600001E-2</v>
      </c>
      <c r="L821">
        <f t="shared" si="76"/>
        <v>3.1091082866080283E-2</v>
      </c>
      <c r="M821">
        <f t="shared" si="77"/>
        <v>-1.0731476458480282E-2</v>
      </c>
    </row>
    <row r="822" spans="1:13" x14ac:dyDescent="0.25">
      <c r="A822" t="s">
        <v>819</v>
      </c>
      <c r="B822" t="str">
        <f t="shared" si="72"/>
        <v>2022/10/20/22:00:02.50</v>
      </c>
      <c r="C822">
        <v>-0.51754672226330189</v>
      </c>
      <c r="D822">
        <v>-0.36271774499868847</v>
      </c>
      <c r="E822">
        <v>0.19734177824098698</v>
      </c>
      <c r="F822" t="e">
        <f t="shared" si="73"/>
        <v>#N/A</v>
      </c>
      <c r="G822">
        <f t="shared" si="74"/>
        <v>6.7341778240986971E-2</v>
      </c>
      <c r="H822">
        <v>820</v>
      </c>
      <c r="I822" t="s">
        <v>22333</v>
      </c>
      <c r="J822" t="str">
        <f t="shared" si="75"/>
        <v>2022/10/20/22:00:29.96</v>
      </c>
      <c r="K822">
        <v>2.0359606407600001E-2</v>
      </c>
      <c r="L822">
        <f t="shared" si="76"/>
        <v>3.1088392742640497E-2</v>
      </c>
      <c r="M822">
        <f t="shared" si="77"/>
        <v>-1.0728786335040496E-2</v>
      </c>
    </row>
    <row r="823" spans="1:13" x14ac:dyDescent="0.25">
      <c r="A823" t="s">
        <v>820</v>
      </c>
      <c r="B823" t="str">
        <f t="shared" si="72"/>
        <v>2022/10/20/22:00:02.50</v>
      </c>
      <c r="C823">
        <v>-0.51753539962251327</v>
      </c>
      <c r="D823">
        <v>-0.36274610627404591</v>
      </c>
      <c r="E823">
        <v>0.19734801950816774</v>
      </c>
      <c r="F823" t="e">
        <f t="shared" si="73"/>
        <v>#N/A</v>
      </c>
      <c r="G823">
        <f t="shared" si="74"/>
        <v>6.7348019508167739E-2</v>
      </c>
      <c r="H823">
        <v>821</v>
      </c>
      <c r="I823" t="s">
        <v>22334</v>
      </c>
      <c r="J823" t="str">
        <f t="shared" si="75"/>
        <v>2022/10/20/22:00:29.98</v>
      </c>
      <c r="K823">
        <v>2.0359606407600001E-2</v>
      </c>
      <c r="L823">
        <f t="shared" si="76"/>
        <v>3.1082952553992349E-2</v>
      </c>
      <c r="M823">
        <f t="shared" si="77"/>
        <v>-1.0723346146392348E-2</v>
      </c>
    </row>
    <row r="824" spans="1:13" x14ac:dyDescent="0.25">
      <c r="A824" t="s">
        <v>821</v>
      </c>
      <c r="B824" t="str">
        <f t="shared" si="72"/>
        <v>2022/10/20/22:00:02.51</v>
      </c>
      <c r="C824">
        <v>-0.51754076792663051</v>
      </c>
      <c r="D824">
        <v>-0.36273221417346652</v>
      </c>
      <c r="E824">
        <v>0.19735168629536187</v>
      </c>
      <c r="F824" t="e">
        <f t="shared" si="73"/>
        <v>#N/A</v>
      </c>
      <c r="G824">
        <f t="shared" si="74"/>
        <v>6.7351686295361868E-2</v>
      </c>
      <c r="H824">
        <v>822</v>
      </c>
      <c r="I824" t="s">
        <v>22335</v>
      </c>
      <c r="J824" t="str">
        <f t="shared" si="75"/>
        <v>2022/10/20/22:00:30.00</v>
      </c>
      <c r="K824">
        <v>2.0359606407600001E-2</v>
      </c>
      <c r="L824">
        <f t="shared" si="76"/>
        <v>3.1064867169460192E-2</v>
      </c>
      <c r="M824">
        <f t="shared" si="77"/>
        <v>-1.0705260761860191E-2</v>
      </c>
    </row>
    <row r="825" spans="1:13" x14ac:dyDescent="0.25">
      <c r="A825" t="s">
        <v>822</v>
      </c>
      <c r="B825" t="str">
        <f t="shared" si="72"/>
        <v>2022/10/20/22:00:02.51</v>
      </c>
      <c r="C825">
        <v>-0.51756278416745727</v>
      </c>
      <c r="D825">
        <v>-0.36270803448748939</v>
      </c>
      <c r="E825">
        <v>0.1973488579791802</v>
      </c>
      <c r="F825" t="e">
        <f t="shared" si="73"/>
        <v>#N/A</v>
      </c>
      <c r="G825">
        <f t="shared" si="74"/>
        <v>6.7348857979180193E-2</v>
      </c>
      <c r="H825">
        <v>823</v>
      </c>
      <c r="I825" t="s">
        <v>22336</v>
      </c>
      <c r="J825" t="str">
        <f t="shared" si="75"/>
        <v>2022/10/20/22:00:30.02</v>
      </c>
      <c r="K825">
        <v>2.0359606407600001E-2</v>
      </c>
      <c r="L825">
        <f t="shared" si="76"/>
        <v>3.1078248759701416E-2</v>
      </c>
      <c r="M825">
        <f t="shared" si="77"/>
        <v>-1.0718642352101414E-2</v>
      </c>
    </row>
    <row r="826" spans="1:13" x14ac:dyDescent="0.25">
      <c r="A826" t="s">
        <v>823</v>
      </c>
      <c r="B826" t="str">
        <f t="shared" si="72"/>
        <v>2022/10/20/22:00:02.52</v>
      </c>
      <c r="C826">
        <v>-0.51754517793453048</v>
      </c>
      <c r="D826">
        <v>-0.36271701447693827</v>
      </c>
      <c r="E826">
        <v>0.1973384313134105</v>
      </c>
      <c r="F826" t="e">
        <f t="shared" si="73"/>
        <v>#N/A</v>
      </c>
      <c r="G826">
        <f t="shared" si="74"/>
        <v>6.7338431313410496E-2</v>
      </c>
      <c r="H826">
        <v>824</v>
      </c>
      <c r="I826" t="s">
        <v>22337</v>
      </c>
      <c r="J826" t="str">
        <f t="shared" si="75"/>
        <v>2022/10/20/22:00:30.04</v>
      </c>
      <c r="K826">
        <v>2.0359606407600001E-2</v>
      </c>
      <c r="L826">
        <f t="shared" si="76"/>
        <v>3.1042376610749933E-2</v>
      </c>
      <c r="M826">
        <f t="shared" si="77"/>
        <v>-1.0682770203149932E-2</v>
      </c>
    </row>
    <row r="827" spans="1:13" x14ac:dyDescent="0.25">
      <c r="A827" t="s">
        <v>824</v>
      </c>
      <c r="B827" t="str">
        <f t="shared" si="72"/>
        <v>2022/10/20/22:00:02.52</v>
      </c>
      <c r="C827">
        <v>-0.51753226081286807</v>
      </c>
      <c r="D827">
        <v>-0.36273762635819218</v>
      </c>
      <c r="E827">
        <v>0.19734847642882725</v>
      </c>
      <c r="F827" t="e">
        <f t="shared" si="73"/>
        <v>#N/A</v>
      </c>
      <c r="G827">
        <f t="shared" si="74"/>
        <v>6.7348476428827242E-2</v>
      </c>
      <c r="H827">
        <v>825</v>
      </c>
      <c r="I827" t="s">
        <v>22338</v>
      </c>
      <c r="J827" t="str">
        <f t="shared" si="75"/>
        <v>2022/10/20/22:00:30.06</v>
      </c>
      <c r="K827">
        <v>2.0359606407600001E-2</v>
      </c>
      <c r="L827">
        <f t="shared" si="76"/>
        <v>3.1061024138475585E-2</v>
      </c>
      <c r="M827">
        <f t="shared" si="77"/>
        <v>-1.0701417730875584E-2</v>
      </c>
    </row>
    <row r="828" spans="1:13" x14ac:dyDescent="0.25">
      <c r="A828" t="s">
        <v>825</v>
      </c>
      <c r="B828" t="str">
        <f t="shared" si="72"/>
        <v>2022/10/20/22:00:02.52</v>
      </c>
      <c r="C828">
        <v>-0.51754341525784486</v>
      </c>
      <c r="D828">
        <v>-0.36272693202286749</v>
      </c>
      <c r="E828">
        <v>0.19731934975971252</v>
      </c>
      <c r="F828" t="e">
        <f t="shared" si="73"/>
        <v>#N/A</v>
      </c>
      <c r="G828">
        <f t="shared" si="74"/>
        <v>6.7319349759712516E-2</v>
      </c>
      <c r="H828">
        <v>826</v>
      </c>
      <c r="I828" t="s">
        <v>22339</v>
      </c>
      <c r="J828" t="str">
        <f t="shared" si="75"/>
        <v>2022/10/20/22:00:30.08</v>
      </c>
      <c r="K828">
        <v>2.0359606407600001E-2</v>
      </c>
      <c r="L828">
        <f t="shared" si="76"/>
        <v>3.1046738887295089E-2</v>
      </c>
      <c r="M828">
        <f t="shared" si="77"/>
        <v>-1.0687132479695088E-2</v>
      </c>
    </row>
    <row r="829" spans="1:13" x14ac:dyDescent="0.25">
      <c r="A829" t="s">
        <v>826</v>
      </c>
      <c r="B829" t="str">
        <f t="shared" si="72"/>
        <v>2022/10/20/22:00:02.53</v>
      </c>
      <c r="C829">
        <v>-0.51754058101065148</v>
      </c>
      <c r="D829">
        <v>-0.36273585804468855</v>
      </c>
      <c r="E829">
        <v>0.19735430646086716</v>
      </c>
      <c r="F829" t="e">
        <f t="shared" si="73"/>
        <v>#N/A</v>
      </c>
      <c r="G829">
        <f t="shared" si="74"/>
        <v>6.7354306460867153E-2</v>
      </c>
      <c r="H829">
        <v>827</v>
      </c>
      <c r="I829" t="s">
        <v>22340</v>
      </c>
      <c r="J829" t="str">
        <f t="shared" si="75"/>
        <v>2022/10/20/22:00:30.10</v>
      </c>
      <c r="K829">
        <v>2.0359606407600001E-2</v>
      </c>
      <c r="L829">
        <f t="shared" si="76"/>
        <v>3.105351743663734E-2</v>
      </c>
      <c r="M829">
        <f t="shared" si="77"/>
        <v>-1.0693911029037339E-2</v>
      </c>
    </row>
    <row r="830" spans="1:13" x14ac:dyDescent="0.25">
      <c r="A830" t="s">
        <v>827</v>
      </c>
      <c r="B830" t="str">
        <f t="shared" si="72"/>
        <v>2022/10/20/22:00:02.53</v>
      </c>
      <c r="C830">
        <v>-0.51755288241950481</v>
      </c>
      <c r="D830">
        <v>-0.36273687280670169</v>
      </c>
      <c r="E830">
        <v>0.19739092742097286</v>
      </c>
      <c r="F830" t="e">
        <f t="shared" si="73"/>
        <v>#N/A</v>
      </c>
      <c r="G830">
        <f t="shared" si="74"/>
        <v>6.7390927420972857E-2</v>
      </c>
      <c r="H830">
        <v>828</v>
      </c>
      <c r="I830" t="s">
        <v>22341</v>
      </c>
      <c r="J830" t="str">
        <f t="shared" si="75"/>
        <v>2022/10/20/22:00:30.12</v>
      </c>
      <c r="K830">
        <v>2.0359606407600001E-2</v>
      </c>
      <c r="L830">
        <f t="shared" si="76"/>
        <v>3.1054224447192275E-2</v>
      </c>
      <c r="M830">
        <f t="shared" si="77"/>
        <v>-1.0694618039592273E-2</v>
      </c>
    </row>
    <row r="831" spans="1:13" x14ac:dyDescent="0.25">
      <c r="A831" t="s">
        <v>828</v>
      </c>
      <c r="B831" t="str">
        <f t="shared" si="72"/>
        <v>2022/10/20/22:00:02.53</v>
      </c>
      <c r="C831">
        <v>-0.51754018840003135</v>
      </c>
      <c r="D831">
        <v>-0.36273977283921338</v>
      </c>
      <c r="E831">
        <v>0.19738149731710364</v>
      </c>
      <c r="F831" t="e">
        <f t="shared" si="73"/>
        <v>#N/A</v>
      </c>
      <c r="G831">
        <f t="shared" si="74"/>
        <v>6.7381497317103634E-2</v>
      </c>
      <c r="H831">
        <v>829</v>
      </c>
      <c r="I831" t="s">
        <v>22342</v>
      </c>
      <c r="J831" t="str">
        <f t="shared" si="75"/>
        <v>2022/10/20/22:00:30.14</v>
      </c>
      <c r="K831">
        <v>2.0359606407600001E-2</v>
      </c>
      <c r="L831">
        <f t="shared" si="76"/>
        <v>3.1064248514532045E-2</v>
      </c>
      <c r="M831">
        <f t="shared" si="77"/>
        <v>-1.0704642106932043E-2</v>
      </c>
    </row>
    <row r="832" spans="1:13" x14ac:dyDescent="0.25">
      <c r="A832" t="s">
        <v>829</v>
      </c>
      <c r="B832" t="str">
        <f t="shared" si="72"/>
        <v>2022/10/20/22:00:02.53</v>
      </c>
      <c r="C832">
        <v>-0.51751688130375428</v>
      </c>
      <c r="D832">
        <v>-0.36274016479507432</v>
      </c>
      <c r="E832">
        <v>0.19735132594997884</v>
      </c>
      <c r="F832" t="e">
        <f t="shared" si="73"/>
        <v>#N/A</v>
      </c>
      <c r="G832">
        <f t="shared" si="74"/>
        <v>6.7351325949978835E-2</v>
      </c>
      <c r="H832">
        <v>830</v>
      </c>
      <c r="I832" t="s">
        <v>22343</v>
      </c>
      <c r="J832" t="str">
        <f t="shared" si="75"/>
        <v>2022/10/20/22:00:30.16</v>
      </c>
      <c r="K832">
        <v>2.0359606407600001E-2</v>
      </c>
      <c r="L832">
        <f t="shared" si="76"/>
        <v>3.1056797384064139E-2</v>
      </c>
      <c r="M832">
        <f t="shared" si="77"/>
        <v>-1.0697190976464137E-2</v>
      </c>
    </row>
    <row r="833" spans="1:13" x14ac:dyDescent="0.25">
      <c r="A833" t="s">
        <v>830</v>
      </c>
      <c r="B833" t="str">
        <f t="shared" si="72"/>
        <v>2022/10/20/22:00:02.53</v>
      </c>
      <c r="C833">
        <v>-0.5175486618433538</v>
      </c>
      <c r="D833">
        <v>-0.36272050334060774</v>
      </c>
      <c r="E833">
        <v>0.19734462114992318</v>
      </c>
      <c r="F833" t="e">
        <f t="shared" si="73"/>
        <v>#N/A</v>
      </c>
      <c r="G833">
        <f t="shared" si="74"/>
        <v>6.7344621149923178E-2</v>
      </c>
      <c r="H833">
        <v>831</v>
      </c>
      <c r="I833" t="s">
        <v>22344</v>
      </c>
      <c r="J833" t="str">
        <f t="shared" si="75"/>
        <v>2022/10/20/22:00:30.18</v>
      </c>
      <c r="K833">
        <v>2.0359606407600001E-2</v>
      </c>
      <c r="L833">
        <f t="shared" si="76"/>
        <v>3.1019305166070849E-2</v>
      </c>
      <c r="M833">
        <f t="shared" si="77"/>
        <v>-1.0659698758470847E-2</v>
      </c>
    </row>
    <row r="834" spans="1:13" x14ac:dyDescent="0.25">
      <c r="A834" t="s">
        <v>831</v>
      </c>
      <c r="B834" t="str">
        <f t="shared" si="72"/>
        <v>2022/10/20/22:00:02.54</v>
      </c>
      <c r="C834">
        <v>-0.51753344872884033</v>
      </c>
      <c r="D834">
        <v>-0.36274719820391982</v>
      </c>
      <c r="E834">
        <v>0.19735377885321104</v>
      </c>
      <c r="F834" t="e">
        <f t="shared" si="73"/>
        <v>#N/A</v>
      </c>
      <c r="G834">
        <f t="shared" si="74"/>
        <v>6.7353778853211033E-2</v>
      </c>
      <c r="H834">
        <v>832</v>
      </c>
      <c r="I834" t="s">
        <v>22345</v>
      </c>
      <c r="J834" t="str">
        <f t="shared" si="75"/>
        <v>2022/10/20/22:00:30.20</v>
      </c>
      <c r="K834">
        <v>2.0359606407600001E-2</v>
      </c>
      <c r="L834">
        <f t="shared" si="76"/>
        <v>3.1052070467399717E-2</v>
      </c>
      <c r="M834">
        <f t="shared" si="77"/>
        <v>-1.0692464059799716E-2</v>
      </c>
    </row>
    <row r="835" spans="1:13" x14ac:dyDescent="0.25">
      <c r="A835" t="s">
        <v>832</v>
      </c>
      <c r="B835" t="str">
        <f t="shared" si="72"/>
        <v>2022/10/20/22:00:02.54</v>
      </c>
      <c r="C835">
        <v>-0.51754713585412004</v>
      </c>
      <c r="D835">
        <v>-0.36273134083828762</v>
      </c>
      <c r="E835">
        <v>0.19735083893413319</v>
      </c>
      <c r="F835" t="e">
        <f t="shared" si="73"/>
        <v>#N/A</v>
      </c>
      <c r="G835">
        <f t="shared" si="74"/>
        <v>6.7350838934133184E-2</v>
      </c>
      <c r="H835">
        <v>833</v>
      </c>
      <c r="I835" t="s">
        <v>22346</v>
      </c>
      <c r="J835" t="str">
        <f t="shared" si="75"/>
        <v>2022/10/20/22:00:30.22</v>
      </c>
      <c r="K835">
        <v>2.0359606407600001E-2</v>
      </c>
      <c r="L835">
        <f t="shared" si="76"/>
        <v>3.1048919423646765E-2</v>
      </c>
      <c r="M835">
        <f t="shared" si="77"/>
        <v>-1.0689313016046764E-2</v>
      </c>
    </row>
    <row r="836" spans="1:13" x14ac:dyDescent="0.25">
      <c r="A836" t="s">
        <v>833</v>
      </c>
      <c r="B836" t="str">
        <f t="shared" ref="B836:B899" si="78">LEFT(A836,LEN(A836)-$B$1)</f>
        <v>2022/10/20/22:00:02.54</v>
      </c>
      <c r="C836">
        <v>-0.51754019575795784</v>
      </c>
      <c r="D836">
        <v>-0.36273542337852688</v>
      </c>
      <c r="E836">
        <v>0.1973561834238155</v>
      </c>
      <c r="F836" t="e">
        <f t="shared" ref="F836:F899" si="79">VLOOKUP(B836,$J$3:$K$1440,2,FALSE)</f>
        <v>#N/A</v>
      </c>
      <c r="G836">
        <f t="shared" ref="G836:G899" si="80">E836-0.13</f>
        <v>6.7356183423815497E-2</v>
      </c>
      <c r="H836">
        <v>834</v>
      </c>
      <c r="I836" t="s">
        <v>22347</v>
      </c>
      <c r="J836" t="str">
        <f t="shared" ref="J836:J899" si="81">LEFT(I836,LEN(I836)-$B$1)</f>
        <v>2022/10/20/22:00:30.24</v>
      </c>
      <c r="K836">
        <v>2.0359606407600001E-2</v>
      </c>
      <c r="L836">
        <f t="shared" ref="L836:L899" si="82">VLOOKUP(J836,$B$3:$G$21507,6,FALSE)</f>
        <v>3.1055994002465392E-2</v>
      </c>
      <c r="M836">
        <f t="shared" ref="M836:M899" si="83">K836-L836</f>
        <v>-1.0696387594865391E-2</v>
      </c>
    </row>
    <row r="837" spans="1:13" x14ac:dyDescent="0.25">
      <c r="A837" t="s">
        <v>834</v>
      </c>
      <c r="B837" t="str">
        <f t="shared" si="78"/>
        <v>2022/10/20/22:00:02.54</v>
      </c>
      <c r="C837">
        <v>-0.5175332990712479</v>
      </c>
      <c r="D837">
        <v>-0.3627249743563199</v>
      </c>
      <c r="E837">
        <v>0.19733469664633099</v>
      </c>
      <c r="F837" t="e">
        <f t="shared" si="79"/>
        <v>#N/A</v>
      </c>
      <c r="G837">
        <f t="shared" si="80"/>
        <v>6.7334696646330988E-2</v>
      </c>
      <c r="H837">
        <v>835</v>
      </c>
      <c r="I837" t="s">
        <v>22348</v>
      </c>
      <c r="J837" t="str">
        <f t="shared" si="81"/>
        <v>2022/10/20/22:00:30.26</v>
      </c>
      <c r="K837">
        <v>2.0359606407600001E-2</v>
      </c>
      <c r="L837">
        <f t="shared" si="82"/>
        <v>3.1055117603374427E-2</v>
      </c>
      <c r="M837">
        <f t="shared" si="83"/>
        <v>-1.0695511195774426E-2</v>
      </c>
    </row>
    <row r="838" spans="1:13" x14ac:dyDescent="0.25">
      <c r="A838" t="s">
        <v>835</v>
      </c>
      <c r="B838" t="str">
        <f t="shared" si="78"/>
        <v>2022/10/20/22:00:02.54</v>
      </c>
      <c r="C838">
        <v>-0.51754962345879008</v>
      </c>
      <c r="D838">
        <v>-0.36273228070919206</v>
      </c>
      <c r="E838">
        <v>0.19736516240622839</v>
      </c>
      <c r="F838" t="e">
        <f t="shared" si="79"/>
        <v>#N/A</v>
      </c>
      <c r="G838">
        <f t="shared" si="80"/>
        <v>6.736516240622839E-2</v>
      </c>
      <c r="H838">
        <v>836</v>
      </c>
      <c r="I838" t="s">
        <v>22349</v>
      </c>
      <c r="J838" t="str">
        <f t="shared" si="81"/>
        <v>2022/10/20/22:00:30.28</v>
      </c>
      <c r="K838">
        <v>2.0359606407600001E-2</v>
      </c>
      <c r="L838">
        <f t="shared" si="82"/>
        <v>3.1030538722578382E-2</v>
      </c>
      <c r="M838">
        <f t="shared" si="83"/>
        <v>-1.0670932314978381E-2</v>
      </c>
    </row>
    <row r="839" spans="1:13" x14ac:dyDescent="0.25">
      <c r="A839" t="s">
        <v>836</v>
      </c>
      <c r="B839" t="str">
        <f t="shared" si="78"/>
        <v>2022/10/20/22:00:02.54</v>
      </c>
      <c r="C839">
        <v>-0.51754882209312358</v>
      </c>
      <c r="D839">
        <v>-0.36272731206785896</v>
      </c>
      <c r="E839">
        <v>0.19737472967474115</v>
      </c>
      <c r="F839" t="e">
        <f t="shared" si="79"/>
        <v>#N/A</v>
      </c>
      <c r="G839">
        <f t="shared" si="80"/>
        <v>6.7374729674741146E-2</v>
      </c>
      <c r="H839">
        <v>837</v>
      </c>
      <c r="I839" t="s">
        <v>22350</v>
      </c>
      <c r="J839" t="str">
        <f t="shared" si="81"/>
        <v>2022/10/20/22:00:30.30</v>
      </c>
      <c r="K839">
        <v>2.0359606407600001E-2</v>
      </c>
      <c r="L839">
        <f t="shared" si="82"/>
        <v>3.1026119947970721E-2</v>
      </c>
      <c r="M839">
        <f t="shared" si="83"/>
        <v>-1.0666513540370719E-2</v>
      </c>
    </row>
    <row r="840" spans="1:13" x14ac:dyDescent="0.25">
      <c r="A840" t="s">
        <v>837</v>
      </c>
      <c r="B840" t="str">
        <f t="shared" si="78"/>
        <v>2022/10/20/22:00:02.54</v>
      </c>
      <c r="C840">
        <v>-0.51752936354142531</v>
      </c>
      <c r="D840">
        <v>-0.36273071630380904</v>
      </c>
      <c r="E840">
        <v>0.19734203508701731</v>
      </c>
      <c r="F840" t="e">
        <f t="shared" si="79"/>
        <v>#N/A</v>
      </c>
      <c r="G840">
        <f t="shared" si="80"/>
        <v>6.7342035087017305E-2</v>
      </c>
      <c r="H840">
        <v>838</v>
      </c>
      <c r="I840" t="s">
        <v>22351</v>
      </c>
      <c r="J840" t="str">
        <f t="shared" si="81"/>
        <v>2022/10/20/22:00:30.32</v>
      </c>
      <c r="K840">
        <v>2.0359606407600001E-2</v>
      </c>
      <c r="L840">
        <f t="shared" si="82"/>
        <v>3.1029773712663411E-2</v>
      </c>
      <c r="M840">
        <f t="shared" si="83"/>
        <v>-1.067016730506341E-2</v>
      </c>
    </row>
    <row r="841" spans="1:13" x14ac:dyDescent="0.25">
      <c r="A841" t="s">
        <v>838</v>
      </c>
      <c r="B841" t="str">
        <f t="shared" si="78"/>
        <v>2022/10/20/22:00:02.55</v>
      </c>
      <c r="C841">
        <v>-0.5175436612623282</v>
      </c>
      <c r="D841">
        <v>-0.36272672566336506</v>
      </c>
      <c r="E841">
        <v>0.19734658499241939</v>
      </c>
      <c r="F841" t="e">
        <f t="shared" si="79"/>
        <v>#N/A</v>
      </c>
      <c r="G841">
        <f t="shared" si="80"/>
        <v>6.7346584992419384E-2</v>
      </c>
      <c r="H841">
        <v>839</v>
      </c>
      <c r="I841" t="s">
        <v>22352</v>
      </c>
      <c r="J841" t="str">
        <f t="shared" si="81"/>
        <v>2022/10/20/22:00:30.34</v>
      </c>
      <c r="K841">
        <v>2.0359606407600001E-2</v>
      </c>
      <c r="L841">
        <f t="shared" si="82"/>
        <v>3.1043331813531666E-2</v>
      </c>
      <c r="M841">
        <f t="shared" si="83"/>
        <v>-1.0683725405931665E-2</v>
      </c>
    </row>
    <row r="842" spans="1:13" x14ac:dyDescent="0.25">
      <c r="A842" t="s">
        <v>839</v>
      </c>
      <c r="B842" t="str">
        <f t="shared" si="78"/>
        <v>2022/10/20/22:00:02.55</v>
      </c>
      <c r="C842">
        <v>-0.5175396690348546</v>
      </c>
      <c r="D842">
        <v>-0.36272885651383419</v>
      </c>
      <c r="E842">
        <v>0.1973427080105038</v>
      </c>
      <c r="F842" t="e">
        <f t="shared" si="79"/>
        <v>#N/A</v>
      </c>
      <c r="G842">
        <f t="shared" si="80"/>
        <v>6.7342708010503793E-2</v>
      </c>
      <c r="H842">
        <v>840</v>
      </c>
      <c r="I842" t="s">
        <v>22353</v>
      </c>
      <c r="J842" t="str">
        <f t="shared" si="81"/>
        <v>2022/10/20/22:00:30.36</v>
      </c>
      <c r="K842">
        <v>2.0359606407600001E-2</v>
      </c>
      <c r="L842">
        <f t="shared" si="82"/>
        <v>3.1027126351581946E-2</v>
      </c>
      <c r="M842">
        <f t="shared" si="83"/>
        <v>-1.0667519943981945E-2</v>
      </c>
    </row>
    <row r="843" spans="1:13" x14ac:dyDescent="0.25">
      <c r="A843" t="s">
        <v>840</v>
      </c>
      <c r="B843" t="str">
        <f t="shared" si="78"/>
        <v>2022/10/20/22:00:02.55</v>
      </c>
      <c r="C843">
        <v>-0.51753913462650825</v>
      </c>
      <c r="D843">
        <v>-0.3627334261175213</v>
      </c>
      <c r="E843">
        <v>0.19737882612794685</v>
      </c>
      <c r="F843" t="e">
        <f t="shared" si="79"/>
        <v>#N/A</v>
      </c>
      <c r="G843">
        <f t="shared" si="80"/>
        <v>6.737882612794685E-2</v>
      </c>
      <c r="H843">
        <v>841</v>
      </c>
      <c r="I843" t="s">
        <v>22354</v>
      </c>
      <c r="J843" t="str">
        <f t="shared" si="81"/>
        <v>2022/10/20/22:00:30.38</v>
      </c>
      <c r="K843">
        <v>2.0359606407600001E-2</v>
      </c>
      <c r="L843">
        <f t="shared" si="82"/>
        <v>3.1055364450121137E-2</v>
      </c>
      <c r="M843">
        <f t="shared" si="83"/>
        <v>-1.0695758042521136E-2</v>
      </c>
    </row>
    <row r="844" spans="1:13" x14ac:dyDescent="0.25">
      <c r="A844" t="s">
        <v>841</v>
      </c>
      <c r="B844" t="str">
        <f t="shared" si="78"/>
        <v>2022/10/20/22:00:02.55</v>
      </c>
      <c r="C844">
        <v>-0.51754009314373695</v>
      </c>
      <c r="D844">
        <v>-0.36272494498664132</v>
      </c>
      <c r="E844">
        <v>0.19733529546112247</v>
      </c>
      <c r="F844" t="e">
        <f t="shared" si="79"/>
        <v>#N/A</v>
      </c>
      <c r="G844">
        <f t="shared" si="80"/>
        <v>6.7335295461122463E-2</v>
      </c>
      <c r="H844">
        <v>842</v>
      </c>
      <c r="I844" t="s">
        <v>22355</v>
      </c>
      <c r="J844" t="str">
        <f t="shared" si="81"/>
        <v>2022/10/20/22:00:30.40</v>
      </c>
      <c r="K844">
        <v>2.0359606407600001E-2</v>
      </c>
      <c r="L844">
        <f t="shared" si="82"/>
        <v>3.1047048398680194E-2</v>
      </c>
      <c r="M844">
        <f t="shared" si="83"/>
        <v>-1.0687441991080193E-2</v>
      </c>
    </row>
    <row r="845" spans="1:13" x14ac:dyDescent="0.25">
      <c r="A845" t="s">
        <v>842</v>
      </c>
      <c r="B845" t="str">
        <f t="shared" si="78"/>
        <v>2022/10/20/22:00:02.55</v>
      </c>
      <c r="C845">
        <v>-0.51754422354028617</v>
      </c>
      <c r="D845">
        <v>-0.36274155009904208</v>
      </c>
      <c r="E845">
        <v>0.19737388174580048</v>
      </c>
      <c r="F845" t="e">
        <f t="shared" si="79"/>
        <v>#N/A</v>
      </c>
      <c r="G845">
        <f t="shared" si="80"/>
        <v>6.7373881745800474E-2</v>
      </c>
      <c r="H845">
        <v>843</v>
      </c>
      <c r="I845" t="s">
        <v>22356</v>
      </c>
      <c r="J845" t="str">
        <f t="shared" si="81"/>
        <v>2022/10/20/22:00:30.42</v>
      </c>
      <c r="K845">
        <v>2.0359606407600001E-2</v>
      </c>
      <c r="L845">
        <f t="shared" si="82"/>
        <v>3.1037682711426567E-2</v>
      </c>
      <c r="M845">
        <f t="shared" si="83"/>
        <v>-1.0678076303826566E-2</v>
      </c>
    </row>
    <row r="846" spans="1:13" x14ac:dyDescent="0.25">
      <c r="A846" t="s">
        <v>843</v>
      </c>
      <c r="B846" t="str">
        <f t="shared" si="78"/>
        <v>2022/10/20/22:00:02.55</v>
      </c>
      <c r="C846">
        <v>-0.51752539681165488</v>
      </c>
      <c r="D846">
        <v>-0.36274653083298602</v>
      </c>
      <c r="E846">
        <v>0.19734958369745592</v>
      </c>
      <c r="F846" t="e">
        <f t="shared" si="79"/>
        <v>#N/A</v>
      </c>
      <c r="G846">
        <f t="shared" si="80"/>
        <v>6.7349583697455917E-2</v>
      </c>
      <c r="H846">
        <v>844</v>
      </c>
      <c r="I846" t="s">
        <v>22357</v>
      </c>
      <c r="J846" t="str">
        <f t="shared" si="81"/>
        <v>2022/10/20/22:00:30.44</v>
      </c>
      <c r="K846">
        <v>2.0359606407600001E-2</v>
      </c>
      <c r="L846">
        <f t="shared" si="82"/>
        <v>3.1041154459247822E-2</v>
      </c>
      <c r="M846">
        <f t="shared" si="83"/>
        <v>-1.068154805164782E-2</v>
      </c>
    </row>
    <row r="847" spans="1:13" x14ac:dyDescent="0.25">
      <c r="A847" t="s">
        <v>844</v>
      </c>
      <c r="B847" t="str">
        <f t="shared" si="78"/>
        <v>2022/10/20/22:00:02.55</v>
      </c>
      <c r="C847">
        <v>-0.51754433171487213</v>
      </c>
      <c r="D847">
        <v>-0.36271358530551345</v>
      </c>
      <c r="E847">
        <v>0.19734521595695834</v>
      </c>
      <c r="F847" t="e">
        <f t="shared" si="79"/>
        <v>#N/A</v>
      </c>
      <c r="G847">
        <f t="shared" si="80"/>
        <v>6.7345215956958332E-2</v>
      </c>
      <c r="H847">
        <v>845</v>
      </c>
      <c r="I847" t="s">
        <v>22358</v>
      </c>
      <c r="J847" t="str">
        <f t="shared" si="81"/>
        <v>2022/10/20/22:00:30.46</v>
      </c>
      <c r="K847">
        <v>2.0359606407600001E-2</v>
      </c>
      <c r="L847">
        <f t="shared" si="82"/>
        <v>3.1039776702304123E-2</v>
      </c>
      <c r="M847">
        <f t="shared" si="83"/>
        <v>-1.0680170294704121E-2</v>
      </c>
    </row>
    <row r="848" spans="1:13" x14ac:dyDescent="0.25">
      <c r="A848" t="s">
        <v>845</v>
      </c>
      <c r="B848" t="str">
        <f t="shared" si="78"/>
        <v>2022/10/20/22:00:02.56</v>
      </c>
      <c r="C848">
        <v>-0.51755447586718928</v>
      </c>
      <c r="D848">
        <v>-0.36271857546621844</v>
      </c>
      <c r="E848">
        <v>0.1973590417199709</v>
      </c>
      <c r="F848" t="e">
        <f t="shared" si="79"/>
        <v>#N/A</v>
      </c>
      <c r="G848">
        <f t="shared" si="80"/>
        <v>6.7359041719970897E-2</v>
      </c>
      <c r="H848">
        <v>846</v>
      </c>
      <c r="I848" t="s">
        <v>22359</v>
      </c>
      <c r="J848" t="str">
        <f t="shared" si="81"/>
        <v>2022/10/20/22:00:30.48</v>
      </c>
      <c r="K848">
        <v>2.0359606407600001E-2</v>
      </c>
      <c r="L848">
        <f t="shared" si="82"/>
        <v>3.1004768971611335E-2</v>
      </c>
      <c r="M848">
        <f t="shared" si="83"/>
        <v>-1.0645162564011334E-2</v>
      </c>
    </row>
    <row r="849" spans="1:13" x14ac:dyDescent="0.25">
      <c r="A849" t="s">
        <v>846</v>
      </c>
      <c r="B849" t="str">
        <f t="shared" si="78"/>
        <v>2022/10/20/22:00:02.56</v>
      </c>
      <c r="C849">
        <v>-0.51753427581194078</v>
      </c>
      <c r="D849">
        <v>-0.36272398926387228</v>
      </c>
      <c r="E849">
        <v>0.19735158606174938</v>
      </c>
      <c r="F849" t="e">
        <f t="shared" si="79"/>
        <v>#N/A</v>
      </c>
      <c r="G849">
        <f t="shared" si="80"/>
        <v>6.7351586061749374E-2</v>
      </c>
      <c r="H849">
        <v>847</v>
      </c>
      <c r="I849" t="s">
        <v>22360</v>
      </c>
      <c r="J849" t="str">
        <f t="shared" si="81"/>
        <v>2022/10/20/22:00:30.50</v>
      </c>
      <c r="K849">
        <v>2.0359606407600001E-2</v>
      </c>
      <c r="L849">
        <f t="shared" si="82"/>
        <v>3.1039216229130751E-2</v>
      </c>
      <c r="M849">
        <f t="shared" si="83"/>
        <v>-1.0679609821530749E-2</v>
      </c>
    </row>
    <row r="850" spans="1:13" x14ac:dyDescent="0.25">
      <c r="A850" t="s">
        <v>847</v>
      </c>
      <c r="B850" t="str">
        <f t="shared" si="78"/>
        <v>2022/10/20/22:00:02.56</v>
      </c>
      <c r="C850">
        <v>-0.5175387727895</v>
      </c>
      <c r="D850">
        <v>-0.36273527274147921</v>
      </c>
      <c r="E850">
        <v>0.19736421372858046</v>
      </c>
      <c r="F850" t="e">
        <f t="shared" si="79"/>
        <v>#N/A</v>
      </c>
      <c r="G850">
        <f t="shared" si="80"/>
        <v>6.7364213728580452E-2</v>
      </c>
      <c r="H850">
        <v>848</v>
      </c>
      <c r="I850" t="s">
        <v>22361</v>
      </c>
      <c r="J850" t="str">
        <f t="shared" si="81"/>
        <v>2022/10/20/22:00:30.52</v>
      </c>
      <c r="K850">
        <v>2.0359606407600001E-2</v>
      </c>
      <c r="L850">
        <f t="shared" si="82"/>
        <v>3.1031471726486737E-2</v>
      </c>
      <c r="M850">
        <f t="shared" si="83"/>
        <v>-1.0671865318886736E-2</v>
      </c>
    </row>
    <row r="851" spans="1:13" x14ac:dyDescent="0.25">
      <c r="A851" t="s">
        <v>848</v>
      </c>
      <c r="B851" t="str">
        <f t="shared" si="78"/>
        <v>2022/10/20/22:00:02.56</v>
      </c>
      <c r="C851">
        <v>-0.51753451672586803</v>
      </c>
      <c r="D851">
        <v>-0.36272655980802271</v>
      </c>
      <c r="E851">
        <v>0.1973463298345125</v>
      </c>
      <c r="F851" t="e">
        <f t="shared" si="79"/>
        <v>#N/A</v>
      </c>
      <c r="G851">
        <f t="shared" si="80"/>
        <v>6.7346329834512497E-2</v>
      </c>
      <c r="H851">
        <v>849</v>
      </c>
      <c r="I851" t="s">
        <v>22362</v>
      </c>
      <c r="J851" t="str">
        <f t="shared" si="81"/>
        <v>2022/10/20/22:00:30.54</v>
      </c>
      <c r="K851">
        <v>2.0359606407600001E-2</v>
      </c>
      <c r="L851">
        <f t="shared" si="82"/>
        <v>3.1001096664756811E-2</v>
      </c>
      <c r="M851">
        <f t="shared" si="83"/>
        <v>-1.064149025715681E-2</v>
      </c>
    </row>
    <row r="852" spans="1:13" x14ac:dyDescent="0.25">
      <c r="A852" t="s">
        <v>849</v>
      </c>
      <c r="B852" t="str">
        <f t="shared" si="78"/>
        <v>2022/10/20/22:00:02.56</v>
      </c>
      <c r="C852">
        <v>-0.51754590631816455</v>
      </c>
      <c r="D852">
        <v>-0.36273990083811442</v>
      </c>
      <c r="E852">
        <v>0.19738305835026801</v>
      </c>
      <c r="F852" t="e">
        <f t="shared" si="79"/>
        <v>#N/A</v>
      </c>
      <c r="G852">
        <f t="shared" si="80"/>
        <v>6.7383058350268005E-2</v>
      </c>
      <c r="H852">
        <v>850</v>
      </c>
      <c r="I852" t="s">
        <v>22363</v>
      </c>
      <c r="J852" t="str">
        <f t="shared" si="81"/>
        <v>2022/10/20/22:00:30.56</v>
      </c>
      <c r="K852">
        <v>2.0359606407600001E-2</v>
      </c>
      <c r="L852">
        <f t="shared" si="82"/>
        <v>3.1045889129857368E-2</v>
      </c>
      <c r="M852">
        <f t="shared" si="83"/>
        <v>-1.0686282722257367E-2</v>
      </c>
    </row>
    <row r="853" spans="1:13" x14ac:dyDescent="0.25">
      <c r="A853" t="s">
        <v>850</v>
      </c>
      <c r="B853" t="str">
        <f t="shared" si="78"/>
        <v>2022/10/20/22:00:02.57</v>
      </c>
      <c r="C853">
        <v>-0.51754428968521471</v>
      </c>
      <c r="D853">
        <v>-0.36273050856507372</v>
      </c>
      <c r="E853">
        <v>0.1973654574516773</v>
      </c>
      <c r="F853" t="e">
        <f t="shared" si="79"/>
        <v>#N/A</v>
      </c>
      <c r="G853">
        <f t="shared" si="80"/>
        <v>6.7365457451677296E-2</v>
      </c>
      <c r="H853">
        <v>851</v>
      </c>
      <c r="I853" t="s">
        <v>22364</v>
      </c>
      <c r="J853" t="str">
        <f t="shared" si="81"/>
        <v>2022/10/20/22:00:30.58</v>
      </c>
      <c r="K853">
        <v>2.0359606407600001E-2</v>
      </c>
      <c r="L853">
        <f t="shared" si="82"/>
        <v>3.1017599584163114E-2</v>
      </c>
      <c r="M853">
        <f t="shared" si="83"/>
        <v>-1.0657993176563112E-2</v>
      </c>
    </row>
    <row r="854" spans="1:13" x14ac:dyDescent="0.25">
      <c r="A854" t="s">
        <v>851</v>
      </c>
      <c r="B854" t="str">
        <f t="shared" si="78"/>
        <v>2022/10/20/22:00:02.57</v>
      </c>
      <c r="C854">
        <v>-0.51751323341675848</v>
      </c>
      <c r="D854">
        <v>-0.36275418501590351</v>
      </c>
      <c r="E854">
        <v>0.19734468905989935</v>
      </c>
      <c r="F854" t="e">
        <f t="shared" si="79"/>
        <v>#N/A</v>
      </c>
      <c r="G854">
        <f t="shared" si="80"/>
        <v>6.7344689059899349E-2</v>
      </c>
      <c r="H854">
        <v>852</v>
      </c>
      <c r="I854" t="s">
        <v>22365</v>
      </c>
      <c r="J854" t="str">
        <f t="shared" si="81"/>
        <v>2022/10/20/22:00:30.60</v>
      </c>
      <c r="K854">
        <v>2.0359606407600001E-2</v>
      </c>
      <c r="L854">
        <f t="shared" si="82"/>
        <v>3.1036891609548561E-2</v>
      </c>
      <c r="M854">
        <f t="shared" si="83"/>
        <v>-1.067728520194856E-2</v>
      </c>
    </row>
    <row r="855" spans="1:13" x14ac:dyDescent="0.25">
      <c r="A855" t="s">
        <v>852</v>
      </c>
      <c r="B855" t="str">
        <f t="shared" si="78"/>
        <v>2022/10/20/22:00:02.57</v>
      </c>
      <c r="C855">
        <v>-0.51753691824602466</v>
      </c>
      <c r="D855">
        <v>-0.36273429243511884</v>
      </c>
      <c r="E855">
        <v>0.19733715088265838</v>
      </c>
      <c r="F855" t="e">
        <f t="shared" si="79"/>
        <v>#N/A</v>
      </c>
      <c r="G855">
        <f t="shared" si="80"/>
        <v>6.7337150882658375E-2</v>
      </c>
      <c r="H855">
        <v>853</v>
      </c>
      <c r="I855" t="s">
        <v>22366</v>
      </c>
      <c r="J855" t="str">
        <f t="shared" si="81"/>
        <v>2022/10/20/22:00:30.62</v>
      </c>
      <c r="K855">
        <v>2.0359606407600001E-2</v>
      </c>
      <c r="L855">
        <f t="shared" si="82"/>
        <v>3.1016332747207304E-2</v>
      </c>
      <c r="M855">
        <f t="shared" si="83"/>
        <v>-1.0656726339607302E-2</v>
      </c>
    </row>
    <row r="856" spans="1:13" x14ac:dyDescent="0.25">
      <c r="A856" t="s">
        <v>853</v>
      </c>
      <c r="B856" t="str">
        <f t="shared" si="78"/>
        <v>2022/10/20/22:00:02.57</v>
      </c>
      <c r="C856">
        <v>-0.5175280390342355</v>
      </c>
      <c r="D856">
        <v>-0.36273185078665254</v>
      </c>
      <c r="E856">
        <v>0.19736645016803334</v>
      </c>
      <c r="F856" t="e">
        <f t="shared" si="79"/>
        <v>#N/A</v>
      </c>
      <c r="G856">
        <f t="shared" si="80"/>
        <v>6.7366450168033332E-2</v>
      </c>
      <c r="H856">
        <v>854</v>
      </c>
      <c r="I856" t="s">
        <v>22367</v>
      </c>
      <c r="J856" t="str">
        <f t="shared" si="81"/>
        <v>2022/10/20/22:00:30.64</v>
      </c>
      <c r="K856">
        <v>2.0359606407600001E-2</v>
      </c>
      <c r="L856">
        <f t="shared" si="82"/>
        <v>3.1040465252372001E-2</v>
      </c>
      <c r="M856">
        <f t="shared" si="83"/>
        <v>-1.0680858844772E-2</v>
      </c>
    </row>
    <row r="857" spans="1:13" x14ac:dyDescent="0.25">
      <c r="A857" t="s">
        <v>854</v>
      </c>
      <c r="B857" t="str">
        <f t="shared" si="78"/>
        <v>2022/10/20/22:00:02.57</v>
      </c>
      <c r="C857">
        <v>-0.51752385620829722</v>
      </c>
      <c r="D857">
        <v>-0.36272784007831632</v>
      </c>
      <c r="E857">
        <v>0.19734383115015383</v>
      </c>
      <c r="F857" t="e">
        <f t="shared" si="79"/>
        <v>#N/A</v>
      </c>
      <c r="G857">
        <f t="shared" si="80"/>
        <v>6.7343831150153827E-2</v>
      </c>
      <c r="H857">
        <v>855</v>
      </c>
      <c r="I857" t="s">
        <v>22368</v>
      </c>
      <c r="J857" t="str">
        <f t="shared" si="81"/>
        <v>2022/10/20/22:00:30.66</v>
      </c>
      <c r="K857">
        <v>2.0359606407600001E-2</v>
      </c>
      <c r="L857">
        <f t="shared" si="82"/>
        <v>3.1018898944481371E-2</v>
      </c>
      <c r="M857">
        <f t="shared" si="83"/>
        <v>-1.065929253688137E-2</v>
      </c>
    </row>
    <row r="858" spans="1:13" x14ac:dyDescent="0.25">
      <c r="A858" t="s">
        <v>855</v>
      </c>
      <c r="B858" t="str">
        <f t="shared" si="78"/>
        <v>2022/10/20/22:00:02.58</v>
      </c>
      <c r="C858">
        <v>-0.51751265207227171</v>
      </c>
      <c r="D858">
        <v>-0.36275371761735514</v>
      </c>
      <c r="E858">
        <v>0.19734407332811257</v>
      </c>
      <c r="F858" t="e">
        <f t="shared" si="79"/>
        <v>#N/A</v>
      </c>
      <c r="G858">
        <f t="shared" si="80"/>
        <v>6.7344073328112569E-2</v>
      </c>
      <c r="H858">
        <v>856</v>
      </c>
      <c r="I858" t="s">
        <v>22369</v>
      </c>
      <c r="J858" t="str">
        <f t="shared" si="81"/>
        <v>2022/10/20/22:00:30.68</v>
      </c>
      <c r="K858">
        <v>2.0359606407600001E-2</v>
      </c>
      <c r="L858">
        <f t="shared" si="82"/>
        <v>3.1028412889098217E-2</v>
      </c>
      <c r="M858">
        <f t="shared" si="83"/>
        <v>-1.0668806481498216E-2</v>
      </c>
    </row>
    <row r="859" spans="1:13" x14ac:dyDescent="0.25">
      <c r="A859" t="s">
        <v>856</v>
      </c>
      <c r="B859" t="str">
        <f t="shared" si="78"/>
        <v>2022/10/20/22:00:02.58</v>
      </c>
      <c r="C859">
        <v>-0.5175260863257537</v>
      </c>
      <c r="D859">
        <v>-0.36273306010907475</v>
      </c>
      <c r="E859">
        <v>0.19735731503290085</v>
      </c>
      <c r="F859" t="e">
        <f t="shared" si="79"/>
        <v>#N/A</v>
      </c>
      <c r="G859">
        <f t="shared" si="80"/>
        <v>6.735731503290085E-2</v>
      </c>
      <c r="H859">
        <v>857</v>
      </c>
      <c r="I859" t="s">
        <v>22370</v>
      </c>
      <c r="J859" t="str">
        <f t="shared" si="81"/>
        <v>2022/10/20/22:00:30.70</v>
      </c>
      <c r="K859">
        <v>2.0359606407600001E-2</v>
      </c>
      <c r="L859">
        <f t="shared" si="82"/>
        <v>3.1031371389216328E-2</v>
      </c>
      <c r="M859">
        <f t="shared" si="83"/>
        <v>-1.0671764981616327E-2</v>
      </c>
    </row>
    <row r="860" spans="1:13" x14ac:dyDescent="0.25">
      <c r="A860" t="s">
        <v>857</v>
      </c>
      <c r="B860" t="str">
        <f t="shared" si="78"/>
        <v>2022/10/20/22:00:02.58</v>
      </c>
      <c r="C860">
        <v>-0.51754016177569584</v>
      </c>
      <c r="D860">
        <v>-0.36272179866878823</v>
      </c>
      <c r="E860">
        <v>0.19735586939706862</v>
      </c>
      <c r="F860" t="e">
        <f t="shared" si="79"/>
        <v>#N/A</v>
      </c>
      <c r="G860">
        <f t="shared" si="80"/>
        <v>6.7355869397068613E-2</v>
      </c>
      <c r="H860">
        <v>858</v>
      </c>
      <c r="I860" t="s">
        <v>22371</v>
      </c>
      <c r="J860" t="str">
        <f t="shared" si="81"/>
        <v>2022/10/20/22:00:30.72</v>
      </c>
      <c r="K860">
        <v>2.0359606407600001E-2</v>
      </c>
      <c r="L860">
        <f t="shared" si="82"/>
        <v>3.102975931687782E-2</v>
      </c>
      <c r="M860">
        <f t="shared" si="83"/>
        <v>-1.0670152909277818E-2</v>
      </c>
    </row>
    <row r="861" spans="1:13" x14ac:dyDescent="0.25">
      <c r="A861" t="s">
        <v>858</v>
      </c>
      <c r="B861" t="str">
        <f t="shared" si="78"/>
        <v>2022/10/20/22:00:02.58</v>
      </c>
      <c r="C861">
        <v>-0.51754327495615715</v>
      </c>
      <c r="D861">
        <v>-0.36271951713874495</v>
      </c>
      <c r="E861">
        <v>0.19735584667318209</v>
      </c>
      <c r="F861" t="e">
        <f t="shared" si="79"/>
        <v>#N/A</v>
      </c>
      <c r="G861">
        <f t="shared" si="80"/>
        <v>6.735584667318209E-2</v>
      </c>
      <c r="H861">
        <v>859</v>
      </c>
      <c r="I861" t="s">
        <v>22372</v>
      </c>
      <c r="J861" t="str">
        <f t="shared" si="81"/>
        <v>2022/10/20/22:00:30.74</v>
      </c>
      <c r="K861">
        <v>2.0359606407600001E-2</v>
      </c>
      <c r="L861">
        <f t="shared" si="82"/>
        <v>3.1024384152495144E-2</v>
      </c>
      <c r="M861">
        <f t="shared" si="83"/>
        <v>-1.0664777744895142E-2</v>
      </c>
    </row>
    <row r="862" spans="1:13" x14ac:dyDescent="0.25">
      <c r="A862" t="s">
        <v>859</v>
      </c>
      <c r="B862" t="str">
        <f t="shared" si="78"/>
        <v>2022/10/20/22:00:02.58</v>
      </c>
      <c r="C862">
        <v>-0.51753309497217126</v>
      </c>
      <c r="D862">
        <v>-0.3627263053187364</v>
      </c>
      <c r="E862">
        <v>0.197352083083597</v>
      </c>
      <c r="F862" t="e">
        <f t="shared" si="79"/>
        <v>#N/A</v>
      </c>
      <c r="G862">
        <f t="shared" si="80"/>
        <v>6.7352083083596997E-2</v>
      </c>
      <c r="H862">
        <v>860</v>
      </c>
      <c r="I862" t="s">
        <v>22373</v>
      </c>
      <c r="J862" t="str">
        <f t="shared" si="81"/>
        <v>2022/10/20/22:00:30.76</v>
      </c>
      <c r="K862">
        <v>2.0359606407600001E-2</v>
      </c>
      <c r="L862">
        <f t="shared" si="82"/>
        <v>3.103433293957264E-2</v>
      </c>
      <c r="M862">
        <f t="shared" si="83"/>
        <v>-1.0674726531972639E-2</v>
      </c>
    </row>
    <row r="863" spans="1:13" x14ac:dyDescent="0.25">
      <c r="A863" t="s">
        <v>860</v>
      </c>
      <c r="B863" t="str">
        <f t="shared" si="78"/>
        <v>2022/10/20/22:00:02.59</v>
      </c>
      <c r="C863">
        <v>-0.51752710974410743</v>
      </c>
      <c r="D863">
        <v>-0.36273217500309829</v>
      </c>
      <c r="E863">
        <v>0.19735921251694769</v>
      </c>
      <c r="F863" t="e">
        <f t="shared" si="79"/>
        <v>#N/A</v>
      </c>
      <c r="G863">
        <f t="shared" si="80"/>
        <v>6.7359212516947681E-2</v>
      </c>
      <c r="H863">
        <v>861</v>
      </c>
      <c r="I863" t="s">
        <v>22374</v>
      </c>
      <c r="J863" t="str">
        <f t="shared" si="81"/>
        <v>2022/10/20/22:00:30.78</v>
      </c>
      <c r="K863">
        <v>2.0359606407600001E-2</v>
      </c>
      <c r="L863">
        <f t="shared" si="82"/>
        <v>3.1039451604354229E-2</v>
      </c>
      <c r="M863">
        <f t="shared" si="83"/>
        <v>-1.0679845196754228E-2</v>
      </c>
    </row>
    <row r="864" spans="1:13" x14ac:dyDescent="0.25">
      <c r="A864" t="s">
        <v>861</v>
      </c>
      <c r="B864" t="str">
        <f t="shared" si="78"/>
        <v>2022/10/20/22:00:02.59</v>
      </c>
      <c r="C864">
        <v>-0.51754014028299378</v>
      </c>
      <c r="D864">
        <v>-0.36272745891640223</v>
      </c>
      <c r="E864">
        <v>0.19736758510259608</v>
      </c>
      <c r="F864" t="e">
        <f t="shared" si="79"/>
        <v>#N/A</v>
      </c>
      <c r="G864">
        <f t="shared" si="80"/>
        <v>6.7367585102596078E-2</v>
      </c>
      <c r="H864">
        <v>862</v>
      </c>
      <c r="I864" t="s">
        <v>22375</v>
      </c>
      <c r="J864" t="str">
        <f t="shared" si="81"/>
        <v>2022/10/20/22:00:30.80</v>
      </c>
      <c r="K864">
        <v>2.0359606407600001E-2</v>
      </c>
      <c r="L864">
        <f t="shared" si="82"/>
        <v>3.1014157412278032E-2</v>
      </c>
      <c r="M864">
        <f t="shared" si="83"/>
        <v>-1.065455100467803E-2</v>
      </c>
    </row>
    <row r="865" spans="1:13" x14ac:dyDescent="0.25">
      <c r="A865" t="s">
        <v>862</v>
      </c>
      <c r="B865" t="str">
        <f t="shared" si="78"/>
        <v>2022/10/20/22:00:02.59</v>
      </c>
      <c r="C865">
        <v>-0.51753116595628346</v>
      </c>
      <c r="D865">
        <v>-0.36272358646743091</v>
      </c>
      <c r="E865">
        <v>0.19737164110808497</v>
      </c>
      <c r="F865" t="e">
        <f t="shared" si="79"/>
        <v>#N/A</v>
      </c>
      <c r="G865">
        <f t="shared" si="80"/>
        <v>6.7371641108084968E-2</v>
      </c>
      <c r="H865">
        <v>863</v>
      </c>
      <c r="I865" t="s">
        <v>22376</v>
      </c>
      <c r="J865" t="str">
        <f t="shared" si="81"/>
        <v>2022/10/20/22:00:30.82</v>
      </c>
      <c r="K865">
        <v>2.0359606407600001E-2</v>
      </c>
      <c r="L865">
        <f t="shared" si="82"/>
        <v>3.1011457428544414E-2</v>
      </c>
      <c r="M865">
        <f t="shared" si="83"/>
        <v>-1.0651851020944413E-2</v>
      </c>
    </row>
    <row r="866" spans="1:13" x14ac:dyDescent="0.25">
      <c r="A866" t="s">
        <v>863</v>
      </c>
      <c r="B866" t="str">
        <f t="shared" si="78"/>
        <v>2022/10/20/22:00:02.59</v>
      </c>
      <c r="C866">
        <v>-0.51752507117996405</v>
      </c>
      <c r="D866">
        <v>-0.36272999380628079</v>
      </c>
      <c r="E866">
        <v>0.19733668982019267</v>
      </c>
      <c r="F866" t="e">
        <f t="shared" si="79"/>
        <v>#N/A</v>
      </c>
      <c r="G866">
        <f t="shared" si="80"/>
        <v>6.7336689820192669E-2</v>
      </c>
      <c r="H866">
        <v>864</v>
      </c>
      <c r="I866" t="s">
        <v>22377</v>
      </c>
      <c r="J866" t="str">
        <f t="shared" si="81"/>
        <v>2022/10/20/22:00:30.84</v>
      </c>
      <c r="K866">
        <v>2.0359606407600001E-2</v>
      </c>
      <c r="L866">
        <f t="shared" si="82"/>
        <v>3.1012369832095071E-2</v>
      </c>
      <c r="M866">
        <f t="shared" si="83"/>
        <v>-1.065276342449507E-2</v>
      </c>
    </row>
    <row r="867" spans="1:13" x14ac:dyDescent="0.25">
      <c r="A867" t="s">
        <v>864</v>
      </c>
      <c r="B867" t="str">
        <f t="shared" si="78"/>
        <v>2022/10/20/22:00:02.59</v>
      </c>
      <c r="C867">
        <v>-0.51753144975560217</v>
      </c>
      <c r="D867">
        <v>-0.36272232523192272</v>
      </c>
      <c r="E867">
        <v>0.19734739506776713</v>
      </c>
      <c r="F867" t="e">
        <f t="shared" si="79"/>
        <v>#N/A</v>
      </c>
      <c r="G867">
        <f t="shared" si="80"/>
        <v>6.734739506776713E-2</v>
      </c>
      <c r="H867">
        <v>865</v>
      </c>
      <c r="I867" t="s">
        <v>22378</v>
      </c>
      <c r="J867" t="str">
        <f t="shared" si="81"/>
        <v>2022/10/20/22:00:30.86</v>
      </c>
      <c r="K867">
        <v>2.0359606407600001E-2</v>
      </c>
      <c r="L867">
        <f t="shared" si="82"/>
        <v>3.1010597482704766E-2</v>
      </c>
      <c r="M867">
        <f t="shared" si="83"/>
        <v>-1.0650991075104765E-2</v>
      </c>
    </row>
    <row r="868" spans="1:13" x14ac:dyDescent="0.25">
      <c r="A868" t="s">
        <v>865</v>
      </c>
      <c r="B868" t="str">
        <f t="shared" si="78"/>
        <v>2022/10/20/22:00:02.60</v>
      </c>
      <c r="C868">
        <v>-0.51753301513152539</v>
      </c>
      <c r="D868">
        <v>-0.36272628491054282</v>
      </c>
      <c r="E868">
        <v>0.19734408934068121</v>
      </c>
      <c r="F868" t="e">
        <f t="shared" si="79"/>
        <v>#N/A</v>
      </c>
      <c r="G868">
        <f t="shared" si="80"/>
        <v>6.7344089340681201E-2</v>
      </c>
      <c r="H868">
        <v>866</v>
      </c>
      <c r="I868" t="s">
        <v>22379</v>
      </c>
      <c r="J868" t="str">
        <f t="shared" si="81"/>
        <v>2022/10/20/22:00:30.88</v>
      </c>
      <c r="K868">
        <v>2.0359606407600001E-2</v>
      </c>
      <c r="L868">
        <f t="shared" si="82"/>
        <v>3.1034691422356181E-2</v>
      </c>
      <c r="M868">
        <f t="shared" si="83"/>
        <v>-1.067508501475618E-2</v>
      </c>
    </row>
    <row r="869" spans="1:13" x14ac:dyDescent="0.25">
      <c r="A869" t="s">
        <v>866</v>
      </c>
      <c r="B869" t="str">
        <f t="shared" si="78"/>
        <v>2022/10/20/22:00:02.60</v>
      </c>
      <c r="C869">
        <v>-0.51753944460400414</v>
      </c>
      <c r="D869">
        <v>-0.36272420227318453</v>
      </c>
      <c r="E869">
        <v>0.19734699499193045</v>
      </c>
      <c r="F869" t="e">
        <f t="shared" si="79"/>
        <v>#N/A</v>
      </c>
      <c r="G869">
        <f t="shared" si="80"/>
        <v>6.7346994991930448E-2</v>
      </c>
      <c r="H869">
        <v>867</v>
      </c>
      <c r="I869" t="s">
        <v>22380</v>
      </c>
      <c r="J869" t="str">
        <f t="shared" si="81"/>
        <v>2022/10/20/22:00:30.90</v>
      </c>
      <c r="K869">
        <v>2.0359606407600001E-2</v>
      </c>
      <c r="L869">
        <f t="shared" si="82"/>
        <v>3.1019467061015243E-2</v>
      </c>
      <c r="M869">
        <f t="shared" si="83"/>
        <v>-1.0659860653415242E-2</v>
      </c>
    </row>
    <row r="870" spans="1:13" x14ac:dyDescent="0.25">
      <c r="A870" t="s">
        <v>867</v>
      </c>
      <c r="B870" t="str">
        <f t="shared" si="78"/>
        <v>2022/10/20/22:00:02.60</v>
      </c>
      <c r="C870">
        <v>-0.51753377713408033</v>
      </c>
      <c r="D870">
        <v>-0.362732951546061</v>
      </c>
      <c r="E870">
        <v>0.19734168457532014</v>
      </c>
      <c r="F870" t="e">
        <f t="shared" si="79"/>
        <v>#N/A</v>
      </c>
      <c r="G870">
        <f t="shared" si="80"/>
        <v>6.7341684575320138E-2</v>
      </c>
      <c r="H870">
        <v>868</v>
      </c>
      <c r="I870" t="s">
        <v>22381</v>
      </c>
      <c r="J870" t="str">
        <f t="shared" si="81"/>
        <v>2022/10/20/22:00:30.92</v>
      </c>
      <c r="K870">
        <v>2.0359606407600001E-2</v>
      </c>
      <c r="L870">
        <f t="shared" si="82"/>
        <v>3.1021335541745826E-2</v>
      </c>
      <c r="M870">
        <f t="shared" si="83"/>
        <v>-1.0661729134145825E-2</v>
      </c>
    </row>
    <row r="871" spans="1:13" x14ac:dyDescent="0.25">
      <c r="A871" t="s">
        <v>868</v>
      </c>
      <c r="B871" t="str">
        <f t="shared" si="78"/>
        <v>2022/10/20/22:00:02.60</v>
      </c>
      <c r="C871">
        <v>-0.5175425083179066</v>
      </c>
      <c r="D871">
        <v>-0.36271326549710514</v>
      </c>
      <c r="E871">
        <v>0.1973762777868712</v>
      </c>
      <c r="F871" t="e">
        <f t="shared" si="79"/>
        <v>#N/A</v>
      </c>
      <c r="G871">
        <f t="shared" si="80"/>
        <v>6.7376277786871192E-2</v>
      </c>
      <c r="H871">
        <v>869</v>
      </c>
      <c r="I871" t="s">
        <v>22382</v>
      </c>
      <c r="J871" t="str">
        <f t="shared" si="81"/>
        <v>2022/10/20/22:00:30.94</v>
      </c>
      <c r="K871">
        <v>2.0359606407600001E-2</v>
      </c>
      <c r="L871">
        <f t="shared" si="82"/>
        <v>3.0992629534741134E-2</v>
      </c>
      <c r="M871">
        <f t="shared" si="83"/>
        <v>-1.0633023127141133E-2</v>
      </c>
    </row>
    <row r="872" spans="1:13" x14ac:dyDescent="0.25">
      <c r="A872" t="s">
        <v>869</v>
      </c>
      <c r="B872" t="str">
        <f t="shared" si="78"/>
        <v>2022/10/20/22:00:02.61</v>
      </c>
      <c r="C872">
        <v>-0.51753462139681927</v>
      </c>
      <c r="D872">
        <v>-0.36273352141975967</v>
      </c>
      <c r="E872">
        <v>0.19733345513497019</v>
      </c>
      <c r="F872" t="e">
        <f t="shared" si="79"/>
        <v>#N/A</v>
      </c>
      <c r="G872">
        <f t="shared" si="80"/>
        <v>6.7333455134970188E-2</v>
      </c>
      <c r="H872">
        <v>870</v>
      </c>
      <c r="I872" t="s">
        <v>22383</v>
      </c>
      <c r="J872" t="str">
        <f t="shared" si="81"/>
        <v>2022/10/20/22:00:30.96</v>
      </c>
      <c r="K872">
        <v>2.0359606407600001E-2</v>
      </c>
      <c r="L872">
        <f t="shared" si="82"/>
        <v>3.1003111841510667E-2</v>
      </c>
      <c r="M872">
        <f t="shared" si="83"/>
        <v>-1.0643505433910665E-2</v>
      </c>
    </row>
    <row r="873" spans="1:13" x14ac:dyDescent="0.25">
      <c r="A873" t="s">
        <v>870</v>
      </c>
      <c r="B873" t="str">
        <f t="shared" si="78"/>
        <v>2022/10/20/22:00:02.61</v>
      </c>
      <c r="C873">
        <v>-0.51753643029266128</v>
      </c>
      <c r="D873">
        <v>-0.36273161455799652</v>
      </c>
      <c r="E873">
        <v>0.19734158016529177</v>
      </c>
      <c r="F873" t="e">
        <f t="shared" si="79"/>
        <v>#N/A</v>
      </c>
      <c r="G873">
        <f t="shared" si="80"/>
        <v>6.7341580165291764E-2</v>
      </c>
      <c r="H873">
        <v>871</v>
      </c>
      <c r="I873" t="s">
        <v>22384</v>
      </c>
      <c r="J873" t="str">
        <f t="shared" si="81"/>
        <v>2022/10/20/22:00:30.98</v>
      </c>
      <c r="K873">
        <v>2.0359606407600001E-2</v>
      </c>
      <c r="L873">
        <f t="shared" si="82"/>
        <v>3.1016465960670675E-2</v>
      </c>
      <c r="M873">
        <f t="shared" si="83"/>
        <v>-1.0656859553070674E-2</v>
      </c>
    </row>
    <row r="874" spans="1:13" x14ac:dyDescent="0.25">
      <c r="A874" t="s">
        <v>871</v>
      </c>
      <c r="B874" t="str">
        <f t="shared" si="78"/>
        <v>2022/10/20/22:00:02.61</v>
      </c>
      <c r="C874">
        <v>-0.51753089646995543</v>
      </c>
      <c r="D874">
        <v>-0.36272471109968202</v>
      </c>
      <c r="E874">
        <v>0.19734126042413833</v>
      </c>
      <c r="F874" t="e">
        <f t="shared" si="79"/>
        <v>#N/A</v>
      </c>
      <c r="G874">
        <f t="shared" si="80"/>
        <v>6.7341260424138322E-2</v>
      </c>
      <c r="H874">
        <v>872</v>
      </c>
      <c r="I874" t="s">
        <v>22385</v>
      </c>
      <c r="J874" t="str">
        <f t="shared" si="81"/>
        <v>2022/10/20/22:00:31.00</v>
      </c>
      <c r="K874">
        <v>2.0359606407600001E-2</v>
      </c>
      <c r="L874">
        <f t="shared" si="82"/>
        <v>3.1023655500885733E-2</v>
      </c>
      <c r="M874">
        <f t="shared" si="83"/>
        <v>-1.0664049093285732E-2</v>
      </c>
    </row>
    <row r="875" spans="1:13" x14ac:dyDescent="0.25">
      <c r="A875" t="s">
        <v>872</v>
      </c>
      <c r="B875" t="str">
        <f t="shared" si="78"/>
        <v>2022/10/20/22:00:02.61</v>
      </c>
      <c r="C875">
        <v>-0.51753041348022721</v>
      </c>
      <c r="D875">
        <v>-0.36273344514548939</v>
      </c>
      <c r="E875">
        <v>0.19732244708555674</v>
      </c>
      <c r="F875" t="e">
        <f t="shared" si="79"/>
        <v>#N/A</v>
      </c>
      <c r="G875">
        <f t="shared" si="80"/>
        <v>6.7322447085556736E-2</v>
      </c>
      <c r="H875">
        <v>873</v>
      </c>
      <c r="I875" t="s">
        <v>22386</v>
      </c>
      <c r="J875" t="str">
        <f t="shared" si="81"/>
        <v>2022/10/20/22:00:31.02</v>
      </c>
      <c r="K875">
        <v>2.0359606407600001E-2</v>
      </c>
      <c r="L875">
        <f t="shared" si="82"/>
        <v>3.1008130454297567E-2</v>
      </c>
      <c r="M875">
        <f t="shared" si="83"/>
        <v>-1.0648524046697565E-2</v>
      </c>
    </row>
    <row r="876" spans="1:13" x14ac:dyDescent="0.25">
      <c r="A876" t="s">
        <v>873</v>
      </c>
      <c r="B876" t="str">
        <f t="shared" si="78"/>
        <v>2022/10/20/22:00:02.61</v>
      </c>
      <c r="C876">
        <v>-0.51752338282446364</v>
      </c>
      <c r="D876">
        <v>-0.36274000934120121</v>
      </c>
      <c r="E876">
        <v>0.19733688087944573</v>
      </c>
      <c r="F876" t="e">
        <f t="shared" si="79"/>
        <v>#N/A</v>
      </c>
      <c r="G876">
        <f t="shared" si="80"/>
        <v>6.7336880879445726E-2</v>
      </c>
      <c r="H876">
        <v>874</v>
      </c>
      <c r="I876" t="s">
        <v>22387</v>
      </c>
      <c r="J876" t="str">
        <f t="shared" si="81"/>
        <v>2022/10/20/22:00:31.04</v>
      </c>
      <c r="K876">
        <v>2.0359606407600001E-2</v>
      </c>
      <c r="L876">
        <f t="shared" si="82"/>
        <v>3.1029495165469961E-2</v>
      </c>
      <c r="M876">
        <f t="shared" si="83"/>
        <v>-1.066988875786996E-2</v>
      </c>
    </row>
    <row r="877" spans="1:13" x14ac:dyDescent="0.25">
      <c r="A877" t="s">
        <v>874</v>
      </c>
      <c r="B877" t="str">
        <f t="shared" si="78"/>
        <v>2022/10/20/22:00:02.61</v>
      </c>
      <c r="C877">
        <v>-0.51753255971249779</v>
      </c>
      <c r="D877">
        <v>-0.36272429297000863</v>
      </c>
      <c r="E877">
        <v>0.19735100227374763</v>
      </c>
      <c r="F877" t="e">
        <f t="shared" si="79"/>
        <v>#N/A</v>
      </c>
      <c r="G877">
        <f t="shared" si="80"/>
        <v>6.7351002273747629E-2</v>
      </c>
      <c r="H877">
        <v>875</v>
      </c>
      <c r="I877" t="s">
        <v>22388</v>
      </c>
      <c r="J877" t="str">
        <f t="shared" si="81"/>
        <v>2022/10/20/22:00:31.06</v>
      </c>
      <c r="K877">
        <v>2.0359606407600001E-2</v>
      </c>
      <c r="L877">
        <f t="shared" si="82"/>
        <v>3.0985924938877252E-2</v>
      </c>
      <c r="M877">
        <f t="shared" si="83"/>
        <v>-1.0626318531277251E-2</v>
      </c>
    </row>
    <row r="878" spans="1:13" x14ac:dyDescent="0.25">
      <c r="A878" t="s">
        <v>875</v>
      </c>
      <c r="B878" t="str">
        <f t="shared" si="78"/>
        <v>2022/10/20/22:00:02.62</v>
      </c>
      <c r="C878">
        <v>-0.51752553477369612</v>
      </c>
      <c r="D878">
        <v>-0.3627390292936592</v>
      </c>
      <c r="E878">
        <v>0.19733707953041832</v>
      </c>
      <c r="F878" t="e">
        <f t="shared" si="79"/>
        <v>#N/A</v>
      </c>
      <c r="G878">
        <f t="shared" si="80"/>
        <v>6.7337079530418315E-2</v>
      </c>
      <c r="H878">
        <v>876</v>
      </c>
      <c r="I878" t="s">
        <v>22389</v>
      </c>
      <c r="J878" t="str">
        <f t="shared" si="81"/>
        <v>2022/10/20/22:00:31.08</v>
      </c>
      <c r="K878">
        <v>2.0359606407600001E-2</v>
      </c>
      <c r="L878">
        <f t="shared" si="82"/>
        <v>3.1013533548716554E-2</v>
      </c>
      <c r="M878">
        <f t="shared" si="83"/>
        <v>-1.0653927141116553E-2</v>
      </c>
    </row>
    <row r="879" spans="1:13" x14ac:dyDescent="0.25">
      <c r="A879" t="s">
        <v>876</v>
      </c>
      <c r="B879" t="str">
        <f t="shared" si="78"/>
        <v>2022/10/20/22:00:02.62</v>
      </c>
      <c r="C879">
        <v>-0.51752736023045542</v>
      </c>
      <c r="D879">
        <v>-0.36273893216495878</v>
      </c>
      <c r="E879">
        <v>0.1973467095006059</v>
      </c>
      <c r="F879" t="e">
        <f t="shared" si="79"/>
        <v>#N/A</v>
      </c>
      <c r="G879">
        <f t="shared" si="80"/>
        <v>6.7346709500605895E-2</v>
      </c>
      <c r="H879">
        <v>877</v>
      </c>
      <c r="I879" t="s">
        <v>22390</v>
      </c>
      <c r="J879" t="str">
        <f t="shared" si="81"/>
        <v>2022/10/20/22:00:31.10</v>
      </c>
      <c r="K879">
        <v>2.0359606407600001E-2</v>
      </c>
      <c r="L879">
        <f t="shared" si="82"/>
        <v>3.0997152299869407E-2</v>
      </c>
      <c r="M879">
        <f t="shared" si="83"/>
        <v>-1.0637545892269406E-2</v>
      </c>
    </row>
    <row r="880" spans="1:13" x14ac:dyDescent="0.25">
      <c r="A880" t="s">
        <v>877</v>
      </c>
      <c r="B880" t="str">
        <f t="shared" si="78"/>
        <v>2022/10/20/22:00:02.62</v>
      </c>
      <c r="C880">
        <v>-0.51754287100404517</v>
      </c>
      <c r="D880">
        <v>-0.3627114674478808</v>
      </c>
      <c r="E880">
        <v>0.19735950814747202</v>
      </c>
      <c r="F880" t="e">
        <f t="shared" si="79"/>
        <v>#N/A</v>
      </c>
      <c r="G880">
        <f t="shared" si="80"/>
        <v>6.7359508147472019E-2</v>
      </c>
      <c r="H880">
        <v>878</v>
      </c>
      <c r="I880" t="s">
        <v>22391</v>
      </c>
      <c r="J880" t="str">
        <f t="shared" si="81"/>
        <v>2022/10/20/22:00:31.12</v>
      </c>
      <c r="K880">
        <v>2.0359606407600001E-2</v>
      </c>
      <c r="L880">
        <f t="shared" si="82"/>
        <v>3.1004509055116009E-2</v>
      </c>
      <c r="M880">
        <f t="shared" si="83"/>
        <v>-1.0644902647516007E-2</v>
      </c>
    </row>
    <row r="881" spans="1:13" x14ac:dyDescent="0.25">
      <c r="A881" t="s">
        <v>878</v>
      </c>
      <c r="B881" t="str">
        <f t="shared" si="78"/>
        <v>2022/10/20/22:00:02.62</v>
      </c>
      <c r="C881">
        <v>-0.51751440097306456</v>
      </c>
      <c r="D881">
        <v>-0.36273559960861557</v>
      </c>
      <c r="E881">
        <v>0.19734781409661614</v>
      </c>
      <c r="F881" t="e">
        <f t="shared" si="79"/>
        <v>#N/A</v>
      </c>
      <c r="G881">
        <f t="shared" si="80"/>
        <v>6.7347814096616138E-2</v>
      </c>
      <c r="H881">
        <v>879</v>
      </c>
      <c r="I881" t="s">
        <v>22392</v>
      </c>
      <c r="J881" t="str">
        <f t="shared" si="81"/>
        <v>2022/10/20/22:00:31.14</v>
      </c>
      <c r="K881">
        <v>2.0359606407600001E-2</v>
      </c>
      <c r="L881">
        <f t="shared" si="82"/>
        <v>3.1007151466997479E-2</v>
      </c>
      <c r="M881">
        <f t="shared" si="83"/>
        <v>-1.0647545059397478E-2</v>
      </c>
    </row>
    <row r="882" spans="1:13" x14ac:dyDescent="0.25">
      <c r="A882" t="s">
        <v>879</v>
      </c>
      <c r="B882" t="str">
        <f t="shared" si="78"/>
        <v>2022/10/20/22:00:02.62</v>
      </c>
      <c r="C882">
        <v>-0.51753804943932713</v>
      </c>
      <c r="D882">
        <v>-0.36272782882677346</v>
      </c>
      <c r="E882">
        <v>0.19734131716636635</v>
      </c>
      <c r="F882" t="e">
        <f t="shared" si="79"/>
        <v>#N/A</v>
      </c>
      <c r="G882">
        <f t="shared" si="80"/>
        <v>6.7341317166366349E-2</v>
      </c>
      <c r="H882">
        <v>880</v>
      </c>
      <c r="I882" t="s">
        <v>22393</v>
      </c>
      <c r="J882" t="str">
        <f t="shared" si="81"/>
        <v>2022/10/20/22:00:31.16</v>
      </c>
      <c r="K882">
        <v>2.0359606407600001E-2</v>
      </c>
      <c r="L882">
        <f t="shared" si="82"/>
        <v>3.1000050962121384E-2</v>
      </c>
      <c r="M882">
        <f t="shared" si="83"/>
        <v>-1.0640444554521383E-2</v>
      </c>
    </row>
    <row r="883" spans="1:13" x14ac:dyDescent="0.25">
      <c r="A883" t="s">
        <v>880</v>
      </c>
      <c r="B883" t="str">
        <f t="shared" si="78"/>
        <v>2022/10/20/22:00:02.63</v>
      </c>
      <c r="C883">
        <v>-0.51753691398817225</v>
      </c>
      <c r="D883">
        <v>-0.3627239866402337</v>
      </c>
      <c r="E883">
        <v>0.19735468102596468</v>
      </c>
      <c r="F883" t="e">
        <f t="shared" si="79"/>
        <v>#N/A</v>
      </c>
      <c r="G883">
        <f t="shared" si="80"/>
        <v>6.7354681025964674E-2</v>
      </c>
      <c r="H883">
        <v>881</v>
      </c>
      <c r="I883" t="s">
        <v>22394</v>
      </c>
      <c r="J883" t="str">
        <f t="shared" si="81"/>
        <v>2022/10/20/22:00:31.18</v>
      </c>
      <c r="K883">
        <v>2.0359606407600001E-2</v>
      </c>
      <c r="L883">
        <f t="shared" si="82"/>
        <v>3.1017431361032993E-2</v>
      </c>
      <c r="M883">
        <f t="shared" si="83"/>
        <v>-1.0657824953432992E-2</v>
      </c>
    </row>
    <row r="884" spans="1:13" x14ac:dyDescent="0.25">
      <c r="A884" t="s">
        <v>881</v>
      </c>
      <c r="B884" t="str">
        <f t="shared" si="78"/>
        <v>2022/10/20/22:00:02.63</v>
      </c>
      <c r="C884">
        <v>-0.51752131937568935</v>
      </c>
      <c r="D884">
        <v>-0.36274889123467058</v>
      </c>
      <c r="E884">
        <v>0.19733812460465136</v>
      </c>
      <c r="F884" t="e">
        <f t="shared" si="79"/>
        <v>#N/A</v>
      </c>
      <c r="G884">
        <f t="shared" si="80"/>
        <v>6.7338124604651356E-2</v>
      </c>
      <c r="H884">
        <v>882</v>
      </c>
      <c r="I884" t="s">
        <v>22395</v>
      </c>
      <c r="J884" t="str">
        <f t="shared" si="81"/>
        <v>2022/10/20/22:00:31.20</v>
      </c>
      <c r="K884">
        <v>2.0359606407600001E-2</v>
      </c>
      <c r="L884">
        <f t="shared" si="82"/>
        <v>3.0997974700923192E-2</v>
      </c>
      <c r="M884">
        <f t="shared" si="83"/>
        <v>-1.0638368293323191E-2</v>
      </c>
    </row>
    <row r="885" spans="1:13" x14ac:dyDescent="0.25">
      <c r="A885" t="s">
        <v>882</v>
      </c>
      <c r="B885" t="str">
        <f t="shared" si="78"/>
        <v>2022/10/20/22:00:02.63</v>
      </c>
      <c r="C885">
        <v>-0.51752472891993184</v>
      </c>
      <c r="D885">
        <v>-0.36273650204650337</v>
      </c>
      <c r="E885">
        <v>0.19734314046287083</v>
      </c>
      <c r="F885" t="e">
        <f t="shared" si="79"/>
        <v>#N/A</v>
      </c>
      <c r="G885">
        <f t="shared" si="80"/>
        <v>6.7343140462870821E-2</v>
      </c>
      <c r="H885">
        <v>883</v>
      </c>
      <c r="I885" t="s">
        <v>22396</v>
      </c>
      <c r="J885" t="str">
        <f t="shared" si="81"/>
        <v>2022/10/20/22:00:31.22</v>
      </c>
      <c r="K885">
        <v>2.0359606407600001E-2</v>
      </c>
      <c r="L885">
        <f t="shared" si="82"/>
        <v>3.1011174180194889E-2</v>
      </c>
      <c r="M885">
        <f t="shared" si="83"/>
        <v>-1.0651567772594888E-2</v>
      </c>
    </row>
    <row r="886" spans="1:13" x14ac:dyDescent="0.25">
      <c r="A886" t="s">
        <v>883</v>
      </c>
      <c r="B886" t="str">
        <f t="shared" si="78"/>
        <v>2022/10/20/22:00:02.64</v>
      </c>
      <c r="C886">
        <v>-0.5175477279935059</v>
      </c>
      <c r="D886">
        <v>-0.36272116055399639</v>
      </c>
      <c r="E886">
        <v>0.19732075958229126</v>
      </c>
      <c r="F886" t="e">
        <f t="shared" si="79"/>
        <v>#N/A</v>
      </c>
      <c r="G886">
        <f t="shared" si="80"/>
        <v>6.7320759582291251E-2</v>
      </c>
      <c r="H886">
        <v>884</v>
      </c>
      <c r="I886" t="s">
        <v>22397</v>
      </c>
      <c r="J886" t="str">
        <f t="shared" si="81"/>
        <v>2022/10/20/22:00:31.24</v>
      </c>
      <c r="K886">
        <v>2.0359606407600001E-2</v>
      </c>
      <c r="L886">
        <f t="shared" si="82"/>
        <v>3.100651323745296E-2</v>
      </c>
      <c r="M886">
        <f t="shared" si="83"/>
        <v>-1.0646906829852958E-2</v>
      </c>
    </row>
    <row r="887" spans="1:13" x14ac:dyDescent="0.25">
      <c r="A887" t="s">
        <v>884</v>
      </c>
      <c r="B887" t="str">
        <f t="shared" si="78"/>
        <v>2022/10/20/22:00:02.64</v>
      </c>
      <c r="C887">
        <v>-0.51753864586039033</v>
      </c>
      <c r="D887">
        <v>-0.36271144377805875</v>
      </c>
      <c r="E887">
        <v>0.19735719133864563</v>
      </c>
      <c r="F887" t="e">
        <f t="shared" si="79"/>
        <v>#N/A</v>
      </c>
      <c r="G887">
        <f t="shared" si="80"/>
        <v>6.7357191338645622E-2</v>
      </c>
      <c r="H887">
        <v>885</v>
      </c>
      <c r="I887" t="s">
        <v>22398</v>
      </c>
      <c r="J887" t="str">
        <f t="shared" si="81"/>
        <v>2022/10/20/22:00:31.26</v>
      </c>
      <c r="K887">
        <v>2.0359606407600001E-2</v>
      </c>
      <c r="L887">
        <f t="shared" si="82"/>
        <v>3.1010119711202738E-2</v>
      </c>
      <c r="M887">
        <f t="shared" si="83"/>
        <v>-1.0650513303602737E-2</v>
      </c>
    </row>
    <row r="888" spans="1:13" x14ac:dyDescent="0.25">
      <c r="A888" t="s">
        <v>885</v>
      </c>
      <c r="B888" t="str">
        <f t="shared" si="78"/>
        <v>2022/10/20/22:00:02.64</v>
      </c>
      <c r="C888">
        <v>-0.51752088404982455</v>
      </c>
      <c r="D888">
        <v>-0.36275200872458924</v>
      </c>
      <c r="E888">
        <v>0.19735854764944888</v>
      </c>
      <c r="F888" t="e">
        <f t="shared" si="79"/>
        <v>#N/A</v>
      </c>
      <c r="G888">
        <f t="shared" si="80"/>
        <v>6.7358547649448874E-2</v>
      </c>
      <c r="H888">
        <v>886</v>
      </c>
      <c r="I888" t="s">
        <v>22399</v>
      </c>
      <c r="J888" t="str">
        <f t="shared" si="81"/>
        <v>2022/10/20/22:00:31.28</v>
      </c>
      <c r="K888">
        <v>2.0359606407600001E-2</v>
      </c>
      <c r="L888">
        <f t="shared" si="82"/>
        <v>3.1010304602573951E-2</v>
      </c>
      <c r="M888">
        <f t="shared" si="83"/>
        <v>-1.065069819497395E-2</v>
      </c>
    </row>
    <row r="889" spans="1:13" x14ac:dyDescent="0.25">
      <c r="A889" t="s">
        <v>886</v>
      </c>
      <c r="B889" t="str">
        <f t="shared" si="78"/>
        <v>2022/10/20/22:00:02.64</v>
      </c>
      <c r="C889">
        <v>-0.5175210836608628</v>
      </c>
      <c r="D889">
        <v>-0.36273452112756133</v>
      </c>
      <c r="E889">
        <v>0.19733750392487082</v>
      </c>
      <c r="F889" t="e">
        <f t="shared" si="79"/>
        <v>#N/A</v>
      </c>
      <c r="G889">
        <f t="shared" si="80"/>
        <v>6.7337503924870812E-2</v>
      </c>
      <c r="H889">
        <v>887</v>
      </c>
      <c r="I889" t="s">
        <v>22400</v>
      </c>
      <c r="J889" t="str">
        <f t="shared" si="81"/>
        <v>2022/10/20/22:00:31.30</v>
      </c>
      <c r="K889">
        <v>2.0359606407600001E-2</v>
      </c>
      <c r="L889">
        <f t="shared" si="82"/>
        <v>3.0987964190309719E-2</v>
      </c>
      <c r="M889">
        <f t="shared" si="83"/>
        <v>-1.0628357782709718E-2</v>
      </c>
    </row>
    <row r="890" spans="1:13" x14ac:dyDescent="0.25">
      <c r="A890" t="s">
        <v>887</v>
      </c>
      <c r="B890" t="str">
        <f t="shared" si="78"/>
        <v>2022/10/20/22:00:02.65</v>
      </c>
      <c r="C890">
        <v>-0.51754346152021458</v>
      </c>
      <c r="D890">
        <v>-0.36272067268979863</v>
      </c>
      <c r="E890">
        <v>0.19733383851157249</v>
      </c>
      <c r="F890" t="e">
        <f t="shared" si="79"/>
        <v>#N/A</v>
      </c>
      <c r="G890">
        <f t="shared" si="80"/>
        <v>6.7333838511572486E-2</v>
      </c>
      <c r="H890">
        <v>888</v>
      </c>
      <c r="I890" t="s">
        <v>22401</v>
      </c>
      <c r="J890" t="str">
        <f t="shared" si="81"/>
        <v>2022/10/20/22:00:31.32</v>
      </c>
      <c r="K890">
        <v>2.0359606407600001E-2</v>
      </c>
      <c r="L890">
        <f t="shared" si="82"/>
        <v>3.1008635560677733E-2</v>
      </c>
      <c r="M890">
        <f t="shared" si="83"/>
        <v>-1.0649029153077732E-2</v>
      </c>
    </row>
    <row r="891" spans="1:13" x14ac:dyDescent="0.25">
      <c r="A891" t="s">
        <v>888</v>
      </c>
      <c r="B891" t="str">
        <f t="shared" si="78"/>
        <v>2022/10/20/22:00:02.65</v>
      </c>
      <c r="C891">
        <v>-0.5175130607956705</v>
      </c>
      <c r="D891">
        <v>-0.36273460475855318</v>
      </c>
      <c r="E891">
        <v>0.19733752118948725</v>
      </c>
      <c r="F891" t="e">
        <f t="shared" si="79"/>
        <v>#N/A</v>
      </c>
      <c r="G891">
        <f t="shared" si="80"/>
        <v>6.7337521189487243E-2</v>
      </c>
      <c r="H891">
        <v>889</v>
      </c>
      <c r="I891" t="s">
        <v>22402</v>
      </c>
      <c r="J891" t="str">
        <f t="shared" si="81"/>
        <v>2022/10/20/22:00:31.34</v>
      </c>
      <c r="K891">
        <v>2.0359606407600001E-2</v>
      </c>
      <c r="L891">
        <f t="shared" si="82"/>
        <v>3.0989307156023466E-2</v>
      </c>
      <c r="M891">
        <f t="shared" si="83"/>
        <v>-1.0629700748423464E-2</v>
      </c>
    </row>
    <row r="892" spans="1:13" x14ac:dyDescent="0.25">
      <c r="A892" t="s">
        <v>889</v>
      </c>
      <c r="B892" t="str">
        <f t="shared" si="78"/>
        <v>2022/10/20/22:00:02.65</v>
      </c>
      <c r="C892">
        <v>-0.51752840316172666</v>
      </c>
      <c r="D892">
        <v>-0.36273698260800802</v>
      </c>
      <c r="E892">
        <v>0.19733692209249509</v>
      </c>
      <c r="F892" t="e">
        <f t="shared" si="79"/>
        <v>#N/A</v>
      </c>
      <c r="G892">
        <f t="shared" si="80"/>
        <v>6.7336922092495088E-2</v>
      </c>
      <c r="H892">
        <v>890</v>
      </c>
      <c r="I892" t="s">
        <v>22403</v>
      </c>
      <c r="J892" t="str">
        <f t="shared" si="81"/>
        <v>2022/10/20/22:00:31.36</v>
      </c>
      <c r="K892">
        <v>2.0359606407600001E-2</v>
      </c>
      <c r="L892">
        <f t="shared" si="82"/>
        <v>3.1020556460465198E-2</v>
      </c>
      <c r="M892">
        <f t="shared" si="83"/>
        <v>-1.0660950052865197E-2</v>
      </c>
    </row>
    <row r="893" spans="1:13" x14ac:dyDescent="0.25">
      <c r="A893" t="s">
        <v>890</v>
      </c>
      <c r="B893" t="str">
        <f t="shared" si="78"/>
        <v>2022/10/20/22:00:02.65</v>
      </c>
      <c r="C893">
        <v>-0.51753731347603971</v>
      </c>
      <c r="D893">
        <v>-0.36271566436004299</v>
      </c>
      <c r="E893">
        <v>0.1973253099656431</v>
      </c>
      <c r="F893" t="e">
        <f t="shared" si="79"/>
        <v>#N/A</v>
      </c>
      <c r="G893">
        <f t="shared" si="80"/>
        <v>6.7325309965643093E-2</v>
      </c>
      <c r="H893">
        <v>891</v>
      </c>
      <c r="I893" t="s">
        <v>22404</v>
      </c>
      <c r="J893" t="str">
        <f t="shared" si="81"/>
        <v>2022/10/20/22:00:31.38</v>
      </c>
      <c r="K893">
        <v>2.0359606407600001E-2</v>
      </c>
      <c r="L893">
        <f t="shared" si="82"/>
        <v>3.100152086078381E-2</v>
      </c>
      <c r="M893">
        <f t="shared" si="83"/>
        <v>-1.0641914453183809E-2</v>
      </c>
    </row>
    <row r="894" spans="1:13" x14ac:dyDescent="0.25">
      <c r="A894" t="s">
        <v>891</v>
      </c>
      <c r="B894" t="str">
        <f t="shared" si="78"/>
        <v>2022/10/20/22:00:02.65</v>
      </c>
      <c r="C894">
        <v>-0.51751745095232538</v>
      </c>
      <c r="D894">
        <v>-0.36273585774113459</v>
      </c>
      <c r="E894">
        <v>0.19733839588305532</v>
      </c>
      <c r="F894" t="e">
        <f t="shared" si="79"/>
        <v>#N/A</v>
      </c>
      <c r="G894">
        <f t="shared" si="80"/>
        <v>6.7338395883055319E-2</v>
      </c>
      <c r="H894">
        <v>892</v>
      </c>
      <c r="I894" t="s">
        <v>22405</v>
      </c>
      <c r="J894" t="str">
        <f t="shared" si="81"/>
        <v>2022/10/20/22:00:31.40</v>
      </c>
      <c r="K894">
        <v>2.0359606407600001E-2</v>
      </c>
      <c r="L894">
        <f t="shared" si="82"/>
        <v>3.1003759921345492E-2</v>
      </c>
      <c r="M894">
        <f t="shared" si="83"/>
        <v>-1.0644153513745491E-2</v>
      </c>
    </row>
    <row r="895" spans="1:13" x14ac:dyDescent="0.25">
      <c r="A895" t="s">
        <v>892</v>
      </c>
      <c r="B895" t="str">
        <f t="shared" si="78"/>
        <v>2022/10/20/22:00:02.65</v>
      </c>
      <c r="C895">
        <v>-0.51754194209602644</v>
      </c>
      <c r="D895">
        <v>-0.36272807570647181</v>
      </c>
      <c r="E895">
        <v>0.19734893927360775</v>
      </c>
      <c r="F895" t="e">
        <f t="shared" si="79"/>
        <v>#N/A</v>
      </c>
      <c r="G895">
        <f t="shared" si="80"/>
        <v>6.7348939273607744E-2</v>
      </c>
      <c r="H895">
        <v>893</v>
      </c>
      <c r="I895" t="s">
        <v>22406</v>
      </c>
      <c r="J895" t="str">
        <f t="shared" si="81"/>
        <v>2022/10/20/22:00:31.42</v>
      </c>
      <c r="K895">
        <v>2.0359606407600001E-2</v>
      </c>
      <c r="L895">
        <f t="shared" si="82"/>
        <v>3.1004260818847551E-2</v>
      </c>
      <c r="M895">
        <f t="shared" si="83"/>
        <v>-1.064465441124755E-2</v>
      </c>
    </row>
    <row r="896" spans="1:13" x14ac:dyDescent="0.25">
      <c r="A896" t="s">
        <v>893</v>
      </c>
      <c r="B896" t="str">
        <f t="shared" si="78"/>
        <v>2022/10/20/22:00:02.66</v>
      </c>
      <c r="C896">
        <v>-0.5175424712939477</v>
      </c>
      <c r="D896">
        <v>-0.36273555617719744</v>
      </c>
      <c r="E896">
        <v>0.1973392102217067</v>
      </c>
      <c r="F896" t="e">
        <f t="shared" si="79"/>
        <v>#N/A</v>
      </c>
      <c r="G896">
        <f t="shared" si="80"/>
        <v>6.7339210221706691E-2</v>
      </c>
      <c r="H896">
        <v>894</v>
      </c>
      <c r="I896" t="s">
        <v>22407</v>
      </c>
      <c r="J896" t="str">
        <f t="shared" si="81"/>
        <v>2022/10/20/22:00:31.44</v>
      </c>
      <c r="K896">
        <v>2.0359606407600001E-2</v>
      </c>
      <c r="L896">
        <f t="shared" si="82"/>
        <v>3.1002488758937546E-2</v>
      </c>
      <c r="M896">
        <f t="shared" si="83"/>
        <v>-1.0642882351337545E-2</v>
      </c>
    </row>
    <row r="897" spans="1:13" x14ac:dyDescent="0.25">
      <c r="A897" t="s">
        <v>894</v>
      </c>
      <c r="B897" t="str">
        <f t="shared" si="78"/>
        <v>2022/10/20/22:00:02.66</v>
      </c>
      <c r="C897">
        <v>-0.51754692071608943</v>
      </c>
      <c r="D897">
        <v>-0.36272649206746987</v>
      </c>
      <c r="E897">
        <v>0.19734482682436319</v>
      </c>
      <c r="F897" t="e">
        <f t="shared" si="79"/>
        <v>#N/A</v>
      </c>
      <c r="G897">
        <f t="shared" si="80"/>
        <v>6.7344826824363185E-2</v>
      </c>
      <c r="H897">
        <v>895</v>
      </c>
      <c r="I897" t="s">
        <v>22408</v>
      </c>
      <c r="J897" t="str">
        <f t="shared" si="81"/>
        <v>2022/10/20/22:00:31.46</v>
      </c>
      <c r="K897">
        <v>2.0359606407600001E-2</v>
      </c>
      <c r="L897">
        <f t="shared" si="82"/>
        <v>3.0944230200300238E-2</v>
      </c>
      <c r="M897">
        <f t="shared" si="83"/>
        <v>-1.0584623792700237E-2</v>
      </c>
    </row>
    <row r="898" spans="1:13" x14ac:dyDescent="0.25">
      <c r="A898" t="s">
        <v>895</v>
      </c>
      <c r="B898" t="str">
        <f t="shared" si="78"/>
        <v>2022/10/20/22:00:02.66</v>
      </c>
      <c r="C898">
        <v>-0.51753866723729769</v>
      </c>
      <c r="D898">
        <v>-0.36272398176046378</v>
      </c>
      <c r="E898">
        <v>0.19735727157939162</v>
      </c>
      <c r="F898" t="e">
        <f t="shared" si="79"/>
        <v>#N/A</v>
      </c>
      <c r="G898">
        <f t="shared" si="80"/>
        <v>6.7357271579391614E-2</v>
      </c>
      <c r="H898">
        <v>896</v>
      </c>
      <c r="I898" t="s">
        <v>22409</v>
      </c>
      <c r="J898" t="str">
        <f t="shared" si="81"/>
        <v>2022/10/20/22:00:31.48</v>
      </c>
      <c r="K898">
        <v>2.0359606407600001E-2</v>
      </c>
      <c r="L898">
        <f t="shared" si="82"/>
        <v>3.1018211446621008E-2</v>
      </c>
      <c r="M898">
        <f t="shared" si="83"/>
        <v>-1.0658605039021007E-2</v>
      </c>
    </row>
    <row r="899" spans="1:13" x14ac:dyDescent="0.25">
      <c r="A899" t="s">
        <v>896</v>
      </c>
      <c r="B899" t="str">
        <f t="shared" si="78"/>
        <v>2022/10/20/22:00:02.66</v>
      </c>
      <c r="C899">
        <v>-0.51754815641001151</v>
      </c>
      <c r="D899">
        <v>-0.36272301090090092</v>
      </c>
      <c r="E899">
        <v>0.19734184623484205</v>
      </c>
      <c r="F899" t="e">
        <f t="shared" si="79"/>
        <v>#N/A</v>
      </c>
      <c r="G899">
        <f t="shared" si="80"/>
        <v>6.7341846234842045E-2</v>
      </c>
      <c r="H899">
        <v>897</v>
      </c>
      <c r="I899" t="s">
        <v>22410</v>
      </c>
      <c r="J899" t="str">
        <f t="shared" si="81"/>
        <v>2022/10/20/22:00:31.50</v>
      </c>
      <c r="K899">
        <v>2.0359606407600001E-2</v>
      </c>
      <c r="L899">
        <f t="shared" si="82"/>
        <v>3.1007689128014659E-2</v>
      </c>
      <c r="M899">
        <f t="shared" si="83"/>
        <v>-1.0648082720414658E-2</v>
      </c>
    </row>
    <row r="900" spans="1:13" x14ac:dyDescent="0.25">
      <c r="A900" t="s">
        <v>897</v>
      </c>
      <c r="B900" t="str">
        <f t="shared" ref="B900:B963" si="84">LEFT(A900,LEN(A900)-$B$1)</f>
        <v>2022/10/20/22:00:02.66</v>
      </c>
      <c r="C900">
        <v>-0.51755550938741302</v>
      </c>
      <c r="D900">
        <v>-0.36271183188952322</v>
      </c>
      <c r="E900">
        <v>0.19733559740817197</v>
      </c>
      <c r="F900" t="e">
        <f t="shared" ref="F900:F963" si="85">VLOOKUP(B900,$J$3:$K$1440,2,FALSE)</f>
        <v>#N/A</v>
      </c>
      <c r="G900">
        <f t="shared" ref="G900:G963" si="86">E900-0.13</f>
        <v>6.7335597408171965E-2</v>
      </c>
      <c r="H900">
        <v>898</v>
      </c>
      <c r="I900" t="s">
        <v>22411</v>
      </c>
      <c r="J900" t="str">
        <f t="shared" ref="J900:J963" si="87">LEFT(I900,LEN(I900)-$B$1)</f>
        <v>2022/10/20/22:00:31.52</v>
      </c>
      <c r="K900">
        <v>2.0359606407600001E-2</v>
      </c>
      <c r="L900">
        <f t="shared" ref="L900:L963" si="88">VLOOKUP(J900,$B$3:$G$21507,6,FALSE)</f>
        <v>3.0977677252885111E-2</v>
      </c>
      <c r="M900">
        <f t="shared" ref="M900:M963" si="89">K900-L900</f>
        <v>-1.061807084528511E-2</v>
      </c>
    </row>
    <row r="901" spans="1:13" x14ac:dyDescent="0.25">
      <c r="A901" t="s">
        <v>898</v>
      </c>
      <c r="B901" t="str">
        <f t="shared" si="84"/>
        <v>2022/10/20/22:00:02.66</v>
      </c>
      <c r="C901">
        <v>-0.5175295114472761</v>
      </c>
      <c r="D901">
        <v>-0.36272491233522747</v>
      </c>
      <c r="E901">
        <v>0.19733345892261334</v>
      </c>
      <c r="F901" t="e">
        <f t="shared" si="85"/>
        <v>#N/A</v>
      </c>
      <c r="G901">
        <f t="shared" si="86"/>
        <v>6.7333458922613332E-2</v>
      </c>
      <c r="H901">
        <v>899</v>
      </c>
      <c r="I901" t="s">
        <v>22412</v>
      </c>
      <c r="J901" t="str">
        <f t="shared" si="87"/>
        <v>2022/10/20/22:00:31.54</v>
      </c>
      <c r="K901">
        <v>2.0359606407600001E-2</v>
      </c>
      <c r="L901">
        <f t="shared" si="88"/>
        <v>3.0992761283674508E-2</v>
      </c>
      <c r="M901">
        <f t="shared" si="89"/>
        <v>-1.0633154876074507E-2</v>
      </c>
    </row>
    <row r="902" spans="1:13" x14ac:dyDescent="0.25">
      <c r="A902" t="s">
        <v>899</v>
      </c>
      <c r="B902" t="str">
        <f t="shared" si="84"/>
        <v>2022/10/20/22:00:02.66</v>
      </c>
      <c r="C902">
        <v>-0.5175236074375833</v>
      </c>
      <c r="D902">
        <v>-0.36274075118192134</v>
      </c>
      <c r="E902">
        <v>0.19734645235453024</v>
      </c>
      <c r="F902" t="e">
        <f t="shared" si="85"/>
        <v>#N/A</v>
      </c>
      <c r="G902">
        <f t="shared" si="86"/>
        <v>6.734645235453024E-2</v>
      </c>
      <c r="H902">
        <v>900</v>
      </c>
      <c r="I902" t="s">
        <v>22413</v>
      </c>
      <c r="J902" t="str">
        <f t="shared" si="87"/>
        <v>2022/10/20/22:00:31.56</v>
      </c>
      <c r="K902">
        <v>2.0359606407600001E-2</v>
      </c>
      <c r="L902">
        <f t="shared" si="88"/>
        <v>3.097925784510358E-2</v>
      </c>
      <c r="M902">
        <f t="shared" si="89"/>
        <v>-1.0619651437503579E-2</v>
      </c>
    </row>
    <row r="903" spans="1:13" x14ac:dyDescent="0.25">
      <c r="A903" t="s">
        <v>900</v>
      </c>
      <c r="B903" t="str">
        <f t="shared" si="84"/>
        <v>2022/10/20/22:00:02.67</v>
      </c>
      <c r="C903">
        <v>-0.5175532994684896</v>
      </c>
      <c r="D903">
        <v>-0.3627263305434103</v>
      </c>
      <c r="E903">
        <v>0.19734194526833132</v>
      </c>
      <c r="F903" t="e">
        <f t="shared" si="85"/>
        <v>#N/A</v>
      </c>
      <c r="G903">
        <f t="shared" si="86"/>
        <v>6.7341945268331316E-2</v>
      </c>
      <c r="H903">
        <v>901</v>
      </c>
      <c r="I903" t="s">
        <v>22414</v>
      </c>
      <c r="J903" t="str">
        <f t="shared" si="87"/>
        <v>2022/10/20/22:00:31.58</v>
      </c>
      <c r="K903">
        <v>2.0359606407600001E-2</v>
      </c>
      <c r="L903">
        <f t="shared" si="88"/>
        <v>3.1000758015850616E-2</v>
      </c>
      <c r="M903">
        <f t="shared" si="89"/>
        <v>-1.0641151608250615E-2</v>
      </c>
    </row>
    <row r="904" spans="1:13" x14ac:dyDescent="0.25">
      <c r="A904" t="s">
        <v>901</v>
      </c>
      <c r="B904" t="str">
        <f t="shared" si="84"/>
        <v>2022/10/20/22:00:02.67</v>
      </c>
      <c r="C904">
        <v>-0.51750389122047091</v>
      </c>
      <c r="D904">
        <v>-0.36275688786547589</v>
      </c>
      <c r="E904">
        <v>0.19733932079250374</v>
      </c>
      <c r="F904" t="e">
        <f t="shared" si="85"/>
        <v>#N/A</v>
      </c>
      <c r="G904">
        <f t="shared" si="86"/>
        <v>6.7339320792503737E-2</v>
      </c>
      <c r="H904">
        <v>902</v>
      </c>
      <c r="I904" t="s">
        <v>22415</v>
      </c>
      <c r="J904" t="str">
        <f t="shared" si="87"/>
        <v>2022/10/20/22:00:31.60</v>
      </c>
      <c r="K904">
        <v>2.0359606407600001E-2</v>
      </c>
      <c r="L904">
        <f t="shared" si="88"/>
        <v>3.1015762615712261E-2</v>
      </c>
      <c r="M904">
        <f t="shared" si="89"/>
        <v>-1.065615620811226E-2</v>
      </c>
    </row>
    <row r="905" spans="1:13" x14ac:dyDescent="0.25">
      <c r="A905" t="s">
        <v>902</v>
      </c>
      <c r="B905" t="str">
        <f t="shared" si="84"/>
        <v>2022/10/20/22:00:02.67</v>
      </c>
      <c r="C905">
        <v>-0.51752469351451302</v>
      </c>
      <c r="D905">
        <v>-0.36273290945057701</v>
      </c>
      <c r="E905">
        <v>0.19731827923267806</v>
      </c>
      <c r="F905" t="e">
        <f t="shared" si="85"/>
        <v>#N/A</v>
      </c>
      <c r="G905">
        <f t="shared" si="86"/>
        <v>6.7318279232678052E-2</v>
      </c>
      <c r="H905">
        <v>903</v>
      </c>
      <c r="I905" t="s">
        <v>22416</v>
      </c>
      <c r="J905" t="str">
        <f t="shared" si="87"/>
        <v>2022/10/20/22:00:31.62</v>
      </c>
      <c r="K905">
        <v>2.0359606407600001E-2</v>
      </c>
      <c r="L905">
        <f t="shared" si="88"/>
        <v>3.0966177056070798E-2</v>
      </c>
      <c r="M905">
        <f t="shared" si="89"/>
        <v>-1.0606570648470797E-2</v>
      </c>
    </row>
    <row r="906" spans="1:13" x14ac:dyDescent="0.25">
      <c r="A906" t="s">
        <v>903</v>
      </c>
      <c r="B906" t="str">
        <f t="shared" si="84"/>
        <v>2022/10/20/22:00:02.67</v>
      </c>
      <c r="C906">
        <v>-0.51752538882432364</v>
      </c>
      <c r="D906">
        <v>-0.36274127575813858</v>
      </c>
      <c r="E906">
        <v>0.1973490996826924</v>
      </c>
      <c r="F906" t="e">
        <f t="shared" si="85"/>
        <v>#N/A</v>
      </c>
      <c r="G906">
        <f t="shared" si="86"/>
        <v>6.7349099682692398E-2</v>
      </c>
      <c r="H906">
        <v>904</v>
      </c>
      <c r="I906" t="s">
        <v>22417</v>
      </c>
      <c r="J906" t="str">
        <f t="shared" si="87"/>
        <v>2022/10/20/22:00:31.64</v>
      </c>
      <c r="K906">
        <v>2.0359606407600001E-2</v>
      </c>
      <c r="L906">
        <f t="shared" si="88"/>
        <v>3.1017896226242847E-2</v>
      </c>
      <c r="M906">
        <f t="shared" si="89"/>
        <v>-1.0658289818642846E-2</v>
      </c>
    </row>
    <row r="907" spans="1:13" x14ac:dyDescent="0.25">
      <c r="A907" t="s">
        <v>904</v>
      </c>
      <c r="B907" t="str">
        <f t="shared" si="84"/>
        <v>2022/10/20/22:00:02.67</v>
      </c>
      <c r="C907">
        <v>-0.5175163501834058</v>
      </c>
      <c r="D907">
        <v>-0.3627355701968985</v>
      </c>
      <c r="E907">
        <v>0.1973175076889557</v>
      </c>
      <c r="F907" t="e">
        <f t="shared" si="85"/>
        <v>#N/A</v>
      </c>
      <c r="G907">
        <f t="shared" si="86"/>
        <v>6.7317507688955697E-2</v>
      </c>
      <c r="H907">
        <v>905</v>
      </c>
      <c r="I907" t="s">
        <v>22418</v>
      </c>
      <c r="J907" t="str">
        <f t="shared" si="87"/>
        <v>2022/10/20/22:00:31.66</v>
      </c>
      <c r="K907">
        <v>2.0359606407600001E-2</v>
      </c>
      <c r="L907">
        <f t="shared" si="88"/>
        <v>3.0984637344554561E-2</v>
      </c>
      <c r="M907">
        <f t="shared" si="89"/>
        <v>-1.062503093695456E-2</v>
      </c>
    </row>
    <row r="908" spans="1:13" x14ac:dyDescent="0.25">
      <c r="A908" t="s">
        <v>905</v>
      </c>
      <c r="B908" t="str">
        <f t="shared" si="84"/>
        <v>2022/10/20/22:00:02.68</v>
      </c>
      <c r="C908">
        <v>-0.51754325222707309</v>
      </c>
      <c r="D908">
        <v>-0.36271634528509589</v>
      </c>
      <c r="E908">
        <v>0.19735031131382072</v>
      </c>
      <c r="F908" t="e">
        <f t="shared" si="85"/>
        <v>#N/A</v>
      </c>
      <c r="G908">
        <f t="shared" si="86"/>
        <v>6.7350311313820715E-2</v>
      </c>
      <c r="H908">
        <v>906</v>
      </c>
      <c r="I908" t="s">
        <v>22419</v>
      </c>
      <c r="J908" t="str">
        <f t="shared" si="87"/>
        <v>2022/10/20/22:00:31.68</v>
      </c>
      <c r="K908">
        <v>2.0359606407600001E-2</v>
      </c>
      <c r="L908">
        <f t="shared" si="88"/>
        <v>3.100571213015188E-2</v>
      </c>
      <c r="M908">
        <f t="shared" si="89"/>
        <v>-1.0646105722551879E-2</v>
      </c>
    </row>
    <row r="909" spans="1:13" x14ac:dyDescent="0.25">
      <c r="A909" t="s">
        <v>906</v>
      </c>
      <c r="B909" t="str">
        <f t="shared" si="84"/>
        <v>2022/10/20/22:00:02.68</v>
      </c>
      <c r="C909">
        <v>-0.5175292627216509</v>
      </c>
      <c r="D909">
        <v>-0.36273848731366376</v>
      </c>
      <c r="E909">
        <v>0.19734218419893929</v>
      </c>
      <c r="F909" t="e">
        <f t="shared" si="85"/>
        <v>#N/A</v>
      </c>
      <c r="G909">
        <f t="shared" si="86"/>
        <v>6.7342184198939281E-2</v>
      </c>
      <c r="H909">
        <v>907</v>
      </c>
      <c r="I909" t="s">
        <v>22420</v>
      </c>
      <c r="J909" t="str">
        <f t="shared" si="87"/>
        <v>2022/10/20/22:00:31.70</v>
      </c>
      <c r="K909">
        <v>2.0359606407600001E-2</v>
      </c>
      <c r="L909">
        <f t="shared" si="88"/>
        <v>3.0982592213191079E-2</v>
      </c>
      <c r="M909">
        <f t="shared" si="89"/>
        <v>-1.0622985805591078E-2</v>
      </c>
    </row>
    <row r="910" spans="1:13" x14ac:dyDescent="0.25">
      <c r="A910" t="s">
        <v>907</v>
      </c>
      <c r="B910" t="str">
        <f t="shared" si="84"/>
        <v>2022/10/20/22:00:02.68</v>
      </c>
      <c r="C910">
        <v>-0.51753477658569058</v>
      </c>
      <c r="D910">
        <v>-0.36273105688044049</v>
      </c>
      <c r="E910">
        <v>0.19732496220208398</v>
      </c>
      <c r="F910" t="e">
        <f t="shared" si="85"/>
        <v>#N/A</v>
      </c>
      <c r="G910">
        <f t="shared" si="86"/>
        <v>6.7324962202083977E-2</v>
      </c>
      <c r="H910">
        <v>908</v>
      </c>
      <c r="I910" t="s">
        <v>22421</v>
      </c>
      <c r="J910" t="str">
        <f t="shared" si="87"/>
        <v>2022/10/20/22:00:31.72</v>
      </c>
      <c r="K910">
        <v>2.0359606407600001E-2</v>
      </c>
      <c r="L910">
        <f t="shared" si="88"/>
        <v>3.0985704504945616E-2</v>
      </c>
      <c r="M910">
        <f t="shared" si="89"/>
        <v>-1.0626098097345615E-2</v>
      </c>
    </row>
    <row r="911" spans="1:13" x14ac:dyDescent="0.25">
      <c r="A911" t="s">
        <v>908</v>
      </c>
      <c r="B911" t="str">
        <f t="shared" si="84"/>
        <v>2022/10/20/22:00:02.68</v>
      </c>
      <c r="C911">
        <v>-0.51752716141829258</v>
      </c>
      <c r="D911">
        <v>-0.36272263928258358</v>
      </c>
      <c r="E911">
        <v>0.19732988243394203</v>
      </c>
      <c r="F911" t="e">
        <f t="shared" si="85"/>
        <v>#N/A</v>
      </c>
      <c r="G911">
        <f t="shared" si="86"/>
        <v>6.7329882433942029E-2</v>
      </c>
      <c r="H911">
        <v>909</v>
      </c>
      <c r="I911" t="s">
        <v>22422</v>
      </c>
      <c r="J911" t="str">
        <f t="shared" si="87"/>
        <v>2022/10/20/22:00:31.74</v>
      </c>
      <c r="K911">
        <v>2.0359606407600001E-2</v>
      </c>
      <c r="L911">
        <f t="shared" si="88"/>
        <v>3.1012155691068771E-2</v>
      </c>
      <c r="M911">
        <f t="shared" si="89"/>
        <v>-1.065254928346877E-2</v>
      </c>
    </row>
    <row r="912" spans="1:13" x14ac:dyDescent="0.25">
      <c r="A912" t="s">
        <v>909</v>
      </c>
      <c r="B912" t="str">
        <f t="shared" si="84"/>
        <v>2022/10/20/22:00:02.68</v>
      </c>
      <c r="C912">
        <v>-0.51753624740428505</v>
      </c>
      <c r="D912">
        <v>-0.36272095278202376</v>
      </c>
      <c r="E912">
        <v>0.19732199840612422</v>
      </c>
      <c r="F912" t="e">
        <f t="shared" si="85"/>
        <v>#N/A</v>
      </c>
      <c r="G912">
        <f t="shared" si="86"/>
        <v>6.7321998406124212E-2</v>
      </c>
      <c r="H912">
        <v>910</v>
      </c>
      <c r="I912" t="s">
        <v>22423</v>
      </c>
      <c r="J912" t="str">
        <f t="shared" si="87"/>
        <v>2022/10/20/22:00:31.76</v>
      </c>
      <c r="K912">
        <v>2.0359606407600001E-2</v>
      </c>
      <c r="L912">
        <f t="shared" si="88"/>
        <v>3.0999673477692224E-2</v>
      </c>
      <c r="M912">
        <f t="shared" si="89"/>
        <v>-1.0640067070092223E-2</v>
      </c>
    </row>
    <row r="913" spans="1:13" x14ac:dyDescent="0.25">
      <c r="A913" t="s">
        <v>910</v>
      </c>
      <c r="B913" t="str">
        <f t="shared" si="84"/>
        <v>2022/10/20/22:00:02.69</v>
      </c>
      <c r="C913">
        <v>-0.51753080731618306</v>
      </c>
      <c r="D913">
        <v>-0.36272671297728276</v>
      </c>
      <c r="E913">
        <v>0.1973427673152105</v>
      </c>
      <c r="F913" t="e">
        <f t="shared" si="85"/>
        <v>#N/A</v>
      </c>
      <c r="G913">
        <f t="shared" si="86"/>
        <v>6.7342767315210494E-2</v>
      </c>
      <c r="H913">
        <v>911</v>
      </c>
      <c r="I913" t="s">
        <v>22424</v>
      </c>
      <c r="J913" t="str">
        <f t="shared" si="87"/>
        <v>2022/10/20/22:00:31.78</v>
      </c>
      <c r="K913">
        <v>2.0359606407600001E-2</v>
      </c>
      <c r="L913">
        <f t="shared" si="88"/>
        <v>3.1017780909471299E-2</v>
      </c>
      <c r="M913">
        <f t="shared" si="89"/>
        <v>-1.0658174501871297E-2</v>
      </c>
    </row>
    <row r="914" spans="1:13" x14ac:dyDescent="0.25">
      <c r="A914" t="s">
        <v>911</v>
      </c>
      <c r="B914" t="str">
        <f t="shared" si="84"/>
        <v>2022/10/20/22:00:02.69</v>
      </c>
      <c r="C914">
        <v>-0.51753107937239073</v>
      </c>
      <c r="D914">
        <v>-0.36273242105275838</v>
      </c>
      <c r="E914">
        <v>0.19735423233521654</v>
      </c>
      <c r="F914" t="e">
        <f t="shared" si="85"/>
        <v>#N/A</v>
      </c>
      <c r="G914">
        <f t="shared" si="86"/>
        <v>6.7354232335216535E-2</v>
      </c>
      <c r="H914">
        <v>912</v>
      </c>
      <c r="I914" t="s">
        <v>22425</v>
      </c>
      <c r="J914" t="str">
        <f t="shared" si="87"/>
        <v>2022/10/20/22:00:31.80</v>
      </c>
      <c r="K914">
        <v>2.0359606407600001E-2</v>
      </c>
      <c r="L914">
        <f t="shared" si="88"/>
        <v>3.0999955383414018E-2</v>
      </c>
      <c r="M914">
        <f t="shared" si="89"/>
        <v>-1.0640348975814017E-2</v>
      </c>
    </row>
    <row r="915" spans="1:13" x14ac:dyDescent="0.25">
      <c r="A915" t="s">
        <v>912</v>
      </c>
      <c r="B915" t="str">
        <f t="shared" si="84"/>
        <v>2022/10/20/22:00:02.69</v>
      </c>
      <c r="C915">
        <v>-0.51752525627769597</v>
      </c>
      <c r="D915">
        <v>-0.36274015198720178</v>
      </c>
      <c r="E915">
        <v>0.19735415435042028</v>
      </c>
      <c r="F915" t="e">
        <f t="shared" si="85"/>
        <v>#N/A</v>
      </c>
      <c r="G915">
        <f t="shared" si="86"/>
        <v>6.7354154350420276E-2</v>
      </c>
      <c r="H915">
        <v>913</v>
      </c>
      <c r="I915" t="s">
        <v>22426</v>
      </c>
      <c r="J915" t="str">
        <f t="shared" si="87"/>
        <v>2022/10/20/22:00:31.82</v>
      </c>
      <c r="K915">
        <v>2.0359606407600001E-2</v>
      </c>
      <c r="L915">
        <f t="shared" si="88"/>
        <v>3.0984973129563109E-2</v>
      </c>
      <c r="M915">
        <f t="shared" si="89"/>
        <v>-1.0625366721963108E-2</v>
      </c>
    </row>
    <row r="916" spans="1:13" x14ac:dyDescent="0.25">
      <c r="A916" t="s">
        <v>913</v>
      </c>
      <c r="B916" t="str">
        <f t="shared" si="84"/>
        <v>2022/10/20/22:00:02.69</v>
      </c>
      <c r="C916">
        <v>-0.51751551296924769</v>
      </c>
      <c r="D916">
        <v>-0.36273745354072695</v>
      </c>
      <c r="E916">
        <v>0.19732683207475413</v>
      </c>
      <c r="F916" t="e">
        <f t="shared" si="85"/>
        <v>#N/A</v>
      </c>
      <c r="G916">
        <f t="shared" si="86"/>
        <v>6.7326832074754123E-2</v>
      </c>
      <c r="H916">
        <v>914</v>
      </c>
      <c r="I916" t="s">
        <v>22427</v>
      </c>
      <c r="J916" t="str">
        <f t="shared" si="87"/>
        <v>2022/10/20/22:00:31.84</v>
      </c>
      <c r="K916">
        <v>2.0359606407600001E-2</v>
      </c>
      <c r="L916">
        <f t="shared" si="88"/>
        <v>3.0983274112745096E-2</v>
      </c>
      <c r="M916">
        <f t="shared" si="89"/>
        <v>-1.0623667705145095E-2</v>
      </c>
    </row>
    <row r="917" spans="1:13" x14ac:dyDescent="0.25">
      <c r="A917" t="s">
        <v>914</v>
      </c>
      <c r="B917" t="str">
        <f t="shared" si="84"/>
        <v>2022/10/20/22:00:02.69</v>
      </c>
      <c r="C917">
        <v>-0.51752395924134142</v>
      </c>
      <c r="D917">
        <v>-0.36272352324928159</v>
      </c>
      <c r="E917">
        <v>0.19734164290424533</v>
      </c>
      <c r="F917" t="e">
        <f t="shared" si="85"/>
        <v>#N/A</v>
      </c>
      <c r="G917">
        <f t="shared" si="86"/>
        <v>6.7341642904245325E-2</v>
      </c>
      <c r="H917">
        <v>915</v>
      </c>
      <c r="I917" t="s">
        <v>22428</v>
      </c>
      <c r="J917" t="str">
        <f t="shared" si="87"/>
        <v>2022/10/20/22:00:31.86</v>
      </c>
      <c r="K917">
        <v>2.0359606407600001E-2</v>
      </c>
      <c r="L917">
        <f t="shared" si="88"/>
        <v>3.0978121814679405E-2</v>
      </c>
      <c r="M917">
        <f t="shared" si="89"/>
        <v>-1.0618515407079403E-2</v>
      </c>
    </row>
    <row r="918" spans="1:13" x14ac:dyDescent="0.25">
      <c r="A918" t="s">
        <v>915</v>
      </c>
      <c r="B918" t="str">
        <f t="shared" si="84"/>
        <v>2022/10/20/22:00:02.70</v>
      </c>
      <c r="C918">
        <v>-0.51752458616525332</v>
      </c>
      <c r="D918">
        <v>-0.36273895393808819</v>
      </c>
      <c r="E918">
        <v>0.19733732370107879</v>
      </c>
      <c r="F918" t="e">
        <f t="shared" si="85"/>
        <v>#N/A</v>
      </c>
      <c r="G918">
        <f t="shared" si="86"/>
        <v>6.7337323701078783E-2</v>
      </c>
      <c r="H918">
        <v>916</v>
      </c>
      <c r="I918" t="s">
        <v>22429</v>
      </c>
      <c r="J918" t="str">
        <f t="shared" si="87"/>
        <v>2022/10/20/22:00:31.88</v>
      </c>
      <c r="K918">
        <v>2.0359606407600001E-2</v>
      </c>
      <c r="L918">
        <f t="shared" si="88"/>
        <v>3.0989844927461374E-2</v>
      </c>
      <c r="M918">
        <f t="shared" si="89"/>
        <v>-1.0630238519861373E-2</v>
      </c>
    </row>
    <row r="919" spans="1:13" x14ac:dyDescent="0.25">
      <c r="A919" t="s">
        <v>916</v>
      </c>
      <c r="B919" t="str">
        <f t="shared" si="84"/>
        <v>2022/10/20/22:00:02.70</v>
      </c>
      <c r="C919">
        <v>-0.51751258665937638</v>
      </c>
      <c r="D919">
        <v>-0.36273110079737125</v>
      </c>
      <c r="E919">
        <v>0.19733481621985149</v>
      </c>
      <c r="F919" t="e">
        <f t="shared" si="85"/>
        <v>#N/A</v>
      </c>
      <c r="G919">
        <f t="shared" si="86"/>
        <v>6.733481621985149E-2</v>
      </c>
      <c r="H919">
        <v>917</v>
      </c>
      <c r="I919" t="s">
        <v>22430</v>
      </c>
      <c r="J919" t="str">
        <f t="shared" si="87"/>
        <v>2022/10/20/22:00:31.90</v>
      </c>
      <c r="K919">
        <v>2.0359606407600001E-2</v>
      </c>
      <c r="L919">
        <f t="shared" si="88"/>
        <v>3.0947747081029819E-2</v>
      </c>
      <c r="M919">
        <f t="shared" si="89"/>
        <v>-1.0588140673429818E-2</v>
      </c>
    </row>
    <row r="920" spans="1:13" x14ac:dyDescent="0.25">
      <c r="A920" t="s">
        <v>917</v>
      </c>
      <c r="B920" t="str">
        <f t="shared" si="84"/>
        <v>2022/10/20/22:00:02.71</v>
      </c>
      <c r="C920">
        <v>-0.51752673977330166</v>
      </c>
      <c r="D920">
        <v>-0.36270871540594918</v>
      </c>
      <c r="E920">
        <v>0.1973189679549735</v>
      </c>
      <c r="F920" t="e">
        <f t="shared" si="85"/>
        <v>#N/A</v>
      </c>
      <c r="G920">
        <f t="shared" si="86"/>
        <v>6.7318967954973497E-2</v>
      </c>
      <c r="H920">
        <v>918</v>
      </c>
      <c r="I920" t="s">
        <v>22431</v>
      </c>
      <c r="J920" t="str">
        <f t="shared" si="87"/>
        <v>2022/10/20/22:00:31.92</v>
      </c>
      <c r="K920">
        <v>2.0359606407600001E-2</v>
      </c>
      <c r="L920">
        <f t="shared" si="88"/>
        <v>3.0991397267170817E-2</v>
      </c>
      <c r="M920">
        <f t="shared" si="89"/>
        <v>-1.0631790859570816E-2</v>
      </c>
    </row>
    <row r="921" spans="1:13" x14ac:dyDescent="0.25">
      <c r="A921" t="s">
        <v>918</v>
      </c>
      <c r="B921" t="str">
        <f t="shared" si="84"/>
        <v>2022/10/20/22:00:02.71</v>
      </c>
      <c r="C921">
        <v>-0.51751486330088481</v>
      </c>
      <c r="D921">
        <v>-0.36274248688503097</v>
      </c>
      <c r="E921">
        <v>0.19736972022877847</v>
      </c>
      <c r="F921" t="e">
        <f t="shared" si="85"/>
        <v>#N/A</v>
      </c>
      <c r="G921">
        <f t="shared" si="86"/>
        <v>6.7369720228778462E-2</v>
      </c>
      <c r="H921">
        <v>919</v>
      </c>
      <c r="I921" t="s">
        <v>22432</v>
      </c>
      <c r="J921" t="str">
        <f t="shared" si="87"/>
        <v>2022/10/20/22:00:31.94</v>
      </c>
      <c r="K921">
        <v>2.0359606407600001E-2</v>
      </c>
      <c r="L921">
        <f t="shared" si="88"/>
        <v>3.0992129810329172E-2</v>
      </c>
      <c r="M921">
        <f t="shared" si="89"/>
        <v>-1.0632523402729171E-2</v>
      </c>
    </row>
    <row r="922" spans="1:13" x14ac:dyDescent="0.25">
      <c r="A922" t="s">
        <v>919</v>
      </c>
      <c r="B922" t="str">
        <f t="shared" si="84"/>
        <v>2022/10/20/22:00:02.71</v>
      </c>
      <c r="C922">
        <v>-0.51751356287592243</v>
      </c>
      <c r="D922">
        <v>-0.3627362914807904</v>
      </c>
      <c r="E922">
        <v>0.19732513805552551</v>
      </c>
      <c r="F922" t="e">
        <f t="shared" si="85"/>
        <v>#N/A</v>
      </c>
      <c r="G922">
        <f t="shared" si="86"/>
        <v>6.7325138055525507E-2</v>
      </c>
      <c r="H922">
        <v>920</v>
      </c>
      <c r="I922" t="s">
        <v>22433</v>
      </c>
      <c r="J922" t="str">
        <f t="shared" si="87"/>
        <v>2022/10/20/22:00:31.96</v>
      </c>
      <c r="K922">
        <v>2.0359606407600001E-2</v>
      </c>
      <c r="L922">
        <f t="shared" si="88"/>
        <v>3.0994082251727478E-2</v>
      </c>
      <c r="M922">
        <f t="shared" si="89"/>
        <v>-1.0634475844127477E-2</v>
      </c>
    </row>
    <row r="923" spans="1:13" x14ac:dyDescent="0.25">
      <c r="A923" t="s">
        <v>920</v>
      </c>
      <c r="B923" t="str">
        <f t="shared" si="84"/>
        <v>2022/10/20/22:00:02.71</v>
      </c>
      <c r="C923">
        <v>-0.51752538942269699</v>
      </c>
      <c r="D923">
        <v>-0.36273934615515707</v>
      </c>
      <c r="E923">
        <v>0.19733860402682302</v>
      </c>
      <c r="F923" t="e">
        <f t="shared" si="85"/>
        <v>#N/A</v>
      </c>
      <c r="G923">
        <f t="shared" si="86"/>
        <v>6.7338604026823012E-2</v>
      </c>
      <c r="H923">
        <v>921</v>
      </c>
      <c r="I923" t="s">
        <v>22434</v>
      </c>
      <c r="J923" t="str">
        <f t="shared" si="87"/>
        <v>2022/10/20/22:00:31.98</v>
      </c>
      <c r="K923">
        <v>2.0359606407600001E-2</v>
      </c>
      <c r="L923">
        <f t="shared" si="88"/>
        <v>3.1034072368834292E-2</v>
      </c>
      <c r="M923">
        <f t="shared" si="89"/>
        <v>-1.0674465961234291E-2</v>
      </c>
    </row>
    <row r="924" spans="1:13" x14ac:dyDescent="0.25">
      <c r="A924" t="s">
        <v>921</v>
      </c>
      <c r="B924" t="str">
        <f t="shared" si="84"/>
        <v>2022/10/20/22:00:02.72</v>
      </c>
      <c r="C924">
        <v>-0.5175265612006148</v>
      </c>
      <c r="D924">
        <v>-0.36272996393264445</v>
      </c>
      <c r="E924">
        <v>0.19736331924051911</v>
      </c>
      <c r="F924" t="e">
        <f t="shared" si="85"/>
        <v>#N/A</v>
      </c>
      <c r="G924">
        <f t="shared" si="86"/>
        <v>6.7363319240519109E-2</v>
      </c>
      <c r="H924">
        <v>922</v>
      </c>
      <c r="I924" t="s">
        <v>22435</v>
      </c>
      <c r="J924" t="str">
        <f t="shared" si="87"/>
        <v>2022/10/20/22:00:32.00</v>
      </c>
      <c r="K924">
        <v>2.0359606407600001E-2</v>
      </c>
      <c r="L924">
        <f t="shared" si="88"/>
        <v>3.0966454610065697E-2</v>
      </c>
      <c r="M924">
        <f t="shared" si="89"/>
        <v>-1.0606848202465696E-2</v>
      </c>
    </row>
    <row r="925" spans="1:13" x14ac:dyDescent="0.25">
      <c r="A925" t="s">
        <v>922</v>
      </c>
      <c r="B925" t="str">
        <f t="shared" si="84"/>
        <v>2022/10/20/22:00:02.72</v>
      </c>
      <c r="C925">
        <v>-0.517514021565192</v>
      </c>
      <c r="D925">
        <v>-0.36275359076678049</v>
      </c>
      <c r="E925">
        <v>0.19733519358944446</v>
      </c>
      <c r="F925" t="e">
        <f t="shared" si="85"/>
        <v>#N/A</v>
      </c>
      <c r="G925">
        <f t="shared" si="86"/>
        <v>6.7335193589444453E-2</v>
      </c>
      <c r="H925">
        <v>923</v>
      </c>
      <c r="I925" t="s">
        <v>22436</v>
      </c>
      <c r="J925" t="str">
        <f t="shared" si="87"/>
        <v>2022/10/20/22:00:32.02</v>
      </c>
      <c r="K925">
        <v>2.0359606407600001E-2</v>
      </c>
      <c r="L925">
        <f t="shared" si="88"/>
        <v>3.0987253307510398E-2</v>
      </c>
      <c r="M925">
        <f t="shared" si="89"/>
        <v>-1.0627646899910397E-2</v>
      </c>
    </row>
    <row r="926" spans="1:13" x14ac:dyDescent="0.25">
      <c r="A926" t="s">
        <v>923</v>
      </c>
      <c r="B926" t="str">
        <f t="shared" si="84"/>
        <v>2022/10/20/22:00:02.72</v>
      </c>
      <c r="C926">
        <v>-0.51752397458624999</v>
      </c>
      <c r="D926">
        <v>-0.36273157827389091</v>
      </c>
      <c r="E926">
        <v>0.19734001879022819</v>
      </c>
      <c r="F926" t="e">
        <f t="shared" si="85"/>
        <v>#N/A</v>
      </c>
      <c r="G926">
        <f t="shared" si="86"/>
        <v>6.734001879022819E-2</v>
      </c>
      <c r="H926">
        <v>924</v>
      </c>
      <c r="I926" t="s">
        <v>22437</v>
      </c>
      <c r="J926" t="str">
        <f t="shared" si="87"/>
        <v>2022/10/20/22:00:32.04</v>
      </c>
      <c r="K926">
        <v>2.0359606407600001E-2</v>
      </c>
      <c r="L926">
        <f t="shared" si="88"/>
        <v>3.0979879596470694E-2</v>
      </c>
      <c r="M926">
        <f t="shared" si="89"/>
        <v>-1.0620273188870693E-2</v>
      </c>
    </row>
    <row r="927" spans="1:13" x14ac:dyDescent="0.25">
      <c r="A927" t="s">
        <v>924</v>
      </c>
      <c r="B927" t="str">
        <f t="shared" si="84"/>
        <v>2022/10/20/22:00:02.72</v>
      </c>
      <c r="C927">
        <v>-0.51751399524056452</v>
      </c>
      <c r="D927">
        <v>-0.36274250516895756</v>
      </c>
      <c r="E927">
        <v>0.19734472792644825</v>
      </c>
      <c r="F927" t="e">
        <f t="shared" si="85"/>
        <v>#N/A</v>
      </c>
      <c r="G927">
        <f t="shared" si="86"/>
        <v>6.7344727926448245E-2</v>
      </c>
      <c r="H927">
        <v>925</v>
      </c>
      <c r="I927" t="s">
        <v>22438</v>
      </c>
      <c r="J927" t="str">
        <f t="shared" si="87"/>
        <v>2022/10/20/22:00:32.06</v>
      </c>
      <c r="K927">
        <v>2.0359606407600001E-2</v>
      </c>
      <c r="L927">
        <f t="shared" si="88"/>
        <v>3.1006621627006653E-2</v>
      </c>
      <c r="M927">
        <f t="shared" si="89"/>
        <v>-1.0647015219406652E-2</v>
      </c>
    </row>
    <row r="928" spans="1:13" x14ac:dyDescent="0.25">
      <c r="A928" t="s">
        <v>925</v>
      </c>
      <c r="B928" t="str">
        <f t="shared" si="84"/>
        <v>2022/10/20/22:00:02.72</v>
      </c>
      <c r="C928">
        <v>-0.5175431657846199</v>
      </c>
      <c r="D928">
        <v>-0.36271300313061916</v>
      </c>
      <c r="E928">
        <v>0.197368329786519</v>
      </c>
      <c r="F928" t="e">
        <f t="shared" si="85"/>
        <v>#N/A</v>
      </c>
      <c r="G928">
        <f t="shared" si="86"/>
        <v>6.7368329786518993E-2</v>
      </c>
      <c r="H928">
        <v>926</v>
      </c>
      <c r="I928" t="s">
        <v>22439</v>
      </c>
      <c r="J928" t="str">
        <f t="shared" si="87"/>
        <v>2022/10/20/22:00:32.08</v>
      </c>
      <c r="K928">
        <v>2.0359606407600001E-2</v>
      </c>
      <c r="L928">
        <f t="shared" si="88"/>
        <v>3.099723454595843E-2</v>
      </c>
      <c r="M928">
        <f t="shared" si="89"/>
        <v>-1.0637628138358429E-2</v>
      </c>
    </row>
    <row r="929" spans="1:13" x14ac:dyDescent="0.25">
      <c r="A929" t="s">
        <v>926</v>
      </c>
      <c r="B929" t="str">
        <f t="shared" si="84"/>
        <v>2022/10/20/22:00:02.73</v>
      </c>
      <c r="C929">
        <v>-0.51752130504706118</v>
      </c>
      <c r="D929">
        <v>-0.36272721091382432</v>
      </c>
      <c r="E929">
        <v>0.19732264204638172</v>
      </c>
      <c r="F929" t="e">
        <f t="shared" si="85"/>
        <v>#N/A</v>
      </c>
      <c r="G929">
        <f t="shared" si="86"/>
        <v>6.732264204638172E-2</v>
      </c>
      <c r="H929">
        <v>927</v>
      </c>
      <c r="I929" t="s">
        <v>22440</v>
      </c>
      <c r="J929" t="str">
        <f t="shared" si="87"/>
        <v>2022/10/20/22:00:32.10</v>
      </c>
      <c r="K929">
        <v>2.0359606407600001E-2</v>
      </c>
      <c r="L929">
        <f t="shared" si="88"/>
        <v>3.101131539880167E-2</v>
      </c>
      <c r="M929">
        <f t="shared" si="89"/>
        <v>-1.0651708991201669E-2</v>
      </c>
    </row>
    <row r="930" spans="1:13" x14ac:dyDescent="0.25">
      <c r="A930" t="s">
        <v>927</v>
      </c>
      <c r="B930" t="str">
        <f t="shared" si="84"/>
        <v>2022/10/20/22:00:02.73</v>
      </c>
      <c r="C930">
        <v>-0.51753099231892674</v>
      </c>
      <c r="D930">
        <v>-0.36271772757275017</v>
      </c>
      <c r="E930">
        <v>0.19733297966429875</v>
      </c>
      <c r="F930" t="e">
        <f t="shared" si="85"/>
        <v>#N/A</v>
      </c>
      <c r="G930">
        <f t="shared" si="86"/>
        <v>6.7332979664298742E-2</v>
      </c>
      <c r="H930">
        <v>928</v>
      </c>
      <c r="I930" t="s">
        <v>22441</v>
      </c>
      <c r="J930" t="str">
        <f t="shared" si="87"/>
        <v>2022/10/20/22:00:32.12</v>
      </c>
      <c r="K930">
        <v>2.0359606407600001E-2</v>
      </c>
      <c r="L930">
        <f t="shared" si="88"/>
        <v>3.0998216301970971E-2</v>
      </c>
      <c r="M930">
        <f t="shared" si="89"/>
        <v>-1.063860989437097E-2</v>
      </c>
    </row>
    <row r="931" spans="1:13" x14ac:dyDescent="0.25">
      <c r="A931" t="s">
        <v>928</v>
      </c>
      <c r="B931" t="str">
        <f t="shared" si="84"/>
        <v>2022/10/20/22:00:02.73</v>
      </c>
      <c r="C931">
        <v>-0.51753004054854301</v>
      </c>
      <c r="D931">
        <v>-0.36272701128636264</v>
      </c>
      <c r="E931">
        <v>0.1973384748100743</v>
      </c>
      <c r="F931" t="e">
        <f t="shared" si="85"/>
        <v>#N/A</v>
      </c>
      <c r="G931">
        <f t="shared" si="86"/>
        <v>6.7338474810074295E-2</v>
      </c>
      <c r="H931">
        <v>929</v>
      </c>
      <c r="I931" t="s">
        <v>22442</v>
      </c>
      <c r="J931" t="str">
        <f t="shared" si="87"/>
        <v>2022/10/20/22:00:32.14</v>
      </c>
      <c r="K931">
        <v>2.0359606407600001E-2</v>
      </c>
      <c r="L931">
        <f t="shared" si="88"/>
        <v>3.1002168433054283E-2</v>
      </c>
      <c r="M931">
        <f t="shared" si="89"/>
        <v>-1.0642562025454282E-2</v>
      </c>
    </row>
    <row r="932" spans="1:13" x14ac:dyDescent="0.25">
      <c r="A932" t="s">
        <v>929</v>
      </c>
      <c r="B932" t="str">
        <f t="shared" si="84"/>
        <v>2022/10/20/22:00:02.73</v>
      </c>
      <c r="C932">
        <v>-0.51752493134547972</v>
      </c>
      <c r="D932">
        <v>-0.36272363459564372</v>
      </c>
      <c r="E932">
        <v>0.19734158110764496</v>
      </c>
      <c r="F932" t="e">
        <f t="shared" si="85"/>
        <v>#N/A</v>
      </c>
      <c r="G932">
        <f t="shared" si="86"/>
        <v>6.734158110764496E-2</v>
      </c>
      <c r="H932">
        <v>930</v>
      </c>
      <c r="I932" t="s">
        <v>22443</v>
      </c>
      <c r="J932" t="str">
        <f t="shared" si="87"/>
        <v>2022/10/20/22:00:32.16</v>
      </c>
      <c r="K932">
        <v>2.0359606407600001E-2</v>
      </c>
      <c r="L932">
        <f t="shared" si="88"/>
        <v>3.0996494842225886E-2</v>
      </c>
      <c r="M932">
        <f t="shared" si="89"/>
        <v>-1.0636888434625884E-2</v>
      </c>
    </row>
    <row r="933" spans="1:13" x14ac:dyDescent="0.25">
      <c r="A933" t="s">
        <v>930</v>
      </c>
      <c r="B933" t="str">
        <f t="shared" si="84"/>
        <v>2022/10/20/22:00:02.73</v>
      </c>
      <c r="C933">
        <v>-0.51750988055201275</v>
      </c>
      <c r="D933">
        <v>-0.36273170013237277</v>
      </c>
      <c r="E933">
        <v>0.19733042883027491</v>
      </c>
      <c r="F933" t="e">
        <f t="shared" si="85"/>
        <v>#N/A</v>
      </c>
      <c r="G933">
        <f t="shared" si="86"/>
        <v>6.7330428830274902E-2</v>
      </c>
      <c r="H933">
        <v>931</v>
      </c>
      <c r="I933" t="s">
        <v>22444</v>
      </c>
      <c r="J933" t="str">
        <f t="shared" si="87"/>
        <v>2022/10/20/22:00:32.18</v>
      </c>
      <c r="K933">
        <v>2.0359606407600001E-2</v>
      </c>
      <c r="L933">
        <f t="shared" si="88"/>
        <v>3.0977877048959435E-2</v>
      </c>
      <c r="M933">
        <f t="shared" si="89"/>
        <v>-1.0618270641359433E-2</v>
      </c>
    </row>
    <row r="934" spans="1:13" x14ac:dyDescent="0.25">
      <c r="A934" t="s">
        <v>931</v>
      </c>
      <c r="B934" t="str">
        <f t="shared" si="84"/>
        <v>2022/10/20/22:00:02.73</v>
      </c>
      <c r="C934">
        <v>-0.51752865908169066</v>
      </c>
      <c r="D934">
        <v>-0.36271392672174679</v>
      </c>
      <c r="E934">
        <v>0.19732110608521888</v>
      </c>
      <c r="F934" t="e">
        <f t="shared" si="85"/>
        <v>#N/A</v>
      </c>
      <c r="G934">
        <f t="shared" si="86"/>
        <v>6.7321106085218879E-2</v>
      </c>
      <c r="H934">
        <v>932</v>
      </c>
      <c r="I934" t="s">
        <v>22445</v>
      </c>
      <c r="J934" t="str">
        <f t="shared" si="87"/>
        <v>2022/10/20/22:00:32.20</v>
      </c>
      <c r="K934">
        <v>2.0359606407600001E-2</v>
      </c>
      <c r="L934">
        <f t="shared" si="88"/>
        <v>3.0990590874323182E-2</v>
      </c>
      <c r="M934">
        <f t="shared" si="89"/>
        <v>-1.0630984466723181E-2</v>
      </c>
    </row>
    <row r="935" spans="1:13" x14ac:dyDescent="0.25">
      <c r="A935" t="s">
        <v>932</v>
      </c>
      <c r="B935" t="str">
        <f t="shared" si="84"/>
        <v>2022/10/20/22:00:02.74</v>
      </c>
      <c r="C935">
        <v>-0.51750841750470256</v>
      </c>
      <c r="D935">
        <v>-0.3627386753332873</v>
      </c>
      <c r="E935">
        <v>0.19734217716711525</v>
      </c>
      <c r="F935" t="e">
        <f t="shared" si="85"/>
        <v>#N/A</v>
      </c>
      <c r="G935">
        <f t="shared" si="86"/>
        <v>6.7342177167115241E-2</v>
      </c>
      <c r="H935">
        <v>933</v>
      </c>
      <c r="I935" t="s">
        <v>22446</v>
      </c>
      <c r="J935" t="str">
        <f t="shared" si="87"/>
        <v>2022/10/20/22:00:32.22</v>
      </c>
      <c r="K935">
        <v>2.0359606407600001E-2</v>
      </c>
      <c r="L935">
        <f t="shared" si="88"/>
        <v>3.0985609217800664E-2</v>
      </c>
      <c r="M935">
        <f t="shared" si="89"/>
        <v>-1.0626002810200662E-2</v>
      </c>
    </row>
    <row r="936" spans="1:13" x14ac:dyDescent="0.25">
      <c r="A936" t="s">
        <v>933</v>
      </c>
      <c r="B936" t="str">
        <f t="shared" si="84"/>
        <v>2022/10/20/22:00:02.74</v>
      </c>
      <c r="C936">
        <v>-0.51751199444696505</v>
      </c>
      <c r="D936">
        <v>-0.36271915343260552</v>
      </c>
      <c r="E936">
        <v>0.19733275283838234</v>
      </c>
      <c r="F936" t="e">
        <f t="shared" si="85"/>
        <v>#N/A</v>
      </c>
      <c r="G936">
        <f t="shared" si="86"/>
        <v>6.7332752838382331E-2</v>
      </c>
      <c r="H936">
        <v>934</v>
      </c>
      <c r="I936" t="s">
        <v>22447</v>
      </c>
      <c r="J936" t="str">
        <f t="shared" si="87"/>
        <v>2022/10/20/22:00:32.24</v>
      </c>
      <c r="K936">
        <v>2.0359606407600001E-2</v>
      </c>
      <c r="L936">
        <f t="shared" si="88"/>
        <v>3.0991554588820719E-2</v>
      </c>
      <c r="M936">
        <f t="shared" si="89"/>
        <v>-1.0631948181220718E-2</v>
      </c>
    </row>
    <row r="937" spans="1:13" x14ac:dyDescent="0.25">
      <c r="A937" t="s">
        <v>934</v>
      </c>
      <c r="B937" t="str">
        <f t="shared" si="84"/>
        <v>2022/10/20/22:00:02.74</v>
      </c>
      <c r="C937">
        <v>-0.5175049852044783</v>
      </c>
      <c r="D937">
        <v>-0.36273795332990094</v>
      </c>
      <c r="E937">
        <v>0.19732959321999408</v>
      </c>
      <c r="F937" t="e">
        <f t="shared" si="85"/>
        <v>#N/A</v>
      </c>
      <c r="G937">
        <f t="shared" si="86"/>
        <v>6.7329593219994072E-2</v>
      </c>
      <c r="H937">
        <v>935</v>
      </c>
      <c r="I937" t="s">
        <v>22448</v>
      </c>
      <c r="J937" t="str">
        <f t="shared" si="87"/>
        <v>2022/10/20/22:00:32.26</v>
      </c>
      <c r="K937">
        <v>2.0359606407600001E-2</v>
      </c>
      <c r="L937">
        <f t="shared" si="88"/>
        <v>3.1028079113907092E-2</v>
      </c>
      <c r="M937">
        <f t="shared" si="89"/>
        <v>-1.0668472706307091E-2</v>
      </c>
    </row>
    <row r="938" spans="1:13" x14ac:dyDescent="0.25">
      <c r="A938" t="s">
        <v>935</v>
      </c>
      <c r="B938" t="str">
        <f t="shared" si="84"/>
        <v>2022/10/20/22:00:02.74</v>
      </c>
      <c r="C938">
        <v>-0.51752291559148555</v>
      </c>
      <c r="D938">
        <v>-0.36272210110773884</v>
      </c>
      <c r="E938">
        <v>0.19736202597446453</v>
      </c>
      <c r="F938" t="e">
        <f t="shared" si="85"/>
        <v>#N/A</v>
      </c>
      <c r="G938">
        <f t="shared" si="86"/>
        <v>6.7362025974464529E-2</v>
      </c>
      <c r="H938">
        <v>936</v>
      </c>
      <c r="I938" t="s">
        <v>22449</v>
      </c>
      <c r="J938" t="str">
        <f t="shared" si="87"/>
        <v>2022/10/20/22:00:32.28</v>
      </c>
      <c r="K938">
        <v>2.0359606407600001E-2</v>
      </c>
      <c r="L938">
        <f t="shared" si="88"/>
        <v>3.0994085147475897E-2</v>
      </c>
      <c r="M938">
        <f t="shared" si="89"/>
        <v>-1.0634478739875896E-2</v>
      </c>
    </row>
    <row r="939" spans="1:13" x14ac:dyDescent="0.25">
      <c r="A939" t="s">
        <v>936</v>
      </c>
      <c r="B939" t="str">
        <f t="shared" si="84"/>
        <v>2022/10/20/22:00:02.74</v>
      </c>
      <c r="C939">
        <v>-0.51752077268982521</v>
      </c>
      <c r="D939">
        <v>-0.36274500773640506</v>
      </c>
      <c r="E939">
        <v>0.19737601777714325</v>
      </c>
      <c r="F939" t="e">
        <f t="shared" si="85"/>
        <v>#N/A</v>
      </c>
      <c r="G939">
        <f t="shared" si="86"/>
        <v>6.7376017777143249E-2</v>
      </c>
      <c r="H939">
        <v>937</v>
      </c>
      <c r="I939" t="s">
        <v>22450</v>
      </c>
      <c r="J939" t="str">
        <f t="shared" si="87"/>
        <v>2022/10/20/22:00:32.30</v>
      </c>
      <c r="K939">
        <v>2.0359606407600001E-2</v>
      </c>
      <c r="L939">
        <f t="shared" si="88"/>
        <v>3.0992710384123739E-2</v>
      </c>
      <c r="M939">
        <f t="shared" si="89"/>
        <v>-1.0633103976523738E-2</v>
      </c>
    </row>
    <row r="940" spans="1:13" x14ac:dyDescent="0.25">
      <c r="A940" t="s">
        <v>937</v>
      </c>
      <c r="B940" t="str">
        <f t="shared" si="84"/>
        <v>2022/10/20/22:00:02.74</v>
      </c>
      <c r="C940">
        <v>-0.51753249679672575</v>
      </c>
      <c r="D940">
        <v>-0.3627308643777602</v>
      </c>
      <c r="E940">
        <v>0.19735043337451794</v>
      </c>
      <c r="F940" t="e">
        <f t="shared" si="85"/>
        <v>#N/A</v>
      </c>
      <c r="G940">
        <f t="shared" si="86"/>
        <v>6.7350433374517932E-2</v>
      </c>
      <c r="H940">
        <v>938</v>
      </c>
      <c r="I940" t="s">
        <v>22451</v>
      </c>
      <c r="J940" t="str">
        <f t="shared" si="87"/>
        <v>2022/10/20/22:00:32.32</v>
      </c>
      <c r="K940">
        <v>2.0359606407600001E-2</v>
      </c>
      <c r="L940">
        <f t="shared" si="88"/>
        <v>3.1002656232424874E-2</v>
      </c>
      <c r="M940">
        <f t="shared" si="89"/>
        <v>-1.0643049824824873E-2</v>
      </c>
    </row>
    <row r="941" spans="1:13" x14ac:dyDescent="0.25">
      <c r="A941" t="s">
        <v>938</v>
      </c>
      <c r="B941" t="str">
        <f t="shared" si="84"/>
        <v>2022/10/20/22:00:02.74</v>
      </c>
      <c r="C941">
        <v>-0.51753568714872322</v>
      </c>
      <c r="D941">
        <v>-0.36272473089381746</v>
      </c>
      <c r="E941">
        <v>0.19735137454522322</v>
      </c>
      <c r="F941" t="e">
        <f t="shared" si="85"/>
        <v>#N/A</v>
      </c>
      <c r="G941">
        <f t="shared" si="86"/>
        <v>6.7351374545223219E-2</v>
      </c>
      <c r="H941">
        <v>939</v>
      </c>
      <c r="I941" t="s">
        <v>22452</v>
      </c>
      <c r="J941" t="str">
        <f t="shared" si="87"/>
        <v>2022/10/20/22:00:32.34</v>
      </c>
      <c r="K941">
        <v>2.0359606407600001E-2</v>
      </c>
      <c r="L941">
        <f t="shared" si="88"/>
        <v>3.1015166984743436E-2</v>
      </c>
      <c r="M941">
        <f t="shared" si="89"/>
        <v>-1.0655560577143435E-2</v>
      </c>
    </row>
    <row r="942" spans="1:13" x14ac:dyDescent="0.25">
      <c r="A942" t="s">
        <v>939</v>
      </c>
      <c r="B942" t="str">
        <f t="shared" si="84"/>
        <v>2022/10/20/22:00:02.74</v>
      </c>
      <c r="C942">
        <v>-0.51752785292207337</v>
      </c>
      <c r="D942">
        <v>-0.36272396017484593</v>
      </c>
      <c r="E942">
        <v>0.19733607349474824</v>
      </c>
      <c r="F942" t="e">
        <f t="shared" si="85"/>
        <v>#N/A</v>
      </c>
      <c r="G942">
        <f t="shared" si="86"/>
        <v>6.7336073494748239E-2</v>
      </c>
      <c r="H942">
        <v>940</v>
      </c>
      <c r="I942" t="s">
        <v>22453</v>
      </c>
      <c r="J942" t="str">
        <f t="shared" si="87"/>
        <v>2022/10/20/22:00:32.36</v>
      </c>
      <c r="K942">
        <v>2.0359606407600001E-2</v>
      </c>
      <c r="L942">
        <f t="shared" si="88"/>
        <v>3.0993704010093603E-2</v>
      </c>
      <c r="M942">
        <f t="shared" si="89"/>
        <v>-1.0634097602493602E-2</v>
      </c>
    </row>
    <row r="943" spans="1:13" x14ac:dyDescent="0.25">
      <c r="A943" t="s">
        <v>940</v>
      </c>
      <c r="B943" t="str">
        <f t="shared" si="84"/>
        <v>2022/10/20/22:00:02.75</v>
      </c>
      <c r="C943">
        <v>-0.51752692136770084</v>
      </c>
      <c r="D943">
        <v>-0.36273304861259892</v>
      </c>
      <c r="E943">
        <v>0.19735030897221992</v>
      </c>
      <c r="F943" t="e">
        <f t="shared" si="85"/>
        <v>#N/A</v>
      </c>
      <c r="G943">
        <f t="shared" si="86"/>
        <v>6.7350308972219913E-2</v>
      </c>
      <c r="H943">
        <v>941</v>
      </c>
      <c r="I943" t="s">
        <v>22454</v>
      </c>
      <c r="J943" t="str">
        <f t="shared" si="87"/>
        <v>2022/10/20/22:00:32.38</v>
      </c>
      <c r="K943">
        <v>2.0359606407600001E-2</v>
      </c>
      <c r="L943">
        <f t="shared" si="88"/>
        <v>3.1022290862620233E-2</v>
      </c>
      <c r="M943">
        <f t="shared" si="89"/>
        <v>-1.0662684455020232E-2</v>
      </c>
    </row>
    <row r="944" spans="1:13" x14ac:dyDescent="0.25">
      <c r="A944" t="s">
        <v>941</v>
      </c>
      <c r="B944" t="str">
        <f t="shared" si="84"/>
        <v>2022/10/20/22:00:02.75</v>
      </c>
      <c r="C944">
        <v>-0.51752455319294899</v>
      </c>
      <c r="D944">
        <v>-0.3627221762038767</v>
      </c>
      <c r="E944">
        <v>0.19736391959526714</v>
      </c>
      <c r="F944" t="e">
        <f t="shared" si="85"/>
        <v>#N/A</v>
      </c>
      <c r="G944">
        <f t="shared" si="86"/>
        <v>6.7363919595267135E-2</v>
      </c>
      <c r="H944">
        <v>942</v>
      </c>
      <c r="I944" t="s">
        <v>22455</v>
      </c>
      <c r="J944" t="str">
        <f t="shared" si="87"/>
        <v>2022/10/20/22:00:32.40</v>
      </c>
      <c r="K944">
        <v>2.0359606407600001E-2</v>
      </c>
      <c r="L944">
        <f t="shared" si="88"/>
        <v>3.100218047880976E-2</v>
      </c>
      <c r="M944">
        <f t="shared" si="89"/>
        <v>-1.0642574071209759E-2</v>
      </c>
    </row>
    <row r="945" spans="1:13" x14ac:dyDescent="0.25">
      <c r="A945" t="s">
        <v>942</v>
      </c>
      <c r="B945" t="str">
        <f t="shared" si="84"/>
        <v>2022/10/20/22:00:02.75</v>
      </c>
      <c r="C945">
        <v>-0.51753762666461278</v>
      </c>
      <c r="D945">
        <v>-0.36271316997478309</v>
      </c>
      <c r="E945">
        <v>0.19734698914646254</v>
      </c>
      <c r="F945" t="e">
        <f t="shared" si="85"/>
        <v>#N/A</v>
      </c>
      <c r="G945">
        <f t="shared" si="86"/>
        <v>6.7346989146462533E-2</v>
      </c>
      <c r="H945">
        <v>943</v>
      </c>
      <c r="I945" t="s">
        <v>22456</v>
      </c>
      <c r="J945" t="str">
        <f t="shared" si="87"/>
        <v>2022/10/20/22:00:32.42</v>
      </c>
      <c r="K945">
        <v>2.0359606407600001E-2</v>
      </c>
      <c r="L945">
        <f t="shared" si="88"/>
        <v>3.1019279802635275E-2</v>
      </c>
      <c r="M945">
        <f t="shared" si="89"/>
        <v>-1.0659673395035273E-2</v>
      </c>
    </row>
    <row r="946" spans="1:13" x14ac:dyDescent="0.25">
      <c r="A946" t="s">
        <v>943</v>
      </c>
      <c r="B946" t="str">
        <f t="shared" si="84"/>
        <v>2022/10/20/22:00:02.75</v>
      </c>
      <c r="C946">
        <v>-0.51752732173010085</v>
      </c>
      <c r="D946">
        <v>-0.36272097013296467</v>
      </c>
      <c r="E946">
        <v>0.19732426592597863</v>
      </c>
      <c r="F946" t="e">
        <f t="shared" si="85"/>
        <v>#N/A</v>
      </c>
      <c r="G946">
        <f t="shared" si="86"/>
        <v>6.7324265925978621E-2</v>
      </c>
      <c r="H946">
        <v>944</v>
      </c>
      <c r="I946" t="s">
        <v>22457</v>
      </c>
      <c r="J946" t="str">
        <f t="shared" si="87"/>
        <v>2022/10/20/22:00:32.44</v>
      </c>
      <c r="K946">
        <v>2.0359606407600001E-2</v>
      </c>
      <c r="L946">
        <f t="shared" si="88"/>
        <v>3.1025733646393799E-2</v>
      </c>
      <c r="M946">
        <f t="shared" si="89"/>
        <v>-1.0666127238793798E-2</v>
      </c>
    </row>
    <row r="947" spans="1:13" x14ac:dyDescent="0.25">
      <c r="A947" t="s">
        <v>944</v>
      </c>
      <c r="B947" t="str">
        <f t="shared" si="84"/>
        <v>2022/10/20/22:00:02.75</v>
      </c>
      <c r="C947">
        <v>-0.51752927737697618</v>
      </c>
      <c r="D947">
        <v>-0.36273194677673648</v>
      </c>
      <c r="E947">
        <v>0.19733388530571763</v>
      </c>
      <c r="F947" t="e">
        <f t="shared" si="85"/>
        <v>#N/A</v>
      </c>
      <c r="G947">
        <f t="shared" si="86"/>
        <v>6.7333885305717628E-2</v>
      </c>
      <c r="H947">
        <v>945</v>
      </c>
      <c r="I947" t="s">
        <v>22458</v>
      </c>
      <c r="J947" t="str">
        <f t="shared" si="87"/>
        <v>2022/10/20/22:00:32.46</v>
      </c>
      <c r="K947">
        <v>2.0359606407600001E-2</v>
      </c>
      <c r="L947">
        <f t="shared" si="88"/>
        <v>3.0998671015749851E-2</v>
      </c>
      <c r="M947">
        <f t="shared" si="89"/>
        <v>-1.063906460814985E-2</v>
      </c>
    </row>
    <row r="948" spans="1:13" x14ac:dyDescent="0.25">
      <c r="A948" t="s">
        <v>945</v>
      </c>
      <c r="B948" t="str">
        <f t="shared" si="84"/>
        <v>2022/10/20/22:00:02.76</v>
      </c>
      <c r="C948">
        <v>-0.51752960537387804</v>
      </c>
      <c r="D948">
        <v>-0.36272337804302568</v>
      </c>
      <c r="E948">
        <v>0.1973448847280134</v>
      </c>
      <c r="F948" t="e">
        <f t="shared" si="85"/>
        <v>#N/A</v>
      </c>
      <c r="G948">
        <f t="shared" si="86"/>
        <v>6.7344884728013393E-2</v>
      </c>
      <c r="H948">
        <v>946</v>
      </c>
      <c r="I948" t="s">
        <v>22459</v>
      </c>
      <c r="J948" t="str">
        <f t="shared" si="87"/>
        <v>2022/10/20/22:00:32.48</v>
      </c>
      <c r="K948">
        <v>2.0359606407600001E-2</v>
      </c>
      <c r="L948">
        <f t="shared" si="88"/>
        <v>3.0983974139916576E-2</v>
      </c>
      <c r="M948">
        <f t="shared" si="89"/>
        <v>-1.0624367732316575E-2</v>
      </c>
    </row>
    <row r="949" spans="1:13" x14ac:dyDescent="0.25">
      <c r="A949" t="s">
        <v>946</v>
      </c>
      <c r="B949" t="str">
        <f t="shared" si="84"/>
        <v>2022/10/20/22:00:02.76</v>
      </c>
      <c r="C949">
        <v>-0.517519766949045</v>
      </c>
      <c r="D949">
        <v>-0.36273868624313993</v>
      </c>
      <c r="E949">
        <v>0.1973320529746255</v>
      </c>
      <c r="F949" t="e">
        <f t="shared" si="85"/>
        <v>#N/A</v>
      </c>
      <c r="G949">
        <f t="shared" si="86"/>
        <v>6.7332052974625495E-2</v>
      </c>
      <c r="H949">
        <v>947</v>
      </c>
      <c r="I949" t="s">
        <v>22460</v>
      </c>
      <c r="J949" t="str">
        <f t="shared" si="87"/>
        <v>2022/10/20/22:00:32.50</v>
      </c>
      <c r="K949">
        <v>2.0359606407600001E-2</v>
      </c>
      <c r="L949">
        <f t="shared" si="88"/>
        <v>3.0964515871117732E-2</v>
      </c>
      <c r="M949">
        <f t="shared" si="89"/>
        <v>-1.060490946351773E-2</v>
      </c>
    </row>
    <row r="950" spans="1:13" x14ac:dyDescent="0.25">
      <c r="A950" t="s">
        <v>947</v>
      </c>
      <c r="B950" t="str">
        <f t="shared" si="84"/>
        <v>2022/10/20/22:00:02.76</v>
      </c>
      <c r="C950">
        <v>-0.51751206667738092</v>
      </c>
      <c r="D950">
        <v>-0.36273605653297109</v>
      </c>
      <c r="E950">
        <v>0.19733080650751991</v>
      </c>
      <c r="F950" t="e">
        <f t="shared" si="85"/>
        <v>#N/A</v>
      </c>
      <c r="G950">
        <f t="shared" si="86"/>
        <v>6.7330806507519908E-2</v>
      </c>
      <c r="H950">
        <v>948</v>
      </c>
      <c r="I950" t="s">
        <v>22461</v>
      </c>
      <c r="J950" t="str">
        <f t="shared" si="87"/>
        <v>2022/10/20/22:00:32.52</v>
      </c>
      <c r="K950">
        <v>2.0359606407600001E-2</v>
      </c>
      <c r="L950">
        <f t="shared" si="88"/>
        <v>3.0980850987351038E-2</v>
      </c>
      <c r="M950">
        <f t="shared" si="89"/>
        <v>-1.0621244579751037E-2</v>
      </c>
    </row>
    <row r="951" spans="1:13" x14ac:dyDescent="0.25">
      <c r="A951" t="s">
        <v>948</v>
      </c>
      <c r="B951" t="str">
        <f t="shared" si="84"/>
        <v>2022/10/20/22:00:02.76</v>
      </c>
      <c r="C951">
        <v>-0.51751803221200166</v>
      </c>
      <c r="D951">
        <v>-0.36272982451039648</v>
      </c>
      <c r="E951">
        <v>0.19734952955941568</v>
      </c>
      <c r="F951" t="e">
        <f t="shared" si="85"/>
        <v>#N/A</v>
      </c>
      <c r="G951">
        <f t="shared" si="86"/>
        <v>6.7349529559415672E-2</v>
      </c>
      <c r="H951">
        <v>949</v>
      </c>
      <c r="I951" t="s">
        <v>22462</v>
      </c>
      <c r="J951" t="str">
        <f t="shared" si="87"/>
        <v>2022/10/20/22:00:32.54</v>
      </c>
      <c r="K951">
        <v>2.0359606407600001E-2</v>
      </c>
      <c r="L951">
        <f t="shared" si="88"/>
        <v>3.0968255412158641E-2</v>
      </c>
      <c r="M951">
        <f t="shared" si="89"/>
        <v>-1.0608649004558639E-2</v>
      </c>
    </row>
    <row r="952" spans="1:13" x14ac:dyDescent="0.25">
      <c r="A952" t="s">
        <v>949</v>
      </c>
      <c r="B952" t="str">
        <f t="shared" si="84"/>
        <v>2022/10/20/22:00:02.77</v>
      </c>
      <c r="C952">
        <v>-0.51752952348639436</v>
      </c>
      <c r="D952">
        <v>-0.36272066035678385</v>
      </c>
      <c r="E952">
        <v>0.19732008893674954</v>
      </c>
      <c r="F952" t="e">
        <f t="shared" si="85"/>
        <v>#N/A</v>
      </c>
      <c r="G952">
        <f t="shared" si="86"/>
        <v>6.7320088936749539E-2</v>
      </c>
      <c r="H952">
        <v>950</v>
      </c>
      <c r="I952" t="s">
        <v>22463</v>
      </c>
      <c r="J952" t="str">
        <f t="shared" si="87"/>
        <v>2022/10/20/22:00:32.56</v>
      </c>
      <c r="K952">
        <v>2.0359606407600001E-2</v>
      </c>
      <c r="L952">
        <f t="shared" si="88"/>
        <v>3.0955316637357816E-2</v>
      </c>
      <c r="M952">
        <f t="shared" si="89"/>
        <v>-1.0595710229757815E-2</v>
      </c>
    </row>
    <row r="953" spans="1:13" x14ac:dyDescent="0.25">
      <c r="A953" t="s">
        <v>950</v>
      </c>
      <c r="B953" t="str">
        <f t="shared" si="84"/>
        <v>2022/10/20/22:00:02.77</v>
      </c>
      <c r="C953">
        <v>-0.51752448785153204</v>
      </c>
      <c r="D953">
        <v>-0.3627396100345382</v>
      </c>
      <c r="E953">
        <v>0.19735317240086622</v>
      </c>
      <c r="F953" t="e">
        <f t="shared" si="85"/>
        <v>#N/A</v>
      </c>
      <c r="G953">
        <f t="shared" si="86"/>
        <v>6.7353172400866218E-2</v>
      </c>
      <c r="H953">
        <v>951</v>
      </c>
      <c r="I953" t="s">
        <v>22464</v>
      </c>
      <c r="J953" t="str">
        <f t="shared" si="87"/>
        <v>2022/10/20/22:00:32.58</v>
      </c>
      <c r="K953">
        <v>2.0359606407600001E-2</v>
      </c>
      <c r="L953">
        <f t="shared" si="88"/>
        <v>3.0954652573402103E-2</v>
      </c>
      <c r="M953">
        <f t="shared" si="89"/>
        <v>-1.0595046165802102E-2</v>
      </c>
    </row>
    <row r="954" spans="1:13" x14ac:dyDescent="0.25">
      <c r="A954" t="s">
        <v>951</v>
      </c>
      <c r="B954" t="str">
        <f t="shared" si="84"/>
        <v>2022/10/20/22:00:02.77</v>
      </c>
      <c r="C954">
        <v>-0.51753166457865551</v>
      </c>
      <c r="D954">
        <v>-0.36273591641303704</v>
      </c>
      <c r="E954">
        <v>0.19734836200714845</v>
      </c>
      <c r="F954" t="e">
        <f t="shared" si="85"/>
        <v>#N/A</v>
      </c>
      <c r="G954">
        <f t="shared" si="86"/>
        <v>6.7348362007148443E-2</v>
      </c>
      <c r="H954">
        <v>952</v>
      </c>
      <c r="I954" t="s">
        <v>22465</v>
      </c>
      <c r="J954" t="str">
        <f t="shared" si="87"/>
        <v>2022/10/20/22:00:32.60</v>
      </c>
      <c r="K954">
        <v>2.0359606407600001E-2</v>
      </c>
      <c r="L954">
        <f t="shared" si="88"/>
        <v>3.0966331321010343E-2</v>
      </c>
      <c r="M954">
        <f t="shared" si="89"/>
        <v>-1.0606724913410342E-2</v>
      </c>
    </row>
    <row r="955" spans="1:13" x14ac:dyDescent="0.25">
      <c r="A955" t="s">
        <v>952</v>
      </c>
      <c r="B955" t="str">
        <f t="shared" si="84"/>
        <v>2022/10/20/22:00:02.77</v>
      </c>
      <c r="C955">
        <v>-0.51752576212212187</v>
      </c>
      <c r="D955">
        <v>-0.36273022211988742</v>
      </c>
      <c r="E955">
        <v>0.19732247112922502</v>
      </c>
      <c r="F955" t="e">
        <f t="shared" si="85"/>
        <v>#N/A</v>
      </c>
      <c r="G955">
        <f t="shared" si="86"/>
        <v>6.7322471129225014E-2</v>
      </c>
      <c r="H955">
        <v>953</v>
      </c>
      <c r="I955" t="s">
        <v>22466</v>
      </c>
      <c r="J955" t="str">
        <f t="shared" si="87"/>
        <v>2022/10/20/22:00:32.62</v>
      </c>
      <c r="K955">
        <v>2.0359606407600001E-2</v>
      </c>
      <c r="L955">
        <f t="shared" si="88"/>
        <v>3.0985566162271549E-2</v>
      </c>
      <c r="M955">
        <f t="shared" si="89"/>
        <v>-1.0625959754671548E-2</v>
      </c>
    </row>
    <row r="956" spans="1:13" x14ac:dyDescent="0.25">
      <c r="A956" t="s">
        <v>953</v>
      </c>
      <c r="B956" t="str">
        <f t="shared" si="84"/>
        <v>2022/10/20/22:00:02.77</v>
      </c>
      <c r="C956">
        <v>-0.51752283155058276</v>
      </c>
      <c r="D956">
        <v>-0.36272256768001748</v>
      </c>
      <c r="E956">
        <v>0.1973228830173851</v>
      </c>
      <c r="F956" t="e">
        <f t="shared" si="85"/>
        <v>#N/A</v>
      </c>
      <c r="G956">
        <f t="shared" si="86"/>
        <v>6.7322883017385093E-2</v>
      </c>
      <c r="H956">
        <v>954</v>
      </c>
      <c r="I956" t="s">
        <v>22467</v>
      </c>
      <c r="J956" t="str">
        <f t="shared" si="87"/>
        <v>2022/10/20/22:00:32.64</v>
      </c>
      <c r="K956">
        <v>2.0359606407600001E-2</v>
      </c>
      <c r="L956">
        <f t="shared" si="88"/>
        <v>3.0977868897862693E-2</v>
      </c>
      <c r="M956">
        <f t="shared" si="89"/>
        <v>-1.0618262490262691E-2</v>
      </c>
    </row>
    <row r="957" spans="1:13" x14ac:dyDescent="0.25">
      <c r="A957" t="s">
        <v>954</v>
      </c>
      <c r="B957" t="str">
        <f t="shared" si="84"/>
        <v>2022/10/20/22:00:02.77</v>
      </c>
      <c r="C957">
        <v>-0.51752212733847491</v>
      </c>
      <c r="D957">
        <v>-0.36273169272699274</v>
      </c>
      <c r="E957">
        <v>0.19733657518210931</v>
      </c>
      <c r="F957" t="e">
        <f t="shared" si="85"/>
        <v>#N/A</v>
      </c>
      <c r="G957">
        <f t="shared" si="86"/>
        <v>6.7336575182109309E-2</v>
      </c>
      <c r="H957">
        <v>955</v>
      </c>
      <c r="I957" t="s">
        <v>22468</v>
      </c>
      <c r="J957" t="str">
        <f t="shared" si="87"/>
        <v>2022/10/20/22:00:32.66</v>
      </c>
      <c r="K957">
        <v>2.0359606407600001E-2</v>
      </c>
      <c r="L957">
        <f t="shared" si="88"/>
        <v>3.0959413505479039E-2</v>
      </c>
      <c r="M957">
        <f t="shared" si="89"/>
        <v>-1.0599807097879037E-2</v>
      </c>
    </row>
    <row r="958" spans="1:13" x14ac:dyDescent="0.25">
      <c r="A958" t="s">
        <v>955</v>
      </c>
      <c r="B958" t="str">
        <f t="shared" si="84"/>
        <v>2022/10/20/22:00:02.78</v>
      </c>
      <c r="C958">
        <v>-0.51751536781879715</v>
      </c>
      <c r="D958">
        <v>-0.36273713960503307</v>
      </c>
      <c r="E958">
        <v>0.19735075424327739</v>
      </c>
      <c r="F958" t="e">
        <f t="shared" si="85"/>
        <v>#N/A</v>
      </c>
      <c r="G958">
        <f t="shared" si="86"/>
        <v>6.7350754243277383E-2</v>
      </c>
      <c r="H958">
        <v>956</v>
      </c>
      <c r="I958" t="s">
        <v>22469</v>
      </c>
      <c r="J958" t="str">
        <f t="shared" si="87"/>
        <v>2022/10/20/22:00:32.68</v>
      </c>
      <c r="K958">
        <v>2.0359606407600001E-2</v>
      </c>
      <c r="L958">
        <f t="shared" si="88"/>
        <v>3.1012272311546296E-2</v>
      </c>
      <c r="M958">
        <f t="shared" si="89"/>
        <v>-1.0652665903946295E-2</v>
      </c>
    </row>
    <row r="959" spans="1:13" x14ac:dyDescent="0.25">
      <c r="A959" t="s">
        <v>956</v>
      </c>
      <c r="B959" t="str">
        <f t="shared" si="84"/>
        <v>2022/10/20/22:00:02.78</v>
      </c>
      <c r="C959">
        <v>-0.51753991038758329</v>
      </c>
      <c r="D959">
        <v>-0.36271591453100055</v>
      </c>
      <c r="E959">
        <v>0.19735989410856253</v>
      </c>
      <c r="F959" t="e">
        <f t="shared" si="85"/>
        <v>#N/A</v>
      </c>
      <c r="G959">
        <f t="shared" si="86"/>
        <v>6.7359894108562524E-2</v>
      </c>
      <c r="H959">
        <v>957</v>
      </c>
      <c r="I959" t="s">
        <v>22470</v>
      </c>
      <c r="J959" t="str">
        <f t="shared" si="87"/>
        <v>2022/10/20/22:00:32.70</v>
      </c>
      <c r="K959">
        <v>2.0359606407600001E-2</v>
      </c>
      <c r="L959">
        <f t="shared" si="88"/>
        <v>3.0978662833338277E-2</v>
      </c>
      <c r="M959">
        <f t="shared" si="89"/>
        <v>-1.0619056425738276E-2</v>
      </c>
    </row>
    <row r="960" spans="1:13" x14ac:dyDescent="0.25">
      <c r="A960" t="s">
        <v>957</v>
      </c>
      <c r="B960" t="str">
        <f t="shared" si="84"/>
        <v>2022/10/20/22:00:02.78</v>
      </c>
      <c r="C960">
        <v>-0.51752127497750633</v>
      </c>
      <c r="D960">
        <v>-0.36273828193140872</v>
      </c>
      <c r="E960">
        <v>0.19733252997311504</v>
      </c>
      <c r="F960" t="e">
        <f t="shared" si="85"/>
        <v>#N/A</v>
      </c>
      <c r="G960">
        <f t="shared" si="86"/>
        <v>6.7332529973115035E-2</v>
      </c>
      <c r="H960">
        <v>958</v>
      </c>
      <c r="I960" t="s">
        <v>22471</v>
      </c>
      <c r="J960" t="str">
        <f t="shared" si="87"/>
        <v>2022/10/20/22:00:32.72</v>
      </c>
      <c r="K960">
        <v>2.0359606407600001E-2</v>
      </c>
      <c r="L960">
        <f t="shared" si="88"/>
        <v>3.0964400137358905E-2</v>
      </c>
      <c r="M960">
        <f t="shared" si="89"/>
        <v>-1.0604793729758904E-2</v>
      </c>
    </row>
    <row r="961" spans="1:13" x14ac:dyDescent="0.25">
      <c r="A961" t="s">
        <v>958</v>
      </c>
      <c r="B961" t="str">
        <f t="shared" si="84"/>
        <v>2022/10/20/22:00:02.78</v>
      </c>
      <c r="C961">
        <v>-0.51751082537146242</v>
      </c>
      <c r="D961">
        <v>-0.36273673869595208</v>
      </c>
      <c r="E961">
        <v>0.19731313138808382</v>
      </c>
      <c r="F961" t="e">
        <f t="shared" si="85"/>
        <v>#N/A</v>
      </c>
      <c r="G961">
        <f t="shared" si="86"/>
        <v>6.7313131388083813E-2</v>
      </c>
      <c r="H961">
        <v>959</v>
      </c>
      <c r="I961" t="s">
        <v>22472</v>
      </c>
      <c r="J961" t="str">
        <f t="shared" si="87"/>
        <v>2022/10/20/22:00:32.74</v>
      </c>
      <c r="K961">
        <v>2.0359606407600001E-2</v>
      </c>
      <c r="L961">
        <f t="shared" si="88"/>
        <v>3.0959096236281958E-2</v>
      </c>
      <c r="M961">
        <f t="shared" si="89"/>
        <v>-1.0599489828681957E-2</v>
      </c>
    </row>
    <row r="962" spans="1:13" x14ac:dyDescent="0.25">
      <c r="A962" t="s">
        <v>959</v>
      </c>
      <c r="B962" t="str">
        <f t="shared" si="84"/>
        <v>2022/10/20/22:00:02.78</v>
      </c>
      <c r="C962">
        <v>-0.51752383888486209</v>
      </c>
      <c r="D962">
        <v>-0.36273860998243479</v>
      </c>
      <c r="E962">
        <v>0.19734268758307863</v>
      </c>
      <c r="F962" t="e">
        <f t="shared" si="85"/>
        <v>#N/A</v>
      </c>
      <c r="G962">
        <f t="shared" si="86"/>
        <v>6.7342687583078625E-2</v>
      </c>
      <c r="H962">
        <v>960</v>
      </c>
      <c r="I962" t="s">
        <v>22473</v>
      </c>
      <c r="J962" t="str">
        <f t="shared" si="87"/>
        <v>2022/10/20/22:00:32.76</v>
      </c>
      <c r="K962">
        <v>2.0359606407600001E-2</v>
      </c>
      <c r="L962">
        <f t="shared" si="88"/>
        <v>3.0976935938739569E-2</v>
      </c>
      <c r="M962">
        <f t="shared" si="89"/>
        <v>-1.0617329531139568E-2</v>
      </c>
    </row>
    <row r="963" spans="1:13" x14ac:dyDescent="0.25">
      <c r="A963" t="s">
        <v>960</v>
      </c>
      <c r="B963" t="str">
        <f t="shared" si="84"/>
        <v>2022/10/20/22:00:02.79</v>
      </c>
      <c r="C963">
        <v>-0.51751447286667918</v>
      </c>
      <c r="D963">
        <v>-0.3627303573487306</v>
      </c>
      <c r="E963">
        <v>0.19732951497029291</v>
      </c>
      <c r="F963" t="e">
        <f t="shared" si="85"/>
        <v>#N/A</v>
      </c>
      <c r="G963">
        <f t="shared" si="86"/>
        <v>6.7329514970292909E-2</v>
      </c>
      <c r="H963">
        <v>961</v>
      </c>
      <c r="I963" t="s">
        <v>22474</v>
      </c>
      <c r="J963" t="str">
        <f t="shared" si="87"/>
        <v>2022/10/20/22:00:32.78</v>
      </c>
      <c r="K963">
        <v>2.0359606407600001E-2</v>
      </c>
      <c r="L963">
        <f t="shared" si="88"/>
        <v>3.0981277657896239E-2</v>
      </c>
      <c r="M963">
        <f t="shared" si="89"/>
        <v>-1.0621671250296238E-2</v>
      </c>
    </row>
    <row r="964" spans="1:13" x14ac:dyDescent="0.25">
      <c r="A964" t="s">
        <v>961</v>
      </c>
      <c r="B964" t="str">
        <f t="shared" ref="B964:B1027" si="90">LEFT(A964,LEN(A964)-$B$1)</f>
        <v>2022/10/20/22:00:02.79</v>
      </c>
      <c r="C964">
        <v>-0.51751519681577318</v>
      </c>
      <c r="D964">
        <v>-0.36273670999798668</v>
      </c>
      <c r="E964">
        <v>0.19734224425170832</v>
      </c>
      <c r="F964" t="e">
        <f t="shared" ref="F964:F1027" si="91">VLOOKUP(B964,$J$3:$K$1440,2,FALSE)</f>
        <v>#N/A</v>
      </c>
      <c r="G964">
        <f t="shared" ref="G964:G1027" si="92">E964-0.13</f>
        <v>6.7342244251708316E-2</v>
      </c>
      <c r="H964">
        <v>962</v>
      </c>
      <c r="I964" t="s">
        <v>22475</v>
      </c>
      <c r="J964" t="str">
        <f t="shared" ref="J964:J1027" si="93">LEFT(I964,LEN(I964)-$B$1)</f>
        <v>2022/10/20/22:00:32.80</v>
      </c>
      <c r="K964">
        <v>2.0359606407600001E-2</v>
      </c>
      <c r="L964">
        <f t="shared" ref="L964:L1027" si="94">VLOOKUP(J964,$B$3:$G$21507,6,FALSE)</f>
        <v>3.100224875466237E-2</v>
      </c>
      <c r="M964">
        <f t="shared" ref="M964:M1027" si="95">K964-L964</f>
        <v>-1.0642642347062369E-2</v>
      </c>
    </row>
    <row r="965" spans="1:13" x14ac:dyDescent="0.25">
      <c r="A965" t="s">
        <v>962</v>
      </c>
      <c r="B965" t="str">
        <f t="shared" si="90"/>
        <v>2022/10/20/22:00:02.79</v>
      </c>
      <c r="C965">
        <v>-0.51750330571430547</v>
      </c>
      <c r="D965">
        <v>-0.3627474260328869</v>
      </c>
      <c r="E965">
        <v>0.19733081949875816</v>
      </c>
      <c r="F965" t="e">
        <f t="shared" si="91"/>
        <v>#N/A</v>
      </c>
      <c r="G965">
        <f t="shared" si="92"/>
        <v>6.733081949875816E-2</v>
      </c>
      <c r="H965">
        <v>963</v>
      </c>
      <c r="I965" t="s">
        <v>22476</v>
      </c>
      <c r="J965" t="str">
        <f t="shared" si="93"/>
        <v>2022/10/20/22:00:32.82</v>
      </c>
      <c r="K965">
        <v>2.0359606407600001E-2</v>
      </c>
      <c r="L965">
        <f t="shared" si="94"/>
        <v>3.0993761466115544E-2</v>
      </c>
      <c r="M965">
        <f t="shared" si="95"/>
        <v>-1.0634155058515542E-2</v>
      </c>
    </row>
    <row r="966" spans="1:13" x14ac:dyDescent="0.25">
      <c r="A966" t="s">
        <v>963</v>
      </c>
      <c r="B966" t="str">
        <f t="shared" si="90"/>
        <v>2022/10/20/22:00:02.79</v>
      </c>
      <c r="C966">
        <v>-0.51752511741144136</v>
      </c>
      <c r="D966">
        <v>-0.3627299624290547</v>
      </c>
      <c r="E966">
        <v>0.19733113711836991</v>
      </c>
      <c r="F966" t="e">
        <f t="shared" si="91"/>
        <v>#N/A</v>
      </c>
      <c r="G966">
        <f t="shared" si="92"/>
        <v>6.733113711836991E-2</v>
      </c>
      <c r="H966">
        <v>964</v>
      </c>
      <c r="I966" t="s">
        <v>22477</v>
      </c>
      <c r="J966" t="str">
        <f t="shared" si="93"/>
        <v>2022/10/20/22:00:32.84</v>
      </c>
      <c r="K966">
        <v>2.0359606407600001E-2</v>
      </c>
      <c r="L966">
        <f t="shared" si="94"/>
        <v>3.1000154924829909E-2</v>
      </c>
      <c r="M966">
        <f t="shared" si="95"/>
        <v>-1.0640548517229908E-2</v>
      </c>
    </row>
    <row r="967" spans="1:13" x14ac:dyDescent="0.25">
      <c r="A967" t="s">
        <v>964</v>
      </c>
      <c r="B967" t="str">
        <f t="shared" si="90"/>
        <v>2022/10/20/22:00:02.79</v>
      </c>
      <c r="C967">
        <v>-0.51753261677462115</v>
      </c>
      <c r="D967">
        <v>-0.3627325249921467</v>
      </c>
      <c r="E967">
        <v>0.19737297776974239</v>
      </c>
      <c r="F967" t="e">
        <f t="shared" si="91"/>
        <v>#N/A</v>
      </c>
      <c r="G967">
        <f t="shared" si="92"/>
        <v>6.7372977769742382E-2</v>
      </c>
      <c r="H967">
        <v>965</v>
      </c>
      <c r="I967" t="s">
        <v>22478</v>
      </c>
      <c r="J967" t="str">
        <f t="shared" si="93"/>
        <v>2022/10/20/22:00:32.86</v>
      </c>
      <c r="K967">
        <v>2.0359606407600001E-2</v>
      </c>
      <c r="L967">
        <f t="shared" si="94"/>
        <v>3.0960232347573363E-2</v>
      </c>
      <c r="M967">
        <f t="shared" si="95"/>
        <v>-1.0600625939973362E-2</v>
      </c>
    </row>
    <row r="968" spans="1:13" x14ac:dyDescent="0.25">
      <c r="A968" t="s">
        <v>965</v>
      </c>
      <c r="B968" t="str">
        <f t="shared" si="90"/>
        <v>2022/10/20/22:00:02.80</v>
      </c>
      <c r="C968">
        <v>-0.51751698102531596</v>
      </c>
      <c r="D968">
        <v>-0.36274507442005677</v>
      </c>
      <c r="E968">
        <v>0.19733470986703855</v>
      </c>
      <c r="F968" t="e">
        <f t="shared" si="91"/>
        <v>#N/A</v>
      </c>
      <c r="G968">
        <f t="shared" si="92"/>
        <v>6.7334709867038545E-2</v>
      </c>
      <c r="H968">
        <v>966</v>
      </c>
      <c r="I968" t="s">
        <v>22479</v>
      </c>
      <c r="J968" t="str">
        <f t="shared" si="93"/>
        <v>2022/10/20/22:00:32.88</v>
      </c>
      <c r="K968">
        <v>2.0359606407600001E-2</v>
      </c>
      <c r="L968">
        <f t="shared" si="94"/>
        <v>3.099097470780332E-2</v>
      </c>
      <c r="M968">
        <f t="shared" si="95"/>
        <v>-1.0631368300203319E-2</v>
      </c>
    </row>
    <row r="969" spans="1:13" x14ac:dyDescent="0.25">
      <c r="A969" t="s">
        <v>966</v>
      </c>
      <c r="B969" t="str">
        <f t="shared" si="90"/>
        <v>2022/10/20/22:00:02.80</v>
      </c>
      <c r="C969">
        <v>-0.51751683713580499</v>
      </c>
      <c r="D969">
        <v>-0.3627335919508955</v>
      </c>
      <c r="E969">
        <v>0.19734830241801221</v>
      </c>
      <c r="F969" t="e">
        <f t="shared" si="91"/>
        <v>#N/A</v>
      </c>
      <c r="G969">
        <f t="shared" si="92"/>
        <v>6.7348302418012207E-2</v>
      </c>
      <c r="H969">
        <v>967</v>
      </c>
      <c r="I969" t="s">
        <v>22480</v>
      </c>
      <c r="J969" t="str">
        <f t="shared" si="93"/>
        <v>2022/10/20/22:00:32.90</v>
      </c>
      <c r="K969">
        <v>2.0359606407600001E-2</v>
      </c>
      <c r="L969">
        <f t="shared" si="94"/>
        <v>3.097181291682391E-2</v>
      </c>
      <c r="M969">
        <f t="shared" si="95"/>
        <v>-1.0612206509223909E-2</v>
      </c>
    </row>
    <row r="970" spans="1:13" x14ac:dyDescent="0.25">
      <c r="A970" t="s">
        <v>967</v>
      </c>
      <c r="B970" t="str">
        <f t="shared" si="90"/>
        <v>2022/10/20/22:00:02.80</v>
      </c>
      <c r="C970">
        <v>-0.51752006807225737</v>
      </c>
      <c r="D970">
        <v>-0.36273863002615198</v>
      </c>
      <c r="E970">
        <v>0.19733931282558073</v>
      </c>
      <c r="F970" t="e">
        <f t="shared" si="91"/>
        <v>#N/A</v>
      </c>
      <c r="G970">
        <f t="shared" si="92"/>
        <v>6.7339312825580727E-2</v>
      </c>
      <c r="H970">
        <v>968</v>
      </c>
      <c r="I970" t="s">
        <v>22481</v>
      </c>
      <c r="J970" t="str">
        <f t="shared" si="93"/>
        <v>2022/10/20/22:00:32.92</v>
      </c>
      <c r="K970">
        <v>2.0359606407600001E-2</v>
      </c>
      <c r="L970">
        <f t="shared" si="94"/>
        <v>3.0978458685973431E-2</v>
      </c>
      <c r="M970">
        <f t="shared" si="95"/>
        <v>-1.061885227837343E-2</v>
      </c>
    </row>
    <row r="971" spans="1:13" x14ac:dyDescent="0.25">
      <c r="A971" t="s">
        <v>968</v>
      </c>
      <c r="B971" t="str">
        <f t="shared" si="90"/>
        <v>2022/10/20/22:00:02.80</v>
      </c>
      <c r="C971">
        <v>-0.517530647524448</v>
      </c>
      <c r="D971">
        <v>-0.36272724934985068</v>
      </c>
      <c r="E971">
        <v>0.19734025339450192</v>
      </c>
      <c r="F971" t="e">
        <f t="shared" si="91"/>
        <v>#N/A</v>
      </c>
      <c r="G971">
        <f t="shared" si="92"/>
        <v>6.734025339450192E-2</v>
      </c>
      <c r="H971">
        <v>969</v>
      </c>
      <c r="I971" t="s">
        <v>22482</v>
      </c>
      <c r="J971" t="str">
        <f t="shared" si="93"/>
        <v>2022/10/20/22:00:32.94</v>
      </c>
      <c r="K971">
        <v>2.0359606407600001E-2</v>
      </c>
      <c r="L971">
        <f t="shared" si="94"/>
        <v>3.0996241433328298E-2</v>
      </c>
      <c r="M971">
        <f t="shared" si="95"/>
        <v>-1.0636635025728296E-2</v>
      </c>
    </row>
    <row r="972" spans="1:13" x14ac:dyDescent="0.25">
      <c r="A972" t="s">
        <v>969</v>
      </c>
      <c r="B972" t="str">
        <f t="shared" si="90"/>
        <v>2022/10/20/22:00:02.80</v>
      </c>
      <c r="C972">
        <v>-0.51751921256021349</v>
      </c>
      <c r="D972">
        <v>-0.36273580072126399</v>
      </c>
      <c r="E972">
        <v>0.19736785120171935</v>
      </c>
      <c r="F972" t="e">
        <f t="shared" si="91"/>
        <v>#N/A</v>
      </c>
      <c r="G972">
        <f t="shared" si="92"/>
        <v>6.7367851201719342E-2</v>
      </c>
      <c r="H972">
        <v>970</v>
      </c>
      <c r="I972" t="s">
        <v>22483</v>
      </c>
      <c r="J972" t="str">
        <f t="shared" si="93"/>
        <v>2022/10/20/22:00:32.96</v>
      </c>
      <c r="K972">
        <v>2.0359606407600001E-2</v>
      </c>
      <c r="L972">
        <f t="shared" si="94"/>
        <v>3.0961484804419653E-2</v>
      </c>
      <c r="M972">
        <f t="shared" si="95"/>
        <v>-1.0601878396819652E-2</v>
      </c>
    </row>
    <row r="973" spans="1:13" x14ac:dyDescent="0.25">
      <c r="A973" t="s">
        <v>970</v>
      </c>
      <c r="B973" t="str">
        <f t="shared" si="90"/>
        <v>2022/10/20/22:00:02.81</v>
      </c>
      <c r="C973">
        <v>-0.51752740280011333</v>
      </c>
      <c r="D973">
        <v>-0.36272421876955918</v>
      </c>
      <c r="E973">
        <v>0.19734335736011346</v>
      </c>
      <c r="F973" t="e">
        <f t="shared" si="91"/>
        <v>#N/A</v>
      </c>
      <c r="G973">
        <f t="shared" si="92"/>
        <v>6.7343357360113459E-2</v>
      </c>
      <c r="H973">
        <v>971</v>
      </c>
      <c r="I973" t="s">
        <v>22484</v>
      </c>
      <c r="J973" t="str">
        <f t="shared" si="93"/>
        <v>2022/10/20/22:00:32.98</v>
      </c>
      <c r="K973">
        <v>2.0359606407600001E-2</v>
      </c>
      <c r="L973">
        <f t="shared" si="94"/>
        <v>3.0978870898409089E-2</v>
      </c>
      <c r="M973">
        <f t="shared" si="95"/>
        <v>-1.0619264490809088E-2</v>
      </c>
    </row>
    <row r="974" spans="1:13" x14ac:dyDescent="0.25">
      <c r="A974" t="s">
        <v>971</v>
      </c>
      <c r="B974" t="str">
        <f t="shared" si="90"/>
        <v>2022/10/20/22:00:02.81</v>
      </c>
      <c r="C974">
        <v>-0.51750214618724699</v>
      </c>
      <c r="D974">
        <v>-0.36274173635468254</v>
      </c>
      <c r="E974">
        <v>0.19731600587332948</v>
      </c>
      <c r="F974" t="e">
        <f t="shared" si="91"/>
        <v>#N/A</v>
      </c>
      <c r="G974">
        <f t="shared" si="92"/>
        <v>6.7316005873329476E-2</v>
      </c>
      <c r="H974">
        <v>972</v>
      </c>
      <c r="I974" t="s">
        <v>22485</v>
      </c>
      <c r="J974" t="str">
        <f t="shared" si="93"/>
        <v>2022/10/20/22:00:33.00</v>
      </c>
      <c r="K974">
        <v>2.0359606407600001E-2</v>
      </c>
      <c r="L974">
        <f t="shared" si="94"/>
        <v>3.0995541665538834E-2</v>
      </c>
      <c r="M974">
        <f t="shared" si="95"/>
        <v>-1.0635935257938833E-2</v>
      </c>
    </row>
    <row r="975" spans="1:13" x14ac:dyDescent="0.25">
      <c r="A975" t="s">
        <v>972</v>
      </c>
      <c r="B975" t="str">
        <f t="shared" si="90"/>
        <v>2022/10/20/22:00:02.81</v>
      </c>
      <c r="C975">
        <v>-0.51751991249247009</v>
      </c>
      <c r="D975">
        <v>-0.36271199394729237</v>
      </c>
      <c r="E975">
        <v>0.19732830307883337</v>
      </c>
      <c r="F975" t="e">
        <f t="shared" si="91"/>
        <v>#N/A</v>
      </c>
      <c r="G975">
        <f t="shared" si="92"/>
        <v>6.7328303078833363E-2</v>
      </c>
      <c r="H975">
        <v>973</v>
      </c>
      <c r="I975" t="s">
        <v>22486</v>
      </c>
      <c r="J975" t="str">
        <f t="shared" si="93"/>
        <v>2022/10/20/22:00:33.02</v>
      </c>
      <c r="K975">
        <v>2.0359606407600001E-2</v>
      </c>
      <c r="L975">
        <f t="shared" si="94"/>
        <v>3.0978651640808152E-2</v>
      </c>
      <c r="M975">
        <f t="shared" si="95"/>
        <v>-1.0619045233208151E-2</v>
      </c>
    </row>
    <row r="976" spans="1:13" x14ac:dyDescent="0.25">
      <c r="A976" t="s">
        <v>973</v>
      </c>
      <c r="B976" t="str">
        <f t="shared" si="90"/>
        <v>2022/10/20/22:00:02.81</v>
      </c>
      <c r="C976">
        <v>-0.51752356339732053</v>
      </c>
      <c r="D976">
        <v>-0.36272255277797388</v>
      </c>
      <c r="E976">
        <v>0.19733956707454894</v>
      </c>
      <c r="F976" t="e">
        <f t="shared" si="91"/>
        <v>#N/A</v>
      </c>
      <c r="G976">
        <f t="shared" si="92"/>
        <v>6.7339567074548939E-2</v>
      </c>
      <c r="H976">
        <v>974</v>
      </c>
      <c r="I976" t="s">
        <v>22487</v>
      </c>
      <c r="J976" t="str">
        <f t="shared" si="93"/>
        <v>2022/10/20/22:00:33.04</v>
      </c>
      <c r="K976">
        <v>2.0359606407600001E-2</v>
      </c>
      <c r="L976">
        <f t="shared" si="94"/>
        <v>3.0978426848368878E-2</v>
      </c>
      <c r="M976">
        <f t="shared" si="95"/>
        <v>-1.0618820440768877E-2</v>
      </c>
    </row>
    <row r="977" spans="1:13" x14ac:dyDescent="0.25">
      <c r="A977" t="s">
        <v>974</v>
      </c>
      <c r="B977" t="str">
        <f t="shared" si="90"/>
        <v>2022/10/20/22:00:02.81</v>
      </c>
      <c r="C977">
        <v>-0.51753392144651766</v>
      </c>
      <c r="D977">
        <v>-0.36271908419701282</v>
      </c>
      <c r="E977">
        <v>0.19735645335571944</v>
      </c>
      <c r="F977" t="e">
        <f t="shared" si="91"/>
        <v>#N/A</v>
      </c>
      <c r="G977">
        <f t="shared" si="92"/>
        <v>6.7356453355719437E-2</v>
      </c>
      <c r="H977">
        <v>975</v>
      </c>
      <c r="I977" t="s">
        <v>22488</v>
      </c>
      <c r="J977" t="str">
        <f t="shared" si="93"/>
        <v>2022/10/20/22:00:33.06</v>
      </c>
      <c r="K977">
        <v>2.0359606407600001E-2</v>
      </c>
      <c r="L977">
        <f t="shared" si="94"/>
        <v>3.0965709037839573E-2</v>
      </c>
      <c r="M977">
        <f t="shared" si="95"/>
        <v>-1.0606102630239572E-2</v>
      </c>
    </row>
    <row r="978" spans="1:13" x14ac:dyDescent="0.25">
      <c r="A978" t="s">
        <v>975</v>
      </c>
      <c r="B978" t="str">
        <f t="shared" si="90"/>
        <v>2022/10/20/22:00:02.82</v>
      </c>
      <c r="C978">
        <v>-0.51751685373895462</v>
      </c>
      <c r="D978">
        <v>-0.36272006449420635</v>
      </c>
      <c r="E978">
        <v>0.19733043007795636</v>
      </c>
      <c r="F978" t="e">
        <f t="shared" si="91"/>
        <v>#N/A</v>
      </c>
      <c r="G978">
        <f t="shared" si="92"/>
        <v>6.733043007795636E-2</v>
      </c>
      <c r="H978">
        <v>976</v>
      </c>
      <c r="I978" t="s">
        <v>22489</v>
      </c>
      <c r="J978" t="str">
        <f t="shared" si="93"/>
        <v>2022/10/20/22:00:33.08</v>
      </c>
      <c r="K978">
        <v>2.0359606407600001E-2</v>
      </c>
      <c r="L978">
        <f t="shared" si="94"/>
        <v>3.097927865377928E-2</v>
      </c>
      <c r="M978">
        <f t="shared" si="95"/>
        <v>-1.0619672246179278E-2</v>
      </c>
    </row>
    <row r="979" spans="1:13" x14ac:dyDescent="0.25">
      <c r="A979" t="s">
        <v>976</v>
      </c>
      <c r="B979" t="str">
        <f t="shared" si="90"/>
        <v>2022/10/20/22:00:02.82</v>
      </c>
      <c r="C979">
        <v>-0.51751432879315851</v>
      </c>
      <c r="D979">
        <v>-0.36275221513774175</v>
      </c>
      <c r="E979">
        <v>0.19734313104673953</v>
      </c>
      <c r="F979" t="e">
        <f t="shared" si="91"/>
        <v>#N/A</v>
      </c>
      <c r="G979">
        <f t="shared" si="92"/>
        <v>6.7343131046739529E-2</v>
      </c>
      <c r="H979">
        <v>977</v>
      </c>
      <c r="I979" t="s">
        <v>22490</v>
      </c>
      <c r="J979" t="str">
        <f t="shared" si="93"/>
        <v>2022/10/20/22:00:33.10</v>
      </c>
      <c r="K979">
        <v>2.0359606407600001E-2</v>
      </c>
      <c r="L979">
        <f t="shared" si="94"/>
        <v>3.0974529148382945E-2</v>
      </c>
      <c r="M979">
        <f t="shared" si="95"/>
        <v>-1.0614922740782944E-2</v>
      </c>
    </row>
    <row r="980" spans="1:13" x14ac:dyDescent="0.25">
      <c r="A980" t="s">
        <v>977</v>
      </c>
      <c r="B980" t="str">
        <f t="shared" si="90"/>
        <v>2022/10/20/22:00:02.82</v>
      </c>
      <c r="C980">
        <v>-0.51753395217189146</v>
      </c>
      <c r="D980">
        <v>-0.36273194047624469</v>
      </c>
      <c r="E980">
        <v>0.19734879081290282</v>
      </c>
      <c r="F980" t="e">
        <f t="shared" si="91"/>
        <v>#N/A</v>
      </c>
      <c r="G980">
        <f t="shared" si="92"/>
        <v>6.734879081290282E-2</v>
      </c>
      <c r="H980">
        <v>978</v>
      </c>
      <c r="I980" t="s">
        <v>22491</v>
      </c>
      <c r="J980" t="str">
        <f t="shared" si="93"/>
        <v>2022/10/20/22:00:33.12</v>
      </c>
      <c r="K980">
        <v>2.0359606407600001E-2</v>
      </c>
      <c r="L980">
        <f t="shared" si="94"/>
        <v>3.1002135336527736E-2</v>
      </c>
      <c r="M980">
        <f t="shared" si="95"/>
        <v>-1.0642528928927735E-2</v>
      </c>
    </row>
    <row r="981" spans="1:13" x14ac:dyDescent="0.25">
      <c r="A981" t="s">
        <v>978</v>
      </c>
      <c r="B981" t="str">
        <f t="shared" si="90"/>
        <v>2022/10/20/22:00:02.82</v>
      </c>
      <c r="C981">
        <v>-0.51751906289791361</v>
      </c>
      <c r="D981">
        <v>-0.36273869480656201</v>
      </c>
      <c r="E981">
        <v>0.19730663053942302</v>
      </c>
      <c r="F981" t="e">
        <f t="shared" si="91"/>
        <v>#N/A</v>
      </c>
      <c r="G981">
        <f t="shared" si="92"/>
        <v>6.7306630539423012E-2</v>
      </c>
      <c r="H981">
        <v>979</v>
      </c>
      <c r="I981" t="s">
        <v>22492</v>
      </c>
      <c r="J981" t="str">
        <f t="shared" si="93"/>
        <v>2022/10/20/22:00:33.14</v>
      </c>
      <c r="K981">
        <v>2.0359606407600001E-2</v>
      </c>
      <c r="L981">
        <f t="shared" si="94"/>
        <v>3.0980311329277005E-2</v>
      </c>
      <c r="M981">
        <f t="shared" si="95"/>
        <v>-1.0620704921677004E-2</v>
      </c>
    </row>
    <row r="982" spans="1:13" x14ac:dyDescent="0.25">
      <c r="A982" t="s">
        <v>979</v>
      </c>
      <c r="B982" t="str">
        <f t="shared" si="90"/>
        <v>2022/10/20/22:00:02.82</v>
      </c>
      <c r="C982">
        <v>-0.51754555866072016</v>
      </c>
      <c r="D982">
        <v>-0.36272203050781693</v>
      </c>
      <c r="E982">
        <v>0.19733622051971528</v>
      </c>
      <c r="F982" t="e">
        <f t="shared" si="91"/>
        <v>#N/A</v>
      </c>
      <c r="G982">
        <f t="shared" si="92"/>
        <v>6.7336220519715273E-2</v>
      </c>
      <c r="H982">
        <v>980</v>
      </c>
      <c r="I982" t="s">
        <v>22493</v>
      </c>
      <c r="J982" t="str">
        <f t="shared" si="93"/>
        <v>2022/10/20/22:00:33.16</v>
      </c>
      <c r="K982">
        <v>2.0359606407600001E-2</v>
      </c>
      <c r="L982">
        <f t="shared" si="94"/>
        <v>3.0961304590681804E-2</v>
      </c>
      <c r="M982">
        <f t="shared" si="95"/>
        <v>-1.0601698183081803E-2</v>
      </c>
    </row>
    <row r="983" spans="1:13" x14ac:dyDescent="0.25">
      <c r="A983" t="s">
        <v>980</v>
      </c>
      <c r="B983" t="str">
        <f t="shared" si="90"/>
        <v>2022/10/20/22:00:02.83</v>
      </c>
      <c r="C983">
        <v>-0.51751796540496908</v>
      </c>
      <c r="D983">
        <v>-0.36273051596083339</v>
      </c>
      <c r="E983">
        <v>0.19733108889273257</v>
      </c>
      <c r="F983" t="e">
        <f t="shared" si="91"/>
        <v>#N/A</v>
      </c>
      <c r="G983">
        <f t="shared" si="92"/>
        <v>6.7331088892732566E-2</v>
      </c>
      <c r="H983">
        <v>981</v>
      </c>
      <c r="I983" t="s">
        <v>22494</v>
      </c>
      <c r="J983" t="str">
        <f t="shared" si="93"/>
        <v>2022/10/20/22:00:33.18</v>
      </c>
      <c r="K983">
        <v>2.0359606407600001E-2</v>
      </c>
      <c r="L983">
        <f t="shared" si="94"/>
        <v>3.0983348489181356E-2</v>
      </c>
      <c r="M983">
        <f t="shared" si="95"/>
        <v>-1.0623742081581355E-2</v>
      </c>
    </row>
    <row r="984" spans="1:13" x14ac:dyDescent="0.25">
      <c r="A984" t="s">
        <v>981</v>
      </c>
      <c r="B984" t="str">
        <f t="shared" si="90"/>
        <v>2022/10/20/22:00:02.83</v>
      </c>
      <c r="C984">
        <v>-0.51751156724707414</v>
      </c>
      <c r="D984">
        <v>-0.36275156851478729</v>
      </c>
      <c r="E984">
        <v>0.1973246542872556</v>
      </c>
      <c r="F984" t="e">
        <f t="shared" si="91"/>
        <v>#N/A</v>
      </c>
      <c r="G984">
        <f t="shared" si="92"/>
        <v>6.7324654287255592E-2</v>
      </c>
      <c r="H984">
        <v>982</v>
      </c>
      <c r="I984" t="s">
        <v>22495</v>
      </c>
      <c r="J984" t="str">
        <f t="shared" si="93"/>
        <v>2022/10/20/22:00:33.20</v>
      </c>
      <c r="K984">
        <v>2.0359606407600001E-2</v>
      </c>
      <c r="L984">
        <f t="shared" si="94"/>
        <v>3.0990508767734182E-2</v>
      </c>
      <c r="M984">
        <f t="shared" si="95"/>
        <v>-1.0630902360134181E-2</v>
      </c>
    </row>
    <row r="985" spans="1:13" x14ac:dyDescent="0.25">
      <c r="A985" t="s">
        <v>982</v>
      </c>
      <c r="B985" t="str">
        <f t="shared" si="90"/>
        <v>2022/10/20/22:00:02.83</v>
      </c>
      <c r="C985">
        <v>-0.5175134802775242</v>
      </c>
      <c r="D985">
        <v>-0.36273554620077103</v>
      </c>
      <c r="E985">
        <v>0.19733872328380148</v>
      </c>
      <c r="F985" t="e">
        <f t="shared" si="91"/>
        <v>#N/A</v>
      </c>
      <c r="G985">
        <f t="shared" si="92"/>
        <v>6.7338723283801472E-2</v>
      </c>
      <c r="H985">
        <v>983</v>
      </c>
      <c r="I985" t="s">
        <v>22496</v>
      </c>
      <c r="J985" t="str">
        <f t="shared" si="93"/>
        <v>2022/10/20/22:00:33.22</v>
      </c>
      <c r="K985">
        <v>2.0359606407600001E-2</v>
      </c>
      <c r="L985">
        <f t="shared" si="94"/>
        <v>3.0992589538637177E-2</v>
      </c>
      <c r="M985">
        <f t="shared" si="95"/>
        <v>-1.0632983131037176E-2</v>
      </c>
    </row>
    <row r="986" spans="1:13" x14ac:dyDescent="0.25">
      <c r="A986" t="s">
        <v>983</v>
      </c>
      <c r="B986" t="str">
        <f t="shared" si="90"/>
        <v>2022/10/20/22:00:02.83</v>
      </c>
      <c r="C986">
        <v>-0.51751716569678718</v>
      </c>
      <c r="D986">
        <v>-0.36273464854889442</v>
      </c>
      <c r="E986">
        <v>0.19732491858584061</v>
      </c>
      <c r="F986" t="e">
        <f t="shared" si="91"/>
        <v>#N/A</v>
      </c>
      <c r="G986">
        <f t="shared" si="92"/>
        <v>6.732491858584061E-2</v>
      </c>
      <c r="H986">
        <v>984</v>
      </c>
      <c r="I986" t="s">
        <v>22497</v>
      </c>
      <c r="J986" t="str">
        <f t="shared" si="93"/>
        <v>2022/10/20/22:00:33.24</v>
      </c>
      <c r="K986">
        <v>2.0359606407600001E-2</v>
      </c>
      <c r="L986">
        <f t="shared" si="94"/>
        <v>3.0978707464590888E-2</v>
      </c>
      <c r="M986">
        <f t="shared" si="95"/>
        <v>-1.0619101056990887E-2</v>
      </c>
    </row>
    <row r="987" spans="1:13" x14ac:dyDescent="0.25">
      <c r="A987" t="s">
        <v>984</v>
      </c>
      <c r="B987" t="str">
        <f t="shared" si="90"/>
        <v>2022/10/20/22:00:02.83</v>
      </c>
      <c r="C987">
        <v>-0.51750593383754517</v>
      </c>
      <c r="D987">
        <v>-0.36275183670995126</v>
      </c>
      <c r="E987">
        <v>0.19733440925290724</v>
      </c>
      <c r="F987" t="e">
        <f t="shared" si="91"/>
        <v>#N/A</v>
      </c>
      <c r="G987">
        <f t="shared" si="92"/>
        <v>6.7334409252907235E-2</v>
      </c>
      <c r="H987">
        <v>985</v>
      </c>
      <c r="I987" t="s">
        <v>22498</v>
      </c>
      <c r="J987" t="str">
        <f t="shared" si="93"/>
        <v>2022/10/20/22:00:33.26</v>
      </c>
      <c r="K987">
        <v>2.0359606407600001E-2</v>
      </c>
      <c r="L987">
        <f t="shared" si="94"/>
        <v>3.0993128014145194E-2</v>
      </c>
      <c r="M987">
        <f t="shared" si="95"/>
        <v>-1.0633521606545192E-2</v>
      </c>
    </row>
    <row r="988" spans="1:13" x14ac:dyDescent="0.25">
      <c r="A988" t="s">
        <v>985</v>
      </c>
      <c r="B988" t="str">
        <f t="shared" si="90"/>
        <v>2022/10/20/22:00:02.84</v>
      </c>
      <c r="C988">
        <v>-0.51749982673779304</v>
      </c>
      <c r="D988">
        <v>-0.36274568556721354</v>
      </c>
      <c r="E988">
        <v>0.19732339875789129</v>
      </c>
      <c r="F988" t="e">
        <f t="shared" si="91"/>
        <v>#N/A</v>
      </c>
      <c r="G988">
        <f t="shared" si="92"/>
        <v>6.7323398757891284E-2</v>
      </c>
      <c r="H988">
        <v>986</v>
      </c>
      <c r="I988" t="s">
        <v>22499</v>
      </c>
      <c r="J988" t="str">
        <f t="shared" si="93"/>
        <v>2022/10/20/22:00:33.28</v>
      </c>
      <c r="K988">
        <v>2.0359606407600001E-2</v>
      </c>
      <c r="L988">
        <f t="shared" si="94"/>
        <v>3.097033504654409E-2</v>
      </c>
      <c r="M988">
        <f t="shared" si="95"/>
        <v>-1.0610728638944088E-2</v>
      </c>
    </row>
    <row r="989" spans="1:13" x14ac:dyDescent="0.25">
      <c r="A989" t="s">
        <v>986</v>
      </c>
      <c r="B989" t="str">
        <f t="shared" si="90"/>
        <v>2022/10/20/22:00:02.84</v>
      </c>
      <c r="C989">
        <v>-0.51751745788974823</v>
      </c>
      <c r="D989">
        <v>-0.36272871278074043</v>
      </c>
      <c r="E989">
        <v>0.19735320708497933</v>
      </c>
      <c r="F989" t="e">
        <f t="shared" si="91"/>
        <v>#N/A</v>
      </c>
      <c r="G989">
        <f t="shared" si="92"/>
        <v>6.7353207084979327E-2</v>
      </c>
      <c r="H989">
        <v>987</v>
      </c>
      <c r="I989" t="s">
        <v>22500</v>
      </c>
      <c r="J989" t="str">
        <f t="shared" si="93"/>
        <v>2022/10/20/22:00:33.30</v>
      </c>
      <c r="K989">
        <v>2.0359606407600001E-2</v>
      </c>
      <c r="L989">
        <f t="shared" si="94"/>
        <v>3.0981676211465997E-2</v>
      </c>
      <c r="M989">
        <f t="shared" si="95"/>
        <v>-1.0622069803865996E-2</v>
      </c>
    </row>
    <row r="990" spans="1:13" x14ac:dyDescent="0.25">
      <c r="A990" t="s">
        <v>987</v>
      </c>
      <c r="B990" t="str">
        <f t="shared" si="90"/>
        <v>2022/10/20/22:00:02.84</v>
      </c>
      <c r="C990">
        <v>-0.51752139524705998</v>
      </c>
      <c r="D990">
        <v>-0.3627346290290358</v>
      </c>
      <c r="E990">
        <v>0.19734390496377721</v>
      </c>
      <c r="F990" t="e">
        <f t="shared" si="91"/>
        <v>#N/A</v>
      </c>
      <c r="G990">
        <f t="shared" si="92"/>
        <v>6.7343904963777207E-2</v>
      </c>
      <c r="H990">
        <v>988</v>
      </c>
      <c r="I990" t="s">
        <v>22501</v>
      </c>
      <c r="J990" t="str">
        <f t="shared" si="93"/>
        <v>2022/10/20/22:00:33.32</v>
      </c>
      <c r="K990">
        <v>2.0359606407600001E-2</v>
      </c>
      <c r="L990">
        <f t="shared" si="94"/>
        <v>3.0986309384173655E-2</v>
      </c>
      <c r="M990">
        <f t="shared" si="95"/>
        <v>-1.0626702976573654E-2</v>
      </c>
    </row>
    <row r="991" spans="1:13" x14ac:dyDescent="0.25">
      <c r="A991" t="s">
        <v>988</v>
      </c>
      <c r="B991" t="str">
        <f t="shared" si="90"/>
        <v>2022/10/20/22:00:02.84</v>
      </c>
      <c r="C991">
        <v>-0.51752446547078468</v>
      </c>
      <c r="D991">
        <v>-0.36272133589220462</v>
      </c>
      <c r="E991">
        <v>0.19734741086247276</v>
      </c>
      <c r="F991" t="e">
        <f t="shared" si="91"/>
        <v>#N/A</v>
      </c>
      <c r="G991">
        <f t="shared" si="92"/>
        <v>6.7347410862472756E-2</v>
      </c>
      <c r="H991">
        <v>989</v>
      </c>
      <c r="I991" t="s">
        <v>22502</v>
      </c>
      <c r="J991" t="str">
        <f t="shared" si="93"/>
        <v>2022/10/20/22:00:33.34</v>
      </c>
      <c r="K991">
        <v>2.0359606407600001E-2</v>
      </c>
      <c r="L991">
        <f t="shared" si="94"/>
        <v>3.0949061071057854E-2</v>
      </c>
      <c r="M991">
        <f t="shared" si="95"/>
        <v>-1.0589454663457853E-2</v>
      </c>
    </row>
    <row r="992" spans="1:13" x14ac:dyDescent="0.25">
      <c r="A992" t="s">
        <v>989</v>
      </c>
      <c r="B992" t="str">
        <f t="shared" si="90"/>
        <v>2022/10/20/22:00:02.84</v>
      </c>
      <c r="C992">
        <v>-0.51752553340426</v>
      </c>
      <c r="D992">
        <v>-0.36272067241060302</v>
      </c>
      <c r="E992">
        <v>0.19733197147891768</v>
      </c>
      <c r="F992" t="e">
        <f t="shared" si="91"/>
        <v>#N/A</v>
      </c>
      <c r="G992">
        <f t="shared" si="92"/>
        <v>6.7331971478917674E-2</v>
      </c>
      <c r="H992">
        <v>990</v>
      </c>
      <c r="I992" t="s">
        <v>22503</v>
      </c>
      <c r="J992" t="str">
        <f t="shared" si="93"/>
        <v>2022/10/20/22:00:33.36</v>
      </c>
      <c r="K992">
        <v>2.0359606407600001E-2</v>
      </c>
      <c r="L992">
        <f t="shared" si="94"/>
        <v>3.0962201314925858E-2</v>
      </c>
      <c r="M992">
        <f t="shared" si="95"/>
        <v>-1.0602594907325857E-2</v>
      </c>
    </row>
    <row r="993" spans="1:13" x14ac:dyDescent="0.25">
      <c r="A993" t="s">
        <v>990</v>
      </c>
      <c r="B993" t="str">
        <f t="shared" si="90"/>
        <v>2022/10/20/22:00:02.85</v>
      </c>
      <c r="C993">
        <v>-0.51749856797997362</v>
      </c>
      <c r="D993">
        <v>-0.36273962209029342</v>
      </c>
      <c r="E993">
        <v>0.19730982431536756</v>
      </c>
      <c r="F993" t="e">
        <f t="shared" si="91"/>
        <v>#N/A</v>
      </c>
      <c r="G993">
        <f t="shared" si="92"/>
        <v>6.7309824315367556E-2</v>
      </c>
      <c r="H993">
        <v>991</v>
      </c>
      <c r="I993" t="s">
        <v>22504</v>
      </c>
      <c r="J993" t="str">
        <f t="shared" si="93"/>
        <v>2022/10/20/22:00:33.38</v>
      </c>
      <c r="K993">
        <v>2.0359606407600001E-2</v>
      </c>
      <c r="L993">
        <f t="shared" si="94"/>
        <v>3.0977227614298747E-2</v>
      </c>
      <c r="M993">
        <f t="shared" si="95"/>
        <v>-1.0617621206698746E-2</v>
      </c>
    </row>
    <row r="994" spans="1:13" x14ac:dyDescent="0.25">
      <c r="A994" t="s">
        <v>991</v>
      </c>
      <c r="B994" t="str">
        <f t="shared" si="90"/>
        <v>2022/10/20/22:00:02.85</v>
      </c>
      <c r="C994">
        <v>-0.51752991190864595</v>
      </c>
      <c r="D994">
        <v>-0.36272154977076709</v>
      </c>
      <c r="E994">
        <v>0.19732675841422684</v>
      </c>
      <c r="F994" t="e">
        <f t="shared" si="91"/>
        <v>#N/A</v>
      </c>
      <c r="G994">
        <f t="shared" si="92"/>
        <v>6.7326758414226834E-2</v>
      </c>
      <c r="H994">
        <v>992</v>
      </c>
      <c r="I994" t="s">
        <v>22505</v>
      </c>
      <c r="J994" t="str">
        <f t="shared" si="93"/>
        <v>2022/10/20/22:00:33.40</v>
      </c>
      <c r="K994">
        <v>2.0359606407600001E-2</v>
      </c>
      <c r="L994">
        <f t="shared" si="94"/>
        <v>3.1002893063633435E-2</v>
      </c>
      <c r="M994">
        <f t="shared" si="95"/>
        <v>-1.0643286656033434E-2</v>
      </c>
    </row>
    <row r="995" spans="1:13" x14ac:dyDescent="0.25">
      <c r="A995" t="s">
        <v>992</v>
      </c>
      <c r="B995" t="str">
        <f t="shared" si="90"/>
        <v>2022/10/20/22:00:02.85</v>
      </c>
      <c r="C995">
        <v>-0.51750508380656246</v>
      </c>
      <c r="D995">
        <v>-0.36274654395327949</v>
      </c>
      <c r="E995">
        <v>0.19732815007437421</v>
      </c>
      <c r="F995" t="e">
        <f t="shared" si="91"/>
        <v>#N/A</v>
      </c>
      <c r="G995">
        <f t="shared" si="92"/>
        <v>6.7328150074374205E-2</v>
      </c>
      <c r="H995">
        <v>993</v>
      </c>
      <c r="I995" t="s">
        <v>22506</v>
      </c>
      <c r="J995" t="str">
        <f t="shared" si="93"/>
        <v>2022/10/20/22:00:33.42</v>
      </c>
      <c r="K995">
        <v>2.0359606407600001E-2</v>
      </c>
      <c r="L995">
        <f t="shared" si="94"/>
        <v>3.0981376052129916E-2</v>
      </c>
      <c r="M995">
        <f t="shared" si="95"/>
        <v>-1.0621769644529915E-2</v>
      </c>
    </row>
    <row r="996" spans="1:13" x14ac:dyDescent="0.25">
      <c r="A996" t="s">
        <v>993</v>
      </c>
      <c r="B996" t="str">
        <f t="shared" si="90"/>
        <v>2022/10/20/22:00:02.85</v>
      </c>
      <c r="C996">
        <v>-0.51752776460023742</v>
      </c>
      <c r="D996">
        <v>-0.36272465670654541</v>
      </c>
      <c r="E996">
        <v>0.19733651518190964</v>
      </c>
      <c r="F996" t="e">
        <f t="shared" si="91"/>
        <v>#N/A</v>
      </c>
      <c r="G996">
        <f t="shared" si="92"/>
        <v>6.733651518190964E-2</v>
      </c>
      <c r="H996">
        <v>994</v>
      </c>
      <c r="I996" t="s">
        <v>22507</v>
      </c>
      <c r="J996" t="str">
        <f t="shared" si="93"/>
        <v>2022/10/20/22:00:33.44</v>
      </c>
      <c r="K996">
        <v>2.0359606407600001E-2</v>
      </c>
      <c r="L996">
        <f t="shared" si="94"/>
        <v>3.0995442980090632E-2</v>
      </c>
      <c r="M996">
        <f t="shared" si="95"/>
        <v>-1.063583657249063E-2</v>
      </c>
    </row>
    <row r="997" spans="1:13" x14ac:dyDescent="0.25">
      <c r="A997" t="s">
        <v>994</v>
      </c>
      <c r="B997" t="str">
        <f t="shared" si="90"/>
        <v>2022/10/20/22:00:02.85</v>
      </c>
      <c r="C997">
        <v>-0.51752923957312036</v>
      </c>
      <c r="D997">
        <v>-0.36271429274078915</v>
      </c>
      <c r="E997">
        <v>0.19733876685361007</v>
      </c>
      <c r="F997" t="e">
        <f t="shared" si="91"/>
        <v>#N/A</v>
      </c>
      <c r="G997">
        <f t="shared" si="92"/>
        <v>6.7338766853610066E-2</v>
      </c>
      <c r="H997">
        <v>995</v>
      </c>
      <c r="I997" t="s">
        <v>22508</v>
      </c>
      <c r="J997" t="str">
        <f t="shared" si="93"/>
        <v>2022/10/20/22:00:33.46</v>
      </c>
      <c r="K997">
        <v>2.0359606407600001E-2</v>
      </c>
      <c r="L997">
        <f t="shared" si="94"/>
        <v>3.0977563761876492E-2</v>
      </c>
      <c r="M997">
        <f t="shared" si="95"/>
        <v>-1.0617957354276491E-2</v>
      </c>
    </row>
    <row r="998" spans="1:13" x14ac:dyDescent="0.25">
      <c r="A998" t="s">
        <v>995</v>
      </c>
      <c r="B998" t="str">
        <f t="shared" si="90"/>
        <v>2022/10/20/22:00:02.86</v>
      </c>
      <c r="C998">
        <v>-0.51753132724146245</v>
      </c>
      <c r="D998">
        <v>-0.36272297075937204</v>
      </c>
      <c r="E998">
        <v>0.19733748462455394</v>
      </c>
      <c r="F998" t="e">
        <f t="shared" si="91"/>
        <v>#N/A</v>
      </c>
      <c r="G998">
        <f t="shared" si="92"/>
        <v>6.7337484624553939E-2</v>
      </c>
      <c r="H998">
        <v>996</v>
      </c>
      <c r="I998" t="s">
        <v>22509</v>
      </c>
      <c r="J998" t="str">
        <f t="shared" si="93"/>
        <v>2022/10/20/22:00:33.48</v>
      </c>
      <c r="K998">
        <v>2.0359606407600001E-2</v>
      </c>
      <c r="L998">
        <f t="shared" si="94"/>
        <v>3.0994084227379232E-2</v>
      </c>
      <c r="M998">
        <f t="shared" si="95"/>
        <v>-1.063447781977923E-2</v>
      </c>
    </row>
    <row r="999" spans="1:13" x14ac:dyDescent="0.25">
      <c r="A999" t="s">
        <v>996</v>
      </c>
      <c r="B999" t="str">
        <f t="shared" si="90"/>
        <v>2022/10/20/22:00:02.86</v>
      </c>
      <c r="C999">
        <v>-0.51752408098677383</v>
      </c>
      <c r="D999">
        <v>-0.36273269769161814</v>
      </c>
      <c r="E999">
        <v>0.19732852698625042</v>
      </c>
      <c r="F999" t="e">
        <f t="shared" si="91"/>
        <v>#N/A</v>
      </c>
      <c r="G999">
        <f t="shared" si="92"/>
        <v>6.7328526986250414E-2</v>
      </c>
      <c r="H999">
        <v>997</v>
      </c>
      <c r="I999" t="s">
        <v>22510</v>
      </c>
      <c r="J999" t="str">
        <f t="shared" si="93"/>
        <v>2022/10/20/22:00:33.50</v>
      </c>
      <c r="K999">
        <v>2.0359606407600001E-2</v>
      </c>
      <c r="L999">
        <f t="shared" si="94"/>
        <v>3.0951388368749971E-2</v>
      </c>
      <c r="M999">
        <f t="shared" si="95"/>
        <v>-1.059178196114997E-2</v>
      </c>
    </row>
    <row r="1000" spans="1:13" x14ac:dyDescent="0.25">
      <c r="A1000" t="s">
        <v>997</v>
      </c>
      <c r="B1000" t="str">
        <f t="shared" si="90"/>
        <v>2022/10/20/22:00:02.86</v>
      </c>
      <c r="C1000">
        <v>-0.51751719598439427</v>
      </c>
      <c r="D1000">
        <v>-0.36271815498665483</v>
      </c>
      <c r="E1000">
        <v>0.19731992874177881</v>
      </c>
      <c r="F1000" t="e">
        <f t="shared" si="91"/>
        <v>#N/A</v>
      </c>
      <c r="G1000">
        <f t="shared" si="92"/>
        <v>6.7319928741778806E-2</v>
      </c>
      <c r="H1000">
        <v>998</v>
      </c>
      <c r="I1000" t="s">
        <v>22511</v>
      </c>
      <c r="J1000" t="str">
        <f t="shared" si="93"/>
        <v>2022/10/20/22:00:33.52</v>
      </c>
      <c r="K1000">
        <v>2.0359606407600001E-2</v>
      </c>
      <c r="L1000">
        <f t="shared" si="94"/>
        <v>3.0981206108543519E-2</v>
      </c>
      <c r="M1000">
        <f t="shared" si="95"/>
        <v>-1.0621599700943517E-2</v>
      </c>
    </row>
    <row r="1001" spans="1:13" x14ac:dyDescent="0.25">
      <c r="A1001" t="s">
        <v>998</v>
      </c>
      <c r="B1001" t="str">
        <f t="shared" si="90"/>
        <v>2022/10/20/22:00:02.86</v>
      </c>
      <c r="C1001">
        <v>-0.51752962910776901</v>
      </c>
      <c r="D1001">
        <v>-0.36273329856387948</v>
      </c>
      <c r="E1001">
        <v>0.19733690642068707</v>
      </c>
      <c r="F1001" t="e">
        <f t="shared" si="91"/>
        <v>#N/A</v>
      </c>
      <c r="G1001">
        <f t="shared" si="92"/>
        <v>6.733690642068707E-2</v>
      </c>
      <c r="H1001">
        <v>999</v>
      </c>
      <c r="I1001" t="s">
        <v>22512</v>
      </c>
      <c r="J1001" t="str">
        <f t="shared" si="93"/>
        <v>2022/10/20/22:00:33.54</v>
      </c>
      <c r="K1001">
        <v>2.0359606407600001E-2</v>
      </c>
      <c r="L1001">
        <f t="shared" si="94"/>
        <v>3.0974243952907321E-2</v>
      </c>
      <c r="M1001">
        <f t="shared" si="95"/>
        <v>-1.061463754530732E-2</v>
      </c>
    </row>
    <row r="1002" spans="1:13" x14ac:dyDescent="0.25">
      <c r="A1002" t="s">
        <v>999</v>
      </c>
      <c r="B1002" t="str">
        <f t="shared" si="90"/>
        <v>2022/10/20/22:00:02.86</v>
      </c>
      <c r="C1002">
        <v>-0.517507869391447</v>
      </c>
      <c r="D1002">
        <v>-0.36273515860687333</v>
      </c>
      <c r="E1002">
        <v>0.19735687721856515</v>
      </c>
      <c r="F1002" t="e">
        <f t="shared" si="91"/>
        <v>#N/A</v>
      </c>
      <c r="G1002">
        <f t="shared" si="92"/>
        <v>6.7356877218565148E-2</v>
      </c>
      <c r="H1002">
        <v>1000</v>
      </c>
      <c r="I1002" t="s">
        <v>22513</v>
      </c>
      <c r="J1002" t="str">
        <f t="shared" si="93"/>
        <v>2022/10/20/22:00:33.56</v>
      </c>
      <c r="K1002">
        <v>2.0359606407600001E-2</v>
      </c>
      <c r="L1002">
        <f t="shared" si="94"/>
        <v>3.098157664716189E-2</v>
      </c>
      <c r="M1002">
        <f t="shared" si="95"/>
        <v>-1.0621970239561889E-2</v>
      </c>
    </row>
    <row r="1003" spans="1:13" x14ac:dyDescent="0.25">
      <c r="A1003" t="s">
        <v>1000</v>
      </c>
      <c r="B1003" t="str">
        <f t="shared" si="90"/>
        <v>2022/10/20/22:00:02.87</v>
      </c>
      <c r="C1003">
        <v>-0.51751939605253172</v>
      </c>
      <c r="D1003">
        <v>-0.36272699788617069</v>
      </c>
      <c r="E1003">
        <v>0.19735421187074959</v>
      </c>
      <c r="F1003" t="e">
        <f t="shared" si="91"/>
        <v>#N/A</v>
      </c>
      <c r="G1003">
        <f t="shared" si="92"/>
        <v>6.7354211870749581E-2</v>
      </c>
      <c r="H1003">
        <v>1001</v>
      </c>
      <c r="I1003" t="s">
        <v>22514</v>
      </c>
      <c r="J1003" t="str">
        <f t="shared" si="93"/>
        <v>2022/10/20/22:00:33.58</v>
      </c>
      <c r="K1003">
        <v>2.0359606407600001E-2</v>
      </c>
      <c r="L1003">
        <f t="shared" si="94"/>
        <v>3.0948765691103608E-2</v>
      </c>
      <c r="M1003">
        <f t="shared" si="95"/>
        <v>-1.0589159283503607E-2</v>
      </c>
    </row>
    <row r="1004" spans="1:13" x14ac:dyDescent="0.25">
      <c r="A1004" t="s">
        <v>1001</v>
      </c>
      <c r="B1004" t="str">
        <f t="shared" si="90"/>
        <v>2022/10/20/22:00:02.87</v>
      </c>
      <c r="C1004">
        <v>-0.51751591061280988</v>
      </c>
      <c r="D1004">
        <v>-0.36273001445694958</v>
      </c>
      <c r="E1004">
        <v>0.19735212798002574</v>
      </c>
      <c r="F1004" t="e">
        <f t="shared" si="91"/>
        <v>#N/A</v>
      </c>
      <c r="G1004">
        <f t="shared" si="92"/>
        <v>6.7352127980025739E-2</v>
      </c>
      <c r="H1004">
        <v>1002</v>
      </c>
      <c r="I1004" t="s">
        <v>22515</v>
      </c>
      <c r="J1004" t="str">
        <f t="shared" si="93"/>
        <v>2022/10/20/22:00:33.60</v>
      </c>
      <c r="K1004">
        <v>2.0359606407600001E-2</v>
      </c>
      <c r="L1004">
        <f t="shared" si="94"/>
        <v>3.0976035570761284E-2</v>
      </c>
      <c r="M1004">
        <f t="shared" si="95"/>
        <v>-1.0616429163161283E-2</v>
      </c>
    </row>
    <row r="1005" spans="1:13" x14ac:dyDescent="0.25">
      <c r="A1005" t="s">
        <v>1002</v>
      </c>
      <c r="B1005" t="str">
        <f t="shared" si="90"/>
        <v>2022/10/20/22:00:02.87</v>
      </c>
      <c r="C1005">
        <v>-0.5175356784745988</v>
      </c>
      <c r="D1005">
        <v>-0.36271550260932783</v>
      </c>
      <c r="E1005">
        <v>0.19735332417426862</v>
      </c>
      <c r="F1005" t="e">
        <f t="shared" si="91"/>
        <v>#N/A</v>
      </c>
      <c r="G1005">
        <f t="shared" si="92"/>
        <v>6.735332417426862E-2</v>
      </c>
      <c r="H1005">
        <v>1003</v>
      </c>
      <c r="I1005" t="s">
        <v>22516</v>
      </c>
      <c r="J1005" t="str">
        <f t="shared" si="93"/>
        <v>2022/10/20/22:00:33.62</v>
      </c>
      <c r="K1005">
        <v>2.0359606407600001E-2</v>
      </c>
      <c r="L1005">
        <f t="shared" si="94"/>
        <v>3.0990301000423576E-2</v>
      </c>
      <c r="M1005">
        <f t="shared" si="95"/>
        <v>-1.0630694592823575E-2</v>
      </c>
    </row>
    <row r="1006" spans="1:13" x14ac:dyDescent="0.25">
      <c r="A1006" t="s">
        <v>1003</v>
      </c>
      <c r="B1006" t="str">
        <f t="shared" si="90"/>
        <v>2022/10/20/22:00:02.87</v>
      </c>
      <c r="C1006">
        <v>-0.51752397034563336</v>
      </c>
      <c r="D1006">
        <v>-0.36272397378126592</v>
      </c>
      <c r="E1006">
        <v>0.197339576235942</v>
      </c>
      <c r="F1006" t="e">
        <f t="shared" si="91"/>
        <v>#N/A</v>
      </c>
      <c r="G1006">
        <f t="shared" si="92"/>
        <v>6.7339576235942E-2</v>
      </c>
      <c r="H1006">
        <v>1004</v>
      </c>
      <c r="I1006" t="s">
        <v>22517</v>
      </c>
      <c r="J1006" t="str">
        <f t="shared" si="93"/>
        <v>2022/10/20/22:00:33.64</v>
      </c>
      <c r="K1006">
        <v>2.0359606407600001E-2</v>
      </c>
      <c r="L1006">
        <f t="shared" si="94"/>
        <v>3.0988471711115906E-2</v>
      </c>
      <c r="M1006">
        <f t="shared" si="95"/>
        <v>-1.0628865303515905E-2</v>
      </c>
    </row>
    <row r="1007" spans="1:13" x14ac:dyDescent="0.25">
      <c r="A1007" t="s">
        <v>1004</v>
      </c>
      <c r="B1007" t="str">
        <f t="shared" si="90"/>
        <v>2022/10/20/22:00:02.87</v>
      </c>
      <c r="C1007">
        <v>-0.51753053259512216</v>
      </c>
      <c r="D1007">
        <v>-0.36273136920129734</v>
      </c>
      <c r="E1007">
        <v>0.19735241480644805</v>
      </c>
      <c r="F1007" t="e">
        <f t="shared" si="91"/>
        <v>#N/A</v>
      </c>
      <c r="G1007">
        <f t="shared" si="92"/>
        <v>6.7352414806448047E-2</v>
      </c>
      <c r="H1007">
        <v>1005</v>
      </c>
      <c r="I1007" t="s">
        <v>22518</v>
      </c>
      <c r="J1007" t="str">
        <f t="shared" si="93"/>
        <v>2022/10/20/22:00:33.66</v>
      </c>
      <c r="K1007">
        <v>2.0359606407600001E-2</v>
      </c>
      <c r="L1007">
        <f t="shared" si="94"/>
        <v>3.0963864091083704E-2</v>
      </c>
      <c r="M1007">
        <f t="shared" si="95"/>
        <v>-1.0604257683483703E-2</v>
      </c>
    </row>
    <row r="1008" spans="1:13" x14ac:dyDescent="0.25">
      <c r="A1008" t="s">
        <v>1005</v>
      </c>
      <c r="B1008" t="str">
        <f t="shared" si="90"/>
        <v>2022/10/20/22:00:02.88</v>
      </c>
      <c r="C1008">
        <v>-0.5175404183233473</v>
      </c>
      <c r="D1008">
        <v>-0.36271833561971117</v>
      </c>
      <c r="E1008">
        <v>0.19734488826223948</v>
      </c>
      <c r="F1008" t="e">
        <f t="shared" si="91"/>
        <v>#N/A</v>
      </c>
      <c r="G1008">
        <f t="shared" si="92"/>
        <v>6.7344888262239472E-2</v>
      </c>
      <c r="H1008">
        <v>1006</v>
      </c>
      <c r="I1008" t="s">
        <v>22519</v>
      </c>
      <c r="J1008" t="str">
        <f t="shared" si="93"/>
        <v>2022/10/20/22:00:33.68</v>
      </c>
      <c r="K1008">
        <v>2.0359606407600001E-2</v>
      </c>
      <c r="L1008">
        <f t="shared" si="94"/>
        <v>3.0976187907285874E-2</v>
      </c>
      <c r="M1008">
        <f t="shared" si="95"/>
        <v>-1.0616581499685872E-2</v>
      </c>
    </row>
    <row r="1009" spans="1:13" x14ac:dyDescent="0.25">
      <c r="A1009" t="s">
        <v>1006</v>
      </c>
      <c r="B1009" t="str">
        <f t="shared" si="90"/>
        <v>2022/10/20/22:00:02.88</v>
      </c>
      <c r="C1009">
        <v>-0.51752674105845409</v>
      </c>
      <c r="D1009">
        <v>-0.36272116098318052</v>
      </c>
      <c r="E1009">
        <v>0.19732527685941018</v>
      </c>
      <c r="F1009" t="e">
        <f t="shared" si="91"/>
        <v>#N/A</v>
      </c>
      <c r="G1009">
        <f t="shared" si="92"/>
        <v>6.7325276859410171E-2</v>
      </c>
      <c r="H1009">
        <v>1007</v>
      </c>
      <c r="I1009" t="s">
        <v>22520</v>
      </c>
      <c r="J1009" t="str">
        <f t="shared" si="93"/>
        <v>2022/10/20/22:00:33.70</v>
      </c>
      <c r="K1009">
        <v>2.0359606407600001E-2</v>
      </c>
      <c r="L1009">
        <f t="shared" si="94"/>
        <v>3.1010082073556905E-2</v>
      </c>
      <c r="M1009">
        <f t="shared" si="95"/>
        <v>-1.0650475665956904E-2</v>
      </c>
    </row>
    <row r="1010" spans="1:13" x14ac:dyDescent="0.25">
      <c r="A1010" t="s">
        <v>1007</v>
      </c>
      <c r="B1010" t="str">
        <f t="shared" si="90"/>
        <v>2022/10/20/22:00:02.88</v>
      </c>
      <c r="C1010">
        <v>-0.51752542134544743</v>
      </c>
      <c r="D1010">
        <v>-0.36273234200512061</v>
      </c>
      <c r="E1010">
        <v>0.19737065842723719</v>
      </c>
      <c r="F1010" t="e">
        <f t="shared" si="91"/>
        <v>#N/A</v>
      </c>
      <c r="G1010">
        <f t="shared" si="92"/>
        <v>6.737065842723719E-2</v>
      </c>
      <c r="H1010">
        <v>1008</v>
      </c>
      <c r="I1010" t="s">
        <v>22521</v>
      </c>
      <c r="J1010" t="str">
        <f t="shared" si="93"/>
        <v>2022/10/20/22:00:33.72</v>
      </c>
      <c r="K1010">
        <v>2.0359606407600001E-2</v>
      </c>
      <c r="L1010">
        <f t="shared" si="94"/>
        <v>3.0983434663222259E-2</v>
      </c>
      <c r="M1010">
        <f t="shared" si="95"/>
        <v>-1.0623828255622258E-2</v>
      </c>
    </row>
    <row r="1011" spans="1:13" x14ac:dyDescent="0.25">
      <c r="A1011" t="s">
        <v>1008</v>
      </c>
      <c r="B1011" t="str">
        <f t="shared" si="90"/>
        <v>2022/10/20/22:00:02.88</v>
      </c>
      <c r="C1011">
        <v>-0.51753677074933868</v>
      </c>
      <c r="D1011">
        <v>-0.36272838276515607</v>
      </c>
      <c r="E1011">
        <v>0.19734712457690365</v>
      </c>
      <c r="F1011" t="e">
        <f t="shared" si="91"/>
        <v>#N/A</v>
      </c>
      <c r="G1011">
        <f t="shared" si="92"/>
        <v>6.7347124576903644E-2</v>
      </c>
      <c r="H1011">
        <v>1009</v>
      </c>
      <c r="I1011" t="s">
        <v>22522</v>
      </c>
      <c r="J1011" t="str">
        <f t="shared" si="93"/>
        <v>2022/10/20/22:00:33.74</v>
      </c>
      <c r="K1011">
        <v>2.0359606407600001E-2</v>
      </c>
      <c r="L1011">
        <f t="shared" si="94"/>
        <v>3.0963438429976758E-2</v>
      </c>
      <c r="M1011">
        <f t="shared" si="95"/>
        <v>-1.0603832022376757E-2</v>
      </c>
    </row>
    <row r="1012" spans="1:13" x14ac:dyDescent="0.25">
      <c r="A1012" t="s">
        <v>1009</v>
      </c>
      <c r="B1012" t="str">
        <f t="shared" si="90"/>
        <v>2022/10/20/22:00:02.88</v>
      </c>
      <c r="C1012">
        <v>-0.51753152666641522</v>
      </c>
      <c r="D1012">
        <v>-0.36272709785276924</v>
      </c>
      <c r="E1012">
        <v>0.19734143124066603</v>
      </c>
      <c r="F1012" t="e">
        <f t="shared" si="91"/>
        <v>#N/A</v>
      </c>
      <c r="G1012">
        <f t="shared" si="92"/>
        <v>6.7341431240666022E-2</v>
      </c>
      <c r="H1012">
        <v>1010</v>
      </c>
      <c r="I1012" t="s">
        <v>22523</v>
      </c>
      <c r="J1012" t="str">
        <f t="shared" si="93"/>
        <v>2022/10/20/22:00:33.76</v>
      </c>
      <c r="K1012">
        <v>2.0359606407600001E-2</v>
      </c>
      <c r="L1012">
        <f t="shared" si="94"/>
        <v>3.0967349458193405E-2</v>
      </c>
      <c r="M1012">
        <f t="shared" si="95"/>
        <v>-1.0607743050593404E-2</v>
      </c>
    </row>
    <row r="1013" spans="1:13" x14ac:dyDescent="0.25">
      <c r="A1013" t="s">
        <v>1010</v>
      </c>
      <c r="B1013" t="str">
        <f t="shared" si="90"/>
        <v>2022/10/20/22:00:02.89</v>
      </c>
      <c r="C1013">
        <v>-0.51753555724557476</v>
      </c>
      <c r="D1013">
        <v>-0.36271770695010586</v>
      </c>
      <c r="E1013">
        <v>0.1973220055234825</v>
      </c>
      <c r="F1013" t="e">
        <f t="shared" si="91"/>
        <v>#N/A</v>
      </c>
      <c r="G1013">
        <f t="shared" si="92"/>
        <v>6.7322005523482498E-2</v>
      </c>
      <c r="H1013">
        <v>1011</v>
      </c>
      <c r="I1013" t="s">
        <v>22524</v>
      </c>
      <c r="J1013" t="str">
        <f t="shared" si="93"/>
        <v>2022/10/20/22:00:33.78</v>
      </c>
      <c r="K1013">
        <v>2.0359606407600001E-2</v>
      </c>
      <c r="L1013">
        <f t="shared" si="94"/>
        <v>3.0975862649379099E-2</v>
      </c>
      <c r="M1013">
        <f t="shared" si="95"/>
        <v>-1.0616256241779098E-2</v>
      </c>
    </row>
    <row r="1014" spans="1:13" x14ac:dyDescent="0.25">
      <c r="A1014" t="s">
        <v>1011</v>
      </c>
      <c r="B1014" t="str">
        <f t="shared" si="90"/>
        <v>2022/10/20/22:00:02.89</v>
      </c>
      <c r="C1014">
        <v>-0.51753479578916395</v>
      </c>
      <c r="D1014">
        <v>-0.36271857969632726</v>
      </c>
      <c r="E1014">
        <v>0.19735597731689425</v>
      </c>
      <c r="F1014" t="e">
        <f t="shared" si="91"/>
        <v>#N/A</v>
      </c>
      <c r="G1014">
        <f t="shared" si="92"/>
        <v>6.7355977316894244E-2</v>
      </c>
      <c r="H1014">
        <v>1012</v>
      </c>
      <c r="I1014" t="s">
        <v>22525</v>
      </c>
      <c r="J1014" t="str">
        <f t="shared" si="93"/>
        <v>2022/10/20/22:00:33.80</v>
      </c>
      <c r="K1014">
        <v>2.0359606407600001E-2</v>
      </c>
      <c r="L1014">
        <f t="shared" si="94"/>
        <v>3.0988196569578741E-2</v>
      </c>
      <c r="M1014">
        <f t="shared" si="95"/>
        <v>-1.062859016197874E-2</v>
      </c>
    </row>
    <row r="1015" spans="1:13" x14ac:dyDescent="0.25">
      <c r="A1015" t="s">
        <v>1012</v>
      </c>
      <c r="B1015" t="str">
        <f t="shared" si="90"/>
        <v>2022/10/20/22:00:02.89</v>
      </c>
      <c r="C1015">
        <v>-0.51752788857030829</v>
      </c>
      <c r="D1015">
        <v>-0.36272807779473076</v>
      </c>
      <c r="E1015">
        <v>0.197316630883618</v>
      </c>
      <c r="F1015" t="e">
        <f t="shared" si="91"/>
        <v>#N/A</v>
      </c>
      <c r="G1015">
        <f t="shared" si="92"/>
        <v>6.7316630883618001E-2</v>
      </c>
      <c r="H1015">
        <v>1013</v>
      </c>
      <c r="I1015" t="s">
        <v>22526</v>
      </c>
      <c r="J1015" t="str">
        <f t="shared" si="93"/>
        <v>2022/10/20/22:00:33.82</v>
      </c>
      <c r="K1015">
        <v>2.0359606407600001E-2</v>
      </c>
      <c r="L1015">
        <f t="shared" si="94"/>
        <v>3.0969512413354244E-2</v>
      </c>
      <c r="M1015">
        <f t="shared" si="95"/>
        <v>-1.0609906005754243E-2</v>
      </c>
    </row>
    <row r="1016" spans="1:13" x14ac:dyDescent="0.25">
      <c r="A1016" t="s">
        <v>1013</v>
      </c>
      <c r="B1016" t="str">
        <f t="shared" si="90"/>
        <v>2022/10/20/22:00:02.89</v>
      </c>
      <c r="C1016">
        <v>-0.5175374537004136</v>
      </c>
      <c r="D1016">
        <v>-0.36272052027230683</v>
      </c>
      <c r="E1016">
        <v>0.19735092503387441</v>
      </c>
      <c r="F1016" t="e">
        <f t="shared" si="91"/>
        <v>#N/A</v>
      </c>
      <c r="G1016">
        <f t="shared" si="92"/>
        <v>6.7350925033874409E-2</v>
      </c>
      <c r="H1016">
        <v>1014</v>
      </c>
      <c r="I1016" t="s">
        <v>22527</v>
      </c>
      <c r="J1016" t="str">
        <f t="shared" si="93"/>
        <v>2022/10/20/22:00:33.84</v>
      </c>
      <c r="K1016">
        <v>2.0359606407600001E-2</v>
      </c>
      <c r="L1016">
        <f t="shared" si="94"/>
        <v>3.0965328215463384E-2</v>
      </c>
      <c r="M1016">
        <f t="shared" si="95"/>
        <v>-1.0605721807863382E-2</v>
      </c>
    </row>
    <row r="1017" spans="1:13" x14ac:dyDescent="0.25">
      <c r="A1017" t="s">
        <v>1014</v>
      </c>
      <c r="B1017" t="str">
        <f t="shared" si="90"/>
        <v>2022/10/20/22:00:02.89</v>
      </c>
      <c r="C1017">
        <v>-0.51751164054643228</v>
      </c>
      <c r="D1017">
        <v>-0.36274062218533643</v>
      </c>
      <c r="E1017">
        <v>0.19734682635089504</v>
      </c>
      <c r="F1017" t="e">
        <f t="shared" si="91"/>
        <v>#N/A</v>
      </c>
      <c r="G1017">
        <f t="shared" si="92"/>
        <v>6.7346826350895034E-2</v>
      </c>
      <c r="H1017">
        <v>1015</v>
      </c>
      <c r="I1017" t="s">
        <v>22528</v>
      </c>
      <c r="J1017" t="str">
        <f t="shared" si="93"/>
        <v>2022/10/20/22:00:33.86</v>
      </c>
      <c r="K1017">
        <v>2.0359606407600001E-2</v>
      </c>
      <c r="L1017">
        <f t="shared" si="94"/>
        <v>3.0970864584170005E-2</v>
      </c>
      <c r="M1017">
        <f t="shared" si="95"/>
        <v>-1.0611258176570004E-2</v>
      </c>
    </row>
    <row r="1018" spans="1:13" x14ac:dyDescent="0.25">
      <c r="A1018" t="s">
        <v>1015</v>
      </c>
      <c r="B1018" t="str">
        <f t="shared" si="90"/>
        <v>2022/10/20/22:00:02.90</v>
      </c>
      <c r="C1018">
        <v>-0.51752877822833998</v>
      </c>
      <c r="D1018">
        <v>-0.36272502568738441</v>
      </c>
      <c r="E1018">
        <v>0.19734648767499519</v>
      </c>
      <c r="F1018" t="e">
        <f t="shared" si="91"/>
        <v>#N/A</v>
      </c>
      <c r="G1018">
        <f t="shared" si="92"/>
        <v>6.7346487674995181E-2</v>
      </c>
      <c r="H1018">
        <v>1016</v>
      </c>
      <c r="I1018" t="s">
        <v>22529</v>
      </c>
      <c r="J1018" t="str">
        <f t="shared" si="93"/>
        <v>2022/10/20/22:00:33.88</v>
      </c>
      <c r="K1018">
        <v>2.0359606407600001E-2</v>
      </c>
      <c r="L1018">
        <f t="shared" si="94"/>
        <v>3.0994395041953143E-2</v>
      </c>
      <c r="M1018">
        <f t="shared" si="95"/>
        <v>-1.0634788634353142E-2</v>
      </c>
    </row>
    <row r="1019" spans="1:13" x14ac:dyDescent="0.25">
      <c r="A1019" t="s">
        <v>1016</v>
      </c>
      <c r="B1019" t="str">
        <f t="shared" si="90"/>
        <v>2022/10/20/22:00:02.90</v>
      </c>
      <c r="C1019">
        <v>-0.51752567781073855</v>
      </c>
      <c r="D1019">
        <v>-0.36273237384135171</v>
      </c>
      <c r="E1019">
        <v>0.1973160773915075</v>
      </c>
      <c r="F1019" t="e">
        <f t="shared" si="91"/>
        <v>#N/A</v>
      </c>
      <c r="G1019">
        <f t="shared" si="92"/>
        <v>6.7316077391507495E-2</v>
      </c>
      <c r="H1019">
        <v>1017</v>
      </c>
      <c r="I1019" t="s">
        <v>22530</v>
      </c>
      <c r="J1019" t="str">
        <f t="shared" si="93"/>
        <v>2022/10/20/22:00:33.90</v>
      </c>
      <c r="K1019">
        <v>2.0359606407600001E-2</v>
      </c>
      <c r="L1019">
        <f t="shared" si="94"/>
        <v>3.0981222685052157E-2</v>
      </c>
      <c r="M1019">
        <f t="shared" si="95"/>
        <v>-1.0621616277452155E-2</v>
      </c>
    </row>
    <row r="1020" spans="1:13" x14ac:dyDescent="0.25">
      <c r="A1020" t="s">
        <v>1017</v>
      </c>
      <c r="B1020" t="str">
        <f t="shared" si="90"/>
        <v>2022/10/20/22:00:02.90</v>
      </c>
      <c r="C1020">
        <v>-0.51752630986204606</v>
      </c>
      <c r="D1020">
        <v>-0.36272601539502841</v>
      </c>
      <c r="E1020">
        <v>0.19734554278020733</v>
      </c>
      <c r="F1020" t="e">
        <f t="shared" si="91"/>
        <v>#N/A</v>
      </c>
      <c r="G1020">
        <f t="shared" si="92"/>
        <v>6.7345542780207324E-2</v>
      </c>
      <c r="H1020">
        <v>1018</v>
      </c>
      <c r="I1020" t="s">
        <v>22531</v>
      </c>
      <c r="J1020" t="str">
        <f t="shared" si="93"/>
        <v>2022/10/20/22:00:33.92</v>
      </c>
      <c r="K1020">
        <v>2.0359606407600001E-2</v>
      </c>
      <c r="L1020">
        <f t="shared" si="94"/>
        <v>3.097776044928563E-2</v>
      </c>
      <c r="M1020">
        <f t="shared" si="95"/>
        <v>-1.0618154041685628E-2</v>
      </c>
    </row>
    <row r="1021" spans="1:13" x14ac:dyDescent="0.25">
      <c r="A1021" t="s">
        <v>1018</v>
      </c>
      <c r="B1021" t="str">
        <f t="shared" si="90"/>
        <v>2022/10/20/22:00:02.91</v>
      </c>
      <c r="C1021">
        <v>-0.51752079394382167</v>
      </c>
      <c r="D1021">
        <v>-0.36273833685437273</v>
      </c>
      <c r="E1021">
        <v>0.19735537965877573</v>
      </c>
      <c r="F1021" t="e">
        <f t="shared" si="91"/>
        <v>#N/A</v>
      </c>
      <c r="G1021">
        <f t="shared" si="92"/>
        <v>6.7355379658775721E-2</v>
      </c>
      <c r="H1021">
        <v>1019</v>
      </c>
      <c r="I1021" t="s">
        <v>22532</v>
      </c>
      <c r="J1021" t="str">
        <f t="shared" si="93"/>
        <v>2022/10/20/22:00:33.94</v>
      </c>
      <c r="K1021">
        <v>2.0359606407600001E-2</v>
      </c>
      <c r="L1021">
        <f t="shared" si="94"/>
        <v>3.0959904840783925E-2</v>
      </c>
      <c r="M1021">
        <f t="shared" si="95"/>
        <v>-1.0600298433183924E-2</v>
      </c>
    </row>
    <row r="1022" spans="1:13" x14ac:dyDescent="0.25">
      <c r="A1022" t="s">
        <v>1019</v>
      </c>
      <c r="B1022" t="str">
        <f t="shared" si="90"/>
        <v>2022/10/20/22:00:02.91</v>
      </c>
      <c r="C1022">
        <v>-0.51751949704334121</v>
      </c>
      <c r="D1022">
        <v>-0.3627276889201162</v>
      </c>
      <c r="E1022">
        <v>0.19732274318096504</v>
      </c>
      <c r="F1022" t="e">
        <f t="shared" si="91"/>
        <v>#N/A</v>
      </c>
      <c r="G1022">
        <f t="shared" si="92"/>
        <v>6.7322743180965039E-2</v>
      </c>
      <c r="H1022">
        <v>1020</v>
      </c>
      <c r="I1022" t="s">
        <v>22533</v>
      </c>
      <c r="J1022" t="str">
        <f t="shared" si="93"/>
        <v>2022/10/20/22:00:33.96</v>
      </c>
      <c r="K1022">
        <v>2.0359606407600001E-2</v>
      </c>
      <c r="L1022">
        <f t="shared" si="94"/>
        <v>3.0993819994471067E-2</v>
      </c>
      <c r="M1022">
        <f t="shared" si="95"/>
        <v>-1.0634213586871066E-2</v>
      </c>
    </row>
    <row r="1023" spans="1:13" x14ac:dyDescent="0.25">
      <c r="A1023" t="s">
        <v>1020</v>
      </c>
      <c r="B1023" t="str">
        <f t="shared" si="90"/>
        <v>2022/10/20/22:00:02.91</v>
      </c>
      <c r="C1023">
        <v>-0.51754258068412129</v>
      </c>
      <c r="D1023">
        <v>-0.36272323724196226</v>
      </c>
      <c r="E1023">
        <v>0.19735813956326934</v>
      </c>
      <c r="F1023" t="e">
        <f t="shared" si="91"/>
        <v>#N/A</v>
      </c>
      <c r="G1023">
        <f t="shared" si="92"/>
        <v>6.7358139563269331E-2</v>
      </c>
      <c r="H1023">
        <v>1021</v>
      </c>
      <c r="I1023" t="s">
        <v>22534</v>
      </c>
      <c r="J1023" t="str">
        <f t="shared" si="93"/>
        <v>2022/10/20/22:00:33.98</v>
      </c>
      <c r="K1023">
        <v>2.0359606407600001E-2</v>
      </c>
      <c r="L1023">
        <f t="shared" si="94"/>
        <v>3.0988724367255277E-2</v>
      </c>
      <c r="M1023">
        <f t="shared" si="95"/>
        <v>-1.0629117959655276E-2</v>
      </c>
    </row>
    <row r="1024" spans="1:13" x14ac:dyDescent="0.25">
      <c r="A1024" t="s">
        <v>1021</v>
      </c>
      <c r="B1024" t="str">
        <f t="shared" si="90"/>
        <v>2022/10/20/22:00:02.92</v>
      </c>
      <c r="C1024">
        <v>-0.51753345967469166</v>
      </c>
      <c r="D1024">
        <v>-0.362710832072066</v>
      </c>
      <c r="E1024">
        <v>0.19732272902879172</v>
      </c>
      <c r="F1024" t="e">
        <f t="shared" si="91"/>
        <v>#N/A</v>
      </c>
      <c r="G1024">
        <f t="shared" si="92"/>
        <v>6.7322729028791717E-2</v>
      </c>
      <c r="H1024">
        <v>1022</v>
      </c>
      <c r="I1024" t="s">
        <v>22535</v>
      </c>
      <c r="J1024" t="str">
        <f t="shared" si="93"/>
        <v>2022/10/20/22:00:34.00</v>
      </c>
      <c r="K1024">
        <v>2.0359606407600001E-2</v>
      </c>
      <c r="L1024">
        <f t="shared" si="94"/>
        <v>3.0985067602110339E-2</v>
      </c>
      <c r="M1024">
        <f t="shared" si="95"/>
        <v>-1.0625461194510338E-2</v>
      </c>
    </row>
    <row r="1025" spans="1:13" x14ac:dyDescent="0.25">
      <c r="A1025" t="s">
        <v>1022</v>
      </c>
      <c r="B1025" t="str">
        <f t="shared" si="90"/>
        <v>2022/10/20/22:00:02.92</v>
      </c>
      <c r="C1025">
        <v>-0.51751560961525112</v>
      </c>
      <c r="D1025">
        <v>-0.36272964089388654</v>
      </c>
      <c r="E1025">
        <v>0.19735014318799676</v>
      </c>
      <c r="F1025" t="e">
        <f t="shared" si="91"/>
        <v>#N/A</v>
      </c>
      <c r="G1025">
        <f t="shared" si="92"/>
        <v>6.7350143187996758E-2</v>
      </c>
      <c r="H1025">
        <v>1023</v>
      </c>
      <c r="I1025" t="s">
        <v>22536</v>
      </c>
      <c r="J1025" t="str">
        <f t="shared" si="93"/>
        <v>2022/10/20/22:00:34.02</v>
      </c>
      <c r="K1025">
        <v>2.0359606407600001E-2</v>
      </c>
      <c r="L1025">
        <f t="shared" si="94"/>
        <v>3.0978179753367086E-2</v>
      </c>
      <c r="M1025">
        <f t="shared" si="95"/>
        <v>-1.0618573345767084E-2</v>
      </c>
    </row>
    <row r="1026" spans="1:13" x14ac:dyDescent="0.25">
      <c r="A1026" t="s">
        <v>1023</v>
      </c>
      <c r="B1026" t="str">
        <f t="shared" si="90"/>
        <v>2022/10/20/22:00:02.92</v>
      </c>
      <c r="C1026">
        <v>-0.51752412363068034</v>
      </c>
      <c r="D1026">
        <v>-0.36273190938682603</v>
      </c>
      <c r="E1026">
        <v>0.19734674827640905</v>
      </c>
      <c r="F1026" t="e">
        <f t="shared" si="91"/>
        <v>#N/A</v>
      </c>
      <c r="G1026">
        <f t="shared" si="92"/>
        <v>6.7346748276409046E-2</v>
      </c>
      <c r="H1026">
        <v>1024</v>
      </c>
      <c r="I1026" t="s">
        <v>22537</v>
      </c>
      <c r="J1026" t="str">
        <f t="shared" si="93"/>
        <v>2022/10/20/22:00:34.04</v>
      </c>
      <c r="K1026">
        <v>2.0359606407600001E-2</v>
      </c>
      <c r="L1026">
        <f t="shared" si="94"/>
        <v>3.0967701921650825E-2</v>
      </c>
      <c r="M1026">
        <f t="shared" si="95"/>
        <v>-1.0608095514050824E-2</v>
      </c>
    </row>
    <row r="1027" spans="1:13" x14ac:dyDescent="0.25">
      <c r="A1027" t="s">
        <v>1024</v>
      </c>
      <c r="B1027" t="str">
        <f t="shared" si="90"/>
        <v>2022/10/20/22:00:02.92</v>
      </c>
      <c r="C1027">
        <v>-0.51751239321491016</v>
      </c>
      <c r="D1027">
        <v>-0.36273708320918696</v>
      </c>
      <c r="E1027">
        <v>0.19733202969992314</v>
      </c>
      <c r="F1027" t="e">
        <f t="shared" si="91"/>
        <v>#N/A</v>
      </c>
      <c r="G1027">
        <f t="shared" si="92"/>
        <v>6.7332029699923135E-2</v>
      </c>
      <c r="H1027">
        <v>1025</v>
      </c>
      <c r="I1027" t="s">
        <v>22538</v>
      </c>
      <c r="J1027" t="str">
        <f t="shared" si="93"/>
        <v>2022/10/20/22:00:34.06</v>
      </c>
      <c r="K1027">
        <v>2.0359606407600001E-2</v>
      </c>
      <c r="L1027">
        <f t="shared" si="94"/>
        <v>3.0964926903201795E-2</v>
      </c>
      <c r="M1027">
        <f t="shared" si="95"/>
        <v>-1.0605320495601794E-2</v>
      </c>
    </row>
    <row r="1028" spans="1:13" x14ac:dyDescent="0.25">
      <c r="A1028" t="s">
        <v>1025</v>
      </c>
      <c r="B1028" t="str">
        <f t="shared" ref="B1028:B1091" si="96">LEFT(A1028,LEN(A1028)-$B$1)</f>
        <v>2022/10/20/22:00:02.93</v>
      </c>
      <c r="C1028">
        <v>-0.51753200168798519</v>
      </c>
      <c r="D1028">
        <v>-0.36271002291331478</v>
      </c>
      <c r="E1028">
        <v>0.19733864032192494</v>
      </c>
      <c r="F1028" t="e">
        <f t="shared" ref="F1028:F1091" si="97">VLOOKUP(B1028,$J$3:$K$1440,2,FALSE)</f>
        <v>#N/A</v>
      </c>
      <c r="G1028">
        <f t="shared" ref="G1028:G1091" si="98">E1028-0.13</f>
        <v>6.7338640321924936E-2</v>
      </c>
      <c r="H1028">
        <v>1026</v>
      </c>
      <c r="I1028" t="s">
        <v>22539</v>
      </c>
      <c r="J1028" t="str">
        <f t="shared" ref="J1028:J1091" si="99">LEFT(I1028,LEN(I1028)-$B$1)</f>
        <v>2022/10/20/22:00:34.08</v>
      </c>
      <c r="K1028">
        <v>2.0359606407600001E-2</v>
      </c>
      <c r="L1028">
        <f t="shared" ref="L1028:L1091" si="100">VLOOKUP(J1028,$B$3:$G$21507,6,FALSE)</f>
        <v>3.0989294767768016E-2</v>
      </c>
      <c r="M1028">
        <f t="shared" ref="M1028:M1091" si="101">K1028-L1028</f>
        <v>-1.0629688360168015E-2</v>
      </c>
    </row>
    <row r="1029" spans="1:13" x14ac:dyDescent="0.25">
      <c r="A1029" t="s">
        <v>1026</v>
      </c>
      <c r="B1029" t="str">
        <f t="shared" si="96"/>
        <v>2022/10/20/22:00:02.93</v>
      </c>
      <c r="C1029">
        <v>-0.51752278943840002</v>
      </c>
      <c r="D1029">
        <v>-0.36273081315651728</v>
      </c>
      <c r="E1029">
        <v>0.19735080678022185</v>
      </c>
      <c r="F1029" t="e">
        <f t="shared" si="97"/>
        <v>#N/A</v>
      </c>
      <c r="G1029">
        <f t="shared" si="98"/>
        <v>6.7350806780221845E-2</v>
      </c>
      <c r="H1029">
        <v>1027</v>
      </c>
      <c r="I1029" t="s">
        <v>22540</v>
      </c>
      <c r="J1029" t="str">
        <f t="shared" si="99"/>
        <v>2022/10/20/22:00:34.10</v>
      </c>
      <c r="K1029">
        <v>2.0359606407600001E-2</v>
      </c>
      <c r="L1029">
        <f t="shared" si="100"/>
        <v>3.0984763529527087E-2</v>
      </c>
      <c r="M1029">
        <f t="shared" si="101"/>
        <v>-1.0625157121927086E-2</v>
      </c>
    </row>
    <row r="1030" spans="1:13" x14ac:dyDescent="0.25">
      <c r="A1030" t="s">
        <v>1027</v>
      </c>
      <c r="B1030" t="str">
        <f t="shared" si="96"/>
        <v>2022/10/20/22:00:02.93</v>
      </c>
      <c r="C1030">
        <v>-0.51751965445313552</v>
      </c>
      <c r="D1030">
        <v>-0.36273332100331235</v>
      </c>
      <c r="E1030">
        <v>0.19733123879398221</v>
      </c>
      <c r="F1030" t="e">
        <f t="shared" si="97"/>
        <v>#N/A</v>
      </c>
      <c r="G1030">
        <f t="shared" si="98"/>
        <v>6.7331238793982201E-2</v>
      </c>
      <c r="H1030">
        <v>1028</v>
      </c>
      <c r="I1030" t="s">
        <v>22541</v>
      </c>
      <c r="J1030" t="str">
        <f t="shared" si="99"/>
        <v>2022/10/20/22:00:34.12</v>
      </c>
      <c r="K1030">
        <v>2.0359606407600001E-2</v>
      </c>
      <c r="L1030">
        <f t="shared" si="100"/>
        <v>3.0987407150020463E-2</v>
      </c>
      <c r="M1030">
        <f t="shared" si="101"/>
        <v>-1.0627800742420462E-2</v>
      </c>
    </row>
    <row r="1031" spans="1:13" x14ac:dyDescent="0.25">
      <c r="A1031" t="s">
        <v>1028</v>
      </c>
      <c r="B1031" t="str">
        <f t="shared" si="96"/>
        <v>2022/10/20/22:00:02.93</v>
      </c>
      <c r="C1031">
        <v>-0.517514349287437</v>
      </c>
      <c r="D1031">
        <v>-0.36274023817841611</v>
      </c>
      <c r="E1031">
        <v>0.19733231254292913</v>
      </c>
      <c r="F1031" t="e">
        <f t="shared" si="97"/>
        <v>#N/A</v>
      </c>
      <c r="G1031">
        <f t="shared" si="98"/>
        <v>6.7332312542929124E-2</v>
      </c>
      <c r="H1031">
        <v>1029</v>
      </c>
      <c r="I1031" t="s">
        <v>22542</v>
      </c>
      <c r="J1031" t="str">
        <f t="shared" si="99"/>
        <v>2022/10/20/22:00:34.14</v>
      </c>
      <c r="K1031">
        <v>2.0359606407600001E-2</v>
      </c>
      <c r="L1031">
        <f t="shared" si="100"/>
        <v>3.0975133960430667E-2</v>
      </c>
      <c r="M1031">
        <f t="shared" si="101"/>
        <v>-1.0615527552830666E-2</v>
      </c>
    </row>
    <row r="1032" spans="1:13" x14ac:dyDescent="0.25">
      <c r="A1032" t="s">
        <v>1029</v>
      </c>
      <c r="B1032" t="str">
        <f t="shared" si="96"/>
        <v>2022/10/20/22:00:02.93</v>
      </c>
      <c r="C1032">
        <v>-0.51751953561992214</v>
      </c>
      <c r="D1032">
        <v>-0.36271969041707697</v>
      </c>
      <c r="E1032">
        <v>0.1973315419157286</v>
      </c>
      <c r="F1032" t="e">
        <f t="shared" si="97"/>
        <v>#N/A</v>
      </c>
      <c r="G1032">
        <f t="shared" si="98"/>
        <v>6.7331541915728599E-2</v>
      </c>
      <c r="H1032">
        <v>1030</v>
      </c>
      <c r="I1032" t="s">
        <v>22543</v>
      </c>
      <c r="J1032" t="str">
        <f t="shared" si="99"/>
        <v>2022/10/20/22:00:34.16</v>
      </c>
      <c r="K1032">
        <v>2.0359606407600001E-2</v>
      </c>
      <c r="L1032">
        <f t="shared" si="100"/>
        <v>3.0970670461225674E-2</v>
      </c>
      <c r="M1032">
        <f t="shared" si="101"/>
        <v>-1.0611064053625673E-2</v>
      </c>
    </row>
    <row r="1033" spans="1:13" x14ac:dyDescent="0.25">
      <c r="A1033" t="s">
        <v>1030</v>
      </c>
      <c r="B1033" t="str">
        <f t="shared" si="96"/>
        <v>2022/10/20/22:00:02.93</v>
      </c>
      <c r="C1033">
        <v>-0.5175239677152168</v>
      </c>
      <c r="D1033">
        <v>-0.36272040277426687</v>
      </c>
      <c r="E1033">
        <v>0.19734505051310983</v>
      </c>
      <c r="F1033" t="e">
        <f t="shared" si="97"/>
        <v>#N/A</v>
      </c>
      <c r="G1033">
        <f t="shared" si="98"/>
        <v>6.7345050513109822E-2</v>
      </c>
      <c r="H1033">
        <v>1031</v>
      </c>
      <c r="I1033" t="s">
        <v>22544</v>
      </c>
      <c r="J1033" t="str">
        <f t="shared" si="99"/>
        <v>2022/10/20/22:00:34.18</v>
      </c>
      <c r="K1033">
        <v>2.0359606407600001E-2</v>
      </c>
      <c r="L1033">
        <f t="shared" si="100"/>
        <v>3.0958159090741455E-2</v>
      </c>
      <c r="M1033">
        <f t="shared" si="101"/>
        <v>-1.0598552683141454E-2</v>
      </c>
    </row>
    <row r="1034" spans="1:13" x14ac:dyDescent="0.25">
      <c r="A1034" t="s">
        <v>1031</v>
      </c>
      <c r="B1034" t="str">
        <f t="shared" si="96"/>
        <v>2022/10/20/22:00:02.93</v>
      </c>
      <c r="C1034">
        <v>-0.51752124215452489</v>
      </c>
      <c r="D1034">
        <v>-0.3627362982507838</v>
      </c>
      <c r="E1034">
        <v>0.19734559651705033</v>
      </c>
      <c r="F1034" t="e">
        <f t="shared" si="97"/>
        <v>#N/A</v>
      </c>
      <c r="G1034">
        <f t="shared" si="98"/>
        <v>6.7345596517050327E-2</v>
      </c>
      <c r="H1034">
        <v>1032</v>
      </c>
      <c r="I1034" t="s">
        <v>22545</v>
      </c>
      <c r="J1034" t="str">
        <f t="shared" si="99"/>
        <v>2022/10/20/22:00:34.20</v>
      </c>
      <c r="K1034">
        <v>2.0359606407600001E-2</v>
      </c>
      <c r="L1034">
        <f t="shared" si="100"/>
        <v>3.095963059438181E-2</v>
      </c>
      <c r="M1034">
        <f t="shared" si="101"/>
        <v>-1.0600024186781808E-2</v>
      </c>
    </row>
    <row r="1035" spans="1:13" x14ac:dyDescent="0.25">
      <c r="A1035" t="s">
        <v>1032</v>
      </c>
      <c r="B1035" t="str">
        <f t="shared" si="96"/>
        <v>2022/10/20/22:00:02.94</v>
      </c>
      <c r="C1035">
        <v>-0.51753327276204952</v>
      </c>
      <c r="D1035">
        <v>-0.36271542918037336</v>
      </c>
      <c r="E1035">
        <v>0.19731906344170905</v>
      </c>
      <c r="F1035" t="e">
        <f t="shared" si="97"/>
        <v>#N/A</v>
      </c>
      <c r="G1035">
        <f t="shared" si="98"/>
        <v>6.7319063441709043E-2</v>
      </c>
      <c r="H1035">
        <v>1033</v>
      </c>
      <c r="I1035" t="s">
        <v>22546</v>
      </c>
      <c r="J1035" t="str">
        <f t="shared" si="99"/>
        <v>2022/10/20/22:00:34.22</v>
      </c>
      <c r="K1035">
        <v>2.0359606407600001E-2</v>
      </c>
      <c r="L1035">
        <f t="shared" si="100"/>
        <v>3.0975985032116654E-2</v>
      </c>
      <c r="M1035">
        <f t="shared" si="101"/>
        <v>-1.0616378624516653E-2</v>
      </c>
    </row>
    <row r="1036" spans="1:13" x14ac:dyDescent="0.25">
      <c r="A1036" t="s">
        <v>1033</v>
      </c>
      <c r="B1036" t="str">
        <f t="shared" si="96"/>
        <v>2022/10/20/22:00:02.94</v>
      </c>
      <c r="C1036">
        <v>-0.51751230907848422</v>
      </c>
      <c r="D1036">
        <v>-0.36273087545609589</v>
      </c>
      <c r="E1036">
        <v>0.1973336097419077</v>
      </c>
      <c r="F1036" t="e">
        <f t="shared" si="97"/>
        <v>#N/A</v>
      </c>
      <c r="G1036">
        <f t="shared" si="98"/>
        <v>6.7333609741907691E-2</v>
      </c>
      <c r="H1036">
        <v>1034</v>
      </c>
      <c r="I1036" t="s">
        <v>22547</v>
      </c>
      <c r="J1036" t="str">
        <f t="shared" si="99"/>
        <v>2022/10/20/22:00:34.24</v>
      </c>
      <c r="K1036">
        <v>2.0359606407600001E-2</v>
      </c>
      <c r="L1036">
        <f t="shared" si="100"/>
        <v>3.0969054083303083E-2</v>
      </c>
      <c r="M1036">
        <f t="shared" si="101"/>
        <v>-1.0609447675703081E-2</v>
      </c>
    </row>
    <row r="1037" spans="1:13" x14ac:dyDescent="0.25">
      <c r="A1037" t="s">
        <v>1034</v>
      </c>
      <c r="B1037" t="str">
        <f t="shared" si="96"/>
        <v>2022/10/20/22:00:02.94</v>
      </c>
      <c r="C1037">
        <v>-0.5175140301086889</v>
      </c>
      <c r="D1037">
        <v>-0.36273627904736461</v>
      </c>
      <c r="E1037">
        <v>0.19732989210586122</v>
      </c>
      <c r="F1037" t="e">
        <f t="shared" si="97"/>
        <v>#N/A</v>
      </c>
      <c r="G1037">
        <f t="shared" si="98"/>
        <v>6.7329892105861211E-2</v>
      </c>
      <c r="H1037">
        <v>1035</v>
      </c>
      <c r="I1037" t="s">
        <v>22548</v>
      </c>
      <c r="J1037" t="str">
        <f t="shared" si="99"/>
        <v>2022/10/20/22:00:34.26</v>
      </c>
      <c r="K1037">
        <v>2.0359606407600001E-2</v>
      </c>
      <c r="L1037">
        <f t="shared" si="100"/>
        <v>3.0986244400781376E-2</v>
      </c>
      <c r="M1037">
        <f t="shared" si="101"/>
        <v>-1.0626637993181375E-2</v>
      </c>
    </row>
    <row r="1038" spans="1:13" x14ac:dyDescent="0.25">
      <c r="A1038" t="s">
        <v>1035</v>
      </c>
      <c r="B1038" t="str">
        <f t="shared" si="96"/>
        <v>2022/10/20/22:00:02.94</v>
      </c>
      <c r="C1038">
        <v>-0.51753042492048873</v>
      </c>
      <c r="D1038">
        <v>-0.3627072483979254</v>
      </c>
      <c r="E1038">
        <v>0.19730073032376583</v>
      </c>
      <c r="F1038" t="e">
        <f t="shared" si="97"/>
        <v>#N/A</v>
      </c>
      <c r="G1038">
        <f t="shared" si="98"/>
        <v>6.7300730323765823E-2</v>
      </c>
      <c r="H1038">
        <v>1036</v>
      </c>
      <c r="I1038" t="s">
        <v>22549</v>
      </c>
      <c r="J1038" t="str">
        <f t="shared" si="99"/>
        <v>2022/10/20/22:00:34.28</v>
      </c>
      <c r="K1038">
        <v>2.0359606407600001E-2</v>
      </c>
      <c r="L1038">
        <f t="shared" si="100"/>
        <v>3.0991309403765016E-2</v>
      </c>
      <c r="M1038">
        <f t="shared" si="101"/>
        <v>-1.0631702996165015E-2</v>
      </c>
    </row>
    <row r="1039" spans="1:13" x14ac:dyDescent="0.25">
      <c r="A1039" t="s">
        <v>1036</v>
      </c>
      <c r="B1039" t="str">
        <f t="shared" si="96"/>
        <v>2022/10/20/22:00:02.94</v>
      </c>
      <c r="C1039">
        <v>-0.5175281270572285</v>
      </c>
      <c r="D1039">
        <v>-0.36273077013048555</v>
      </c>
      <c r="E1039">
        <v>0.19734077516147797</v>
      </c>
      <c r="F1039" t="e">
        <f t="shared" si="97"/>
        <v>#N/A</v>
      </c>
      <c r="G1039">
        <f t="shared" si="98"/>
        <v>6.7340775161477961E-2</v>
      </c>
      <c r="H1039">
        <v>1037</v>
      </c>
      <c r="I1039" t="s">
        <v>22550</v>
      </c>
      <c r="J1039" t="str">
        <f t="shared" si="99"/>
        <v>2022/10/20/22:00:34.30</v>
      </c>
      <c r="K1039">
        <v>2.0359606407600001E-2</v>
      </c>
      <c r="L1039">
        <f t="shared" si="100"/>
        <v>3.100300254358615E-2</v>
      </c>
      <c r="M1039">
        <f t="shared" si="101"/>
        <v>-1.0643396135986149E-2</v>
      </c>
    </row>
    <row r="1040" spans="1:13" x14ac:dyDescent="0.25">
      <c r="A1040" t="s">
        <v>1037</v>
      </c>
      <c r="B1040" t="str">
        <f t="shared" si="96"/>
        <v>2022/10/20/22:00:02.94</v>
      </c>
      <c r="C1040">
        <v>-0.51751450517100994</v>
      </c>
      <c r="D1040">
        <v>-0.36273896732473238</v>
      </c>
      <c r="E1040">
        <v>0.19733092779524683</v>
      </c>
      <c r="F1040" t="e">
        <f t="shared" si="97"/>
        <v>#N/A</v>
      </c>
      <c r="G1040">
        <f t="shared" si="98"/>
        <v>6.7330927795246825E-2</v>
      </c>
      <c r="H1040">
        <v>1038</v>
      </c>
      <c r="I1040" t="s">
        <v>22551</v>
      </c>
      <c r="J1040" t="str">
        <f t="shared" si="99"/>
        <v>2022/10/20/22:00:34.32</v>
      </c>
      <c r="K1040">
        <v>2.0359606407600001E-2</v>
      </c>
      <c r="L1040">
        <f t="shared" si="100"/>
        <v>3.0969866737393964E-2</v>
      </c>
      <c r="M1040">
        <f t="shared" si="101"/>
        <v>-1.0610260329793963E-2</v>
      </c>
    </row>
    <row r="1041" spans="1:13" x14ac:dyDescent="0.25">
      <c r="A1041" t="s">
        <v>1038</v>
      </c>
      <c r="B1041" t="str">
        <f t="shared" si="96"/>
        <v>2022/10/20/22:00:02.94</v>
      </c>
      <c r="C1041">
        <v>-0.51752078036570137</v>
      </c>
      <c r="D1041">
        <v>-0.36273097401156357</v>
      </c>
      <c r="E1041">
        <v>0.19732437457811489</v>
      </c>
      <c r="F1041" t="e">
        <f t="shared" si="97"/>
        <v>#N/A</v>
      </c>
      <c r="G1041">
        <f t="shared" si="98"/>
        <v>6.7324374578114882E-2</v>
      </c>
      <c r="H1041">
        <v>1039</v>
      </c>
      <c r="I1041" t="s">
        <v>22552</v>
      </c>
      <c r="J1041" t="str">
        <f t="shared" si="99"/>
        <v>2022/10/20/22:00:34.34</v>
      </c>
      <c r="K1041">
        <v>2.0359606407600001E-2</v>
      </c>
      <c r="L1041">
        <f t="shared" si="100"/>
        <v>3.0971804211534032E-2</v>
      </c>
      <c r="M1041">
        <f t="shared" si="101"/>
        <v>-1.0612197803934031E-2</v>
      </c>
    </row>
    <row r="1042" spans="1:13" x14ac:dyDescent="0.25">
      <c r="A1042" t="s">
        <v>1039</v>
      </c>
      <c r="B1042" t="str">
        <f t="shared" si="96"/>
        <v>2022/10/20/22:00:02.94</v>
      </c>
      <c r="C1042">
        <v>-0.51753956094426345</v>
      </c>
      <c r="D1042">
        <v>-0.36272485586183156</v>
      </c>
      <c r="E1042">
        <v>0.19735554803091421</v>
      </c>
      <c r="F1042" t="e">
        <f t="shared" si="97"/>
        <v>#N/A</v>
      </c>
      <c r="G1042">
        <f t="shared" si="98"/>
        <v>6.7355548030914203E-2</v>
      </c>
      <c r="H1042">
        <v>1040</v>
      </c>
      <c r="I1042" t="s">
        <v>22553</v>
      </c>
      <c r="J1042" t="str">
        <f t="shared" si="99"/>
        <v>2022/10/20/22:00:34.36</v>
      </c>
      <c r="K1042">
        <v>2.0359606407600001E-2</v>
      </c>
      <c r="L1042">
        <f t="shared" si="100"/>
        <v>3.0973131248771935E-2</v>
      </c>
      <c r="M1042">
        <f t="shared" si="101"/>
        <v>-1.0613524841171933E-2</v>
      </c>
    </row>
    <row r="1043" spans="1:13" x14ac:dyDescent="0.25">
      <c r="A1043" t="s">
        <v>1040</v>
      </c>
      <c r="B1043" t="str">
        <f t="shared" si="96"/>
        <v>2022/10/20/22:00:02.95</v>
      </c>
      <c r="C1043">
        <v>-0.51750881622987777</v>
      </c>
      <c r="D1043">
        <v>-0.36275023174078019</v>
      </c>
      <c r="E1043">
        <v>0.19735144032892496</v>
      </c>
      <c r="F1043" t="e">
        <f t="shared" si="97"/>
        <v>#N/A</v>
      </c>
      <c r="G1043">
        <f t="shared" si="98"/>
        <v>6.7351440328924955E-2</v>
      </c>
      <c r="H1043">
        <v>1041</v>
      </c>
      <c r="I1043" t="s">
        <v>22554</v>
      </c>
      <c r="J1043" t="str">
        <f t="shared" si="99"/>
        <v>2022/10/20/22:00:34.38</v>
      </c>
      <c r="K1043">
        <v>2.0359606407600001E-2</v>
      </c>
      <c r="L1043">
        <f t="shared" si="100"/>
        <v>3.0989650083422665E-2</v>
      </c>
      <c r="M1043">
        <f t="shared" si="101"/>
        <v>-1.0630043675822664E-2</v>
      </c>
    </row>
    <row r="1044" spans="1:13" x14ac:dyDescent="0.25">
      <c r="A1044" t="s">
        <v>1041</v>
      </c>
      <c r="B1044" t="str">
        <f t="shared" si="96"/>
        <v>2022/10/20/22:00:02.95</v>
      </c>
      <c r="C1044">
        <v>-0.51752715143909189</v>
      </c>
      <c r="D1044">
        <v>-0.3627314952688499</v>
      </c>
      <c r="E1044">
        <v>0.19735695878758858</v>
      </c>
      <c r="F1044" t="e">
        <f t="shared" si="97"/>
        <v>#N/A</v>
      </c>
      <c r="G1044">
        <f t="shared" si="98"/>
        <v>6.7356958787588572E-2</v>
      </c>
      <c r="H1044">
        <v>1042</v>
      </c>
      <c r="I1044" t="s">
        <v>22555</v>
      </c>
      <c r="J1044" t="str">
        <f t="shared" si="99"/>
        <v>2022/10/20/22:00:34.40</v>
      </c>
      <c r="K1044">
        <v>2.0359606407600001E-2</v>
      </c>
      <c r="L1044">
        <f t="shared" si="100"/>
        <v>3.0941979543116366E-2</v>
      </c>
      <c r="M1044">
        <f t="shared" si="101"/>
        <v>-1.0582373135516365E-2</v>
      </c>
    </row>
    <row r="1045" spans="1:13" x14ac:dyDescent="0.25">
      <c r="A1045" t="s">
        <v>1042</v>
      </c>
      <c r="B1045" t="str">
        <f t="shared" si="96"/>
        <v>2022/10/20/22:00:02.95</v>
      </c>
      <c r="C1045">
        <v>-0.51752054379064549</v>
      </c>
      <c r="D1045">
        <v>-0.3627310542913012</v>
      </c>
      <c r="E1045">
        <v>0.19734909178924406</v>
      </c>
      <c r="F1045" t="e">
        <f t="shared" si="97"/>
        <v>#N/A</v>
      </c>
      <c r="G1045">
        <f t="shared" si="98"/>
        <v>6.7349091789244059E-2</v>
      </c>
      <c r="H1045">
        <v>1043</v>
      </c>
      <c r="I1045" t="s">
        <v>22556</v>
      </c>
      <c r="J1045" t="str">
        <f t="shared" si="99"/>
        <v>2022/10/20/22:00:34.42</v>
      </c>
      <c r="K1045">
        <v>2.0359606407600001E-2</v>
      </c>
      <c r="L1045">
        <f t="shared" si="100"/>
        <v>3.0960349906597379E-2</v>
      </c>
      <c r="M1045">
        <f t="shared" si="101"/>
        <v>-1.0600743498997377E-2</v>
      </c>
    </row>
    <row r="1046" spans="1:13" x14ac:dyDescent="0.25">
      <c r="A1046" t="s">
        <v>1043</v>
      </c>
      <c r="B1046" t="str">
        <f t="shared" si="96"/>
        <v>2022/10/20/22:00:02.95</v>
      </c>
      <c r="C1046">
        <v>-0.51753287529938519</v>
      </c>
      <c r="D1046">
        <v>-0.36273398006070917</v>
      </c>
      <c r="E1046">
        <v>0.19735531142607277</v>
      </c>
      <c r="F1046" t="e">
        <f t="shared" si="97"/>
        <v>#N/A</v>
      </c>
      <c r="G1046">
        <f t="shared" si="98"/>
        <v>6.7355311426072761E-2</v>
      </c>
      <c r="H1046">
        <v>1044</v>
      </c>
      <c r="I1046" t="s">
        <v>22557</v>
      </c>
      <c r="J1046" t="str">
        <f t="shared" si="99"/>
        <v>2022/10/20/22:00:34.44</v>
      </c>
      <c r="K1046">
        <v>2.0359606407600001E-2</v>
      </c>
      <c r="L1046">
        <f t="shared" si="100"/>
        <v>3.0963589597903296E-2</v>
      </c>
      <c r="M1046">
        <f t="shared" si="101"/>
        <v>-1.0603983190303295E-2</v>
      </c>
    </row>
    <row r="1047" spans="1:13" x14ac:dyDescent="0.25">
      <c r="A1047" t="s">
        <v>1044</v>
      </c>
      <c r="B1047" t="str">
        <f t="shared" si="96"/>
        <v>2022/10/20/22:00:02.95</v>
      </c>
      <c r="C1047">
        <v>-0.51750193747441298</v>
      </c>
      <c r="D1047">
        <v>-0.36275389214746834</v>
      </c>
      <c r="E1047">
        <v>0.19735483735350837</v>
      </c>
      <c r="F1047" t="e">
        <f t="shared" si="97"/>
        <v>#N/A</v>
      </c>
      <c r="G1047">
        <f t="shared" si="98"/>
        <v>6.7354837353508362E-2</v>
      </c>
      <c r="H1047">
        <v>1045</v>
      </c>
      <c r="I1047" t="s">
        <v>22558</v>
      </c>
      <c r="J1047" t="str">
        <f t="shared" si="99"/>
        <v>2022/10/20/22:00:34.46</v>
      </c>
      <c r="K1047">
        <v>2.0359606407600001E-2</v>
      </c>
      <c r="L1047">
        <f t="shared" si="100"/>
        <v>3.097345303542412E-2</v>
      </c>
      <c r="M1047">
        <f t="shared" si="101"/>
        <v>-1.0613846627824119E-2</v>
      </c>
    </row>
    <row r="1048" spans="1:13" x14ac:dyDescent="0.25">
      <c r="A1048" t="s">
        <v>1045</v>
      </c>
      <c r="B1048" t="str">
        <f t="shared" si="96"/>
        <v>2022/10/20/22:00:02.96</v>
      </c>
      <c r="C1048">
        <v>-0.51752446562395904</v>
      </c>
      <c r="D1048">
        <v>-0.36272327247124003</v>
      </c>
      <c r="E1048">
        <v>0.19734765066435564</v>
      </c>
      <c r="F1048" t="e">
        <f t="shared" si="97"/>
        <v>#N/A</v>
      </c>
      <c r="G1048">
        <f t="shared" si="98"/>
        <v>6.7347650664355635E-2</v>
      </c>
      <c r="H1048">
        <v>1046</v>
      </c>
      <c r="I1048" t="s">
        <v>22559</v>
      </c>
      <c r="J1048" t="str">
        <f t="shared" si="99"/>
        <v>2022/10/20/22:00:34.48</v>
      </c>
      <c r="K1048">
        <v>2.0359606407600001E-2</v>
      </c>
      <c r="L1048">
        <f t="shared" si="100"/>
        <v>3.0965650073114998E-2</v>
      </c>
      <c r="M1048">
        <f t="shared" si="101"/>
        <v>-1.0606043665514996E-2</v>
      </c>
    </row>
    <row r="1049" spans="1:13" x14ac:dyDescent="0.25">
      <c r="A1049" t="s">
        <v>1046</v>
      </c>
      <c r="B1049" t="str">
        <f t="shared" si="96"/>
        <v>2022/10/20/22:00:02.96</v>
      </c>
      <c r="C1049">
        <v>-0.51752084503036799</v>
      </c>
      <c r="D1049">
        <v>-0.36272863925636212</v>
      </c>
      <c r="E1049">
        <v>0.19733253308305199</v>
      </c>
      <c r="F1049" t="e">
        <f t="shared" si="97"/>
        <v>#N/A</v>
      </c>
      <c r="G1049">
        <f t="shared" si="98"/>
        <v>6.7332533083051982E-2</v>
      </c>
      <c r="H1049">
        <v>1047</v>
      </c>
      <c r="I1049" t="s">
        <v>22560</v>
      </c>
      <c r="J1049" t="str">
        <f t="shared" si="99"/>
        <v>2022/10/20/22:00:34.50</v>
      </c>
      <c r="K1049">
        <v>2.0359606407600001E-2</v>
      </c>
      <c r="L1049">
        <f t="shared" si="100"/>
        <v>3.0965801175419277E-2</v>
      </c>
      <c r="M1049">
        <f t="shared" si="101"/>
        <v>-1.0606194767819276E-2</v>
      </c>
    </row>
    <row r="1050" spans="1:13" x14ac:dyDescent="0.25">
      <c r="A1050" t="s">
        <v>1047</v>
      </c>
      <c r="B1050" t="str">
        <f t="shared" si="96"/>
        <v>2022/10/20/22:00:02.96</v>
      </c>
      <c r="C1050">
        <v>-0.51752418909389719</v>
      </c>
      <c r="D1050">
        <v>-0.36272753183379847</v>
      </c>
      <c r="E1050">
        <v>0.1973345462213755</v>
      </c>
      <c r="F1050" t="e">
        <f t="shared" si="97"/>
        <v>#N/A</v>
      </c>
      <c r="G1050">
        <f t="shared" si="98"/>
        <v>6.7334546221375496E-2</v>
      </c>
      <c r="H1050">
        <v>1048</v>
      </c>
      <c r="I1050" t="s">
        <v>22561</v>
      </c>
      <c r="J1050" t="str">
        <f t="shared" si="99"/>
        <v>2022/10/20/22:00:34.52</v>
      </c>
      <c r="K1050">
        <v>2.0359606407600001E-2</v>
      </c>
      <c r="L1050">
        <f t="shared" si="100"/>
        <v>3.0956441618367497E-2</v>
      </c>
      <c r="M1050">
        <f t="shared" si="101"/>
        <v>-1.0596835210767496E-2</v>
      </c>
    </row>
    <row r="1051" spans="1:13" x14ac:dyDescent="0.25">
      <c r="A1051" t="s">
        <v>1048</v>
      </c>
      <c r="B1051" t="str">
        <f t="shared" si="96"/>
        <v>2022/10/20/22:00:02.96</v>
      </c>
      <c r="C1051">
        <v>-0.51751993450061373</v>
      </c>
      <c r="D1051">
        <v>-0.36273614846228008</v>
      </c>
      <c r="E1051">
        <v>0.19733623941182291</v>
      </c>
      <c r="F1051" t="e">
        <f t="shared" si="97"/>
        <v>#N/A</v>
      </c>
      <c r="G1051">
        <f t="shared" si="98"/>
        <v>6.7336239411822901E-2</v>
      </c>
      <c r="H1051">
        <v>1049</v>
      </c>
      <c r="I1051" t="s">
        <v>22562</v>
      </c>
      <c r="J1051" t="str">
        <f t="shared" si="99"/>
        <v>2022/10/20/22:00:34.54</v>
      </c>
      <c r="K1051">
        <v>2.0359606407600001E-2</v>
      </c>
      <c r="L1051">
        <f t="shared" si="100"/>
        <v>3.0998676187279722E-2</v>
      </c>
      <c r="M1051">
        <f t="shared" si="101"/>
        <v>-1.0639069779679721E-2</v>
      </c>
    </row>
    <row r="1052" spans="1:13" x14ac:dyDescent="0.25">
      <c r="A1052" t="s">
        <v>1049</v>
      </c>
      <c r="B1052" t="str">
        <f t="shared" si="96"/>
        <v>2022/10/20/22:00:02.97</v>
      </c>
      <c r="C1052">
        <v>-0.5175363214703359</v>
      </c>
      <c r="D1052">
        <v>-0.36271728990166313</v>
      </c>
      <c r="E1052">
        <v>0.1973314171905361</v>
      </c>
      <c r="F1052" t="e">
        <f t="shared" si="97"/>
        <v>#N/A</v>
      </c>
      <c r="G1052">
        <f t="shared" si="98"/>
        <v>6.7331417190536091E-2</v>
      </c>
      <c r="H1052">
        <v>1050</v>
      </c>
      <c r="I1052" t="s">
        <v>22563</v>
      </c>
      <c r="J1052" t="str">
        <f t="shared" si="99"/>
        <v>2022/10/20/22:00:34.56</v>
      </c>
      <c r="K1052">
        <v>2.0359606407600001E-2</v>
      </c>
      <c r="L1052">
        <f t="shared" si="100"/>
        <v>3.0955221026030016E-2</v>
      </c>
      <c r="M1052">
        <f t="shared" si="101"/>
        <v>-1.0595614618430015E-2</v>
      </c>
    </row>
    <row r="1053" spans="1:13" x14ac:dyDescent="0.25">
      <c r="A1053" t="s">
        <v>1050</v>
      </c>
      <c r="B1053" t="str">
        <f t="shared" si="96"/>
        <v>2022/10/20/22:00:02.97</v>
      </c>
      <c r="C1053">
        <v>-0.51753022995758236</v>
      </c>
      <c r="D1053">
        <v>-0.36272533197875467</v>
      </c>
      <c r="E1053">
        <v>0.19734651205183554</v>
      </c>
      <c r="F1053" t="e">
        <f t="shared" si="97"/>
        <v>#N/A</v>
      </c>
      <c r="G1053">
        <f t="shared" si="98"/>
        <v>6.7346512051835533E-2</v>
      </c>
      <c r="H1053">
        <v>1051</v>
      </c>
      <c r="I1053" t="s">
        <v>22564</v>
      </c>
      <c r="J1053" t="str">
        <f t="shared" si="99"/>
        <v>2022/10/20/22:00:34.58</v>
      </c>
      <c r="K1053">
        <v>2.0359606407600001E-2</v>
      </c>
      <c r="L1053">
        <f t="shared" si="100"/>
        <v>3.0968605071721528E-2</v>
      </c>
      <c r="M1053">
        <f t="shared" si="101"/>
        <v>-1.0608998664121527E-2</v>
      </c>
    </row>
    <row r="1054" spans="1:13" x14ac:dyDescent="0.25">
      <c r="A1054" t="s">
        <v>1051</v>
      </c>
      <c r="B1054" t="str">
        <f t="shared" si="96"/>
        <v>2022/10/20/22:00:02.98</v>
      </c>
      <c r="C1054">
        <v>-0.51752762093115534</v>
      </c>
      <c r="D1054">
        <v>-0.36273280387253559</v>
      </c>
      <c r="E1054">
        <v>0.19735897468904184</v>
      </c>
      <c r="F1054" t="e">
        <f t="shared" si="97"/>
        <v>#N/A</v>
      </c>
      <c r="G1054">
        <f t="shared" si="98"/>
        <v>6.7358974689041839E-2</v>
      </c>
      <c r="H1054">
        <v>1052</v>
      </c>
      <c r="I1054" t="s">
        <v>22565</v>
      </c>
      <c r="J1054" t="str">
        <f t="shared" si="99"/>
        <v>2022/10/20/22:00:34.60</v>
      </c>
      <c r="K1054">
        <v>2.0359606407600001E-2</v>
      </c>
      <c r="L1054">
        <f t="shared" si="100"/>
        <v>3.0955972611966004E-2</v>
      </c>
      <c r="M1054">
        <f t="shared" si="101"/>
        <v>-1.0596366204366003E-2</v>
      </c>
    </row>
    <row r="1055" spans="1:13" x14ac:dyDescent="0.25">
      <c r="A1055" t="s">
        <v>1052</v>
      </c>
      <c r="B1055" t="str">
        <f t="shared" si="96"/>
        <v>2022/10/20/22:00:02.98</v>
      </c>
      <c r="C1055">
        <v>-0.51753811782166226</v>
      </c>
      <c r="D1055">
        <v>-0.36270712785665965</v>
      </c>
      <c r="E1055">
        <v>0.19734801432562901</v>
      </c>
      <c r="F1055" t="e">
        <f t="shared" si="97"/>
        <v>#N/A</v>
      </c>
      <c r="G1055">
        <f t="shared" si="98"/>
        <v>6.7348014325629008E-2</v>
      </c>
      <c r="H1055">
        <v>1053</v>
      </c>
      <c r="I1055" t="s">
        <v>22566</v>
      </c>
      <c r="J1055" t="str">
        <f t="shared" si="99"/>
        <v>2022/10/20/22:00:34.62</v>
      </c>
      <c r="K1055">
        <v>2.0359606407600001E-2</v>
      </c>
      <c r="L1055">
        <f t="shared" si="100"/>
        <v>3.0990780721238648E-2</v>
      </c>
      <c r="M1055">
        <f t="shared" si="101"/>
        <v>-1.0631174313638646E-2</v>
      </c>
    </row>
    <row r="1056" spans="1:13" x14ac:dyDescent="0.25">
      <c r="A1056" t="s">
        <v>1053</v>
      </c>
      <c r="B1056" t="str">
        <f t="shared" si="96"/>
        <v>2022/10/20/22:00:02.98</v>
      </c>
      <c r="C1056">
        <v>-0.51752796321390393</v>
      </c>
      <c r="D1056">
        <v>-0.36271688506203204</v>
      </c>
      <c r="E1056">
        <v>0.19735499262360437</v>
      </c>
      <c r="F1056" t="e">
        <f t="shared" si="97"/>
        <v>#N/A</v>
      </c>
      <c r="G1056">
        <f t="shared" si="98"/>
        <v>6.7354992623604365E-2</v>
      </c>
      <c r="H1056">
        <v>1054</v>
      </c>
      <c r="I1056" t="s">
        <v>22567</v>
      </c>
      <c r="J1056" t="str">
        <f t="shared" si="99"/>
        <v>2022/10/20/22:00:34.64</v>
      </c>
      <c r="K1056">
        <v>2.0359606407600001E-2</v>
      </c>
      <c r="L1056">
        <f t="shared" si="100"/>
        <v>3.0934434184231946E-2</v>
      </c>
      <c r="M1056">
        <f t="shared" si="101"/>
        <v>-1.0574827776631945E-2</v>
      </c>
    </row>
    <row r="1057" spans="1:13" x14ac:dyDescent="0.25">
      <c r="A1057" t="s">
        <v>1054</v>
      </c>
      <c r="B1057" t="str">
        <f t="shared" si="96"/>
        <v>2022/10/20/22:00:02.98</v>
      </c>
      <c r="C1057">
        <v>-0.51753712282525655</v>
      </c>
      <c r="D1057">
        <v>-0.36272357981131026</v>
      </c>
      <c r="E1057">
        <v>0.19732157883013884</v>
      </c>
      <c r="F1057" t="e">
        <f t="shared" si="97"/>
        <v>#N/A</v>
      </c>
      <c r="G1057">
        <f t="shared" si="98"/>
        <v>6.732157883013884E-2</v>
      </c>
      <c r="H1057">
        <v>1055</v>
      </c>
      <c r="I1057" t="s">
        <v>22568</v>
      </c>
      <c r="J1057" t="str">
        <f t="shared" si="99"/>
        <v>2022/10/20/22:00:34.66</v>
      </c>
      <c r="K1057">
        <v>2.0359606407600001E-2</v>
      </c>
      <c r="L1057">
        <f t="shared" si="100"/>
        <v>3.096597027761544E-2</v>
      </c>
      <c r="M1057">
        <f t="shared" si="101"/>
        <v>-1.0606363870015439E-2</v>
      </c>
    </row>
    <row r="1058" spans="1:13" x14ac:dyDescent="0.25">
      <c r="A1058" t="s">
        <v>1055</v>
      </c>
      <c r="B1058" t="str">
        <f t="shared" si="96"/>
        <v>2022/10/20/22:00:02.98</v>
      </c>
      <c r="C1058">
        <v>-0.51753109847430412</v>
      </c>
      <c r="D1058">
        <v>-0.3627228585102345</v>
      </c>
      <c r="E1058">
        <v>0.19734606825127521</v>
      </c>
      <c r="F1058" t="e">
        <f t="shared" si="97"/>
        <v>#N/A</v>
      </c>
      <c r="G1058">
        <f t="shared" si="98"/>
        <v>6.7346068251275204E-2</v>
      </c>
      <c r="H1058">
        <v>1056</v>
      </c>
      <c r="I1058" t="s">
        <v>22569</v>
      </c>
      <c r="J1058" t="str">
        <f t="shared" si="99"/>
        <v>2022/10/20/22:00:34.68</v>
      </c>
      <c r="K1058">
        <v>2.0359606407600001E-2</v>
      </c>
      <c r="L1058">
        <f t="shared" si="100"/>
        <v>3.0963413090560915E-2</v>
      </c>
      <c r="M1058">
        <f t="shared" si="101"/>
        <v>-1.0603806682960914E-2</v>
      </c>
    </row>
    <row r="1059" spans="1:13" x14ac:dyDescent="0.25">
      <c r="A1059" t="s">
        <v>1056</v>
      </c>
      <c r="B1059" t="str">
        <f t="shared" si="96"/>
        <v>2022/10/20/22:00:02.99</v>
      </c>
      <c r="C1059">
        <v>-0.51751128780925648</v>
      </c>
      <c r="D1059">
        <v>-0.36272840197263095</v>
      </c>
      <c r="E1059">
        <v>0.19731608570451054</v>
      </c>
      <c r="F1059" t="e">
        <f t="shared" si="97"/>
        <v>#N/A</v>
      </c>
      <c r="G1059">
        <f t="shared" si="98"/>
        <v>6.7316085704510531E-2</v>
      </c>
      <c r="H1059">
        <v>1057</v>
      </c>
      <c r="I1059" t="s">
        <v>22570</v>
      </c>
      <c r="J1059" t="str">
        <f t="shared" si="99"/>
        <v>2022/10/20/22:00:34.70</v>
      </c>
      <c r="K1059">
        <v>2.0359606407600001E-2</v>
      </c>
      <c r="L1059">
        <f t="shared" si="100"/>
        <v>3.0972140448342261E-2</v>
      </c>
      <c r="M1059">
        <f t="shared" si="101"/>
        <v>-1.061253404074226E-2</v>
      </c>
    </row>
    <row r="1060" spans="1:13" x14ac:dyDescent="0.25">
      <c r="A1060" t="s">
        <v>1057</v>
      </c>
      <c r="B1060" t="str">
        <f t="shared" si="96"/>
        <v>2022/10/20/22:00:02.99</v>
      </c>
      <c r="C1060">
        <v>-0.51752341761314768</v>
      </c>
      <c r="D1060">
        <v>-0.36272444108008506</v>
      </c>
      <c r="E1060">
        <v>0.19733244598100619</v>
      </c>
      <c r="F1060" t="e">
        <f t="shared" si="97"/>
        <v>#N/A</v>
      </c>
      <c r="G1060">
        <f t="shared" si="98"/>
        <v>6.7332445981006184E-2</v>
      </c>
      <c r="H1060">
        <v>1058</v>
      </c>
      <c r="I1060" t="s">
        <v>22571</v>
      </c>
      <c r="J1060" t="str">
        <f t="shared" si="99"/>
        <v>2022/10/20/22:00:34.72</v>
      </c>
      <c r="K1060">
        <v>2.0359606407600001E-2</v>
      </c>
      <c r="L1060">
        <f t="shared" si="100"/>
        <v>3.0975335412141008E-2</v>
      </c>
      <c r="M1060">
        <f t="shared" si="101"/>
        <v>-1.0615729004541007E-2</v>
      </c>
    </row>
    <row r="1061" spans="1:13" x14ac:dyDescent="0.25">
      <c r="A1061" t="s">
        <v>1058</v>
      </c>
      <c r="B1061" t="str">
        <f t="shared" si="96"/>
        <v>2022/10/20/22:00:02.99</v>
      </c>
      <c r="C1061">
        <v>-0.51753695258541021</v>
      </c>
      <c r="D1061">
        <v>-0.36272135204640399</v>
      </c>
      <c r="E1061">
        <v>0.19734997325025391</v>
      </c>
      <c r="F1061" t="e">
        <f t="shared" si="97"/>
        <v>#N/A</v>
      </c>
      <c r="G1061">
        <f t="shared" si="98"/>
        <v>6.7349973250253908E-2</v>
      </c>
      <c r="H1061">
        <v>1059</v>
      </c>
      <c r="I1061" t="s">
        <v>22572</v>
      </c>
      <c r="J1061" t="str">
        <f t="shared" si="99"/>
        <v>2022/10/20/22:00:34.74</v>
      </c>
      <c r="K1061">
        <v>2.0359606407600001E-2</v>
      </c>
      <c r="L1061">
        <f t="shared" si="100"/>
        <v>3.0991590810357184E-2</v>
      </c>
      <c r="M1061">
        <f t="shared" si="101"/>
        <v>-1.0631984402757182E-2</v>
      </c>
    </row>
    <row r="1062" spans="1:13" x14ac:dyDescent="0.25">
      <c r="A1062" t="s">
        <v>1059</v>
      </c>
      <c r="B1062" t="str">
        <f t="shared" si="96"/>
        <v>2022/10/20/22:00:02.99</v>
      </c>
      <c r="C1062">
        <v>-0.51753491622272318</v>
      </c>
      <c r="D1062">
        <v>-0.36271006217445428</v>
      </c>
      <c r="E1062">
        <v>0.19734068021493245</v>
      </c>
      <c r="F1062" t="e">
        <f t="shared" si="97"/>
        <v>#N/A</v>
      </c>
      <c r="G1062">
        <f t="shared" si="98"/>
        <v>6.7340680214932447E-2</v>
      </c>
      <c r="H1062">
        <v>1060</v>
      </c>
      <c r="I1062" t="s">
        <v>22573</v>
      </c>
      <c r="J1062" t="str">
        <f t="shared" si="99"/>
        <v>2022/10/20/22:00:34.76</v>
      </c>
      <c r="K1062">
        <v>2.0359606407600001E-2</v>
      </c>
      <c r="L1062">
        <f t="shared" si="100"/>
        <v>3.0950900423856897E-2</v>
      </c>
      <c r="M1062">
        <f t="shared" si="101"/>
        <v>-1.0591294016256896E-2</v>
      </c>
    </row>
    <row r="1063" spans="1:13" x14ac:dyDescent="0.25">
      <c r="A1063" t="s">
        <v>1060</v>
      </c>
      <c r="B1063" t="str">
        <f t="shared" si="96"/>
        <v>2022/10/20/22:00:02.99</v>
      </c>
      <c r="C1063">
        <v>-0.51753349942846683</v>
      </c>
      <c r="D1063">
        <v>-0.36272615588242735</v>
      </c>
      <c r="E1063">
        <v>0.19733285702060227</v>
      </c>
      <c r="F1063" t="e">
        <f t="shared" si="97"/>
        <v>#N/A</v>
      </c>
      <c r="G1063">
        <f t="shared" si="98"/>
        <v>6.7332857020602266E-2</v>
      </c>
      <c r="H1063">
        <v>1061</v>
      </c>
      <c r="I1063" t="s">
        <v>22574</v>
      </c>
      <c r="J1063" t="str">
        <f t="shared" si="99"/>
        <v>2022/10/20/22:00:34.78</v>
      </c>
      <c r="K1063">
        <v>2.0359606407600001E-2</v>
      </c>
      <c r="L1063">
        <f t="shared" si="100"/>
        <v>3.0966846524242059E-2</v>
      </c>
      <c r="M1063">
        <f t="shared" si="101"/>
        <v>-1.0607240116642058E-2</v>
      </c>
    </row>
    <row r="1064" spans="1:13" x14ac:dyDescent="0.25">
      <c r="A1064" t="s">
        <v>1061</v>
      </c>
      <c r="B1064" t="str">
        <f t="shared" si="96"/>
        <v>2022/10/20/22:00:02.99</v>
      </c>
      <c r="C1064">
        <v>-0.51752362162518528</v>
      </c>
      <c r="D1064">
        <v>-0.36272770451867264</v>
      </c>
      <c r="E1064">
        <v>0.19734820228142294</v>
      </c>
      <c r="F1064" t="e">
        <f t="shared" si="97"/>
        <v>#N/A</v>
      </c>
      <c r="G1064">
        <f t="shared" si="98"/>
        <v>6.7348202281422936E-2</v>
      </c>
      <c r="H1064">
        <v>1062</v>
      </c>
      <c r="I1064" t="s">
        <v>22575</v>
      </c>
      <c r="J1064" t="str">
        <f t="shared" si="99"/>
        <v>2022/10/20/22:00:34.80</v>
      </c>
      <c r="K1064">
        <v>2.0359606407600001E-2</v>
      </c>
      <c r="L1064">
        <f t="shared" si="100"/>
        <v>3.0982472876821016E-2</v>
      </c>
      <c r="M1064">
        <f t="shared" si="101"/>
        <v>-1.0622866469221014E-2</v>
      </c>
    </row>
    <row r="1065" spans="1:13" x14ac:dyDescent="0.25">
      <c r="A1065" t="s">
        <v>1062</v>
      </c>
      <c r="B1065" t="str">
        <f t="shared" si="96"/>
        <v>2022/10/20/22:00:03.00</v>
      </c>
      <c r="C1065">
        <v>-0.51751112082494655</v>
      </c>
      <c r="D1065">
        <v>-0.36274133415937565</v>
      </c>
      <c r="E1065">
        <v>0.19732939613705769</v>
      </c>
      <c r="F1065" t="e">
        <f t="shared" si="97"/>
        <v>#N/A</v>
      </c>
      <c r="G1065">
        <f t="shared" si="98"/>
        <v>6.7329396137057684E-2</v>
      </c>
      <c r="H1065">
        <v>1063</v>
      </c>
      <c r="I1065" t="s">
        <v>22576</v>
      </c>
      <c r="J1065" t="str">
        <f t="shared" si="99"/>
        <v>2022/10/20/22:00:34.82</v>
      </c>
      <c r="K1065">
        <v>2.0359606407600001E-2</v>
      </c>
      <c r="L1065">
        <f t="shared" si="100"/>
        <v>3.0978229632619508E-2</v>
      </c>
      <c r="M1065">
        <f t="shared" si="101"/>
        <v>-1.0618623225019507E-2</v>
      </c>
    </row>
    <row r="1066" spans="1:13" x14ac:dyDescent="0.25">
      <c r="A1066" t="s">
        <v>1063</v>
      </c>
      <c r="B1066" t="str">
        <f t="shared" si="96"/>
        <v>2022/10/20/22:00:03.00</v>
      </c>
      <c r="C1066">
        <v>-0.51752002188260904</v>
      </c>
      <c r="D1066">
        <v>-0.36272525836956132</v>
      </c>
      <c r="E1066">
        <v>0.19733864545165503</v>
      </c>
      <c r="F1066" t="e">
        <f t="shared" si="97"/>
        <v>#N/A</v>
      </c>
      <c r="G1066">
        <f t="shared" si="98"/>
        <v>6.7338645451655021E-2</v>
      </c>
      <c r="H1066">
        <v>1064</v>
      </c>
      <c r="I1066" t="s">
        <v>22577</v>
      </c>
      <c r="J1066" t="str">
        <f t="shared" si="99"/>
        <v>2022/10/20/22:00:34.84</v>
      </c>
      <c r="K1066">
        <v>2.0359606407600001E-2</v>
      </c>
      <c r="L1066">
        <f t="shared" si="100"/>
        <v>3.0967869919349522E-2</v>
      </c>
      <c r="M1066">
        <f t="shared" si="101"/>
        <v>-1.0608263511749521E-2</v>
      </c>
    </row>
    <row r="1067" spans="1:13" x14ac:dyDescent="0.25">
      <c r="A1067" t="s">
        <v>1064</v>
      </c>
      <c r="B1067" t="str">
        <f t="shared" si="96"/>
        <v>2022/10/20/22:00:03.00</v>
      </c>
      <c r="C1067">
        <v>-0.51753182914599216</v>
      </c>
      <c r="D1067">
        <v>-0.36271719703946881</v>
      </c>
      <c r="E1067">
        <v>0.19735809143676594</v>
      </c>
      <c r="F1067" t="e">
        <f t="shared" si="97"/>
        <v>#N/A</v>
      </c>
      <c r="G1067">
        <f t="shared" si="98"/>
        <v>6.7358091436765938E-2</v>
      </c>
      <c r="H1067">
        <v>1065</v>
      </c>
      <c r="I1067" t="s">
        <v>22578</v>
      </c>
      <c r="J1067" t="str">
        <f t="shared" si="99"/>
        <v>2022/10/20/22:00:34.86</v>
      </c>
      <c r="K1067">
        <v>2.0359606407600001E-2</v>
      </c>
      <c r="L1067">
        <f t="shared" si="100"/>
        <v>3.0958915928838066E-2</v>
      </c>
      <c r="M1067">
        <f t="shared" si="101"/>
        <v>-1.0599309521238064E-2</v>
      </c>
    </row>
    <row r="1068" spans="1:13" x14ac:dyDescent="0.25">
      <c r="A1068" t="s">
        <v>1065</v>
      </c>
      <c r="B1068" t="str">
        <f t="shared" si="96"/>
        <v>2022/10/20/22:00:03.00</v>
      </c>
      <c r="C1068">
        <v>-0.51752065757211529</v>
      </c>
      <c r="D1068">
        <v>-0.36272078866318963</v>
      </c>
      <c r="E1068">
        <v>0.19731850599431011</v>
      </c>
      <c r="F1068" t="e">
        <f t="shared" si="97"/>
        <v>#N/A</v>
      </c>
      <c r="G1068">
        <f t="shared" si="98"/>
        <v>6.7318505994310107E-2</v>
      </c>
      <c r="H1068">
        <v>1066</v>
      </c>
      <c r="I1068" t="s">
        <v>22579</v>
      </c>
      <c r="J1068" t="str">
        <f t="shared" si="99"/>
        <v>2022/10/20/22:00:34.88</v>
      </c>
      <c r="K1068">
        <v>2.0359606407600001E-2</v>
      </c>
      <c r="L1068">
        <f t="shared" si="100"/>
        <v>3.0957222230968306E-2</v>
      </c>
      <c r="M1068">
        <f t="shared" si="101"/>
        <v>-1.0597615823368305E-2</v>
      </c>
    </row>
    <row r="1069" spans="1:13" x14ac:dyDescent="0.25">
      <c r="A1069" t="s">
        <v>1066</v>
      </c>
      <c r="B1069" t="str">
        <f t="shared" si="96"/>
        <v>2022/10/20/22:00:03.00</v>
      </c>
      <c r="C1069">
        <v>-0.51751570034867045</v>
      </c>
      <c r="D1069">
        <v>-0.36273297915746255</v>
      </c>
      <c r="E1069">
        <v>0.19734557792153937</v>
      </c>
      <c r="F1069" t="e">
        <f t="shared" si="97"/>
        <v>#N/A</v>
      </c>
      <c r="G1069">
        <f t="shared" si="98"/>
        <v>6.7345577921539362E-2</v>
      </c>
      <c r="H1069">
        <v>1067</v>
      </c>
      <c r="I1069" t="s">
        <v>22580</v>
      </c>
      <c r="J1069" t="str">
        <f t="shared" si="99"/>
        <v>2022/10/20/22:00:34.90</v>
      </c>
      <c r="K1069">
        <v>2.0359606407600001E-2</v>
      </c>
      <c r="L1069">
        <f t="shared" si="100"/>
        <v>3.0960895728003229E-2</v>
      </c>
      <c r="M1069">
        <f t="shared" si="101"/>
        <v>-1.0601289320403228E-2</v>
      </c>
    </row>
    <row r="1070" spans="1:13" x14ac:dyDescent="0.25">
      <c r="A1070" t="s">
        <v>1067</v>
      </c>
      <c r="B1070" t="str">
        <f t="shared" si="96"/>
        <v>2022/10/20/22:00:03.00</v>
      </c>
      <c r="C1070">
        <v>-0.51753137529173632</v>
      </c>
      <c r="D1070">
        <v>-0.36273100552474918</v>
      </c>
      <c r="E1070">
        <v>0.19734909172588819</v>
      </c>
      <c r="F1070" t="e">
        <f t="shared" si="97"/>
        <v>#N/A</v>
      </c>
      <c r="G1070">
        <f t="shared" si="98"/>
        <v>6.7349091725888183E-2</v>
      </c>
      <c r="H1070">
        <v>1068</v>
      </c>
      <c r="I1070" t="s">
        <v>22581</v>
      </c>
      <c r="J1070" t="str">
        <f t="shared" si="99"/>
        <v>2022/10/20/22:00:34.92</v>
      </c>
      <c r="K1070">
        <v>2.0359606407600001E-2</v>
      </c>
      <c r="L1070">
        <f t="shared" si="100"/>
        <v>3.095872943841757E-2</v>
      </c>
      <c r="M1070">
        <f t="shared" si="101"/>
        <v>-1.0599123030817569E-2</v>
      </c>
    </row>
    <row r="1071" spans="1:13" x14ac:dyDescent="0.25">
      <c r="A1071" t="s">
        <v>1068</v>
      </c>
      <c r="B1071" t="str">
        <f t="shared" si="96"/>
        <v>2022/10/20/22:00:03.00</v>
      </c>
      <c r="C1071">
        <v>-0.5175409171182882</v>
      </c>
      <c r="D1071">
        <v>-0.36272074863373555</v>
      </c>
      <c r="E1071">
        <v>0.19736062040650831</v>
      </c>
      <c r="F1071" t="e">
        <f t="shared" si="97"/>
        <v>#N/A</v>
      </c>
      <c r="G1071">
        <f t="shared" si="98"/>
        <v>6.7360620406508309E-2</v>
      </c>
      <c r="H1071">
        <v>1069</v>
      </c>
      <c r="I1071" t="s">
        <v>22582</v>
      </c>
      <c r="J1071" t="str">
        <f t="shared" si="99"/>
        <v>2022/10/20/22:00:34.94</v>
      </c>
      <c r="K1071">
        <v>2.0359606407600001E-2</v>
      </c>
      <c r="L1071">
        <f t="shared" si="100"/>
        <v>3.0965018110967135E-2</v>
      </c>
      <c r="M1071">
        <f t="shared" si="101"/>
        <v>-1.0605411703367134E-2</v>
      </c>
    </row>
    <row r="1072" spans="1:13" x14ac:dyDescent="0.25">
      <c r="A1072" t="s">
        <v>1069</v>
      </c>
      <c r="B1072" t="str">
        <f t="shared" si="96"/>
        <v>2022/10/20/22:00:03.01</v>
      </c>
      <c r="C1072">
        <v>-0.51752149001186876</v>
      </c>
      <c r="D1072">
        <v>-0.36272859943742364</v>
      </c>
      <c r="E1072">
        <v>0.19734703748266474</v>
      </c>
      <c r="F1072" t="e">
        <f t="shared" si="97"/>
        <v>#N/A</v>
      </c>
      <c r="G1072">
        <f t="shared" si="98"/>
        <v>6.734703748266474E-2</v>
      </c>
      <c r="H1072">
        <v>1070</v>
      </c>
      <c r="I1072" t="s">
        <v>22583</v>
      </c>
      <c r="J1072" t="str">
        <f t="shared" si="99"/>
        <v>2022/10/20/22:00:34.96</v>
      </c>
      <c r="K1072">
        <v>2.0359606407600001E-2</v>
      </c>
      <c r="L1072">
        <f t="shared" si="100"/>
        <v>3.0985835200461831E-2</v>
      </c>
      <c r="M1072">
        <f t="shared" si="101"/>
        <v>-1.062622879286183E-2</v>
      </c>
    </row>
    <row r="1073" spans="1:13" x14ac:dyDescent="0.25">
      <c r="A1073" t="s">
        <v>1070</v>
      </c>
      <c r="B1073" t="str">
        <f t="shared" si="96"/>
        <v>2022/10/20/22:00:03.01</v>
      </c>
      <c r="C1073">
        <v>-0.51752004474942082</v>
      </c>
      <c r="D1073">
        <v>-0.36274690436335849</v>
      </c>
      <c r="E1073">
        <v>0.19736616143478752</v>
      </c>
      <c r="F1073" t="e">
        <f t="shared" si="97"/>
        <v>#N/A</v>
      </c>
      <c r="G1073">
        <f t="shared" si="98"/>
        <v>6.7366161434787519E-2</v>
      </c>
      <c r="H1073">
        <v>1071</v>
      </c>
      <c r="I1073" t="s">
        <v>22584</v>
      </c>
      <c r="J1073" t="str">
        <f t="shared" si="99"/>
        <v>2022/10/20/22:00:34.98</v>
      </c>
      <c r="K1073">
        <v>2.0359606407600001E-2</v>
      </c>
      <c r="L1073">
        <f t="shared" si="100"/>
        <v>3.095951013980705E-2</v>
      </c>
      <c r="M1073">
        <f t="shared" si="101"/>
        <v>-1.0599903732207049E-2</v>
      </c>
    </row>
    <row r="1074" spans="1:13" x14ac:dyDescent="0.25">
      <c r="A1074" t="s">
        <v>1071</v>
      </c>
      <c r="B1074" t="str">
        <f t="shared" si="96"/>
        <v>2022/10/20/22:00:03.01</v>
      </c>
      <c r="C1074">
        <v>-0.5175227617497471</v>
      </c>
      <c r="D1074">
        <v>-0.36273871115904749</v>
      </c>
      <c r="E1074">
        <v>0.1973489414199209</v>
      </c>
      <c r="F1074" t="e">
        <f t="shared" si="97"/>
        <v>#N/A</v>
      </c>
      <c r="G1074">
        <f t="shared" si="98"/>
        <v>6.7348941419920899E-2</v>
      </c>
      <c r="H1074">
        <v>1072</v>
      </c>
      <c r="I1074" t="s">
        <v>22585</v>
      </c>
      <c r="J1074" t="str">
        <f t="shared" si="99"/>
        <v>2022/10/20/22:00:35.00</v>
      </c>
      <c r="K1074">
        <v>2.0359606407600001E-2</v>
      </c>
      <c r="L1074">
        <f t="shared" si="100"/>
        <v>3.0947412013482306E-2</v>
      </c>
      <c r="M1074">
        <f t="shared" si="101"/>
        <v>-1.0587805605882305E-2</v>
      </c>
    </row>
    <row r="1075" spans="1:13" x14ac:dyDescent="0.25">
      <c r="A1075" t="s">
        <v>1072</v>
      </c>
      <c r="B1075" t="str">
        <f t="shared" si="96"/>
        <v>2022/10/20/22:00:03.01</v>
      </c>
      <c r="C1075">
        <v>-0.51752988592650329</v>
      </c>
      <c r="D1075">
        <v>-0.36272520301575534</v>
      </c>
      <c r="E1075">
        <v>0.19733933371792214</v>
      </c>
      <c r="F1075" t="e">
        <f t="shared" si="97"/>
        <v>#N/A</v>
      </c>
      <c r="G1075">
        <f t="shared" si="98"/>
        <v>6.733933371792214E-2</v>
      </c>
      <c r="H1075">
        <v>1073</v>
      </c>
      <c r="I1075" t="s">
        <v>22586</v>
      </c>
      <c r="J1075" t="str">
        <f t="shared" si="99"/>
        <v>2022/10/20/22:00:35.02</v>
      </c>
      <c r="K1075">
        <v>2.0359606407600001E-2</v>
      </c>
      <c r="L1075">
        <f t="shared" si="100"/>
        <v>3.097414884922603E-2</v>
      </c>
      <c r="M1075">
        <f t="shared" si="101"/>
        <v>-1.0614542441626029E-2</v>
      </c>
    </row>
    <row r="1076" spans="1:13" x14ac:dyDescent="0.25">
      <c r="A1076" t="s">
        <v>1073</v>
      </c>
      <c r="B1076" t="str">
        <f t="shared" si="96"/>
        <v>2022/10/20/22:00:03.01</v>
      </c>
      <c r="C1076">
        <v>-0.5175144445918739</v>
      </c>
      <c r="D1076">
        <v>-0.36274154993842234</v>
      </c>
      <c r="E1076">
        <v>0.19733633252915103</v>
      </c>
      <c r="F1076" t="e">
        <f t="shared" si="97"/>
        <v>#N/A</v>
      </c>
      <c r="G1076">
        <f t="shared" si="98"/>
        <v>6.7336332529151027E-2</v>
      </c>
      <c r="H1076">
        <v>1074</v>
      </c>
      <c r="I1076" t="s">
        <v>22587</v>
      </c>
      <c r="J1076" t="str">
        <f t="shared" si="99"/>
        <v>2022/10/20/22:00:35.04</v>
      </c>
      <c r="K1076">
        <v>2.0359606407600001E-2</v>
      </c>
      <c r="L1076">
        <f t="shared" si="100"/>
        <v>3.0974452899197369E-2</v>
      </c>
      <c r="M1076">
        <f t="shared" si="101"/>
        <v>-1.0614846491597368E-2</v>
      </c>
    </row>
    <row r="1077" spans="1:13" x14ac:dyDescent="0.25">
      <c r="A1077" t="s">
        <v>1074</v>
      </c>
      <c r="B1077" t="str">
        <f t="shared" si="96"/>
        <v>2022/10/20/22:00:03.01</v>
      </c>
      <c r="C1077">
        <v>-0.51753420140201667</v>
      </c>
      <c r="D1077">
        <v>-0.36272884321455723</v>
      </c>
      <c r="E1077">
        <v>0.19736879222224102</v>
      </c>
      <c r="F1077" t="e">
        <f t="shared" si="97"/>
        <v>#N/A</v>
      </c>
      <c r="G1077">
        <f t="shared" si="98"/>
        <v>6.7368792222241014E-2</v>
      </c>
      <c r="H1077">
        <v>1075</v>
      </c>
      <c r="I1077" t="s">
        <v>22588</v>
      </c>
      <c r="J1077" t="str">
        <f t="shared" si="99"/>
        <v>2022/10/20/22:00:35.06</v>
      </c>
      <c r="K1077">
        <v>2.0359606407600001E-2</v>
      </c>
      <c r="L1077">
        <f t="shared" si="100"/>
        <v>3.0990130886899891E-2</v>
      </c>
      <c r="M1077">
        <f t="shared" si="101"/>
        <v>-1.063052447929989E-2</v>
      </c>
    </row>
    <row r="1078" spans="1:13" x14ac:dyDescent="0.25">
      <c r="A1078" t="s">
        <v>1075</v>
      </c>
      <c r="B1078" t="str">
        <f t="shared" si="96"/>
        <v>2022/10/20/22:00:03.02</v>
      </c>
      <c r="C1078">
        <v>-0.51752760596759051</v>
      </c>
      <c r="D1078">
        <v>-0.36274300769636286</v>
      </c>
      <c r="E1078">
        <v>0.19734013726504915</v>
      </c>
      <c r="F1078" t="e">
        <f t="shared" si="97"/>
        <v>#N/A</v>
      </c>
      <c r="G1078">
        <f t="shared" si="98"/>
        <v>6.7340137265049144E-2</v>
      </c>
      <c r="H1078">
        <v>1076</v>
      </c>
      <c r="I1078" t="s">
        <v>22589</v>
      </c>
      <c r="J1078" t="str">
        <f t="shared" si="99"/>
        <v>2022/10/20/22:00:35.08</v>
      </c>
      <c r="K1078">
        <v>2.0359606407600001E-2</v>
      </c>
      <c r="L1078">
        <f t="shared" si="100"/>
        <v>3.0952843065073204E-2</v>
      </c>
      <c r="M1078">
        <f t="shared" si="101"/>
        <v>-1.0593236657473203E-2</v>
      </c>
    </row>
    <row r="1079" spans="1:13" x14ac:dyDescent="0.25">
      <c r="A1079" t="s">
        <v>1076</v>
      </c>
      <c r="B1079" t="str">
        <f t="shared" si="96"/>
        <v>2022/10/20/22:00:03.02</v>
      </c>
      <c r="C1079">
        <v>-0.51752863555157169</v>
      </c>
      <c r="D1079">
        <v>-0.36271710605460161</v>
      </c>
      <c r="E1079">
        <v>0.19733135729140952</v>
      </c>
      <c r="F1079" t="e">
        <f t="shared" si="97"/>
        <v>#N/A</v>
      </c>
      <c r="G1079">
        <f t="shared" si="98"/>
        <v>6.7331357291409516E-2</v>
      </c>
      <c r="H1079">
        <v>1077</v>
      </c>
      <c r="I1079" t="s">
        <v>22590</v>
      </c>
      <c r="J1079" t="str">
        <f t="shared" si="99"/>
        <v>2022/10/20/22:00:35.10</v>
      </c>
      <c r="K1079">
        <v>2.0359606407600001E-2</v>
      </c>
      <c r="L1079">
        <f t="shared" si="100"/>
        <v>3.0939209318144256E-2</v>
      </c>
      <c r="M1079">
        <f t="shared" si="101"/>
        <v>-1.0579602910544255E-2</v>
      </c>
    </row>
    <row r="1080" spans="1:13" x14ac:dyDescent="0.25">
      <c r="A1080" t="s">
        <v>1077</v>
      </c>
      <c r="B1080" t="str">
        <f t="shared" si="96"/>
        <v>2022/10/20/22:00:03.02</v>
      </c>
      <c r="C1080">
        <v>-0.51752822053774905</v>
      </c>
      <c r="D1080">
        <v>-0.36273065484664663</v>
      </c>
      <c r="E1080">
        <v>0.19734018965664327</v>
      </c>
      <c r="F1080" t="e">
        <f t="shared" si="97"/>
        <v>#N/A</v>
      </c>
      <c r="G1080">
        <f t="shared" si="98"/>
        <v>6.7340189656643262E-2</v>
      </c>
      <c r="H1080">
        <v>1078</v>
      </c>
      <c r="I1080" t="s">
        <v>22591</v>
      </c>
      <c r="J1080" t="str">
        <f t="shared" si="99"/>
        <v>2022/10/20/22:00:35.12</v>
      </c>
      <c r="K1080">
        <v>2.0359606407600001E-2</v>
      </c>
      <c r="L1080">
        <f t="shared" si="100"/>
        <v>3.0982287430741717E-2</v>
      </c>
      <c r="M1080">
        <f t="shared" si="101"/>
        <v>-1.0622681023141716E-2</v>
      </c>
    </row>
    <row r="1081" spans="1:13" x14ac:dyDescent="0.25">
      <c r="A1081" t="s">
        <v>1078</v>
      </c>
      <c r="B1081" t="str">
        <f t="shared" si="96"/>
        <v>2022/10/20/22:00:03.02</v>
      </c>
      <c r="C1081">
        <v>-0.51753154134587942</v>
      </c>
      <c r="D1081">
        <v>-0.3627315355974734</v>
      </c>
      <c r="E1081">
        <v>0.19732923430027691</v>
      </c>
      <c r="F1081" t="e">
        <f t="shared" si="97"/>
        <v>#N/A</v>
      </c>
      <c r="G1081">
        <f t="shared" si="98"/>
        <v>6.7329234300276902E-2</v>
      </c>
      <c r="H1081">
        <v>1079</v>
      </c>
      <c r="I1081" t="s">
        <v>22592</v>
      </c>
      <c r="J1081" t="str">
        <f t="shared" si="99"/>
        <v>2022/10/20/22:00:35.14</v>
      </c>
      <c r="K1081">
        <v>2.0359606407600001E-2</v>
      </c>
      <c r="L1081">
        <f t="shared" si="100"/>
        <v>3.0976999955777851E-2</v>
      </c>
      <c r="M1081">
        <f t="shared" si="101"/>
        <v>-1.061739354817785E-2</v>
      </c>
    </row>
    <row r="1082" spans="1:13" x14ac:dyDescent="0.25">
      <c r="A1082" t="s">
        <v>1079</v>
      </c>
      <c r="B1082" t="str">
        <f t="shared" si="96"/>
        <v>2022/10/20/22:00:03.02</v>
      </c>
      <c r="C1082">
        <v>-0.51752005079714447</v>
      </c>
      <c r="D1082">
        <v>-0.36274826943197447</v>
      </c>
      <c r="E1082">
        <v>0.19733882177278511</v>
      </c>
      <c r="F1082" t="e">
        <f t="shared" si="97"/>
        <v>#N/A</v>
      </c>
      <c r="G1082">
        <f t="shared" si="98"/>
        <v>6.7338821772785107E-2</v>
      </c>
      <c r="H1082">
        <v>1080</v>
      </c>
      <c r="I1082" t="s">
        <v>22593</v>
      </c>
      <c r="J1082" t="str">
        <f t="shared" si="99"/>
        <v>2022/10/20/22:00:35.16</v>
      </c>
      <c r="K1082">
        <v>2.0359606407600001E-2</v>
      </c>
      <c r="L1082">
        <f t="shared" si="100"/>
        <v>3.0925853631390582E-2</v>
      </c>
      <c r="M1082">
        <f t="shared" si="101"/>
        <v>-1.0566247223790581E-2</v>
      </c>
    </row>
    <row r="1083" spans="1:13" x14ac:dyDescent="0.25">
      <c r="A1083" t="s">
        <v>1080</v>
      </c>
      <c r="B1083" t="str">
        <f t="shared" si="96"/>
        <v>2022/10/20/22:00:03.03</v>
      </c>
      <c r="C1083">
        <v>-0.51752681399986111</v>
      </c>
      <c r="D1083">
        <v>-0.36273386886413217</v>
      </c>
      <c r="E1083">
        <v>0.19736832163443724</v>
      </c>
      <c r="F1083" t="e">
        <f t="shared" si="97"/>
        <v>#N/A</v>
      </c>
      <c r="G1083">
        <f t="shared" si="98"/>
        <v>6.7368321634437234E-2</v>
      </c>
      <c r="H1083">
        <v>1081</v>
      </c>
      <c r="I1083" t="s">
        <v>22594</v>
      </c>
      <c r="J1083" t="str">
        <f t="shared" si="99"/>
        <v>2022/10/20/22:00:35.18</v>
      </c>
      <c r="K1083">
        <v>2.0359606407600001E-2</v>
      </c>
      <c r="L1083">
        <f t="shared" si="100"/>
        <v>3.0957967236815292E-2</v>
      </c>
      <c r="M1083">
        <f t="shared" si="101"/>
        <v>-1.0598360829215291E-2</v>
      </c>
    </row>
    <row r="1084" spans="1:13" x14ac:dyDescent="0.25">
      <c r="A1084" t="s">
        <v>1081</v>
      </c>
      <c r="B1084" t="str">
        <f t="shared" si="96"/>
        <v>2022/10/20/22:00:03.03</v>
      </c>
      <c r="C1084">
        <v>-0.51752513403330802</v>
      </c>
      <c r="D1084">
        <v>-0.36271836128246371</v>
      </c>
      <c r="E1084">
        <v>0.19735486379391184</v>
      </c>
      <c r="F1084" t="e">
        <f t="shared" si="97"/>
        <v>#N/A</v>
      </c>
      <c r="G1084">
        <f t="shared" si="98"/>
        <v>6.735486379391184E-2</v>
      </c>
      <c r="H1084">
        <v>1082</v>
      </c>
      <c r="I1084" t="s">
        <v>22595</v>
      </c>
      <c r="J1084" t="str">
        <f t="shared" si="99"/>
        <v>2022/10/20/22:00:35.20</v>
      </c>
      <c r="K1084">
        <v>2.0359606407600001E-2</v>
      </c>
      <c r="L1084">
        <f t="shared" si="100"/>
        <v>3.0957094482773811E-2</v>
      </c>
      <c r="M1084">
        <f t="shared" si="101"/>
        <v>-1.059748807517381E-2</v>
      </c>
    </row>
    <row r="1085" spans="1:13" x14ac:dyDescent="0.25">
      <c r="A1085" t="s">
        <v>1082</v>
      </c>
      <c r="B1085" t="str">
        <f t="shared" si="96"/>
        <v>2022/10/20/22:00:03.04</v>
      </c>
      <c r="C1085">
        <v>-0.51754308509371516</v>
      </c>
      <c r="D1085">
        <v>-0.36272962689219113</v>
      </c>
      <c r="E1085">
        <v>0.1973388051774887</v>
      </c>
      <c r="F1085" t="e">
        <f t="shared" si="97"/>
        <v>#N/A</v>
      </c>
      <c r="G1085">
        <f t="shared" si="98"/>
        <v>6.7338805177488692E-2</v>
      </c>
      <c r="H1085">
        <v>1083</v>
      </c>
      <c r="I1085" t="s">
        <v>22596</v>
      </c>
      <c r="J1085" t="str">
        <f t="shared" si="99"/>
        <v>2022/10/20/22:00:35.22</v>
      </c>
      <c r="K1085">
        <v>2.0359606407600001E-2</v>
      </c>
      <c r="L1085">
        <f t="shared" si="100"/>
        <v>3.0952794884300028E-2</v>
      </c>
      <c r="M1085">
        <f t="shared" si="101"/>
        <v>-1.0593188476700027E-2</v>
      </c>
    </row>
    <row r="1086" spans="1:13" x14ac:dyDescent="0.25">
      <c r="A1086" t="s">
        <v>1083</v>
      </c>
      <c r="B1086" t="str">
        <f t="shared" si="96"/>
        <v>2022/10/20/22:00:03.04</v>
      </c>
      <c r="C1086">
        <v>-0.5175434257400674</v>
      </c>
      <c r="D1086">
        <v>-0.36272653702435564</v>
      </c>
      <c r="E1086">
        <v>0.19734431173533407</v>
      </c>
      <c r="F1086" t="e">
        <f t="shared" si="97"/>
        <v>#N/A</v>
      </c>
      <c r="G1086">
        <f t="shared" si="98"/>
        <v>6.7344311735334061E-2</v>
      </c>
      <c r="H1086">
        <v>1084</v>
      </c>
      <c r="I1086" t="s">
        <v>22597</v>
      </c>
      <c r="J1086" t="str">
        <f t="shared" si="99"/>
        <v>2022/10/20/22:00:35.24</v>
      </c>
      <c r="K1086">
        <v>2.0359606407600001E-2</v>
      </c>
      <c r="L1086">
        <f t="shared" si="100"/>
        <v>3.094416617453552E-2</v>
      </c>
      <c r="M1086">
        <f t="shared" si="101"/>
        <v>-1.0584559766935519E-2</v>
      </c>
    </row>
    <row r="1087" spans="1:13" x14ac:dyDescent="0.25">
      <c r="A1087" t="s">
        <v>1084</v>
      </c>
      <c r="B1087" t="str">
        <f t="shared" si="96"/>
        <v>2022/10/20/22:00:03.04</v>
      </c>
      <c r="C1087">
        <v>-0.51753721453585666</v>
      </c>
      <c r="D1087">
        <v>-0.36272169892507494</v>
      </c>
      <c r="E1087">
        <v>0.19735257460576341</v>
      </c>
      <c r="F1087" t="e">
        <f t="shared" si="97"/>
        <v>#N/A</v>
      </c>
      <c r="G1087">
        <f t="shared" si="98"/>
        <v>6.735257460576341E-2</v>
      </c>
      <c r="H1087">
        <v>1085</v>
      </c>
      <c r="I1087" t="s">
        <v>22598</v>
      </c>
      <c r="J1087" t="str">
        <f t="shared" si="99"/>
        <v>2022/10/20/22:00:35.26</v>
      </c>
      <c r="K1087">
        <v>2.0359606407600001E-2</v>
      </c>
      <c r="L1087">
        <f t="shared" si="100"/>
        <v>3.0960737842236963E-2</v>
      </c>
      <c r="M1087">
        <f t="shared" si="101"/>
        <v>-1.0601131434636962E-2</v>
      </c>
    </row>
    <row r="1088" spans="1:13" x14ac:dyDescent="0.25">
      <c r="A1088" t="s">
        <v>1085</v>
      </c>
      <c r="B1088" t="str">
        <f t="shared" si="96"/>
        <v>2022/10/20/22:00:03.04</v>
      </c>
      <c r="C1088">
        <v>-0.51753419047075711</v>
      </c>
      <c r="D1088">
        <v>-0.36273590489769242</v>
      </c>
      <c r="E1088">
        <v>0.19733449815090406</v>
      </c>
      <c r="F1088" t="e">
        <f t="shared" si="97"/>
        <v>#N/A</v>
      </c>
      <c r="G1088">
        <f t="shared" si="98"/>
        <v>6.733449815090406E-2</v>
      </c>
      <c r="H1088">
        <v>1086</v>
      </c>
      <c r="I1088" t="s">
        <v>22599</v>
      </c>
      <c r="J1088" t="str">
        <f t="shared" si="99"/>
        <v>2022/10/20/22:00:35.28</v>
      </c>
      <c r="K1088">
        <v>2.0359606407600001E-2</v>
      </c>
      <c r="L1088">
        <f t="shared" si="100"/>
        <v>3.0939836360362988E-2</v>
      </c>
      <c r="M1088">
        <f t="shared" si="101"/>
        <v>-1.0580229952762987E-2</v>
      </c>
    </row>
    <row r="1089" spans="1:13" x14ac:dyDescent="0.25">
      <c r="A1089" t="s">
        <v>1086</v>
      </c>
      <c r="B1089" t="str">
        <f t="shared" si="96"/>
        <v>2022/10/20/22:00:03.05</v>
      </c>
      <c r="C1089">
        <v>-0.51753495280685913</v>
      </c>
      <c r="D1089">
        <v>-0.36273538280429418</v>
      </c>
      <c r="E1089">
        <v>0.19735098843891963</v>
      </c>
      <c r="F1089" t="e">
        <f t="shared" si="97"/>
        <v>#N/A</v>
      </c>
      <c r="G1089">
        <f t="shared" si="98"/>
        <v>6.7350988438919623E-2</v>
      </c>
      <c r="H1089">
        <v>1087</v>
      </c>
      <c r="I1089" t="s">
        <v>22600</v>
      </c>
      <c r="J1089" t="str">
        <f t="shared" si="99"/>
        <v>2022/10/20/22:00:35.30</v>
      </c>
      <c r="K1089">
        <v>2.0359606407600001E-2</v>
      </c>
      <c r="L1089">
        <f t="shared" si="100"/>
        <v>3.0954048618428182E-2</v>
      </c>
      <c r="M1089">
        <f t="shared" si="101"/>
        <v>-1.059444221082818E-2</v>
      </c>
    </row>
    <row r="1090" spans="1:13" x14ac:dyDescent="0.25">
      <c r="A1090" t="s">
        <v>1087</v>
      </c>
      <c r="B1090" t="str">
        <f t="shared" si="96"/>
        <v>2022/10/20/22:00:03.05</v>
      </c>
      <c r="C1090">
        <v>-0.5175212545550858</v>
      </c>
      <c r="D1090">
        <v>-0.36273832765797326</v>
      </c>
      <c r="E1090">
        <v>0.19733330657826664</v>
      </c>
      <c r="F1090" t="e">
        <f t="shared" si="97"/>
        <v>#N/A</v>
      </c>
      <c r="G1090">
        <f t="shared" si="98"/>
        <v>6.7333306578266638E-2</v>
      </c>
      <c r="H1090">
        <v>1088</v>
      </c>
      <c r="I1090" t="s">
        <v>22601</v>
      </c>
      <c r="J1090" t="str">
        <f t="shared" si="99"/>
        <v>2022/10/20/22:00:35.32</v>
      </c>
      <c r="K1090">
        <v>2.0359606407600001E-2</v>
      </c>
      <c r="L1090">
        <f t="shared" si="100"/>
        <v>3.0952350134317796E-2</v>
      </c>
      <c r="M1090">
        <f t="shared" si="101"/>
        <v>-1.0592743726717795E-2</v>
      </c>
    </row>
    <row r="1091" spans="1:13" x14ac:dyDescent="0.25">
      <c r="A1091" t="s">
        <v>1088</v>
      </c>
      <c r="B1091" t="str">
        <f t="shared" si="96"/>
        <v>2022/10/20/22:00:03.05</v>
      </c>
      <c r="C1091">
        <v>-0.51753222317618564</v>
      </c>
      <c r="D1091">
        <v>-0.36272479878310054</v>
      </c>
      <c r="E1091">
        <v>0.19734294091761365</v>
      </c>
      <c r="F1091" t="e">
        <f t="shared" si="97"/>
        <v>#N/A</v>
      </c>
      <c r="G1091">
        <f t="shared" si="98"/>
        <v>6.7342940917613642E-2</v>
      </c>
      <c r="H1091">
        <v>1089</v>
      </c>
      <c r="I1091" t="s">
        <v>22602</v>
      </c>
      <c r="J1091" t="str">
        <f t="shared" si="99"/>
        <v>2022/10/20/22:00:35.34</v>
      </c>
      <c r="K1091">
        <v>2.0359606407600001E-2</v>
      </c>
      <c r="L1091">
        <f t="shared" si="100"/>
        <v>3.0943501178858468E-2</v>
      </c>
      <c r="M1091">
        <f t="shared" si="101"/>
        <v>-1.0583894771258467E-2</v>
      </c>
    </row>
    <row r="1092" spans="1:13" x14ac:dyDescent="0.25">
      <c r="A1092" t="s">
        <v>1089</v>
      </c>
      <c r="B1092" t="str">
        <f t="shared" ref="B1092:B1155" si="102">LEFT(A1092,LEN(A1092)-$B$1)</f>
        <v>2022/10/20/22:00:03.05</v>
      </c>
      <c r="C1092">
        <v>-0.51752493240921849</v>
      </c>
      <c r="D1092">
        <v>-0.3627325773527999</v>
      </c>
      <c r="E1092">
        <v>0.19735591416108725</v>
      </c>
      <c r="F1092" t="e">
        <f t="shared" ref="F1092:F1155" si="103">VLOOKUP(B1092,$J$3:$K$1440,2,FALSE)</f>
        <v>#N/A</v>
      </c>
      <c r="G1092">
        <f t="shared" ref="G1092:G1155" si="104">E1092-0.13</f>
        <v>6.7355914161087244E-2</v>
      </c>
      <c r="H1092">
        <v>1090</v>
      </c>
      <c r="I1092" t="s">
        <v>22603</v>
      </c>
      <c r="J1092" t="str">
        <f t="shared" ref="J1092:J1155" si="105">LEFT(I1092,LEN(I1092)-$B$1)</f>
        <v>2022/10/20/22:00:35.36</v>
      </c>
      <c r="K1092">
        <v>2.0359606407600001E-2</v>
      </c>
      <c r="L1092">
        <f t="shared" ref="L1092:L1155" si="106">VLOOKUP(J1092,$B$3:$G$21507,6,FALSE)</f>
        <v>3.0956326332817363E-2</v>
      </c>
      <c r="M1092">
        <f t="shared" ref="M1092:M1155" si="107">K1092-L1092</f>
        <v>-1.0596719925217362E-2</v>
      </c>
    </row>
    <row r="1093" spans="1:13" x14ac:dyDescent="0.25">
      <c r="A1093" t="s">
        <v>1090</v>
      </c>
      <c r="B1093" t="str">
        <f t="shared" si="102"/>
        <v>2022/10/20/22:00:03.06</v>
      </c>
      <c r="C1093">
        <v>-0.51754474094416514</v>
      </c>
      <c r="D1093">
        <v>-0.36272990911958719</v>
      </c>
      <c r="E1093">
        <v>0.19733275058498734</v>
      </c>
      <c r="F1093" t="e">
        <f t="shared" si="103"/>
        <v>#N/A</v>
      </c>
      <c r="G1093">
        <f t="shared" si="104"/>
        <v>6.7332750584987333E-2</v>
      </c>
      <c r="H1093">
        <v>1091</v>
      </c>
      <c r="I1093" t="s">
        <v>22604</v>
      </c>
      <c r="J1093" t="str">
        <f t="shared" si="105"/>
        <v>2022/10/20/22:00:35.38</v>
      </c>
      <c r="K1093">
        <v>2.0359606407600001E-2</v>
      </c>
      <c r="L1093">
        <f t="shared" si="106"/>
        <v>3.0965944496190279E-2</v>
      </c>
      <c r="M1093">
        <f t="shared" si="107"/>
        <v>-1.0606338088590277E-2</v>
      </c>
    </row>
    <row r="1094" spans="1:13" x14ac:dyDescent="0.25">
      <c r="A1094" t="s">
        <v>1091</v>
      </c>
      <c r="B1094" t="str">
        <f t="shared" si="102"/>
        <v>2022/10/20/22:00:03.06</v>
      </c>
      <c r="C1094">
        <v>-0.51752817137137508</v>
      </c>
      <c r="D1094">
        <v>-0.3627278670884273</v>
      </c>
      <c r="E1094">
        <v>0.19731722977095642</v>
      </c>
      <c r="F1094" t="e">
        <f t="shared" si="103"/>
        <v>#N/A</v>
      </c>
      <c r="G1094">
        <f t="shared" si="104"/>
        <v>6.7317229770956416E-2</v>
      </c>
      <c r="H1094">
        <v>1092</v>
      </c>
      <c r="I1094" t="s">
        <v>22605</v>
      </c>
      <c r="J1094" t="str">
        <f t="shared" si="105"/>
        <v>2022/10/20/22:00:35.40</v>
      </c>
      <c r="K1094">
        <v>2.0359606407600001E-2</v>
      </c>
      <c r="L1094">
        <f t="shared" si="106"/>
        <v>3.0969161754836494E-2</v>
      </c>
      <c r="M1094">
        <f t="shared" si="107"/>
        <v>-1.0609555347236493E-2</v>
      </c>
    </row>
    <row r="1095" spans="1:13" x14ac:dyDescent="0.25">
      <c r="A1095" t="s">
        <v>1092</v>
      </c>
      <c r="B1095" t="str">
        <f t="shared" si="102"/>
        <v>2022/10/20/22:00:03.06</v>
      </c>
      <c r="C1095">
        <v>-0.51753088591430363</v>
      </c>
      <c r="D1095">
        <v>-0.36272638025692872</v>
      </c>
      <c r="E1095">
        <v>0.19736898058114519</v>
      </c>
      <c r="F1095" t="e">
        <f t="shared" si="103"/>
        <v>#N/A</v>
      </c>
      <c r="G1095">
        <f t="shared" si="104"/>
        <v>6.7368980581145183E-2</v>
      </c>
      <c r="H1095">
        <v>1093</v>
      </c>
      <c r="I1095" t="s">
        <v>22606</v>
      </c>
      <c r="J1095" t="str">
        <f t="shared" si="105"/>
        <v>2022/10/20/22:00:35.42</v>
      </c>
      <c r="K1095">
        <v>2.0359606407600001E-2</v>
      </c>
      <c r="L1095">
        <f t="shared" si="106"/>
        <v>3.0953947741902382E-2</v>
      </c>
      <c r="M1095">
        <f t="shared" si="107"/>
        <v>-1.0594341334302381E-2</v>
      </c>
    </row>
    <row r="1096" spans="1:13" x14ac:dyDescent="0.25">
      <c r="A1096" t="s">
        <v>1093</v>
      </c>
      <c r="B1096" t="str">
        <f t="shared" si="102"/>
        <v>2022/10/20/22:00:03.06</v>
      </c>
      <c r="C1096">
        <v>-0.51751618391621657</v>
      </c>
      <c r="D1096">
        <v>-0.3627452445568693</v>
      </c>
      <c r="E1096">
        <v>0.19736797308833173</v>
      </c>
      <c r="F1096" t="e">
        <f t="shared" si="103"/>
        <v>#N/A</v>
      </c>
      <c r="G1096">
        <f t="shared" si="104"/>
        <v>6.7367973088331728E-2</v>
      </c>
      <c r="H1096">
        <v>1094</v>
      </c>
      <c r="I1096" t="s">
        <v>22607</v>
      </c>
      <c r="J1096" t="str">
        <f t="shared" si="105"/>
        <v>2022/10/20/22:00:35.44</v>
      </c>
      <c r="K1096">
        <v>2.0359606407600001E-2</v>
      </c>
      <c r="L1096">
        <f t="shared" si="106"/>
        <v>3.0961621756284169E-2</v>
      </c>
      <c r="M1096">
        <f t="shared" si="107"/>
        <v>-1.0602015348684168E-2</v>
      </c>
    </row>
    <row r="1097" spans="1:13" x14ac:dyDescent="0.25">
      <c r="A1097" t="s">
        <v>1094</v>
      </c>
      <c r="B1097" t="str">
        <f t="shared" si="102"/>
        <v>2022/10/20/22:00:03.06</v>
      </c>
      <c r="C1097">
        <v>-0.51751149967181731</v>
      </c>
      <c r="D1097">
        <v>-0.36274340026457519</v>
      </c>
      <c r="E1097">
        <v>0.19733704122100565</v>
      </c>
      <c r="F1097" t="e">
        <f t="shared" si="103"/>
        <v>#N/A</v>
      </c>
      <c r="G1097">
        <f t="shared" si="104"/>
        <v>6.7337041221005645E-2</v>
      </c>
      <c r="H1097">
        <v>1095</v>
      </c>
      <c r="I1097" t="s">
        <v>22608</v>
      </c>
      <c r="J1097" t="str">
        <f t="shared" si="105"/>
        <v>2022/10/20/22:00:35.46</v>
      </c>
      <c r="K1097">
        <v>2.0359606407600001E-2</v>
      </c>
      <c r="L1097">
        <f t="shared" si="106"/>
        <v>3.0957198759583138E-2</v>
      </c>
      <c r="M1097">
        <f t="shared" si="107"/>
        <v>-1.0597592351983137E-2</v>
      </c>
    </row>
    <row r="1098" spans="1:13" x14ac:dyDescent="0.25">
      <c r="A1098" t="s">
        <v>1095</v>
      </c>
      <c r="B1098" t="str">
        <f t="shared" si="102"/>
        <v>2022/10/20/22:00:03.06</v>
      </c>
      <c r="C1098">
        <v>-0.51752904120507304</v>
      </c>
      <c r="D1098">
        <v>-0.36274857319815357</v>
      </c>
      <c r="E1098">
        <v>0.19736576316653071</v>
      </c>
      <c r="F1098" t="e">
        <f t="shared" si="103"/>
        <v>#N/A</v>
      </c>
      <c r="G1098">
        <f t="shared" si="104"/>
        <v>6.7365763166530701E-2</v>
      </c>
      <c r="H1098">
        <v>1096</v>
      </c>
      <c r="I1098" t="s">
        <v>22609</v>
      </c>
      <c r="J1098" t="str">
        <f t="shared" si="105"/>
        <v>2022/10/20/22:00:35.48</v>
      </c>
      <c r="K1098">
        <v>2.0359606407600001E-2</v>
      </c>
      <c r="L1098">
        <f t="shared" si="106"/>
        <v>3.095118422302498E-2</v>
      </c>
      <c r="M1098">
        <f t="shared" si="107"/>
        <v>-1.0591577815424979E-2</v>
      </c>
    </row>
    <row r="1099" spans="1:13" x14ac:dyDescent="0.25">
      <c r="A1099" t="s">
        <v>1096</v>
      </c>
      <c r="B1099" t="str">
        <f t="shared" si="102"/>
        <v>2022/10/20/22:00:03.06</v>
      </c>
      <c r="C1099">
        <v>-0.51752478855247808</v>
      </c>
      <c r="D1099">
        <v>-0.36273668388036528</v>
      </c>
      <c r="E1099">
        <v>0.19736629944979153</v>
      </c>
      <c r="F1099" t="e">
        <f t="shared" si="103"/>
        <v>#N/A</v>
      </c>
      <c r="G1099">
        <f t="shared" si="104"/>
        <v>6.7366299449791528E-2</v>
      </c>
      <c r="H1099">
        <v>1097</v>
      </c>
      <c r="I1099" t="s">
        <v>22610</v>
      </c>
      <c r="J1099" t="str">
        <f t="shared" si="105"/>
        <v>2022/10/20/22:00:35.50</v>
      </c>
      <c r="K1099">
        <v>2.0359606407600001E-2</v>
      </c>
      <c r="L1099">
        <f t="shared" si="106"/>
        <v>3.0971276188805824E-2</v>
      </c>
      <c r="M1099">
        <f t="shared" si="107"/>
        <v>-1.0611669781205823E-2</v>
      </c>
    </row>
    <row r="1100" spans="1:13" x14ac:dyDescent="0.25">
      <c r="A1100" t="s">
        <v>1097</v>
      </c>
      <c r="B1100" t="str">
        <f t="shared" si="102"/>
        <v>2022/10/20/22:00:03.07</v>
      </c>
      <c r="C1100">
        <v>-0.51755531749748118</v>
      </c>
      <c r="D1100">
        <v>-0.36272421951865869</v>
      </c>
      <c r="E1100">
        <v>0.19737203534217765</v>
      </c>
      <c r="F1100" t="e">
        <f t="shared" si="103"/>
        <v>#N/A</v>
      </c>
      <c r="G1100">
        <f t="shared" si="104"/>
        <v>6.7372035342177644E-2</v>
      </c>
      <c r="H1100">
        <v>1098</v>
      </c>
      <c r="I1100" t="s">
        <v>22611</v>
      </c>
      <c r="J1100" t="str">
        <f t="shared" si="105"/>
        <v>2022/10/20/22:00:35.52</v>
      </c>
      <c r="K1100">
        <v>2.0359606407600001E-2</v>
      </c>
      <c r="L1100">
        <f t="shared" si="106"/>
        <v>3.0961375746424269E-2</v>
      </c>
      <c r="M1100">
        <f t="shared" si="107"/>
        <v>-1.0601769338824268E-2</v>
      </c>
    </row>
    <row r="1101" spans="1:13" x14ac:dyDescent="0.25">
      <c r="A1101" t="s">
        <v>1098</v>
      </c>
      <c r="B1101" t="str">
        <f t="shared" si="102"/>
        <v>2022/10/20/22:00:03.07</v>
      </c>
      <c r="C1101">
        <v>-0.51752919825213572</v>
      </c>
      <c r="D1101">
        <v>-0.36275457260883137</v>
      </c>
      <c r="E1101">
        <v>0.19733629232696615</v>
      </c>
      <c r="F1101" t="e">
        <f t="shared" si="103"/>
        <v>#N/A</v>
      </c>
      <c r="G1101">
        <f t="shared" si="104"/>
        <v>6.7336292326966141E-2</v>
      </c>
      <c r="H1101">
        <v>1099</v>
      </c>
      <c r="I1101" t="s">
        <v>22612</v>
      </c>
      <c r="J1101" t="str">
        <f t="shared" si="105"/>
        <v>2022/10/20/22:00:35.54</v>
      </c>
      <c r="K1101">
        <v>2.0359606407600001E-2</v>
      </c>
      <c r="L1101">
        <f t="shared" si="106"/>
        <v>3.0972505148546686E-2</v>
      </c>
      <c r="M1101">
        <f t="shared" si="107"/>
        <v>-1.0612898740946685E-2</v>
      </c>
    </row>
    <row r="1102" spans="1:13" x14ac:dyDescent="0.25">
      <c r="A1102" t="s">
        <v>1099</v>
      </c>
      <c r="B1102" t="str">
        <f t="shared" si="102"/>
        <v>2022/10/20/22:00:03.07</v>
      </c>
      <c r="C1102">
        <v>-0.51754152884629812</v>
      </c>
      <c r="D1102">
        <v>-0.3627137209531528</v>
      </c>
      <c r="E1102">
        <v>0.19734637603743138</v>
      </c>
      <c r="F1102" t="e">
        <f t="shared" si="103"/>
        <v>#N/A</v>
      </c>
      <c r="G1102">
        <f t="shared" si="104"/>
        <v>6.7346376037431377E-2</v>
      </c>
      <c r="H1102">
        <v>1100</v>
      </c>
      <c r="I1102" t="s">
        <v>22613</v>
      </c>
      <c r="J1102" t="str">
        <f t="shared" si="105"/>
        <v>2022/10/20/22:00:35.56</v>
      </c>
      <c r="K1102">
        <v>2.0359606407600001E-2</v>
      </c>
      <c r="L1102">
        <f t="shared" si="106"/>
        <v>3.0937118765133692E-2</v>
      </c>
      <c r="M1102">
        <f t="shared" si="107"/>
        <v>-1.0577512357533691E-2</v>
      </c>
    </row>
    <row r="1103" spans="1:13" x14ac:dyDescent="0.25">
      <c r="A1103" t="s">
        <v>1100</v>
      </c>
      <c r="B1103" t="str">
        <f t="shared" si="102"/>
        <v>2022/10/20/22:00:03.07</v>
      </c>
      <c r="C1103">
        <v>-0.51754068264200592</v>
      </c>
      <c r="D1103">
        <v>-0.36271978915238084</v>
      </c>
      <c r="E1103">
        <v>0.19735656822493416</v>
      </c>
      <c r="F1103" t="e">
        <f t="shared" si="103"/>
        <v>#N/A</v>
      </c>
      <c r="G1103">
        <f t="shared" si="104"/>
        <v>6.735656822493416E-2</v>
      </c>
      <c r="H1103">
        <v>1101</v>
      </c>
      <c r="I1103" t="s">
        <v>22614</v>
      </c>
      <c r="J1103" t="str">
        <f t="shared" si="105"/>
        <v>2022/10/20/22:00:35.58</v>
      </c>
      <c r="K1103">
        <v>2.0359606407600001E-2</v>
      </c>
      <c r="L1103">
        <f t="shared" si="106"/>
        <v>3.0971563027639204E-2</v>
      </c>
      <c r="M1103">
        <f t="shared" si="107"/>
        <v>-1.0611956620039203E-2</v>
      </c>
    </row>
    <row r="1104" spans="1:13" x14ac:dyDescent="0.25">
      <c r="A1104" t="s">
        <v>1101</v>
      </c>
      <c r="B1104" t="str">
        <f t="shared" si="102"/>
        <v>2022/10/20/22:00:03.07</v>
      </c>
      <c r="C1104">
        <v>-0.51753019282072577</v>
      </c>
      <c r="D1104">
        <v>-0.36272571902249062</v>
      </c>
      <c r="E1104">
        <v>0.19733356424399495</v>
      </c>
      <c r="F1104" t="e">
        <f t="shared" si="103"/>
        <v>#N/A</v>
      </c>
      <c r="G1104">
        <f t="shared" si="104"/>
        <v>6.7333564243994948E-2</v>
      </c>
      <c r="H1104">
        <v>1102</v>
      </c>
      <c r="I1104" t="s">
        <v>22615</v>
      </c>
      <c r="J1104" t="str">
        <f t="shared" si="105"/>
        <v>2022/10/20/22:00:35.60</v>
      </c>
      <c r="K1104">
        <v>2.0359606407600001E-2</v>
      </c>
      <c r="L1104">
        <f t="shared" si="106"/>
        <v>3.0941733315136749E-2</v>
      </c>
      <c r="M1104">
        <f t="shared" si="107"/>
        <v>-1.0582126907536748E-2</v>
      </c>
    </row>
    <row r="1105" spans="1:13" x14ac:dyDescent="0.25">
      <c r="A1105" t="s">
        <v>1102</v>
      </c>
      <c r="B1105" t="str">
        <f t="shared" si="102"/>
        <v>2022/10/20/22:00:03.07</v>
      </c>
      <c r="C1105">
        <v>-0.51752923606876189</v>
      </c>
      <c r="D1105">
        <v>-0.36271873512717201</v>
      </c>
      <c r="E1105">
        <v>0.19736992998544053</v>
      </c>
      <c r="F1105" t="e">
        <f t="shared" si="103"/>
        <v>#N/A</v>
      </c>
      <c r="G1105">
        <f t="shared" si="104"/>
        <v>6.736992998544053E-2</v>
      </c>
      <c r="H1105">
        <v>1103</v>
      </c>
      <c r="I1105" t="s">
        <v>22616</v>
      </c>
      <c r="J1105" t="str">
        <f t="shared" si="105"/>
        <v>2022/10/20/22:00:35.62</v>
      </c>
      <c r="K1105">
        <v>2.0359606407600001E-2</v>
      </c>
      <c r="L1105">
        <f t="shared" si="106"/>
        <v>3.0934793531045779E-2</v>
      </c>
      <c r="M1105">
        <f t="shared" si="107"/>
        <v>-1.0575187123445778E-2</v>
      </c>
    </row>
    <row r="1106" spans="1:13" x14ac:dyDescent="0.25">
      <c r="A1106" t="s">
        <v>1103</v>
      </c>
      <c r="B1106" t="str">
        <f t="shared" si="102"/>
        <v>2022/10/20/22:00:03.07</v>
      </c>
      <c r="C1106">
        <v>-0.5175261309646686</v>
      </c>
      <c r="D1106">
        <v>-0.36273808261944729</v>
      </c>
      <c r="E1106">
        <v>0.19734591335367271</v>
      </c>
      <c r="F1106" t="e">
        <f t="shared" si="103"/>
        <v>#N/A</v>
      </c>
      <c r="G1106">
        <f t="shared" si="104"/>
        <v>6.7345913353672709E-2</v>
      </c>
      <c r="H1106">
        <v>1104</v>
      </c>
      <c r="I1106" t="s">
        <v>22617</v>
      </c>
      <c r="J1106" t="str">
        <f t="shared" si="105"/>
        <v>2022/10/20/22:00:35.64</v>
      </c>
      <c r="K1106">
        <v>2.0359606407600001E-2</v>
      </c>
      <c r="L1106">
        <f t="shared" si="106"/>
        <v>3.0945095144803758E-2</v>
      </c>
      <c r="M1106">
        <f t="shared" si="107"/>
        <v>-1.0585488737203757E-2</v>
      </c>
    </row>
    <row r="1107" spans="1:13" x14ac:dyDescent="0.25">
      <c r="A1107" t="s">
        <v>1104</v>
      </c>
      <c r="B1107" t="str">
        <f t="shared" si="102"/>
        <v>2022/10/20/22:00:03.08</v>
      </c>
      <c r="C1107">
        <v>-0.51753075619552125</v>
      </c>
      <c r="D1107">
        <v>-0.36272701334998986</v>
      </c>
      <c r="E1107">
        <v>0.19734989801481759</v>
      </c>
      <c r="F1107" t="e">
        <f t="shared" si="103"/>
        <v>#N/A</v>
      </c>
      <c r="G1107">
        <f t="shared" si="104"/>
        <v>6.7349898014817583E-2</v>
      </c>
      <c r="H1107">
        <v>1105</v>
      </c>
      <c r="I1107" t="s">
        <v>22618</v>
      </c>
      <c r="J1107" t="str">
        <f t="shared" si="105"/>
        <v>2022/10/20/22:00:35.66</v>
      </c>
      <c r="K1107">
        <v>2.0359606407600001E-2</v>
      </c>
      <c r="L1107">
        <f t="shared" si="106"/>
        <v>3.0958990989232521E-2</v>
      </c>
      <c r="M1107">
        <f t="shared" si="107"/>
        <v>-1.059938458163252E-2</v>
      </c>
    </row>
    <row r="1108" spans="1:13" x14ac:dyDescent="0.25">
      <c r="A1108" t="s">
        <v>1105</v>
      </c>
      <c r="B1108" t="str">
        <f t="shared" si="102"/>
        <v>2022/10/20/22:00:03.08</v>
      </c>
      <c r="C1108">
        <v>-0.51753314598851974</v>
      </c>
      <c r="D1108">
        <v>-0.36272466319299718</v>
      </c>
      <c r="E1108">
        <v>0.19734353787267328</v>
      </c>
      <c r="F1108" t="e">
        <f t="shared" si="103"/>
        <v>#N/A</v>
      </c>
      <c r="G1108">
        <f t="shared" si="104"/>
        <v>6.7343537872673276E-2</v>
      </c>
      <c r="H1108">
        <v>1106</v>
      </c>
      <c r="I1108" t="s">
        <v>22619</v>
      </c>
      <c r="J1108" t="str">
        <f t="shared" si="105"/>
        <v>2022/10/20/22:00:35.68</v>
      </c>
      <c r="K1108">
        <v>2.0359606407600001E-2</v>
      </c>
      <c r="L1108">
        <f t="shared" si="106"/>
        <v>3.0976329169681321E-2</v>
      </c>
      <c r="M1108">
        <f t="shared" si="107"/>
        <v>-1.061672276208132E-2</v>
      </c>
    </row>
    <row r="1109" spans="1:13" x14ac:dyDescent="0.25">
      <c r="A1109" t="s">
        <v>1106</v>
      </c>
      <c r="B1109" t="str">
        <f t="shared" si="102"/>
        <v>2022/10/20/22:00:03.08</v>
      </c>
      <c r="C1109">
        <v>-0.51752755047416754</v>
      </c>
      <c r="D1109">
        <v>-0.3627310723348447</v>
      </c>
      <c r="E1109">
        <v>0.19735052109572662</v>
      </c>
      <c r="F1109" t="e">
        <f t="shared" si="103"/>
        <v>#N/A</v>
      </c>
      <c r="G1109">
        <f t="shared" si="104"/>
        <v>6.7350521095726618E-2</v>
      </c>
      <c r="H1109">
        <v>1107</v>
      </c>
      <c r="I1109" t="s">
        <v>22620</v>
      </c>
      <c r="J1109" t="str">
        <f t="shared" si="105"/>
        <v>2022/10/20/22:00:35.70</v>
      </c>
      <c r="K1109">
        <v>2.0359606407600001E-2</v>
      </c>
      <c r="L1109">
        <f t="shared" si="106"/>
        <v>3.0951476451995807E-2</v>
      </c>
      <c r="M1109">
        <f t="shared" si="107"/>
        <v>-1.0591870044395806E-2</v>
      </c>
    </row>
    <row r="1110" spans="1:13" x14ac:dyDescent="0.25">
      <c r="A1110" t="s">
        <v>1107</v>
      </c>
      <c r="B1110" t="str">
        <f t="shared" si="102"/>
        <v>2022/10/20/22:00:03.08</v>
      </c>
      <c r="C1110">
        <v>-0.51751884306174267</v>
      </c>
      <c r="D1110">
        <v>-0.36272842854814874</v>
      </c>
      <c r="E1110">
        <v>0.19733377016174117</v>
      </c>
      <c r="F1110" t="e">
        <f t="shared" si="103"/>
        <v>#N/A</v>
      </c>
      <c r="G1110">
        <f t="shared" si="104"/>
        <v>6.7333770161741163E-2</v>
      </c>
      <c r="H1110">
        <v>1108</v>
      </c>
      <c r="I1110" t="s">
        <v>22621</v>
      </c>
      <c r="J1110" t="str">
        <f t="shared" si="105"/>
        <v>2022/10/20/22:00:35.72</v>
      </c>
      <c r="K1110">
        <v>2.0359606407600001E-2</v>
      </c>
      <c r="L1110">
        <f t="shared" si="106"/>
        <v>3.0941862005586407E-2</v>
      </c>
      <c r="M1110">
        <f t="shared" si="107"/>
        <v>-1.0582255597986406E-2</v>
      </c>
    </row>
    <row r="1111" spans="1:13" x14ac:dyDescent="0.25">
      <c r="A1111" t="s">
        <v>1108</v>
      </c>
      <c r="B1111" t="str">
        <f t="shared" si="102"/>
        <v>2022/10/20/22:00:03.08</v>
      </c>
      <c r="C1111">
        <v>-0.51754250021559356</v>
      </c>
      <c r="D1111">
        <v>-0.36271927395385711</v>
      </c>
      <c r="E1111">
        <v>0.1973410865721158</v>
      </c>
      <c r="F1111" t="e">
        <f t="shared" si="103"/>
        <v>#N/A</v>
      </c>
      <c r="G1111">
        <f t="shared" si="104"/>
        <v>6.7341086572115794E-2</v>
      </c>
      <c r="H1111">
        <v>1109</v>
      </c>
      <c r="I1111" t="s">
        <v>22622</v>
      </c>
      <c r="J1111" t="str">
        <f t="shared" si="105"/>
        <v>2022/10/20/22:00:35.74</v>
      </c>
      <c r="K1111">
        <v>2.0359606407600001E-2</v>
      </c>
      <c r="L1111">
        <f t="shared" si="106"/>
        <v>3.0982986076255215E-2</v>
      </c>
      <c r="M1111">
        <f t="shared" si="107"/>
        <v>-1.0623379668655213E-2</v>
      </c>
    </row>
    <row r="1112" spans="1:13" x14ac:dyDescent="0.25">
      <c r="A1112" t="s">
        <v>1109</v>
      </c>
      <c r="B1112" t="str">
        <f t="shared" si="102"/>
        <v>2022/10/20/22:00:03.09</v>
      </c>
      <c r="C1112">
        <v>-0.51752668576365135</v>
      </c>
      <c r="D1112">
        <v>-0.36273326293424163</v>
      </c>
      <c r="E1112">
        <v>0.19733608842727141</v>
      </c>
      <c r="F1112" t="e">
        <f t="shared" si="103"/>
        <v>#N/A</v>
      </c>
      <c r="G1112">
        <f t="shared" si="104"/>
        <v>6.7336088427271401E-2</v>
      </c>
      <c r="H1112">
        <v>1110</v>
      </c>
      <c r="I1112" t="s">
        <v>22623</v>
      </c>
      <c r="J1112" t="str">
        <f t="shared" si="105"/>
        <v>2022/10/20/22:00:35.76</v>
      </c>
      <c r="K1112">
        <v>2.0359606407600001E-2</v>
      </c>
      <c r="L1112">
        <f t="shared" si="106"/>
        <v>3.0947210808555919E-2</v>
      </c>
      <c r="M1112">
        <f t="shared" si="107"/>
        <v>-1.0587604400955918E-2</v>
      </c>
    </row>
    <row r="1113" spans="1:13" x14ac:dyDescent="0.25">
      <c r="A1113" t="s">
        <v>1110</v>
      </c>
      <c r="B1113" t="str">
        <f t="shared" si="102"/>
        <v>2022/10/20/22:00:03.09</v>
      </c>
      <c r="C1113">
        <v>-0.51753400795652749</v>
      </c>
      <c r="D1113">
        <v>-0.36271681311153642</v>
      </c>
      <c r="E1113">
        <v>0.19735604474421073</v>
      </c>
      <c r="F1113" t="e">
        <f t="shared" si="103"/>
        <v>#N/A</v>
      </c>
      <c r="G1113">
        <f t="shared" si="104"/>
        <v>6.7356044744210725E-2</v>
      </c>
      <c r="H1113">
        <v>1111</v>
      </c>
      <c r="I1113" t="s">
        <v>22624</v>
      </c>
      <c r="J1113" t="str">
        <f t="shared" si="105"/>
        <v>2022/10/20/22:00:35.78</v>
      </c>
      <c r="K1113">
        <v>2.0359606407600001E-2</v>
      </c>
      <c r="L1113">
        <f t="shared" si="106"/>
        <v>3.0964590826037974E-2</v>
      </c>
      <c r="M1113">
        <f t="shared" si="107"/>
        <v>-1.0604984418437973E-2</v>
      </c>
    </row>
    <row r="1114" spans="1:13" x14ac:dyDescent="0.25">
      <c r="A1114" t="s">
        <v>1111</v>
      </c>
      <c r="B1114" t="str">
        <f t="shared" si="102"/>
        <v>2022/10/20/22:00:03.09</v>
      </c>
      <c r="C1114">
        <v>-0.51751126563533678</v>
      </c>
      <c r="D1114">
        <v>-0.36273895240629789</v>
      </c>
      <c r="E1114">
        <v>0.19734142356293941</v>
      </c>
      <c r="F1114" t="e">
        <f t="shared" si="103"/>
        <v>#N/A</v>
      </c>
      <c r="G1114">
        <f t="shared" si="104"/>
        <v>6.7341423562939401E-2</v>
      </c>
      <c r="H1114">
        <v>1112</v>
      </c>
      <c r="I1114" t="s">
        <v>22625</v>
      </c>
      <c r="J1114" t="str">
        <f t="shared" si="105"/>
        <v>2022/10/20/22:00:35.80</v>
      </c>
      <c r="K1114">
        <v>2.0359606407600001E-2</v>
      </c>
      <c r="L1114">
        <f t="shared" si="106"/>
        <v>3.0943455547620291E-2</v>
      </c>
      <c r="M1114">
        <f t="shared" si="107"/>
        <v>-1.058384914002029E-2</v>
      </c>
    </row>
    <row r="1115" spans="1:13" x14ac:dyDescent="0.25">
      <c r="A1115" t="s">
        <v>1112</v>
      </c>
      <c r="B1115" t="str">
        <f t="shared" si="102"/>
        <v>2022/10/20/22:00:03.09</v>
      </c>
      <c r="C1115">
        <v>-0.51754114286121511</v>
      </c>
      <c r="D1115">
        <v>-0.36271858303990379</v>
      </c>
      <c r="E1115">
        <v>0.19735364465344354</v>
      </c>
      <c r="F1115" t="e">
        <f t="shared" si="103"/>
        <v>#N/A</v>
      </c>
      <c r="G1115">
        <f t="shared" si="104"/>
        <v>6.735364465344354E-2</v>
      </c>
      <c r="H1115">
        <v>1113</v>
      </c>
      <c r="I1115" t="s">
        <v>22626</v>
      </c>
      <c r="J1115" t="str">
        <f t="shared" si="105"/>
        <v>2022/10/20/22:00:35.82</v>
      </c>
      <c r="K1115">
        <v>2.0359606407600001E-2</v>
      </c>
      <c r="L1115">
        <f t="shared" si="106"/>
        <v>3.0961881549022824E-2</v>
      </c>
      <c r="M1115">
        <f t="shared" si="107"/>
        <v>-1.0602275141422823E-2</v>
      </c>
    </row>
    <row r="1116" spans="1:13" x14ac:dyDescent="0.25">
      <c r="A1116" t="s">
        <v>1113</v>
      </c>
      <c r="B1116" t="str">
        <f t="shared" si="102"/>
        <v>2022/10/20/22:00:03.09</v>
      </c>
      <c r="C1116">
        <v>-0.51753350309581547</v>
      </c>
      <c r="D1116">
        <v>-0.36272240960459046</v>
      </c>
      <c r="E1116">
        <v>0.19734084938351554</v>
      </c>
      <c r="F1116" t="e">
        <f t="shared" si="103"/>
        <v>#N/A</v>
      </c>
      <c r="G1116">
        <f t="shared" si="104"/>
        <v>6.7340849383515533E-2</v>
      </c>
      <c r="H1116">
        <v>1114</v>
      </c>
      <c r="I1116" t="s">
        <v>22627</v>
      </c>
      <c r="J1116" t="str">
        <f t="shared" si="105"/>
        <v>2022/10/20/22:00:35.84</v>
      </c>
      <c r="K1116">
        <v>2.0359606407600001E-2</v>
      </c>
      <c r="L1116">
        <f t="shared" si="106"/>
        <v>3.094228183616704E-2</v>
      </c>
      <c r="M1116">
        <f t="shared" si="107"/>
        <v>-1.0582675428567039E-2</v>
      </c>
    </row>
    <row r="1117" spans="1:13" x14ac:dyDescent="0.25">
      <c r="A1117" t="s">
        <v>1114</v>
      </c>
      <c r="B1117" t="str">
        <f t="shared" si="102"/>
        <v>2022/10/20/22:00:03.09</v>
      </c>
      <c r="C1117">
        <v>-0.51752422878604132</v>
      </c>
      <c r="D1117">
        <v>-0.36272947396270255</v>
      </c>
      <c r="E1117">
        <v>0.19737070135599477</v>
      </c>
      <c r="F1117" t="e">
        <f t="shared" si="103"/>
        <v>#N/A</v>
      </c>
      <c r="G1117">
        <f t="shared" si="104"/>
        <v>6.7370701355994767E-2</v>
      </c>
      <c r="H1117">
        <v>1115</v>
      </c>
      <c r="I1117" t="s">
        <v>22628</v>
      </c>
      <c r="J1117" t="str">
        <f t="shared" si="105"/>
        <v>2022/10/20/22:00:35.86</v>
      </c>
      <c r="K1117">
        <v>2.0359606407600001E-2</v>
      </c>
      <c r="L1117">
        <f t="shared" si="106"/>
        <v>3.09621035395658E-2</v>
      </c>
      <c r="M1117">
        <f t="shared" si="107"/>
        <v>-1.0602497131965798E-2</v>
      </c>
    </row>
    <row r="1118" spans="1:13" x14ac:dyDescent="0.25">
      <c r="A1118" t="s">
        <v>1115</v>
      </c>
      <c r="B1118" t="str">
        <f t="shared" si="102"/>
        <v>2022/10/20/22:00:03.10</v>
      </c>
      <c r="C1118">
        <v>-0.51751412053134382</v>
      </c>
      <c r="D1118">
        <v>-0.36273787351821907</v>
      </c>
      <c r="E1118">
        <v>0.19734187757060567</v>
      </c>
      <c r="F1118" t="e">
        <f t="shared" si="103"/>
        <v>#N/A</v>
      </c>
      <c r="G1118">
        <f t="shared" si="104"/>
        <v>6.7341877570605668E-2</v>
      </c>
      <c r="H1118">
        <v>1116</v>
      </c>
      <c r="I1118" t="s">
        <v>22629</v>
      </c>
      <c r="J1118" t="str">
        <f t="shared" si="105"/>
        <v>2022/10/20/22:00:35.88</v>
      </c>
      <c r="K1118">
        <v>2.0359606407600001E-2</v>
      </c>
      <c r="L1118">
        <f t="shared" si="106"/>
        <v>3.096145232376335E-2</v>
      </c>
      <c r="M1118">
        <f t="shared" si="107"/>
        <v>-1.0601845916163349E-2</v>
      </c>
    </row>
    <row r="1119" spans="1:13" x14ac:dyDescent="0.25">
      <c r="A1119" t="s">
        <v>1116</v>
      </c>
      <c r="B1119" t="str">
        <f t="shared" si="102"/>
        <v>2022/10/20/22:00:03.10</v>
      </c>
      <c r="C1119">
        <v>-0.51752582877224018</v>
      </c>
      <c r="D1119">
        <v>-0.36273843607787831</v>
      </c>
      <c r="E1119">
        <v>0.19734430046809634</v>
      </c>
      <c r="F1119" t="e">
        <f t="shared" si="103"/>
        <v>#N/A</v>
      </c>
      <c r="G1119">
        <f t="shared" si="104"/>
        <v>6.7344300468096335E-2</v>
      </c>
      <c r="H1119">
        <v>1117</v>
      </c>
      <c r="I1119" t="s">
        <v>22630</v>
      </c>
      <c r="J1119" t="str">
        <f t="shared" si="105"/>
        <v>2022/10/20/22:00:35.90</v>
      </c>
      <c r="K1119">
        <v>2.0359606407600001E-2</v>
      </c>
      <c r="L1119">
        <f t="shared" si="106"/>
        <v>3.0948813321312441E-2</v>
      </c>
      <c r="M1119">
        <f t="shared" si="107"/>
        <v>-1.0589206913712439E-2</v>
      </c>
    </row>
    <row r="1120" spans="1:13" x14ac:dyDescent="0.25">
      <c r="A1120" t="s">
        <v>1117</v>
      </c>
      <c r="B1120" t="str">
        <f t="shared" si="102"/>
        <v>2022/10/20/22:00:03.10</v>
      </c>
      <c r="C1120">
        <v>-0.51752459201323164</v>
      </c>
      <c r="D1120">
        <v>-0.36274798384750678</v>
      </c>
      <c r="E1120">
        <v>0.19734476421731856</v>
      </c>
      <c r="F1120" t="e">
        <f t="shared" si="103"/>
        <v>#N/A</v>
      </c>
      <c r="G1120">
        <f t="shared" si="104"/>
        <v>6.7344764217318553E-2</v>
      </c>
      <c r="H1120">
        <v>1118</v>
      </c>
      <c r="I1120" t="s">
        <v>22631</v>
      </c>
      <c r="J1120" t="str">
        <f t="shared" si="105"/>
        <v>2022/10/20/22:00:35.92</v>
      </c>
      <c r="K1120">
        <v>2.0359606407600001E-2</v>
      </c>
      <c r="L1120">
        <f t="shared" si="106"/>
        <v>3.0973087943470368E-2</v>
      </c>
      <c r="M1120">
        <f t="shared" si="107"/>
        <v>-1.0613481535870366E-2</v>
      </c>
    </row>
    <row r="1121" spans="1:13" x14ac:dyDescent="0.25">
      <c r="A1121" t="s">
        <v>1118</v>
      </c>
      <c r="B1121" t="str">
        <f t="shared" si="102"/>
        <v>2022/10/20/22:00:03.10</v>
      </c>
      <c r="C1121">
        <v>-0.51753245991861452</v>
      </c>
      <c r="D1121">
        <v>-0.3627231903487631</v>
      </c>
      <c r="E1121">
        <v>0.19734054470657056</v>
      </c>
      <c r="F1121" t="e">
        <f t="shared" si="103"/>
        <v>#N/A</v>
      </c>
      <c r="G1121">
        <f t="shared" si="104"/>
        <v>6.7340544706570554E-2</v>
      </c>
      <c r="H1121">
        <v>1119</v>
      </c>
      <c r="I1121" t="s">
        <v>22632</v>
      </c>
      <c r="J1121" t="str">
        <f t="shared" si="105"/>
        <v>2022/10/20/22:00:35.94</v>
      </c>
      <c r="K1121">
        <v>2.0359606407600001E-2</v>
      </c>
      <c r="L1121">
        <f t="shared" si="106"/>
        <v>3.0955736311315235E-2</v>
      </c>
      <c r="M1121">
        <f t="shared" si="107"/>
        <v>-1.0596129903715234E-2</v>
      </c>
    </row>
    <row r="1122" spans="1:13" x14ac:dyDescent="0.25">
      <c r="A1122" t="s">
        <v>1119</v>
      </c>
      <c r="B1122" t="str">
        <f t="shared" si="102"/>
        <v>2022/10/20/22:00:03.10</v>
      </c>
      <c r="C1122">
        <v>-0.51754249303588395</v>
      </c>
      <c r="D1122">
        <v>-0.36271984403288066</v>
      </c>
      <c r="E1122">
        <v>0.19736485120696995</v>
      </c>
      <c r="F1122" t="e">
        <f t="shared" si="103"/>
        <v>#N/A</v>
      </c>
      <c r="G1122">
        <f t="shared" si="104"/>
        <v>6.7364851206969945E-2</v>
      </c>
      <c r="H1122">
        <v>1120</v>
      </c>
      <c r="I1122" t="s">
        <v>22633</v>
      </c>
      <c r="J1122" t="str">
        <f t="shared" si="105"/>
        <v>2022/10/20/22:00:35.96</v>
      </c>
      <c r="K1122">
        <v>2.0359606407600001E-2</v>
      </c>
      <c r="L1122">
        <f t="shared" si="106"/>
        <v>3.094792807166552E-2</v>
      </c>
      <c r="M1122">
        <f t="shared" si="107"/>
        <v>-1.0588321664065519E-2</v>
      </c>
    </row>
    <row r="1123" spans="1:13" x14ac:dyDescent="0.25">
      <c r="A1123" t="s">
        <v>1120</v>
      </c>
      <c r="B1123" t="str">
        <f t="shared" si="102"/>
        <v>2022/10/20/22:00:03.11</v>
      </c>
      <c r="C1123">
        <v>-0.51752324620671097</v>
      </c>
      <c r="D1123">
        <v>-0.36273452479966178</v>
      </c>
      <c r="E1123">
        <v>0.19736443807298948</v>
      </c>
      <c r="F1123" t="e">
        <f t="shared" si="103"/>
        <v>#N/A</v>
      </c>
      <c r="G1123">
        <f t="shared" si="104"/>
        <v>6.7364438072989474E-2</v>
      </c>
      <c r="H1123">
        <v>1121</v>
      </c>
      <c r="I1123" t="s">
        <v>22634</v>
      </c>
      <c r="J1123" t="str">
        <f t="shared" si="105"/>
        <v>2022/10/20/22:00:35.98</v>
      </c>
      <c r="K1123">
        <v>2.0359606407600001E-2</v>
      </c>
      <c r="L1123">
        <f t="shared" si="106"/>
        <v>3.0931089758615637E-2</v>
      </c>
      <c r="M1123">
        <f t="shared" si="107"/>
        <v>-1.0571483351015636E-2</v>
      </c>
    </row>
    <row r="1124" spans="1:13" x14ac:dyDescent="0.25">
      <c r="A1124" t="s">
        <v>1121</v>
      </c>
      <c r="B1124" t="str">
        <f t="shared" si="102"/>
        <v>2022/10/20/22:00:03.11</v>
      </c>
      <c r="C1124">
        <v>-0.51751163525850652</v>
      </c>
      <c r="D1124">
        <v>-0.36273190362584734</v>
      </c>
      <c r="E1124">
        <v>0.19734394546225556</v>
      </c>
      <c r="F1124" t="e">
        <f t="shared" si="103"/>
        <v>#N/A</v>
      </c>
      <c r="G1124">
        <f t="shared" si="104"/>
        <v>6.7343945462255556E-2</v>
      </c>
      <c r="H1124">
        <v>1122</v>
      </c>
      <c r="I1124" t="s">
        <v>22635</v>
      </c>
      <c r="J1124" t="str">
        <f t="shared" si="105"/>
        <v>2022/10/20/22:00:36.00</v>
      </c>
      <c r="K1124">
        <v>2.0359606407600001E-2</v>
      </c>
      <c r="L1124">
        <f t="shared" si="106"/>
        <v>3.0955782334897347E-2</v>
      </c>
      <c r="M1124">
        <f t="shared" si="107"/>
        <v>-1.0596175927297346E-2</v>
      </c>
    </row>
    <row r="1125" spans="1:13" x14ac:dyDescent="0.25">
      <c r="A1125" t="s">
        <v>1122</v>
      </c>
      <c r="B1125" t="str">
        <f t="shared" si="102"/>
        <v>2022/10/20/22:00:03.11</v>
      </c>
      <c r="C1125">
        <v>-0.51752843077255661</v>
      </c>
      <c r="D1125">
        <v>-0.36271626766050835</v>
      </c>
      <c r="E1125">
        <v>0.19734163319583323</v>
      </c>
      <c r="F1125" t="e">
        <f t="shared" si="103"/>
        <v>#N/A</v>
      </c>
      <c r="G1125">
        <f t="shared" si="104"/>
        <v>6.7341633195833223E-2</v>
      </c>
      <c r="H1125">
        <v>1123</v>
      </c>
      <c r="I1125" t="s">
        <v>22636</v>
      </c>
      <c r="J1125" t="str">
        <f t="shared" si="105"/>
        <v>2022/10/20/22:00:36.02</v>
      </c>
      <c r="K1125">
        <v>2.0359606407600001E-2</v>
      </c>
      <c r="L1125">
        <f t="shared" si="106"/>
        <v>3.0963101289301381E-2</v>
      </c>
      <c r="M1125">
        <f t="shared" si="107"/>
        <v>-1.060349488170138E-2</v>
      </c>
    </row>
    <row r="1126" spans="1:13" x14ac:dyDescent="0.25">
      <c r="A1126" t="s">
        <v>1123</v>
      </c>
      <c r="B1126" t="str">
        <f t="shared" si="102"/>
        <v>2022/10/20/22:00:03.11</v>
      </c>
      <c r="C1126">
        <v>-0.51752599119516707</v>
      </c>
      <c r="D1126">
        <v>-0.36272715958129392</v>
      </c>
      <c r="E1126">
        <v>0.19734688010217336</v>
      </c>
      <c r="F1126" t="e">
        <f t="shared" si="103"/>
        <v>#N/A</v>
      </c>
      <c r="G1126">
        <f t="shared" si="104"/>
        <v>6.7346880102173351E-2</v>
      </c>
      <c r="H1126">
        <v>1124</v>
      </c>
      <c r="I1126" t="s">
        <v>22637</v>
      </c>
      <c r="J1126" t="str">
        <f t="shared" si="105"/>
        <v>2022/10/20/22:00:36.04</v>
      </c>
      <c r="K1126">
        <v>2.0359606407600001E-2</v>
      </c>
      <c r="L1126">
        <f t="shared" si="106"/>
        <v>3.0974419094667222E-2</v>
      </c>
      <c r="M1126">
        <f t="shared" si="107"/>
        <v>-1.061481268706722E-2</v>
      </c>
    </row>
    <row r="1127" spans="1:13" x14ac:dyDescent="0.25">
      <c r="A1127" t="s">
        <v>1124</v>
      </c>
      <c r="B1127" t="str">
        <f t="shared" si="102"/>
        <v>2022/10/20/22:00:03.11</v>
      </c>
      <c r="C1127">
        <v>-0.51752907171989415</v>
      </c>
      <c r="D1127">
        <v>-0.36272321870462082</v>
      </c>
      <c r="E1127">
        <v>0.19733100747880369</v>
      </c>
      <c r="F1127" t="e">
        <f t="shared" si="103"/>
        <v>#N/A</v>
      </c>
      <c r="G1127">
        <f t="shared" si="104"/>
        <v>6.7331007478803689E-2</v>
      </c>
      <c r="H1127">
        <v>1125</v>
      </c>
      <c r="I1127" t="s">
        <v>22638</v>
      </c>
      <c r="J1127" t="str">
        <f t="shared" si="105"/>
        <v>2022/10/20/22:00:36.06</v>
      </c>
      <c r="K1127">
        <v>2.0359606407600001E-2</v>
      </c>
      <c r="L1127">
        <f t="shared" si="106"/>
        <v>3.0946087017101248E-2</v>
      </c>
      <c r="M1127">
        <f t="shared" si="107"/>
        <v>-1.0586480609501247E-2</v>
      </c>
    </row>
    <row r="1128" spans="1:13" x14ac:dyDescent="0.25">
      <c r="A1128" t="s">
        <v>1125</v>
      </c>
      <c r="B1128" t="str">
        <f t="shared" si="102"/>
        <v>2022/10/20/22:00:03.12</v>
      </c>
      <c r="C1128">
        <v>-0.51752203853778578</v>
      </c>
      <c r="D1128">
        <v>-0.36271470314114224</v>
      </c>
      <c r="E1128">
        <v>0.1973566453368916</v>
      </c>
      <c r="F1128" t="e">
        <f t="shared" si="103"/>
        <v>#N/A</v>
      </c>
      <c r="G1128">
        <f t="shared" si="104"/>
        <v>6.7356645336891591E-2</v>
      </c>
      <c r="H1128">
        <v>1126</v>
      </c>
      <c r="I1128" t="s">
        <v>22639</v>
      </c>
      <c r="J1128" t="str">
        <f t="shared" si="105"/>
        <v>2022/10/20/22:00:36.08</v>
      </c>
      <c r="K1128">
        <v>2.0359606407600001E-2</v>
      </c>
      <c r="L1128">
        <f t="shared" si="106"/>
        <v>3.0912695319068428E-2</v>
      </c>
      <c r="M1128">
        <f t="shared" si="107"/>
        <v>-1.0553088911468427E-2</v>
      </c>
    </row>
    <row r="1129" spans="1:13" x14ac:dyDescent="0.25">
      <c r="A1129" t="s">
        <v>1126</v>
      </c>
      <c r="B1129" t="str">
        <f t="shared" si="102"/>
        <v>2022/10/20/22:00:03.12</v>
      </c>
      <c r="C1129">
        <v>-0.51754069860562624</v>
      </c>
      <c r="D1129">
        <v>-0.36272566984939286</v>
      </c>
      <c r="E1129">
        <v>0.19737554867527915</v>
      </c>
      <c r="F1129" t="e">
        <f t="shared" si="103"/>
        <v>#N/A</v>
      </c>
      <c r="G1129">
        <f t="shared" si="104"/>
        <v>6.7375548675279145E-2</v>
      </c>
      <c r="H1129">
        <v>1127</v>
      </c>
      <c r="I1129" t="s">
        <v>22640</v>
      </c>
      <c r="J1129" t="str">
        <f t="shared" si="105"/>
        <v>2022/10/20/22:00:36.10</v>
      </c>
      <c r="K1129">
        <v>2.0359606407600001E-2</v>
      </c>
      <c r="L1129">
        <f t="shared" si="106"/>
        <v>3.0947204345950163E-2</v>
      </c>
      <c r="M1129">
        <f t="shared" si="107"/>
        <v>-1.0587597938350162E-2</v>
      </c>
    </row>
    <row r="1130" spans="1:13" x14ac:dyDescent="0.25">
      <c r="A1130" t="s">
        <v>1127</v>
      </c>
      <c r="B1130" t="str">
        <f t="shared" si="102"/>
        <v>2022/10/20/22:00:03.12</v>
      </c>
      <c r="C1130">
        <v>-0.51752526422279388</v>
      </c>
      <c r="D1130">
        <v>-0.36275128130544154</v>
      </c>
      <c r="E1130">
        <v>0.19736899724042181</v>
      </c>
      <c r="F1130" t="e">
        <f t="shared" si="103"/>
        <v>#N/A</v>
      </c>
      <c r="G1130">
        <f t="shared" si="104"/>
        <v>6.7368997240421807E-2</v>
      </c>
      <c r="H1130">
        <v>1128</v>
      </c>
      <c r="I1130" t="s">
        <v>22641</v>
      </c>
      <c r="J1130" t="str">
        <f t="shared" si="105"/>
        <v>2022/10/20/22:00:36.12</v>
      </c>
      <c r="K1130">
        <v>2.0359606407600001E-2</v>
      </c>
      <c r="L1130">
        <f t="shared" si="106"/>
        <v>3.0974777147362714E-2</v>
      </c>
      <c r="M1130">
        <f t="shared" si="107"/>
        <v>-1.0615170739762713E-2</v>
      </c>
    </row>
    <row r="1131" spans="1:13" x14ac:dyDescent="0.25">
      <c r="A1131" t="s">
        <v>1128</v>
      </c>
      <c r="B1131" t="str">
        <f t="shared" si="102"/>
        <v>2022/10/20/22:00:03.12</v>
      </c>
      <c r="C1131">
        <v>-0.51753357173980186</v>
      </c>
      <c r="D1131">
        <v>-0.36271621065961079</v>
      </c>
      <c r="E1131">
        <v>0.19733757874737923</v>
      </c>
      <c r="F1131" t="e">
        <f t="shared" si="103"/>
        <v>#N/A</v>
      </c>
      <c r="G1131">
        <f t="shared" si="104"/>
        <v>6.7337578747379223E-2</v>
      </c>
      <c r="H1131">
        <v>1129</v>
      </c>
      <c r="I1131" t="s">
        <v>22642</v>
      </c>
      <c r="J1131" t="str">
        <f t="shared" si="105"/>
        <v>2022/10/20/22:00:36.14</v>
      </c>
      <c r="K1131">
        <v>2.0359606407600001E-2</v>
      </c>
      <c r="L1131">
        <f t="shared" si="106"/>
        <v>3.0960805166833694E-2</v>
      </c>
      <c r="M1131">
        <f t="shared" si="107"/>
        <v>-1.0601198759233692E-2</v>
      </c>
    </row>
    <row r="1132" spans="1:13" x14ac:dyDescent="0.25">
      <c r="A1132" t="s">
        <v>1129</v>
      </c>
      <c r="B1132" t="str">
        <f t="shared" si="102"/>
        <v>2022/10/20/22:00:03.12</v>
      </c>
      <c r="C1132">
        <v>-0.51752682554368878</v>
      </c>
      <c r="D1132">
        <v>-0.36274504870456598</v>
      </c>
      <c r="E1132">
        <v>0.19734152354981963</v>
      </c>
      <c r="F1132" t="e">
        <f t="shared" si="103"/>
        <v>#N/A</v>
      </c>
      <c r="G1132">
        <f t="shared" si="104"/>
        <v>6.7341523549819621E-2</v>
      </c>
      <c r="H1132">
        <v>1130</v>
      </c>
      <c r="I1132" t="s">
        <v>22643</v>
      </c>
      <c r="J1132" t="str">
        <f t="shared" si="105"/>
        <v>2022/10/20/22:00:36.16</v>
      </c>
      <c r="K1132">
        <v>2.0359606407600001E-2</v>
      </c>
      <c r="L1132">
        <f t="shared" si="106"/>
        <v>3.0959009522802894E-2</v>
      </c>
      <c r="M1132">
        <f t="shared" si="107"/>
        <v>-1.0599403115202893E-2</v>
      </c>
    </row>
    <row r="1133" spans="1:13" x14ac:dyDescent="0.25">
      <c r="A1133" t="s">
        <v>1130</v>
      </c>
      <c r="B1133" t="str">
        <f t="shared" si="102"/>
        <v>2022/10/20/22:00:03.13</v>
      </c>
      <c r="C1133">
        <v>-0.51753252217561818</v>
      </c>
      <c r="D1133">
        <v>-0.36273339452418291</v>
      </c>
      <c r="E1133">
        <v>0.19734900468813935</v>
      </c>
      <c r="F1133" t="e">
        <f t="shared" si="103"/>
        <v>#N/A</v>
      </c>
      <c r="G1133">
        <f t="shared" si="104"/>
        <v>6.7349004688139341E-2</v>
      </c>
      <c r="H1133">
        <v>1131</v>
      </c>
      <c r="I1133" t="s">
        <v>22644</v>
      </c>
      <c r="J1133" t="str">
        <f t="shared" si="105"/>
        <v>2022/10/20/22:00:36.18</v>
      </c>
      <c r="K1133">
        <v>2.0359606407600001E-2</v>
      </c>
      <c r="L1133">
        <f t="shared" si="106"/>
        <v>3.0979254981615134E-2</v>
      </c>
      <c r="M1133">
        <f t="shared" si="107"/>
        <v>-1.0619648574015133E-2</v>
      </c>
    </row>
    <row r="1134" spans="1:13" x14ac:dyDescent="0.25">
      <c r="A1134" t="s">
        <v>1131</v>
      </c>
      <c r="B1134" t="str">
        <f t="shared" si="102"/>
        <v>2022/10/20/22:00:03.13</v>
      </c>
      <c r="C1134">
        <v>-0.51753290785536621</v>
      </c>
      <c r="D1134">
        <v>-0.36270664396325958</v>
      </c>
      <c r="E1134">
        <v>0.19732190219192605</v>
      </c>
      <c r="F1134" t="e">
        <f t="shared" si="103"/>
        <v>#N/A</v>
      </c>
      <c r="G1134">
        <f t="shared" si="104"/>
        <v>6.7321902191926047E-2</v>
      </c>
      <c r="H1134">
        <v>1132</v>
      </c>
      <c r="I1134" t="s">
        <v>22645</v>
      </c>
      <c r="J1134" t="str">
        <f t="shared" si="105"/>
        <v>2022/10/20/22:00:36.20</v>
      </c>
      <c r="K1134">
        <v>2.0359606407600001E-2</v>
      </c>
      <c r="L1134">
        <f t="shared" si="106"/>
        <v>3.0965803884008214E-2</v>
      </c>
      <c r="M1134">
        <f t="shared" si="107"/>
        <v>-1.0606197476408213E-2</v>
      </c>
    </row>
    <row r="1135" spans="1:13" x14ac:dyDescent="0.25">
      <c r="A1135" t="s">
        <v>1132</v>
      </c>
      <c r="B1135" t="str">
        <f t="shared" si="102"/>
        <v>2022/10/20/22:00:03.13</v>
      </c>
      <c r="C1135">
        <v>-0.51753819587990302</v>
      </c>
      <c r="D1135">
        <v>-0.36271734399004418</v>
      </c>
      <c r="E1135">
        <v>0.1973426270133902</v>
      </c>
      <c r="F1135" t="e">
        <f t="shared" si="103"/>
        <v>#N/A</v>
      </c>
      <c r="G1135">
        <f t="shared" si="104"/>
        <v>6.7342627013390194E-2</v>
      </c>
      <c r="H1135">
        <v>1133</v>
      </c>
      <c r="I1135" t="s">
        <v>22646</v>
      </c>
      <c r="J1135" t="str">
        <f t="shared" si="105"/>
        <v>2022/10/20/22:00:36.22</v>
      </c>
      <c r="K1135">
        <v>2.0359606407600001E-2</v>
      </c>
      <c r="L1135">
        <f t="shared" si="106"/>
        <v>3.0968997540782889E-2</v>
      </c>
      <c r="M1135">
        <f t="shared" si="107"/>
        <v>-1.0609391133182888E-2</v>
      </c>
    </row>
    <row r="1136" spans="1:13" x14ac:dyDescent="0.25">
      <c r="A1136" t="s">
        <v>1133</v>
      </c>
      <c r="B1136" t="str">
        <f t="shared" si="102"/>
        <v>2022/10/20/22:00:03.13</v>
      </c>
      <c r="C1136">
        <v>-0.51753191006955657</v>
      </c>
      <c r="D1136">
        <v>-0.36274826128531834</v>
      </c>
      <c r="E1136">
        <v>0.19736679551568898</v>
      </c>
      <c r="F1136" t="e">
        <f t="shared" si="103"/>
        <v>#N/A</v>
      </c>
      <c r="G1136">
        <f t="shared" si="104"/>
        <v>6.7366795515688971E-2</v>
      </c>
      <c r="H1136">
        <v>1134</v>
      </c>
      <c r="I1136" t="s">
        <v>22647</v>
      </c>
      <c r="J1136" t="str">
        <f t="shared" si="105"/>
        <v>2022/10/20/22:00:36.24</v>
      </c>
      <c r="K1136">
        <v>2.0359606407600001E-2</v>
      </c>
      <c r="L1136">
        <f t="shared" si="106"/>
        <v>3.0947701978132208E-2</v>
      </c>
      <c r="M1136">
        <f t="shared" si="107"/>
        <v>-1.0588095570532207E-2</v>
      </c>
    </row>
    <row r="1137" spans="1:13" x14ac:dyDescent="0.25">
      <c r="A1137" t="s">
        <v>1134</v>
      </c>
      <c r="B1137" t="str">
        <f t="shared" si="102"/>
        <v>2022/10/20/22:00:03.13</v>
      </c>
      <c r="C1137">
        <v>-0.5175376043955886</v>
      </c>
      <c r="D1137">
        <v>-0.36271040518864311</v>
      </c>
      <c r="E1137">
        <v>0.19734656219163743</v>
      </c>
      <c r="F1137" t="e">
        <f t="shared" si="103"/>
        <v>#N/A</v>
      </c>
      <c r="G1137">
        <f t="shared" si="104"/>
        <v>6.7346562191637427E-2</v>
      </c>
      <c r="H1137">
        <v>1135</v>
      </c>
      <c r="I1137" t="s">
        <v>22648</v>
      </c>
      <c r="J1137" t="str">
        <f t="shared" si="105"/>
        <v>2022/10/20/22:00:36.26</v>
      </c>
      <c r="K1137">
        <v>2.0359606407600001E-2</v>
      </c>
      <c r="L1137">
        <f t="shared" si="106"/>
        <v>3.0940424670453465E-2</v>
      </c>
      <c r="M1137">
        <f t="shared" si="107"/>
        <v>-1.0580818262853463E-2</v>
      </c>
    </row>
    <row r="1138" spans="1:13" x14ac:dyDescent="0.25">
      <c r="A1138" t="s">
        <v>1135</v>
      </c>
      <c r="B1138" t="str">
        <f t="shared" si="102"/>
        <v>2022/10/20/22:00:03.14</v>
      </c>
      <c r="C1138">
        <v>-0.51752020539397858</v>
      </c>
      <c r="D1138">
        <v>-0.36272954874970564</v>
      </c>
      <c r="E1138">
        <v>0.19734115287768195</v>
      </c>
      <c r="F1138" t="e">
        <f t="shared" si="103"/>
        <v>#N/A</v>
      </c>
      <c r="G1138">
        <f t="shared" si="104"/>
        <v>6.7341152877681942E-2</v>
      </c>
      <c r="H1138">
        <v>1136</v>
      </c>
      <c r="I1138" t="s">
        <v>22649</v>
      </c>
      <c r="J1138" t="str">
        <f t="shared" si="105"/>
        <v>2022/10/20/22:00:36.28</v>
      </c>
      <c r="K1138">
        <v>2.0359606407600001E-2</v>
      </c>
      <c r="L1138">
        <f t="shared" si="106"/>
        <v>3.0959245294187948E-2</v>
      </c>
      <c r="M1138">
        <f t="shared" si="107"/>
        <v>-1.0599638886587947E-2</v>
      </c>
    </row>
    <row r="1139" spans="1:13" x14ac:dyDescent="0.25">
      <c r="A1139" t="s">
        <v>1136</v>
      </c>
      <c r="B1139" t="str">
        <f t="shared" si="102"/>
        <v>2022/10/20/22:00:03.14</v>
      </c>
      <c r="C1139">
        <v>-0.51751334399489135</v>
      </c>
      <c r="D1139">
        <v>-0.36273261128814643</v>
      </c>
      <c r="E1139">
        <v>0.19732999805960508</v>
      </c>
      <c r="F1139" t="e">
        <f t="shared" si="103"/>
        <v>#N/A</v>
      </c>
      <c r="G1139">
        <f t="shared" si="104"/>
        <v>6.7329998059605073E-2</v>
      </c>
      <c r="H1139">
        <v>1137</v>
      </c>
      <c r="I1139" t="s">
        <v>22650</v>
      </c>
      <c r="J1139" t="str">
        <f t="shared" si="105"/>
        <v>2022/10/20/22:00:36.30</v>
      </c>
      <c r="K1139">
        <v>2.0359606407600001E-2</v>
      </c>
      <c r="L1139">
        <f t="shared" si="106"/>
        <v>3.0957536394999735E-2</v>
      </c>
      <c r="M1139">
        <f t="shared" si="107"/>
        <v>-1.0597929987399734E-2</v>
      </c>
    </row>
    <row r="1140" spans="1:13" x14ac:dyDescent="0.25">
      <c r="A1140" t="s">
        <v>1137</v>
      </c>
      <c r="B1140" t="str">
        <f t="shared" si="102"/>
        <v>2022/10/20/22:00:03.14</v>
      </c>
      <c r="C1140">
        <v>-0.51752278454541034</v>
      </c>
      <c r="D1140">
        <v>-0.36273927691066798</v>
      </c>
      <c r="E1140">
        <v>0.19733611685040811</v>
      </c>
      <c r="F1140" t="e">
        <f t="shared" si="103"/>
        <v>#N/A</v>
      </c>
      <c r="G1140">
        <f t="shared" si="104"/>
        <v>6.7336116850408106E-2</v>
      </c>
      <c r="H1140">
        <v>1138</v>
      </c>
      <c r="I1140" t="s">
        <v>22651</v>
      </c>
      <c r="J1140" t="str">
        <f t="shared" si="105"/>
        <v>2022/10/20/22:00:36.32</v>
      </c>
      <c r="K1140">
        <v>2.0359606407600001E-2</v>
      </c>
      <c r="L1140">
        <f t="shared" si="106"/>
        <v>3.0988875543605854E-2</v>
      </c>
      <c r="M1140">
        <f t="shared" si="107"/>
        <v>-1.0629269136005853E-2</v>
      </c>
    </row>
    <row r="1141" spans="1:13" x14ac:dyDescent="0.25">
      <c r="A1141" t="s">
        <v>1138</v>
      </c>
      <c r="B1141" t="str">
        <f t="shared" si="102"/>
        <v>2022/10/20/22:00:03.14</v>
      </c>
      <c r="C1141">
        <v>-0.51752915260931953</v>
      </c>
      <c r="D1141">
        <v>-0.36272969729058774</v>
      </c>
      <c r="E1141">
        <v>0.19737443344394665</v>
      </c>
      <c r="F1141" t="e">
        <f t="shared" si="103"/>
        <v>#N/A</v>
      </c>
      <c r="G1141">
        <f t="shared" si="104"/>
        <v>6.7374433443946641E-2</v>
      </c>
      <c r="H1141">
        <v>1139</v>
      </c>
      <c r="I1141" t="s">
        <v>22652</v>
      </c>
      <c r="J1141" t="str">
        <f t="shared" si="105"/>
        <v>2022/10/20/22:00:36.34</v>
      </c>
      <c r="K1141">
        <v>2.0359606407600001E-2</v>
      </c>
      <c r="L1141">
        <f t="shared" si="106"/>
        <v>3.0966537586560816E-2</v>
      </c>
      <c r="M1141">
        <f t="shared" si="107"/>
        <v>-1.0606931178960815E-2</v>
      </c>
    </row>
    <row r="1142" spans="1:13" x14ac:dyDescent="0.25">
      <c r="A1142" t="s">
        <v>1139</v>
      </c>
      <c r="B1142" t="str">
        <f t="shared" si="102"/>
        <v>2022/10/20/22:00:03.14</v>
      </c>
      <c r="C1142">
        <v>-0.51752414059101215</v>
      </c>
      <c r="D1142">
        <v>-0.36273620293792697</v>
      </c>
      <c r="E1142">
        <v>0.19733477807180785</v>
      </c>
      <c r="F1142" t="e">
        <f t="shared" si="103"/>
        <v>#N/A</v>
      </c>
      <c r="G1142">
        <f t="shared" si="104"/>
        <v>6.7334778071807849E-2</v>
      </c>
      <c r="H1142">
        <v>1140</v>
      </c>
      <c r="I1142" t="s">
        <v>22653</v>
      </c>
      <c r="J1142" t="str">
        <f t="shared" si="105"/>
        <v>2022/10/20/22:00:36.36</v>
      </c>
      <c r="K1142">
        <v>2.0359606407600001E-2</v>
      </c>
      <c r="L1142">
        <f t="shared" si="106"/>
        <v>3.0932644998439035E-2</v>
      </c>
      <c r="M1142">
        <f t="shared" si="107"/>
        <v>-1.0573038590839034E-2</v>
      </c>
    </row>
    <row r="1143" spans="1:13" x14ac:dyDescent="0.25">
      <c r="A1143" t="s">
        <v>1140</v>
      </c>
      <c r="B1143" t="str">
        <f t="shared" si="102"/>
        <v>2022/10/20/22:00:03.15</v>
      </c>
      <c r="C1143">
        <v>-0.51753130900254596</v>
      </c>
      <c r="D1143">
        <v>-0.36272368203746808</v>
      </c>
      <c r="E1143">
        <v>0.19734838032006011</v>
      </c>
      <c r="F1143" t="e">
        <f t="shared" si="103"/>
        <v>#N/A</v>
      </c>
      <c r="G1143">
        <f t="shared" si="104"/>
        <v>6.7348380320060103E-2</v>
      </c>
      <c r="H1143">
        <v>1141</v>
      </c>
      <c r="I1143" t="s">
        <v>22654</v>
      </c>
      <c r="J1143" t="str">
        <f t="shared" si="105"/>
        <v>2022/10/20/22:00:36.38</v>
      </c>
      <c r="K1143">
        <v>2.0359606407600001E-2</v>
      </c>
      <c r="L1143">
        <f t="shared" si="106"/>
        <v>3.096892726286854E-2</v>
      </c>
      <c r="M1143">
        <f t="shared" si="107"/>
        <v>-1.0609320855268538E-2</v>
      </c>
    </row>
    <row r="1144" spans="1:13" x14ac:dyDescent="0.25">
      <c r="A1144" t="s">
        <v>1141</v>
      </c>
      <c r="B1144" t="str">
        <f t="shared" si="102"/>
        <v>2022/10/20/22:00:03.15</v>
      </c>
      <c r="C1144">
        <v>-0.51752902998313344</v>
      </c>
      <c r="D1144">
        <v>-0.36272474597930948</v>
      </c>
      <c r="E1144">
        <v>0.19733903241293513</v>
      </c>
      <c r="F1144" t="e">
        <f t="shared" si="103"/>
        <v>#N/A</v>
      </c>
      <c r="G1144">
        <f t="shared" si="104"/>
        <v>6.7339032412935124E-2</v>
      </c>
      <c r="H1144">
        <v>1142</v>
      </c>
      <c r="I1144" t="s">
        <v>22655</v>
      </c>
      <c r="J1144" t="str">
        <f t="shared" si="105"/>
        <v>2022/10/20/22:00:36.40</v>
      </c>
      <c r="K1144">
        <v>2.0359606407600001E-2</v>
      </c>
      <c r="L1144">
        <f t="shared" si="106"/>
        <v>3.09664984937294E-2</v>
      </c>
      <c r="M1144">
        <f t="shared" si="107"/>
        <v>-1.0606892086129398E-2</v>
      </c>
    </row>
    <row r="1145" spans="1:13" x14ac:dyDescent="0.25">
      <c r="A1145" t="s">
        <v>1142</v>
      </c>
      <c r="B1145" t="str">
        <f t="shared" si="102"/>
        <v>2022/10/20/22:00:03.15</v>
      </c>
      <c r="C1145">
        <v>-0.51752270858631977</v>
      </c>
      <c r="D1145">
        <v>-0.36272413158558192</v>
      </c>
      <c r="E1145">
        <v>0.19732518250402148</v>
      </c>
      <c r="F1145" t="e">
        <f t="shared" si="103"/>
        <v>#N/A</v>
      </c>
      <c r="G1145">
        <f t="shared" si="104"/>
        <v>6.7325182504021475E-2</v>
      </c>
      <c r="H1145">
        <v>1143</v>
      </c>
      <c r="I1145" t="s">
        <v>22656</v>
      </c>
      <c r="J1145" t="str">
        <f t="shared" si="105"/>
        <v>2022/10/20/22:00:36.42</v>
      </c>
      <c r="K1145">
        <v>2.0359606407600001E-2</v>
      </c>
      <c r="L1145">
        <f t="shared" si="106"/>
        <v>3.1005407706097998E-2</v>
      </c>
      <c r="M1145">
        <f t="shared" si="107"/>
        <v>-1.0645801298497997E-2</v>
      </c>
    </row>
    <row r="1146" spans="1:13" x14ac:dyDescent="0.25">
      <c r="A1146" t="s">
        <v>1143</v>
      </c>
      <c r="B1146" t="str">
        <f t="shared" si="102"/>
        <v>2022/10/20/22:00:03.15</v>
      </c>
      <c r="C1146">
        <v>-0.51751997040627684</v>
      </c>
      <c r="D1146">
        <v>-0.36274178778163257</v>
      </c>
      <c r="E1146">
        <v>0.19734113668827516</v>
      </c>
      <c r="F1146" t="e">
        <f t="shared" si="103"/>
        <v>#N/A</v>
      </c>
      <c r="G1146">
        <f t="shared" si="104"/>
        <v>6.7341136688275155E-2</v>
      </c>
      <c r="H1146">
        <v>1144</v>
      </c>
      <c r="I1146" t="s">
        <v>22657</v>
      </c>
      <c r="J1146" t="str">
        <f t="shared" si="105"/>
        <v>2022/10/20/22:00:36.44</v>
      </c>
      <c r="K1146">
        <v>2.0359606407600001E-2</v>
      </c>
      <c r="L1146">
        <f t="shared" si="106"/>
        <v>3.0989049618652925E-2</v>
      </c>
      <c r="M1146">
        <f t="shared" si="107"/>
        <v>-1.0629443211052924E-2</v>
      </c>
    </row>
    <row r="1147" spans="1:13" x14ac:dyDescent="0.25">
      <c r="A1147" t="s">
        <v>1144</v>
      </c>
      <c r="B1147" t="str">
        <f t="shared" si="102"/>
        <v>2022/10/20/22:00:03.16</v>
      </c>
      <c r="C1147">
        <v>-0.51752840202105055</v>
      </c>
      <c r="D1147">
        <v>-0.36273892233389077</v>
      </c>
      <c r="E1147">
        <v>0.19735548101477429</v>
      </c>
      <c r="F1147" t="e">
        <f t="shared" si="103"/>
        <v>#N/A</v>
      </c>
      <c r="G1147">
        <f t="shared" si="104"/>
        <v>6.7355481014774288E-2</v>
      </c>
      <c r="H1147">
        <v>1145</v>
      </c>
      <c r="I1147" t="s">
        <v>22658</v>
      </c>
      <c r="J1147" t="str">
        <f t="shared" si="105"/>
        <v>2022/10/20/22:00:36.46</v>
      </c>
      <c r="K1147">
        <v>2.0359606407600001E-2</v>
      </c>
      <c r="L1147">
        <f t="shared" si="106"/>
        <v>3.108588716056801E-2</v>
      </c>
      <c r="M1147">
        <f t="shared" si="107"/>
        <v>-1.0726280752968009E-2</v>
      </c>
    </row>
    <row r="1148" spans="1:13" x14ac:dyDescent="0.25">
      <c r="A1148" t="s">
        <v>1145</v>
      </c>
      <c r="B1148" t="str">
        <f t="shared" si="102"/>
        <v>2022/10/20/22:00:03.16</v>
      </c>
      <c r="C1148">
        <v>-0.5175150595971123</v>
      </c>
      <c r="D1148">
        <v>-0.3627322771304809</v>
      </c>
      <c r="E1148">
        <v>0.19734543327721429</v>
      </c>
      <c r="F1148" t="e">
        <f t="shared" si="103"/>
        <v>#N/A</v>
      </c>
      <c r="G1148">
        <f t="shared" si="104"/>
        <v>6.7345433277214289E-2</v>
      </c>
      <c r="H1148">
        <v>1146</v>
      </c>
      <c r="I1148" t="s">
        <v>22659</v>
      </c>
      <c r="J1148" t="str">
        <f t="shared" si="105"/>
        <v>2022/10/20/22:00:36.48</v>
      </c>
      <c r="K1148">
        <v>2.0359606407600001E-2</v>
      </c>
      <c r="L1148">
        <f t="shared" si="106"/>
        <v>3.1188494436406006E-2</v>
      </c>
      <c r="M1148">
        <f t="shared" si="107"/>
        <v>-1.0828888028806005E-2</v>
      </c>
    </row>
    <row r="1149" spans="1:13" x14ac:dyDescent="0.25">
      <c r="A1149" t="s">
        <v>1146</v>
      </c>
      <c r="B1149" t="str">
        <f t="shared" si="102"/>
        <v>2022/10/20/22:00:03.16</v>
      </c>
      <c r="C1149">
        <v>-0.51752314570674962</v>
      </c>
      <c r="D1149">
        <v>-0.36273476131335786</v>
      </c>
      <c r="E1149">
        <v>0.19733178569397389</v>
      </c>
      <c r="F1149" t="e">
        <f t="shared" si="103"/>
        <v>#N/A</v>
      </c>
      <c r="G1149">
        <f t="shared" si="104"/>
        <v>6.7331785693973883E-2</v>
      </c>
      <c r="H1149">
        <v>1147</v>
      </c>
      <c r="I1149" t="s">
        <v>22660</v>
      </c>
      <c r="J1149" t="str">
        <f t="shared" si="105"/>
        <v>2022/10/20/22:00:36.50</v>
      </c>
      <c r="K1149">
        <v>2.0359606407600001E-2</v>
      </c>
      <c r="L1149">
        <f t="shared" si="106"/>
        <v>3.1295078483843664E-2</v>
      </c>
      <c r="M1149">
        <f t="shared" si="107"/>
        <v>-1.0935472076243662E-2</v>
      </c>
    </row>
    <row r="1150" spans="1:13" x14ac:dyDescent="0.25">
      <c r="A1150" t="s">
        <v>1147</v>
      </c>
      <c r="B1150" t="str">
        <f t="shared" si="102"/>
        <v>2022/10/20/22:00:03.17</v>
      </c>
      <c r="C1150">
        <v>-0.51751438765521762</v>
      </c>
      <c r="D1150">
        <v>-0.36272479253015427</v>
      </c>
      <c r="E1150">
        <v>0.1973473557474078</v>
      </c>
      <c r="F1150" t="e">
        <f t="shared" si="103"/>
        <v>#N/A</v>
      </c>
      <c r="G1150">
        <f t="shared" si="104"/>
        <v>6.73473557474078E-2</v>
      </c>
      <c r="H1150">
        <v>1148</v>
      </c>
      <c r="I1150" t="s">
        <v>22661</v>
      </c>
      <c r="J1150" t="str">
        <f t="shared" si="105"/>
        <v>2022/10/20/22:00:36.52</v>
      </c>
      <c r="K1150">
        <v>2.0359606407600001E-2</v>
      </c>
      <c r="L1150">
        <f t="shared" si="106"/>
        <v>3.1567612313613963E-2</v>
      </c>
      <c r="M1150">
        <f t="shared" si="107"/>
        <v>-1.1208005906013962E-2</v>
      </c>
    </row>
    <row r="1151" spans="1:13" x14ac:dyDescent="0.25">
      <c r="A1151" t="s">
        <v>1148</v>
      </c>
      <c r="B1151" t="str">
        <f t="shared" si="102"/>
        <v>2022/10/20/22:00:03.17</v>
      </c>
      <c r="C1151">
        <v>-0.5175116733571008</v>
      </c>
      <c r="D1151">
        <v>-0.36273323791728107</v>
      </c>
      <c r="E1151">
        <v>0.19731219796265961</v>
      </c>
      <c r="F1151" t="e">
        <f t="shared" si="103"/>
        <v>#N/A</v>
      </c>
      <c r="G1151">
        <f t="shared" si="104"/>
        <v>6.7312197962659609E-2</v>
      </c>
      <c r="H1151">
        <v>1149</v>
      </c>
      <c r="I1151" t="s">
        <v>22662</v>
      </c>
      <c r="J1151" t="str">
        <f t="shared" si="105"/>
        <v>2022/10/20/22:00:36.54</v>
      </c>
      <c r="K1151">
        <v>2.0359606407600001E-2</v>
      </c>
      <c r="L1151">
        <f t="shared" si="106"/>
        <v>3.2008213758546289E-2</v>
      </c>
      <c r="M1151">
        <f t="shared" si="107"/>
        <v>-1.1648607350946288E-2</v>
      </c>
    </row>
    <row r="1152" spans="1:13" x14ac:dyDescent="0.25">
      <c r="A1152" t="s">
        <v>1149</v>
      </c>
      <c r="B1152" t="str">
        <f t="shared" si="102"/>
        <v>2022/10/20/22:00:03.17</v>
      </c>
      <c r="C1152">
        <v>-0.51751288171824295</v>
      </c>
      <c r="D1152">
        <v>-0.3627297131459426</v>
      </c>
      <c r="E1152">
        <v>0.19733967703955443</v>
      </c>
      <c r="F1152" t="e">
        <f t="shared" si="103"/>
        <v>#N/A</v>
      </c>
      <c r="G1152">
        <f t="shared" si="104"/>
        <v>6.733967703955443E-2</v>
      </c>
      <c r="H1152">
        <v>1150</v>
      </c>
      <c r="I1152" t="s">
        <v>22663</v>
      </c>
      <c r="J1152" t="str">
        <f t="shared" si="105"/>
        <v>2022/10/20/22:00:36.56</v>
      </c>
      <c r="K1152">
        <v>2.0359606407600001E-2</v>
      </c>
      <c r="L1152">
        <f t="shared" si="106"/>
        <v>3.2545131304671959E-2</v>
      </c>
      <c r="M1152">
        <f t="shared" si="107"/>
        <v>-1.2185524897071958E-2</v>
      </c>
    </row>
    <row r="1153" spans="1:13" x14ac:dyDescent="0.25">
      <c r="A1153" t="s">
        <v>1150</v>
      </c>
      <c r="B1153" t="str">
        <f t="shared" si="102"/>
        <v>2022/10/20/22:00:03.17</v>
      </c>
      <c r="C1153">
        <v>-0.517526876506885</v>
      </c>
      <c r="D1153">
        <v>-0.36272128991576413</v>
      </c>
      <c r="E1153">
        <v>0.19733209077181232</v>
      </c>
      <c r="F1153" t="e">
        <f t="shared" si="103"/>
        <v>#N/A</v>
      </c>
      <c r="G1153">
        <f t="shared" si="104"/>
        <v>6.733209077181232E-2</v>
      </c>
      <c r="H1153">
        <v>1151</v>
      </c>
      <c r="I1153" t="s">
        <v>22664</v>
      </c>
      <c r="J1153" t="str">
        <f t="shared" si="105"/>
        <v>2022/10/20/22:00:36.58</v>
      </c>
      <c r="K1153">
        <v>2.0359606407600001E-2</v>
      </c>
      <c r="L1153">
        <f t="shared" si="106"/>
        <v>3.3254824265410432E-2</v>
      </c>
      <c r="M1153">
        <f t="shared" si="107"/>
        <v>-1.2895217857810431E-2</v>
      </c>
    </row>
    <row r="1154" spans="1:13" x14ac:dyDescent="0.25">
      <c r="A1154" t="s">
        <v>1151</v>
      </c>
      <c r="B1154" t="str">
        <f t="shared" si="102"/>
        <v>2022/10/20/22:00:03.18</v>
      </c>
      <c r="C1154">
        <v>-0.51751799648639252</v>
      </c>
      <c r="D1154">
        <v>-0.36274107674648343</v>
      </c>
      <c r="E1154">
        <v>0.19733812709827217</v>
      </c>
      <c r="F1154" t="e">
        <f t="shared" si="103"/>
        <v>#N/A</v>
      </c>
      <c r="G1154">
        <f t="shared" si="104"/>
        <v>6.7338127098272166E-2</v>
      </c>
      <c r="H1154">
        <v>1152</v>
      </c>
      <c r="I1154" t="s">
        <v>22665</v>
      </c>
      <c r="J1154" t="str">
        <f t="shared" si="105"/>
        <v>2022/10/20/22:00:36.60</v>
      </c>
      <c r="K1154">
        <v>2.0359606407600001E-2</v>
      </c>
      <c r="L1154">
        <f t="shared" si="106"/>
        <v>3.3987075341071399E-2</v>
      </c>
      <c r="M1154">
        <f t="shared" si="107"/>
        <v>-1.3627468933471398E-2</v>
      </c>
    </row>
    <row r="1155" spans="1:13" x14ac:dyDescent="0.25">
      <c r="A1155" t="s">
        <v>1152</v>
      </c>
      <c r="B1155" t="str">
        <f t="shared" si="102"/>
        <v>2022/10/20/22:00:03.18</v>
      </c>
      <c r="C1155">
        <v>-0.51753405608246661</v>
      </c>
      <c r="D1155">
        <v>-0.36273761007561905</v>
      </c>
      <c r="E1155">
        <v>0.19734394327469659</v>
      </c>
      <c r="F1155" t="e">
        <f t="shared" si="103"/>
        <v>#N/A</v>
      </c>
      <c r="G1155">
        <f t="shared" si="104"/>
        <v>6.7343943274696588E-2</v>
      </c>
      <c r="H1155">
        <v>1153</v>
      </c>
      <c r="I1155" t="s">
        <v>22666</v>
      </c>
      <c r="J1155" t="str">
        <f t="shared" si="105"/>
        <v>2022/10/20/22:00:36.62</v>
      </c>
      <c r="K1155">
        <v>2.0359606407600001E-2</v>
      </c>
      <c r="L1155">
        <f t="shared" si="106"/>
        <v>3.4806535716343706E-2</v>
      </c>
      <c r="M1155">
        <f t="shared" si="107"/>
        <v>-1.4446929308743705E-2</v>
      </c>
    </row>
    <row r="1156" spans="1:13" x14ac:dyDescent="0.25">
      <c r="A1156" t="s">
        <v>1153</v>
      </c>
      <c r="B1156" t="str">
        <f t="shared" ref="B1156:B1219" si="108">LEFT(A1156,LEN(A1156)-$B$1)</f>
        <v>2022/10/20/22:00:03.18</v>
      </c>
      <c r="C1156">
        <v>-0.51753989757219498</v>
      </c>
      <c r="D1156">
        <v>-0.36272545368677028</v>
      </c>
      <c r="E1156">
        <v>0.19733638223997957</v>
      </c>
      <c r="F1156" t="e">
        <f t="shared" ref="F1156:F1219" si="109">VLOOKUP(B1156,$J$3:$K$1440,2,FALSE)</f>
        <v>#N/A</v>
      </c>
      <c r="G1156">
        <f t="shared" ref="G1156:G1219" si="110">E1156-0.13</f>
        <v>6.7336382239979564E-2</v>
      </c>
      <c r="H1156">
        <v>1154</v>
      </c>
      <c r="I1156" t="s">
        <v>22667</v>
      </c>
      <c r="J1156" t="str">
        <f t="shared" ref="J1156:J1219" si="111">LEFT(I1156,LEN(I1156)-$B$1)</f>
        <v>2022/10/20/22:00:36.64</v>
      </c>
      <c r="K1156">
        <v>2.0359606407600001E-2</v>
      </c>
      <c r="L1156">
        <f t="shared" ref="L1156:L1219" si="112">VLOOKUP(J1156,$B$3:$G$21507,6,FALSE)</f>
        <v>3.567968640293398E-2</v>
      </c>
      <c r="M1156">
        <f t="shared" ref="M1156:M1219" si="113">K1156-L1156</f>
        <v>-1.5320079995333979E-2</v>
      </c>
    </row>
    <row r="1157" spans="1:13" x14ac:dyDescent="0.25">
      <c r="A1157" t="s">
        <v>1154</v>
      </c>
      <c r="B1157" t="str">
        <f t="shared" si="108"/>
        <v>2022/10/20/22:00:03.18</v>
      </c>
      <c r="C1157">
        <v>-0.517532578992839</v>
      </c>
      <c r="D1157">
        <v>-0.36272624067929027</v>
      </c>
      <c r="E1157">
        <v>0.19734425267095265</v>
      </c>
      <c r="F1157" t="e">
        <f t="shared" si="109"/>
        <v>#N/A</v>
      </c>
      <c r="G1157">
        <f t="shared" si="110"/>
        <v>6.7344252670952648E-2</v>
      </c>
      <c r="H1157">
        <v>1155</v>
      </c>
      <c r="I1157" t="s">
        <v>22668</v>
      </c>
      <c r="J1157" t="str">
        <f t="shared" si="111"/>
        <v>2022/10/20/22:00:36.66</v>
      </c>
      <c r="K1157">
        <v>2.0359606407600001E-2</v>
      </c>
      <c r="L1157">
        <f t="shared" si="112"/>
        <v>3.6612776613452691E-2</v>
      </c>
      <c r="M1157">
        <f t="shared" si="113"/>
        <v>-1.625317020585269E-2</v>
      </c>
    </row>
    <row r="1158" spans="1:13" x14ac:dyDescent="0.25">
      <c r="A1158" t="s">
        <v>1155</v>
      </c>
      <c r="B1158" t="str">
        <f t="shared" si="108"/>
        <v>2022/10/20/22:00:03.18</v>
      </c>
      <c r="C1158">
        <v>-0.51752605628125259</v>
      </c>
      <c r="D1158">
        <v>-0.36273723786623413</v>
      </c>
      <c r="E1158">
        <v>0.19734560019545044</v>
      </c>
      <c r="F1158" t="e">
        <f t="shared" si="109"/>
        <v>#N/A</v>
      </c>
      <c r="G1158">
        <f t="shared" si="110"/>
        <v>6.7345600195450439E-2</v>
      </c>
      <c r="H1158">
        <v>1156</v>
      </c>
      <c r="I1158" t="s">
        <v>22669</v>
      </c>
      <c r="J1158" t="str">
        <f t="shared" si="111"/>
        <v>2022/10/20/22:00:36.68</v>
      </c>
      <c r="K1158">
        <v>2.0359606407600001E-2</v>
      </c>
      <c r="L1158">
        <f t="shared" si="112"/>
        <v>3.76540011439912E-2</v>
      </c>
      <c r="M1158">
        <f t="shared" si="113"/>
        <v>-1.7294394736391199E-2</v>
      </c>
    </row>
    <row r="1159" spans="1:13" x14ac:dyDescent="0.25">
      <c r="A1159" t="s">
        <v>1156</v>
      </c>
      <c r="B1159" t="str">
        <f t="shared" si="108"/>
        <v>2022/10/20/22:00:03.19</v>
      </c>
      <c r="C1159">
        <v>-0.51754870905879113</v>
      </c>
      <c r="D1159">
        <v>-0.3627202757033236</v>
      </c>
      <c r="E1159">
        <v>0.19735529876433044</v>
      </c>
      <c r="F1159" t="e">
        <f t="shared" si="109"/>
        <v>#N/A</v>
      </c>
      <c r="G1159">
        <f t="shared" si="110"/>
        <v>6.735529876433044E-2</v>
      </c>
      <c r="H1159">
        <v>1157</v>
      </c>
      <c r="I1159" t="s">
        <v>22670</v>
      </c>
      <c r="J1159" t="str">
        <f t="shared" si="111"/>
        <v>2022/10/20/22:00:36.70</v>
      </c>
      <c r="K1159">
        <v>2.0359606407600001E-2</v>
      </c>
      <c r="L1159">
        <f t="shared" si="112"/>
        <v>3.853135763993587E-2</v>
      </c>
      <c r="M1159">
        <f t="shared" si="113"/>
        <v>-1.8171751232335869E-2</v>
      </c>
    </row>
    <row r="1160" spans="1:13" x14ac:dyDescent="0.25">
      <c r="A1160" t="s">
        <v>1157</v>
      </c>
      <c r="B1160" t="str">
        <f t="shared" si="108"/>
        <v>2022/10/20/22:00:03.19</v>
      </c>
      <c r="C1160">
        <v>-0.51751468802055378</v>
      </c>
      <c r="D1160">
        <v>-0.36273362439552087</v>
      </c>
      <c r="E1160">
        <v>0.19731547187565118</v>
      </c>
      <c r="F1160" t="e">
        <f t="shared" si="109"/>
        <v>#N/A</v>
      </c>
      <c r="G1160">
        <f t="shared" si="110"/>
        <v>6.7315471875651178E-2</v>
      </c>
      <c r="H1160">
        <v>1158</v>
      </c>
      <c r="I1160" t="s">
        <v>22671</v>
      </c>
      <c r="J1160" t="str">
        <f t="shared" si="111"/>
        <v>2022/10/20/22:00:36.72</v>
      </c>
      <c r="K1160">
        <v>2.0359606407600001E-2</v>
      </c>
      <c r="L1160">
        <f t="shared" si="112"/>
        <v>3.9431064720182762E-2</v>
      </c>
      <c r="M1160">
        <f t="shared" si="113"/>
        <v>-1.9071458312582761E-2</v>
      </c>
    </row>
    <row r="1161" spans="1:13" x14ac:dyDescent="0.25">
      <c r="A1161" t="s">
        <v>1158</v>
      </c>
      <c r="B1161" t="str">
        <f t="shared" si="108"/>
        <v>2022/10/20/22:00:03.19</v>
      </c>
      <c r="C1161">
        <v>-0.51752539938863129</v>
      </c>
      <c r="D1161">
        <v>-0.36272703779852988</v>
      </c>
      <c r="E1161">
        <v>0.19731959938227328</v>
      </c>
      <c r="F1161" t="e">
        <f t="shared" si="109"/>
        <v>#N/A</v>
      </c>
      <c r="G1161">
        <f t="shared" si="110"/>
        <v>6.7319599382273276E-2</v>
      </c>
      <c r="H1161">
        <v>1159</v>
      </c>
      <c r="I1161" t="s">
        <v>22672</v>
      </c>
      <c r="J1161" t="str">
        <f t="shared" si="111"/>
        <v>2022/10/20/22:00:36.74</v>
      </c>
      <c r="K1161">
        <v>2.0359606407600001E-2</v>
      </c>
      <c r="L1161">
        <f t="shared" si="112"/>
        <v>4.0374576934336187E-2</v>
      </c>
      <c r="M1161">
        <f t="shared" si="113"/>
        <v>-2.0014970526736186E-2</v>
      </c>
    </row>
    <row r="1162" spans="1:13" x14ac:dyDescent="0.25">
      <c r="A1162" t="s">
        <v>1159</v>
      </c>
      <c r="B1162" t="str">
        <f t="shared" si="108"/>
        <v>2022/10/20/22:00:03.19</v>
      </c>
      <c r="C1162">
        <v>-0.51751379806341191</v>
      </c>
      <c r="D1162">
        <v>-0.36273163218372645</v>
      </c>
      <c r="E1162">
        <v>0.19733666288236396</v>
      </c>
      <c r="F1162" t="e">
        <f t="shared" si="109"/>
        <v>#N/A</v>
      </c>
      <c r="G1162">
        <f t="shared" si="110"/>
        <v>6.7336662882363951E-2</v>
      </c>
      <c r="H1162">
        <v>1160</v>
      </c>
      <c r="I1162" t="s">
        <v>22673</v>
      </c>
      <c r="J1162" t="str">
        <f t="shared" si="111"/>
        <v>2022/10/20/22:00:36.76</v>
      </c>
      <c r="K1162">
        <v>2.0359606407600001E-2</v>
      </c>
      <c r="L1162">
        <f t="shared" si="112"/>
        <v>4.1427887473873104E-2</v>
      </c>
      <c r="M1162">
        <f t="shared" si="113"/>
        <v>-2.1068281066273103E-2</v>
      </c>
    </row>
    <row r="1163" spans="1:13" x14ac:dyDescent="0.25">
      <c r="A1163" t="s">
        <v>1160</v>
      </c>
      <c r="B1163" t="str">
        <f t="shared" si="108"/>
        <v>2022/10/20/22:00:03.19</v>
      </c>
      <c r="C1163">
        <v>-0.51753402388841852</v>
      </c>
      <c r="D1163">
        <v>-0.36272041909645886</v>
      </c>
      <c r="E1163">
        <v>0.1973660665326325</v>
      </c>
      <c r="F1163" t="e">
        <f t="shared" si="109"/>
        <v>#N/A</v>
      </c>
      <c r="G1163">
        <f t="shared" si="110"/>
        <v>6.7366066532632496E-2</v>
      </c>
      <c r="H1163">
        <v>1161</v>
      </c>
      <c r="I1163" t="s">
        <v>22674</v>
      </c>
      <c r="J1163" t="str">
        <f t="shared" si="111"/>
        <v>2022/10/20/22:00:36.78</v>
      </c>
      <c r="K1163">
        <v>2.0359606407600001E-2</v>
      </c>
      <c r="L1163">
        <f t="shared" si="112"/>
        <v>4.2438673031395119E-2</v>
      </c>
      <c r="M1163">
        <f t="shared" si="113"/>
        <v>-2.2079066623795118E-2</v>
      </c>
    </row>
    <row r="1164" spans="1:13" x14ac:dyDescent="0.25">
      <c r="A1164" t="s">
        <v>1161</v>
      </c>
      <c r="B1164" t="str">
        <f t="shared" si="108"/>
        <v>2022/10/20/22:00:03.19</v>
      </c>
      <c r="C1164">
        <v>-0.5175318648530105</v>
      </c>
      <c r="D1164">
        <v>-0.36271366482925627</v>
      </c>
      <c r="E1164">
        <v>0.19730245465635313</v>
      </c>
      <c r="F1164" t="e">
        <f t="shared" si="109"/>
        <v>#N/A</v>
      </c>
      <c r="G1164">
        <f t="shared" si="110"/>
        <v>6.7302454656353122E-2</v>
      </c>
      <c r="H1164">
        <v>1162</v>
      </c>
      <c r="I1164" t="s">
        <v>22675</v>
      </c>
      <c r="J1164" t="str">
        <f t="shared" si="111"/>
        <v>2022/10/20/22:00:36.80</v>
      </c>
      <c r="K1164">
        <v>2.0359606407600001E-2</v>
      </c>
      <c r="L1164">
        <f t="shared" si="112"/>
        <v>4.3373116669535916E-2</v>
      </c>
      <c r="M1164">
        <f t="shared" si="113"/>
        <v>-2.3013510261935915E-2</v>
      </c>
    </row>
    <row r="1165" spans="1:13" x14ac:dyDescent="0.25">
      <c r="A1165" t="s">
        <v>1162</v>
      </c>
      <c r="B1165" t="str">
        <f t="shared" si="108"/>
        <v>2022/10/20/22:00:03.19</v>
      </c>
      <c r="C1165">
        <v>-0.51750722331730326</v>
      </c>
      <c r="D1165">
        <v>-0.36274144600781705</v>
      </c>
      <c r="E1165">
        <v>0.19733944665252612</v>
      </c>
      <c r="F1165" t="e">
        <f t="shared" si="109"/>
        <v>#N/A</v>
      </c>
      <c r="G1165">
        <f t="shared" si="110"/>
        <v>6.7339446652526114E-2</v>
      </c>
      <c r="H1165">
        <v>1163</v>
      </c>
      <c r="I1165" t="s">
        <v>22676</v>
      </c>
      <c r="J1165" t="str">
        <f t="shared" si="111"/>
        <v>2022/10/20/22:00:36.82</v>
      </c>
      <c r="K1165">
        <v>2.0359606407600001E-2</v>
      </c>
      <c r="L1165">
        <f t="shared" si="112"/>
        <v>4.4363365224554391E-2</v>
      </c>
      <c r="M1165">
        <f t="shared" si="113"/>
        <v>-2.400375881695439E-2</v>
      </c>
    </row>
    <row r="1166" spans="1:13" x14ac:dyDescent="0.25">
      <c r="A1166" t="s">
        <v>1163</v>
      </c>
      <c r="B1166" t="str">
        <f t="shared" si="108"/>
        <v>2022/10/20/22:00:03.19</v>
      </c>
      <c r="C1166">
        <v>-0.51750264269097779</v>
      </c>
      <c r="D1166">
        <v>-0.36273145107814408</v>
      </c>
      <c r="E1166">
        <v>0.19731064273314522</v>
      </c>
      <c r="F1166" t="e">
        <f t="shared" si="109"/>
        <v>#N/A</v>
      </c>
      <c r="G1166">
        <f t="shared" si="110"/>
        <v>6.7310642733145215E-2</v>
      </c>
      <c r="H1166">
        <v>1164</v>
      </c>
      <c r="I1166" t="s">
        <v>22677</v>
      </c>
      <c r="J1166" t="str">
        <f t="shared" si="111"/>
        <v>2022/10/20/22:00:36.84</v>
      </c>
      <c r="K1166">
        <v>2.0359606407600001E-2</v>
      </c>
      <c r="L1166">
        <f t="shared" si="112"/>
        <v>4.5294219167848537E-2</v>
      </c>
      <c r="M1166">
        <f t="shared" si="113"/>
        <v>-2.4934612760248536E-2</v>
      </c>
    </row>
    <row r="1167" spans="1:13" x14ac:dyDescent="0.25">
      <c r="A1167" t="s">
        <v>1164</v>
      </c>
      <c r="B1167" t="str">
        <f t="shared" si="108"/>
        <v>2022/10/20/22:00:03.20</v>
      </c>
      <c r="C1167">
        <v>-0.51750642839502259</v>
      </c>
      <c r="D1167">
        <v>-0.36272427349823655</v>
      </c>
      <c r="E1167">
        <v>0.19731776050061192</v>
      </c>
      <c r="F1167" t="e">
        <f t="shared" si="109"/>
        <v>#N/A</v>
      </c>
      <c r="G1167">
        <f t="shared" si="110"/>
        <v>6.7317760500611917E-2</v>
      </c>
      <c r="H1167">
        <v>1165</v>
      </c>
      <c r="I1167" t="s">
        <v>22678</v>
      </c>
      <c r="J1167" t="str">
        <f t="shared" si="111"/>
        <v>2022/10/20/22:00:36.86</v>
      </c>
      <c r="K1167">
        <v>2.0359606407600001E-2</v>
      </c>
      <c r="L1167">
        <f t="shared" si="112"/>
        <v>4.6371526896200582E-2</v>
      </c>
      <c r="M1167">
        <f t="shared" si="113"/>
        <v>-2.6011920488600581E-2</v>
      </c>
    </row>
    <row r="1168" spans="1:13" x14ac:dyDescent="0.25">
      <c r="A1168" t="s">
        <v>1165</v>
      </c>
      <c r="B1168" t="str">
        <f t="shared" si="108"/>
        <v>2022/10/20/22:00:03.20</v>
      </c>
      <c r="C1168">
        <v>-0.51752784612102398</v>
      </c>
      <c r="D1168">
        <v>-0.36273151157961558</v>
      </c>
      <c r="E1168">
        <v>0.19734288929384575</v>
      </c>
      <c r="F1168" t="e">
        <f t="shared" si="109"/>
        <v>#N/A</v>
      </c>
      <c r="G1168">
        <f t="shared" si="110"/>
        <v>6.7342889293845742E-2</v>
      </c>
      <c r="H1168">
        <v>1166</v>
      </c>
      <c r="I1168" t="s">
        <v>22679</v>
      </c>
      <c r="J1168" t="str">
        <f t="shared" si="111"/>
        <v>2022/10/20/22:00:36.88</v>
      </c>
      <c r="K1168">
        <v>2.0359606407600001E-2</v>
      </c>
      <c r="L1168">
        <f t="shared" si="112"/>
        <v>4.7500430840955482E-2</v>
      </c>
      <c r="M1168">
        <f t="shared" si="113"/>
        <v>-2.7140824433355481E-2</v>
      </c>
    </row>
    <row r="1169" spans="1:13" x14ac:dyDescent="0.25">
      <c r="A1169" t="s">
        <v>1166</v>
      </c>
      <c r="B1169" t="str">
        <f t="shared" si="108"/>
        <v>2022/10/20/22:00:03.20</v>
      </c>
      <c r="C1169">
        <v>-0.51752117443162415</v>
      </c>
      <c r="D1169">
        <v>-0.36272057301863958</v>
      </c>
      <c r="E1169">
        <v>0.19732912346754691</v>
      </c>
      <c r="F1169" t="e">
        <f t="shared" si="109"/>
        <v>#N/A</v>
      </c>
      <c r="G1169">
        <f t="shared" si="110"/>
        <v>6.7329123467546909E-2</v>
      </c>
      <c r="H1169">
        <v>1167</v>
      </c>
      <c r="I1169" t="s">
        <v>22680</v>
      </c>
      <c r="J1169" t="str">
        <f t="shared" si="111"/>
        <v>2022/10/20/22:00:36.90</v>
      </c>
      <c r="K1169">
        <v>2.0359606407600001E-2</v>
      </c>
      <c r="L1169">
        <f t="shared" si="112"/>
        <v>4.8501419452683742E-2</v>
      </c>
      <c r="M1169">
        <f t="shared" si="113"/>
        <v>-2.814181304508374E-2</v>
      </c>
    </row>
    <row r="1170" spans="1:13" x14ac:dyDescent="0.25">
      <c r="A1170" t="s">
        <v>1167</v>
      </c>
      <c r="B1170" t="str">
        <f t="shared" si="108"/>
        <v>2022/10/20/22:00:03.20</v>
      </c>
      <c r="C1170">
        <v>-0.51751652967530459</v>
      </c>
      <c r="D1170">
        <v>-0.36274035667197069</v>
      </c>
      <c r="E1170">
        <v>0.197338017636247</v>
      </c>
      <c r="F1170" t="e">
        <f t="shared" si="109"/>
        <v>#N/A</v>
      </c>
      <c r="G1170">
        <f t="shared" si="110"/>
        <v>6.7338017636247E-2</v>
      </c>
      <c r="H1170">
        <v>1168</v>
      </c>
      <c r="I1170" t="s">
        <v>22681</v>
      </c>
      <c r="J1170" t="str">
        <f t="shared" si="111"/>
        <v>2022/10/20/22:00:36.92</v>
      </c>
      <c r="K1170">
        <v>2.0359606407600001E-2</v>
      </c>
      <c r="L1170">
        <f t="shared" si="112"/>
        <v>4.9551879659907816E-2</v>
      </c>
      <c r="M1170">
        <f t="shared" si="113"/>
        <v>-2.9192273252307815E-2</v>
      </c>
    </row>
    <row r="1171" spans="1:13" x14ac:dyDescent="0.25">
      <c r="A1171" t="s">
        <v>1168</v>
      </c>
      <c r="B1171" t="str">
        <f t="shared" si="108"/>
        <v>2022/10/20/22:00:03.20</v>
      </c>
      <c r="C1171">
        <v>-0.51751509327705281</v>
      </c>
      <c r="D1171">
        <v>-0.36274746451898826</v>
      </c>
      <c r="E1171">
        <v>0.19734183034215275</v>
      </c>
      <c r="F1171" t="e">
        <f t="shared" si="109"/>
        <v>#N/A</v>
      </c>
      <c r="G1171">
        <f t="shared" si="110"/>
        <v>6.7341830342152742E-2</v>
      </c>
      <c r="H1171">
        <v>1169</v>
      </c>
      <c r="I1171" t="s">
        <v>22682</v>
      </c>
      <c r="J1171" t="str">
        <f t="shared" si="111"/>
        <v>2022/10/20/22:00:36.94</v>
      </c>
      <c r="K1171">
        <v>2.0359606407600001E-2</v>
      </c>
      <c r="L1171">
        <f t="shared" si="112"/>
        <v>5.0555833136623679E-2</v>
      </c>
      <c r="M1171">
        <f t="shared" si="113"/>
        <v>-3.0196226729023678E-2</v>
      </c>
    </row>
    <row r="1172" spans="1:13" x14ac:dyDescent="0.25">
      <c r="A1172" t="s">
        <v>1169</v>
      </c>
      <c r="B1172" t="str">
        <f t="shared" si="108"/>
        <v>2022/10/20/22:00:03.20</v>
      </c>
      <c r="C1172">
        <v>-0.51752257207226671</v>
      </c>
      <c r="D1172">
        <v>-0.36273004809107656</v>
      </c>
      <c r="E1172">
        <v>0.19735332095935362</v>
      </c>
      <c r="F1172" t="e">
        <f t="shared" si="109"/>
        <v>#N/A</v>
      </c>
      <c r="G1172">
        <f t="shared" si="110"/>
        <v>6.7353320959353619E-2</v>
      </c>
      <c r="H1172">
        <v>1170</v>
      </c>
      <c r="I1172" t="s">
        <v>22683</v>
      </c>
      <c r="J1172" t="str">
        <f t="shared" si="111"/>
        <v>2022/10/20/22:00:36.96</v>
      </c>
      <c r="K1172">
        <v>2.0359606407600001E-2</v>
      </c>
      <c r="L1172">
        <f t="shared" si="112"/>
        <v>5.1491428226767916E-2</v>
      </c>
      <c r="M1172">
        <f t="shared" si="113"/>
        <v>-3.1131821819167915E-2</v>
      </c>
    </row>
    <row r="1173" spans="1:13" x14ac:dyDescent="0.25">
      <c r="A1173" t="s">
        <v>1170</v>
      </c>
      <c r="B1173" t="str">
        <f t="shared" si="108"/>
        <v>2022/10/20/22:00:03.21</v>
      </c>
      <c r="C1173">
        <v>-0.51752656761140758</v>
      </c>
      <c r="D1173">
        <v>-0.36272449953365876</v>
      </c>
      <c r="E1173">
        <v>0.19735356473380197</v>
      </c>
      <c r="F1173" t="e">
        <f t="shared" si="109"/>
        <v>#N/A</v>
      </c>
      <c r="G1173">
        <f t="shared" si="110"/>
        <v>6.7353564733801968E-2</v>
      </c>
      <c r="H1173">
        <v>1171</v>
      </c>
      <c r="I1173" t="s">
        <v>22684</v>
      </c>
      <c r="J1173" t="str">
        <f t="shared" si="111"/>
        <v>2022/10/20/22:00:36.98</v>
      </c>
      <c r="K1173">
        <v>2.0359606407600001E-2</v>
      </c>
      <c r="L1173">
        <f t="shared" si="112"/>
        <v>5.2396104177584918E-2</v>
      </c>
      <c r="M1173">
        <f t="shared" si="113"/>
        <v>-3.203649776998492E-2</v>
      </c>
    </row>
    <row r="1174" spans="1:13" x14ac:dyDescent="0.25">
      <c r="A1174" t="s">
        <v>1171</v>
      </c>
      <c r="B1174" t="str">
        <f t="shared" si="108"/>
        <v>2022/10/20/22:00:03.21</v>
      </c>
      <c r="C1174">
        <v>-0.51750942690691781</v>
      </c>
      <c r="D1174">
        <v>-0.362742372878259</v>
      </c>
      <c r="E1174">
        <v>0.1973558898515192</v>
      </c>
      <c r="F1174" t="e">
        <f t="shared" si="109"/>
        <v>#N/A</v>
      </c>
      <c r="G1174">
        <f t="shared" si="110"/>
        <v>6.7355889851519191E-2</v>
      </c>
      <c r="H1174">
        <v>1172</v>
      </c>
      <c r="I1174" t="s">
        <v>22685</v>
      </c>
      <c r="J1174" t="str">
        <f t="shared" si="111"/>
        <v>2022/10/20/22:00:37.00</v>
      </c>
      <c r="K1174">
        <v>2.0359606407600001E-2</v>
      </c>
      <c r="L1174">
        <f t="shared" si="112"/>
        <v>5.3514404587984649E-2</v>
      </c>
      <c r="M1174">
        <f t="shared" si="113"/>
        <v>-3.3154798180384651E-2</v>
      </c>
    </row>
    <row r="1175" spans="1:13" x14ac:dyDescent="0.25">
      <c r="A1175" t="s">
        <v>1172</v>
      </c>
      <c r="B1175" t="str">
        <f t="shared" si="108"/>
        <v>2022/10/20/22:00:03.21</v>
      </c>
      <c r="C1175">
        <v>-0.51753190495562995</v>
      </c>
      <c r="D1175">
        <v>-0.36272277345553916</v>
      </c>
      <c r="E1175">
        <v>0.19734695404550504</v>
      </c>
      <c r="F1175" t="e">
        <f t="shared" si="109"/>
        <v>#N/A</v>
      </c>
      <c r="G1175">
        <f t="shared" si="110"/>
        <v>6.7346954045505031E-2</v>
      </c>
      <c r="H1175">
        <v>1173</v>
      </c>
      <c r="I1175" t="s">
        <v>22686</v>
      </c>
      <c r="J1175" t="str">
        <f t="shared" si="111"/>
        <v>2022/10/20/22:00:37.02</v>
      </c>
      <c r="K1175">
        <v>2.0359606407600001E-2</v>
      </c>
      <c r="L1175">
        <f t="shared" si="112"/>
        <v>5.4532594086370373E-2</v>
      </c>
      <c r="M1175">
        <f t="shared" si="113"/>
        <v>-3.4172987678770375E-2</v>
      </c>
    </row>
    <row r="1176" spans="1:13" x14ac:dyDescent="0.25">
      <c r="A1176" t="s">
        <v>1173</v>
      </c>
      <c r="B1176" t="str">
        <f t="shared" si="108"/>
        <v>2022/10/20/22:00:03.21</v>
      </c>
      <c r="C1176">
        <v>-0.517517230412187</v>
      </c>
      <c r="D1176">
        <v>-0.3627336936854072</v>
      </c>
      <c r="E1176">
        <v>0.19734666441616555</v>
      </c>
      <c r="F1176" t="e">
        <f t="shared" si="109"/>
        <v>#N/A</v>
      </c>
      <c r="G1176">
        <f t="shared" si="110"/>
        <v>6.7346664416165547E-2</v>
      </c>
      <c r="H1176">
        <v>1174</v>
      </c>
      <c r="I1176" t="s">
        <v>22687</v>
      </c>
      <c r="J1176" t="str">
        <f t="shared" si="111"/>
        <v>2022/10/20/22:00:37.04</v>
      </c>
      <c r="K1176">
        <v>2.0359606407600001E-2</v>
      </c>
      <c r="L1176">
        <f t="shared" si="112"/>
        <v>5.5268062433198595E-2</v>
      </c>
      <c r="M1176">
        <f t="shared" si="113"/>
        <v>-3.4908456025598597E-2</v>
      </c>
    </row>
    <row r="1177" spans="1:13" x14ac:dyDescent="0.25">
      <c r="A1177" t="s">
        <v>1174</v>
      </c>
      <c r="B1177" t="str">
        <f t="shared" si="108"/>
        <v>2022/10/20/22:00:03.21</v>
      </c>
      <c r="C1177">
        <v>-0.5175336181244593</v>
      </c>
      <c r="D1177">
        <v>-0.3627210070228275</v>
      </c>
      <c r="E1177">
        <v>0.19734603498819905</v>
      </c>
      <c r="F1177" t="e">
        <f t="shared" si="109"/>
        <v>#N/A</v>
      </c>
      <c r="G1177">
        <f t="shared" si="110"/>
        <v>6.7346034988199049E-2</v>
      </c>
      <c r="H1177">
        <v>1175</v>
      </c>
      <c r="I1177" t="s">
        <v>22688</v>
      </c>
      <c r="J1177" t="str">
        <f t="shared" si="111"/>
        <v>2022/10/20/22:00:37.06</v>
      </c>
      <c r="K1177">
        <v>2.0359606407600001E-2</v>
      </c>
      <c r="L1177">
        <f t="shared" si="112"/>
        <v>5.5316220803420191E-2</v>
      </c>
      <c r="M1177">
        <f t="shared" si="113"/>
        <v>-3.4956614395820193E-2</v>
      </c>
    </row>
    <row r="1178" spans="1:13" x14ac:dyDescent="0.25">
      <c r="A1178" t="s">
        <v>1175</v>
      </c>
      <c r="B1178" t="str">
        <f t="shared" si="108"/>
        <v>2022/10/20/22:00:03.22</v>
      </c>
      <c r="C1178">
        <v>-0.51751626879702717</v>
      </c>
      <c r="D1178">
        <v>-0.36273449867347723</v>
      </c>
      <c r="E1178">
        <v>0.19733961862469759</v>
      </c>
      <c r="F1178" t="e">
        <f t="shared" si="109"/>
        <v>#N/A</v>
      </c>
      <c r="G1178">
        <f t="shared" si="110"/>
        <v>6.7339618624697589E-2</v>
      </c>
      <c r="H1178">
        <v>1176</v>
      </c>
      <c r="I1178" t="s">
        <v>22689</v>
      </c>
      <c r="J1178" t="str">
        <f t="shared" si="111"/>
        <v>2022/10/20/22:00:37.08</v>
      </c>
      <c r="K1178">
        <v>2.0359606407600001E-2</v>
      </c>
      <c r="L1178">
        <f t="shared" si="112"/>
        <v>5.5057483632446891E-2</v>
      </c>
      <c r="M1178">
        <f t="shared" si="113"/>
        <v>-3.4697877224846893E-2</v>
      </c>
    </row>
    <row r="1179" spans="1:13" x14ac:dyDescent="0.25">
      <c r="A1179" t="s">
        <v>1176</v>
      </c>
      <c r="B1179" t="str">
        <f t="shared" si="108"/>
        <v>2022/10/20/22:00:03.22</v>
      </c>
      <c r="C1179">
        <v>-0.51751475196159924</v>
      </c>
      <c r="D1179">
        <v>-0.36273665255884724</v>
      </c>
      <c r="E1179">
        <v>0.19736398591835241</v>
      </c>
      <c r="F1179" t="e">
        <f t="shared" si="109"/>
        <v>#N/A</v>
      </c>
      <c r="G1179">
        <f t="shared" si="110"/>
        <v>6.7363985918352409E-2</v>
      </c>
      <c r="H1179">
        <v>1177</v>
      </c>
      <c r="I1179" t="s">
        <v>22690</v>
      </c>
      <c r="J1179" t="str">
        <f t="shared" si="111"/>
        <v>2022/10/20/22:00:37.10</v>
      </c>
      <c r="K1179">
        <v>2.0359606407600001E-2</v>
      </c>
      <c r="L1179">
        <f t="shared" si="112"/>
        <v>5.5025784974695319E-2</v>
      </c>
      <c r="M1179">
        <f t="shared" si="113"/>
        <v>-3.4666178567095321E-2</v>
      </c>
    </row>
    <row r="1180" spans="1:13" x14ac:dyDescent="0.25">
      <c r="A1180" t="s">
        <v>1177</v>
      </c>
      <c r="B1180" t="str">
        <f t="shared" si="108"/>
        <v>2022/10/20/22:00:03.22</v>
      </c>
      <c r="C1180">
        <v>-0.51752767331551153</v>
      </c>
      <c r="D1180">
        <v>-0.36272191329950582</v>
      </c>
      <c r="E1180">
        <v>0.19734358067071664</v>
      </c>
      <c r="F1180" t="e">
        <f t="shared" si="109"/>
        <v>#N/A</v>
      </c>
      <c r="G1180">
        <f t="shared" si="110"/>
        <v>6.7343580670716635E-2</v>
      </c>
      <c r="H1180">
        <v>1178</v>
      </c>
      <c r="I1180" t="s">
        <v>22691</v>
      </c>
      <c r="J1180" t="str">
        <f t="shared" si="111"/>
        <v>2022/10/20/22:00:37.12</v>
      </c>
      <c r="K1180">
        <v>2.0359606407600001E-2</v>
      </c>
      <c r="L1180">
        <f t="shared" si="112"/>
        <v>5.5138978103905112E-2</v>
      </c>
      <c r="M1180">
        <f t="shared" si="113"/>
        <v>-3.4779371696305114E-2</v>
      </c>
    </row>
    <row r="1181" spans="1:13" x14ac:dyDescent="0.25">
      <c r="A1181" t="s">
        <v>1178</v>
      </c>
      <c r="B1181" t="str">
        <f t="shared" si="108"/>
        <v>2022/10/20/22:00:03.22</v>
      </c>
      <c r="C1181">
        <v>-0.5175258186310826</v>
      </c>
      <c r="D1181">
        <v>-0.36272963394878432</v>
      </c>
      <c r="E1181">
        <v>0.19737037903891472</v>
      </c>
      <c r="F1181" t="e">
        <f t="shared" si="109"/>
        <v>#N/A</v>
      </c>
      <c r="G1181">
        <f t="shared" si="110"/>
        <v>6.7370379038914713E-2</v>
      </c>
      <c r="H1181">
        <v>1179</v>
      </c>
      <c r="I1181" t="s">
        <v>22692</v>
      </c>
      <c r="J1181" t="str">
        <f t="shared" si="111"/>
        <v>2022/10/20/22:00:37.14</v>
      </c>
      <c r="K1181">
        <v>2.0359606407600001E-2</v>
      </c>
      <c r="L1181">
        <f t="shared" si="112"/>
        <v>5.5065997791971327E-2</v>
      </c>
      <c r="M1181">
        <f t="shared" si="113"/>
        <v>-3.470639138437133E-2</v>
      </c>
    </row>
    <row r="1182" spans="1:13" x14ac:dyDescent="0.25">
      <c r="A1182" t="s">
        <v>1179</v>
      </c>
      <c r="B1182" t="str">
        <f t="shared" si="108"/>
        <v>2022/10/20/22:00:03.22</v>
      </c>
      <c r="C1182">
        <v>-0.51752408066181166</v>
      </c>
      <c r="D1182">
        <v>-0.36273910383228691</v>
      </c>
      <c r="E1182">
        <v>0.19736723131550787</v>
      </c>
      <c r="F1182" t="e">
        <f t="shared" si="109"/>
        <v>#N/A</v>
      </c>
      <c r="G1182">
        <f t="shared" si="110"/>
        <v>6.7367231315507869E-2</v>
      </c>
      <c r="H1182">
        <v>1180</v>
      </c>
      <c r="I1182" t="s">
        <v>22693</v>
      </c>
      <c r="J1182" t="str">
        <f t="shared" si="111"/>
        <v>2022/10/20/22:00:37.16</v>
      </c>
      <c r="K1182">
        <v>2.0359606407600001E-2</v>
      </c>
      <c r="L1182">
        <f t="shared" si="112"/>
        <v>5.5034139906976642E-2</v>
      </c>
      <c r="M1182">
        <f t="shared" si="113"/>
        <v>-3.4674533499376645E-2</v>
      </c>
    </row>
    <row r="1183" spans="1:13" x14ac:dyDescent="0.25">
      <c r="A1183" t="s">
        <v>1180</v>
      </c>
      <c r="B1183" t="str">
        <f t="shared" si="108"/>
        <v>2022/10/20/22:00:03.23</v>
      </c>
      <c r="C1183">
        <v>-0.51753151448786927</v>
      </c>
      <c r="D1183">
        <v>-0.36272933612144426</v>
      </c>
      <c r="E1183">
        <v>0.19734302579684537</v>
      </c>
      <c r="F1183" t="e">
        <f t="shared" si="109"/>
        <v>#N/A</v>
      </c>
      <c r="G1183">
        <f t="shared" si="110"/>
        <v>6.7343025796845368E-2</v>
      </c>
      <c r="H1183">
        <v>1181</v>
      </c>
      <c r="I1183" t="s">
        <v>22694</v>
      </c>
      <c r="J1183" t="str">
        <f t="shared" si="111"/>
        <v>2022/10/20/22:00:37.18</v>
      </c>
      <c r="K1183">
        <v>2.0359606407600001E-2</v>
      </c>
      <c r="L1183">
        <f t="shared" si="112"/>
        <v>5.5088242555316025E-2</v>
      </c>
      <c r="M1183">
        <f t="shared" si="113"/>
        <v>-3.4728636147716027E-2</v>
      </c>
    </row>
    <row r="1184" spans="1:13" x14ac:dyDescent="0.25">
      <c r="A1184" t="s">
        <v>1181</v>
      </c>
      <c r="B1184" t="str">
        <f t="shared" si="108"/>
        <v>2022/10/20/22:00:03.23</v>
      </c>
      <c r="C1184">
        <v>-0.5175121169446727</v>
      </c>
      <c r="D1184">
        <v>-0.36272479375608635</v>
      </c>
      <c r="E1184">
        <v>0.19734522376295718</v>
      </c>
      <c r="F1184" t="e">
        <f t="shared" si="109"/>
        <v>#N/A</v>
      </c>
      <c r="G1184">
        <f t="shared" si="110"/>
        <v>6.7345223762957179E-2</v>
      </c>
      <c r="H1184">
        <v>1182</v>
      </c>
      <c r="I1184" t="s">
        <v>22695</v>
      </c>
      <c r="J1184" t="str">
        <f t="shared" si="111"/>
        <v>2022/10/20/22:00:37.20</v>
      </c>
      <c r="K1184">
        <v>2.0359606407600001E-2</v>
      </c>
      <c r="L1184">
        <f t="shared" si="112"/>
        <v>5.5114533410769773E-2</v>
      </c>
      <c r="M1184">
        <f t="shared" si="113"/>
        <v>-3.4754927003169775E-2</v>
      </c>
    </row>
    <row r="1185" spans="1:13" x14ac:dyDescent="0.25">
      <c r="A1185" t="s">
        <v>1182</v>
      </c>
      <c r="B1185" t="str">
        <f t="shared" si="108"/>
        <v>2022/10/20/22:00:03.23</v>
      </c>
      <c r="C1185">
        <v>-0.5175222878767739</v>
      </c>
      <c r="D1185">
        <v>-0.3627273180727224</v>
      </c>
      <c r="E1185">
        <v>0.19733281752188922</v>
      </c>
      <c r="F1185" t="e">
        <f t="shared" si="109"/>
        <v>#N/A</v>
      </c>
      <c r="G1185">
        <f t="shared" si="110"/>
        <v>6.7332817521889216E-2</v>
      </c>
      <c r="H1185">
        <v>1183</v>
      </c>
      <c r="I1185" t="s">
        <v>22696</v>
      </c>
      <c r="J1185" t="str">
        <f t="shared" si="111"/>
        <v>2022/10/20/22:00:37.22</v>
      </c>
      <c r="K1185">
        <v>2.0359606407600001E-2</v>
      </c>
      <c r="L1185">
        <f t="shared" si="112"/>
        <v>5.5080062568883759E-2</v>
      </c>
      <c r="M1185">
        <f t="shared" si="113"/>
        <v>-3.4720456161283761E-2</v>
      </c>
    </row>
    <row r="1186" spans="1:13" x14ac:dyDescent="0.25">
      <c r="A1186" t="s">
        <v>1183</v>
      </c>
      <c r="B1186" t="str">
        <f t="shared" si="108"/>
        <v>2022/10/20/22:00:03.23</v>
      </c>
      <c r="C1186">
        <v>-0.51751746924932962</v>
      </c>
      <c r="D1186">
        <v>-0.36273988115779332</v>
      </c>
      <c r="E1186">
        <v>0.19733668245291677</v>
      </c>
      <c r="F1186" t="e">
        <f t="shared" si="109"/>
        <v>#N/A</v>
      </c>
      <c r="G1186">
        <f t="shared" si="110"/>
        <v>6.7336682452916768E-2</v>
      </c>
      <c r="H1186">
        <v>1184</v>
      </c>
      <c r="I1186" t="s">
        <v>22697</v>
      </c>
      <c r="J1186" t="str">
        <f t="shared" si="111"/>
        <v>2022/10/20/22:00:37.24</v>
      </c>
      <c r="K1186">
        <v>2.0359606407600001E-2</v>
      </c>
      <c r="L1186">
        <f t="shared" si="112"/>
        <v>5.5040553481743137E-2</v>
      </c>
      <c r="M1186">
        <f t="shared" si="113"/>
        <v>-3.468094707414314E-2</v>
      </c>
    </row>
    <row r="1187" spans="1:13" x14ac:dyDescent="0.25">
      <c r="A1187" t="s">
        <v>1184</v>
      </c>
      <c r="B1187" t="str">
        <f t="shared" si="108"/>
        <v>2022/10/20/22:00:03.23</v>
      </c>
      <c r="C1187">
        <v>-0.51753313524476441</v>
      </c>
      <c r="D1187">
        <v>-0.36271550063568536</v>
      </c>
      <c r="E1187">
        <v>0.19733491039983067</v>
      </c>
      <c r="F1187" t="e">
        <f t="shared" si="109"/>
        <v>#N/A</v>
      </c>
      <c r="G1187">
        <f t="shared" si="110"/>
        <v>6.7334910399830666E-2</v>
      </c>
      <c r="H1187">
        <v>1185</v>
      </c>
      <c r="I1187" t="s">
        <v>22698</v>
      </c>
      <c r="J1187" t="str">
        <f t="shared" si="111"/>
        <v>2022/10/20/22:00:37.26</v>
      </c>
      <c r="K1187">
        <v>2.0359606407600001E-2</v>
      </c>
      <c r="L1187">
        <f t="shared" si="112"/>
        <v>5.5093894905186402E-2</v>
      </c>
      <c r="M1187">
        <f t="shared" si="113"/>
        <v>-3.4734288497586405E-2</v>
      </c>
    </row>
    <row r="1188" spans="1:13" x14ac:dyDescent="0.25">
      <c r="A1188" t="s">
        <v>1185</v>
      </c>
      <c r="B1188" t="str">
        <f t="shared" si="108"/>
        <v>2022/10/20/22:00:03.24</v>
      </c>
      <c r="C1188">
        <v>-0.517520413607922</v>
      </c>
      <c r="D1188">
        <v>-0.36273499826199046</v>
      </c>
      <c r="E1188">
        <v>0.1973757232945626</v>
      </c>
      <c r="F1188" t="e">
        <f t="shared" si="109"/>
        <v>#N/A</v>
      </c>
      <c r="G1188">
        <f t="shared" si="110"/>
        <v>6.7375723294562595E-2</v>
      </c>
      <c r="H1188">
        <v>1186</v>
      </c>
      <c r="I1188" t="s">
        <v>22699</v>
      </c>
      <c r="J1188" t="str">
        <f t="shared" si="111"/>
        <v>2022/10/20/22:00:37.28</v>
      </c>
      <c r="K1188">
        <v>2.0359606407600001E-2</v>
      </c>
      <c r="L1188">
        <f t="shared" si="112"/>
        <v>5.5122021156602613E-2</v>
      </c>
      <c r="M1188">
        <f t="shared" si="113"/>
        <v>-3.4762414749002615E-2</v>
      </c>
    </row>
    <row r="1189" spans="1:13" x14ac:dyDescent="0.25">
      <c r="A1189" t="s">
        <v>1186</v>
      </c>
      <c r="B1189" t="str">
        <f t="shared" si="108"/>
        <v>2022/10/20/22:00:03.24</v>
      </c>
      <c r="C1189">
        <v>-0.51753410721232429</v>
      </c>
      <c r="D1189">
        <v>-0.36271448683133523</v>
      </c>
      <c r="E1189">
        <v>0.19731866933054562</v>
      </c>
      <c r="F1189" t="e">
        <f t="shared" si="109"/>
        <v>#N/A</v>
      </c>
      <c r="G1189">
        <f t="shared" si="110"/>
        <v>6.7318669330545616E-2</v>
      </c>
      <c r="H1189">
        <v>1187</v>
      </c>
      <c r="I1189" t="s">
        <v>22700</v>
      </c>
      <c r="J1189" t="str">
        <f t="shared" si="111"/>
        <v>2022/10/20/22:00:37.30</v>
      </c>
      <c r="K1189">
        <v>2.0359606407600001E-2</v>
      </c>
      <c r="L1189">
        <f t="shared" si="112"/>
        <v>5.5076529303430738E-2</v>
      </c>
      <c r="M1189">
        <f t="shared" si="113"/>
        <v>-3.471692289583074E-2</v>
      </c>
    </row>
    <row r="1190" spans="1:13" x14ac:dyDescent="0.25">
      <c r="A1190" t="s">
        <v>1187</v>
      </c>
      <c r="B1190" t="str">
        <f t="shared" si="108"/>
        <v>2022/10/20/22:00:03.24</v>
      </c>
      <c r="C1190">
        <v>-0.51751091633769508</v>
      </c>
      <c r="D1190">
        <v>-0.36274312741505005</v>
      </c>
      <c r="E1190">
        <v>0.19732626110356727</v>
      </c>
      <c r="F1190" t="e">
        <f t="shared" si="109"/>
        <v>#N/A</v>
      </c>
      <c r="G1190">
        <f t="shared" si="110"/>
        <v>6.7326261103567264E-2</v>
      </c>
      <c r="H1190">
        <v>1188</v>
      </c>
      <c r="I1190" t="s">
        <v>22701</v>
      </c>
      <c r="J1190" t="str">
        <f t="shared" si="111"/>
        <v>2022/10/20/22:00:37.32</v>
      </c>
      <c r="K1190">
        <v>2.0359606407600001E-2</v>
      </c>
      <c r="L1190">
        <f t="shared" si="112"/>
        <v>5.5064910369937076E-2</v>
      </c>
      <c r="M1190">
        <f t="shared" si="113"/>
        <v>-3.4705303962337078E-2</v>
      </c>
    </row>
    <row r="1191" spans="1:13" x14ac:dyDescent="0.25">
      <c r="A1191" t="s">
        <v>1188</v>
      </c>
      <c r="B1191" t="str">
        <f t="shared" si="108"/>
        <v>2022/10/20/22:00:03.24</v>
      </c>
      <c r="C1191">
        <v>-0.51753443003358213</v>
      </c>
      <c r="D1191">
        <v>-0.36272217114787564</v>
      </c>
      <c r="E1191">
        <v>0.19737360896654163</v>
      </c>
      <c r="F1191" t="e">
        <f t="shared" si="109"/>
        <v>#N/A</v>
      </c>
      <c r="G1191">
        <f t="shared" si="110"/>
        <v>6.7373608966541626E-2</v>
      </c>
      <c r="H1191">
        <v>1189</v>
      </c>
      <c r="I1191" t="s">
        <v>22702</v>
      </c>
      <c r="J1191" t="str">
        <f t="shared" si="111"/>
        <v>2022/10/20/22:00:37.34</v>
      </c>
      <c r="K1191">
        <v>2.0359606407600001E-2</v>
      </c>
      <c r="L1191">
        <f t="shared" si="112"/>
        <v>5.5140544464193308E-2</v>
      </c>
      <c r="M1191">
        <f t="shared" si="113"/>
        <v>-3.4780938056593311E-2</v>
      </c>
    </row>
    <row r="1192" spans="1:13" x14ac:dyDescent="0.25">
      <c r="A1192" t="s">
        <v>1189</v>
      </c>
      <c r="B1192" t="str">
        <f t="shared" si="108"/>
        <v>2022/10/20/22:00:03.25</v>
      </c>
      <c r="C1192">
        <v>-0.51752198453588494</v>
      </c>
      <c r="D1192">
        <v>-0.3627217028119592</v>
      </c>
      <c r="E1192">
        <v>0.19733019505686719</v>
      </c>
      <c r="F1192" t="e">
        <f t="shared" si="109"/>
        <v>#N/A</v>
      </c>
      <c r="G1192">
        <f t="shared" si="110"/>
        <v>6.7330195056867187E-2</v>
      </c>
      <c r="H1192">
        <v>1190</v>
      </c>
      <c r="I1192" t="s">
        <v>22703</v>
      </c>
      <c r="J1192" t="str">
        <f t="shared" si="111"/>
        <v>2022/10/20/22:00:37.36</v>
      </c>
      <c r="K1192">
        <v>2.0359606407600001E-2</v>
      </c>
      <c r="L1192">
        <f t="shared" si="112"/>
        <v>5.512644570587602E-2</v>
      </c>
      <c r="M1192">
        <f t="shared" si="113"/>
        <v>-3.4766839298276023E-2</v>
      </c>
    </row>
    <row r="1193" spans="1:13" x14ac:dyDescent="0.25">
      <c r="A1193" t="s">
        <v>1190</v>
      </c>
      <c r="B1193" t="str">
        <f t="shared" si="108"/>
        <v>2022/10/20/22:00:03.25</v>
      </c>
      <c r="C1193">
        <v>-0.51752446075501546</v>
      </c>
      <c r="D1193">
        <v>-0.36272857684761012</v>
      </c>
      <c r="E1193">
        <v>0.19732793908186302</v>
      </c>
      <c r="F1193" t="e">
        <f t="shared" si="109"/>
        <v>#N/A</v>
      </c>
      <c r="G1193">
        <f t="shared" si="110"/>
        <v>6.732793908186302E-2</v>
      </c>
      <c r="H1193">
        <v>1191</v>
      </c>
      <c r="I1193" t="s">
        <v>22704</v>
      </c>
      <c r="J1193" t="str">
        <f t="shared" si="111"/>
        <v>2022/10/20/22:00:37.38</v>
      </c>
      <c r="K1193">
        <v>2.0359606407600001E-2</v>
      </c>
      <c r="L1193">
        <f t="shared" si="112"/>
        <v>5.5111470220872899E-2</v>
      </c>
      <c r="M1193">
        <f t="shared" si="113"/>
        <v>-3.4751863813272901E-2</v>
      </c>
    </row>
    <row r="1194" spans="1:13" x14ac:dyDescent="0.25">
      <c r="A1194" t="s">
        <v>1191</v>
      </c>
      <c r="B1194" t="str">
        <f t="shared" si="108"/>
        <v>2022/10/20/22:00:03.25</v>
      </c>
      <c r="C1194">
        <v>-0.51751073052884378</v>
      </c>
      <c r="D1194">
        <v>-0.36272730741094245</v>
      </c>
      <c r="E1194">
        <v>0.19730803434983946</v>
      </c>
      <c r="F1194" t="e">
        <f t="shared" si="109"/>
        <v>#N/A</v>
      </c>
      <c r="G1194">
        <f t="shared" si="110"/>
        <v>6.7308034349839452E-2</v>
      </c>
      <c r="H1194">
        <v>1192</v>
      </c>
      <c r="I1194" t="s">
        <v>22705</v>
      </c>
      <c r="J1194" t="str">
        <f t="shared" si="111"/>
        <v>2022/10/20/22:00:37.40</v>
      </c>
      <c r="K1194">
        <v>2.0359606407600001E-2</v>
      </c>
      <c r="L1194">
        <f t="shared" si="112"/>
        <v>5.514502067348076E-2</v>
      </c>
      <c r="M1194">
        <f t="shared" si="113"/>
        <v>-3.4785414265880762E-2</v>
      </c>
    </row>
    <row r="1195" spans="1:13" x14ac:dyDescent="0.25">
      <c r="A1195" t="s">
        <v>1192</v>
      </c>
      <c r="B1195" t="str">
        <f t="shared" si="108"/>
        <v>2022/10/20/22:00:03.25</v>
      </c>
      <c r="C1195">
        <v>-0.51752158947016913</v>
      </c>
      <c r="D1195">
        <v>-0.36271372253586376</v>
      </c>
      <c r="E1195">
        <v>0.19731567973774899</v>
      </c>
      <c r="F1195" t="e">
        <f t="shared" si="109"/>
        <v>#N/A</v>
      </c>
      <c r="G1195">
        <f t="shared" si="110"/>
        <v>6.731567973774899E-2</v>
      </c>
      <c r="H1195">
        <v>1193</v>
      </c>
      <c r="I1195" t="s">
        <v>22706</v>
      </c>
      <c r="J1195" t="str">
        <f t="shared" si="111"/>
        <v>2022/10/20/22:00:37.42</v>
      </c>
      <c r="K1195">
        <v>2.0359606407600001E-2</v>
      </c>
      <c r="L1195">
        <f t="shared" si="112"/>
        <v>5.5146407762911964E-2</v>
      </c>
      <c r="M1195">
        <f t="shared" si="113"/>
        <v>-3.4786801355311966E-2</v>
      </c>
    </row>
    <row r="1196" spans="1:13" x14ac:dyDescent="0.25">
      <c r="A1196" t="s">
        <v>1193</v>
      </c>
      <c r="B1196" t="str">
        <f t="shared" si="108"/>
        <v>2022/10/20/22:00:03.25</v>
      </c>
      <c r="C1196">
        <v>-0.51752317032240558</v>
      </c>
      <c r="D1196">
        <v>-0.36273455412606165</v>
      </c>
      <c r="E1196">
        <v>0.19733135239002778</v>
      </c>
      <c r="F1196" t="e">
        <f t="shared" si="109"/>
        <v>#N/A</v>
      </c>
      <c r="G1196">
        <f t="shared" si="110"/>
        <v>6.7331352390027771E-2</v>
      </c>
      <c r="H1196">
        <v>1194</v>
      </c>
      <c r="I1196" t="s">
        <v>22707</v>
      </c>
      <c r="J1196" t="str">
        <f t="shared" si="111"/>
        <v>2022/10/20/22:00:37.44</v>
      </c>
      <c r="K1196">
        <v>2.0359606407600001E-2</v>
      </c>
      <c r="L1196">
        <f t="shared" si="112"/>
        <v>5.511321508257494E-2</v>
      </c>
      <c r="M1196">
        <f t="shared" si="113"/>
        <v>-3.4753608674974942E-2</v>
      </c>
    </row>
    <row r="1197" spans="1:13" x14ac:dyDescent="0.25">
      <c r="A1197" t="s">
        <v>1194</v>
      </c>
      <c r="B1197" t="str">
        <f t="shared" si="108"/>
        <v>2022/10/20/22:00:03.25</v>
      </c>
      <c r="C1197">
        <v>-0.5175236363489355</v>
      </c>
      <c r="D1197">
        <v>-0.36272684948236522</v>
      </c>
      <c r="E1197">
        <v>0.1973258971275568</v>
      </c>
      <c r="F1197" t="e">
        <f t="shared" si="109"/>
        <v>#N/A</v>
      </c>
      <c r="G1197">
        <f t="shared" si="110"/>
        <v>6.7325897127556794E-2</v>
      </c>
      <c r="H1197">
        <v>1195</v>
      </c>
      <c r="I1197" t="s">
        <v>22708</v>
      </c>
      <c r="J1197" t="str">
        <f t="shared" si="111"/>
        <v>2022/10/20/22:00:37.46</v>
      </c>
      <c r="K1197">
        <v>2.0359606407600001E-2</v>
      </c>
      <c r="L1197">
        <f t="shared" si="112"/>
        <v>5.5143514804590732E-2</v>
      </c>
      <c r="M1197">
        <f t="shared" si="113"/>
        <v>-3.4783908396990734E-2</v>
      </c>
    </row>
    <row r="1198" spans="1:13" x14ac:dyDescent="0.25">
      <c r="A1198" t="s">
        <v>1195</v>
      </c>
      <c r="B1198" t="str">
        <f t="shared" si="108"/>
        <v>2022/10/20/22:00:03.26</v>
      </c>
      <c r="C1198">
        <v>-0.51751282026971657</v>
      </c>
      <c r="D1198">
        <v>-0.36274006957561006</v>
      </c>
      <c r="E1198">
        <v>0.1973398995978653</v>
      </c>
      <c r="F1198" t="e">
        <f t="shared" si="109"/>
        <v>#N/A</v>
      </c>
      <c r="G1198">
        <f t="shared" si="110"/>
        <v>6.7339899597865294E-2</v>
      </c>
      <c r="H1198">
        <v>1196</v>
      </c>
      <c r="I1198" t="s">
        <v>22709</v>
      </c>
      <c r="J1198" t="str">
        <f t="shared" si="111"/>
        <v>2022/10/20/22:00:37.48</v>
      </c>
      <c r="K1198">
        <v>2.0359606407600001E-2</v>
      </c>
      <c r="L1198">
        <f t="shared" si="112"/>
        <v>5.5167429061311557E-2</v>
      </c>
      <c r="M1198">
        <f t="shared" si="113"/>
        <v>-3.4807822653711559E-2</v>
      </c>
    </row>
    <row r="1199" spans="1:13" x14ac:dyDescent="0.25">
      <c r="A1199" t="s">
        <v>1196</v>
      </c>
      <c r="B1199" t="str">
        <f t="shared" si="108"/>
        <v>2022/10/20/22:00:03.26</v>
      </c>
      <c r="C1199">
        <v>-0.51752143944624707</v>
      </c>
      <c r="D1199">
        <v>-0.36274237837236434</v>
      </c>
      <c r="E1199">
        <v>0.19733457339125673</v>
      </c>
      <c r="F1199" t="e">
        <f t="shared" si="109"/>
        <v>#N/A</v>
      </c>
      <c r="G1199">
        <f t="shared" si="110"/>
        <v>6.733457339125673E-2</v>
      </c>
      <c r="H1199">
        <v>1197</v>
      </c>
      <c r="I1199" t="s">
        <v>22710</v>
      </c>
      <c r="J1199" t="str">
        <f t="shared" si="111"/>
        <v>2022/10/20/22:00:37.50</v>
      </c>
      <c r="K1199">
        <v>2.0359606407600001E-2</v>
      </c>
      <c r="L1199">
        <f t="shared" si="112"/>
        <v>5.5137710123676104E-2</v>
      </c>
      <c r="M1199">
        <f t="shared" si="113"/>
        <v>-3.4778103716076106E-2</v>
      </c>
    </row>
    <row r="1200" spans="1:13" x14ac:dyDescent="0.25">
      <c r="A1200" t="s">
        <v>1197</v>
      </c>
      <c r="B1200" t="str">
        <f t="shared" si="108"/>
        <v>2022/10/20/22:00:03.26</v>
      </c>
      <c r="C1200">
        <v>-0.51753319858993563</v>
      </c>
      <c r="D1200">
        <v>-0.36272985018539516</v>
      </c>
      <c r="E1200">
        <v>0.19735165502527224</v>
      </c>
      <c r="F1200" t="e">
        <f t="shared" si="109"/>
        <v>#N/A</v>
      </c>
      <c r="G1200">
        <f t="shared" si="110"/>
        <v>6.7351655025272239E-2</v>
      </c>
      <c r="H1200">
        <v>1198</v>
      </c>
      <c r="I1200" t="s">
        <v>22711</v>
      </c>
      <c r="J1200" t="str">
        <f t="shared" si="111"/>
        <v>2022/10/20/22:00:37.52</v>
      </c>
      <c r="K1200">
        <v>2.0359606407600001E-2</v>
      </c>
      <c r="L1200">
        <f t="shared" si="112"/>
        <v>5.5135267257673787E-2</v>
      </c>
      <c r="M1200">
        <f t="shared" si="113"/>
        <v>-3.4775660850073789E-2</v>
      </c>
    </row>
    <row r="1201" spans="1:13" x14ac:dyDescent="0.25">
      <c r="A1201" t="s">
        <v>1198</v>
      </c>
      <c r="B1201" t="str">
        <f t="shared" si="108"/>
        <v>2022/10/20/22:00:03.26</v>
      </c>
      <c r="C1201">
        <v>-0.51753065179829982</v>
      </c>
      <c r="D1201">
        <v>-0.36271356508173214</v>
      </c>
      <c r="E1201">
        <v>0.19733111319803764</v>
      </c>
      <c r="F1201" t="e">
        <f t="shared" si="109"/>
        <v>#N/A</v>
      </c>
      <c r="G1201">
        <f t="shared" si="110"/>
        <v>6.733111319803764E-2</v>
      </c>
      <c r="H1201">
        <v>1199</v>
      </c>
      <c r="I1201" t="s">
        <v>22712</v>
      </c>
      <c r="J1201" t="str">
        <f t="shared" si="111"/>
        <v>2022/10/20/22:00:37.54</v>
      </c>
      <c r="K1201">
        <v>2.0359606407600001E-2</v>
      </c>
      <c r="L1201">
        <f t="shared" si="112"/>
        <v>5.516230497124941E-2</v>
      </c>
      <c r="M1201">
        <f t="shared" si="113"/>
        <v>-3.4802698563649412E-2</v>
      </c>
    </row>
    <row r="1202" spans="1:13" x14ac:dyDescent="0.25">
      <c r="A1202" t="s">
        <v>1199</v>
      </c>
      <c r="B1202" t="str">
        <f t="shared" si="108"/>
        <v>2022/10/20/22:00:03.27</v>
      </c>
      <c r="C1202">
        <v>-0.51753533070968472</v>
      </c>
      <c r="D1202">
        <v>-0.36271199203760962</v>
      </c>
      <c r="E1202">
        <v>0.1973181822345251</v>
      </c>
      <c r="F1202" t="e">
        <f t="shared" si="109"/>
        <v>#N/A</v>
      </c>
      <c r="G1202">
        <f t="shared" si="110"/>
        <v>6.7318182234525098E-2</v>
      </c>
      <c r="H1202">
        <v>1200</v>
      </c>
      <c r="I1202" t="s">
        <v>22713</v>
      </c>
      <c r="J1202" t="str">
        <f t="shared" si="111"/>
        <v>2022/10/20/22:00:37.56</v>
      </c>
      <c r="K1202">
        <v>2.0359606407600001E-2</v>
      </c>
      <c r="L1202">
        <f t="shared" si="112"/>
        <v>5.5137264458135798E-2</v>
      </c>
      <c r="M1202">
        <f t="shared" si="113"/>
        <v>-3.4777658050535801E-2</v>
      </c>
    </row>
    <row r="1203" spans="1:13" x14ac:dyDescent="0.25">
      <c r="A1203" t="s">
        <v>1200</v>
      </c>
      <c r="B1203" t="str">
        <f t="shared" si="108"/>
        <v>2022/10/20/22:00:03.27</v>
      </c>
      <c r="C1203">
        <v>-0.51753400360248381</v>
      </c>
      <c r="D1203">
        <v>-0.36274065620265394</v>
      </c>
      <c r="E1203">
        <v>0.19733001150832077</v>
      </c>
      <c r="F1203" t="e">
        <f t="shared" si="109"/>
        <v>#N/A</v>
      </c>
      <c r="G1203">
        <f t="shared" si="110"/>
        <v>6.733001150832077E-2</v>
      </c>
      <c r="H1203">
        <v>1201</v>
      </c>
      <c r="I1203" t="s">
        <v>22714</v>
      </c>
      <c r="J1203" t="str">
        <f t="shared" si="111"/>
        <v>2022/10/20/22:00:37.58</v>
      </c>
      <c r="K1203">
        <v>2.0359606407600001E-2</v>
      </c>
      <c r="L1203">
        <f t="shared" si="112"/>
        <v>5.514368160865521E-2</v>
      </c>
      <c r="M1203">
        <f t="shared" si="113"/>
        <v>-3.4784075201055212E-2</v>
      </c>
    </row>
    <row r="1204" spans="1:13" x14ac:dyDescent="0.25">
      <c r="A1204" t="s">
        <v>1201</v>
      </c>
      <c r="B1204" t="str">
        <f t="shared" si="108"/>
        <v>2022/10/20/22:00:03.27</v>
      </c>
      <c r="C1204">
        <v>-0.51753091332029433</v>
      </c>
      <c r="D1204">
        <v>-0.36272987458983802</v>
      </c>
      <c r="E1204">
        <v>0.19734269021927356</v>
      </c>
      <c r="F1204" t="e">
        <f t="shared" si="109"/>
        <v>#N/A</v>
      </c>
      <c r="G1204">
        <f t="shared" si="110"/>
        <v>6.7342690219273554E-2</v>
      </c>
      <c r="H1204">
        <v>1202</v>
      </c>
      <c r="I1204" t="s">
        <v>22715</v>
      </c>
      <c r="J1204" t="str">
        <f t="shared" si="111"/>
        <v>2022/10/20/22:00:37.60</v>
      </c>
      <c r="K1204">
        <v>2.0359606407600001E-2</v>
      </c>
      <c r="L1204">
        <f t="shared" si="112"/>
        <v>5.5128003525365399E-2</v>
      </c>
      <c r="M1204">
        <f t="shared" si="113"/>
        <v>-3.4768397117765401E-2</v>
      </c>
    </row>
    <row r="1205" spans="1:13" x14ac:dyDescent="0.25">
      <c r="A1205" t="s">
        <v>1202</v>
      </c>
      <c r="B1205" t="str">
        <f t="shared" si="108"/>
        <v>2022/10/20/22:00:03.27</v>
      </c>
      <c r="C1205">
        <v>-0.51752662241681135</v>
      </c>
      <c r="D1205">
        <v>-0.36273010815544776</v>
      </c>
      <c r="E1205">
        <v>0.19733325360911683</v>
      </c>
      <c r="F1205" t="e">
        <f t="shared" si="109"/>
        <v>#N/A</v>
      </c>
      <c r="G1205">
        <f t="shared" si="110"/>
        <v>6.7333253609116822E-2</v>
      </c>
      <c r="H1205">
        <v>1203</v>
      </c>
      <c r="I1205" t="s">
        <v>22716</v>
      </c>
      <c r="J1205" t="str">
        <f t="shared" si="111"/>
        <v>2022/10/20/22:00:37.62</v>
      </c>
      <c r="K1205">
        <v>2.0359606407600001E-2</v>
      </c>
      <c r="L1205">
        <f t="shared" si="112"/>
        <v>5.5160525931107179E-2</v>
      </c>
      <c r="M1205">
        <f t="shared" si="113"/>
        <v>-3.4800919523507182E-2</v>
      </c>
    </row>
    <row r="1206" spans="1:13" x14ac:dyDescent="0.25">
      <c r="A1206" t="s">
        <v>1203</v>
      </c>
      <c r="B1206" t="str">
        <f t="shared" si="108"/>
        <v>2022/10/20/22:00:03.28</v>
      </c>
      <c r="C1206">
        <v>-0.51751472801932141</v>
      </c>
      <c r="D1206">
        <v>-0.36273351786171404</v>
      </c>
      <c r="E1206">
        <v>0.19733920248368769</v>
      </c>
      <c r="F1206" t="e">
        <f t="shared" si="109"/>
        <v>#N/A</v>
      </c>
      <c r="G1206">
        <f t="shared" si="110"/>
        <v>6.7339202483687688E-2</v>
      </c>
      <c r="H1206">
        <v>1204</v>
      </c>
      <c r="I1206" t="s">
        <v>22717</v>
      </c>
      <c r="J1206" t="str">
        <f t="shared" si="111"/>
        <v>2022/10/20/22:00:37.64</v>
      </c>
      <c r="K1206">
        <v>2.0359606407600001E-2</v>
      </c>
      <c r="L1206">
        <f t="shared" si="112"/>
        <v>5.5128474242548658E-2</v>
      </c>
      <c r="M1206">
        <f t="shared" si="113"/>
        <v>-3.4768867834948661E-2</v>
      </c>
    </row>
    <row r="1207" spans="1:13" x14ac:dyDescent="0.25">
      <c r="A1207" t="s">
        <v>1204</v>
      </c>
      <c r="B1207" t="str">
        <f t="shared" si="108"/>
        <v>2022/10/20/22:00:03.28</v>
      </c>
      <c r="C1207">
        <v>-0.51751933660609961</v>
      </c>
      <c r="D1207">
        <v>-0.36271826909361077</v>
      </c>
      <c r="E1207">
        <v>0.19733290102162296</v>
      </c>
      <c r="F1207" t="e">
        <f t="shared" si="109"/>
        <v>#N/A</v>
      </c>
      <c r="G1207">
        <f t="shared" si="110"/>
        <v>6.7332901021622954E-2</v>
      </c>
      <c r="H1207">
        <v>1205</v>
      </c>
      <c r="I1207" t="s">
        <v>22718</v>
      </c>
      <c r="J1207" t="str">
        <f t="shared" si="111"/>
        <v>2022/10/20/22:00:37.66</v>
      </c>
      <c r="K1207">
        <v>2.0359606407600001E-2</v>
      </c>
      <c r="L1207">
        <f t="shared" si="112"/>
        <v>5.5155942600602997E-2</v>
      </c>
      <c r="M1207">
        <f t="shared" si="113"/>
        <v>-3.4796336193003E-2</v>
      </c>
    </row>
    <row r="1208" spans="1:13" x14ac:dyDescent="0.25">
      <c r="A1208" t="s">
        <v>1205</v>
      </c>
      <c r="B1208" t="str">
        <f t="shared" si="108"/>
        <v>2022/10/20/22:00:03.28</v>
      </c>
      <c r="C1208">
        <v>-0.51753451587572974</v>
      </c>
      <c r="D1208">
        <v>-0.36271857137540331</v>
      </c>
      <c r="E1208">
        <v>0.19735705907887513</v>
      </c>
      <c r="F1208" t="e">
        <f t="shared" si="109"/>
        <v>#N/A</v>
      </c>
      <c r="G1208">
        <f t="shared" si="110"/>
        <v>6.7357059078875126E-2</v>
      </c>
      <c r="H1208">
        <v>1206</v>
      </c>
      <c r="I1208" t="s">
        <v>22719</v>
      </c>
      <c r="J1208" t="str">
        <f t="shared" si="111"/>
        <v>2022/10/20/22:00:37.68</v>
      </c>
      <c r="K1208">
        <v>2.0359606407600001E-2</v>
      </c>
      <c r="L1208">
        <f t="shared" si="112"/>
        <v>5.5131459987462522E-2</v>
      </c>
      <c r="M1208">
        <f t="shared" si="113"/>
        <v>-3.4771853579862524E-2</v>
      </c>
    </row>
    <row r="1209" spans="1:13" x14ac:dyDescent="0.25">
      <c r="A1209" t="s">
        <v>1206</v>
      </c>
      <c r="B1209" t="str">
        <f t="shared" si="108"/>
        <v>2022/10/20/22:00:03.28</v>
      </c>
      <c r="C1209">
        <v>-0.51752199165908763</v>
      </c>
      <c r="D1209">
        <v>-0.36273548878515771</v>
      </c>
      <c r="E1209">
        <v>0.19731516716993175</v>
      </c>
      <c r="F1209" t="e">
        <f t="shared" si="109"/>
        <v>#N/A</v>
      </c>
      <c r="G1209">
        <f t="shared" si="110"/>
        <v>6.7315167169931744E-2</v>
      </c>
      <c r="H1209">
        <v>1207</v>
      </c>
      <c r="I1209" t="s">
        <v>22720</v>
      </c>
      <c r="J1209" t="str">
        <f t="shared" si="111"/>
        <v>2022/10/20/22:00:37.70</v>
      </c>
      <c r="K1209">
        <v>2.0359606407600001E-2</v>
      </c>
      <c r="L1209">
        <f t="shared" si="112"/>
        <v>5.5127834565895789E-2</v>
      </c>
      <c r="M1209">
        <f t="shared" si="113"/>
        <v>-3.4768228158295791E-2</v>
      </c>
    </row>
    <row r="1210" spans="1:13" x14ac:dyDescent="0.25">
      <c r="A1210" t="s">
        <v>1207</v>
      </c>
      <c r="B1210" t="str">
        <f t="shared" si="108"/>
        <v>2022/10/20/22:00:03.29</v>
      </c>
      <c r="C1210">
        <v>-0.5175372783428227</v>
      </c>
      <c r="D1210">
        <v>-0.36271860619249829</v>
      </c>
      <c r="E1210">
        <v>0.19734400169754349</v>
      </c>
      <c r="F1210" t="e">
        <f t="shared" si="109"/>
        <v>#N/A</v>
      </c>
      <c r="G1210">
        <f t="shared" si="110"/>
        <v>6.7344001697543482E-2</v>
      </c>
      <c r="H1210">
        <v>1208</v>
      </c>
      <c r="I1210" t="s">
        <v>22721</v>
      </c>
      <c r="J1210" t="str">
        <f t="shared" si="111"/>
        <v>2022/10/20/22:00:37.72</v>
      </c>
      <c r="K1210">
        <v>2.0359606407600001E-2</v>
      </c>
      <c r="L1210">
        <f t="shared" si="112"/>
        <v>5.5130541245414499E-2</v>
      </c>
      <c r="M1210">
        <f t="shared" si="113"/>
        <v>-3.4770934837814502E-2</v>
      </c>
    </row>
    <row r="1211" spans="1:13" x14ac:dyDescent="0.25">
      <c r="A1211" t="s">
        <v>1208</v>
      </c>
      <c r="B1211" t="str">
        <f t="shared" si="108"/>
        <v>2022/10/20/22:00:03.29</v>
      </c>
      <c r="C1211">
        <v>-0.51751926454391406</v>
      </c>
      <c r="D1211">
        <v>-0.36273483145976892</v>
      </c>
      <c r="E1211">
        <v>0.19733006543182605</v>
      </c>
      <c r="F1211" t="e">
        <f t="shared" si="109"/>
        <v>#N/A</v>
      </c>
      <c r="G1211">
        <f t="shared" si="110"/>
        <v>6.7330065431826042E-2</v>
      </c>
      <c r="H1211">
        <v>1209</v>
      </c>
      <c r="I1211" t="s">
        <v>22722</v>
      </c>
      <c r="J1211" t="str">
        <f t="shared" si="111"/>
        <v>2022/10/20/22:00:37.74</v>
      </c>
      <c r="K1211">
        <v>2.0359606407600001E-2</v>
      </c>
      <c r="L1211">
        <f t="shared" si="112"/>
        <v>5.5125028245218949E-2</v>
      </c>
      <c r="M1211">
        <f t="shared" si="113"/>
        <v>-3.4765421837618951E-2</v>
      </c>
    </row>
    <row r="1212" spans="1:13" x14ac:dyDescent="0.25">
      <c r="A1212" t="s">
        <v>1209</v>
      </c>
      <c r="B1212" t="str">
        <f t="shared" si="108"/>
        <v>2022/10/20/22:00:03.29</v>
      </c>
      <c r="C1212">
        <v>-0.51753276544489069</v>
      </c>
      <c r="D1212">
        <v>-0.36272397084175101</v>
      </c>
      <c r="E1212">
        <v>0.19731098719273876</v>
      </c>
      <c r="F1212" t="e">
        <f t="shared" si="109"/>
        <v>#N/A</v>
      </c>
      <c r="G1212">
        <f t="shared" si="110"/>
        <v>6.7310987192738758E-2</v>
      </c>
      <c r="H1212">
        <v>1210</v>
      </c>
      <c r="I1212" t="s">
        <v>22723</v>
      </c>
      <c r="J1212" t="str">
        <f t="shared" si="111"/>
        <v>2022/10/20/22:00:37.76</v>
      </c>
      <c r="K1212">
        <v>2.0359606407600001E-2</v>
      </c>
      <c r="L1212">
        <f t="shared" si="112"/>
        <v>5.5173337097889935E-2</v>
      </c>
      <c r="M1212">
        <f t="shared" si="113"/>
        <v>-3.4813730690289937E-2</v>
      </c>
    </row>
    <row r="1213" spans="1:13" x14ac:dyDescent="0.25">
      <c r="A1213" t="s">
        <v>1210</v>
      </c>
      <c r="B1213" t="str">
        <f t="shared" si="108"/>
        <v>2022/10/20/22:00:03.29</v>
      </c>
      <c r="C1213">
        <v>-0.51752250248925846</v>
      </c>
      <c r="D1213">
        <v>-0.36273411022650542</v>
      </c>
      <c r="E1213">
        <v>0.19733285561668437</v>
      </c>
      <c r="F1213" t="e">
        <f t="shared" si="109"/>
        <v>#N/A</v>
      </c>
      <c r="G1213">
        <f t="shared" si="110"/>
        <v>6.7332855616684367E-2</v>
      </c>
      <c r="H1213">
        <v>1211</v>
      </c>
      <c r="I1213" t="s">
        <v>22724</v>
      </c>
      <c r="J1213" t="str">
        <f t="shared" si="111"/>
        <v>2022/10/20/22:00:37.78</v>
      </c>
      <c r="K1213">
        <v>2.0359606407600001E-2</v>
      </c>
      <c r="L1213">
        <f t="shared" si="112"/>
        <v>5.5123800288084723E-2</v>
      </c>
      <c r="M1213">
        <f t="shared" si="113"/>
        <v>-3.4764193880484726E-2</v>
      </c>
    </row>
    <row r="1214" spans="1:13" x14ac:dyDescent="0.25">
      <c r="A1214" t="s">
        <v>1211</v>
      </c>
      <c r="B1214" t="str">
        <f t="shared" si="108"/>
        <v>2022/10/20/22:00:03.29</v>
      </c>
      <c r="C1214">
        <v>-0.5175337546926988</v>
      </c>
      <c r="D1214">
        <v>-0.36272242407746558</v>
      </c>
      <c r="E1214">
        <v>0.19734406059087981</v>
      </c>
      <c r="F1214" t="e">
        <f t="shared" si="109"/>
        <v>#N/A</v>
      </c>
      <c r="G1214">
        <f t="shared" si="110"/>
        <v>6.7344060590879801E-2</v>
      </c>
      <c r="H1214">
        <v>1212</v>
      </c>
      <c r="I1214" t="s">
        <v>22725</v>
      </c>
      <c r="J1214" t="str">
        <f t="shared" si="111"/>
        <v>2022/10/20/22:00:37.80</v>
      </c>
      <c r="K1214">
        <v>2.0359606407600001E-2</v>
      </c>
      <c r="L1214">
        <f t="shared" si="112"/>
        <v>5.514786751022463E-2</v>
      </c>
      <c r="M1214">
        <f t="shared" si="113"/>
        <v>-3.4788261102624632E-2</v>
      </c>
    </row>
    <row r="1215" spans="1:13" x14ac:dyDescent="0.25">
      <c r="A1215" t="s">
        <v>1212</v>
      </c>
      <c r="B1215" t="str">
        <f t="shared" si="108"/>
        <v>2022/10/20/22:00:03.29</v>
      </c>
      <c r="C1215">
        <v>-0.51754438343317288</v>
      </c>
      <c r="D1215">
        <v>-0.36273604988852104</v>
      </c>
      <c r="E1215">
        <v>0.19735509958345768</v>
      </c>
      <c r="F1215" t="e">
        <f t="shared" si="109"/>
        <v>#N/A</v>
      </c>
      <c r="G1215">
        <f t="shared" si="110"/>
        <v>6.7355099583457673E-2</v>
      </c>
      <c r="H1215">
        <v>1213</v>
      </c>
      <c r="I1215" t="s">
        <v>22726</v>
      </c>
      <c r="J1215" t="str">
        <f t="shared" si="111"/>
        <v>2022/10/20/22:00:37.82</v>
      </c>
      <c r="K1215">
        <v>2.0359606407600001E-2</v>
      </c>
      <c r="L1215">
        <f t="shared" si="112"/>
        <v>5.5144503857945809E-2</v>
      </c>
      <c r="M1215">
        <f t="shared" si="113"/>
        <v>-3.4784897450345811E-2</v>
      </c>
    </row>
    <row r="1216" spans="1:13" x14ac:dyDescent="0.25">
      <c r="A1216" t="s">
        <v>1213</v>
      </c>
      <c r="B1216" t="str">
        <f t="shared" si="108"/>
        <v>2022/10/20/22:00:03.29</v>
      </c>
      <c r="C1216">
        <v>-0.51752317999491515</v>
      </c>
      <c r="D1216">
        <v>-0.36274244686558255</v>
      </c>
      <c r="E1216">
        <v>0.19733880786770125</v>
      </c>
      <c r="F1216" t="e">
        <f t="shared" si="109"/>
        <v>#N/A</v>
      </c>
      <c r="G1216">
        <f t="shared" si="110"/>
        <v>6.7338807867701245E-2</v>
      </c>
      <c r="H1216">
        <v>1214</v>
      </c>
      <c r="I1216" t="s">
        <v>22727</v>
      </c>
      <c r="J1216" t="str">
        <f t="shared" si="111"/>
        <v>2022/10/20/22:00:37.84</v>
      </c>
      <c r="K1216">
        <v>2.0359606407600001E-2</v>
      </c>
      <c r="L1216">
        <f t="shared" si="112"/>
        <v>5.5151645120011833E-2</v>
      </c>
      <c r="M1216">
        <f t="shared" si="113"/>
        <v>-3.4792038712411835E-2</v>
      </c>
    </row>
    <row r="1217" spans="1:13" x14ac:dyDescent="0.25">
      <c r="A1217" t="s">
        <v>1214</v>
      </c>
      <c r="B1217" t="str">
        <f t="shared" si="108"/>
        <v>2022/10/20/22:00:03.30</v>
      </c>
      <c r="C1217">
        <v>-0.51751746065456139</v>
      </c>
      <c r="D1217">
        <v>-0.36273458214783655</v>
      </c>
      <c r="E1217">
        <v>0.19731735729071245</v>
      </c>
      <c r="F1217" t="e">
        <f t="shared" si="109"/>
        <v>#N/A</v>
      </c>
      <c r="G1217">
        <f t="shared" si="110"/>
        <v>6.7317357290712448E-2</v>
      </c>
      <c r="H1217">
        <v>1215</v>
      </c>
      <c r="I1217" t="s">
        <v>22728</v>
      </c>
      <c r="J1217" t="str">
        <f t="shared" si="111"/>
        <v>2022/10/20/22:00:37.86</v>
      </c>
      <c r="K1217">
        <v>2.0359606407600001E-2</v>
      </c>
      <c r="L1217">
        <f t="shared" si="112"/>
        <v>5.5138318483685361E-2</v>
      </c>
      <c r="M1217">
        <f t="shared" si="113"/>
        <v>-3.4778712076085364E-2</v>
      </c>
    </row>
    <row r="1218" spans="1:13" x14ac:dyDescent="0.25">
      <c r="A1218" t="s">
        <v>1215</v>
      </c>
      <c r="B1218" t="str">
        <f t="shared" si="108"/>
        <v>2022/10/20/22:00:03.30</v>
      </c>
      <c r="C1218">
        <v>-0.51754309985149938</v>
      </c>
      <c r="D1218">
        <v>-0.36270953080310342</v>
      </c>
      <c r="E1218">
        <v>0.19733576965060043</v>
      </c>
      <c r="F1218" t="e">
        <f t="shared" si="109"/>
        <v>#N/A</v>
      </c>
      <c r="G1218">
        <f t="shared" si="110"/>
        <v>6.7335769650600424E-2</v>
      </c>
      <c r="H1218">
        <v>1216</v>
      </c>
      <c r="I1218" t="s">
        <v>22729</v>
      </c>
      <c r="J1218" t="str">
        <f t="shared" si="111"/>
        <v>2022/10/20/22:00:37.88</v>
      </c>
      <c r="K1218">
        <v>2.0359606407600001E-2</v>
      </c>
      <c r="L1218">
        <f t="shared" si="112"/>
        <v>5.513320743800787E-2</v>
      </c>
      <c r="M1218">
        <f t="shared" si="113"/>
        <v>-3.4773601030407872E-2</v>
      </c>
    </row>
    <row r="1219" spans="1:13" x14ac:dyDescent="0.25">
      <c r="A1219" t="s">
        <v>1216</v>
      </c>
      <c r="B1219" t="str">
        <f t="shared" si="108"/>
        <v>2022/10/20/22:00:03.30</v>
      </c>
      <c r="C1219">
        <v>-0.51754422736204875</v>
      </c>
      <c r="D1219">
        <v>-0.3627262616127459</v>
      </c>
      <c r="E1219">
        <v>0.19734028429532663</v>
      </c>
      <c r="F1219" t="e">
        <f t="shared" si="109"/>
        <v>#N/A</v>
      </c>
      <c r="G1219">
        <f t="shared" si="110"/>
        <v>6.7340284295326625E-2</v>
      </c>
      <c r="H1219">
        <v>1217</v>
      </c>
      <c r="I1219" t="s">
        <v>22730</v>
      </c>
      <c r="J1219" t="str">
        <f t="shared" si="111"/>
        <v>2022/10/20/22:00:37.90</v>
      </c>
      <c r="K1219">
        <v>2.0359606407600001E-2</v>
      </c>
      <c r="L1219">
        <f t="shared" si="112"/>
        <v>5.5134481019670195E-2</v>
      </c>
      <c r="M1219">
        <f t="shared" si="113"/>
        <v>-3.4774874612070197E-2</v>
      </c>
    </row>
    <row r="1220" spans="1:13" x14ac:dyDescent="0.25">
      <c r="A1220" t="s">
        <v>1217</v>
      </c>
      <c r="B1220" t="str">
        <f t="shared" ref="B1220:B1283" si="114">LEFT(A1220,LEN(A1220)-$B$1)</f>
        <v>2022/10/20/22:00:03.30</v>
      </c>
      <c r="C1220">
        <v>-0.51752623765899008</v>
      </c>
      <c r="D1220">
        <v>-0.36273754612441456</v>
      </c>
      <c r="E1220">
        <v>0.19735420780655508</v>
      </c>
      <c r="F1220" t="e">
        <f t="shared" ref="F1220:F1283" si="115">VLOOKUP(B1220,$J$3:$K$1440,2,FALSE)</f>
        <v>#N/A</v>
      </c>
      <c r="G1220">
        <f t="shared" ref="G1220:G1283" si="116">E1220-0.13</f>
        <v>6.7354207806555072E-2</v>
      </c>
      <c r="H1220">
        <v>1218</v>
      </c>
      <c r="I1220" t="s">
        <v>22731</v>
      </c>
      <c r="J1220" t="str">
        <f t="shared" ref="J1220:J1283" si="117">LEFT(I1220,LEN(I1220)-$B$1)</f>
        <v>2022/10/20/22:00:37.92</v>
      </c>
      <c r="K1220">
        <v>2.0359606407600001E-2</v>
      </c>
      <c r="L1220">
        <f t="shared" ref="L1220:L1283" si="118">VLOOKUP(J1220,$B$3:$G$21507,6,FALSE)</f>
        <v>5.5143563812616453E-2</v>
      </c>
      <c r="M1220">
        <f t="shared" ref="M1220:M1283" si="119">K1220-L1220</f>
        <v>-3.4783957405016455E-2</v>
      </c>
    </row>
    <row r="1221" spans="1:13" x14ac:dyDescent="0.25">
      <c r="A1221" t="s">
        <v>1218</v>
      </c>
      <c r="B1221" t="str">
        <f t="shared" si="114"/>
        <v>2022/10/20/22:00:03.30</v>
      </c>
      <c r="C1221">
        <v>-0.51751948283107663</v>
      </c>
      <c r="D1221">
        <v>-0.36274368066030216</v>
      </c>
      <c r="E1221">
        <v>0.19734282291639538</v>
      </c>
      <c r="F1221" t="e">
        <f t="shared" si="115"/>
        <v>#N/A</v>
      </c>
      <c r="G1221">
        <f t="shared" si="116"/>
        <v>6.7342822916395373E-2</v>
      </c>
      <c r="H1221">
        <v>1219</v>
      </c>
      <c r="I1221" t="s">
        <v>22732</v>
      </c>
      <c r="J1221" t="str">
        <f t="shared" si="117"/>
        <v>2022/10/20/22:00:37.94</v>
      </c>
      <c r="K1221">
        <v>2.0359606407600001E-2</v>
      </c>
      <c r="L1221">
        <f t="shared" si="118"/>
        <v>5.5142915142309762E-2</v>
      </c>
      <c r="M1221">
        <f t="shared" si="119"/>
        <v>-3.4783308734709764E-2</v>
      </c>
    </row>
    <row r="1222" spans="1:13" x14ac:dyDescent="0.25">
      <c r="A1222" t="s">
        <v>1219</v>
      </c>
      <c r="B1222" t="str">
        <f t="shared" si="114"/>
        <v>2022/10/20/22:00:03.30</v>
      </c>
      <c r="C1222">
        <v>-0.51752777925296967</v>
      </c>
      <c r="D1222">
        <v>-0.36272148890958206</v>
      </c>
      <c r="E1222">
        <v>0.19734245133409772</v>
      </c>
      <c r="F1222" t="e">
        <f t="shared" si="115"/>
        <v>#N/A</v>
      </c>
      <c r="G1222">
        <f t="shared" si="116"/>
        <v>6.7342451334097719E-2</v>
      </c>
      <c r="H1222">
        <v>1220</v>
      </c>
      <c r="I1222" t="s">
        <v>22733</v>
      </c>
      <c r="J1222" t="str">
        <f t="shared" si="117"/>
        <v>2022/10/20/22:00:37.96</v>
      </c>
      <c r="K1222">
        <v>2.0359606407600001E-2</v>
      </c>
      <c r="L1222">
        <f t="shared" si="118"/>
        <v>5.5170575121075149E-2</v>
      </c>
      <c r="M1222">
        <f t="shared" si="119"/>
        <v>-3.4810968713475152E-2</v>
      </c>
    </row>
    <row r="1223" spans="1:13" x14ac:dyDescent="0.25">
      <c r="A1223" t="s">
        <v>1220</v>
      </c>
      <c r="B1223" t="str">
        <f t="shared" si="114"/>
        <v>2022/10/20/22:00:03.31</v>
      </c>
      <c r="C1223">
        <v>-0.51752272171112912</v>
      </c>
      <c r="D1223">
        <v>-0.36271396426553382</v>
      </c>
      <c r="E1223">
        <v>0.19732555359824056</v>
      </c>
      <c r="F1223" t="e">
        <f t="shared" si="115"/>
        <v>#N/A</v>
      </c>
      <c r="G1223">
        <f t="shared" si="116"/>
        <v>6.7325553598240551E-2</v>
      </c>
      <c r="H1223">
        <v>1221</v>
      </c>
      <c r="I1223" t="s">
        <v>22734</v>
      </c>
      <c r="J1223" t="str">
        <f t="shared" si="117"/>
        <v>2022/10/20/22:00:37.98</v>
      </c>
      <c r="K1223">
        <v>2.0359606407600001E-2</v>
      </c>
      <c r="L1223">
        <f t="shared" si="118"/>
        <v>5.5165382870818874E-2</v>
      </c>
      <c r="M1223">
        <f t="shared" si="119"/>
        <v>-3.4805776463218877E-2</v>
      </c>
    </row>
    <row r="1224" spans="1:13" x14ac:dyDescent="0.25">
      <c r="A1224" t="s">
        <v>1221</v>
      </c>
      <c r="B1224" t="str">
        <f t="shared" si="114"/>
        <v>2022/10/20/22:00:03.31</v>
      </c>
      <c r="C1224">
        <v>-0.51751618459940751</v>
      </c>
      <c r="D1224">
        <v>-0.3627275228510044</v>
      </c>
      <c r="E1224">
        <v>0.19734489242035258</v>
      </c>
      <c r="F1224" t="e">
        <f t="shared" si="115"/>
        <v>#N/A</v>
      </c>
      <c r="G1224">
        <f t="shared" si="116"/>
        <v>6.7344892420352576E-2</v>
      </c>
      <c r="H1224">
        <v>1222</v>
      </c>
      <c r="I1224" t="s">
        <v>22735</v>
      </c>
      <c r="J1224" t="str">
        <f t="shared" si="117"/>
        <v>2022/10/20/22:00:38.00</v>
      </c>
      <c r="K1224">
        <v>2.0359606407600001E-2</v>
      </c>
      <c r="L1224">
        <f t="shared" si="118"/>
        <v>5.5133749267990084E-2</v>
      </c>
      <c r="M1224">
        <f t="shared" si="119"/>
        <v>-3.4774142860390087E-2</v>
      </c>
    </row>
    <row r="1225" spans="1:13" x14ac:dyDescent="0.25">
      <c r="A1225" t="s">
        <v>1222</v>
      </c>
      <c r="B1225" t="str">
        <f t="shared" si="114"/>
        <v>2022/10/20/22:00:03.31</v>
      </c>
      <c r="C1225">
        <v>-0.51750634498212711</v>
      </c>
      <c r="D1225">
        <v>-0.36274768273091651</v>
      </c>
      <c r="E1225">
        <v>0.19735637192287081</v>
      </c>
      <c r="F1225" t="e">
        <f t="shared" si="115"/>
        <v>#N/A</v>
      </c>
      <c r="G1225">
        <f t="shared" si="116"/>
        <v>6.7356371922870806E-2</v>
      </c>
      <c r="H1225">
        <v>1223</v>
      </c>
      <c r="I1225" t="s">
        <v>22736</v>
      </c>
      <c r="J1225" t="str">
        <f t="shared" si="117"/>
        <v>2022/10/20/22:00:38.02</v>
      </c>
      <c r="K1225">
        <v>2.0359606407600001E-2</v>
      </c>
      <c r="L1225">
        <f t="shared" si="118"/>
        <v>5.5121841181424103E-2</v>
      </c>
      <c r="M1225">
        <f t="shared" si="119"/>
        <v>-3.4762234773824105E-2</v>
      </c>
    </row>
    <row r="1226" spans="1:13" x14ac:dyDescent="0.25">
      <c r="A1226" t="s">
        <v>1223</v>
      </c>
      <c r="B1226" t="str">
        <f t="shared" si="114"/>
        <v>2022/10/20/22:00:03.31</v>
      </c>
      <c r="C1226">
        <v>-0.51751504643913016</v>
      </c>
      <c r="D1226">
        <v>-0.36273158004525752</v>
      </c>
      <c r="E1226">
        <v>0.19732841378665869</v>
      </c>
      <c r="F1226" t="e">
        <f t="shared" si="115"/>
        <v>#N/A</v>
      </c>
      <c r="G1226">
        <f t="shared" si="116"/>
        <v>6.7328413786658686E-2</v>
      </c>
      <c r="H1226">
        <v>1224</v>
      </c>
      <c r="I1226" t="s">
        <v>22737</v>
      </c>
      <c r="J1226" t="str">
        <f t="shared" si="117"/>
        <v>2022/10/20/22:00:38.04</v>
      </c>
      <c r="K1226">
        <v>2.0359606407600001E-2</v>
      </c>
      <c r="L1226">
        <f t="shared" si="118"/>
        <v>5.5158540112070026E-2</v>
      </c>
      <c r="M1226">
        <f t="shared" si="119"/>
        <v>-3.4798933704470028E-2</v>
      </c>
    </row>
    <row r="1227" spans="1:13" x14ac:dyDescent="0.25">
      <c r="A1227" t="s">
        <v>1224</v>
      </c>
      <c r="B1227" t="str">
        <f t="shared" si="114"/>
        <v>2022/10/20/22:00:03.32</v>
      </c>
      <c r="C1227">
        <v>-0.51752373949772701</v>
      </c>
      <c r="D1227">
        <v>-0.36272702810262469</v>
      </c>
      <c r="E1227">
        <v>0.19735747768769327</v>
      </c>
      <c r="F1227" t="e">
        <f t="shared" si="115"/>
        <v>#N/A</v>
      </c>
      <c r="G1227">
        <f t="shared" si="116"/>
        <v>6.7357477687693262E-2</v>
      </c>
      <c r="H1227">
        <v>1225</v>
      </c>
      <c r="I1227" t="s">
        <v>22738</v>
      </c>
      <c r="J1227" t="str">
        <f t="shared" si="117"/>
        <v>2022/10/20/22:00:38.06</v>
      </c>
      <c r="K1227">
        <v>2.0359606407600001E-2</v>
      </c>
      <c r="L1227">
        <f t="shared" si="118"/>
        <v>5.5142665104494282E-2</v>
      </c>
      <c r="M1227">
        <f t="shared" si="119"/>
        <v>-3.4783058696894284E-2</v>
      </c>
    </row>
    <row r="1228" spans="1:13" x14ac:dyDescent="0.25">
      <c r="A1228" t="s">
        <v>1225</v>
      </c>
      <c r="B1228" t="str">
        <f t="shared" si="114"/>
        <v>2022/10/20/22:00:03.32</v>
      </c>
      <c r="C1228">
        <v>-0.51752887726264474</v>
      </c>
      <c r="D1228">
        <v>-0.3627225173736055</v>
      </c>
      <c r="E1228">
        <v>0.19735136272623055</v>
      </c>
      <c r="F1228" t="e">
        <f t="shared" si="115"/>
        <v>#N/A</v>
      </c>
      <c r="G1228">
        <f t="shared" si="116"/>
        <v>6.7351362726230546E-2</v>
      </c>
      <c r="H1228">
        <v>1226</v>
      </c>
      <c r="I1228" t="s">
        <v>22739</v>
      </c>
      <c r="J1228" t="str">
        <f t="shared" si="117"/>
        <v>2022/10/20/22:00:38.08</v>
      </c>
      <c r="K1228">
        <v>2.0359606407600001E-2</v>
      </c>
      <c r="L1228">
        <f t="shared" si="118"/>
        <v>5.513873782383924E-2</v>
      </c>
      <c r="M1228">
        <f t="shared" si="119"/>
        <v>-3.4779131416239242E-2</v>
      </c>
    </row>
    <row r="1229" spans="1:13" x14ac:dyDescent="0.25">
      <c r="A1229" t="s">
        <v>1226</v>
      </c>
      <c r="B1229" t="str">
        <f t="shared" si="114"/>
        <v>2022/10/20/22:00:03.32</v>
      </c>
      <c r="C1229">
        <v>-0.51754085432152308</v>
      </c>
      <c r="D1229">
        <v>-0.36271042763363381</v>
      </c>
      <c r="E1229">
        <v>0.19734821030091271</v>
      </c>
      <c r="F1229" t="e">
        <f t="shared" si="115"/>
        <v>#N/A</v>
      </c>
      <c r="G1229">
        <f t="shared" si="116"/>
        <v>6.7348210300912703E-2</v>
      </c>
      <c r="H1229">
        <v>1227</v>
      </c>
      <c r="I1229" t="s">
        <v>22740</v>
      </c>
      <c r="J1229" t="str">
        <f t="shared" si="117"/>
        <v>2022/10/20/22:00:38.10</v>
      </c>
      <c r="K1229">
        <v>2.0359606407600001E-2</v>
      </c>
      <c r="L1229">
        <f t="shared" si="118"/>
        <v>5.5152483439394884E-2</v>
      </c>
      <c r="M1229">
        <f t="shared" si="119"/>
        <v>-3.4792877031794886E-2</v>
      </c>
    </row>
    <row r="1230" spans="1:13" x14ac:dyDescent="0.25">
      <c r="A1230" t="s">
        <v>1227</v>
      </c>
      <c r="B1230" t="str">
        <f t="shared" si="114"/>
        <v>2022/10/20/22:00:03.32</v>
      </c>
      <c r="C1230">
        <v>-0.51751173882180979</v>
      </c>
      <c r="D1230">
        <v>-0.3627342233950594</v>
      </c>
      <c r="E1230">
        <v>0.19733697886414789</v>
      </c>
      <c r="F1230" t="e">
        <f t="shared" si="115"/>
        <v>#N/A</v>
      </c>
      <c r="G1230">
        <f t="shared" si="116"/>
        <v>6.7336978864147884E-2</v>
      </c>
      <c r="H1230">
        <v>1228</v>
      </c>
      <c r="I1230" t="s">
        <v>22741</v>
      </c>
      <c r="J1230" t="str">
        <f t="shared" si="117"/>
        <v>2022/10/20/22:00:38.12</v>
      </c>
      <c r="K1230">
        <v>2.0359606407600001E-2</v>
      </c>
      <c r="L1230">
        <f t="shared" si="118"/>
        <v>5.5156103962287206E-2</v>
      </c>
      <c r="M1230">
        <f t="shared" si="119"/>
        <v>-3.4796497554687209E-2</v>
      </c>
    </row>
    <row r="1231" spans="1:13" x14ac:dyDescent="0.25">
      <c r="A1231" t="s">
        <v>1228</v>
      </c>
      <c r="B1231" t="str">
        <f t="shared" si="114"/>
        <v>2022/10/20/22:00:03.32</v>
      </c>
      <c r="C1231">
        <v>-0.51753571794651188</v>
      </c>
      <c r="D1231">
        <v>-0.36271573486211284</v>
      </c>
      <c r="E1231">
        <v>0.19735643020934085</v>
      </c>
      <c r="F1231" t="e">
        <f t="shared" si="115"/>
        <v>#N/A</v>
      </c>
      <c r="G1231">
        <f t="shared" si="116"/>
        <v>6.7356430209340845E-2</v>
      </c>
      <c r="H1231">
        <v>1229</v>
      </c>
      <c r="I1231" t="s">
        <v>22742</v>
      </c>
      <c r="J1231" t="str">
        <f t="shared" si="117"/>
        <v>2022/10/20/22:00:38.14</v>
      </c>
      <c r="K1231">
        <v>2.0359606407600001E-2</v>
      </c>
      <c r="L1231">
        <f t="shared" si="118"/>
        <v>5.5154742410977564E-2</v>
      </c>
      <c r="M1231">
        <f t="shared" si="119"/>
        <v>-3.4795136003377566E-2</v>
      </c>
    </row>
    <row r="1232" spans="1:13" x14ac:dyDescent="0.25">
      <c r="A1232" t="s">
        <v>1229</v>
      </c>
      <c r="B1232" t="str">
        <f t="shared" si="114"/>
        <v>2022/10/20/22:00:03.32</v>
      </c>
      <c r="C1232">
        <v>-0.517538968839235</v>
      </c>
      <c r="D1232">
        <v>-0.36270811208150233</v>
      </c>
      <c r="E1232">
        <v>0.19734187480825663</v>
      </c>
      <c r="F1232" t="e">
        <f t="shared" si="115"/>
        <v>#N/A</v>
      </c>
      <c r="G1232">
        <f t="shared" si="116"/>
        <v>6.7341874808256624E-2</v>
      </c>
      <c r="H1232">
        <v>1230</v>
      </c>
      <c r="I1232" t="s">
        <v>22743</v>
      </c>
      <c r="J1232" t="str">
        <f t="shared" si="117"/>
        <v>2022/10/20/22:00:38.16</v>
      </c>
      <c r="K1232">
        <v>2.0359606407600001E-2</v>
      </c>
      <c r="L1232">
        <f t="shared" si="118"/>
        <v>5.5174065356445118E-2</v>
      </c>
      <c r="M1232">
        <f t="shared" si="119"/>
        <v>-3.481445894884512E-2</v>
      </c>
    </row>
    <row r="1233" spans="1:13" x14ac:dyDescent="0.25">
      <c r="A1233" t="s">
        <v>1230</v>
      </c>
      <c r="B1233" t="str">
        <f t="shared" si="114"/>
        <v>2022/10/20/22:00:03.33</v>
      </c>
      <c r="C1233">
        <v>-0.51753171651922569</v>
      </c>
      <c r="D1233">
        <v>-0.36272979180161169</v>
      </c>
      <c r="E1233">
        <v>0.19734446784530796</v>
      </c>
      <c r="F1233" t="e">
        <f t="shared" si="115"/>
        <v>#N/A</v>
      </c>
      <c r="G1233">
        <f t="shared" si="116"/>
        <v>6.7344467845307954E-2</v>
      </c>
      <c r="H1233">
        <v>1231</v>
      </c>
      <c r="I1233" t="s">
        <v>22744</v>
      </c>
      <c r="J1233" t="str">
        <f t="shared" si="117"/>
        <v>2022/10/20/22:00:38.18</v>
      </c>
      <c r="K1233">
        <v>2.0359606407600001E-2</v>
      </c>
      <c r="L1233">
        <f t="shared" si="118"/>
        <v>5.5142696869218938E-2</v>
      </c>
      <c r="M1233">
        <f t="shared" si="119"/>
        <v>-3.478309046161894E-2</v>
      </c>
    </row>
    <row r="1234" spans="1:13" x14ac:dyDescent="0.25">
      <c r="A1234" t="s">
        <v>1231</v>
      </c>
      <c r="B1234" t="str">
        <f t="shared" si="114"/>
        <v>2022/10/20/22:00:03.33</v>
      </c>
      <c r="C1234">
        <v>-0.51752599355605267</v>
      </c>
      <c r="D1234">
        <v>-0.36272695144958433</v>
      </c>
      <c r="E1234">
        <v>0.1973265852174729</v>
      </c>
      <c r="F1234" t="e">
        <f t="shared" si="115"/>
        <v>#N/A</v>
      </c>
      <c r="G1234">
        <f t="shared" si="116"/>
        <v>6.7326585217472895E-2</v>
      </c>
      <c r="H1234">
        <v>1232</v>
      </c>
      <c r="I1234" t="s">
        <v>22745</v>
      </c>
      <c r="J1234" t="str">
        <f t="shared" si="117"/>
        <v>2022/10/20/22:00:38.20</v>
      </c>
      <c r="K1234">
        <v>2.0359606407600001E-2</v>
      </c>
      <c r="L1234">
        <f t="shared" si="118"/>
        <v>5.516433140825705E-2</v>
      </c>
      <c r="M1234">
        <f t="shared" si="119"/>
        <v>-3.4804725000657052E-2</v>
      </c>
    </row>
    <row r="1235" spans="1:13" x14ac:dyDescent="0.25">
      <c r="A1235" t="s">
        <v>1232</v>
      </c>
      <c r="B1235" t="str">
        <f t="shared" si="114"/>
        <v>2022/10/20/22:00:03.33</v>
      </c>
      <c r="C1235">
        <v>-0.51752515503799623</v>
      </c>
      <c r="D1235">
        <v>-0.3627275533972118</v>
      </c>
      <c r="E1235">
        <v>0.19732019256530134</v>
      </c>
      <c r="F1235" t="e">
        <f t="shared" si="115"/>
        <v>#N/A</v>
      </c>
      <c r="G1235">
        <f t="shared" si="116"/>
        <v>6.7320192565301334E-2</v>
      </c>
      <c r="H1235">
        <v>1233</v>
      </c>
      <c r="I1235" t="s">
        <v>22746</v>
      </c>
      <c r="J1235" t="str">
        <f t="shared" si="117"/>
        <v>2022/10/20/22:00:38.22</v>
      </c>
      <c r="K1235">
        <v>2.0359606407600001E-2</v>
      </c>
      <c r="L1235">
        <f t="shared" si="118"/>
        <v>5.515908808659517E-2</v>
      </c>
      <c r="M1235">
        <f t="shared" si="119"/>
        <v>-3.4799481678995173E-2</v>
      </c>
    </row>
    <row r="1236" spans="1:13" x14ac:dyDescent="0.25">
      <c r="A1236" t="s">
        <v>1233</v>
      </c>
      <c r="B1236" t="str">
        <f t="shared" si="114"/>
        <v>2022/10/20/22:00:03.33</v>
      </c>
      <c r="C1236">
        <v>-0.51753003934690989</v>
      </c>
      <c r="D1236">
        <v>-0.36270861323248971</v>
      </c>
      <c r="E1236">
        <v>0.19734571632206344</v>
      </c>
      <c r="F1236" t="e">
        <f t="shared" si="115"/>
        <v>#N/A</v>
      </c>
      <c r="G1236">
        <f t="shared" si="116"/>
        <v>6.7345716322063431E-2</v>
      </c>
      <c r="H1236">
        <v>1234</v>
      </c>
      <c r="I1236" t="s">
        <v>22747</v>
      </c>
      <c r="J1236" t="str">
        <f t="shared" si="117"/>
        <v>2022/10/20/22:00:38.24</v>
      </c>
      <c r="K1236">
        <v>2.0359606407600001E-2</v>
      </c>
      <c r="L1236">
        <f t="shared" si="118"/>
        <v>5.5166040156067936E-2</v>
      </c>
      <c r="M1236">
        <f t="shared" si="119"/>
        <v>-3.4806433748467938E-2</v>
      </c>
    </row>
    <row r="1237" spans="1:13" x14ac:dyDescent="0.25">
      <c r="A1237" t="s">
        <v>1234</v>
      </c>
      <c r="B1237" t="str">
        <f t="shared" si="114"/>
        <v>2022/10/20/22:00:03.34</v>
      </c>
      <c r="C1237">
        <v>-0.51751348040416212</v>
      </c>
      <c r="D1237">
        <v>-0.36274018967450306</v>
      </c>
      <c r="E1237">
        <v>0.19733596255720209</v>
      </c>
      <c r="F1237" t="e">
        <f t="shared" si="115"/>
        <v>#N/A</v>
      </c>
      <c r="G1237">
        <f t="shared" si="116"/>
        <v>6.7335962557202089E-2</v>
      </c>
      <c r="H1237">
        <v>1235</v>
      </c>
      <c r="I1237" t="s">
        <v>22748</v>
      </c>
      <c r="J1237" t="str">
        <f t="shared" si="117"/>
        <v>2022/10/20/22:00:38.26</v>
      </c>
      <c r="K1237">
        <v>2.0359606407600001E-2</v>
      </c>
      <c r="L1237">
        <f t="shared" si="118"/>
        <v>5.5134260492060522E-2</v>
      </c>
      <c r="M1237">
        <f t="shared" si="119"/>
        <v>-3.4774654084460524E-2</v>
      </c>
    </row>
    <row r="1238" spans="1:13" x14ac:dyDescent="0.25">
      <c r="A1238" t="s">
        <v>1235</v>
      </c>
      <c r="B1238" t="str">
        <f t="shared" si="114"/>
        <v>2022/10/20/22:00:03.34</v>
      </c>
      <c r="C1238">
        <v>-0.51752051443586489</v>
      </c>
      <c r="D1238">
        <v>-0.36274372449677172</v>
      </c>
      <c r="E1238">
        <v>0.19735970611317097</v>
      </c>
      <c r="F1238" t="e">
        <f t="shared" si="115"/>
        <v>#N/A</v>
      </c>
      <c r="G1238">
        <f t="shared" si="116"/>
        <v>6.7359706113170964E-2</v>
      </c>
      <c r="H1238">
        <v>1236</v>
      </c>
      <c r="I1238" t="s">
        <v>22749</v>
      </c>
      <c r="J1238" t="str">
        <f t="shared" si="117"/>
        <v>2022/10/20/22:00:38.28</v>
      </c>
      <c r="K1238">
        <v>2.0359606407600001E-2</v>
      </c>
      <c r="L1238">
        <f t="shared" si="118"/>
        <v>5.5158528479329949E-2</v>
      </c>
      <c r="M1238">
        <f t="shared" si="119"/>
        <v>-3.4798922071729951E-2</v>
      </c>
    </row>
    <row r="1239" spans="1:13" x14ac:dyDescent="0.25">
      <c r="A1239" t="s">
        <v>1236</v>
      </c>
      <c r="B1239" t="str">
        <f t="shared" si="114"/>
        <v>2022/10/20/22:00:03.34</v>
      </c>
      <c r="C1239">
        <v>-0.51751801207298775</v>
      </c>
      <c r="D1239">
        <v>-0.3627274948453309</v>
      </c>
      <c r="E1239">
        <v>0.19732143484263154</v>
      </c>
      <c r="F1239" t="e">
        <f t="shared" si="115"/>
        <v>#N/A</v>
      </c>
      <c r="G1239">
        <f t="shared" si="116"/>
        <v>6.7321434842631533E-2</v>
      </c>
      <c r="H1239">
        <v>1237</v>
      </c>
      <c r="I1239" t="s">
        <v>22750</v>
      </c>
      <c r="J1239" t="str">
        <f t="shared" si="117"/>
        <v>2022/10/20/22:00:38.30</v>
      </c>
      <c r="K1239">
        <v>2.0359606407600001E-2</v>
      </c>
      <c r="L1239">
        <f t="shared" si="118"/>
        <v>5.5130850551907862E-2</v>
      </c>
      <c r="M1239">
        <f t="shared" si="119"/>
        <v>-3.4771244144307864E-2</v>
      </c>
    </row>
    <row r="1240" spans="1:13" x14ac:dyDescent="0.25">
      <c r="A1240" t="s">
        <v>1237</v>
      </c>
      <c r="B1240" t="str">
        <f t="shared" si="114"/>
        <v>2022/10/20/22:00:03.34</v>
      </c>
      <c r="C1240">
        <v>-0.51752637639504318</v>
      </c>
      <c r="D1240">
        <v>-0.36272376560918329</v>
      </c>
      <c r="E1240">
        <v>0.19733569195769712</v>
      </c>
      <c r="F1240" t="e">
        <f t="shared" si="115"/>
        <v>#N/A</v>
      </c>
      <c r="G1240">
        <f t="shared" si="116"/>
        <v>6.7335691957697119E-2</v>
      </c>
      <c r="H1240">
        <v>1238</v>
      </c>
      <c r="I1240" t="s">
        <v>22751</v>
      </c>
      <c r="J1240" t="str">
        <f t="shared" si="117"/>
        <v>2022/10/20/22:00:38.32</v>
      </c>
      <c r="K1240">
        <v>2.0359606407600001E-2</v>
      </c>
      <c r="L1240">
        <f t="shared" si="118"/>
        <v>5.5157721860566222E-2</v>
      </c>
      <c r="M1240">
        <f t="shared" si="119"/>
        <v>-3.4798115452966225E-2</v>
      </c>
    </row>
    <row r="1241" spans="1:13" x14ac:dyDescent="0.25">
      <c r="A1241" t="s">
        <v>1238</v>
      </c>
      <c r="B1241" t="str">
        <f t="shared" si="114"/>
        <v>2022/10/20/22:00:03.35</v>
      </c>
      <c r="C1241">
        <v>-0.5175211817536719</v>
      </c>
      <c r="D1241">
        <v>-0.36273744538027436</v>
      </c>
      <c r="E1241">
        <v>0.19734836456258326</v>
      </c>
      <c r="F1241" t="e">
        <f t="shared" si="115"/>
        <v>#N/A</v>
      </c>
      <c r="G1241">
        <f t="shared" si="116"/>
        <v>6.7348364562583252E-2</v>
      </c>
      <c r="H1241">
        <v>1239</v>
      </c>
      <c r="I1241" t="s">
        <v>22752</v>
      </c>
      <c r="J1241" t="str">
        <f t="shared" si="117"/>
        <v>2022/10/20/22:00:38.34</v>
      </c>
      <c r="K1241">
        <v>2.0359606407600001E-2</v>
      </c>
      <c r="L1241">
        <f t="shared" si="118"/>
        <v>5.5127158482732447E-2</v>
      </c>
      <c r="M1241">
        <f t="shared" si="119"/>
        <v>-3.4767552075132449E-2</v>
      </c>
    </row>
    <row r="1242" spans="1:13" x14ac:dyDescent="0.25">
      <c r="A1242" t="s">
        <v>1239</v>
      </c>
      <c r="B1242" t="str">
        <f t="shared" si="114"/>
        <v>2022/10/20/22:00:03.35</v>
      </c>
      <c r="C1242">
        <v>-0.51752422097639761</v>
      </c>
      <c r="D1242">
        <v>-0.36272087033440148</v>
      </c>
      <c r="E1242">
        <v>0.19736194403474669</v>
      </c>
      <c r="F1242" t="e">
        <f t="shared" si="115"/>
        <v>#N/A</v>
      </c>
      <c r="G1242">
        <f t="shared" si="116"/>
        <v>6.7361944034746685E-2</v>
      </c>
      <c r="H1242">
        <v>1240</v>
      </c>
      <c r="I1242" t="s">
        <v>22753</v>
      </c>
      <c r="J1242" t="str">
        <f t="shared" si="117"/>
        <v>2022/10/20/22:00:38.36</v>
      </c>
      <c r="K1242">
        <v>2.0359606407600001E-2</v>
      </c>
      <c r="L1242">
        <f t="shared" si="118"/>
        <v>5.5161750220473649E-2</v>
      </c>
      <c r="M1242">
        <f t="shared" si="119"/>
        <v>-3.4802143812873651E-2</v>
      </c>
    </row>
    <row r="1243" spans="1:13" x14ac:dyDescent="0.25">
      <c r="A1243" t="s">
        <v>1240</v>
      </c>
      <c r="B1243" t="str">
        <f t="shared" si="114"/>
        <v>2022/10/20/22:00:03.35</v>
      </c>
      <c r="C1243">
        <v>-0.51752832516101477</v>
      </c>
      <c r="D1243">
        <v>-0.36273829447617312</v>
      </c>
      <c r="E1243">
        <v>0.19735957849948846</v>
      </c>
      <c r="F1243" t="e">
        <f t="shared" si="115"/>
        <v>#N/A</v>
      </c>
      <c r="G1243">
        <f t="shared" si="116"/>
        <v>6.7359578499488454E-2</v>
      </c>
      <c r="H1243">
        <v>1241</v>
      </c>
      <c r="I1243" t="s">
        <v>22754</v>
      </c>
      <c r="J1243" t="str">
        <f t="shared" si="117"/>
        <v>2022/10/20/22:00:38.38</v>
      </c>
      <c r="K1243">
        <v>2.0359606407600001E-2</v>
      </c>
      <c r="L1243">
        <f t="shared" si="118"/>
        <v>5.5123748232808023E-2</v>
      </c>
      <c r="M1243">
        <f t="shared" si="119"/>
        <v>-3.4764141825208025E-2</v>
      </c>
    </row>
    <row r="1244" spans="1:13" x14ac:dyDescent="0.25">
      <c r="A1244" t="s">
        <v>1241</v>
      </c>
      <c r="B1244" t="str">
        <f t="shared" si="114"/>
        <v>2022/10/20/22:00:03.35</v>
      </c>
      <c r="C1244">
        <v>-0.51752803219167165</v>
      </c>
      <c r="D1244">
        <v>-0.36271646724611561</v>
      </c>
      <c r="E1244">
        <v>0.19734568905329578</v>
      </c>
      <c r="F1244" t="e">
        <f t="shared" si="115"/>
        <v>#N/A</v>
      </c>
      <c r="G1244">
        <f t="shared" si="116"/>
        <v>6.7345689053295771E-2</v>
      </c>
      <c r="H1244">
        <v>1242</v>
      </c>
      <c r="I1244" t="s">
        <v>22755</v>
      </c>
      <c r="J1244" t="str">
        <f t="shared" si="117"/>
        <v>2022/10/20/22:00:38.40</v>
      </c>
      <c r="K1244">
        <v>2.0359606407600001E-2</v>
      </c>
      <c r="L1244">
        <f t="shared" si="118"/>
        <v>5.5141531796338156E-2</v>
      </c>
      <c r="M1244">
        <f t="shared" si="119"/>
        <v>-3.4781925388738158E-2</v>
      </c>
    </row>
    <row r="1245" spans="1:13" x14ac:dyDescent="0.25">
      <c r="A1245" t="s">
        <v>1242</v>
      </c>
      <c r="B1245" t="str">
        <f t="shared" si="114"/>
        <v>2022/10/20/22:00:03.35</v>
      </c>
      <c r="C1245">
        <v>-0.51751894649322905</v>
      </c>
      <c r="D1245">
        <v>-0.36272966932881695</v>
      </c>
      <c r="E1245">
        <v>0.19734257674760997</v>
      </c>
      <c r="F1245" t="e">
        <f t="shared" si="115"/>
        <v>#N/A</v>
      </c>
      <c r="G1245">
        <f t="shared" si="116"/>
        <v>6.7342576747609961E-2</v>
      </c>
      <c r="H1245">
        <v>1243</v>
      </c>
      <c r="I1245" t="s">
        <v>22756</v>
      </c>
      <c r="J1245" t="str">
        <f t="shared" si="117"/>
        <v>2022/10/20/22:00:38.42</v>
      </c>
      <c r="K1245">
        <v>2.0359606407600001E-2</v>
      </c>
      <c r="L1245">
        <f t="shared" si="118"/>
        <v>5.513819717116733E-2</v>
      </c>
      <c r="M1245">
        <f t="shared" si="119"/>
        <v>-3.4778590763567332E-2</v>
      </c>
    </row>
    <row r="1246" spans="1:13" x14ac:dyDescent="0.25">
      <c r="A1246" t="s">
        <v>1243</v>
      </c>
      <c r="B1246" t="str">
        <f t="shared" si="114"/>
        <v>2022/10/20/22:00:03.35</v>
      </c>
      <c r="C1246">
        <v>-0.51751613260929052</v>
      </c>
      <c r="D1246">
        <v>-0.36274312548615234</v>
      </c>
      <c r="E1246">
        <v>0.19733407328653055</v>
      </c>
      <c r="F1246" t="e">
        <f t="shared" si="115"/>
        <v>#N/A</v>
      </c>
      <c r="G1246">
        <f t="shared" si="116"/>
        <v>6.7334073286530544E-2</v>
      </c>
      <c r="H1246">
        <v>1244</v>
      </c>
      <c r="I1246" t="s">
        <v>22757</v>
      </c>
      <c r="J1246" t="str">
        <f t="shared" si="117"/>
        <v>2022/10/20/22:00:38.44</v>
      </c>
      <c r="K1246">
        <v>2.0359606407600001E-2</v>
      </c>
      <c r="L1246">
        <f t="shared" si="118"/>
        <v>5.5124074952641738E-2</v>
      </c>
      <c r="M1246">
        <f t="shared" si="119"/>
        <v>-3.4764468545041741E-2</v>
      </c>
    </row>
    <row r="1247" spans="1:13" x14ac:dyDescent="0.25">
      <c r="A1247" t="s">
        <v>1244</v>
      </c>
      <c r="B1247" t="str">
        <f t="shared" si="114"/>
        <v>2022/10/20/22:00:03.36</v>
      </c>
      <c r="C1247">
        <v>-0.51751995484456181</v>
      </c>
      <c r="D1247">
        <v>-0.36271553457395711</v>
      </c>
      <c r="E1247">
        <v>0.19732580466262931</v>
      </c>
      <c r="F1247" t="e">
        <f t="shared" si="115"/>
        <v>#N/A</v>
      </c>
      <c r="G1247">
        <f t="shared" si="116"/>
        <v>6.7325804662629302E-2</v>
      </c>
      <c r="H1247">
        <v>1245</v>
      </c>
      <c r="I1247" t="s">
        <v>22758</v>
      </c>
      <c r="J1247" t="str">
        <f t="shared" si="117"/>
        <v>2022/10/20/22:00:38.46</v>
      </c>
      <c r="K1247">
        <v>2.0359606407600001E-2</v>
      </c>
      <c r="L1247">
        <f t="shared" si="118"/>
        <v>5.5144741693258226E-2</v>
      </c>
      <c r="M1247">
        <f t="shared" si="119"/>
        <v>-3.4785135285658228E-2</v>
      </c>
    </row>
    <row r="1248" spans="1:13" x14ac:dyDescent="0.25">
      <c r="A1248" t="s">
        <v>1245</v>
      </c>
      <c r="B1248" t="str">
        <f t="shared" si="114"/>
        <v>2022/10/20/22:00:03.36</v>
      </c>
      <c r="C1248">
        <v>-0.51750625883835877</v>
      </c>
      <c r="D1248">
        <v>-0.36273163025735478</v>
      </c>
      <c r="E1248">
        <v>0.1973257742494956</v>
      </c>
      <c r="F1248" t="e">
        <f t="shared" si="115"/>
        <v>#N/A</v>
      </c>
      <c r="G1248">
        <f t="shared" si="116"/>
        <v>6.7325774249495596E-2</v>
      </c>
      <c r="H1248">
        <v>1246</v>
      </c>
      <c r="I1248" t="s">
        <v>22759</v>
      </c>
      <c r="J1248" t="str">
        <f t="shared" si="117"/>
        <v>2022/10/20/22:00:38.48</v>
      </c>
      <c r="K1248">
        <v>2.0359606407600001E-2</v>
      </c>
      <c r="L1248">
        <f t="shared" si="118"/>
        <v>5.5130121859036985E-2</v>
      </c>
      <c r="M1248">
        <f t="shared" si="119"/>
        <v>-3.4770515451436987E-2</v>
      </c>
    </row>
    <row r="1249" spans="1:13" x14ac:dyDescent="0.25">
      <c r="A1249" t="s">
        <v>1246</v>
      </c>
      <c r="B1249" t="str">
        <f t="shared" si="114"/>
        <v>2022/10/20/22:00:03.36</v>
      </c>
      <c r="C1249">
        <v>-0.51751627513856258</v>
      </c>
      <c r="D1249">
        <v>-0.36271799814146233</v>
      </c>
      <c r="E1249">
        <v>0.19734077872200276</v>
      </c>
      <c r="F1249" t="e">
        <f t="shared" si="115"/>
        <v>#N/A</v>
      </c>
      <c r="G1249">
        <f t="shared" si="116"/>
        <v>6.7340778722002753E-2</v>
      </c>
      <c r="H1249">
        <v>1247</v>
      </c>
      <c r="I1249" t="s">
        <v>22760</v>
      </c>
      <c r="J1249" t="str">
        <f t="shared" si="117"/>
        <v>2022/10/20/22:00:38.50</v>
      </c>
      <c r="K1249">
        <v>2.0359606407600001E-2</v>
      </c>
      <c r="L1249">
        <f t="shared" si="118"/>
        <v>5.5159889849531296E-2</v>
      </c>
      <c r="M1249">
        <f t="shared" si="119"/>
        <v>-3.4800283441931298E-2</v>
      </c>
    </row>
    <row r="1250" spans="1:13" x14ac:dyDescent="0.25">
      <c r="A1250" t="s">
        <v>1247</v>
      </c>
      <c r="B1250" t="str">
        <f t="shared" si="114"/>
        <v>2022/10/20/22:00:03.36</v>
      </c>
      <c r="C1250">
        <v>-0.51751993026213328</v>
      </c>
      <c r="D1250">
        <v>-0.36271212905831118</v>
      </c>
      <c r="E1250">
        <v>0.19730966441573</v>
      </c>
      <c r="F1250" t="e">
        <f t="shared" si="115"/>
        <v>#N/A</v>
      </c>
      <c r="G1250">
        <f t="shared" si="116"/>
        <v>6.7309664415729997E-2</v>
      </c>
      <c r="H1250">
        <v>1248</v>
      </c>
      <c r="I1250" t="s">
        <v>22761</v>
      </c>
      <c r="J1250" t="str">
        <f t="shared" si="117"/>
        <v>2022/10/20/22:00:38.52</v>
      </c>
      <c r="K1250">
        <v>2.0359606407600001E-2</v>
      </c>
      <c r="L1250">
        <f t="shared" si="118"/>
        <v>5.5161261936777534E-2</v>
      </c>
      <c r="M1250">
        <f t="shared" si="119"/>
        <v>-3.4801655529177536E-2</v>
      </c>
    </row>
    <row r="1251" spans="1:13" x14ac:dyDescent="0.25">
      <c r="A1251" t="s">
        <v>1248</v>
      </c>
      <c r="B1251" t="str">
        <f t="shared" si="114"/>
        <v>2022/10/20/22:00:03.36</v>
      </c>
      <c r="C1251">
        <v>-0.51751087615710001</v>
      </c>
      <c r="D1251">
        <v>-0.36273355285850883</v>
      </c>
      <c r="E1251">
        <v>0.19733039236601688</v>
      </c>
      <c r="F1251" t="e">
        <f t="shared" si="115"/>
        <v>#N/A</v>
      </c>
      <c r="G1251">
        <f t="shared" si="116"/>
        <v>6.7330392366016872E-2</v>
      </c>
      <c r="H1251">
        <v>1249</v>
      </c>
      <c r="I1251" t="s">
        <v>22762</v>
      </c>
      <c r="J1251" t="str">
        <f t="shared" si="117"/>
        <v>2022/10/20/22:00:38.54</v>
      </c>
      <c r="K1251">
        <v>2.0359606407600001E-2</v>
      </c>
      <c r="L1251">
        <f t="shared" si="118"/>
        <v>5.5153066503407483E-2</v>
      </c>
      <c r="M1251">
        <f t="shared" si="119"/>
        <v>-3.4793460095807485E-2</v>
      </c>
    </row>
    <row r="1252" spans="1:13" x14ac:dyDescent="0.25">
      <c r="A1252" t="s">
        <v>1249</v>
      </c>
      <c r="B1252" t="str">
        <f t="shared" si="114"/>
        <v>2022/10/20/22:00:03.36</v>
      </c>
      <c r="C1252">
        <v>-0.51751881198055893</v>
      </c>
      <c r="D1252">
        <v>-0.36271921175017285</v>
      </c>
      <c r="E1252">
        <v>0.19735364602843153</v>
      </c>
      <c r="F1252" t="e">
        <f t="shared" si="115"/>
        <v>#N/A</v>
      </c>
      <c r="G1252">
        <f t="shared" si="116"/>
        <v>6.7353646028431524E-2</v>
      </c>
      <c r="H1252">
        <v>1250</v>
      </c>
      <c r="I1252" t="s">
        <v>22763</v>
      </c>
      <c r="J1252" t="str">
        <f t="shared" si="117"/>
        <v>2022/10/20/22:00:38.56</v>
      </c>
      <c r="K1252">
        <v>2.0359606407600001E-2</v>
      </c>
      <c r="L1252">
        <f t="shared" si="118"/>
        <v>5.5137591894670129E-2</v>
      </c>
      <c r="M1252">
        <f t="shared" si="119"/>
        <v>-3.4777985487070132E-2</v>
      </c>
    </row>
    <row r="1253" spans="1:13" x14ac:dyDescent="0.25">
      <c r="A1253" t="s">
        <v>1250</v>
      </c>
      <c r="B1253" t="str">
        <f t="shared" si="114"/>
        <v>2022/10/20/22:00:03.37</v>
      </c>
      <c r="C1253">
        <v>-0.51751417586149107</v>
      </c>
      <c r="D1253">
        <v>-0.36271573027776288</v>
      </c>
      <c r="E1253">
        <v>0.19734533046185412</v>
      </c>
      <c r="F1253" t="e">
        <f t="shared" si="115"/>
        <v>#N/A</v>
      </c>
      <c r="G1253">
        <f t="shared" si="116"/>
        <v>6.7345330461854119E-2</v>
      </c>
      <c r="H1253">
        <v>1251</v>
      </c>
      <c r="I1253" t="s">
        <v>22764</v>
      </c>
      <c r="J1253" t="str">
        <f t="shared" si="117"/>
        <v>2022/10/20/22:00:38.58</v>
      </c>
      <c r="K1253">
        <v>2.0359606407600001E-2</v>
      </c>
      <c r="L1253">
        <f t="shared" si="118"/>
        <v>5.5160354315034715E-2</v>
      </c>
      <c r="M1253">
        <f t="shared" si="119"/>
        <v>-3.4800747907434718E-2</v>
      </c>
    </row>
    <row r="1254" spans="1:13" x14ac:dyDescent="0.25">
      <c r="A1254" t="s">
        <v>1251</v>
      </c>
      <c r="B1254" t="str">
        <f t="shared" si="114"/>
        <v>2022/10/20/22:00:03.37</v>
      </c>
      <c r="C1254">
        <v>-0.51751381782532724</v>
      </c>
      <c r="D1254">
        <v>-0.36271623337505998</v>
      </c>
      <c r="E1254">
        <v>0.19733868471666902</v>
      </c>
      <c r="F1254" t="e">
        <f t="shared" si="115"/>
        <v>#N/A</v>
      </c>
      <c r="G1254">
        <f t="shared" si="116"/>
        <v>6.7338684716669012E-2</v>
      </c>
      <c r="H1254">
        <v>1252</v>
      </c>
      <c r="I1254" t="s">
        <v>22765</v>
      </c>
      <c r="J1254" t="str">
        <f t="shared" si="117"/>
        <v>2022/10/20/22:00:38.60</v>
      </c>
      <c r="K1254">
        <v>2.0359606407600001E-2</v>
      </c>
      <c r="L1254">
        <f t="shared" si="118"/>
        <v>5.5130927830357557E-2</v>
      </c>
      <c r="M1254">
        <f t="shared" si="119"/>
        <v>-3.4771321422757559E-2</v>
      </c>
    </row>
    <row r="1255" spans="1:13" x14ac:dyDescent="0.25">
      <c r="A1255" t="s">
        <v>1252</v>
      </c>
      <c r="B1255" t="str">
        <f t="shared" si="114"/>
        <v>2022/10/20/22:00:03.37</v>
      </c>
      <c r="C1255">
        <v>-0.51752028772177494</v>
      </c>
      <c r="D1255">
        <v>-0.36272568091470281</v>
      </c>
      <c r="E1255">
        <v>0.19734319442231649</v>
      </c>
      <c r="F1255" t="e">
        <f t="shared" si="115"/>
        <v>#N/A</v>
      </c>
      <c r="G1255">
        <f t="shared" si="116"/>
        <v>6.7343194422316482E-2</v>
      </c>
      <c r="H1255">
        <v>1253</v>
      </c>
      <c r="I1255" t="s">
        <v>22766</v>
      </c>
      <c r="J1255" t="str">
        <f t="shared" si="117"/>
        <v>2022/10/20/22:00:38.62</v>
      </c>
      <c r="K1255">
        <v>2.0359606407600001E-2</v>
      </c>
      <c r="L1255">
        <f t="shared" si="118"/>
        <v>5.5144788806622769E-2</v>
      </c>
      <c r="M1255">
        <f t="shared" si="119"/>
        <v>-3.4785182399022771E-2</v>
      </c>
    </row>
    <row r="1256" spans="1:13" x14ac:dyDescent="0.25">
      <c r="A1256" t="s">
        <v>1253</v>
      </c>
      <c r="B1256" t="str">
        <f t="shared" si="114"/>
        <v>2022/10/20/22:00:03.37</v>
      </c>
      <c r="C1256">
        <v>-0.5175104609932909</v>
      </c>
      <c r="D1256">
        <v>-0.36270703030494583</v>
      </c>
      <c r="E1256">
        <v>0.1973033501712691</v>
      </c>
      <c r="F1256" t="e">
        <f t="shared" si="115"/>
        <v>#N/A</v>
      </c>
      <c r="G1256">
        <f t="shared" si="116"/>
        <v>6.7303350171269094E-2</v>
      </c>
      <c r="H1256">
        <v>1254</v>
      </c>
      <c r="I1256" t="s">
        <v>22767</v>
      </c>
      <c r="J1256" t="str">
        <f t="shared" si="117"/>
        <v>2022/10/20/22:00:38.64</v>
      </c>
      <c r="K1256">
        <v>2.0359606407600001E-2</v>
      </c>
      <c r="L1256">
        <f t="shared" si="118"/>
        <v>5.5151256234035551E-2</v>
      </c>
      <c r="M1256">
        <f t="shared" si="119"/>
        <v>-3.4791649826435553E-2</v>
      </c>
    </row>
    <row r="1257" spans="1:13" x14ac:dyDescent="0.25">
      <c r="A1257" t="s">
        <v>1254</v>
      </c>
      <c r="B1257" t="str">
        <f t="shared" si="114"/>
        <v>2022/10/20/22:00:03.37</v>
      </c>
      <c r="C1257">
        <v>-0.51752495415645972</v>
      </c>
      <c r="D1257">
        <v>-0.3627192120235605</v>
      </c>
      <c r="E1257">
        <v>0.19735905889385827</v>
      </c>
      <c r="F1257" t="e">
        <f t="shared" si="115"/>
        <v>#N/A</v>
      </c>
      <c r="G1257">
        <f t="shared" si="116"/>
        <v>6.7359058893858265E-2</v>
      </c>
      <c r="H1257">
        <v>1255</v>
      </c>
      <c r="I1257" t="s">
        <v>22768</v>
      </c>
      <c r="J1257" t="str">
        <f t="shared" si="117"/>
        <v>2022/10/20/22:00:38.66</v>
      </c>
      <c r="K1257">
        <v>2.0359606407600001E-2</v>
      </c>
      <c r="L1257">
        <f t="shared" si="118"/>
        <v>5.513662256079746E-2</v>
      </c>
      <c r="M1257">
        <f t="shared" si="119"/>
        <v>-3.4777016153197463E-2</v>
      </c>
    </row>
    <row r="1258" spans="1:13" x14ac:dyDescent="0.25">
      <c r="A1258" t="s">
        <v>1255</v>
      </c>
      <c r="B1258" t="str">
        <f t="shared" si="114"/>
        <v>2022/10/20/22:00:03.38</v>
      </c>
      <c r="C1258">
        <v>-0.51752092216000112</v>
      </c>
      <c r="D1258">
        <v>-0.36270301066275368</v>
      </c>
      <c r="E1258">
        <v>0.19731867889381421</v>
      </c>
      <c r="F1258" t="e">
        <f t="shared" si="115"/>
        <v>#N/A</v>
      </c>
      <c r="G1258">
        <f t="shared" si="116"/>
        <v>6.731867889381421E-2</v>
      </c>
      <c r="H1258">
        <v>1256</v>
      </c>
      <c r="I1258" t="s">
        <v>22769</v>
      </c>
      <c r="J1258" t="str">
        <f t="shared" si="117"/>
        <v>2022/10/20/22:00:38.68</v>
      </c>
      <c r="K1258">
        <v>2.0359606407600001E-2</v>
      </c>
      <c r="L1258">
        <f t="shared" si="118"/>
        <v>5.5149396878567264E-2</v>
      </c>
      <c r="M1258">
        <f t="shared" si="119"/>
        <v>-3.4789790470967266E-2</v>
      </c>
    </row>
    <row r="1259" spans="1:13" x14ac:dyDescent="0.25">
      <c r="A1259" t="s">
        <v>1256</v>
      </c>
      <c r="B1259" t="str">
        <f t="shared" si="114"/>
        <v>2022/10/20/22:00:03.38</v>
      </c>
      <c r="C1259">
        <v>-0.51752268779014909</v>
      </c>
      <c r="D1259">
        <v>-0.36272737602528643</v>
      </c>
      <c r="E1259">
        <v>0.19732243642993144</v>
      </c>
      <c r="F1259" t="e">
        <f t="shared" si="115"/>
        <v>#N/A</v>
      </c>
      <c r="G1259">
        <f t="shared" si="116"/>
        <v>6.7322436429931437E-2</v>
      </c>
      <c r="H1259">
        <v>1257</v>
      </c>
      <c r="I1259" t="s">
        <v>22770</v>
      </c>
      <c r="J1259" t="str">
        <f t="shared" si="117"/>
        <v>2022/10/20/22:00:38.70</v>
      </c>
      <c r="K1259">
        <v>2.0359606407600001E-2</v>
      </c>
      <c r="L1259">
        <f t="shared" si="118"/>
        <v>5.5143619179805453E-2</v>
      </c>
      <c r="M1259">
        <f t="shared" si="119"/>
        <v>-3.4784012772205455E-2</v>
      </c>
    </row>
    <row r="1260" spans="1:13" x14ac:dyDescent="0.25">
      <c r="A1260" t="s">
        <v>1257</v>
      </c>
      <c r="B1260" t="str">
        <f t="shared" si="114"/>
        <v>2022/10/20/22:00:03.38</v>
      </c>
      <c r="C1260">
        <v>-0.51751994413208957</v>
      </c>
      <c r="D1260">
        <v>-0.36272218170320258</v>
      </c>
      <c r="E1260">
        <v>0.19733353068668441</v>
      </c>
      <c r="F1260" t="e">
        <f t="shared" si="115"/>
        <v>#N/A</v>
      </c>
      <c r="G1260">
        <f t="shared" si="116"/>
        <v>6.7333530686684406E-2</v>
      </c>
      <c r="H1260">
        <v>1258</v>
      </c>
      <c r="I1260" t="s">
        <v>22771</v>
      </c>
      <c r="J1260" t="str">
        <f t="shared" si="117"/>
        <v>2022/10/20/22:00:38.72</v>
      </c>
      <c r="K1260">
        <v>2.0359606407600001E-2</v>
      </c>
      <c r="L1260">
        <f t="shared" si="118"/>
        <v>5.5112061071087293E-2</v>
      </c>
      <c r="M1260">
        <f t="shared" si="119"/>
        <v>-3.4752454663487295E-2</v>
      </c>
    </row>
    <row r="1261" spans="1:13" x14ac:dyDescent="0.25">
      <c r="A1261" t="s">
        <v>1258</v>
      </c>
      <c r="B1261" t="str">
        <f t="shared" si="114"/>
        <v>2022/10/20/22:00:03.39</v>
      </c>
      <c r="C1261">
        <v>-0.51751983421415071</v>
      </c>
      <c r="D1261">
        <v>-0.3627185082709643</v>
      </c>
      <c r="E1261">
        <v>0.19732976640138306</v>
      </c>
      <c r="F1261" t="e">
        <f t="shared" si="115"/>
        <v>#N/A</v>
      </c>
      <c r="G1261">
        <f t="shared" si="116"/>
        <v>6.7329766401383051E-2</v>
      </c>
      <c r="H1261">
        <v>1259</v>
      </c>
      <c r="I1261" t="s">
        <v>22772</v>
      </c>
      <c r="J1261" t="str">
        <f t="shared" si="117"/>
        <v>2022/10/20/22:00:38.74</v>
      </c>
      <c r="K1261">
        <v>2.0359606407600001E-2</v>
      </c>
      <c r="L1261">
        <f t="shared" si="118"/>
        <v>5.515741916065986E-2</v>
      </c>
      <c r="M1261">
        <f t="shared" si="119"/>
        <v>-3.4797812753059862E-2</v>
      </c>
    </row>
    <row r="1262" spans="1:13" x14ac:dyDescent="0.25">
      <c r="A1262" t="s">
        <v>1259</v>
      </c>
      <c r="B1262" t="str">
        <f t="shared" si="114"/>
        <v>2022/10/20/22:00:03.39</v>
      </c>
      <c r="C1262">
        <v>-0.51752099516983097</v>
      </c>
      <c r="D1262">
        <v>-0.36272585084904463</v>
      </c>
      <c r="E1262">
        <v>0.19733593629129251</v>
      </c>
      <c r="F1262" t="e">
        <f t="shared" si="115"/>
        <v>#N/A</v>
      </c>
      <c r="G1262">
        <f t="shared" si="116"/>
        <v>6.7335936291292503E-2</v>
      </c>
      <c r="H1262">
        <v>1260</v>
      </c>
      <c r="I1262" t="s">
        <v>22773</v>
      </c>
      <c r="J1262" t="str">
        <f t="shared" si="117"/>
        <v>2022/10/20/22:00:38.76</v>
      </c>
      <c r="K1262">
        <v>2.0359606407600001E-2</v>
      </c>
      <c r="L1262">
        <f t="shared" si="118"/>
        <v>5.5160256796839419E-2</v>
      </c>
      <c r="M1262">
        <f t="shared" si="119"/>
        <v>-3.4800650389239421E-2</v>
      </c>
    </row>
    <row r="1263" spans="1:13" x14ac:dyDescent="0.25">
      <c r="A1263" t="s">
        <v>1260</v>
      </c>
      <c r="B1263" t="str">
        <f t="shared" si="114"/>
        <v>2022/10/20/22:00:03.39</v>
      </c>
      <c r="C1263">
        <v>-0.51752127315650076</v>
      </c>
      <c r="D1263">
        <v>-0.36270488096755971</v>
      </c>
      <c r="E1263">
        <v>0.197315684459962</v>
      </c>
      <c r="F1263" t="e">
        <f t="shared" si="115"/>
        <v>#N/A</v>
      </c>
      <c r="G1263">
        <f t="shared" si="116"/>
        <v>6.7315684459962E-2</v>
      </c>
      <c r="H1263">
        <v>1261</v>
      </c>
      <c r="I1263" t="s">
        <v>22774</v>
      </c>
      <c r="J1263" t="str">
        <f t="shared" si="117"/>
        <v>2022/10/20/22:00:38.78</v>
      </c>
      <c r="K1263">
        <v>2.0359606407600001E-2</v>
      </c>
      <c r="L1263">
        <f t="shared" si="118"/>
        <v>5.5156490853779994E-2</v>
      </c>
      <c r="M1263">
        <f t="shared" si="119"/>
        <v>-3.4796884446179996E-2</v>
      </c>
    </row>
    <row r="1264" spans="1:13" x14ac:dyDescent="0.25">
      <c r="A1264" t="s">
        <v>1261</v>
      </c>
      <c r="B1264" t="str">
        <f t="shared" si="114"/>
        <v>2022/10/20/22:00:03.40</v>
      </c>
      <c r="C1264">
        <v>-0.51749993831412189</v>
      </c>
      <c r="D1264">
        <v>-0.36273075765028628</v>
      </c>
      <c r="E1264">
        <v>0.19731196028053569</v>
      </c>
      <c r="F1264" t="e">
        <f t="shared" si="115"/>
        <v>#N/A</v>
      </c>
      <c r="G1264">
        <f t="shared" si="116"/>
        <v>6.7311960280535682E-2</v>
      </c>
      <c r="H1264">
        <v>1262</v>
      </c>
      <c r="I1264" t="s">
        <v>22775</v>
      </c>
      <c r="J1264" t="str">
        <f t="shared" si="117"/>
        <v>2022/10/20/22:00:38.80</v>
      </c>
      <c r="K1264">
        <v>2.0359606407600001E-2</v>
      </c>
      <c r="L1264">
        <f t="shared" si="118"/>
        <v>5.5133955420354874E-2</v>
      </c>
      <c r="M1264">
        <f t="shared" si="119"/>
        <v>-3.4774349012754877E-2</v>
      </c>
    </row>
    <row r="1265" spans="1:13" x14ac:dyDescent="0.25">
      <c r="A1265" t="s">
        <v>1262</v>
      </c>
      <c r="B1265" t="str">
        <f t="shared" si="114"/>
        <v>2022/10/20/22:00:03.40</v>
      </c>
      <c r="C1265">
        <v>-0.51750776632742601</v>
      </c>
      <c r="D1265">
        <v>-0.36274148055377664</v>
      </c>
      <c r="E1265">
        <v>0.19733486256533517</v>
      </c>
      <c r="F1265" t="e">
        <f t="shared" si="115"/>
        <v>#N/A</v>
      </c>
      <c r="G1265">
        <f t="shared" si="116"/>
        <v>6.7334862565335163E-2</v>
      </c>
      <c r="H1265">
        <v>1263</v>
      </c>
      <c r="I1265" t="s">
        <v>22776</v>
      </c>
      <c r="J1265" t="str">
        <f t="shared" si="117"/>
        <v>2022/10/20/22:00:38.82</v>
      </c>
      <c r="K1265">
        <v>2.0359606407600001E-2</v>
      </c>
      <c r="L1265">
        <f t="shared" si="118"/>
        <v>5.5135170034215114E-2</v>
      </c>
      <c r="M1265">
        <f t="shared" si="119"/>
        <v>-3.4775563626615116E-2</v>
      </c>
    </row>
    <row r="1266" spans="1:13" x14ac:dyDescent="0.25">
      <c r="A1266" t="s">
        <v>1263</v>
      </c>
      <c r="B1266" t="str">
        <f t="shared" si="114"/>
        <v>2022/10/20/22:00:03.40</v>
      </c>
      <c r="C1266">
        <v>-0.51751254302385052</v>
      </c>
      <c r="D1266">
        <v>-0.36271972548926146</v>
      </c>
      <c r="E1266">
        <v>0.197308253747009</v>
      </c>
      <c r="F1266" t="e">
        <f t="shared" si="115"/>
        <v>#N/A</v>
      </c>
      <c r="G1266">
        <f t="shared" si="116"/>
        <v>6.7308253747008995E-2</v>
      </c>
      <c r="H1266">
        <v>1264</v>
      </c>
      <c r="I1266" t="s">
        <v>22777</v>
      </c>
      <c r="J1266" t="str">
        <f t="shared" si="117"/>
        <v>2022/10/20/22:00:38.84</v>
      </c>
      <c r="K1266">
        <v>2.0359606407600001E-2</v>
      </c>
      <c r="L1266">
        <f t="shared" si="118"/>
        <v>5.5168484386467487E-2</v>
      </c>
      <c r="M1266">
        <f t="shared" si="119"/>
        <v>-3.4808877978867489E-2</v>
      </c>
    </row>
    <row r="1267" spans="1:13" x14ac:dyDescent="0.25">
      <c r="A1267" t="s">
        <v>1264</v>
      </c>
      <c r="B1267" t="str">
        <f t="shared" si="114"/>
        <v>2022/10/20/22:00:03.40</v>
      </c>
      <c r="C1267">
        <v>-0.51752400728774672</v>
      </c>
      <c r="D1267">
        <v>-0.36272045882433168</v>
      </c>
      <c r="E1267">
        <v>0.19732925397488529</v>
      </c>
      <c r="F1267" t="e">
        <f t="shared" si="115"/>
        <v>#N/A</v>
      </c>
      <c r="G1267">
        <f t="shared" si="116"/>
        <v>6.7329253974885289E-2</v>
      </c>
      <c r="H1267">
        <v>1265</v>
      </c>
      <c r="I1267" t="s">
        <v>22778</v>
      </c>
      <c r="J1267" t="str">
        <f t="shared" si="117"/>
        <v>2022/10/20/22:00:38.86</v>
      </c>
      <c r="K1267">
        <v>2.0359606407600001E-2</v>
      </c>
      <c r="L1267">
        <f t="shared" si="118"/>
        <v>5.5134673525551459E-2</v>
      </c>
      <c r="M1267">
        <f t="shared" si="119"/>
        <v>-3.4775067117951461E-2</v>
      </c>
    </row>
    <row r="1268" spans="1:13" x14ac:dyDescent="0.25">
      <c r="A1268" t="s">
        <v>1265</v>
      </c>
      <c r="B1268" t="str">
        <f t="shared" si="114"/>
        <v>2022/10/20/22:00:03.41</v>
      </c>
      <c r="C1268">
        <v>-0.51751824325923046</v>
      </c>
      <c r="D1268">
        <v>-0.3627189216907063</v>
      </c>
      <c r="E1268">
        <v>0.1973458999927907</v>
      </c>
      <c r="F1268" t="e">
        <f t="shared" si="115"/>
        <v>#N/A</v>
      </c>
      <c r="G1268">
        <f t="shared" si="116"/>
        <v>6.7345899992790698E-2</v>
      </c>
      <c r="H1268">
        <v>1266</v>
      </c>
      <c r="I1268" t="s">
        <v>22779</v>
      </c>
      <c r="J1268" t="str">
        <f t="shared" si="117"/>
        <v>2022/10/20/22:00:38.88</v>
      </c>
      <c r="K1268">
        <v>2.0359606407600001E-2</v>
      </c>
      <c r="L1268">
        <f t="shared" si="118"/>
        <v>5.5162072460478689E-2</v>
      </c>
      <c r="M1268">
        <f t="shared" si="119"/>
        <v>-3.4802466052878692E-2</v>
      </c>
    </row>
    <row r="1269" spans="1:13" x14ac:dyDescent="0.25">
      <c r="A1269" t="s">
        <v>1266</v>
      </c>
      <c r="B1269" t="str">
        <f t="shared" si="114"/>
        <v>2022/10/20/22:00:03.41</v>
      </c>
      <c r="C1269">
        <v>-0.51751711740466599</v>
      </c>
      <c r="D1269">
        <v>-0.36271999757107948</v>
      </c>
      <c r="E1269">
        <v>0.19732204832117517</v>
      </c>
      <c r="F1269" t="e">
        <f t="shared" si="115"/>
        <v>#N/A</v>
      </c>
      <c r="G1269">
        <f t="shared" si="116"/>
        <v>6.7322048321175165E-2</v>
      </c>
      <c r="H1269">
        <v>1267</v>
      </c>
      <c r="I1269" t="s">
        <v>22780</v>
      </c>
      <c r="J1269" t="str">
        <f t="shared" si="117"/>
        <v>2022/10/20/22:00:38.90</v>
      </c>
      <c r="K1269">
        <v>2.0359606407600001E-2</v>
      </c>
      <c r="L1269">
        <f t="shared" si="118"/>
        <v>5.513484124289858E-2</v>
      </c>
      <c r="M1269">
        <f t="shared" si="119"/>
        <v>-3.4775234835298582E-2</v>
      </c>
    </row>
    <row r="1270" spans="1:13" x14ac:dyDescent="0.25">
      <c r="A1270" t="s">
        <v>1267</v>
      </c>
      <c r="B1270" t="str">
        <f t="shared" si="114"/>
        <v>2022/10/20/22:00:03.41</v>
      </c>
      <c r="C1270">
        <v>-0.51752294952612277</v>
      </c>
      <c r="D1270">
        <v>-0.36272889825318694</v>
      </c>
      <c r="E1270">
        <v>0.19733487158018639</v>
      </c>
      <c r="F1270" t="e">
        <f t="shared" si="115"/>
        <v>#N/A</v>
      </c>
      <c r="G1270">
        <f t="shared" si="116"/>
        <v>6.733487158018639E-2</v>
      </c>
      <c r="H1270">
        <v>1268</v>
      </c>
      <c r="I1270" t="s">
        <v>22781</v>
      </c>
      <c r="J1270" t="str">
        <f t="shared" si="117"/>
        <v>2022/10/20/22:00:38.92</v>
      </c>
      <c r="K1270">
        <v>2.0359606407600001E-2</v>
      </c>
      <c r="L1270">
        <f t="shared" si="118"/>
        <v>5.5127710690271642E-2</v>
      </c>
      <c r="M1270">
        <f t="shared" si="119"/>
        <v>-3.4768104282671644E-2</v>
      </c>
    </row>
    <row r="1271" spans="1:13" x14ac:dyDescent="0.25">
      <c r="A1271" t="s">
        <v>1268</v>
      </c>
      <c r="B1271" t="str">
        <f t="shared" si="114"/>
        <v>2022/10/20/22:00:03.41</v>
      </c>
      <c r="C1271">
        <v>-0.51751087054030354</v>
      </c>
      <c r="D1271">
        <v>-0.36273256741159265</v>
      </c>
      <c r="E1271">
        <v>0.19733365789395405</v>
      </c>
      <c r="F1271" t="e">
        <f t="shared" si="115"/>
        <v>#N/A</v>
      </c>
      <c r="G1271">
        <f t="shared" si="116"/>
        <v>6.7333657893954041E-2</v>
      </c>
      <c r="H1271">
        <v>1269</v>
      </c>
      <c r="I1271" t="s">
        <v>22782</v>
      </c>
      <c r="J1271" t="str">
        <f t="shared" si="117"/>
        <v>2022/10/20/22:00:38.94</v>
      </c>
      <c r="K1271">
        <v>2.0359606407600001E-2</v>
      </c>
      <c r="L1271">
        <f t="shared" si="118"/>
        <v>5.5150119363665678E-2</v>
      </c>
      <c r="M1271">
        <f t="shared" si="119"/>
        <v>-3.4790512956065681E-2</v>
      </c>
    </row>
    <row r="1272" spans="1:13" x14ac:dyDescent="0.25">
      <c r="A1272" t="s">
        <v>1269</v>
      </c>
      <c r="B1272" t="str">
        <f t="shared" si="114"/>
        <v>2022/10/20/22:00:03.41</v>
      </c>
      <c r="C1272">
        <v>-0.5175108350883163</v>
      </c>
      <c r="D1272">
        <v>-0.36273255559242756</v>
      </c>
      <c r="E1272">
        <v>0.19733501123285052</v>
      </c>
      <c r="F1272" t="e">
        <f t="shared" si="115"/>
        <v>#N/A</v>
      </c>
      <c r="G1272">
        <f t="shared" si="116"/>
        <v>6.7335011232850517E-2</v>
      </c>
      <c r="H1272">
        <v>1270</v>
      </c>
      <c r="I1272" t="s">
        <v>22783</v>
      </c>
      <c r="J1272" t="str">
        <f t="shared" si="117"/>
        <v>2022/10/20/22:00:38.96</v>
      </c>
      <c r="K1272">
        <v>2.0359606407600001E-2</v>
      </c>
      <c r="L1272">
        <f t="shared" si="118"/>
        <v>5.5127444403341247E-2</v>
      </c>
      <c r="M1272">
        <f t="shared" si="119"/>
        <v>-3.4767837995741249E-2</v>
      </c>
    </row>
    <row r="1273" spans="1:13" x14ac:dyDescent="0.25">
      <c r="A1273" t="s">
        <v>1270</v>
      </c>
      <c r="B1273" t="str">
        <f t="shared" si="114"/>
        <v>2022/10/20/22:00:03.41</v>
      </c>
      <c r="C1273">
        <v>-0.51751592432527349</v>
      </c>
      <c r="D1273">
        <v>-0.36274308091572904</v>
      </c>
      <c r="E1273">
        <v>0.1973219947847302</v>
      </c>
      <c r="F1273" t="e">
        <f t="shared" si="115"/>
        <v>#N/A</v>
      </c>
      <c r="G1273">
        <f t="shared" si="116"/>
        <v>6.7321994784730194E-2</v>
      </c>
      <c r="H1273">
        <v>1271</v>
      </c>
      <c r="I1273" t="s">
        <v>22784</v>
      </c>
      <c r="J1273" t="str">
        <f t="shared" si="117"/>
        <v>2022/10/20/22:00:38.98</v>
      </c>
      <c r="K1273">
        <v>2.0359606407600001E-2</v>
      </c>
      <c r="L1273">
        <f t="shared" si="118"/>
        <v>5.5159360538732882E-2</v>
      </c>
      <c r="M1273">
        <f t="shared" si="119"/>
        <v>-3.4799754131132885E-2</v>
      </c>
    </row>
    <row r="1274" spans="1:13" x14ac:dyDescent="0.25">
      <c r="A1274" t="s">
        <v>1271</v>
      </c>
      <c r="B1274" t="str">
        <f t="shared" si="114"/>
        <v>2022/10/20/22:00:03.42</v>
      </c>
      <c r="C1274">
        <v>-0.51751566280090844</v>
      </c>
      <c r="D1274">
        <v>-0.36274074792516986</v>
      </c>
      <c r="E1274">
        <v>0.19731177793235366</v>
      </c>
      <c r="F1274" t="e">
        <f t="shared" si="115"/>
        <v>#N/A</v>
      </c>
      <c r="G1274">
        <f t="shared" si="116"/>
        <v>6.7311777932353656E-2</v>
      </c>
      <c r="H1274">
        <v>1272</v>
      </c>
      <c r="I1274" t="s">
        <v>22785</v>
      </c>
      <c r="J1274" t="str">
        <f t="shared" si="117"/>
        <v>2022/10/20/22:00:39.00</v>
      </c>
      <c r="K1274">
        <v>2.0359606407600001E-2</v>
      </c>
      <c r="L1274">
        <f t="shared" si="118"/>
        <v>5.5160762096353844E-2</v>
      </c>
      <c r="M1274">
        <f t="shared" si="119"/>
        <v>-3.4801155688753846E-2</v>
      </c>
    </row>
    <row r="1275" spans="1:13" x14ac:dyDescent="0.25">
      <c r="A1275" t="s">
        <v>1272</v>
      </c>
      <c r="B1275" t="str">
        <f t="shared" si="114"/>
        <v>2022/10/20/22:00:03.42</v>
      </c>
      <c r="C1275">
        <v>-0.51752305497998174</v>
      </c>
      <c r="D1275">
        <v>-0.36274229226310872</v>
      </c>
      <c r="E1275">
        <v>0.19731346048463627</v>
      </c>
      <c r="F1275" t="e">
        <f t="shared" si="115"/>
        <v>#N/A</v>
      </c>
      <c r="G1275">
        <f t="shared" si="116"/>
        <v>6.7313460484636267E-2</v>
      </c>
      <c r="H1275">
        <v>1273</v>
      </c>
      <c r="I1275" t="s">
        <v>22786</v>
      </c>
      <c r="J1275" t="str">
        <f t="shared" si="117"/>
        <v>2022/10/20/22:00:39.02</v>
      </c>
      <c r="K1275">
        <v>2.0359606407600001E-2</v>
      </c>
      <c r="L1275">
        <f t="shared" si="118"/>
        <v>5.5142952969072984E-2</v>
      </c>
      <c r="M1275">
        <f t="shared" si="119"/>
        <v>-3.4783346561472986E-2</v>
      </c>
    </row>
    <row r="1276" spans="1:13" x14ac:dyDescent="0.25">
      <c r="A1276" t="s">
        <v>1273</v>
      </c>
      <c r="B1276" t="str">
        <f t="shared" si="114"/>
        <v>2022/10/20/22:00:03.42</v>
      </c>
      <c r="C1276">
        <v>-0.51752730147064963</v>
      </c>
      <c r="D1276">
        <v>-0.36272844963000705</v>
      </c>
      <c r="E1276">
        <v>0.19734800209821377</v>
      </c>
      <c r="F1276" t="e">
        <f t="shared" si="115"/>
        <v>#N/A</v>
      </c>
      <c r="G1276">
        <f t="shared" si="116"/>
        <v>6.7348002098213761E-2</v>
      </c>
      <c r="H1276">
        <v>1274</v>
      </c>
      <c r="I1276" t="s">
        <v>22787</v>
      </c>
      <c r="J1276" t="str">
        <f t="shared" si="117"/>
        <v>2022/10/20/22:00:39.04</v>
      </c>
      <c r="K1276">
        <v>2.0359606407600001E-2</v>
      </c>
      <c r="L1276">
        <f t="shared" si="118"/>
        <v>5.5117201834131158E-2</v>
      </c>
      <c r="M1276">
        <f t="shared" si="119"/>
        <v>-3.475759542653116E-2</v>
      </c>
    </row>
    <row r="1277" spans="1:13" x14ac:dyDescent="0.25">
      <c r="A1277" t="s">
        <v>1274</v>
      </c>
      <c r="B1277" t="str">
        <f t="shared" si="114"/>
        <v>2022/10/20/22:00:03.42</v>
      </c>
      <c r="C1277">
        <v>-0.51753017765605525</v>
      </c>
      <c r="D1277">
        <v>-0.36272968164471142</v>
      </c>
      <c r="E1277">
        <v>0.19736775245742469</v>
      </c>
      <c r="F1277" t="e">
        <f t="shared" si="115"/>
        <v>#N/A</v>
      </c>
      <c r="G1277">
        <f t="shared" si="116"/>
        <v>6.7367752457424684E-2</v>
      </c>
      <c r="H1277">
        <v>1275</v>
      </c>
      <c r="I1277" t="s">
        <v>22788</v>
      </c>
      <c r="J1277" t="str">
        <f t="shared" si="117"/>
        <v>2022/10/20/22:00:39.06</v>
      </c>
      <c r="K1277">
        <v>2.0359606407600001E-2</v>
      </c>
      <c r="L1277">
        <f t="shared" si="118"/>
        <v>5.516204032604613E-2</v>
      </c>
      <c r="M1277">
        <f t="shared" si="119"/>
        <v>-3.4802433918446132E-2</v>
      </c>
    </row>
    <row r="1278" spans="1:13" x14ac:dyDescent="0.25">
      <c r="A1278" t="s">
        <v>1275</v>
      </c>
      <c r="B1278" t="str">
        <f t="shared" si="114"/>
        <v>2022/10/20/22:00:03.42</v>
      </c>
      <c r="C1278">
        <v>-0.5175167339055623</v>
      </c>
      <c r="D1278">
        <v>-0.36273135762286696</v>
      </c>
      <c r="E1278">
        <v>0.19730679607615478</v>
      </c>
      <c r="F1278" t="e">
        <f t="shared" si="115"/>
        <v>#N/A</v>
      </c>
      <c r="G1278">
        <f t="shared" si="116"/>
        <v>6.7306796076154779E-2</v>
      </c>
      <c r="H1278">
        <v>1276</v>
      </c>
      <c r="I1278" t="s">
        <v>22789</v>
      </c>
      <c r="J1278" t="str">
        <f t="shared" si="117"/>
        <v>2022/10/20/22:00:39.08</v>
      </c>
      <c r="K1278">
        <v>2.0359606407600001E-2</v>
      </c>
      <c r="L1278">
        <f t="shared" si="118"/>
        <v>5.5170498615261465E-2</v>
      </c>
      <c r="M1278">
        <f t="shared" si="119"/>
        <v>-3.4810892207661467E-2</v>
      </c>
    </row>
    <row r="1279" spans="1:13" x14ac:dyDescent="0.25">
      <c r="A1279" t="s">
        <v>1276</v>
      </c>
      <c r="B1279" t="str">
        <f t="shared" si="114"/>
        <v>2022/10/20/22:00:03.42</v>
      </c>
      <c r="C1279">
        <v>-0.51752956988808063</v>
      </c>
      <c r="D1279">
        <v>-0.36271275651557333</v>
      </c>
      <c r="E1279">
        <v>0.19731462986381357</v>
      </c>
      <c r="F1279" t="e">
        <f t="shared" si="115"/>
        <v>#N/A</v>
      </c>
      <c r="G1279">
        <f t="shared" si="116"/>
        <v>6.7314629863813563E-2</v>
      </c>
      <c r="H1279">
        <v>1277</v>
      </c>
      <c r="I1279" t="s">
        <v>22790</v>
      </c>
      <c r="J1279" t="str">
        <f t="shared" si="117"/>
        <v>2022/10/20/22:00:39.10</v>
      </c>
      <c r="K1279">
        <v>2.0359606407600001E-2</v>
      </c>
      <c r="L1279">
        <f t="shared" si="118"/>
        <v>5.5144345555923707E-2</v>
      </c>
      <c r="M1279">
        <f t="shared" si="119"/>
        <v>-3.478473914832371E-2</v>
      </c>
    </row>
    <row r="1280" spans="1:13" x14ac:dyDescent="0.25">
      <c r="A1280" t="s">
        <v>1277</v>
      </c>
      <c r="B1280" t="str">
        <f t="shared" si="114"/>
        <v>2022/10/20/22:00:03.42</v>
      </c>
      <c r="C1280">
        <v>-0.51750565743807042</v>
      </c>
      <c r="D1280">
        <v>-0.36274751502184388</v>
      </c>
      <c r="E1280">
        <v>0.19734771251418071</v>
      </c>
      <c r="F1280" t="e">
        <f t="shared" si="115"/>
        <v>#N/A</v>
      </c>
      <c r="G1280">
        <f t="shared" si="116"/>
        <v>6.7347712514180702E-2</v>
      </c>
      <c r="H1280">
        <v>1278</v>
      </c>
      <c r="I1280" t="s">
        <v>22791</v>
      </c>
      <c r="J1280" t="str">
        <f t="shared" si="117"/>
        <v>2022/10/20/22:00:39.12</v>
      </c>
      <c r="K1280">
        <v>2.0359606407600001E-2</v>
      </c>
      <c r="L1280">
        <f t="shared" si="118"/>
        <v>5.514294509891815E-2</v>
      </c>
      <c r="M1280">
        <f t="shared" si="119"/>
        <v>-3.4783338691318152E-2</v>
      </c>
    </row>
    <row r="1281" spans="1:13" x14ac:dyDescent="0.25">
      <c r="A1281" t="s">
        <v>1278</v>
      </c>
      <c r="B1281" t="str">
        <f t="shared" si="114"/>
        <v>2022/10/20/22:00:03.42</v>
      </c>
      <c r="C1281">
        <v>-0.51750445022145353</v>
      </c>
      <c r="D1281">
        <v>-0.36273854562669539</v>
      </c>
      <c r="E1281">
        <v>0.19731736982643122</v>
      </c>
      <c r="F1281" t="e">
        <f t="shared" si="115"/>
        <v>#N/A</v>
      </c>
      <c r="G1281">
        <f t="shared" si="116"/>
        <v>6.7317369826431217E-2</v>
      </c>
      <c r="H1281">
        <v>1279</v>
      </c>
      <c r="I1281" t="s">
        <v>22792</v>
      </c>
      <c r="J1281" t="str">
        <f t="shared" si="117"/>
        <v>2022/10/20/22:00:39.14</v>
      </c>
      <c r="K1281">
        <v>2.0359606407600001E-2</v>
      </c>
      <c r="L1281">
        <f t="shared" si="118"/>
        <v>5.5150149337995336E-2</v>
      </c>
      <c r="M1281">
        <f t="shared" si="119"/>
        <v>-3.4790542930395338E-2</v>
      </c>
    </row>
    <row r="1282" spans="1:13" x14ac:dyDescent="0.25">
      <c r="A1282" t="s">
        <v>1279</v>
      </c>
      <c r="B1282" t="str">
        <f t="shared" si="114"/>
        <v>2022/10/20/22:00:03.43</v>
      </c>
      <c r="C1282">
        <v>-0.51751825611364766</v>
      </c>
      <c r="D1282">
        <v>-0.36271517272867537</v>
      </c>
      <c r="E1282">
        <v>0.19733674000522777</v>
      </c>
      <c r="F1282" t="e">
        <f t="shared" si="115"/>
        <v>#N/A</v>
      </c>
      <c r="G1282">
        <f t="shared" si="116"/>
        <v>6.7336740005227769E-2</v>
      </c>
      <c r="H1282">
        <v>1280</v>
      </c>
      <c r="I1282" t="s">
        <v>22793</v>
      </c>
      <c r="J1282" t="str">
        <f t="shared" si="117"/>
        <v>2022/10/20/22:00:39.16</v>
      </c>
      <c r="K1282">
        <v>2.0359606407600001E-2</v>
      </c>
      <c r="L1282">
        <f t="shared" si="118"/>
        <v>5.5137742597535899E-2</v>
      </c>
      <c r="M1282">
        <f t="shared" si="119"/>
        <v>-3.4778136189935902E-2</v>
      </c>
    </row>
    <row r="1283" spans="1:13" x14ac:dyDescent="0.25">
      <c r="A1283" t="s">
        <v>1280</v>
      </c>
      <c r="B1283" t="str">
        <f t="shared" si="114"/>
        <v>2022/10/20/22:00:03.43</v>
      </c>
      <c r="C1283">
        <v>-0.51751719494499848</v>
      </c>
      <c r="D1283">
        <v>-0.36271565329328642</v>
      </c>
      <c r="E1283">
        <v>0.19735055401591053</v>
      </c>
      <c r="F1283" t="e">
        <f t="shared" si="115"/>
        <v>#N/A</v>
      </c>
      <c r="G1283">
        <f t="shared" si="116"/>
        <v>6.735055401591053E-2</v>
      </c>
      <c r="H1283">
        <v>1281</v>
      </c>
      <c r="I1283" t="s">
        <v>22794</v>
      </c>
      <c r="J1283" t="str">
        <f t="shared" si="117"/>
        <v>2022/10/20/22:00:39.18</v>
      </c>
      <c r="K1283">
        <v>2.0359606407600001E-2</v>
      </c>
      <c r="L1283">
        <f t="shared" si="118"/>
        <v>5.5151022506793879E-2</v>
      </c>
      <c r="M1283">
        <f t="shared" si="119"/>
        <v>-3.4791416099193881E-2</v>
      </c>
    </row>
    <row r="1284" spans="1:13" x14ac:dyDescent="0.25">
      <c r="A1284" t="s">
        <v>1281</v>
      </c>
      <c r="B1284" t="str">
        <f t="shared" ref="B1284:B1347" si="120">LEFT(A1284,LEN(A1284)-$B$1)</f>
        <v>2022/10/20/22:00:03.43</v>
      </c>
      <c r="C1284">
        <v>-0.51751543042426995</v>
      </c>
      <c r="D1284">
        <v>-0.36274005856346747</v>
      </c>
      <c r="E1284">
        <v>0.19733369421016772</v>
      </c>
      <c r="F1284" t="e">
        <f t="shared" ref="F1284:F1347" si="121">VLOOKUP(B1284,$J$3:$K$1440,2,FALSE)</f>
        <v>#N/A</v>
      </c>
      <c r="G1284">
        <f t="shared" ref="G1284:G1347" si="122">E1284-0.13</f>
        <v>6.7333694210167716E-2</v>
      </c>
      <c r="H1284">
        <v>1282</v>
      </c>
      <c r="I1284" t="s">
        <v>22795</v>
      </c>
      <c r="J1284" t="str">
        <f t="shared" ref="J1284:J1347" si="123">LEFT(I1284,LEN(I1284)-$B$1)</f>
        <v>2022/10/20/22:00:39.20</v>
      </c>
      <c r="K1284">
        <v>2.0359606407600001E-2</v>
      </c>
      <c r="L1284">
        <f t="shared" ref="L1284:L1347" si="124">VLOOKUP(J1284,$B$3:$G$21507,6,FALSE)</f>
        <v>5.5142509578646332E-2</v>
      </c>
      <c r="M1284">
        <f t="shared" ref="M1284:M1347" si="125">K1284-L1284</f>
        <v>-3.4782903171046334E-2</v>
      </c>
    </row>
    <row r="1285" spans="1:13" x14ac:dyDescent="0.25">
      <c r="A1285" t="s">
        <v>1282</v>
      </c>
      <c r="B1285" t="str">
        <f t="shared" si="120"/>
        <v>2022/10/20/22:00:03.43</v>
      </c>
      <c r="C1285">
        <v>-0.51750817496168666</v>
      </c>
      <c r="D1285">
        <v>-0.36271470774665637</v>
      </c>
      <c r="E1285">
        <v>0.19730221416400073</v>
      </c>
      <c r="F1285" t="e">
        <f t="shared" si="121"/>
        <v>#N/A</v>
      </c>
      <c r="G1285">
        <f t="shared" si="122"/>
        <v>6.7302214164000729E-2</v>
      </c>
      <c r="H1285">
        <v>1283</v>
      </c>
      <c r="I1285" t="s">
        <v>22796</v>
      </c>
      <c r="J1285" t="str">
        <f t="shared" si="123"/>
        <v>2022/10/20/22:00:39.22</v>
      </c>
      <c r="K1285">
        <v>2.0359606407600001E-2</v>
      </c>
      <c r="L1285">
        <f t="shared" si="124"/>
        <v>5.5142886582191186E-2</v>
      </c>
      <c r="M1285">
        <f t="shared" si="125"/>
        <v>-3.4783280174591188E-2</v>
      </c>
    </row>
    <row r="1286" spans="1:13" x14ac:dyDescent="0.25">
      <c r="A1286" t="s">
        <v>1283</v>
      </c>
      <c r="B1286" t="str">
        <f t="shared" si="120"/>
        <v>2022/10/20/22:00:03.43</v>
      </c>
      <c r="C1286">
        <v>-0.5175175336726614</v>
      </c>
      <c r="D1286">
        <v>-0.36272766851234417</v>
      </c>
      <c r="E1286">
        <v>0.19732934053690943</v>
      </c>
      <c r="F1286" t="e">
        <f t="shared" si="121"/>
        <v>#N/A</v>
      </c>
      <c r="G1286">
        <f t="shared" si="122"/>
        <v>6.7329340536909421E-2</v>
      </c>
      <c r="H1286">
        <v>1284</v>
      </c>
      <c r="I1286" t="s">
        <v>22797</v>
      </c>
      <c r="J1286" t="str">
        <f t="shared" si="123"/>
        <v>2022/10/20/22:00:39.24</v>
      </c>
      <c r="K1286">
        <v>2.0359606407600001E-2</v>
      </c>
      <c r="L1286">
        <f t="shared" si="124"/>
        <v>5.514781216010986E-2</v>
      </c>
      <c r="M1286">
        <f t="shared" si="125"/>
        <v>-3.4788205752509863E-2</v>
      </c>
    </row>
    <row r="1287" spans="1:13" x14ac:dyDescent="0.25">
      <c r="A1287" t="s">
        <v>1284</v>
      </c>
      <c r="B1287" t="str">
        <f t="shared" si="120"/>
        <v>2022/10/20/22:00:03.43</v>
      </c>
      <c r="C1287">
        <v>-0.51751758031705331</v>
      </c>
      <c r="D1287">
        <v>-0.36271684922364356</v>
      </c>
      <c r="E1287">
        <v>0.19732087843573454</v>
      </c>
      <c r="F1287" t="e">
        <f t="shared" si="121"/>
        <v>#N/A</v>
      </c>
      <c r="G1287">
        <f t="shared" si="122"/>
        <v>6.7320878435734532E-2</v>
      </c>
      <c r="H1287">
        <v>1285</v>
      </c>
      <c r="I1287" t="s">
        <v>22798</v>
      </c>
      <c r="J1287" t="str">
        <f t="shared" si="123"/>
        <v>2022/10/20/22:00:39.26</v>
      </c>
      <c r="K1287">
        <v>2.0359606407600001E-2</v>
      </c>
      <c r="L1287">
        <f t="shared" si="124"/>
        <v>5.5145126216376905E-2</v>
      </c>
      <c r="M1287">
        <f t="shared" si="125"/>
        <v>-3.4785519808776907E-2</v>
      </c>
    </row>
    <row r="1288" spans="1:13" x14ac:dyDescent="0.25">
      <c r="A1288" t="s">
        <v>1285</v>
      </c>
      <c r="B1288" t="str">
        <f t="shared" si="120"/>
        <v>2022/10/20/22:00:03.44</v>
      </c>
      <c r="C1288">
        <v>-0.5175032056684844</v>
      </c>
      <c r="D1288">
        <v>-0.36274416546292204</v>
      </c>
      <c r="E1288">
        <v>0.19732523338946725</v>
      </c>
      <c r="F1288" t="e">
        <f t="shared" si="121"/>
        <v>#N/A</v>
      </c>
      <c r="G1288">
        <f t="shared" si="122"/>
        <v>6.7325233389467248E-2</v>
      </c>
      <c r="H1288">
        <v>1286</v>
      </c>
      <c r="I1288" t="s">
        <v>22799</v>
      </c>
      <c r="J1288" t="str">
        <f t="shared" si="123"/>
        <v>2022/10/20/22:00:39.28</v>
      </c>
      <c r="K1288">
        <v>2.0359606407600001E-2</v>
      </c>
      <c r="L1288">
        <f t="shared" si="124"/>
        <v>5.5153762669072931E-2</v>
      </c>
      <c r="M1288">
        <f t="shared" si="125"/>
        <v>-3.4794156261472933E-2</v>
      </c>
    </row>
    <row r="1289" spans="1:13" x14ac:dyDescent="0.25">
      <c r="A1289" t="s">
        <v>1286</v>
      </c>
      <c r="B1289" t="str">
        <f t="shared" si="120"/>
        <v>2022/10/20/22:00:03.44</v>
      </c>
      <c r="C1289">
        <v>-0.51751584437216569</v>
      </c>
      <c r="D1289">
        <v>-0.36271876844943185</v>
      </c>
      <c r="E1289">
        <v>0.19732095783555353</v>
      </c>
      <c r="F1289" t="e">
        <f t="shared" si="121"/>
        <v>#N/A</v>
      </c>
      <c r="G1289">
        <f t="shared" si="122"/>
        <v>6.732095783555353E-2</v>
      </c>
      <c r="H1289">
        <v>1287</v>
      </c>
      <c r="I1289" t="s">
        <v>22800</v>
      </c>
      <c r="J1289" t="str">
        <f t="shared" si="123"/>
        <v>2022/10/20/22:00:39.30</v>
      </c>
      <c r="K1289">
        <v>2.0359606407600001E-2</v>
      </c>
      <c r="L1289">
        <f t="shared" si="124"/>
        <v>5.5140828483821708E-2</v>
      </c>
      <c r="M1289">
        <f t="shared" si="125"/>
        <v>-3.478122207622171E-2</v>
      </c>
    </row>
    <row r="1290" spans="1:13" x14ac:dyDescent="0.25">
      <c r="A1290" t="s">
        <v>1287</v>
      </c>
      <c r="B1290" t="str">
        <f t="shared" si="120"/>
        <v>2022/10/20/22:00:03.45</v>
      </c>
      <c r="C1290">
        <v>-0.51751960495203786</v>
      </c>
      <c r="D1290">
        <v>-0.36271936925352527</v>
      </c>
      <c r="E1290">
        <v>0.19733330253604528</v>
      </c>
      <c r="F1290" t="e">
        <f t="shared" si="121"/>
        <v>#N/A</v>
      </c>
      <c r="G1290">
        <f t="shared" si="122"/>
        <v>6.7333302536045275E-2</v>
      </c>
      <c r="H1290">
        <v>1288</v>
      </c>
      <c r="I1290" t="s">
        <v>22801</v>
      </c>
      <c r="J1290" t="str">
        <f t="shared" si="123"/>
        <v>2022/10/20/22:00:39.32</v>
      </c>
      <c r="K1290">
        <v>2.0359606407600001E-2</v>
      </c>
      <c r="L1290">
        <f t="shared" si="124"/>
        <v>5.5133451489000895E-2</v>
      </c>
      <c r="M1290">
        <f t="shared" si="125"/>
        <v>-3.4773845081400898E-2</v>
      </c>
    </row>
    <row r="1291" spans="1:13" x14ac:dyDescent="0.25">
      <c r="A1291" t="s">
        <v>1288</v>
      </c>
      <c r="B1291" t="str">
        <f t="shared" si="120"/>
        <v>2022/10/20/22:00:03.45</v>
      </c>
      <c r="C1291">
        <v>-0.51752244893273724</v>
      </c>
      <c r="D1291">
        <v>-0.36271906780279461</v>
      </c>
      <c r="E1291">
        <v>0.19731680955223424</v>
      </c>
      <c r="F1291" t="e">
        <f t="shared" si="121"/>
        <v>#N/A</v>
      </c>
      <c r="G1291">
        <f t="shared" si="122"/>
        <v>6.7316809552234236E-2</v>
      </c>
      <c r="H1291">
        <v>1289</v>
      </c>
      <c r="I1291" t="s">
        <v>22802</v>
      </c>
      <c r="J1291" t="str">
        <f t="shared" si="123"/>
        <v>2022/10/20/22:00:39.34</v>
      </c>
      <c r="K1291">
        <v>2.0359606407600001E-2</v>
      </c>
      <c r="L1291">
        <f t="shared" si="124"/>
        <v>5.5138170011165111E-2</v>
      </c>
      <c r="M1291">
        <f t="shared" si="125"/>
        <v>-3.4778563603565113E-2</v>
      </c>
    </row>
    <row r="1292" spans="1:13" x14ac:dyDescent="0.25">
      <c r="A1292" t="s">
        <v>1289</v>
      </c>
      <c r="B1292" t="str">
        <f t="shared" si="120"/>
        <v>2022/10/20/22:00:03.45</v>
      </c>
      <c r="C1292">
        <v>-0.51752044131436947</v>
      </c>
      <c r="D1292">
        <v>-0.36271219769002488</v>
      </c>
      <c r="E1292">
        <v>0.19735845489554177</v>
      </c>
      <c r="F1292" t="e">
        <f t="shared" si="121"/>
        <v>#N/A</v>
      </c>
      <c r="G1292">
        <f t="shared" si="122"/>
        <v>6.7358454895541764E-2</v>
      </c>
      <c r="H1292">
        <v>1290</v>
      </c>
      <c r="I1292" t="s">
        <v>22803</v>
      </c>
      <c r="J1292" t="str">
        <f t="shared" si="123"/>
        <v>2022/10/20/22:00:39.36</v>
      </c>
      <c r="K1292">
        <v>2.0359606407600001E-2</v>
      </c>
      <c r="L1292">
        <f t="shared" si="124"/>
        <v>5.5157702034137196E-2</v>
      </c>
      <c r="M1292">
        <f t="shared" si="125"/>
        <v>-3.4798095626537198E-2</v>
      </c>
    </row>
    <row r="1293" spans="1:13" x14ac:dyDescent="0.25">
      <c r="A1293" t="s">
        <v>1290</v>
      </c>
      <c r="B1293" t="str">
        <f t="shared" si="120"/>
        <v>2022/10/20/22:00:03.46</v>
      </c>
      <c r="C1293">
        <v>-0.51751308935271045</v>
      </c>
      <c r="D1293">
        <v>-0.3627238960732308</v>
      </c>
      <c r="E1293">
        <v>0.19735263379505461</v>
      </c>
      <c r="F1293" t="e">
        <f t="shared" si="121"/>
        <v>#N/A</v>
      </c>
      <c r="G1293">
        <f t="shared" si="122"/>
        <v>6.7352633795054601E-2</v>
      </c>
      <c r="H1293">
        <v>1291</v>
      </c>
      <c r="I1293" t="s">
        <v>22804</v>
      </c>
      <c r="J1293" t="str">
        <f t="shared" si="123"/>
        <v>2022/10/20/22:00:39.38</v>
      </c>
      <c r="K1293">
        <v>2.0359606407600001E-2</v>
      </c>
      <c r="L1293">
        <f t="shared" si="124"/>
        <v>5.5139596550394271E-2</v>
      </c>
      <c r="M1293">
        <f t="shared" si="125"/>
        <v>-3.4779990142794273E-2</v>
      </c>
    </row>
    <row r="1294" spans="1:13" x14ac:dyDescent="0.25">
      <c r="A1294" t="s">
        <v>1291</v>
      </c>
      <c r="B1294" t="str">
        <f t="shared" si="120"/>
        <v>2022/10/20/22:00:03.46</v>
      </c>
      <c r="C1294">
        <v>-0.51753312980612021</v>
      </c>
      <c r="D1294">
        <v>-0.36270861649260111</v>
      </c>
      <c r="E1294">
        <v>0.19733618150219287</v>
      </c>
      <c r="F1294" t="e">
        <f t="shared" si="121"/>
        <v>#N/A</v>
      </c>
      <c r="G1294">
        <f t="shared" si="122"/>
        <v>6.7336181502192866E-2</v>
      </c>
      <c r="H1294">
        <v>1292</v>
      </c>
      <c r="I1294" t="s">
        <v>22805</v>
      </c>
      <c r="J1294" t="str">
        <f t="shared" si="123"/>
        <v>2022/10/20/22:00:39.40</v>
      </c>
      <c r="K1294">
        <v>2.0359606407600001E-2</v>
      </c>
      <c r="L1294">
        <f t="shared" si="124"/>
        <v>5.5138494723275838E-2</v>
      </c>
      <c r="M1294">
        <f t="shared" si="125"/>
        <v>-3.477888831567584E-2</v>
      </c>
    </row>
    <row r="1295" spans="1:13" x14ac:dyDescent="0.25">
      <c r="A1295" t="s">
        <v>1292</v>
      </c>
      <c r="B1295" t="str">
        <f t="shared" si="120"/>
        <v>2022/10/20/22:00:03.46</v>
      </c>
      <c r="C1295">
        <v>-0.5175025124801047</v>
      </c>
      <c r="D1295">
        <v>-0.36273915700588411</v>
      </c>
      <c r="E1295">
        <v>0.19734965623476386</v>
      </c>
      <c r="F1295" t="e">
        <f t="shared" si="121"/>
        <v>#N/A</v>
      </c>
      <c r="G1295">
        <f t="shared" si="122"/>
        <v>6.7349656234763855E-2</v>
      </c>
      <c r="H1295">
        <v>1293</v>
      </c>
      <c r="I1295" t="s">
        <v>22806</v>
      </c>
      <c r="J1295" t="str">
        <f t="shared" si="123"/>
        <v>2022/10/20/22:00:39.42</v>
      </c>
      <c r="K1295">
        <v>2.0359606407600001E-2</v>
      </c>
      <c r="L1295">
        <f t="shared" si="124"/>
        <v>5.5124003544397532E-2</v>
      </c>
      <c r="M1295">
        <f t="shared" si="125"/>
        <v>-3.4764397136797534E-2</v>
      </c>
    </row>
    <row r="1296" spans="1:13" x14ac:dyDescent="0.25">
      <c r="A1296" t="s">
        <v>1293</v>
      </c>
      <c r="B1296" t="str">
        <f t="shared" si="120"/>
        <v>2022/10/20/22:00:03.46</v>
      </c>
      <c r="C1296">
        <v>-0.51750105583340955</v>
      </c>
      <c r="D1296">
        <v>-0.36271519517883605</v>
      </c>
      <c r="E1296">
        <v>0.19732603811484348</v>
      </c>
      <c r="F1296" t="e">
        <f t="shared" si="121"/>
        <v>#N/A</v>
      </c>
      <c r="G1296">
        <f t="shared" si="122"/>
        <v>6.7326038114843473E-2</v>
      </c>
      <c r="H1296">
        <v>1294</v>
      </c>
      <c r="I1296" t="s">
        <v>22807</v>
      </c>
      <c r="J1296" t="str">
        <f t="shared" si="123"/>
        <v>2022/10/20/22:00:39.44</v>
      </c>
      <c r="K1296">
        <v>2.0359606407600001E-2</v>
      </c>
      <c r="L1296">
        <f t="shared" si="124"/>
        <v>5.5152415460214682E-2</v>
      </c>
      <c r="M1296">
        <f t="shared" si="125"/>
        <v>-3.4792809052614684E-2</v>
      </c>
    </row>
    <row r="1297" spans="1:13" x14ac:dyDescent="0.25">
      <c r="A1297" t="s">
        <v>1294</v>
      </c>
      <c r="B1297" t="str">
        <f t="shared" si="120"/>
        <v>2022/10/20/22:00:03.47</v>
      </c>
      <c r="C1297">
        <v>-0.51750600489540011</v>
      </c>
      <c r="D1297">
        <v>-0.36271253954517457</v>
      </c>
      <c r="E1297">
        <v>0.19731340106810608</v>
      </c>
      <c r="F1297" t="e">
        <f t="shared" si="121"/>
        <v>#N/A</v>
      </c>
      <c r="G1297">
        <f t="shared" si="122"/>
        <v>6.7313401068106071E-2</v>
      </c>
      <c r="H1297">
        <v>1295</v>
      </c>
      <c r="I1297" t="s">
        <v>22808</v>
      </c>
      <c r="J1297" t="str">
        <f t="shared" si="123"/>
        <v>2022/10/20/22:00:39.46</v>
      </c>
      <c r="K1297">
        <v>2.0359606407600001E-2</v>
      </c>
      <c r="L1297">
        <f t="shared" si="124"/>
        <v>5.5141166968388888E-2</v>
      </c>
      <c r="M1297">
        <f t="shared" si="125"/>
        <v>-3.4781560560788891E-2</v>
      </c>
    </row>
    <row r="1298" spans="1:13" x14ac:dyDescent="0.25">
      <c r="A1298" t="s">
        <v>1295</v>
      </c>
      <c r="B1298" t="str">
        <f t="shared" si="120"/>
        <v>2022/10/20/22:00:03.47</v>
      </c>
      <c r="C1298">
        <v>-0.51751225133441103</v>
      </c>
      <c r="D1298">
        <v>-0.36271469704454457</v>
      </c>
      <c r="E1298">
        <v>0.19728776164338724</v>
      </c>
      <c r="F1298" t="e">
        <f t="shared" si="121"/>
        <v>#N/A</v>
      </c>
      <c r="G1298">
        <f t="shared" si="122"/>
        <v>6.7287761643387234E-2</v>
      </c>
      <c r="H1298">
        <v>1296</v>
      </c>
      <c r="I1298" t="s">
        <v>22809</v>
      </c>
      <c r="J1298" t="str">
        <f t="shared" si="123"/>
        <v>2022/10/20/22:00:39.48</v>
      </c>
      <c r="K1298">
        <v>2.0359606407600001E-2</v>
      </c>
      <c r="L1298">
        <f t="shared" si="124"/>
        <v>5.5123487256309112E-2</v>
      </c>
      <c r="M1298">
        <f t="shared" si="125"/>
        <v>-3.4763880848709114E-2</v>
      </c>
    </row>
    <row r="1299" spans="1:13" x14ac:dyDescent="0.25">
      <c r="A1299" t="s">
        <v>1296</v>
      </c>
      <c r="B1299" t="str">
        <f t="shared" si="120"/>
        <v>2022/10/20/22:00:03.47</v>
      </c>
      <c r="C1299">
        <v>-0.51749577867278451</v>
      </c>
      <c r="D1299">
        <v>-0.36272578826009105</v>
      </c>
      <c r="E1299">
        <v>0.1973421621545968</v>
      </c>
      <c r="F1299" t="e">
        <f t="shared" si="121"/>
        <v>#N/A</v>
      </c>
      <c r="G1299">
        <f t="shared" si="122"/>
        <v>6.7342162154596791E-2</v>
      </c>
      <c r="H1299">
        <v>1297</v>
      </c>
      <c r="I1299" t="s">
        <v>22810</v>
      </c>
      <c r="J1299" t="str">
        <f t="shared" si="123"/>
        <v>2022/10/20/22:00:39.50</v>
      </c>
      <c r="K1299">
        <v>2.0359606407600001E-2</v>
      </c>
      <c r="L1299">
        <f t="shared" si="124"/>
        <v>5.5129861037075428E-2</v>
      </c>
      <c r="M1299">
        <f t="shared" si="125"/>
        <v>-3.4770254629475431E-2</v>
      </c>
    </row>
    <row r="1300" spans="1:13" x14ac:dyDescent="0.25">
      <c r="A1300" t="s">
        <v>1297</v>
      </c>
      <c r="B1300" t="str">
        <f t="shared" si="120"/>
        <v>2022/10/20/22:00:03.47</v>
      </c>
      <c r="C1300">
        <v>-0.51749275998277433</v>
      </c>
      <c r="D1300">
        <v>-0.36273761841099789</v>
      </c>
      <c r="E1300">
        <v>0.1973131961088144</v>
      </c>
      <c r="F1300" t="e">
        <f t="shared" si="121"/>
        <v>#N/A</v>
      </c>
      <c r="G1300">
        <f t="shared" si="122"/>
        <v>6.7313196108814394E-2</v>
      </c>
      <c r="H1300">
        <v>1298</v>
      </c>
      <c r="I1300" t="s">
        <v>22811</v>
      </c>
      <c r="J1300" t="str">
        <f t="shared" si="123"/>
        <v>2022/10/20/22:00:39.52</v>
      </c>
      <c r="K1300">
        <v>2.0359606407600001E-2</v>
      </c>
      <c r="L1300">
        <f t="shared" si="124"/>
        <v>5.5170581943812552E-2</v>
      </c>
      <c r="M1300">
        <f t="shared" si="125"/>
        <v>-3.4810975536212554E-2</v>
      </c>
    </row>
    <row r="1301" spans="1:13" x14ac:dyDescent="0.25">
      <c r="A1301" t="s">
        <v>1298</v>
      </c>
      <c r="B1301" t="str">
        <f t="shared" si="120"/>
        <v>2022/10/20/22:00:03.47</v>
      </c>
      <c r="C1301">
        <v>-0.5175193698751952</v>
      </c>
      <c r="D1301">
        <v>-0.36271823191221386</v>
      </c>
      <c r="E1301">
        <v>0.19731962046050683</v>
      </c>
      <c r="F1301" t="e">
        <f t="shared" si="121"/>
        <v>#N/A</v>
      </c>
      <c r="G1301">
        <f t="shared" si="122"/>
        <v>6.7319620460506824E-2</v>
      </c>
      <c r="H1301">
        <v>1299</v>
      </c>
      <c r="I1301" t="s">
        <v>22812</v>
      </c>
      <c r="J1301" t="str">
        <f t="shared" si="123"/>
        <v>2022/10/20/22:00:39.54</v>
      </c>
      <c r="K1301">
        <v>2.0359606407600001E-2</v>
      </c>
      <c r="L1301">
        <f t="shared" si="124"/>
        <v>5.5158639471370896E-2</v>
      </c>
      <c r="M1301">
        <f t="shared" si="125"/>
        <v>-3.4799033063770898E-2</v>
      </c>
    </row>
    <row r="1302" spans="1:13" x14ac:dyDescent="0.25">
      <c r="A1302" t="s">
        <v>1299</v>
      </c>
      <c r="B1302" t="str">
        <f t="shared" si="120"/>
        <v>2022/10/20/22:00:03.47</v>
      </c>
      <c r="C1302">
        <v>-0.51751606889513402</v>
      </c>
      <c r="D1302">
        <v>-0.36271829200625105</v>
      </c>
      <c r="E1302">
        <v>0.19733505300151358</v>
      </c>
      <c r="F1302" t="e">
        <f t="shared" si="121"/>
        <v>#N/A</v>
      </c>
      <c r="G1302">
        <f t="shared" si="122"/>
        <v>6.7335053001513573E-2</v>
      </c>
      <c r="H1302">
        <v>1300</v>
      </c>
      <c r="I1302" t="s">
        <v>22813</v>
      </c>
      <c r="J1302" t="str">
        <f t="shared" si="123"/>
        <v>2022/10/20/22:00:39.56</v>
      </c>
      <c r="K1302">
        <v>2.0359606407600001E-2</v>
      </c>
      <c r="L1302">
        <f t="shared" si="124"/>
        <v>5.5127736535445504E-2</v>
      </c>
      <c r="M1302">
        <f t="shared" si="125"/>
        <v>-3.4768130127845506E-2</v>
      </c>
    </row>
    <row r="1303" spans="1:13" x14ac:dyDescent="0.25">
      <c r="A1303" t="s">
        <v>1300</v>
      </c>
      <c r="B1303" t="str">
        <f t="shared" si="120"/>
        <v>2022/10/20/22:00:03.48</v>
      </c>
      <c r="C1303">
        <v>-0.51750894974918582</v>
      </c>
      <c r="D1303">
        <v>-0.36272784618614073</v>
      </c>
      <c r="E1303">
        <v>0.19732787542636837</v>
      </c>
      <c r="F1303" t="e">
        <f t="shared" si="121"/>
        <v>#N/A</v>
      </c>
      <c r="G1303">
        <f t="shared" si="122"/>
        <v>6.7327875426368367E-2</v>
      </c>
      <c r="H1303">
        <v>1301</v>
      </c>
      <c r="I1303" t="s">
        <v>22814</v>
      </c>
      <c r="J1303" t="str">
        <f t="shared" si="123"/>
        <v>2022/10/20/22:00:39.58</v>
      </c>
      <c r="K1303">
        <v>2.0359606407600001E-2</v>
      </c>
      <c r="L1303">
        <f t="shared" si="124"/>
        <v>5.5153704267932924E-2</v>
      </c>
      <c r="M1303">
        <f t="shared" si="125"/>
        <v>-3.4794097860332926E-2</v>
      </c>
    </row>
    <row r="1304" spans="1:13" x14ac:dyDescent="0.25">
      <c r="A1304" t="s">
        <v>1301</v>
      </c>
      <c r="B1304" t="str">
        <f t="shared" si="120"/>
        <v>2022/10/20/22:00:03.48</v>
      </c>
      <c r="C1304">
        <v>-0.51751400260990377</v>
      </c>
      <c r="D1304">
        <v>-0.3627040936306668</v>
      </c>
      <c r="E1304">
        <v>0.19730056214260464</v>
      </c>
      <c r="F1304" t="e">
        <f t="shared" si="121"/>
        <v>#N/A</v>
      </c>
      <c r="G1304">
        <f t="shared" si="122"/>
        <v>6.7300562142604631E-2</v>
      </c>
      <c r="H1304">
        <v>1302</v>
      </c>
      <c r="I1304" t="s">
        <v>22815</v>
      </c>
      <c r="J1304" t="str">
        <f t="shared" si="123"/>
        <v>2022/10/20/22:00:39.60</v>
      </c>
      <c r="K1304">
        <v>2.0359606407600001E-2</v>
      </c>
      <c r="L1304">
        <f t="shared" si="124"/>
        <v>5.5138241794525422E-2</v>
      </c>
      <c r="M1304">
        <f t="shared" si="125"/>
        <v>-3.4778635386925424E-2</v>
      </c>
    </row>
    <row r="1305" spans="1:13" x14ac:dyDescent="0.25">
      <c r="A1305" t="s">
        <v>1302</v>
      </c>
      <c r="B1305" t="str">
        <f t="shared" si="120"/>
        <v>2022/10/20/22:00:03.48</v>
      </c>
      <c r="C1305">
        <v>-0.51752025374166788</v>
      </c>
      <c r="D1305">
        <v>-0.36272104051887932</v>
      </c>
      <c r="E1305">
        <v>0.19733248224804487</v>
      </c>
      <c r="F1305" t="e">
        <f t="shared" si="121"/>
        <v>#N/A</v>
      </c>
      <c r="G1305">
        <f t="shared" si="122"/>
        <v>6.7332482248044861E-2</v>
      </c>
      <c r="H1305">
        <v>1303</v>
      </c>
      <c r="I1305" t="s">
        <v>22816</v>
      </c>
      <c r="J1305" t="str">
        <f t="shared" si="123"/>
        <v>2022/10/20/22:00:39.62</v>
      </c>
      <c r="K1305">
        <v>2.0359606407600001E-2</v>
      </c>
      <c r="L1305">
        <f t="shared" si="124"/>
        <v>5.51297310548583E-2</v>
      </c>
      <c r="M1305">
        <f t="shared" si="125"/>
        <v>-3.4770124647258302E-2</v>
      </c>
    </row>
    <row r="1306" spans="1:13" x14ac:dyDescent="0.25">
      <c r="A1306" t="s">
        <v>1303</v>
      </c>
      <c r="B1306" t="str">
        <f t="shared" si="120"/>
        <v>2022/10/20/22:00:03.48</v>
      </c>
      <c r="C1306">
        <v>-0.51751304858484792</v>
      </c>
      <c r="D1306">
        <v>-0.36271466275202546</v>
      </c>
      <c r="E1306">
        <v>0.19730508999172811</v>
      </c>
      <c r="F1306" t="e">
        <f t="shared" si="121"/>
        <v>#N/A</v>
      </c>
      <c r="G1306">
        <f t="shared" si="122"/>
        <v>6.7305089991728101E-2</v>
      </c>
      <c r="H1306">
        <v>1304</v>
      </c>
      <c r="I1306" t="s">
        <v>22817</v>
      </c>
      <c r="J1306" t="str">
        <f t="shared" si="123"/>
        <v>2022/10/20/22:00:39.64</v>
      </c>
      <c r="K1306">
        <v>2.0359606407600001E-2</v>
      </c>
      <c r="L1306">
        <f t="shared" si="124"/>
        <v>5.5131755227618512E-2</v>
      </c>
      <c r="M1306">
        <f t="shared" si="125"/>
        <v>-3.4772148820018514E-2</v>
      </c>
    </row>
    <row r="1307" spans="1:13" x14ac:dyDescent="0.25">
      <c r="A1307" t="s">
        <v>1304</v>
      </c>
      <c r="B1307" t="str">
        <f t="shared" si="120"/>
        <v>2022/10/20/22:00:03.48</v>
      </c>
      <c r="C1307">
        <v>-0.51750739575338234</v>
      </c>
      <c r="D1307">
        <v>-0.36272169763683981</v>
      </c>
      <c r="E1307">
        <v>0.197312910526246</v>
      </c>
      <c r="F1307" t="e">
        <f t="shared" si="121"/>
        <v>#N/A</v>
      </c>
      <c r="G1307">
        <f t="shared" si="122"/>
        <v>6.7312910526245995E-2</v>
      </c>
      <c r="H1307">
        <v>1305</v>
      </c>
      <c r="I1307" t="s">
        <v>22818</v>
      </c>
      <c r="J1307" t="str">
        <f t="shared" si="123"/>
        <v>2022/10/20/22:00:39.66</v>
      </c>
      <c r="K1307">
        <v>2.0359606407600001E-2</v>
      </c>
      <c r="L1307">
        <f t="shared" si="124"/>
        <v>5.5130788000088499E-2</v>
      </c>
      <c r="M1307">
        <f t="shared" si="125"/>
        <v>-3.4771181592488501E-2</v>
      </c>
    </row>
    <row r="1308" spans="1:13" x14ac:dyDescent="0.25">
      <c r="A1308" t="s">
        <v>1305</v>
      </c>
      <c r="B1308" t="str">
        <f t="shared" si="120"/>
        <v>2022/10/20/22:00:03.48</v>
      </c>
      <c r="C1308">
        <v>-0.5175176638281036</v>
      </c>
      <c r="D1308">
        <v>-0.3627175757144005</v>
      </c>
      <c r="E1308">
        <v>0.19731108666689046</v>
      </c>
      <c r="F1308" t="e">
        <f t="shared" si="121"/>
        <v>#N/A</v>
      </c>
      <c r="G1308">
        <f t="shared" si="122"/>
        <v>6.7311086666890452E-2</v>
      </c>
      <c r="H1308">
        <v>1306</v>
      </c>
      <c r="I1308" t="s">
        <v>22819</v>
      </c>
      <c r="J1308" t="str">
        <f t="shared" si="123"/>
        <v>2022/10/20/22:00:39.68</v>
      </c>
      <c r="K1308">
        <v>2.0359606407600001E-2</v>
      </c>
      <c r="L1308">
        <f t="shared" si="124"/>
        <v>5.5155190630469725E-2</v>
      </c>
      <c r="M1308">
        <f t="shared" si="125"/>
        <v>-3.4795584222869727E-2</v>
      </c>
    </row>
    <row r="1309" spans="1:13" x14ac:dyDescent="0.25">
      <c r="A1309" t="s">
        <v>1306</v>
      </c>
      <c r="B1309" t="str">
        <f t="shared" si="120"/>
        <v>2022/10/20/22:00:03.48</v>
      </c>
      <c r="C1309">
        <v>-0.51752140458644136</v>
      </c>
      <c r="D1309">
        <v>-0.36271243624737887</v>
      </c>
      <c r="E1309">
        <v>0.19732824889028583</v>
      </c>
      <c r="F1309" t="e">
        <f t="shared" si="121"/>
        <v>#N/A</v>
      </c>
      <c r="G1309">
        <f t="shared" si="122"/>
        <v>6.7328248890285824E-2</v>
      </c>
      <c r="H1309">
        <v>1307</v>
      </c>
      <c r="I1309" t="s">
        <v>22820</v>
      </c>
      <c r="J1309" t="str">
        <f t="shared" si="123"/>
        <v>2022/10/20/22:00:39.70</v>
      </c>
      <c r="K1309">
        <v>2.0359606407600001E-2</v>
      </c>
      <c r="L1309">
        <f t="shared" si="124"/>
        <v>5.514229118655134E-2</v>
      </c>
      <c r="M1309">
        <f t="shared" si="125"/>
        <v>-3.4782684778951342E-2</v>
      </c>
    </row>
    <row r="1310" spans="1:13" x14ac:dyDescent="0.25">
      <c r="A1310" t="s">
        <v>1307</v>
      </c>
      <c r="B1310" t="str">
        <f t="shared" si="120"/>
        <v>2022/10/20/22:00:03.48</v>
      </c>
      <c r="C1310">
        <v>-0.51750104060424729</v>
      </c>
      <c r="D1310">
        <v>-0.36272807258276685</v>
      </c>
      <c r="E1310">
        <v>0.19731061730165228</v>
      </c>
      <c r="F1310" t="e">
        <f t="shared" si="121"/>
        <v>#N/A</v>
      </c>
      <c r="G1310">
        <f t="shared" si="122"/>
        <v>6.7310617301652276E-2</v>
      </c>
      <c r="H1310">
        <v>1308</v>
      </c>
      <c r="I1310" t="s">
        <v>22821</v>
      </c>
      <c r="J1310" t="str">
        <f t="shared" si="123"/>
        <v>2022/10/20/22:00:39.72</v>
      </c>
      <c r="K1310">
        <v>2.0359606407600001E-2</v>
      </c>
      <c r="L1310">
        <f t="shared" si="124"/>
        <v>5.5111392076102328E-2</v>
      </c>
      <c r="M1310">
        <f t="shared" si="125"/>
        <v>-3.475178566850233E-2</v>
      </c>
    </row>
    <row r="1311" spans="1:13" x14ac:dyDescent="0.25">
      <c r="A1311" t="s">
        <v>1308</v>
      </c>
      <c r="B1311" t="str">
        <f t="shared" si="120"/>
        <v>2022/10/20/22:00:03.49</v>
      </c>
      <c r="C1311">
        <v>-0.51750653575085803</v>
      </c>
      <c r="D1311">
        <v>-0.36270516710042061</v>
      </c>
      <c r="E1311">
        <v>0.19730878985718903</v>
      </c>
      <c r="F1311" t="e">
        <f t="shared" si="121"/>
        <v>#N/A</v>
      </c>
      <c r="G1311">
        <f t="shared" si="122"/>
        <v>6.7308789857189022E-2</v>
      </c>
      <c r="H1311">
        <v>1309</v>
      </c>
      <c r="I1311" t="s">
        <v>22822</v>
      </c>
      <c r="J1311" t="str">
        <f t="shared" si="123"/>
        <v>2022/10/20/22:00:39.74</v>
      </c>
      <c r="K1311">
        <v>2.0359606407600001E-2</v>
      </c>
      <c r="L1311">
        <f t="shared" si="124"/>
        <v>5.5156946466605544E-2</v>
      </c>
      <c r="M1311">
        <f t="shared" si="125"/>
        <v>-3.4797340059005546E-2</v>
      </c>
    </row>
    <row r="1312" spans="1:13" x14ac:dyDescent="0.25">
      <c r="A1312" t="s">
        <v>1309</v>
      </c>
      <c r="B1312" t="str">
        <f t="shared" si="120"/>
        <v>2022/10/20/22:00:03.49</v>
      </c>
      <c r="C1312">
        <v>-0.5175166648600148</v>
      </c>
      <c r="D1312">
        <v>-0.36272642788800769</v>
      </c>
      <c r="E1312">
        <v>0.19733291698658911</v>
      </c>
      <c r="F1312" t="e">
        <f t="shared" si="121"/>
        <v>#N/A</v>
      </c>
      <c r="G1312">
        <f t="shared" si="122"/>
        <v>6.7332916986589109E-2</v>
      </c>
      <c r="H1312">
        <v>1310</v>
      </c>
      <c r="I1312" t="s">
        <v>22823</v>
      </c>
      <c r="J1312" t="str">
        <f t="shared" si="123"/>
        <v>2022/10/20/22:00:39.76</v>
      </c>
      <c r="K1312">
        <v>2.0359606407600001E-2</v>
      </c>
      <c r="L1312">
        <f t="shared" si="124"/>
        <v>5.5139250136636814E-2</v>
      </c>
      <c r="M1312">
        <f t="shared" si="125"/>
        <v>-3.4779643729036816E-2</v>
      </c>
    </row>
    <row r="1313" spans="1:13" x14ac:dyDescent="0.25">
      <c r="A1313" t="s">
        <v>1310</v>
      </c>
      <c r="B1313" t="str">
        <f t="shared" si="120"/>
        <v>2022/10/20/22:00:03.49</v>
      </c>
      <c r="C1313">
        <v>-0.51748420361126579</v>
      </c>
      <c r="D1313">
        <v>-0.36273809689704894</v>
      </c>
      <c r="E1313">
        <v>0.19730071999159515</v>
      </c>
      <c r="F1313" t="e">
        <f t="shared" si="121"/>
        <v>#N/A</v>
      </c>
      <c r="G1313">
        <f t="shared" si="122"/>
        <v>6.7300719991595148E-2</v>
      </c>
      <c r="H1313">
        <v>1311</v>
      </c>
      <c r="I1313" t="s">
        <v>22824</v>
      </c>
      <c r="J1313" t="str">
        <f t="shared" si="123"/>
        <v>2022/10/20/22:00:39.78</v>
      </c>
      <c r="K1313">
        <v>2.0359606407600001E-2</v>
      </c>
      <c r="L1313">
        <f t="shared" si="124"/>
        <v>5.5152258065971516E-2</v>
      </c>
      <c r="M1313">
        <f t="shared" si="125"/>
        <v>-3.4792651658371518E-2</v>
      </c>
    </row>
    <row r="1314" spans="1:13" x14ac:dyDescent="0.25">
      <c r="A1314" t="s">
        <v>1311</v>
      </c>
      <c r="B1314" t="str">
        <f t="shared" si="120"/>
        <v>2022/10/20/22:00:03.49</v>
      </c>
      <c r="C1314">
        <v>-0.51750025378390463</v>
      </c>
      <c r="D1314">
        <v>-0.36273046486607097</v>
      </c>
      <c r="E1314">
        <v>0.19731238905337081</v>
      </c>
      <c r="F1314" t="e">
        <f t="shared" si="121"/>
        <v>#N/A</v>
      </c>
      <c r="G1314">
        <f t="shared" si="122"/>
        <v>6.7312389053370808E-2</v>
      </c>
      <c r="H1314">
        <v>1312</v>
      </c>
      <c r="I1314" t="s">
        <v>22825</v>
      </c>
      <c r="J1314" t="str">
        <f t="shared" si="123"/>
        <v>2022/10/20/22:00:39.80</v>
      </c>
      <c r="K1314">
        <v>2.0359606407600001E-2</v>
      </c>
      <c r="L1314">
        <f t="shared" si="124"/>
        <v>5.5161952808762432E-2</v>
      </c>
      <c r="M1314">
        <f t="shared" si="125"/>
        <v>-3.4802346401162434E-2</v>
      </c>
    </row>
    <row r="1315" spans="1:13" x14ac:dyDescent="0.25">
      <c r="A1315" t="s">
        <v>1312</v>
      </c>
      <c r="B1315" t="str">
        <f t="shared" si="120"/>
        <v>2022/10/20/22:00:03.49</v>
      </c>
      <c r="C1315">
        <v>-0.51749891513325119</v>
      </c>
      <c r="D1315">
        <v>-0.36271892506480263</v>
      </c>
      <c r="E1315">
        <v>0.19731018780170512</v>
      </c>
      <c r="F1315" t="e">
        <f t="shared" si="121"/>
        <v>#N/A</v>
      </c>
      <c r="G1315">
        <f t="shared" si="122"/>
        <v>6.7310187801705113E-2</v>
      </c>
      <c r="H1315">
        <v>1313</v>
      </c>
      <c r="I1315" t="s">
        <v>22826</v>
      </c>
      <c r="J1315" t="str">
        <f t="shared" si="123"/>
        <v>2022/10/20/22:00:39.82</v>
      </c>
      <c r="K1315">
        <v>2.0359606407600001E-2</v>
      </c>
      <c r="L1315">
        <f t="shared" si="124"/>
        <v>5.5141861478430587E-2</v>
      </c>
      <c r="M1315">
        <f t="shared" si="125"/>
        <v>-3.4782255070830589E-2</v>
      </c>
    </row>
    <row r="1316" spans="1:13" x14ac:dyDescent="0.25">
      <c r="A1316" t="s">
        <v>1313</v>
      </c>
      <c r="B1316" t="str">
        <f t="shared" si="120"/>
        <v>2022/10/20/22:00:03.49</v>
      </c>
      <c r="C1316">
        <v>-0.51750144855914804</v>
      </c>
      <c r="D1316">
        <v>-0.36272293315517889</v>
      </c>
      <c r="E1316">
        <v>0.1972997254650278</v>
      </c>
      <c r="F1316" t="e">
        <f t="shared" si="121"/>
        <v>#N/A</v>
      </c>
      <c r="G1316">
        <f t="shared" si="122"/>
        <v>6.7299725465027799E-2</v>
      </c>
      <c r="H1316">
        <v>1314</v>
      </c>
      <c r="I1316" t="s">
        <v>22827</v>
      </c>
      <c r="J1316" t="str">
        <f t="shared" si="123"/>
        <v>2022/10/20/22:00:39.84</v>
      </c>
      <c r="K1316">
        <v>2.0359606407600001E-2</v>
      </c>
      <c r="L1316">
        <f t="shared" si="124"/>
        <v>5.5174309718553471E-2</v>
      </c>
      <c r="M1316">
        <f t="shared" si="125"/>
        <v>-3.4814703310953474E-2</v>
      </c>
    </row>
    <row r="1317" spans="1:13" x14ac:dyDescent="0.25">
      <c r="A1317" t="s">
        <v>1314</v>
      </c>
      <c r="B1317" t="str">
        <f t="shared" si="120"/>
        <v>2022/10/20/22:00:03.49</v>
      </c>
      <c r="C1317">
        <v>-0.51748642668274725</v>
      </c>
      <c r="D1317">
        <v>-0.36273975688487892</v>
      </c>
      <c r="E1317">
        <v>0.19730435046901912</v>
      </c>
      <c r="F1317" t="e">
        <f t="shared" si="121"/>
        <v>#N/A</v>
      </c>
      <c r="G1317">
        <f t="shared" si="122"/>
        <v>6.7304350469019114E-2</v>
      </c>
      <c r="H1317">
        <v>1315</v>
      </c>
      <c r="I1317" t="s">
        <v>22828</v>
      </c>
      <c r="J1317" t="str">
        <f t="shared" si="123"/>
        <v>2022/10/20/22:00:39.86</v>
      </c>
      <c r="K1317">
        <v>2.0359606407600001E-2</v>
      </c>
      <c r="L1317">
        <f t="shared" si="124"/>
        <v>5.51394570462162E-2</v>
      </c>
      <c r="M1317">
        <f t="shared" si="125"/>
        <v>-3.4779850638616203E-2</v>
      </c>
    </row>
    <row r="1318" spans="1:13" x14ac:dyDescent="0.25">
      <c r="A1318" t="s">
        <v>1315</v>
      </c>
      <c r="B1318" t="str">
        <f t="shared" si="120"/>
        <v>2022/10/20/22:00:03.50</v>
      </c>
      <c r="C1318">
        <v>-0.51750897191032885</v>
      </c>
      <c r="D1318">
        <v>-0.36271755427877012</v>
      </c>
      <c r="E1318">
        <v>0.19731975301225035</v>
      </c>
      <c r="F1318" t="e">
        <f t="shared" si="121"/>
        <v>#N/A</v>
      </c>
      <c r="G1318">
        <f t="shared" si="122"/>
        <v>6.731975301225035E-2</v>
      </c>
      <c r="H1318">
        <v>1316</v>
      </c>
      <c r="I1318" t="s">
        <v>22829</v>
      </c>
      <c r="J1318" t="str">
        <f t="shared" si="123"/>
        <v>2022/10/20/22:00:39.88</v>
      </c>
      <c r="K1318">
        <v>2.0359606407600001E-2</v>
      </c>
      <c r="L1318">
        <f t="shared" si="124"/>
        <v>5.5134249642069366E-2</v>
      </c>
      <c r="M1318">
        <f t="shared" si="125"/>
        <v>-3.4774643234469368E-2</v>
      </c>
    </row>
    <row r="1319" spans="1:13" x14ac:dyDescent="0.25">
      <c r="A1319" t="s">
        <v>1316</v>
      </c>
      <c r="B1319" t="str">
        <f t="shared" si="120"/>
        <v>2022/10/20/22:00:03.50</v>
      </c>
      <c r="C1319">
        <v>-0.51749740785008125</v>
      </c>
      <c r="D1319">
        <v>-0.36272645078451438</v>
      </c>
      <c r="E1319">
        <v>0.19731345535769992</v>
      </c>
      <c r="F1319" t="e">
        <f t="shared" si="121"/>
        <v>#N/A</v>
      </c>
      <c r="G1319">
        <f t="shared" si="122"/>
        <v>6.731345535769992E-2</v>
      </c>
      <c r="H1319">
        <v>1317</v>
      </c>
      <c r="I1319" t="s">
        <v>22830</v>
      </c>
      <c r="J1319" t="str">
        <f t="shared" si="123"/>
        <v>2022/10/20/22:00:39.90</v>
      </c>
      <c r="K1319">
        <v>2.0359606407600001E-2</v>
      </c>
      <c r="L1319">
        <f t="shared" si="124"/>
        <v>5.5155557573157959E-2</v>
      </c>
      <c r="M1319">
        <f t="shared" si="125"/>
        <v>-3.4795951165557962E-2</v>
      </c>
    </row>
    <row r="1320" spans="1:13" x14ac:dyDescent="0.25">
      <c r="A1320" t="s">
        <v>1317</v>
      </c>
      <c r="B1320" t="str">
        <f t="shared" si="120"/>
        <v>2022/10/20/22:00:03.50</v>
      </c>
      <c r="C1320">
        <v>-0.51750895580014267</v>
      </c>
      <c r="D1320">
        <v>-0.36271624876633063</v>
      </c>
      <c r="E1320">
        <v>0.19734237502307009</v>
      </c>
      <c r="F1320" t="e">
        <f t="shared" si="121"/>
        <v>#N/A</v>
      </c>
      <c r="G1320">
        <f t="shared" si="122"/>
        <v>6.7342375023070083E-2</v>
      </c>
      <c r="H1320">
        <v>1318</v>
      </c>
      <c r="I1320" t="s">
        <v>22831</v>
      </c>
      <c r="J1320" t="str">
        <f t="shared" si="123"/>
        <v>2022/10/20/22:00:39.92</v>
      </c>
      <c r="K1320">
        <v>2.0359606407600001E-2</v>
      </c>
      <c r="L1320">
        <f t="shared" si="124"/>
        <v>5.5157138837471392E-2</v>
      </c>
      <c r="M1320">
        <f t="shared" si="125"/>
        <v>-3.4797532429871394E-2</v>
      </c>
    </row>
    <row r="1321" spans="1:13" x14ac:dyDescent="0.25">
      <c r="A1321" t="s">
        <v>1318</v>
      </c>
      <c r="B1321" t="str">
        <f t="shared" si="120"/>
        <v>2022/10/20/22:00:03.50</v>
      </c>
      <c r="C1321">
        <v>-0.51750252211908987</v>
      </c>
      <c r="D1321">
        <v>-0.36271846342574576</v>
      </c>
      <c r="E1321">
        <v>0.19730251486320963</v>
      </c>
      <c r="F1321" t="e">
        <f t="shared" si="121"/>
        <v>#N/A</v>
      </c>
      <c r="G1321">
        <f t="shared" si="122"/>
        <v>6.7302514863209623E-2</v>
      </c>
      <c r="H1321">
        <v>1319</v>
      </c>
      <c r="I1321" t="s">
        <v>22832</v>
      </c>
      <c r="J1321" t="str">
        <f t="shared" si="123"/>
        <v>2022/10/20/22:00:39.94</v>
      </c>
      <c r="K1321">
        <v>2.0359606407600001E-2</v>
      </c>
      <c r="L1321">
        <f t="shared" si="124"/>
        <v>5.5136159093462006E-2</v>
      </c>
      <c r="M1321">
        <f t="shared" si="125"/>
        <v>-3.4776552685862008E-2</v>
      </c>
    </row>
    <row r="1322" spans="1:13" x14ac:dyDescent="0.25">
      <c r="A1322" t="s">
        <v>1319</v>
      </c>
      <c r="B1322" t="str">
        <f t="shared" si="120"/>
        <v>2022/10/20/22:00:03.51</v>
      </c>
      <c r="C1322">
        <v>-0.51750471031321676</v>
      </c>
      <c r="D1322">
        <v>-0.36271700962558034</v>
      </c>
      <c r="E1322">
        <v>0.19732172199963233</v>
      </c>
      <c r="F1322" t="e">
        <f t="shared" si="121"/>
        <v>#N/A</v>
      </c>
      <c r="G1322">
        <f t="shared" si="122"/>
        <v>6.7321721999632322E-2</v>
      </c>
      <c r="H1322">
        <v>1320</v>
      </c>
      <c r="I1322" t="s">
        <v>22833</v>
      </c>
      <c r="J1322" t="str">
        <f t="shared" si="123"/>
        <v>2022/10/20/22:00:39.96</v>
      </c>
      <c r="K1322">
        <v>2.0359606407600001E-2</v>
      </c>
      <c r="L1322">
        <f t="shared" si="124"/>
        <v>5.5130008943912623E-2</v>
      </c>
      <c r="M1322">
        <f t="shared" si="125"/>
        <v>-3.4770402536312625E-2</v>
      </c>
    </row>
    <row r="1323" spans="1:13" x14ac:dyDescent="0.25">
      <c r="A1323" t="s">
        <v>1320</v>
      </c>
      <c r="B1323" t="str">
        <f t="shared" si="120"/>
        <v>2022/10/20/22:00:03.51</v>
      </c>
      <c r="C1323">
        <v>-0.51751403067039015</v>
      </c>
      <c r="D1323">
        <v>-0.3627157619377</v>
      </c>
      <c r="E1323">
        <v>0.19733641847668409</v>
      </c>
      <c r="F1323" t="e">
        <f t="shared" si="121"/>
        <v>#N/A</v>
      </c>
      <c r="G1323">
        <f t="shared" si="122"/>
        <v>6.733641847668409E-2</v>
      </c>
      <c r="H1323">
        <v>1321</v>
      </c>
      <c r="I1323" t="s">
        <v>22834</v>
      </c>
      <c r="J1323" t="str">
        <f t="shared" si="123"/>
        <v>2022/10/20/22:00:39.98</v>
      </c>
      <c r="K1323">
        <v>2.0359606407600001E-2</v>
      </c>
      <c r="L1323">
        <f t="shared" si="124"/>
        <v>5.5142601451364126E-2</v>
      </c>
      <c r="M1323">
        <f t="shared" si="125"/>
        <v>-3.4782995043764128E-2</v>
      </c>
    </row>
    <row r="1324" spans="1:13" x14ac:dyDescent="0.25">
      <c r="A1324" t="s">
        <v>1321</v>
      </c>
      <c r="B1324" t="str">
        <f t="shared" si="120"/>
        <v>2022/10/20/22:00:03.52</v>
      </c>
      <c r="C1324">
        <v>-0.51751923846954939</v>
      </c>
      <c r="D1324">
        <v>-0.362712267538917</v>
      </c>
      <c r="E1324">
        <v>0.19732443351363979</v>
      </c>
      <c r="F1324" t="e">
        <f t="shared" si="121"/>
        <v>#N/A</v>
      </c>
      <c r="G1324">
        <f t="shared" si="122"/>
        <v>6.7324433513639786E-2</v>
      </c>
      <c r="H1324">
        <v>1322</v>
      </c>
      <c r="I1324" t="s">
        <v>22835</v>
      </c>
      <c r="J1324" t="str">
        <f t="shared" si="123"/>
        <v>2022/10/20/22:00:40.00</v>
      </c>
      <c r="K1324">
        <v>2.0359606407600001E-2</v>
      </c>
      <c r="L1324">
        <f t="shared" si="124"/>
        <v>5.513341727606258E-2</v>
      </c>
      <c r="M1324">
        <f t="shared" si="125"/>
        <v>-3.4773810868462582E-2</v>
      </c>
    </row>
    <row r="1325" spans="1:13" x14ac:dyDescent="0.25">
      <c r="A1325" t="s">
        <v>1322</v>
      </c>
      <c r="B1325" t="str">
        <f t="shared" si="120"/>
        <v>2022/10/20/22:00:03.52</v>
      </c>
      <c r="C1325">
        <v>-0.51749776097112854</v>
      </c>
      <c r="D1325">
        <v>-0.36272981501936852</v>
      </c>
      <c r="E1325">
        <v>0.19731477715583029</v>
      </c>
      <c r="F1325" t="e">
        <f t="shared" si="121"/>
        <v>#N/A</v>
      </c>
      <c r="G1325">
        <f t="shared" si="122"/>
        <v>6.7314777155830285E-2</v>
      </c>
      <c r="H1325">
        <v>1323</v>
      </c>
      <c r="I1325" t="s">
        <v>22836</v>
      </c>
      <c r="J1325" t="str">
        <f t="shared" si="123"/>
        <v>2022/10/20/22:00:40.02</v>
      </c>
      <c r="K1325">
        <v>2.0359606407600001E-2</v>
      </c>
      <c r="L1325">
        <f t="shared" si="124"/>
        <v>5.5145752477790355E-2</v>
      </c>
      <c r="M1325">
        <f t="shared" si="125"/>
        <v>-3.4786146070190357E-2</v>
      </c>
    </row>
    <row r="1326" spans="1:13" x14ac:dyDescent="0.25">
      <c r="A1326" t="s">
        <v>1323</v>
      </c>
      <c r="B1326" t="str">
        <f t="shared" si="120"/>
        <v>2022/10/20/22:00:03.52</v>
      </c>
      <c r="C1326">
        <v>-0.51750260896781297</v>
      </c>
      <c r="D1326">
        <v>-0.36272176667685219</v>
      </c>
      <c r="E1326">
        <v>0.19731409970033043</v>
      </c>
      <c r="F1326" t="e">
        <f t="shared" si="121"/>
        <v>#N/A</v>
      </c>
      <c r="G1326">
        <f t="shared" si="122"/>
        <v>6.7314099700330421E-2</v>
      </c>
      <c r="H1326">
        <v>1324</v>
      </c>
      <c r="I1326" t="s">
        <v>22837</v>
      </c>
      <c r="J1326" t="str">
        <f t="shared" si="123"/>
        <v>2022/10/20/22:00:40.04</v>
      </c>
      <c r="K1326">
        <v>2.0359606407600001E-2</v>
      </c>
      <c r="L1326">
        <f t="shared" si="124"/>
        <v>5.5154714934913918E-2</v>
      </c>
      <c r="M1326">
        <f t="shared" si="125"/>
        <v>-3.479510852731392E-2</v>
      </c>
    </row>
    <row r="1327" spans="1:13" x14ac:dyDescent="0.25">
      <c r="A1327" t="s">
        <v>1324</v>
      </c>
      <c r="B1327" t="str">
        <f t="shared" si="120"/>
        <v>2022/10/20/22:00:03.53</v>
      </c>
      <c r="C1327">
        <v>-0.51750252252385887</v>
      </c>
      <c r="D1327">
        <v>-0.36271281441930026</v>
      </c>
      <c r="E1327">
        <v>0.1973160115501138</v>
      </c>
      <c r="F1327" t="e">
        <f t="shared" si="121"/>
        <v>#N/A</v>
      </c>
      <c r="G1327">
        <f t="shared" si="122"/>
        <v>6.7316011550113797E-2</v>
      </c>
      <c r="H1327">
        <v>1325</v>
      </c>
      <c r="I1327" t="s">
        <v>22838</v>
      </c>
      <c r="J1327" t="str">
        <f t="shared" si="123"/>
        <v>2022/10/20/22:00:40.06</v>
      </c>
      <c r="K1327">
        <v>2.0359606407600001E-2</v>
      </c>
      <c r="L1327">
        <f t="shared" si="124"/>
        <v>5.5134557002758322E-2</v>
      </c>
      <c r="M1327">
        <f t="shared" si="125"/>
        <v>-3.4774950595158324E-2</v>
      </c>
    </row>
    <row r="1328" spans="1:13" x14ac:dyDescent="0.25">
      <c r="A1328" t="s">
        <v>1325</v>
      </c>
      <c r="B1328" t="str">
        <f t="shared" si="120"/>
        <v>2022/10/20/22:00:03.53</v>
      </c>
      <c r="C1328">
        <v>-0.51749284221326475</v>
      </c>
      <c r="D1328">
        <v>-0.36272411016256095</v>
      </c>
      <c r="E1328">
        <v>0.19730513040679087</v>
      </c>
      <c r="F1328" t="e">
        <f t="shared" si="121"/>
        <v>#N/A</v>
      </c>
      <c r="G1328">
        <f t="shared" si="122"/>
        <v>6.730513040679087E-2</v>
      </c>
      <c r="H1328">
        <v>1326</v>
      </c>
      <c r="I1328" t="s">
        <v>22839</v>
      </c>
      <c r="J1328" t="str">
        <f t="shared" si="123"/>
        <v>2022/10/20/22:00:40.08</v>
      </c>
      <c r="K1328">
        <v>2.0359606407600001E-2</v>
      </c>
      <c r="L1328">
        <f t="shared" si="124"/>
        <v>5.5141275291778813E-2</v>
      </c>
      <c r="M1328">
        <f t="shared" si="125"/>
        <v>-3.4781668884178815E-2</v>
      </c>
    </row>
    <row r="1329" spans="1:13" x14ac:dyDescent="0.25">
      <c r="A1329" t="s">
        <v>1326</v>
      </c>
      <c r="B1329" t="str">
        <f t="shared" si="120"/>
        <v>2022/10/20/22:00:03.53</v>
      </c>
      <c r="C1329">
        <v>-0.51751627229618746</v>
      </c>
      <c r="D1329">
        <v>-0.36271519385154732</v>
      </c>
      <c r="E1329">
        <v>0.19729023622972572</v>
      </c>
      <c r="F1329" t="e">
        <f t="shared" si="121"/>
        <v>#N/A</v>
      </c>
      <c r="G1329">
        <f t="shared" si="122"/>
        <v>6.7290236229725714E-2</v>
      </c>
      <c r="H1329">
        <v>1327</v>
      </c>
      <c r="I1329" t="s">
        <v>22840</v>
      </c>
      <c r="J1329" t="str">
        <f t="shared" si="123"/>
        <v>2022/10/20/22:00:40.10</v>
      </c>
      <c r="K1329">
        <v>2.0359606407600001E-2</v>
      </c>
      <c r="L1329">
        <f t="shared" si="124"/>
        <v>5.5117220273020018E-2</v>
      </c>
      <c r="M1329">
        <f t="shared" si="125"/>
        <v>-3.475761386542002E-2</v>
      </c>
    </row>
    <row r="1330" spans="1:13" x14ac:dyDescent="0.25">
      <c r="A1330" t="s">
        <v>1327</v>
      </c>
      <c r="B1330" t="str">
        <f t="shared" si="120"/>
        <v>2022/10/20/22:00:03.53</v>
      </c>
      <c r="C1330">
        <v>-0.5174956392221004</v>
      </c>
      <c r="D1330">
        <v>-0.36273471222756709</v>
      </c>
      <c r="E1330">
        <v>0.19728484997718398</v>
      </c>
      <c r="F1330" t="e">
        <f t="shared" si="121"/>
        <v>#N/A</v>
      </c>
      <c r="G1330">
        <f t="shared" si="122"/>
        <v>6.728484997718398E-2</v>
      </c>
      <c r="H1330">
        <v>1328</v>
      </c>
      <c r="I1330" t="s">
        <v>22841</v>
      </c>
      <c r="J1330" t="str">
        <f t="shared" si="123"/>
        <v>2022/10/20/22:00:40.12</v>
      </c>
      <c r="K1330">
        <v>2.0359606407600001E-2</v>
      </c>
      <c r="L1330">
        <f t="shared" si="124"/>
        <v>5.5137086960411946E-2</v>
      </c>
      <c r="M1330">
        <f t="shared" si="125"/>
        <v>-3.4777480552811948E-2</v>
      </c>
    </row>
    <row r="1331" spans="1:13" x14ac:dyDescent="0.25">
      <c r="A1331" t="s">
        <v>1328</v>
      </c>
      <c r="B1331" t="str">
        <f t="shared" si="120"/>
        <v>2022/10/20/22:00:03.53</v>
      </c>
      <c r="C1331">
        <v>-0.51750183853874154</v>
      </c>
      <c r="D1331">
        <v>-0.36271355268465122</v>
      </c>
      <c r="E1331">
        <v>0.19731634477092991</v>
      </c>
      <c r="F1331" t="e">
        <f t="shared" si="121"/>
        <v>#N/A</v>
      </c>
      <c r="G1331">
        <f t="shared" si="122"/>
        <v>6.7316344770929903E-2</v>
      </c>
      <c r="H1331">
        <v>1329</v>
      </c>
      <c r="I1331" t="s">
        <v>22842</v>
      </c>
      <c r="J1331" t="str">
        <f t="shared" si="123"/>
        <v>2022/10/20/22:00:40.14</v>
      </c>
      <c r="K1331">
        <v>2.0359606407600001E-2</v>
      </c>
      <c r="L1331">
        <f t="shared" si="124"/>
        <v>5.5137104995286595E-2</v>
      </c>
      <c r="M1331">
        <f t="shared" si="125"/>
        <v>-3.4777498587686598E-2</v>
      </c>
    </row>
    <row r="1332" spans="1:13" x14ac:dyDescent="0.25">
      <c r="A1332" t="s">
        <v>1329</v>
      </c>
      <c r="B1332" t="str">
        <f t="shared" si="120"/>
        <v>2022/10/20/22:00:03.54</v>
      </c>
      <c r="C1332">
        <v>-0.51749928653622068</v>
      </c>
      <c r="D1332">
        <v>-0.36273101760051935</v>
      </c>
      <c r="E1332">
        <v>0.19731605212826719</v>
      </c>
      <c r="F1332" t="e">
        <f t="shared" si="121"/>
        <v>#N/A</v>
      </c>
      <c r="G1332">
        <f t="shared" si="122"/>
        <v>6.731605212826719E-2</v>
      </c>
      <c r="H1332">
        <v>1330</v>
      </c>
      <c r="I1332" t="s">
        <v>22843</v>
      </c>
      <c r="J1332" t="str">
        <f t="shared" si="123"/>
        <v>2022/10/20/22:00:40.16</v>
      </c>
      <c r="K1332">
        <v>2.0359606407600001E-2</v>
      </c>
      <c r="L1332">
        <f t="shared" si="124"/>
        <v>5.5145964645369999E-2</v>
      </c>
      <c r="M1332">
        <f t="shared" si="125"/>
        <v>-3.4786358237770001E-2</v>
      </c>
    </row>
    <row r="1333" spans="1:13" x14ac:dyDescent="0.25">
      <c r="A1333" t="s">
        <v>1330</v>
      </c>
      <c r="B1333" t="str">
        <f t="shared" si="120"/>
        <v>2022/10/20/22:00:03.54</v>
      </c>
      <c r="C1333">
        <v>-0.51749166723833417</v>
      </c>
      <c r="D1333">
        <v>-0.3627370530857007</v>
      </c>
      <c r="E1333">
        <v>0.1973204912733377</v>
      </c>
      <c r="F1333" t="e">
        <f t="shared" si="121"/>
        <v>#N/A</v>
      </c>
      <c r="G1333">
        <f t="shared" si="122"/>
        <v>6.7320491273337696E-2</v>
      </c>
      <c r="H1333">
        <v>1331</v>
      </c>
      <c r="I1333" t="s">
        <v>22844</v>
      </c>
      <c r="J1333" t="str">
        <f t="shared" si="123"/>
        <v>2022/10/20/22:00:40.18</v>
      </c>
      <c r="K1333">
        <v>2.0359606407600001E-2</v>
      </c>
      <c r="L1333">
        <f t="shared" si="124"/>
        <v>5.5158627644865899E-2</v>
      </c>
      <c r="M1333">
        <f t="shared" si="125"/>
        <v>-3.4799021237265901E-2</v>
      </c>
    </row>
    <row r="1334" spans="1:13" x14ac:dyDescent="0.25">
      <c r="A1334" t="s">
        <v>1331</v>
      </c>
      <c r="B1334" t="str">
        <f t="shared" si="120"/>
        <v>2022/10/20/22:00:03.54</v>
      </c>
      <c r="C1334">
        <v>-0.51751113748310884</v>
      </c>
      <c r="D1334">
        <v>-0.36270622529987112</v>
      </c>
      <c r="E1334">
        <v>0.1973020889108158</v>
      </c>
      <c r="F1334" t="e">
        <f t="shared" si="121"/>
        <v>#N/A</v>
      </c>
      <c r="G1334">
        <f t="shared" si="122"/>
        <v>6.7302088910815794E-2</v>
      </c>
      <c r="H1334">
        <v>1332</v>
      </c>
      <c r="I1334" t="s">
        <v>22845</v>
      </c>
      <c r="J1334" t="str">
        <f t="shared" si="123"/>
        <v>2022/10/20/22:00:40.20</v>
      </c>
      <c r="K1334">
        <v>2.0359606407600001E-2</v>
      </c>
      <c r="L1334">
        <f t="shared" si="124"/>
        <v>5.5173319595522047E-2</v>
      </c>
      <c r="M1334">
        <f t="shared" si="125"/>
        <v>-3.4813713187922049E-2</v>
      </c>
    </row>
    <row r="1335" spans="1:13" x14ac:dyDescent="0.25">
      <c r="A1335" t="s">
        <v>1332</v>
      </c>
      <c r="B1335" t="str">
        <f t="shared" si="120"/>
        <v>2022/10/20/22:00:03.54</v>
      </c>
      <c r="C1335">
        <v>-0.51749884429063331</v>
      </c>
      <c r="D1335">
        <v>-0.36273815627495154</v>
      </c>
      <c r="E1335">
        <v>0.1973142692194122</v>
      </c>
      <c r="F1335" t="e">
        <f t="shared" si="121"/>
        <v>#N/A</v>
      </c>
      <c r="G1335">
        <f t="shared" si="122"/>
        <v>6.7314269219412193E-2</v>
      </c>
      <c r="H1335">
        <v>1333</v>
      </c>
      <c r="I1335" t="s">
        <v>22846</v>
      </c>
      <c r="J1335" t="str">
        <f t="shared" si="123"/>
        <v>2022/10/20/22:00:40.22</v>
      </c>
      <c r="K1335">
        <v>2.0359606407600001E-2</v>
      </c>
      <c r="L1335">
        <f t="shared" si="124"/>
        <v>5.513396837591808E-2</v>
      </c>
      <c r="M1335">
        <f t="shared" si="125"/>
        <v>-3.4774361968318082E-2</v>
      </c>
    </row>
    <row r="1336" spans="1:13" x14ac:dyDescent="0.25">
      <c r="A1336" t="s">
        <v>1333</v>
      </c>
      <c r="B1336" t="str">
        <f t="shared" si="120"/>
        <v>2022/10/20/22:00:03.54</v>
      </c>
      <c r="C1336">
        <v>-0.51748875941090078</v>
      </c>
      <c r="D1336">
        <v>-0.3627336962470783</v>
      </c>
      <c r="E1336">
        <v>0.1972942386150158</v>
      </c>
      <c r="F1336" t="e">
        <f t="shared" si="121"/>
        <v>#N/A</v>
      </c>
      <c r="G1336">
        <f t="shared" si="122"/>
        <v>6.7294238615015795E-2</v>
      </c>
      <c r="H1336">
        <v>1334</v>
      </c>
      <c r="I1336" t="s">
        <v>22847</v>
      </c>
      <c r="J1336" t="str">
        <f t="shared" si="123"/>
        <v>2022/10/20/22:00:40.24</v>
      </c>
      <c r="K1336">
        <v>2.0359606407600001E-2</v>
      </c>
      <c r="L1336">
        <f t="shared" si="124"/>
        <v>5.5114680575294256E-2</v>
      </c>
      <c r="M1336">
        <f t="shared" si="125"/>
        <v>-3.4755074167694258E-2</v>
      </c>
    </row>
    <row r="1337" spans="1:13" x14ac:dyDescent="0.25">
      <c r="A1337" t="s">
        <v>1334</v>
      </c>
      <c r="B1337" t="str">
        <f t="shared" si="120"/>
        <v>2022/10/20/22:00:03.54</v>
      </c>
      <c r="C1337">
        <v>-0.51750122928405218</v>
      </c>
      <c r="D1337">
        <v>-0.36272054730821046</v>
      </c>
      <c r="E1337">
        <v>0.19731921605500413</v>
      </c>
      <c r="F1337" t="e">
        <f t="shared" si="121"/>
        <v>#N/A</v>
      </c>
      <c r="G1337">
        <f t="shared" si="122"/>
        <v>6.7319216055004127E-2</v>
      </c>
      <c r="H1337">
        <v>1335</v>
      </c>
      <c r="I1337" t="s">
        <v>22848</v>
      </c>
      <c r="J1337" t="str">
        <f t="shared" si="123"/>
        <v>2022/10/20/22:00:40.26</v>
      </c>
      <c r="K1337">
        <v>2.0359606407600001E-2</v>
      </c>
      <c r="L1337">
        <f t="shared" si="124"/>
        <v>5.5153717931040847E-2</v>
      </c>
      <c r="M1337">
        <f t="shared" si="125"/>
        <v>-3.4794111523440849E-2</v>
      </c>
    </row>
    <row r="1338" spans="1:13" x14ac:dyDescent="0.25">
      <c r="A1338" t="s">
        <v>1335</v>
      </c>
      <c r="B1338" t="str">
        <f t="shared" si="120"/>
        <v>2022/10/20/22:00:03.54</v>
      </c>
      <c r="C1338">
        <v>-0.51750661057537639</v>
      </c>
      <c r="D1338">
        <v>-0.36271674358818495</v>
      </c>
      <c r="E1338">
        <v>0.19733222608429221</v>
      </c>
      <c r="F1338" t="e">
        <f t="shared" si="121"/>
        <v>#N/A</v>
      </c>
      <c r="G1338">
        <f t="shared" si="122"/>
        <v>6.7332226084292207E-2</v>
      </c>
      <c r="H1338">
        <v>1336</v>
      </c>
      <c r="I1338" t="s">
        <v>22849</v>
      </c>
      <c r="J1338" t="str">
        <f t="shared" si="123"/>
        <v>2022/10/20/22:00:40.28</v>
      </c>
      <c r="K1338">
        <v>2.0359606407600001E-2</v>
      </c>
      <c r="L1338">
        <f t="shared" si="124"/>
        <v>5.5138049463787725E-2</v>
      </c>
      <c r="M1338">
        <f t="shared" si="125"/>
        <v>-3.4778443056187727E-2</v>
      </c>
    </row>
    <row r="1339" spans="1:13" x14ac:dyDescent="0.25">
      <c r="A1339" t="s">
        <v>1336</v>
      </c>
      <c r="B1339" t="str">
        <f t="shared" si="120"/>
        <v>2022/10/20/22:00:03.55</v>
      </c>
      <c r="C1339">
        <v>-0.51750762888160284</v>
      </c>
      <c r="D1339">
        <v>-0.36271570970409772</v>
      </c>
      <c r="E1339">
        <v>0.19729143543981451</v>
      </c>
      <c r="F1339" t="e">
        <f t="shared" si="121"/>
        <v>#N/A</v>
      </c>
      <c r="G1339">
        <f t="shared" si="122"/>
        <v>6.7291435439814501E-2</v>
      </c>
      <c r="H1339">
        <v>1337</v>
      </c>
      <c r="I1339" t="s">
        <v>22850</v>
      </c>
      <c r="J1339" t="str">
        <f t="shared" si="123"/>
        <v>2022/10/20/22:00:40.30</v>
      </c>
      <c r="K1339">
        <v>2.0359606407600001E-2</v>
      </c>
      <c r="L1339">
        <f t="shared" si="124"/>
        <v>5.5144713987426375E-2</v>
      </c>
      <c r="M1339">
        <f t="shared" si="125"/>
        <v>-3.4785107579826377E-2</v>
      </c>
    </row>
    <row r="1340" spans="1:13" x14ac:dyDescent="0.25">
      <c r="A1340" t="s">
        <v>1337</v>
      </c>
      <c r="B1340" t="str">
        <f t="shared" si="120"/>
        <v>2022/10/20/22:00:03.55</v>
      </c>
      <c r="C1340">
        <v>-0.5174976272950802</v>
      </c>
      <c r="D1340">
        <v>-0.36273609484705788</v>
      </c>
      <c r="E1340">
        <v>0.19731231605366797</v>
      </c>
      <c r="F1340" t="e">
        <f t="shared" si="121"/>
        <v>#N/A</v>
      </c>
      <c r="G1340">
        <f t="shared" si="122"/>
        <v>6.731231605366797E-2</v>
      </c>
      <c r="H1340">
        <v>1338</v>
      </c>
      <c r="I1340" t="s">
        <v>22851</v>
      </c>
      <c r="J1340" t="str">
        <f t="shared" si="123"/>
        <v>2022/10/20/22:00:40.32</v>
      </c>
      <c r="K1340">
        <v>2.0359606407600001E-2</v>
      </c>
      <c r="L1340">
        <f t="shared" si="124"/>
        <v>5.5138872332773509E-2</v>
      </c>
      <c r="M1340">
        <f t="shared" si="125"/>
        <v>-3.4779265925173511E-2</v>
      </c>
    </row>
    <row r="1341" spans="1:13" x14ac:dyDescent="0.25">
      <c r="A1341" t="s">
        <v>1338</v>
      </c>
      <c r="B1341" t="str">
        <f t="shared" si="120"/>
        <v>2022/10/20/22:00:03.55</v>
      </c>
      <c r="C1341">
        <v>-0.51750802090771775</v>
      </c>
      <c r="D1341">
        <v>-0.36272360355302269</v>
      </c>
      <c r="E1341">
        <v>0.1973224675646908</v>
      </c>
      <c r="F1341" t="e">
        <f t="shared" si="121"/>
        <v>#N/A</v>
      </c>
      <c r="G1341">
        <f t="shared" si="122"/>
        <v>6.7322467564690791E-2</v>
      </c>
      <c r="H1341">
        <v>1339</v>
      </c>
      <c r="I1341" t="s">
        <v>22852</v>
      </c>
      <c r="J1341" t="str">
        <f t="shared" si="123"/>
        <v>2022/10/20/22:00:40.34</v>
      </c>
      <c r="K1341">
        <v>2.0359606407600001E-2</v>
      </c>
      <c r="L1341">
        <f t="shared" si="124"/>
        <v>5.5156189980991921E-2</v>
      </c>
      <c r="M1341">
        <f t="shared" si="125"/>
        <v>-3.4796583573391923E-2</v>
      </c>
    </row>
    <row r="1342" spans="1:13" x14ac:dyDescent="0.25">
      <c r="A1342" t="s">
        <v>1339</v>
      </c>
      <c r="B1342" t="str">
        <f t="shared" si="120"/>
        <v>2022/10/20/22:00:03.55</v>
      </c>
      <c r="C1342">
        <v>-0.5175112775943852</v>
      </c>
      <c r="D1342">
        <v>-0.36272727712018432</v>
      </c>
      <c r="E1342">
        <v>0.19732898829505086</v>
      </c>
      <c r="F1342" t="e">
        <f t="shared" si="121"/>
        <v>#N/A</v>
      </c>
      <c r="G1342">
        <f t="shared" si="122"/>
        <v>6.7328988295050851E-2</v>
      </c>
      <c r="H1342">
        <v>1340</v>
      </c>
      <c r="I1342" t="s">
        <v>22853</v>
      </c>
      <c r="J1342" t="str">
        <f t="shared" si="123"/>
        <v>2022/10/20/22:00:40.36</v>
      </c>
      <c r="K1342">
        <v>2.0359606407600001E-2</v>
      </c>
      <c r="L1342">
        <f t="shared" si="124"/>
        <v>5.5143729828777577E-2</v>
      </c>
      <c r="M1342">
        <f t="shared" si="125"/>
        <v>-3.4784123421177579E-2</v>
      </c>
    </row>
    <row r="1343" spans="1:13" x14ac:dyDescent="0.25">
      <c r="A1343" t="s">
        <v>1340</v>
      </c>
      <c r="B1343" t="str">
        <f t="shared" si="120"/>
        <v>2022/10/20/22:00:03.55</v>
      </c>
      <c r="C1343">
        <v>-0.51751237016591456</v>
      </c>
      <c r="D1343">
        <v>-0.36273609323043754</v>
      </c>
      <c r="E1343">
        <v>0.19731631766080751</v>
      </c>
      <c r="F1343" t="e">
        <f t="shared" si="121"/>
        <v>#N/A</v>
      </c>
      <c r="G1343">
        <f t="shared" si="122"/>
        <v>6.7316317660807506E-2</v>
      </c>
      <c r="H1343">
        <v>1341</v>
      </c>
      <c r="I1343" t="s">
        <v>22854</v>
      </c>
      <c r="J1343" t="str">
        <f t="shared" si="123"/>
        <v>2022/10/20/22:00:40.38</v>
      </c>
      <c r="K1343">
        <v>2.0359606407600001E-2</v>
      </c>
      <c r="L1343">
        <f t="shared" si="124"/>
        <v>5.5166511157413861E-2</v>
      </c>
      <c r="M1343">
        <f t="shared" si="125"/>
        <v>-3.4806904749813863E-2</v>
      </c>
    </row>
    <row r="1344" spans="1:13" x14ac:dyDescent="0.25">
      <c r="A1344" t="s">
        <v>1341</v>
      </c>
      <c r="B1344" t="str">
        <f t="shared" si="120"/>
        <v>2022/10/20/22:00:03.55</v>
      </c>
      <c r="C1344">
        <v>-0.51751402260038015</v>
      </c>
      <c r="D1344">
        <v>-0.36272239880563134</v>
      </c>
      <c r="E1344">
        <v>0.19730203262419155</v>
      </c>
      <c r="F1344" t="e">
        <f t="shared" si="121"/>
        <v>#N/A</v>
      </c>
      <c r="G1344">
        <f t="shared" si="122"/>
        <v>6.7302032624191543E-2</v>
      </c>
      <c r="H1344">
        <v>1342</v>
      </c>
      <c r="I1344" t="s">
        <v>22855</v>
      </c>
      <c r="J1344" t="str">
        <f t="shared" si="123"/>
        <v>2022/10/20/22:00:40.40</v>
      </c>
      <c r="K1344">
        <v>2.0359606407600001E-2</v>
      </c>
      <c r="L1344">
        <f t="shared" si="124"/>
        <v>5.5170749864114438E-2</v>
      </c>
      <c r="M1344">
        <f t="shared" si="125"/>
        <v>-3.481114345651444E-2</v>
      </c>
    </row>
    <row r="1345" spans="1:13" x14ac:dyDescent="0.25">
      <c r="A1345" t="s">
        <v>1342</v>
      </c>
      <c r="B1345" t="str">
        <f t="shared" si="120"/>
        <v>2022/10/20/22:00:03.55</v>
      </c>
      <c r="C1345">
        <v>-0.51751279983142084</v>
      </c>
      <c r="D1345">
        <v>-0.36272348917599179</v>
      </c>
      <c r="E1345">
        <v>0.19730078431827808</v>
      </c>
      <c r="F1345" t="e">
        <f t="shared" si="121"/>
        <v>#N/A</v>
      </c>
      <c r="G1345">
        <f t="shared" si="122"/>
        <v>6.7300784318278073E-2</v>
      </c>
      <c r="H1345">
        <v>1343</v>
      </c>
      <c r="I1345" t="s">
        <v>22856</v>
      </c>
      <c r="J1345" t="str">
        <f t="shared" si="123"/>
        <v>2022/10/20/22:00:40.42</v>
      </c>
      <c r="K1345">
        <v>2.0359606407600001E-2</v>
      </c>
      <c r="L1345">
        <f t="shared" si="124"/>
        <v>5.5165214188640593E-2</v>
      </c>
      <c r="M1345">
        <f t="shared" si="125"/>
        <v>-3.4805607781040596E-2</v>
      </c>
    </row>
    <row r="1346" spans="1:13" x14ac:dyDescent="0.25">
      <c r="A1346" t="s">
        <v>1343</v>
      </c>
      <c r="B1346" t="str">
        <f t="shared" si="120"/>
        <v>2022/10/20/22:00:03.55</v>
      </c>
      <c r="C1346">
        <v>-0.51751165216315531</v>
      </c>
      <c r="D1346">
        <v>-0.36271653978000717</v>
      </c>
      <c r="E1346">
        <v>0.19732182539641333</v>
      </c>
      <c r="F1346" t="e">
        <f t="shared" si="121"/>
        <v>#N/A</v>
      </c>
      <c r="G1346">
        <f t="shared" si="122"/>
        <v>6.7321825396413321E-2</v>
      </c>
      <c r="H1346">
        <v>1344</v>
      </c>
      <c r="I1346" t="s">
        <v>22857</v>
      </c>
      <c r="J1346" t="str">
        <f t="shared" si="123"/>
        <v>2022/10/20/22:00:40.44</v>
      </c>
      <c r="K1346">
        <v>2.0359606407600001E-2</v>
      </c>
      <c r="L1346">
        <f t="shared" si="124"/>
        <v>5.5144747473010902E-2</v>
      </c>
      <c r="M1346">
        <f t="shared" si="125"/>
        <v>-3.4785141065410904E-2</v>
      </c>
    </row>
    <row r="1347" spans="1:13" x14ac:dyDescent="0.25">
      <c r="A1347" t="s">
        <v>1344</v>
      </c>
      <c r="B1347" t="str">
        <f t="shared" si="120"/>
        <v>2022/10/20/22:00:03.56</v>
      </c>
      <c r="C1347">
        <v>-0.51751269952767198</v>
      </c>
      <c r="D1347">
        <v>-0.36272304661396482</v>
      </c>
      <c r="E1347">
        <v>0.19731779361065663</v>
      </c>
      <c r="F1347" t="e">
        <f t="shared" si="121"/>
        <v>#N/A</v>
      </c>
      <c r="G1347">
        <f t="shared" si="122"/>
        <v>6.7317793610656623E-2</v>
      </c>
      <c r="H1347">
        <v>1345</v>
      </c>
      <c r="I1347" t="s">
        <v>22858</v>
      </c>
      <c r="J1347" t="str">
        <f t="shared" si="123"/>
        <v>2022/10/20/22:00:40.46</v>
      </c>
      <c r="K1347">
        <v>2.0359606407600001E-2</v>
      </c>
      <c r="L1347">
        <f t="shared" si="124"/>
        <v>5.5132454780629003E-2</v>
      </c>
      <c r="M1347">
        <f t="shared" si="125"/>
        <v>-3.4772848373029006E-2</v>
      </c>
    </row>
    <row r="1348" spans="1:13" x14ac:dyDescent="0.25">
      <c r="A1348" t="s">
        <v>1345</v>
      </c>
      <c r="B1348" t="str">
        <f t="shared" ref="B1348:B1411" si="126">LEFT(A1348,LEN(A1348)-$B$1)</f>
        <v>2022/10/20/22:00:03.56</v>
      </c>
      <c r="C1348">
        <v>-0.51750441620746446</v>
      </c>
      <c r="D1348">
        <v>-0.36272997792787393</v>
      </c>
      <c r="E1348">
        <v>0.19730501353089286</v>
      </c>
      <c r="F1348" t="e">
        <f t="shared" ref="F1348:F1411" si="127">VLOOKUP(B1348,$J$3:$K$1440,2,FALSE)</f>
        <v>#N/A</v>
      </c>
      <c r="G1348">
        <f t="shared" ref="G1348:G1411" si="128">E1348-0.13</f>
        <v>6.7305013530892854E-2</v>
      </c>
      <c r="H1348">
        <v>1346</v>
      </c>
      <c r="I1348" t="s">
        <v>22859</v>
      </c>
      <c r="J1348" t="str">
        <f t="shared" ref="J1348:J1411" si="129">LEFT(I1348,LEN(I1348)-$B$1)</f>
        <v>2022/10/20/22:00:40.48</v>
      </c>
      <c r="K1348">
        <v>2.0359606407600001E-2</v>
      </c>
      <c r="L1348">
        <f t="shared" ref="L1348:L1411" si="130">VLOOKUP(J1348,$B$3:$G$21507,6,FALSE)</f>
        <v>5.5134299514654039E-2</v>
      </c>
      <c r="M1348">
        <f t="shared" ref="M1348:M1411" si="131">K1348-L1348</f>
        <v>-3.4774693107054042E-2</v>
      </c>
    </row>
    <row r="1349" spans="1:13" x14ac:dyDescent="0.25">
      <c r="A1349" t="s">
        <v>1346</v>
      </c>
      <c r="B1349" t="str">
        <f t="shared" si="126"/>
        <v>2022/10/20/22:00:03.56</v>
      </c>
      <c r="C1349">
        <v>-0.51752250442853942</v>
      </c>
      <c r="D1349">
        <v>-0.36272172616308113</v>
      </c>
      <c r="E1349">
        <v>0.19731086137635193</v>
      </c>
      <c r="F1349" t="e">
        <f t="shared" si="127"/>
        <v>#N/A</v>
      </c>
      <c r="G1349">
        <f t="shared" si="128"/>
        <v>6.7310861376351921E-2</v>
      </c>
      <c r="H1349">
        <v>1347</v>
      </c>
      <c r="I1349" t="s">
        <v>22860</v>
      </c>
      <c r="J1349" t="str">
        <f t="shared" si="129"/>
        <v>2022/10/20/22:00:40.50</v>
      </c>
      <c r="K1349">
        <v>2.0359606407600001E-2</v>
      </c>
      <c r="L1349">
        <f t="shared" si="130"/>
        <v>5.5168600941784135E-2</v>
      </c>
      <c r="M1349">
        <f t="shared" si="131"/>
        <v>-3.4808994534184137E-2</v>
      </c>
    </row>
    <row r="1350" spans="1:13" x14ac:dyDescent="0.25">
      <c r="A1350" t="s">
        <v>1347</v>
      </c>
      <c r="B1350" t="str">
        <f t="shared" si="126"/>
        <v>2022/10/20/22:00:03.56</v>
      </c>
      <c r="C1350">
        <v>-0.51749498819455875</v>
      </c>
      <c r="D1350">
        <v>-0.3627364206373685</v>
      </c>
      <c r="E1350">
        <v>0.19730936128217763</v>
      </c>
      <c r="F1350" t="e">
        <f t="shared" si="127"/>
        <v>#N/A</v>
      </c>
      <c r="G1350">
        <f t="shared" si="128"/>
        <v>6.7309361282177627E-2</v>
      </c>
      <c r="H1350">
        <v>1348</v>
      </c>
      <c r="I1350" t="s">
        <v>22861</v>
      </c>
      <c r="J1350" t="str">
        <f t="shared" si="129"/>
        <v>2022/10/20/22:00:40.52</v>
      </c>
      <c r="K1350">
        <v>2.0359606407600001E-2</v>
      </c>
      <c r="L1350">
        <f t="shared" si="130"/>
        <v>5.5133753361371246E-2</v>
      </c>
      <c r="M1350">
        <f t="shared" si="131"/>
        <v>-3.4774146953771248E-2</v>
      </c>
    </row>
    <row r="1351" spans="1:13" x14ac:dyDescent="0.25">
      <c r="A1351" t="s">
        <v>1348</v>
      </c>
      <c r="B1351" t="str">
        <f t="shared" si="126"/>
        <v>2022/10/20/22:00:03.57</v>
      </c>
      <c r="C1351">
        <v>-0.51751010531079911</v>
      </c>
      <c r="D1351">
        <v>-0.36271893496232954</v>
      </c>
      <c r="E1351">
        <v>0.19732009268376471</v>
      </c>
      <c r="F1351" t="e">
        <f t="shared" si="127"/>
        <v>#N/A</v>
      </c>
      <c r="G1351">
        <f t="shared" si="128"/>
        <v>6.732009268376471E-2</v>
      </c>
      <c r="H1351">
        <v>1349</v>
      </c>
      <c r="I1351" t="s">
        <v>22862</v>
      </c>
      <c r="J1351" t="str">
        <f t="shared" si="129"/>
        <v>2022/10/20/22:00:40.54</v>
      </c>
      <c r="K1351">
        <v>2.0359606407600001E-2</v>
      </c>
      <c r="L1351">
        <f t="shared" si="130"/>
        <v>5.5132062506761753E-2</v>
      </c>
      <c r="M1351">
        <f t="shared" si="131"/>
        <v>-3.4772456099161755E-2</v>
      </c>
    </row>
    <row r="1352" spans="1:13" x14ac:dyDescent="0.25">
      <c r="A1352" t="s">
        <v>1349</v>
      </c>
      <c r="B1352" t="str">
        <f t="shared" si="126"/>
        <v>2022/10/20/22:00:03.57</v>
      </c>
      <c r="C1352">
        <v>-0.5174970192589412</v>
      </c>
      <c r="D1352">
        <v>-0.36271366579404535</v>
      </c>
      <c r="E1352">
        <v>0.19728129877357706</v>
      </c>
      <c r="F1352" t="e">
        <f t="shared" si="127"/>
        <v>#N/A</v>
      </c>
      <c r="G1352">
        <f t="shared" si="128"/>
        <v>6.7281298773577053E-2</v>
      </c>
      <c r="H1352">
        <v>1350</v>
      </c>
      <c r="I1352" t="s">
        <v>22863</v>
      </c>
      <c r="J1352" t="str">
        <f t="shared" si="129"/>
        <v>2022/10/20/22:00:40.56</v>
      </c>
      <c r="K1352">
        <v>2.0359606407600001E-2</v>
      </c>
      <c r="L1352">
        <f t="shared" si="130"/>
        <v>5.5127797622733898E-2</v>
      </c>
      <c r="M1352">
        <f t="shared" si="131"/>
        <v>-3.4768191215133901E-2</v>
      </c>
    </row>
    <row r="1353" spans="1:13" x14ac:dyDescent="0.25">
      <c r="A1353" t="s">
        <v>1350</v>
      </c>
      <c r="B1353" t="str">
        <f t="shared" si="126"/>
        <v>2022/10/20/22:00:03.57</v>
      </c>
      <c r="C1353">
        <v>-0.51749328562168795</v>
      </c>
      <c r="D1353">
        <v>-0.3627199785361036</v>
      </c>
      <c r="E1353">
        <v>0.19729854171187994</v>
      </c>
      <c r="F1353" t="e">
        <f t="shared" si="127"/>
        <v>#N/A</v>
      </c>
      <c r="G1353">
        <f t="shared" si="128"/>
        <v>6.7298541711879933E-2</v>
      </c>
      <c r="H1353">
        <v>1351</v>
      </c>
      <c r="I1353" t="s">
        <v>22864</v>
      </c>
      <c r="J1353" t="str">
        <f t="shared" si="129"/>
        <v>2022/10/20/22:00:40.58</v>
      </c>
      <c r="K1353">
        <v>2.0359606407600001E-2</v>
      </c>
      <c r="L1353">
        <f t="shared" si="130"/>
        <v>5.5147652719882839E-2</v>
      </c>
      <c r="M1353">
        <f t="shared" si="131"/>
        <v>-3.4788046312282841E-2</v>
      </c>
    </row>
    <row r="1354" spans="1:13" x14ac:dyDescent="0.25">
      <c r="A1354" t="s">
        <v>1351</v>
      </c>
      <c r="B1354" t="str">
        <f t="shared" si="126"/>
        <v>2022/10/20/22:00:03.57</v>
      </c>
      <c r="C1354">
        <v>-0.51750661950046084</v>
      </c>
      <c r="D1354">
        <v>-0.36272241945315675</v>
      </c>
      <c r="E1354">
        <v>0.19730359889358595</v>
      </c>
      <c r="F1354" t="e">
        <f t="shared" si="127"/>
        <v>#N/A</v>
      </c>
      <c r="G1354">
        <f t="shared" si="128"/>
        <v>6.7303598893585947E-2</v>
      </c>
      <c r="H1354">
        <v>1352</v>
      </c>
      <c r="I1354" t="s">
        <v>22865</v>
      </c>
      <c r="J1354" t="str">
        <f t="shared" si="129"/>
        <v>2022/10/20/22:00:40.60</v>
      </c>
      <c r="K1354">
        <v>2.0359606407600001E-2</v>
      </c>
      <c r="L1354">
        <f t="shared" si="130"/>
        <v>5.5142248599477667E-2</v>
      </c>
      <c r="M1354">
        <f t="shared" si="131"/>
        <v>-3.4782642191877669E-2</v>
      </c>
    </row>
    <row r="1355" spans="1:13" x14ac:dyDescent="0.25">
      <c r="A1355" t="s">
        <v>1352</v>
      </c>
      <c r="B1355" t="str">
        <f t="shared" si="126"/>
        <v>2022/10/20/22:00:03.57</v>
      </c>
      <c r="C1355">
        <v>-0.51749696425082159</v>
      </c>
      <c r="D1355">
        <v>-0.36272876602245141</v>
      </c>
      <c r="E1355">
        <v>0.19730612114051377</v>
      </c>
      <c r="F1355" t="e">
        <f t="shared" si="127"/>
        <v>#N/A</v>
      </c>
      <c r="G1355">
        <f t="shared" si="128"/>
        <v>6.7306121140513764E-2</v>
      </c>
      <c r="H1355">
        <v>1353</v>
      </c>
      <c r="I1355" t="s">
        <v>22866</v>
      </c>
      <c r="J1355" t="str">
        <f t="shared" si="129"/>
        <v>2022/10/20/22:00:40.62</v>
      </c>
      <c r="K1355">
        <v>2.0359606407600001E-2</v>
      </c>
      <c r="L1355">
        <f t="shared" si="130"/>
        <v>5.5122230207285072E-2</v>
      </c>
      <c r="M1355">
        <f t="shared" si="131"/>
        <v>-3.4762623799685075E-2</v>
      </c>
    </row>
    <row r="1356" spans="1:13" x14ac:dyDescent="0.25">
      <c r="A1356" t="s">
        <v>1353</v>
      </c>
      <c r="B1356" t="str">
        <f t="shared" si="126"/>
        <v>2022/10/20/22:00:03.57</v>
      </c>
      <c r="C1356">
        <v>-0.51749761647703962</v>
      </c>
      <c r="D1356">
        <v>-0.36274451042337752</v>
      </c>
      <c r="E1356">
        <v>0.19730153324320454</v>
      </c>
      <c r="F1356" t="e">
        <f t="shared" si="127"/>
        <v>#N/A</v>
      </c>
      <c r="G1356">
        <f t="shared" si="128"/>
        <v>6.7301533243204537E-2</v>
      </c>
      <c r="H1356">
        <v>1354</v>
      </c>
      <c r="I1356" t="s">
        <v>22867</v>
      </c>
      <c r="J1356" t="str">
        <f t="shared" si="129"/>
        <v>2022/10/20/22:00:40.64</v>
      </c>
      <c r="K1356">
        <v>2.0359606407600001E-2</v>
      </c>
      <c r="L1356">
        <f t="shared" si="130"/>
        <v>5.5128692615211944E-2</v>
      </c>
      <c r="M1356">
        <f t="shared" si="131"/>
        <v>-3.4769086207611946E-2</v>
      </c>
    </row>
    <row r="1357" spans="1:13" x14ac:dyDescent="0.25">
      <c r="A1357" t="s">
        <v>1354</v>
      </c>
      <c r="B1357" t="str">
        <f t="shared" si="126"/>
        <v>2022/10/20/22:00:03.58</v>
      </c>
      <c r="C1357">
        <v>-0.51751113128881587</v>
      </c>
      <c r="D1357">
        <v>-0.36270367946027793</v>
      </c>
      <c r="E1357">
        <v>0.19731195036077551</v>
      </c>
      <c r="F1357" t="e">
        <f t="shared" si="127"/>
        <v>#N/A</v>
      </c>
      <c r="G1357">
        <f t="shared" si="128"/>
        <v>6.7311950360775502E-2</v>
      </c>
      <c r="H1357">
        <v>1355</v>
      </c>
      <c r="I1357" t="s">
        <v>22868</v>
      </c>
      <c r="J1357" t="str">
        <f t="shared" si="129"/>
        <v>2022/10/20/22:00:40.66</v>
      </c>
      <c r="K1357">
        <v>2.0359606407600001E-2</v>
      </c>
      <c r="L1357">
        <f t="shared" si="130"/>
        <v>5.5164639484488159E-2</v>
      </c>
      <c r="M1357">
        <f t="shared" si="131"/>
        <v>-3.4805033076888162E-2</v>
      </c>
    </row>
    <row r="1358" spans="1:13" x14ac:dyDescent="0.25">
      <c r="A1358" t="s">
        <v>1355</v>
      </c>
      <c r="B1358" t="str">
        <f t="shared" si="126"/>
        <v>2022/10/20/22:00:03.58</v>
      </c>
      <c r="C1358">
        <v>-0.51749729708426417</v>
      </c>
      <c r="D1358">
        <v>-0.36272645033278866</v>
      </c>
      <c r="E1358">
        <v>0.19729763275884557</v>
      </c>
      <c r="F1358" t="e">
        <f t="shared" si="127"/>
        <v>#N/A</v>
      </c>
      <c r="G1358">
        <f t="shared" si="128"/>
        <v>6.7297632758845566E-2</v>
      </c>
      <c r="H1358">
        <v>1356</v>
      </c>
      <c r="I1358" t="s">
        <v>22869</v>
      </c>
      <c r="J1358" t="str">
        <f t="shared" si="129"/>
        <v>2022/10/20/22:00:40.68</v>
      </c>
      <c r="K1358">
        <v>2.0359606407600001E-2</v>
      </c>
      <c r="L1358">
        <f t="shared" si="130"/>
        <v>5.5162226333945935E-2</v>
      </c>
      <c r="M1358">
        <f t="shared" si="131"/>
        <v>-3.4802619926345937E-2</v>
      </c>
    </row>
    <row r="1359" spans="1:13" x14ac:dyDescent="0.25">
      <c r="A1359" t="s">
        <v>1356</v>
      </c>
      <c r="B1359" t="str">
        <f t="shared" si="126"/>
        <v>2022/10/20/22:00:03.58</v>
      </c>
      <c r="C1359">
        <v>-0.51750965684530725</v>
      </c>
      <c r="D1359">
        <v>-0.36271608986138015</v>
      </c>
      <c r="E1359">
        <v>0.19731734652626493</v>
      </c>
      <c r="F1359" t="e">
        <f t="shared" si="127"/>
        <v>#N/A</v>
      </c>
      <c r="G1359">
        <f t="shared" si="128"/>
        <v>6.7317346526264921E-2</v>
      </c>
      <c r="H1359">
        <v>1357</v>
      </c>
      <c r="I1359" t="s">
        <v>22870</v>
      </c>
      <c r="J1359" t="str">
        <f t="shared" si="129"/>
        <v>2022/10/20/22:00:40.70</v>
      </c>
      <c r="K1359">
        <v>2.0359606407600001E-2</v>
      </c>
      <c r="L1359">
        <f t="shared" si="130"/>
        <v>5.516512396375603E-2</v>
      </c>
      <c r="M1359">
        <f t="shared" si="131"/>
        <v>-3.4805517556156032E-2</v>
      </c>
    </row>
    <row r="1360" spans="1:13" x14ac:dyDescent="0.25">
      <c r="A1360" t="s">
        <v>1357</v>
      </c>
      <c r="B1360" t="str">
        <f t="shared" si="126"/>
        <v>2022/10/20/22:00:03.58</v>
      </c>
      <c r="C1360">
        <v>-0.5175209275511139</v>
      </c>
      <c r="D1360">
        <v>-0.36272523618033059</v>
      </c>
      <c r="E1360">
        <v>0.19729412714430891</v>
      </c>
      <c r="F1360" t="e">
        <f t="shared" si="127"/>
        <v>#N/A</v>
      </c>
      <c r="G1360">
        <f t="shared" si="128"/>
        <v>6.7294127144308907E-2</v>
      </c>
      <c r="H1360">
        <v>1358</v>
      </c>
      <c r="I1360" t="s">
        <v>22871</v>
      </c>
      <c r="J1360" t="str">
        <f t="shared" si="129"/>
        <v>2022/10/20/22:00:40.72</v>
      </c>
      <c r="K1360">
        <v>2.0359606407600001E-2</v>
      </c>
      <c r="L1360">
        <f t="shared" si="130"/>
        <v>5.5131549051818635E-2</v>
      </c>
      <c r="M1360">
        <f t="shared" si="131"/>
        <v>-3.4771942644218637E-2</v>
      </c>
    </row>
    <row r="1361" spans="1:13" x14ac:dyDescent="0.25">
      <c r="A1361" t="s">
        <v>1358</v>
      </c>
      <c r="B1361" t="str">
        <f t="shared" si="126"/>
        <v>2022/10/20/22:00:03.58</v>
      </c>
      <c r="C1361">
        <v>-0.51751698230586962</v>
      </c>
      <c r="D1361">
        <v>-0.36271759322556407</v>
      </c>
      <c r="E1361">
        <v>0.1973100345076024</v>
      </c>
      <c r="F1361" t="e">
        <f t="shared" si="127"/>
        <v>#N/A</v>
      </c>
      <c r="G1361">
        <f t="shared" si="128"/>
        <v>6.7310034507602395E-2</v>
      </c>
      <c r="H1361">
        <v>1359</v>
      </c>
      <c r="I1361" t="s">
        <v>22872</v>
      </c>
      <c r="J1361" t="str">
        <f t="shared" si="129"/>
        <v>2022/10/20/22:00:40.74</v>
      </c>
      <c r="K1361">
        <v>2.0359606407600001E-2</v>
      </c>
      <c r="L1361">
        <f t="shared" si="130"/>
        <v>5.5157537785983257E-2</v>
      </c>
      <c r="M1361">
        <f t="shared" si="131"/>
        <v>-3.4797931378383259E-2</v>
      </c>
    </row>
    <row r="1362" spans="1:13" x14ac:dyDescent="0.25">
      <c r="A1362" t="s">
        <v>1359</v>
      </c>
      <c r="B1362" t="str">
        <f t="shared" si="126"/>
        <v>2022/10/20/22:00:03.59</v>
      </c>
      <c r="C1362">
        <v>-0.51751625057198658</v>
      </c>
      <c r="D1362">
        <v>-0.36270206918052927</v>
      </c>
      <c r="E1362">
        <v>0.19729002003841206</v>
      </c>
      <c r="F1362" t="e">
        <f t="shared" si="127"/>
        <v>#N/A</v>
      </c>
      <c r="G1362">
        <f t="shared" si="128"/>
        <v>6.7290020038412057E-2</v>
      </c>
      <c r="H1362">
        <v>1360</v>
      </c>
      <c r="I1362" t="s">
        <v>22873</v>
      </c>
      <c r="J1362" t="str">
        <f t="shared" si="129"/>
        <v>2022/10/20/22:00:40.76</v>
      </c>
      <c r="K1362">
        <v>2.0359606407600001E-2</v>
      </c>
      <c r="L1362">
        <f t="shared" si="130"/>
        <v>5.5163908732526079E-2</v>
      </c>
      <c r="M1362">
        <f t="shared" si="131"/>
        <v>-3.4804302324926081E-2</v>
      </c>
    </row>
    <row r="1363" spans="1:13" x14ac:dyDescent="0.25">
      <c r="A1363" t="s">
        <v>1360</v>
      </c>
      <c r="B1363" t="str">
        <f t="shared" si="126"/>
        <v>2022/10/20/22:00:03.59</v>
      </c>
      <c r="C1363">
        <v>-0.51750345870271452</v>
      </c>
      <c r="D1363">
        <v>-0.36272201175757451</v>
      </c>
      <c r="E1363">
        <v>0.19729210649928347</v>
      </c>
      <c r="F1363" t="e">
        <f t="shared" si="127"/>
        <v>#N/A</v>
      </c>
      <c r="G1363">
        <f t="shared" si="128"/>
        <v>6.7292106499283466E-2</v>
      </c>
      <c r="H1363">
        <v>1361</v>
      </c>
      <c r="I1363" t="s">
        <v>22874</v>
      </c>
      <c r="J1363" t="str">
        <f t="shared" si="129"/>
        <v>2022/10/20/22:00:40.78</v>
      </c>
      <c r="K1363">
        <v>2.0359606407600001E-2</v>
      </c>
      <c r="L1363">
        <f t="shared" si="130"/>
        <v>5.5156398848562965E-2</v>
      </c>
      <c r="M1363">
        <f t="shared" si="131"/>
        <v>-3.4796792440962968E-2</v>
      </c>
    </row>
    <row r="1364" spans="1:13" x14ac:dyDescent="0.25">
      <c r="A1364" t="s">
        <v>1361</v>
      </c>
      <c r="B1364" t="str">
        <f t="shared" si="126"/>
        <v>2022/10/20/22:00:03.59</v>
      </c>
      <c r="C1364">
        <v>-0.51749807422724947</v>
      </c>
      <c r="D1364">
        <v>-0.36272961461647157</v>
      </c>
      <c r="E1364">
        <v>0.19732553152972704</v>
      </c>
      <c r="F1364" t="e">
        <f t="shared" si="127"/>
        <v>#N/A</v>
      </c>
      <c r="G1364">
        <f t="shared" si="128"/>
        <v>6.7325531529727034E-2</v>
      </c>
      <c r="H1364">
        <v>1362</v>
      </c>
      <c r="I1364" t="s">
        <v>22875</v>
      </c>
      <c r="J1364" t="str">
        <f t="shared" si="129"/>
        <v>2022/10/20/22:00:40.80</v>
      </c>
      <c r="K1364">
        <v>2.0359606407600001E-2</v>
      </c>
      <c r="L1364">
        <f t="shared" si="130"/>
        <v>5.5137130765078146E-2</v>
      </c>
      <c r="M1364">
        <f t="shared" si="131"/>
        <v>-3.4777524357478148E-2</v>
      </c>
    </row>
    <row r="1365" spans="1:13" x14ac:dyDescent="0.25">
      <c r="A1365" t="s">
        <v>1362</v>
      </c>
      <c r="B1365" t="str">
        <f t="shared" si="126"/>
        <v>2022/10/20/22:00:03.59</v>
      </c>
      <c r="C1365">
        <v>-0.51750732636725538</v>
      </c>
      <c r="D1365">
        <v>-0.3627309250923601</v>
      </c>
      <c r="E1365">
        <v>0.19730963014432326</v>
      </c>
      <c r="F1365" t="e">
        <f t="shared" si="127"/>
        <v>#N/A</v>
      </c>
      <c r="G1365">
        <f t="shared" si="128"/>
        <v>6.7309630144323257E-2</v>
      </c>
      <c r="H1365">
        <v>1363</v>
      </c>
      <c r="I1365" t="s">
        <v>22876</v>
      </c>
      <c r="J1365" t="str">
        <f t="shared" si="129"/>
        <v>2022/10/20/22:00:40.82</v>
      </c>
      <c r="K1365">
        <v>2.0359606407600001E-2</v>
      </c>
      <c r="L1365">
        <f t="shared" si="130"/>
        <v>5.5133881735465545E-2</v>
      </c>
      <c r="M1365">
        <f t="shared" si="131"/>
        <v>-3.4774275327865548E-2</v>
      </c>
    </row>
    <row r="1366" spans="1:13" x14ac:dyDescent="0.25">
      <c r="A1366" t="s">
        <v>1363</v>
      </c>
      <c r="B1366" t="str">
        <f t="shared" si="126"/>
        <v>2022/10/20/22:00:03.59</v>
      </c>
      <c r="C1366">
        <v>-0.51750712666330112</v>
      </c>
      <c r="D1366">
        <v>-0.36271560029018179</v>
      </c>
      <c r="E1366">
        <v>0.19729080236261587</v>
      </c>
      <c r="F1366" t="e">
        <f t="shared" si="127"/>
        <v>#N/A</v>
      </c>
      <c r="G1366">
        <f t="shared" si="128"/>
        <v>6.7290802362615865E-2</v>
      </c>
      <c r="H1366">
        <v>1364</v>
      </c>
      <c r="I1366" t="s">
        <v>22877</v>
      </c>
      <c r="J1366" t="str">
        <f t="shared" si="129"/>
        <v>2022/10/20/22:00:40.84</v>
      </c>
      <c r="K1366">
        <v>2.0359606407600001E-2</v>
      </c>
      <c r="L1366">
        <f t="shared" si="130"/>
        <v>5.514144189731493E-2</v>
      </c>
      <c r="M1366">
        <f t="shared" si="131"/>
        <v>-3.4781835489714932E-2</v>
      </c>
    </row>
    <row r="1367" spans="1:13" x14ac:dyDescent="0.25">
      <c r="A1367" t="s">
        <v>1364</v>
      </c>
      <c r="B1367" t="str">
        <f t="shared" si="126"/>
        <v>2022/10/20/22:00:03.60</v>
      </c>
      <c r="C1367">
        <v>-0.51748854225764052</v>
      </c>
      <c r="D1367">
        <v>-0.36273557623887231</v>
      </c>
      <c r="E1367">
        <v>0.19729498968893985</v>
      </c>
      <c r="F1367" t="e">
        <f t="shared" si="127"/>
        <v>#N/A</v>
      </c>
      <c r="G1367">
        <f t="shared" si="128"/>
        <v>6.7294989688939849E-2</v>
      </c>
      <c r="H1367">
        <v>1365</v>
      </c>
      <c r="I1367" t="s">
        <v>22878</v>
      </c>
      <c r="J1367" t="str">
        <f t="shared" si="129"/>
        <v>2022/10/20/22:00:40.86</v>
      </c>
      <c r="K1367">
        <v>2.0359606407600001E-2</v>
      </c>
      <c r="L1367">
        <f t="shared" si="130"/>
        <v>5.5144331746936531E-2</v>
      </c>
      <c r="M1367">
        <f t="shared" si="131"/>
        <v>-3.4784725339336534E-2</v>
      </c>
    </row>
    <row r="1368" spans="1:13" x14ac:dyDescent="0.25">
      <c r="A1368" t="s">
        <v>1365</v>
      </c>
      <c r="B1368" t="str">
        <f t="shared" si="126"/>
        <v>2022/10/20/22:00:03.60</v>
      </c>
      <c r="C1368">
        <v>-0.517532878465638</v>
      </c>
      <c r="D1368">
        <v>-0.36270278419187757</v>
      </c>
      <c r="E1368">
        <v>0.19733129730873364</v>
      </c>
      <c r="F1368" t="e">
        <f t="shared" si="127"/>
        <v>#N/A</v>
      </c>
      <c r="G1368">
        <f t="shared" si="128"/>
        <v>6.7331297308733634E-2</v>
      </c>
      <c r="H1368">
        <v>1366</v>
      </c>
      <c r="I1368" t="s">
        <v>22879</v>
      </c>
      <c r="J1368" t="str">
        <f t="shared" si="129"/>
        <v>2022/10/20/22:00:40.88</v>
      </c>
      <c r="K1368">
        <v>2.0359606407600001E-2</v>
      </c>
      <c r="L1368">
        <f t="shared" si="130"/>
        <v>5.5161811298566316E-2</v>
      </c>
      <c r="M1368">
        <f t="shared" si="131"/>
        <v>-3.4802204890966318E-2</v>
      </c>
    </row>
    <row r="1369" spans="1:13" x14ac:dyDescent="0.25">
      <c r="A1369" t="s">
        <v>1366</v>
      </c>
      <c r="B1369" t="str">
        <f t="shared" si="126"/>
        <v>2022/10/20/22:00:03.60</v>
      </c>
      <c r="C1369">
        <v>-0.51749965005111331</v>
      </c>
      <c r="D1369">
        <v>-0.36271948818372901</v>
      </c>
      <c r="E1369">
        <v>0.19730968942220822</v>
      </c>
      <c r="F1369" t="e">
        <f t="shared" si="127"/>
        <v>#N/A</v>
      </c>
      <c r="G1369">
        <f t="shared" si="128"/>
        <v>6.7309689422208219E-2</v>
      </c>
      <c r="H1369">
        <v>1367</v>
      </c>
      <c r="I1369" t="s">
        <v>22880</v>
      </c>
      <c r="J1369" t="str">
        <f t="shared" si="129"/>
        <v>2022/10/20/22:00:40.90</v>
      </c>
      <c r="K1369">
        <v>2.0359606407600001E-2</v>
      </c>
      <c r="L1369">
        <f t="shared" si="130"/>
        <v>5.515212834419092E-2</v>
      </c>
      <c r="M1369">
        <f t="shared" si="131"/>
        <v>-3.4792521936590923E-2</v>
      </c>
    </row>
    <row r="1370" spans="1:13" x14ac:dyDescent="0.25">
      <c r="A1370" t="s">
        <v>1367</v>
      </c>
      <c r="B1370" t="str">
        <f t="shared" si="126"/>
        <v>2022/10/20/22:00:03.60</v>
      </c>
      <c r="C1370">
        <v>-0.51750835387967808</v>
      </c>
      <c r="D1370">
        <v>-0.36272393068778941</v>
      </c>
      <c r="E1370">
        <v>0.19730525336586666</v>
      </c>
      <c r="F1370" t="e">
        <f t="shared" si="127"/>
        <v>#N/A</v>
      </c>
      <c r="G1370">
        <f t="shared" si="128"/>
        <v>6.7305253365866652E-2</v>
      </c>
      <c r="H1370">
        <v>1368</v>
      </c>
      <c r="I1370" t="s">
        <v>22881</v>
      </c>
      <c r="J1370" t="str">
        <f t="shared" si="129"/>
        <v>2022/10/20/22:00:40.92</v>
      </c>
      <c r="K1370">
        <v>2.0359606407600001E-2</v>
      </c>
      <c r="L1370">
        <f t="shared" si="130"/>
        <v>5.5114140849362642E-2</v>
      </c>
      <c r="M1370">
        <f t="shared" si="131"/>
        <v>-3.4754534441762644E-2</v>
      </c>
    </row>
    <row r="1371" spans="1:13" x14ac:dyDescent="0.25">
      <c r="A1371" t="s">
        <v>1368</v>
      </c>
      <c r="B1371" t="str">
        <f t="shared" si="126"/>
        <v>2022/10/20/22:00:03.60</v>
      </c>
      <c r="C1371">
        <v>-0.51750782831975395</v>
      </c>
      <c r="D1371">
        <v>-0.36272668176203227</v>
      </c>
      <c r="E1371">
        <v>0.19730771135111153</v>
      </c>
      <c r="F1371" t="e">
        <f t="shared" si="127"/>
        <v>#N/A</v>
      </c>
      <c r="G1371">
        <f t="shared" si="128"/>
        <v>6.7307711351111521E-2</v>
      </c>
      <c r="H1371">
        <v>1369</v>
      </c>
      <c r="I1371" t="s">
        <v>22882</v>
      </c>
      <c r="J1371" t="str">
        <f t="shared" si="129"/>
        <v>2022/10/20/22:00:40.94</v>
      </c>
      <c r="K1371">
        <v>2.0359606407600001E-2</v>
      </c>
      <c r="L1371">
        <f t="shared" si="130"/>
        <v>5.5140090908147282E-2</v>
      </c>
      <c r="M1371">
        <f t="shared" si="131"/>
        <v>-3.4780484500547285E-2</v>
      </c>
    </row>
    <row r="1372" spans="1:13" x14ac:dyDescent="0.25">
      <c r="A1372" t="s">
        <v>1369</v>
      </c>
      <c r="B1372" t="str">
        <f t="shared" si="126"/>
        <v>2022/10/20/22:00:03.61</v>
      </c>
      <c r="C1372">
        <v>-0.5175037537279944</v>
      </c>
      <c r="D1372">
        <v>-0.36273041943979467</v>
      </c>
      <c r="E1372">
        <v>0.19732162858439037</v>
      </c>
      <c r="F1372" t="e">
        <f t="shared" si="127"/>
        <v>#N/A</v>
      </c>
      <c r="G1372">
        <f t="shared" si="128"/>
        <v>6.7321628584390364E-2</v>
      </c>
      <c r="H1372">
        <v>1370</v>
      </c>
      <c r="I1372" t="s">
        <v>22883</v>
      </c>
      <c r="J1372" t="str">
        <f t="shared" si="129"/>
        <v>2022/10/20/22:00:40.96</v>
      </c>
      <c r="K1372">
        <v>2.0359606407600001E-2</v>
      </c>
      <c r="L1372">
        <f t="shared" si="130"/>
        <v>5.5134179074598194E-2</v>
      </c>
      <c r="M1372">
        <f t="shared" si="131"/>
        <v>-3.4774572666998196E-2</v>
      </c>
    </row>
    <row r="1373" spans="1:13" x14ac:dyDescent="0.25">
      <c r="A1373" t="s">
        <v>1370</v>
      </c>
      <c r="B1373" t="str">
        <f t="shared" si="126"/>
        <v>2022/10/20/22:00:03.61</v>
      </c>
      <c r="C1373">
        <v>-0.51750628598183834</v>
      </c>
      <c r="D1373">
        <v>-0.36270665440856226</v>
      </c>
      <c r="E1373">
        <v>0.19729911211133644</v>
      </c>
      <c r="F1373" t="e">
        <f t="shared" si="127"/>
        <v>#N/A</v>
      </c>
      <c r="G1373">
        <f t="shared" si="128"/>
        <v>6.7299112111336434E-2</v>
      </c>
      <c r="H1373">
        <v>1371</v>
      </c>
      <c r="I1373" t="s">
        <v>22884</v>
      </c>
      <c r="J1373" t="str">
        <f t="shared" si="129"/>
        <v>2022/10/20/22:00:40.98</v>
      </c>
      <c r="K1373">
        <v>2.0359606407600001E-2</v>
      </c>
      <c r="L1373">
        <f t="shared" si="130"/>
        <v>5.5170178582664292E-2</v>
      </c>
      <c r="M1373">
        <f t="shared" si="131"/>
        <v>-3.4810572175064294E-2</v>
      </c>
    </row>
    <row r="1374" spans="1:13" x14ac:dyDescent="0.25">
      <c r="A1374" t="s">
        <v>1371</v>
      </c>
      <c r="B1374" t="str">
        <f t="shared" si="126"/>
        <v>2022/10/20/22:00:03.61</v>
      </c>
      <c r="C1374">
        <v>-0.51751746728279391</v>
      </c>
      <c r="D1374">
        <v>-0.36272205271794311</v>
      </c>
      <c r="E1374">
        <v>0.19732905800635284</v>
      </c>
      <c r="F1374" t="e">
        <f t="shared" si="127"/>
        <v>#N/A</v>
      </c>
      <c r="G1374">
        <f t="shared" si="128"/>
        <v>6.7329058006352832E-2</v>
      </c>
      <c r="H1374">
        <v>1372</v>
      </c>
      <c r="I1374" t="s">
        <v>22885</v>
      </c>
      <c r="J1374" t="str">
        <f t="shared" si="129"/>
        <v>2022/10/20/22:00:41.00</v>
      </c>
      <c r="K1374">
        <v>2.0359606407600001E-2</v>
      </c>
      <c r="L1374">
        <f t="shared" si="130"/>
        <v>5.5126937208240939E-2</v>
      </c>
      <c r="M1374">
        <f t="shared" si="131"/>
        <v>-3.4767330800640942E-2</v>
      </c>
    </row>
    <row r="1375" spans="1:13" x14ac:dyDescent="0.25">
      <c r="A1375" t="s">
        <v>1372</v>
      </c>
      <c r="B1375" t="str">
        <f t="shared" si="126"/>
        <v>2022/10/20/22:00:03.61</v>
      </c>
      <c r="C1375">
        <v>-0.51750983889928481</v>
      </c>
      <c r="D1375">
        <v>-0.36270428152979362</v>
      </c>
      <c r="E1375">
        <v>0.19732568432852798</v>
      </c>
      <c r="F1375" t="e">
        <f t="shared" si="127"/>
        <v>#N/A</v>
      </c>
      <c r="G1375">
        <f t="shared" si="128"/>
        <v>6.7325684328527979E-2</v>
      </c>
      <c r="H1375">
        <v>1373</v>
      </c>
      <c r="I1375" t="s">
        <v>22886</v>
      </c>
      <c r="J1375" t="str">
        <f t="shared" si="129"/>
        <v>2022/10/20/22:00:41.02</v>
      </c>
      <c r="K1375">
        <v>2.0359606407600001E-2</v>
      </c>
      <c r="L1375">
        <f t="shared" si="130"/>
        <v>5.5151655522827553E-2</v>
      </c>
      <c r="M1375">
        <f t="shared" si="131"/>
        <v>-3.4792049115227555E-2</v>
      </c>
    </row>
    <row r="1376" spans="1:13" x14ac:dyDescent="0.25">
      <c r="A1376" t="s">
        <v>1373</v>
      </c>
      <c r="B1376" t="str">
        <f t="shared" si="126"/>
        <v>2022/10/20/22:00:03.62</v>
      </c>
      <c r="C1376">
        <v>-0.5175080859907818</v>
      </c>
      <c r="D1376">
        <v>-0.36271900449204897</v>
      </c>
      <c r="E1376">
        <v>0.19730216946211548</v>
      </c>
      <c r="F1376" t="e">
        <f t="shared" si="127"/>
        <v>#N/A</v>
      </c>
      <c r="G1376">
        <f t="shared" si="128"/>
        <v>6.730216946211548E-2</v>
      </c>
      <c r="H1376">
        <v>1374</v>
      </c>
      <c r="I1376" t="s">
        <v>22887</v>
      </c>
      <c r="J1376" t="str">
        <f t="shared" si="129"/>
        <v>2022/10/20/22:00:41.04</v>
      </c>
      <c r="K1376">
        <v>2.0359606407600001E-2</v>
      </c>
      <c r="L1376">
        <f t="shared" si="130"/>
        <v>5.5128397473988566E-2</v>
      </c>
      <c r="M1376">
        <f t="shared" si="131"/>
        <v>-3.4768791066388569E-2</v>
      </c>
    </row>
    <row r="1377" spans="1:13" x14ac:dyDescent="0.25">
      <c r="A1377" t="s">
        <v>1374</v>
      </c>
      <c r="B1377" t="str">
        <f t="shared" si="126"/>
        <v>2022/10/20/22:00:03.62</v>
      </c>
      <c r="C1377">
        <v>-0.5175108837306075</v>
      </c>
      <c r="D1377">
        <v>-0.3627162347095319</v>
      </c>
      <c r="E1377">
        <v>0.19731912639914423</v>
      </c>
      <c r="F1377" t="e">
        <f t="shared" si="127"/>
        <v>#N/A</v>
      </c>
      <c r="G1377">
        <f t="shared" si="128"/>
        <v>6.7319126399144225E-2</v>
      </c>
      <c r="H1377">
        <v>1375</v>
      </c>
      <c r="I1377" t="s">
        <v>22888</v>
      </c>
      <c r="J1377" t="str">
        <f t="shared" si="129"/>
        <v>2022/10/20/22:00:41.06</v>
      </c>
      <c r="K1377">
        <v>2.0359606407600001E-2</v>
      </c>
      <c r="L1377">
        <f t="shared" si="130"/>
        <v>5.5139797505793009E-2</v>
      </c>
      <c r="M1377">
        <f t="shared" si="131"/>
        <v>-3.4780191098193011E-2</v>
      </c>
    </row>
    <row r="1378" spans="1:13" x14ac:dyDescent="0.25">
      <c r="A1378" t="s">
        <v>1375</v>
      </c>
      <c r="B1378" t="str">
        <f t="shared" si="126"/>
        <v>2022/10/20/22:00:03.62</v>
      </c>
      <c r="C1378">
        <v>-0.51749924909493672</v>
      </c>
      <c r="D1378">
        <v>-0.36273165260160906</v>
      </c>
      <c r="E1378">
        <v>0.19730275275506834</v>
      </c>
      <c r="F1378" t="e">
        <f t="shared" si="127"/>
        <v>#N/A</v>
      </c>
      <c r="G1378">
        <f t="shared" si="128"/>
        <v>6.7302752755068335E-2</v>
      </c>
      <c r="H1378">
        <v>1376</v>
      </c>
      <c r="I1378" t="s">
        <v>22889</v>
      </c>
      <c r="J1378" t="str">
        <f t="shared" si="129"/>
        <v>2022/10/20/22:00:41.08</v>
      </c>
      <c r="K1378">
        <v>2.0359606407600001E-2</v>
      </c>
      <c r="L1378">
        <f t="shared" si="130"/>
        <v>5.5157516327122735E-2</v>
      </c>
      <c r="M1378">
        <f t="shared" si="131"/>
        <v>-3.4797909919522738E-2</v>
      </c>
    </row>
    <row r="1379" spans="1:13" x14ac:dyDescent="0.25">
      <c r="A1379" t="s">
        <v>1376</v>
      </c>
      <c r="B1379" t="str">
        <f t="shared" si="126"/>
        <v>2022/10/20/22:00:03.62</v>
      </c>
      <c r="C1379">
        <v>-0.51751857305034565</v>
      </c>
      <c r="D1379">
        <v>-0.36271777033023439</v>
      </c>
      <c r="E1379">
        <v>0.197327955026878</v>
      </c>
      <c r="F1379" t="e">
        <f t="shared" si="127"/>
        <v>#N/A</v>
      </c>
      <c r="G1379">
        <f t="shared" si="128"/>
        <v>6.7327955026877995E-2</v>
      </c>
      <c r="H1379">
        <v>1377</v>
      </c>
      <c r="I1379" t="s">
        <v>22890</v>
      </c>
      <c r="J1379" t="str">
        <f t="shared" si="129"/>
        <v>2022/10/20/22:00:41.10</v>
      </c>
      <c r="K1379">
        <v>2.0359606407600001E-2</v>
      </c>
      <c r="L1379">
        <f t="shared" si="130"/>
        <v>5.5131324843368301E-2</v>
      </c>
      <c r="M1379">
        <f t="shared" si="131"/>
        <v>-3.4771718435768303E-2</v>
      </c>
    </row>
    <row r="1380" spans="1:13" x14ac:dyDescent="0.25">
      <c r="A1380" t="s">
        <v>1377</v>
      </c>
      <c r="B1380" t="str">
        <f t="shared" si="126"/>
        <v>2022/10/20/22:00:03.63</v>
      </c>
      <c r="C1380">
        <v>-0.5175098538106272</v>
      </c>
      <c r="D1380">
        <v>-0.36271765528893701</v>
      </c>
      <c r="E1380">
        <v>0.19732884864025138</v>
      </c>
      <c r="F1380" t="e">
        <f t="shared" si="127"/>
        <v>#N/A</v>
      </c>
      <c r="G1380">
        <f t="shared" si="128"/>
        <v>6.7328848640251376E-2</v>
      </c>
      <c r="H1380">
        <v>1378</v>
      </c>
      <c r="I1380" t="s">
        <v>22891</v>
      </c>
      <c r="J1380" t="str">
        <f t="shared" si="129"/>
        <v>2022/10/20/22:00:41.12</v>
      </c>
      <c r="K1380">
        <v>2.0359606407600001E-2</v>
      </c>
      <c r="L1380">
        <f t="shared" si="130"/>
        <v>5.5121629082128559E-2</v>
      </c>
      <c r="M1380">
        <f t="shared" si="131"/>
        <v>-3.4762022674528562E-2</v>
      </c>
    </row>
    <row r="1381" spans="1:13" x14ac:dyDescent="0.25">
      <c r="A1381" t="s">
        <v>1378</v>
      </c>
      <c r="B1381" t="str">
        <f t="shared" si="126"/>
        <v>2022/10/20/22:00:03.63</v>
      </c>
      <c r="C1381">
        <v>-0.51752638866836442</v>
      </c>
      <c r="D1381">
        <v>-0.36272352730513169</v>
      </c>
      <c r="E1381">
        <v>0.19733961282499585</v>
      </c>
      <c r="F1381" t="e">
        <f t="shared" si="127"/>
        <v>#N/A</v>
      </c>
      <c r="G1381">
        <f t="shared" si="128"/>
        <v>6.7339612824995843E-2</v>
      </c>
      <c r="H1381">
        <v>1379</v>
      </c>
      <c r="I1381" t="s">
        <v>22892</v>
      </c>
      <c r="J1381" t="str">
        <f t="shared" si="129"/>
        <v>2022/10/20/22:00:41.14</v>
      </c>
      <c r="K1381">
        <v>2.0359606407600001E-2</v>
      </c>
      <c r="L1381">
        <f t="shared" si="130"/>
        <v>5.5146753990242603E-2</v>
      </c>
      <c r="M1381">
        <f t="shared" si="131"/>
        <v>-3.4787147582642605E-2</v>
      </c>
    </row>
    <row r="1382" spans="1:13" x14ac:dyDescent="0.25">
      <c r="A1382" t="s">
        <v>1379</v>
      </c>
      <c r="B1382" t="str">
        <f t="shared" si="126"/>
        <v>2022/10/20/22:00:03.63</v>
      </c>
      <c r="C1382">
        <v>-0.51750729948850549</v>
      </c>
      <c r="D1382">
        <v>-0.36272464793949249</v>
      </c>
      <c r="E1382">
        <v>0.19731434051731961</v>
      </c>
      <c r="F1382" t="e">
        <f t="shared" si="127"/>
        <v>#N/A</v>
      </c>
      <c r="G1382">
        <f t="shared" si="128"/>
        <v>6.7314340517319604E-2</v>
      </c>
      <c r="H1382">
        <v>1380</v>
      </c>
      <c r="I1382" t="s">
        <v>22893</v>
      </c>
      <c r="J1382" t="str">
        <f t="shared" si="129"/>
        <v>2022/10/20/22:00:41.16</v>
      </c>
      <c r="K1382">
        <v>2.0359606407600001E-2</v>
      </c>
      <c r="L1382">
        <f t="shared" si="130"/>
        <v>5.5124660564321554E-2</v>
      </c>
      <c r="M1382">
        <f t="shared" si="131"/>
        <v>-3.4765054156721556E-2</v>
      </c>
    </row>
    <row r="1383" spans="1:13" x14ac:dyDescent="0.25">
      <c r="A1383" t="s">
        <v>1380</v>
      </c>
      <c r="B1383" t="str">
        <f t="shared" si="126"/>
        <v>2022/10/20/22:00:03.63</v>
      </c>
      <c r="C1383">
        <v>-0.51749999355027254</v>
      </c>
      <c r="D1383">
        <v>-0.36271429899006524</v>
      </c>
      <c r="E1383">
        <v>0.19729095257819385</v>
      </c>
      <c r="F1383" t="e">
        <f t="shared" si="127"/>
        <v>#N/A</v>
      </c>
      <c r="G1383">
        <f t="shared" si="128"/>
        <v>6.7290952578193841E-2</v>
      </c>
      <c r="H1383">
        <v>1381</v>
      </c>
      <c r="I1383" t="s">
        <v>22894</v>
      </c>
      <c r="J1383" t="str">
        <f t="shared" si="129"/>
        <v>2022/10/20/22:00:41.18</v>
      </c>
      <c r="K1383">
        <v>2.0359606407600001E-2</v>
      </c>
      <c r="L1383">
        <f t="shared" si="130"/>
        <v>5.5144311517431877E-2</v>
      </c>
      <c r="M1383">
        <f t="shared" si="131"/>
        <v>-3.4784705109831879E-2</v>
      </c>
    </row>
    <row r="1384" spans="1:13" x14ac:dyDescent="0.25">
      <c r="A1384" t="s">
        <v>1381</v>
      </c>
      <c r="B1384" t="str">
        <f t="shared" si="126"/>
        <v>2022/10/20/22:00:03.64</v>
      </c>
      <c r="C1384">
        <v>-0.51752279292670011</v>
      </c>
      <c r="D1384">
        <v>-0.36272125568166891</v>
      </c>
      <c r="E1384">
        <v>0.19735013744864183</v>
      </c>
      <c r="F1384" t="e">
        <f t="shared" si="127"/>
        <v>#N/A</v>
      </c>
      <c r="G1384">
        <f t="shared" si="128"/>
        <v>6.7350137448641823E-2</v>
      </c>
      <c r="H1384">
        <v>1382</v>
      </c>
      <c r="I1384" t="s">
        <v>22895</v>
      </c>
      <c r="J1384" t="str">
        <f t="shared" si="129"/>
        <v>2022/10/20/22:00:41.20</v>
      </c>
      <c r="K1384">
        <v>2.0359606407600001E-2</v>
      </c>
      <c r="L1384">
        <f t="shared" si="130"/>
        <v>5.5145430254289141E-2</v>
      </c>
      <c r="M1384">
        <f t="shared" si="131"/>
        <v>-3.4785823846689143E-2</v>
      </c>
    </row>
    <row r="1385" spans="1:13" x14ac:dyDescent="0.25">
      <c r="A1385" t="s">
        <v>1382</v>
      </c>
      <c r="B1385" t="str">
        <f t="shared" si="126"/>
        <v>2022/10/20/22:00:03.64</v>
      </c>
      <c r="C1385">
        <v>-0.5175224104088193</v>
      </c>
      <c r="D1385">
        <v>-0.36271072330250381</v>
      </c>
      <c r="E1385">
        <v>0.19730145919099451</v>
      </c>
      <c r="F1385" t="e">
        <f t="shared" si="127"/>
        <v>#N/A</v>
      </c>
      <c r="G1385">
        <f t="shared" si="128"/>
        <v>6.7301459190994506E-2</v>
      </c>
      <c r="H1385">
        <v>1383</v>
      </c>
      <c r="I1385" t="s">
        <v>22896</v>
      </c>
      <c r="J1385" t="str">
        <f t="shared" si="129"/>
        <v>2022/10/20/22:00:41.22</v>
      </c>
      <c r="K1385">
        <v>2.0359606407600001E-2</v>
      </c>
      <c r="L1385">
        <f t="shared" si="130"/>
        <v>5.5158837445377862E-2</v>
      </c>
      <c r="M1385">
        <f t="shared" si="131"/>
        <v>-3.4799231037777864E-2</v>
      </c>
    </row>
    <row r="1386" spans="1:13" x14ac:dyDescent="0.25">
      <c r="A1386" t="s">
        <v>1383</v>
      </c>
      <c r="B1386" t="str">
        <f t="shared" si="126"/>
        <v>2022/10/20/22:00:03.64</v>
      </c>
      <c r="C1386">
        <v>-0.51750742802428384</v>
      </c>
      <c r="D1386">
        <v>-0.36271759973840417</v>
      </c>
      <c r="E1386">
        <v>0.19731614683575616</v>
      </c>
      <c r="F1386" t="e">
        <f t="shared" si="127"/>
        <v>#N/A</v>
      </c>
      <c r="G1386">
        <f t="shared" si="128"/>
        <v>6.7316146835756152E-2</v>
      </c>
      <c r="H1386">
        <v>1384</v>
      </c>
      <c r="I1386" t="s">
        <v>22897</v>
      </c>
      <c r="J1386" t="str">
        <f t="shared" si="129"/>
        <v>2022/10/20/22:00:41.24</v>
      </c>
      <c r="K1386">
        <v>2.0359606407600001E-2</v>
      </c>
      <c r="L1386">
        <f t="shared" si="130"/>
        <v>5.5155987458898187E-2</v>
      </c>
      <c r="M1386">
        <f t="shared" si="131"/>
        <v>-3.4796381051298189E-2</v>
      </c>
    </row>
    <row r="1387" spans="1:13" x14ac:dyDescent="0.25">
      <c r="A1387" t="s">
        <v>1384</v>
      </c>
      <c r="B1387" t="str">
        <f t="shared" si="126"/>
        <v>2022/10/20/22:00:03.64</v>
      </c>
      <c r="C1387">
        <v>-0.51751369011114479</v>
      </c>
      <c r="D1387">
        <v>-0.36272034733290209</v>
      </c>
      <c r="E1387">
        <v>0.19733388536345473</v>
      </c>
      <c r="F1387" t="e">
        <f t="shared" si="127"/>
        <v>#N/A</v>
      </c>
      <c r="G1387">
        <f t="shared" si="128"/>
        <v>6.7333885363454721E-2</v>
      </c>
      <c r="H1387">
        <v>1385</v>
      </c>
      <c r="I1387" t="s">
        <v>22898</v>
      </c>
      <c r="J1387" t="str">
        <f t="shared" si="129"/>
        <v>2022/10/20/22:00:41.26</v>
      </c>
      <c r="K1387">
        <v>2.0359606407600001E-2</v>
      </c>
      <c r="L1387">
        <f t="shared" si="130"/>
        <v>5.5127367787622117E-2</v>
      </c>
      <c r="M1387">
        <f t="shared" si="131"/>
        <v>-3.4767761380022119E-2</v>
      </c>
    </row>
    <row r="1388" spans="1:13" x14ac:dyDescent="0.25">
      <c r="A1388" t="s">
        <v>1385</v>
      </c>
      <c r="B1388" t="str">
        <f t="shared" si="126"/>
        <v>2022/10/20/22:00:03.64</v>
      </c>
      <c r="C1388">
        <v>-0.51750634456670164</v>
      </c>
      <c r="D1388">
        <v>-0.36272383297927074</v>
      </c>
      <c r="E1388">
        <v>0.19730300035596202</v>
      </c>
      <c r="F1388" t="e">
        <f t="shared" si="127"/>
        <v>#N/A</v>
      </c>
      <c r="G1388">
        <f t="shared" si="128"/>
        <v>6.7303000355962012E-2</v>
      </c>
      <c r="H1388">
        <v>1386</v>
      </c>
      <c r="I1388" t="s">
        <v>22899</v>
      </c>
      <c r="J1388" t="str">
        <f t="shared" si="129"/>
        <v>2022/10/20/22:00:41.28</v>
      </c>
      <c r="K1388">
        <v>2.0359606407600001E-2</v>
      </c>
      <c r="L1388">
        <f t="shared" si="130"/>
        <v>5.5139540519273555E-2</v>
      </c>
      <c r="M1388">
        <f t="shared" si="131"/>
        <v>-3.4779934111673558E-2</v>
      </c>
    </row>
    <row r="1389" spans="1:13" x14ac:dyDescent="0.25">
      <c r="A1389" t="s">
        <v>1386</v>
      </c>
      <c r="B1389" t="str">
        <f t="shared" si="126"/>
        <v>2022/10/20/22:00:03.64</v>
      </c>
      <c r="C1389">
        <v>-0.51753017595785067</v>
      </c>
      <c r="D1389">
        <v>-0.362709846139459</v>
      </c>
      <c r="E1389">
        <v>0.19731953750034878</v>
      </c>
      <c r="F1389" t="e">
        <f t="shared" si="127"/>
        <v>#N/A</v>
      </c>
      <c r="G1389">
        <f t="shared" si="128"/>
        <v>6.7319537500348775E-2</v>
      </c>
      <c r="H1389">
        <v>1387</v>
      </c>
      <c r="I1389" t="s">
        <v>22900</v>
      </c>
      <c r="J1389" t="str">
        <f t="shared" si="129"/>
        <v>2022/10/20/22:00:41.30</v>
      </c>
      <c r="K1389">
        <v>2.0359606407600001E-2</v>
      </c>
      <c r="L1389">
        <f t="shared" si="130"/>
        <v>5.5129627432146167E-2</v>
      </c>
      <c r="M1389">
        <f t="shared" si="131"/>
        <v>-3.4770021024546169E-2</v>
      </c>
    </row>
    <row r="1390" spans="1:13" x14ac:dyDescent="0.25">
      <c r="A1390" t="s">
        <v>1387</v>
      </c>
      <c r="B1390" t="str">
        <f t="shared" si="126"/>
        <v>2022/10/20/22:00:03.65</v>
      </c>
      <c r="C1390">
        <v>-0.51749667106433617</v>
      </c>
      <c r="D1390">
        <v>-0.36273384676104276</v>
      </c>
      <c r="E1390">
        <v>0.1973345863013149</v>
      </c>
      <c r="F1390" t="e">
        <f t="shared" si="127"/>
        <v>#N/A</v>
      </c>
      <c r="G1390">
        <f t="shared" si="128"/>
        <v>6.7334586301314892E-2</v>
      </c>
      <c r="H1390">
        <v>1388</v>
      </c>
      <c r="I1390" t="s">
        <v>22901</v>
      </c>
      <c r="J1390" t="str">
        <f t="shared" si="129"/>
        <v>2022/10/20/22:00:41.32</v>
      </c>
      <c r="K1390">
        <v>2.0359606407600001E-2</v>
      </c>
      <c r="L1390">
        <f t="shared" si="130"/>
        <v>5.5164534276598204E-2</v>
      </c>
      <c r="M1390">
        <f t="shared" si="131"/>
        <v>-3.4804927868998206E-2</v>
      </c>
    </row>
    <row r="1391" spans="1:13" x14ac:dyDescent="0.25">
      <c r="A1391" t="s">
        <v>1388</v>
      </c>
      <c r="B1391" t="str">
        <f t="shared" si="126"/>
        <v>2022/10/20/22:00:03.65</v>
      </c>
      <c r="C1391">
        <v>-0.51751993835002041</v>
      </c>
      <c r="D1391">
        <v>-0.36270386106174568</v>
      </c>
      <c r="E1391">
        <v>0.19731836757814764</v>
      </c>
      <c r="F1391" t="e">
        <f t="shared" si="127"/>
        <v>#N/A</v>
      </c>
      <c r="G1391">
        <f t="shared" si="128"/>
        <v>6.7318367578147631E-2</v>
      </c>
      <c r="H1391">
        <v>1389</v>
      </c>
      <c r="I1391" t="s">
        <v>22902</v>
      </c>
      <c r="J1391" t="str">
        <f t="shared" si="129"/>
        <v>2022/10/20/22:00:41.34</v>
      </c>
      <c r="K1391">
        <v>2.0359606407600001E-2</v>
      </c>
      <c r="L1391">
        <f t="shared" si="130"/>
        <v>5.5167457137312303E-2</v>
      </c>
      <c r="M1391">
        <f t="shared" si="131"/>
        <v>-3.4807850729712306E-2</v>
      </c>
    </row>
    <row r="1392" spans="1:13" x14ac:dyDescent="0.25">
      <c r="A1392" t="s">
        <v>1389</v>
      </c>
      <c r="B1392" t="str">
        <f t="shared" si="126"/>
        <v>2022/10/20/22:00:03.65</v>
      </c>
      <c r="C1392">
        <v>-0.51751520489520064</v>
      </c>
      <c r="D1392">
        <v>-0.36271180122741237</v>
      </c>
      <c r="E1392">
        <v>0.19734296453085748</v>
      </c>
      <c r="F1392" t="e">
        <f t="shared" si="127"/>
        <v>#N/A</v>
      </c>
      <c r="G1392">
        <f t="shared" si="128"/>
        <v>6.7342964530857474E-2</v>
      </c>
      <c r="H1392">
        <v>1390</v>
      </c>
      <c r="I1392" t="s">
        <v>22903</v>
      </c>
      <c r="J1392" t="str">
        <f t="shared" si="129"/>
        <v>2022/10/20/22:00:41.36</v>
      </c>
      <c r="K1392">
        <v>2.0359606407600001E-2</v>
      </c>
      <c r="L1392">
        <f t="shared" si="130"/>
        <v>5.5117257627632837E-2</v>
      </c>
      <c r="M1392">
        <f t="shared" si="131"/>
        <v>-3.475765122003284E-2</v>
      </c>
    </row>
    <row r="1393" spans="1:13" x14ac:dyDescent="0.25">
      <c r="A1393" t="s">
        <v>1390</v>
      </c>
      <c r="B1393" t="str">
        <f t="shared" si="126"/>
        <v>2022/10/20/22:00:03.65</v>
      </c>
      <c r="C1393">
        <v>-0.51751316464966068</v>
      </c>
      <c r="D1393">
        <v>-0.36271983490863041</v>
      </c>
      <c r="E1393">
        <v>0.19732330729295181</v>
      </c>
      <c r="F1393" t="e">
        <f t="shared" si="127"/>
        <v>#N/A</v>
      </c>
      <c r="G1393">
        <f t="shared" si="128"/>
        <v>6.7323307292951801E-2</v>
      </c>
      <c r="H1393">
        <v>1391</v>
      </c>
      <c r="I1393" t="s">
        <v>22904</v>
      </c>
      <c r="J1393" t="str">
        <f t="shared" si="129"/>
        <v>2022/10/20/22:00:41.38</v>
      </c>
      <c r="K1393">
        <v>2.0359606407600001E-2</v>
      </c>
      <c r="L1393">
        <f t="shared" si="130"/>
        <v>5.5131635454940819E-2</v>
      </c>
      <c r="M1393">
        <f t="shared" si="131"/>
        <v>-3.4772029047340822E-2</v>
      </c>
    </row>
    <row r="1394" spans="1:13" x14ac:dyDescent="0.25">
      <c r="A1394" t="s">
        <v>1391</v>
      </c>
      <c r="B1394" t="str">
        <f t="shared" si="126"/>
        <v>2022/10/20/22:00:03.65</v>
      </c>
      <c r="C1394">
        <v>-0.51751416931072569</v>
      </c>
      <c r="D1394">
        <v>-0.36271646555221504</v>
      </c>
      <c r="E1394">
        <v>0.19730558615302354</v>
      </c>
      <c r="F1394" t="e">
        <f t="shared" si="127"/>
        <v>#N/A</v>
      </c>
      <c r="G1394">
        <f t="shared" si="128"/>
        <v>6.7305586153023539E-2</v>
      </c>
      <c r="H1394">
        <v>1392</v>
      </c>
      <c r="I1394" t="s">
        <v>22905</v>
      </c>
      <c r="J1394" t="str">
        <f t="shared" si="129"/>
        <v>2022/10/20/22:00:41.40</v>
      </c>
      <c r="K1394">
        <v>2.0359606407600001E-2</v>
      </c>
      <c r="L1394">
        <f t="shared" si="130"/>
        <v>5.5125755915574365E-2</v>
      </c>
      <c r="M1394">
        <f t="shared" si="131"/>
        <v>-3.4766149507974367E-2</v>
      </c>
    </row>
    <row r="1395" spans="1:13" x14ac:dyDescent="0.25">
      <c r="A1395" t="s">
        <v>1392</v>
      </c>
      <c r="B1395" t="str">
        <f t="shared" si="126"/>
        <v>2022/10/20/22:00:03.65</v>
      </c>
      <c r="C1395">
        <v>-0.51751976200114902</v>
      </c>
      <c r="D1395">
        <v>-0.36271216413722823</v>
      </c>
      <c r="E1395">
        <v>0.19730937917410266</v>
      </c>
      <c r="F1395" t="e">
        <f t="shared" si="127"/>
        <v>#N/A</v>
      </c>
      <c r="G1395">
        <f t="shared" si="128"/>
        <v>6.7309379174102651E-2</v>
      </c>
      <c r="H1395">
        <v>1393</v>
      </c>
      <c r="I1395" t="s">
        <v>22906</v>
      </c>
      <c r="J1395" t="str">
        <f t="shared" si="129"/>
        <v>2022/10/20/22:00:41.42</v>
      </c>
      <c r="K1395">
        <v>2.0359606407600001E-2</v>
      </c>
      <c r="L1395">
        <f t="shared" si="130"/>
        <v>5.5158896625948001E-2</v>
      </c>
      <c r="M1395">
        <f t="shared" si="131"/>
        <v>-3.4799290218348003E-2</v>
      </c>
    </row>
    <row r="1396" spans="1:13" x14ac:dyDescent="0.25">
      <c r="A1396" t="s">
        <v>1393</v>
      </c>
      <c r="B1396" t="str">
        <f t="shared" si="126"/>
        <v>2022/10/20/22:00:03.65</v>
      </c>
      <c r="C1396">
        <v>-0.51751591023227617</v>
      </c>
      <c r="D1396">
        <v>-0.36270579568503281</v>
      </c>
      <c r="E1396">
        <v>0.19731110900882889</v>
      </c>
      <c r="F1396" t="e">
        <f t="shared" si="127"/>
        <v>#N/A</v>
      </c>
      <c r="G1396">
        <f t="shared" si="128"/>
        <v>6.731110900882889E-2</v>
      </c>
      <c r="H1396">
        <v>1394</v>
      </c>
      <c r="I1396" t="s">
        <v>22907</v>
      </c>
      <c r="J1396" t="str">
        <f t="shared" si="129"/>
        <v>2022/10/20/22:00:41.44</v>
      </c>
      <c r="K1396">
        <v>2.0359606407600001E-2</v>
      </c>
      <c r="L1396">
        <f t="shared" si="130"/>
        <v>5.515216543505716E-2</v>
      </c>
      <c r="M1396">
        <f t="shared" si="131"/>
        <v>-3.4792559027457162E-2</v>
      </c>
    </row>
    <row r="1397" spans="1:13" x14ac:dyDescent="0.25">
      <c r="A1397" t="s">
        <v>1394</v>
      </c>
      <c r="B1397" t="str">
        <f t="shared" si="126"/>
        <v>2022/10/20/22:00:03.66</v>
      </c>
      <c r="C1397">
        <v>-0.51751832238706208</v>
      </c>
      <c r="D1397">
        <v>-0.36271451142483624</v>
      </c>
      <c r="E1397">
        <v>0.19730281967785149</v>
      </c>
      <c r="F1397" t="e">
        <f t="shared" si="127"/>
        <v>#N/A</v>
      </c>
      <c r="G1397">
        <f t="shared" si="128"/>
        <v>6.7302819677851483E-2</v>
      </c>
      <c r="H1397">
        <v>1395</v>
      </c>
      <c r="I1397" t="s">
        <v>22908</v>
      </c>
      <c r="J1397" t="str">
        <f t="shared" si="129"/>
        <v>2022/10/20/22:00:41.46</v>
      </c>
      <c r="K1397">
        <v>2.0359606407600001E-2</v>
      </c>
      <c r="L1397">
        <f t="shared" si="130"/>
        <v>5.5145811600339933E-2</v>
      </c>
      <c r="M1397">
        <f t="shared" si="131"/>
        <v>-3.4786205192739936E-2</v>
      </c>
    </row>
    <row r="1398" spans="1:13" x14ac:dyDescent="0.25">
      <c r="A1398" t="s">
        <v>1395</v>
      </c>
      <c r="B1398" t="str">
        <f t="shared" si="126"/>
        <v>2022/10/20/22:00:03.66</v>
      </c>
      <c r="C1398">
        <v>-0.51752244383445456</v>
      </c>
      <c r="D1398">
        <v>-0.36271482672515931</v>
      </c>
      <c r="E1398">
        <v>0.19733017849850262</v>
      </c>
      <c r="F1398" t="e">
        <f t="shared" si="127"/>
        <v>#N/A</v>
      </c>
      <c r="G1398">
        <f t="shared" si="128"/>
        <v>6.7330178498502619E-2</v>
      </c>
      <c r="H1398">
        <v>1396</v>
      </c>
      <c r="I1398" t="s">
        <v>22909</v>
      </c>
      <c r="J1398" t="str">
        <f t="shared" si="129"/>
        <v>2022/10/20/22:00:41.48</v>
      </c>
      <c r="K1398">
        <v>2.0359606407600001E-2</v>
      </c>
      <c r="L1398">
        <f t="shared" si="130"/>
        <v>5.5125352269976557E-2</v>
      </c>
      <c r="M1398">
        <f t="shared" si="131"/>
        <v>-3.476574586237656E-2</v>
      </c>
    </row>
    <row r="1399" spans="1:13" x14ac:dyDescent="0.25">
      <c r="A1399" t="s">
        <v>1396</v>
      </c>
      <c r="B1399" t="str">
        <f t="shared" si="126"/>
        <v>2022/10/20/22:00:03.66</v>
      </c>
      <c r="C1399">
        <v>-0.51750725025447541</v>
      </c>
      <c r="D1399">
        <v>-0.36273267552317023</v>
      </c>
      <c r="E1399">
        <v>0.19732641699754003</v>
      </c>
      <c r="F1399" t="e">
        <f t="shared" si="127"/>
        <v>#N/A</v>
      </c>
      <c r="G1399">
        <f t="shared" si="128"/>
        <v>6.7326416997540023E-2</v>
      </c>
      <c r="H1399">
        <v>1397</v>
      </c>
      <c r="I1399" t="s">
        <v>22910</v>
      </c>
      <c r="J1399" t="str">
        <f t="shared" si="129"/>
        <v>2022/10/20/22:00:41.50</v>
      </c>
      <c r="K1399">
        <v>2.0359606407600001E-2</v>
      </c>
      <c r="L1399">
        <f t="shared" si="130"/>
        <v>5.5134718648050612E-2</v>
      </c>
      <c r="M1399">
        <f t="shared" si="131"/>
        <v>-3.4775112240450615E-2</v>
      </c>
    </row>
    <row r="1400" spans="1:13" x14ac:dyDescent="0.25">
      <c r="A1400" t="s">
        <v>1397</v>
      </c>
      <c r="B1400" t="str">
        <f t="shared" si="126"/>
        <v>2022/10/20/22:00:03.66</v>
      </c>
      <c r="C1400">
        <v>-0.51751123898859652</v>
      </c>
      <c r="D1400">
        <v>-0.36273415854409274</v>
      </c>
      <c r="E1400">
        <v>0.19731515551790671</v>
      </c>
      <c r="F1400" t="e">
        <f t="shared" si="127"/>
        <v>#N/A</v>
      </c>
      <c r="G1400">
        <f t="shared" si="128"/>
        <v>6.7315155517906705E-2</v>
      </c>
      <c r="H1400">
        <v>1398</v>
      </c>
      <c r="I1400" t="s">
        <v>22911</v>
      </c>
      <c r="J1400" t="str">
        <f t="shared" si="129"/>
        <v>2022/10/20/22:00:41.52</v>
      </c>
      <c r="K1400">
        <v>2.0359606407600001E-2</v>
      </c>
      <c r="L1400">
        <f t="shared" si="130"/>
        <v>5.5148523574603786E-2</v>
      </c>
      <c r="M1400">
        <f t="shared" si="131"/>
        <v>-3.4788917167003788E-2</v>
      </c>
    </row>
    <row r="1401" spans="1:13" x14ac:dyDescent="0.25">
      <c r="A1401" t="s">
        <v>1398</v>
      </c>
      <c r="B1401" t="str">
        <f t="shared" si="126"/>
        <v>2022/10/20/22:00:03.66</v>
      </c>
      <c r="C1401">
        <v>-0.51750808553999639</v>
      </c>
      <c r="D1401">
        <v>-0.36271422282489174</v>
      </c>
      <c r="E1401">
        <v>0.19731507934888248</v>
      </c>
      <c r="F1401" t="e">
        <f t="shared" si="127"/>
        <v>#N/A</v>
      </c>
      <c r="G1401">
        <f t="shared" si="128"/>
        <v>6.7315079348882478E-2</v>
      </c>
      <c r="H1401">
        <v>1399</v>
      </c>
      <c r="I1401" t="s">
        <v>22912</v>
      </c>
      <c r="J1401" t="str">
        <f t="shared" si="129"/>
        <v>2022/10/20/22:00:41.54</v>
      </c>
      <c r="K1401">
        <v>2.0359606407600001E-2</v>
      </c>
      <c r="L1401">
        <f t="shared" si="130"/>
        <v>5.5120857799070527E-2</v>
      </c>
      <c r="M1401">
        <f t="shared" si="131"/>
        <v>-3.476125139147053E-2</v>
      </c>
    </row>
    <row r="1402" spans="1:13" x14ac:dyDescent="0.25">
      <c r="A1402" t="s">
        <v>1399</v>
      </c>
      <c r="B1402" t="str">
        <f t="shared" si="126"/>
        <v>2022/10/20/22:00:03.67</v>
      </c>
      <c r="C1402">
        <v>-0.51751092976293556</v>
      </c>
      <c r="D1402">
        <v>-0.36271406316687788</v>
      </c>
      <c r="E1402">
        <v>0.19730229482239289</v>
      </c>
      <c r="F1402" t="e">
        <f t="shared" si="127"/>
        <v>#N/A</v>
      </c>
      <c r="G1402">
        <f t="shared" si="128"/>
        <v>6.7302294822392889E-2</v>
      </c>
      <c r="H1402">
        <v>1400</v>
      </c>
      <c r="I1402" t="s">
        <v>22913</v>
      </c>
      <c r="J1402" t="str">
        <f t="shared" si="129"/>
        <v>2022/10/20/22:00:41.56</v>
      </c>
      <c r="K1402">
        <v>2.0359606407600001E-2</v>
      </c>
      <c r="L1402">
        <f t="shared" si="130"/>
        <v>5.5123201081540896E-2</v>
      </c>
      <c r="M1402">
        <f t="shared" si="131"/>
        <v>-3.4763594673940898E-2</v>
      </c>
    </row>
    <row r="1403" spans="1:13" x14ac:dyDescent="0.25">
      <c r="A1403" t="s">
        <v>1400</v>
      </c>
      <c r="B1403" t="str">
        <f t="shared" si="126"/>
        <v>2022/10/20/22:00:03.67</v>
      </c>
      <c r="C1403">
        <v>-0.5175065475497187</v>
      </c>
      <c r="D1403">
        <v>-0.36271855210388659</v>
      </c>
      <c r="E1403">
        <v>0.19730175759974009</v>
      </c>
      <c r="F1403" t="e">
        <f t="shared" si="127"/>
        <v>#N/A</v>
      </c>
      <c r="G1403">
        <f t="shared" si="128"/>
        <v>6.7301757599740081E-2</v>
      </c>
      <c r="H1403">
        <v>1401</v>
      </c>
      <c r="I1403" t="s">
        <v>22914</v>
      </c>
      <c r="J1403" t="str">
        <f t="shared" si="129"/>
        <v>2022/10/20/22:00:41.58</v>
      </c>
      <c r="K1403">
        <v>2.0359606407600001E-2</v>
      </c>
      <c r="L1403">
        <f t="shared" si="130"/>
        <v>5.5156158357186125E-2</v>
      </c>
      <c r="M1403">
        <f t="shared" si="131"/>
        <v>-3.4796551949586127E-2</v>
      </c>
    </row>
    <row r="1404" spans="1:13" x14ac:dyDescent="0.25">
      <c r="A1404" t="s">
        <v>1401</v>
      </c>
      <c r="B1404" t="str">
        <f t="shared" si="126"/>
        <v>2022/10/20/22:00:03.67</v>
      </c>
      <c r="C1404">
        <v>-0.51750655519476518</v>
      </c>
      <c r="D1404">
        <v>-0.36272554893806652</v>
      </c>
      <c r="E1404">
        <v>0.1973215590945962</v>
      </c>
      <c r="F1404" t="e">
        <f t="shared" si="127"/>
        <v>#N/A</v>
      </c>
      <c r="G1404">
        <f t="shared" si="128"/>
        <v>6.7321559094596195E-2</v>
      </c>
      <c r="H1404">
        <v>1402</v>
      </c>
      <c r="I1404" t="s">
        <v>22915</v>
      </c>
      <c r="J1404" t="str">
        <f t="shared" si="129"/>
        <v>2022/10/20/22:00:41.60</v>
      </c>
      <c r="K1404">
        <v>2.0359606407600001E-2</v>
      </c>
      <c r="L1404">
        <f t="shared" si="130"/>
        <v>5.5141485877105073E-2</v>
      </c>
      <c r="M1404">
        <f t="shared" si="131"/>
        <v>-3.4781879469505075E-2</v>
      </c>
    </row>
    <row r="1405" spans="1:13" x14ac:dyDescent="0.25">
      <c r="A1405" t="s">
        <v>1402</v>
      </c>
      <c r="B1405" t="str">
        <f t="shared" si="126"/>
        <v>2022/10/20/22:00:03.67</v>
      </c>
      <c r="C1405">
        <v>-0.51751828849701231</v>
      </c>
      <c r="D1405">
        <v>-0.36272787820197527</v>
      </c>
      <c r="E1405">
        <v>0.19733567482045686</v>
      </c>
      <c r="F1405" t="e">
        <f t="shared" si="127"/>
        <v>#N/A</v>
      </c>
      <c r="G1405">
        <f t="shared" si="128"/>
        <v>6.7335674820456853E-2</v>
      </c>
      <c r="H1405">
        <v>1403</v>
      </c>
      <c r="I1405" t="s">
        <v>22916</v>
      </c>
      <c r="J1405" t="str">
        <f t="shared" si="129"/>
        <v>2022/10/20/22:00:41.62</v>
      </c>
      <c r="K1405">
        <v>2.0359606407600001E-2</v>
      </c>
      <c r="L1405">
        <f t="shared" si="130"/>
        <v>5.5128098562139849E-2</v>
      </c>
      <c r="M1405">
        <f t="shared" si="131"/>
        <v>-3.4768492154539851E-2</v>
      </c>
    </row>
    <row r="1406" spans="1:13" x14ac:dyDescent="0.25">
      <c r="A1406" t="s">
        <v>1403</v>
      </c>
      <c r="B1406" t="str">
        <f t="shared" si="126"/>
        <v>2022/10/20/22:00:03.67</v>
      </c>
      <c r="C1406">
        <v>-0.51751833920883072</v>
      </c>
      <c r="D1406">
        <v>-0.36270563675051104</v>
      </c>
      <c r="E1406">
        <v>0.19730512946907988</v>
      </c>
      <c r="F1406" t="e">
        <f t="shared" si="127"/>
        <v>#N/A</v>
      </c>
      <c r="G1406">
        <f t="shared" si="128"/>
        <v>6.7305129469079877E-2</v>
      </c>
      <c r="H1406">
        <v>1404</v>
      </c>
      <c r="I1406" t="s">
        <v>22917</v>
      </c>
      <c r="J1406" t="str">
        <f t="shared" si="129"/>
        <v>2022/10/20/22:00:41.64</v>
      </c>
      <c r="K1406">
        <v>2.0359606407600001E-2</v>
      </c>
      <c r="L1406">
        <f t="shared" si="130"/>
        <v>5.5169256235677117E-2</v>
      </c>
      <c r="M1406">
        <f t="shared" si="131"/>
        <v>-3.4809649828077119E-2</v>
      </c>
    </row>
    <row r="1407" spans="1:13" x14ac:dyDescent="0.25">
      <c r="A1407" t="s">
        <v>1404</v>
      </c>
      <c r="B1407" t="str">
        <f t="shared" si="126"/>
        <v>2022/10/20/22:00:03.68</v>
      </c>
      <c r="C1407">
        <v>-0.51750180182266681</v>
      </c>
      <c r="D1407">
        <v>-0.36272326604418359</v>
      </c>
      <c r="E1407">
        <v>0.19730828583510565</v>
      </c>
      <c r="F1407" t="e">
        <f t="shared" si="127"/>
        <v>#N/A</v>
      </c>
      <c r="G1407">
        <f t="shared" si="128"/>
        <v>6.7308285835105647E-2</v>
      </c>
      <c r="H1407">
        <v>1405</v>
      </c>
      <c r="I1407" t="s">
        <v>22918</v>
      </c>
      <c r="J1407" t="str">
        <f t="shared" si="129"/>
        <v>2022/10/20/22:00:41.66</v>
      </c>
      <c r="K1407">
        <v>2.0359606407600001E-2</v>
      </c>
      <c r="L1407">
        <f t="shared" si="130"/>
        <v>5.5167132398616564E-2</v>
      </c>
      <c r="M1407">
        <f t="shared" si="131"/>
        <v>-3.4807525991016566E-2</v>
      </c>
    </row>
    <row r="1408" spans="1:13" x14ac:dyDescent="0.25">
      <c r="A1408" t="s">
        <v>1405</v>
      </c>
      <c r="B1408" t="str">
        <f t="shared" si="126"/>
        <v>2022/10/20/22:00:03.68</v>
      </c>
      <c r="C1408">
        <v>-0.51751779845379664</v>
      </c>
      <c r="D1408">
        <v>-0.36272241306009412</v>
      </c>
      <c r="E1408">
        <v>0.19734796868967128</v>
      </c>
      <c r="F1408" t="e">
        <f t="shared" si="127"/>
        <v>#N/A</v>
      </c>
      <c r="G1408">
        <f t="shared" si="128"/>
        <v>6.7347968689671273E-2</v>
      </c>
      <c r="H1408">
        <v>1406</v>
      </c>
      <c r="I1408" t="s">
        <v>22919</v>
      </c>
      <c r="J1408" t="str">
        <f t="shared" si="129"/>
        <v>2022/10/20/22:00:41.68</v>
      </c>
      <c r="K1408">
        <v>2.0359606407600001E-2</v>
      </c>
      <c r="L1408">
        <f t="shared" si="130"/>
        <v>5.5155585682979985E-2</v>
      </c>
      <c r="M1408">
        <f t="shared" si="131"/>
        <v>-3.4795979275379987E-2</v>
      </c>
    </row>
    <row r="1409" spans="1:13" x14ac:dyDescent="0.25">
      <c r="A1409" t="s">
        <v>1406</v>
      </c>
      <c r="B1409" t="str">
        <f t="shared" si="126"/>
        <v>2022/10/20/22:00:03.68</v>
      </c>
      <c r="C1409">
        <v>-0.51750104896995641</v>
      </c>
      <c r="D1409">
        <v>-0.36273768916267907</v>
      </c>
      <c r="E1409">
        <v>0.19734954352903664</v>
      </c>
      <c r="F1409" t="e">
        <f t="shared" si="127"/>
        <v>#N/A</v>
      </c>
      <c r="G1409">
        <f t="shared" si="128"/>
        <v>6.7349543529036632E-2</v>
      </c>
      <c r="H1409">
        <v>1407</v>
      </c>
      <c r="I1409" t="s">
        <v>22920</v>
      </c>
      <c r="J1409" t="str">
        <f t="shared" si="129"/>
        <v>2022/10/20/22:00:41.70</v>
      </c>
      <c r="K1409">
        <v>2.0359606407600001E-2</v>
      </c>
      <c r="L1409">
        <f t="shared" si="130"/>
        <v>5.5161509848671214E-2</v>
      </c>
      <c r="M1409">
        <f t="shared" si="131"/>
        <v>-3.4801903441071216E-2</v>
      </c>
    </row>
    <row r="1410" spans="1:13" x14ac:dyDescent="0.25">
      <c r="A1410" t="s">
        <v>1407</v>
      </c>
      <c r="B1410" t="str">
        <f t="shared" si="126"/>
        <v>2022/10/20/22:00:03.68</v>
      </c>
      <c r="C1410">
        <v>-0.5175027714461109</v>
      </c>
      <c r="D1410">
        <v>-0.36273445748917521</v>
      </c>
      <c r="E1410">
        <v>0.19731771934174763</v>
      </c>
      <c r="F1410" t="e">
        <f t="shared" si="127"/>
        <v>#N/A</v>
      </c>
      <c r="G1410">
        <f t="shared" si="128"/>
        <v>6.7317719341747628E-2</v>
      </c>
      <c r="H1410">
        <v>1408</v>
      </c>
      <c r="I1410" t="s">
        <v>22921</v>
      </c>
      <c r="J1410" t="str">
        <f t="shared" si="129"/>
        <v>2022/10/20/22:00:41.72</v>
      </c>
      <c r="K1410">
        <v>2.0359606407600001E-2</v>
      </c>
      <c r="L1410">
        <f t="shared" si="130"/>
        <v>5.5141001307159848E-2</v>
      </c>
      <c r="M1410">
        <f t="shared" si="131"/>
        <v>-3.478139489955985E-2</v>
      </c>
    </row>
    <row r="1411" spans="1:13" x14ac:dyDescent="0.25">
      <c r="A1411" t="s">
        <v>1408</v>
      </c>
      <c r="B1411" t="str">
        <f t="shared" si="126"/>
        <v>2022/10/20/22:00:03.68</v>
      </c>
      <c r="C1411">
        <v>-0.51753144072116097</v>
      </c>
      <c r="D1411">
        <v>-0.36270833203675767</v>
      </c>
      <c r="E1411">
        <v>0.19732418728494919</v>
      </c>
      <c r="F1411" t="e">
        <f t="shared" si="127"/>
        <v>#N/A</v>
      </c>
      <c r="G1411">
        <f t="shared" si="128"/>
        <v>6.7324187284949183E-2</v>
      </c>
      <c r="H1411">
        <v>1409</v>
      </c>
      <c r="I1411" t="s">
        <v>22922</v>
      </c>
      <c r="J1411" t="str">
        <f t="shared" si="129"/>
        <v>2022/10/20/22:00:41.74</v>
      </c>
      <c r="K1411">
        <v>2.0359606407600001E-2</v>
      </c>
      <c r="L1411">
        <f t="shared" si="130"/>
        <v>5.5136927845902517E-2</v>
      </c>
      <c r="M1411">
        <f t="shared" si="131"/>
        <v>-3.4777321438302519E-2</v>
      </c>
    </row>
    <row r="1412" spans="1:13" x14ac:dyDescent="0.25">
      <c r="A1412" t="s">
        <v>1409</v>
      </c>
      <c r="B1412" t="str">
        <f t="shared" ref="B1412:B1475" si="132">LEFT(A1412,LEN(A1412)-$B$1)</f>
        <v>2022/10/20/22:00:03.69</v>
      </c>
      <c r="C1412">
        <v>-0.51752130552398112</v>
      </c>
      <c r="D1412">
        <v>-0.36271503869546262</v>
      </c>
      <c r="E1412">
        <v>0.19732160682111599</v>
      </c>
      <c r="F1412" t="e">
        <f t="shared" ref="F1412:F1475" si="133">VLOOKUP(B1412,$J$3:$K$1440,2,FALSE)</f>
        <v>#N/A</v>
      </c>
      <c r="G1412">
        <f t="shared" ref="G1412:G1475" si="134">E1412-0.13</f>
        <v>6.7321606821115987E-2</v>
      </c>
      <c r="H1412">
        <v>1410</v>
      </c>
      <c r="I1412" t="s">
        <v>22923</v>
      </c>
      <c r="J1412" t="str">
        <f t="shared" ref="J1412:J1440" si="135">LEFT(I1412,LEN(I1412)-$B$1)</f>
        <v>2022/10/20/22:00:41.76</v>
      </c>
      <c r="K1412">
        <v>2.0359606407600001E-2</v>
      </c>
      <c r="L1412">
        <f t="shared" ref="L1412:L1440" si="136">VLOOKUP(J1412,$B$3:$G$21507,6,FALSE)</f>
        <v>5.5162632479335671E-2</v>
      </c>
      <c r="M1412">
        <f t="shared" ref="M1412:M1440" si="137">K1412-L1412</f>
        <v>-3.4803026071735674E-2</v>
      </c>
    </row>
    <row r="1413" spans="1:13" x14ac:dyDescent="0.25">
      <c r="A1413" t="s">
        <v>1410</v>
      </c>
      <c r="B1413" t="str">
        <f t="shared" si="132"/>
        <v>2022/10/20/22:00:03.69</v>
      </c>
      <c r="C1413">
        <v>-0.51751063203581149</v>
      </c>
      <c r="D1413">
        <v>-0.36271147345368676</v>
      </c>
      <c r="E1413">
        <v>0.19730782182466425</v>
      </c>
      <c r="F1413" t="e">
        <f t="shared" si="133"/>
        <v>#N/A</v>
      </c>
      <c r="G1413">
        <f t="shared" si="134"/>
        <v>6.7307821824664243E-2</v>
      </c>
      <c r="H1413">
        <v>1411</v>
      </c>
      <c r="I1413" t="s">
        <v>22924</v>
      </c>
      <c r="J1413" t="str">
        <f t="shared" si="135"/>
        <v>2022/10/20/22:00:41.78</v>
      </c>
      <c r="K1413">
        <v>2.0359606407600001E-2</v>
      </c>
      <c r="L1413">
        <f t="shared" si="136"/>
        <v>5.5163497349227819E-2</v>
      </c>
      <c r="M1413">
        <f t="shared" si="137"/>
        <v>-3.4803890941627821E-2</v>
      </c>
    </row>
    <row r="1414" spans="1:13" x14ac:dyDescent="0.25">
      <c r="A1414" t="s">
        <v>1411</v>
      </c>
      <c r="B1414" t="str">
        <f t="shared" si="132"/>
        <v>2022/10/20/22:00:03.69</v>
      </c>
      <c r="C1414">
        <v>-0.51749548132847534</v>
      </c>
      <c r="D1414">
        <v>-0.3627304172572352</v>
      </c>
      <c r="E1414">
        <v>0.19731398730408986</v>
      </c>
      <c r="F1414" t="e">
        <f t="shared" si="133"/>
        <v>#N/A</v>
      </c>
      <c r="G1414">
        <f t="shared" si="134"/>
        <v>6.7313987304089856E-2</v>
      </c>
      <c r="H1414">
        <v>1412</v>
      </c>
      <c r="I1414" t="s">
        <v>22925</v>
      </c>
      <c r="J1414" t="str">
        <f t="shared" si="135"/>
        <v>2022/10/20/22:00:41.80</v>
      </c>
      <c r="K1414">
        <v>2.0359606407600001E-2</v>
      </c>
      <c r="L1414">
        <f t="shared" si="136"/>
        <v>5.5148576047189285E-2</v>
      </c>
      <c r="M1414">
        <f t="shared" si="137"/>
        <v>-3.4788969639589287E-2</v>
      </c>
    </row>
    <row r="1415" spans="1:13" x14ac:dyDescent="0.25">
      <c r="A1415" t="s">
        <v>1412</v>
      </c>
      <c r="B1415" t="str">
        <f t="shared" si="132"/>
        <v>2022/10/20/22:00:03.70</v>
      </c>
      <c r="C1415">
        <v>-0.51750728011587988</v>
      </c>
      <c r="D1415">
        <v>-0.36273454036822572</v>
      </c>
      <c r="E1415">
        <v>0.19731448967939555</v>
      </c>
      <c r="F1415" t="e">
        <f t="shared" si="133"/>
        <v>#N/A</v>
      </c>
      <c r="G1415">
        <f t="shared" si="134"/>
        <v>6.7314489679395545E-2</v>
      </c>
      <c r="H1415">
        <v>1413</v>
      </c>
      <c r="I1415" t="s">
        <v>22926</v>
      </c>
      <c r="J1415" t="str">
        <f t="shared" si="135"/>
        <v>2022/10/20/22:00:41.82</v>
      </c>
      <c r="K1415">
        <v>2.0359606407600001E-2</v>
      </c>
      <c r="L1415">
        <f t="shared" si="136"/>
        <v>5.5129332705536799E-2</v>
      </c>
      <c r="M1415">
        <f t="shared" si="137"/>
        <v>-3.4769726297936801E-2</v>
      </c>
    </row>
    <row r="1416" spans="1:13" x14ac:dyDescent="0.25">
      <c r="A1416" t="s">
        <v>1413</v>
      </c>
      <c r="B1416" t="str">
        <f t="shared" si="132"/>
        <v>2022/10/20/22:00:03.70</v>
      </c>
      <c r="C1416">
        <v>-0.51750270034189594</v>
      </c>
      <c r="D1416">
        <v>-0.36272499041700834</v>
      </c>
      <c r="E1416">
        <v>0.19731093597928331</v>
      </c>
      <c r="F1416" t="e">
        <f t="shared" si="133"/>
        <v>#N/A</v>
      </c>
      <c r="G1416">
        <f t="shared" si="134"/>
        <v>6.731093597928331E-2</v>
      </c>
      <c r="H1416">
        <v>1414</v>
      </c>
      <c r="I1416" t="s">
        <v>22927</v>
      </c>
      <c r="J1416" t="str">
        <f t="shared" si="135"/>
        <v>2022/10/20/22:00:41.84</v>
      </c>
      <c r="K1416">
        <v>2.0359606407600001E-2</v>
      </c>
      <c r="L1416">
        <f t="shared" si="136"/>
        <v>5.5152092725874735E-2</v>
      </c>
      <c r="M1416">
        <f t="shared" si="137"/>
        <v>-3.4792486318274737E-2</v>
      </c>
    </row>
    <row r="1417" spans="1:13" x14ac:dyDescent="0.25">
      <c r="A1417" t="s">
        <v>1414</v>
      </c>
      <c r="B1417" t="str">
        <f t="shared" si="132"/>
        <v>2022/10/20/22:00:03.70</v>
      </c>
      <c r="C1417">
        <v>-0.51751810551722999</v>
      </c>
      <c r="D1417">
        <v>-0.36272233502320167</v>
      </c>
      <c r="E1417">
        <v>0.19733193510140207</v>
      </c>
      <c r="F1417" t="e">
        <f t="shared" si="133"/>
        <v>#N/A</v>
      </c>
      <c r="G1417">
        <f t="shared" si="134"/>
        <v>6.7331935101402063E-2</v>
      </c>
      <c r="H1417">
        <v>1415</v>
      </c>
      <c r="I1417" t="s">
        <v>22928</v>
      </c>
      <c r="J1417" t="str">
        <f t="shared" si="135"/>
        <v>2022/10/20/22:00:41.86</v>
      </c>
      <c r="K1417">
        <v>2.0359606407600001E-2</v>
      </c>
      <c r="L1417">
        <f t="shared" si="136"/>
        <v>5.5140578899875697E-2</v>
      </c>
      <c r="M1417">
        <f t="shared" si="137"/>
        <v>-3.47809724922757E-2</v>
      </c>
    </row>
    <row r="1418" spans="1:13" x14ac:dyDescent="0.25">
      <c r="A1418" t="s">
        <v>1415</v>
      </c>
      <c r="B1418" t="str">
        <f t="shared" si="132"/>
        <v>2022/10/20/22:00:03.70</v>
      </c>
      <c r="C1418">
        <v>-0.51750296803634965</v>
      </c>
      <c r="D1418">
        <v>-0.36271560347988807</v>
      </c>
      <c r="E1418">
        <v>0.19730994454343245</v>
      </c>
      <c r="F1418" t="e">
        <f t="shared" si="133"/>
        <v>#N/A</v>
      </c>
      <c r="G1418">
        <f t="shared" si="134"/>
        <v>6.7309944543432448E-2</v>
      </c>
      <c r="H1418">
        <v>1416</v>
      </c>
      <c r="I1418" t="s">
        <v>22929</v>
      </c>
      <c r="J1418" t="str">
        <f t="shared" si="135"/>
        <v>2022/10/20/22:00:41.88</v>
      </c>
      <c r="K1418">
        <v>2.0359606407600001E-2</v>
      </c>
      <c r="L1418">
        <f t="shared" si="136"/>
        <v>5.5141650895962013E-2</v>
      </c>
      <c r="M1418">
        <f t="shared" si="137"/>
        <v>-3.4782044488362016E-2</v>
      </c>
    </row>
    <row r="1419" spans="1:13" x14ac:dyDescent="0.25">
      <c r="A1419" t="s">
        <v>1416</v>
      </c>
      <c r="B1419" t="str">
        <f t="shared" si="132"/>
        <v>2022/10/20/22:00:03.70</v>
      </c>
      <c r="C1419">
        <v>-0.51749283229291976</v>
      </c>
      <c r="D1419">
        <v>-0.36272797220492492</v>
      </c>
      <c r="E1419">
        <v>0.19731031775290536</v>
      </c>
      <c r="F1419" t="e">
        <f t="shared" si="133"/>
        <v>#N/A</v>
      </c>
      <c r="G1419">
        <f t="shared" si="134"/>
        <v>6.7310317752905358E-2</v>
      </c>
      <c r="H1419">
        <v>1417</v>
      </c>
      <c r="I1419" t="s">
        <v>22930</v>
      </c>
      <c r="J1419" t="str">
        <f t="shared" si="135"/>
        <v>2022/10/20/22:00:41.90</v>
      </c>
      <c r="K1419">
        <v>2.0359606407600001E-2</v>
      </c>
      <c r="L1419">
        <f t="shared" si="136"/>
        <v>5.5139770666613186E-2</v>
      </c>
      <c r="M1419">
        <f t="shared" si="137"/>
        <v>-3.4780164259013188E-2</v>
      </c>
    </row>
    <row r="1420" spans="1:13" x14ac:dyDescent="0.25">
      <c r="A1420" t="s">
        <v>1417</v>
      </c>
      <c r="B1420" t="str">
        <f t="shared" si="132"/>
        <v>2022/10/20/22:00:03.70</v>
      </c>
      <c r="C1420">
        <v>-0.51751517006275172</v>
      </c>
      <c r="D1420">
        <v>-0.36272006132533191</v>
      </c>
      <c r="E1420">
        <v>0.19732641957655442</v>
      </c>
      <c r="F1420" t="e">
        <f t="shared" si="133"/>
        <v>#N/A</v>
      </c>
      <c r="G1420">
        <f t="shared" si="134"/>
        <v>6.7326419576554414E-2</v>
      </c>
      <c r="H1420">
        <v>1418</v>
      </c>
      <c r="I1420" t="s">
        <v>22931</v>
      </c>
      <c r="J1420" t="str">
        <f t="shared" si="135"/>
        <v>2022/10/20/22:00:41.92</v>
      </c>
      <c r="K1420">
        <v>2.0359606407600001E-2</v>
      </c>
      <c r="L1420">
        <f t="shared" si="136"/>
        <v>5.5138337449895353E-2</v>
      </c>
      <c r="M1420">
        <f t="shared" si="137"/>
        <v>-3.4778731042295355E-2</v>
      </c>
    </row>
    <row r="1421" spans="1:13" x14ac:dyDescent="0.25">
      <c r="A1421" t="s">
        <v>1418</v>
      </c>
      <c r="B1421" t="str">
        <f t="shared" si="132"/>
        <v>2022/10/20/22:00:03.70</v>
      </c>
      <c r="C1421">
        <v>-0.51750735682057236</v>
      </c>
      <c r="D1421">
        <v>-0.36272513336507656</v>
      </c>
      <c r="E1421">
        <v>0.19731495519456235</v>
      </c>
      <c r="F1421" t="e">
        <f t="shared" si="133"/>
        <v>#N/A</v>
      </c>
      <c r="G1421">
        <f t="shared" si="134"/>
        <v>6.7314955194562348E-2</v>
      </c>
      <c r="H1421">
        <v>1419</v>
      </c>
      <c r="I1421" t="s">
        <v>22932</v>
      </c>
      <c r="J1421" t="str">
        <f t="shared" si="135"/>
        <v>2022/10/20/22:00:41.94</v>
      </c>
      <c r="K1421">
        <v>2.0359606407600001E-2</v>
      </c>
      <c r="L1421">
        <f t="shared" si="136"/>
        <v>5.5149294699558621E-2</v>
      </c>
      <c r="M1421">
        <f t="shared" si="137"/>
        <v>-3.4789688291958623E-2</v>
      </c>
    </row>
    <row r="1422" spans="1:13" x14ac:dyDescent="0.25">
      <c r="A1422" t="s">
        <v>1419</v>
      </c>
      <c r="B1422" t="str">
        <f t="shared" si="132"/>
        <v>2022/10/20/22:00:03.71</v>
      </c>
      <c r="C1422">
        <v>-0.51751612964994764</v>
      </c>
      <c r="D1422">
        <v>-0.36271368713772517</v>
      </c>
      <c r="E1422">
        <v>0.1973229544774136</v>
      </c>
      <c r="F1422" t="e">
        <f t="shared" si="133"/>
        <v>#N/A</v>
      </c>
      <c r="G1422">
        <f t="shared" si="134"/>
        <v>6.7322954477413599E-2</v>
      </c>
      <c r="H1422">
        <v>1420</v>
      </c>
      <c r="I1422" t="s">
        <v>22933</v>
      </c>
      <c r="J1422" t="str">
        <f t="shared" si="135"/>
        <v>2022/10/20/22:00:41.96</v>
      </c>
      <c r="K1422">
        <v>2.0359606407600001E-2</v>
      </c>
      <c r="L1422">
        <f t="shared" si="136"/>
        <v>5.5153393539038253E-2</v>
      </c>
      <c r="M1422">
        <f t="shared" si="137"/>
        <v>-3.4793787131438256E-2</v>
      </c>
    </row>
    <row r="1423" spans="1:13" x14ac:dyDescent="0.25">
      <c r="A1423" t="s">
        <v>1420</v>
      </c>
      <c r="B1423" t="str">
        <f t="shared" si="132"/>
        <v>2022/10/20/22:00:03.71</v>
      </c>
      <c r="C1423">
        <v>-0.51750377595776675</v>
      </c>
      <c r="D1423">
        <v>-0.36273765611721581</v>
      </c>
      <c r="E1423">
        <v>0.19734314039629036</v>
      </c>
      <c r="F1423" t="e">
        <f t="shared" si="133"/>
        <v>#N/A</v>
      </c>
      <c r="G1423">
        <f t="shared" si="134"/>
        <v>6.7343140396290357E-2</v>
      </c>
      <c r="H1423">
        <v>1421</v>
      </c>
      <c r="I1423" t="s">
        <v>22934</v>
      </c>
      <c r="J1423" t="str">
        <f t="shared" si="135"/>
        <v>2022/10/20/22:00:41.98</v>
      </c>
      <c r="K1423">
        <v>2.0359606407600001E-2</v>
      </c>
      <c r="L1423">
        <f t="shared" si="136"/>
        <v>5.5129337311643156E-2</v>
      </c>
      <c r="M1423">
        <f t="shared" si="137"/>
        <v>-3.4769730904043158E-2</v>
      </c>
    </row>
    <row r="1424" spans="1:13" x14ac:dyDescent="0.25">
      <c r="A1424" t="s">
        <v>1421</v>
      </c>
      <c r="B1424" t="str">
        <f t="shared" si="132"/>
        <v>2022/10/20/22:00:03.71</v>
      </c>
      <c r="C1424">
        <v>-0.5175160058138909</v>
      </c>
      <c r="D1424">
        <v>-0.36270719107727145</v>
      </c>
      <c r="E1424">
        <v>0.19732663651956564</v>
      </c>
      <c r="F1424" t="e">
        <f t="shared" si="133"/>
        <v>#N/A</v>
      </c>
      <c r="G1424">
        <f t="shared" si="134"/>
        <v>6.7326636519565636E-2</v>
      </c>
      <c r="H1424">
        <v>1422</v>
      </c>
      <c r="I1424" t="s">
        <v>22935</v>
      </c>
      <c r="J1424" t="str">
        <f t="shared" si="135"/>
        <v>2022/10/20/22:00:42.00</v>
      </c>
      <c r="K1424">
        <v>2.0359606407600001E-2</v>
      </c>
      <c r="L1424">
        <f t="shared" si="136"/>
        <v>5.5142304236166312E-2</v>
      </c>
      <c r="M1424">
        <f t="shared" si="137"/>
        <v>-3.4782697828566314E-2</v>
      </c>
    </row>
    <row r="1425" spans="1:13" x14ac:dyDescent="0.25">
      <c r="A1425" t="s">
        <v>1422</v>
      </c>
      <c r="B1425" t="str">
        <f t="shared" si="132"/>
        <v>2022/10/20/22:00:03.71</v>
      </c>
      <c r="C1425">
        <v>-0.51751942335249801</v>
      </c>
      <c r="D1425">
        <v>-0.36271187885584655</v>
      </c>
      <c r="E1425">
        <v>0.19731648384321493</v>
      </c>
      <c r="F1425" t="e">
        <f t="shared" si="133"/>
        <v>#N/A</v>
      </c>
      <c r="G1425">
        <f t="shared" si="134"/>
        <v>6.7316483843214925E-2</v>
      </c>
      <c r="H1425">
        <v>1423</v>
      </c>
      <c r="I1425" t="s">
        <v>22936</v>
      </c>
      <c r="J1425" t="str">
        <f t="shared" si="135"/>
        <v>2022/10/20/22:00:42.02</v>
      </c>
      <c r="K1425">
        <v>2.0359606407600001E-2</v>
      </c>
      <c r="L1425">
        <f t="shared" si="136"/>
        <v>5.5136907493606446E-2</v>
      </c>
      <c r="M1425">
        <f t="shared" si="137"/>
        <v>-3.4777301086006449E-2</v>
      </c>
    </row>
    <row r="1426" spans="1:13" x14ac:dyDescent="0.25">
      <c r="A1426" t="s">
        <v>1423</v>
      </c>
      <c r="B1426" t="str">
        <f t="shared" si="132"/>
        <v>2022/10/20/22:00:03.71</v>
      </c>
      <c r="C1426">
        <v>-0.51750650587269265</v>
      </c>
      <c r="D1426">
        <v>-0.36271729744695713</v>
      </c>
      <c r="E1426">
        <v>0.19732382008318908</v>
      </c>
      <c r="F1426" t="e">
        <f t="shared" si="133"/>
        <v>#N/A</v>
      </c>
      <c r="G1426">
        <f t="shared" si="134"/>
        <v>6.7323820083189073E-2</v>
      </c>
      <c r="H1426">
        <v>1424</v>
      </c>
      <c r="I1426" t="s">
        <v>22937</v>
      </c>
      <c r="J1426" t="str">
        <f t="shared" si="135"/>
        <v>2022/10/20/22:00:42.04</v>
      </c>
      <c r="K1426">
        <v>2.0359606407600001E-2</v>
      </c>
      <c r="L1426">
        <f t="shared" si="136"/>
        <v>5.5146562938074878E-2</v>
      </c>
      <c r="M1426">
        <f t="shared" si="137"/>
        <v>-3.478695653047488E-2</v>
      </c>
    </row>
    <row r="1427" spans="1:13" x14ac:dyDescent="0.25">
      <c r="A1427" t="s">
        <v>1424</v>
      </c>
      <c r="B1427" t="str">
        <f t="shared" si="132"/>
        <v>2022/10/20/22:00:03.72</v>
      </c>
      <c r="C1427">
        <v>-0.51750468048934928</v>
      </c>
      <c r="D1427">
        <v>-0.3627249233623141</v>
      </c>
      <c r="E1427">
        <v>0.19731830444531867</v>
      </c>
      <c r="F1427" t="e">
        <f t="shared" si="133"/>
        <v>#N/A</v>
      </c>
      <c r="G1427">
        <f t="shared" si="134"/>
        <v>6.7318304445318666E-2</v>
      </c>
      <c r="H1427">
        <v>1425</v>
      </c>
      <c r="I1427" t="s">
        <v>22938</v>
      </c>
      <c r="J1427" t="str">
        <f t="shared" si="135"/>
        <v>2022/10/20/22:00:42.06</v>
      </c>
      <c r="K1427">
        <v>2.0359606407600001E-2</v>
      </c>
      <c r="L1427">
        <f t="shared" si="136"/>
        <v>5.5116738772309437E-2</v>
      </c>
      <c r="M1427">
        <f t="shared" si="137"/>
        <v>-3.4757132364709439E-2</v>
      </c>
    </row>
    <row r="1428" spans="1:13" x14ac:dyDescent="0.25">
      <c r="A1428" t="s">
        <v>1425</v>
      </c>
      <c r="B1428" t="str">
        <f t="shared" si="132"/>
        <v>2022/10/20/22:00:03.72</v>
      </c>
      <c r="C1428">
        <v>-0.51750843758694376</v>
      </c>
      <c r="D1428">
        <v>-0.3627371303554412</v>
      </c>
      <c r="E1428">
        <v>0.19733118441423442</v>
      </c>
      <c r="F1428" t="e">
        <f t="shared" si="133"/>
        <v>#N/A</v>
      </c>
      <c r="G1428">
        <f t="shared" si="134"/>
        <v>6.7331184414234413E-2</v>
      </c>
      <c r="H1428">
        <v>1426</v>
      </c>
      <c r="I1428" t="s">
        <v>22939</v>
      </c>
      <c r="J1428" t="str">
        <f t="shared" si="135"/>
        <v>2022/10/20/22:00:42.08</v>
      </c>
      <c r="K1428">
        <v>2.0359606407600001E-2</v>
      </c>
      <c r="L1428">
        <f t="shared" si="136"/>
        <v>5.5145440254952049E-2</v>
      </c>
      <c r="M1428">
        <f t="shared" si="137"/>
        <v>-3.4785833847352052E-2</v>
      </c>
    </row>
    <row r="1429" spans="1:13" x14ac:dyDescent="0.25">
      <c r="A1429" t="s">
        <v>1426</v>
      </c>
      <c r="B1429" t="str">
        <f t="shared" si="132"/>
        <v>2022/10/20/22:00:03.72</v>
      </c>
      <c r="C1429">
        <v>-0.51750914202372567</v>
      </c>
      <c r="D1429">
        <v>-0.36273522355724319</v>
      </c>
      <c r="E1429">
        <v>0.19733019144303976</v>
      </c>
      <c r="F1429" t="e">
        <f t="shared" si="133"/>
        <v>#N/A</v>
      </c>
      <c r="G1429">
        <f t="shared" si="134"/>
        <v>6.7330191443039755E-2</v>
      </c>
      <c r="H1429">
        <v>1427</v>
      </c>
      <c r="I1429" t="s">
        <v>22940</v>
      </c>
      <c r="J1429" t="str">
        <f t="shared" si="135"/>
        <v>2022/10/20/22:00:42.10</v>
      </c>
      <c r="K1429">
        <v>2.0359606407600001E-2</v>
      </c>
      <c r="L1429">
        <f t="shared" si="136"/>
        <v>5.5146468130945675E-2</v>
      </c>
      <c r="M1429">
        <f t="shared" si="137"/>
        <v>-3.4786861723345677E-2</v>
      </c>
    </row>
    <row r="1430" spans="1:13" x14ac:dyDescent="0.25">
      <c r="A1430" t="s">
        <v>1427</v>
      </c>
      <c r="B1430" t="str">
        <f t="shared" si="132"/>
        <v>2022/10/20/22:00:03.72</v>
      </c>
      <c r="C1430">
        <v>-0.51750761559115632</v>
      </c>
      <c r="D1430">
        <v>-0.36271543915995891</v>
      </c>
      <c r="E1430">
        <v>0.19732358395936053</v>
      </c>
      <c r="F1430" t="e">
        <f t="shared" si="133"/>
        <v>#N/A</v>
      </c>
      <c r="G1430">
        <f t="shared" si="134"/>
        <v>6.7323583959360528E-2</v>
      </c>
      <c r="H1430">
        <v>1428</v>
      </c>
      <c r="I1430" t="s">
        <v>22941</v>
      </c>
      <c r="J1430" t="str">
        <f t="shared" si="135"/>
        <v>2022/10/20/22:00:42.12</v>
      </c>
      <c r="K1430">
        <v>2.0359606407600001E-2</v>
      </c>
      <c r="L1430">
        <f t="shared" si="136"/>
        <v>5.5149342128424483E-2</v>
      </c>
      <c r="M1430">
        <f t="shared" si="137"/>
        <v>-3.4789735720824486E-2</v>
      </c>
    </row>
    <row r="1431" spans="1:13" x14ac:dyDescent="0.25">
      <c r="A1431" t="s">
        <v>1428</v>
      </c>
      <c r="B1431" t="str">
        <f t="shared" si="132"/>
        <v>2022/10/20/22:00:03.72</v>
      </c>
      <c r="C1431">
        <v>-0.51750167596573093</v>
      </c>
      <c r="D1431">
        <v>-0.36272755234648768</v>
      </c>
      <c r="E1431">
        <v>0.19731263818765371</v>
      </c>
      <c r="F1431" t="e">
        <f t="shared" si="133"/>
        <v>#N/A</v>
      </c>
      <c r="G1431">
        <f t="shared" si="134"/>
        <v>6.7312638187653706E-2</v>
      </c>
      <c r="H1431">
        <v>1429</v>
      </c>
      <c r="I1431" t="s">
        <v>22942</v>
      </c>
      <c r="J1431" t="str">
        <f t="shared" si="135"/>
        <v>2022/10/20/22:00:42.14</v>
      </c>
      <c r="K1431">
        <v>2.0359606407600001E-2</v>
      </c>
      <c r="L1431">
        <f t="shared" si="136"/>
        <v>5.5135391877192741E-2</v>
      </c>
      <c r="M1431">
        <f t="shared" si="137"/>
        <v>-3.4775785469592743E-2</v>
      </c>
    </row>
    <row r="1432" spans="1:13" x14ac:dyDescent="0.25">
      <c r="A1432" t="s">
        <v>1429</v>
      </c>
      <c r="B1432" t="str">
        <f t="shared" si="132"/>
        <v>2022/10/20/22:00:03.73</v>
      </c>
      <c r="C1432">
        <v>-0.51751749444807882</v>
      </c>
      <c r="D1432">
        <v>-0.36271471171623287</v>
      </c>
      <c r="E1432">
        <v>0.19733430356192899</v>
      </c>
      <c r="F1432" t="e">
        <f t="shared" si="133"/>
        <v>#N/A</v>
      </c>
      <c r="G1432">
        <f t="shared" si="134"/>
        <v>6.7334303561928988E-2</v>
      </c>
      <c r="H1432">
        <v>1430</v>
      </c>
      <c r="I1432" t="s">
        <v>22943</v>
      </c>
      <c r="J1432" t="str">
        <f t="shared" si="135"/>
        <v>2022/10/20/22:00:42.16</v>
      </c>
      <c r="K1432">
        <v>2.0359606407600001E-2</v>
      </c>
      <c r="L1432">
        <f t="shared" si="136"/>
        <v>5.5151257865452108E-2</v>
      </c>
      <c r="M1432">
        <f t="shared" si="137"/>
        <v>-3.479165145785211E-2</v>
      </c>
    </row>
    <row r="1433" spans="1:13" x14ac:dyDescent="0.25">
      <c r="A1433" t="s">
        <v>1430</v>
      </c>
      <c r="B1433" t="str">
        <f t="shared" si="132"/>
        <v>2022/10/20/22:00:03.73</v>
      </c>
      <c r="C1433">
        <v>-0.51749588104217226</v>
      </c>
      <c r="D1433">
        <v>-0.3627203227865804</v>
      </c>
      <c r="E1433">
        <v>0.19730745129974728</v>
      </c>
      <c r="F1433" t="e">
        <f t="shared" si="133"/>
        <v>#N/A</v>
      </c>
      <c r="G1433">
        <f t="shared" si="134"/>
        <v>6.7307451299747273E-2</v>
      </c>
      <c r="H1433">
        <v>1431</v>
      </c>
      <c r="I1433" t="s">
        <v>22944</v>
      </c>
      <c r="J1433" t="str">
        <f t="shared" si="135"/>
        <v>2022/10/20/22:00:42.18</v>
      </c>
      <c r="K1433">
        <v>2.0359606407600001E-2</v>
      </c>
      <c r="L1433">
        <f t="shared" si="136"/>
        <v>5.513533022545869E-2</v>
      </c>
      <c r="M1433">
        <f t="shared" si="137"/>
        <v>-3.4775723817858692E-2</v>
      </c>
    </row>
    <row r="1434" spans="1:13" x14ac:dyDescent="0.25">
      <c r="A1434" t="s">
        <v>1431</v>
      </c>
      <c r="B1434" t="str">
        <f t="shared" si="132"/>
        <v>2022/10/20/22:00:03.73</v>
      </c>
      <c r="C1434">
        <v>-0.51750358714585132</v>
      </c>
      <c r="D1434">
        <v>-0.3627228344158116</v>
      </c>
      <c r="E1434">
        <v>0.19729392247859698</v>
      </c>
      <c r="F1434" t="e">
        <f t="shared" si="133"/>
        <v>#N/A</v>
      </c>
      <c r="G1434">
        <f t="shared" si="134"/>
        <v>6.7293922478596974E-2</v>
      </c>
      <c r="H1434">
        <v>1432</v>
      </c>
      <c r="I1434" t="s">
        <v>22945</v>
      </c>
      <c r="J1434" t="str">
        <f t="shared" si="135"/>
        <v>2022/10/20/22:00:42.20</v>
      </c>
      <c r="K1434">
        <v>2.0359606407600001E-2</v>
      </c>
      <c r="L1434">
        <f t="shared" si="136"/>
        <v>5.5120589541612669E-2</v>
      </c>
      <c r="M1434">
        <f t="shared" si="137"/>
        <v>-3.4760983134012671E-2</v>
      </c>
    </row>
    <row r="1435" spans="1:13" x14ac:dyDescent="0.25">
      <c r="A1435" t="s">
        <v>1432</v>
      </c>
      <c r="B1435" t="str">
        <f t="shared" si="132"/>
        <v>2022/10/20/22:00:03.73</v>
      </c>
      <c r="C1435">
        <v>-0.51750342767850799</v>
      </c>
      <c r="D1435">
        <v>-0.36271007400812477</v>
      </c>
      <c r="E1435">
        <v>0.19730724771430322</v>
      </c>
      <c r="F1435" t="e">
        <f t="shared" si="133"/>
        <v>#N/A</v>
      </c>
      <c r="G1435">
        <f t="shared" si="134"/>
        <v>6.7307247714303214E-2</v>
      </c>
      <c r="H1435">
        <v>1433</v>
      </c>
      <c r="I1435" t="s">
        <v>22946</v>
      </c>
      <c r="J1435" t="str">
        <f t="shared" si="135"/>
        <v>2022/10/20/22:00:42.22</v>
      </c>
      <c r="K1435">
        <v>2.0359606407600001E-2</v>
      </c>
      <c r="L1435">
        <f t="shared" si="136"/>
        <v>5.5143040397278048E-2</v>
      </c>
      <c r="M1435">
        <f t="shared" si="137"/>
        <v>-3.478343398967805E-2</v>
      </c>
    </row>
    <row r="1436" spans="1:13" x14ac:dyDescent="0.25">
      <c r="A1436" t="s">
        <v>1433</v>
      </c>
      <c r="B1436" t="str">
        <f t="shared" si="132"/>
        <v>2022/10/20/22:00:03.73</v>
      </c>
      <c r="C1436">
        <v>-0.5175003357182818</v>
      </c>
      <c r="D1436">
        <v>-0.36272167838495811</v>
      </c>
      <c r="E1436">
        <v>0.19729610697723271</v>
      </c>
      <c r="F1436" t="e">
        <f t="shared" si="133"/>
        <v>#N/A</v>
      </c>
      <c r="G1436">
        <f t="shared" si="134"/>
        <v>6.7296106977232706E-2</v>
      </c>
      <c r="H1436">
        <v>1434</v>
      </c>
      <c r="I1436" t="s">
        <v>22947</v>
      </c>
      <c r="J1436" t="str">
        <f t="shared" si="135"/>
        <v>2022/10/20/22:00:42.24</v>
      </c>
      <c r="K1436">
        <v>2.0359606407600001E-2</v>
      </c>
      <c r="L1436">
        <f t="shared" si="136"/>
        <v>5.5145552851071117E-2</v>
      </c>
      <c r="M1436">
        <f t="shared" si="137"/>
        <v>-3.4785946443471119E-2</v>
      </c>
    </row>
    <row r="1437" spans="1:13" x14ac:dyDescent="0.25">
      <c r="A1437" t="s">
        <v>1434</v>
      </c>
      <c r="B1437" t="str">
        <f t="shared" si="132"/>
        <v>2022/10/20/22:00:03.74</v>
      </c>
      <c r="C1437">
        <v>-0.51749541852866443</v>
      </c>
      <c r="D1437">
        <v>-0.36272955843287813</v>
      </c>
      <c r="E1437">
        <v>0.19732281448025113</v>
      </c>
      <c r="F1437" t="e">
        <f t="shared" si="133"/>
        <v>#N/A</v>
      </c>
      <c r="G1437">
        <f t="shared" si="134"/>
        <v>6.7322814480251125E-2</v>
      </c>
      <c r="H1437">
        <v>1435</v>
      </c>
      <c r="I1437" t="s">
        <v>22948</v>
      </c>
      <c r="J1437" t="str">
        <f t="shared" si="135"/>
        <v>2022/10/20/22:00:42.26</v>
      </c>
      <c r="K1437">
        <v>2.0359606407600001E-2</v>
      </c>
      <c r="L1437">
        <f t="shared" si="136"/>
        <v>5.513053866225312E-2</v>
      </c>
      <c r="M1437">
        <f t="shared" si="137"/>
        <v>-3.4770932254653122E-2</v>
      </c>
    </row>
    <row r="1438" spans="1:13" x14ac:dyDescent="0.25">
      <c r="A1438" t="s">
        <v>1435</v>
      </c>
      <c r="B1438" t="str">
        <f t="shared" si="132"/>
        <v>2022/10/20/22:00:03.74</v>
      </c>
      <c r="C1438">
        <v>-0.51751168008744153</v>
      </c>
      <c r="D1438">
        <v>-0.36271826797360768</v>
      </c>
      <c r="E1438">
        <v>0.19732253715463291</v>
      </c>
      <c r="F1438" t="e">
        <f t="shared" si="133"/>
        <v>#N/A</v>
      </c>
      <c r="G1438">
        <f t="shared" si="134"/>
        <v>6.7322537154632905E-2</v>
      </c>
      <c r="H1438">
        <v>1436</v>
      </c>
      <c r="I1438" t="s">
        <v>22949</v>
      </c>
      <c r="J1438" t="str">
        <f t="shared" si="135"/>
        <v>2022/10/20/22:00:42.28</v>
      </c>
      <c r="K1438">
        <v>2.0359606407600001E-2</v>
      </c>
      <c r="L1438">
        <f t="shared" si="136"/>
        <v>5.5137079202662115E-2</v>
      </c>
      <c r="M1438">
        <f t="shared" si="137"/>
        <v>-3.4777472795062117E-2</v>
      </c>
    </row>
    <row r="1439" spans="1:13" x14ac:dyDescent="0.25">
      <c r="A1439" t="s">
        <v>1436</v>
      </c>
      <c r="B1439" t="str">
        <f t="shared" si="132"/>
        <v>2022/10/20/22:00:03.74</v>
      </c>
      <c r="C1439">
        <v>-0.51751278085641594</v>
      </c>
      <c r="D1439">
        <v>-0.36272320094491073</v>
      </c>
      <c r="E1439">
        <v>0.19733555665053731</v>
      </c>
      <c r="F1439" t="e">
        <f t="shared" si="133"/>
        <v>#N/A</v>
      </c>
      <c r="G1439">
        <f t="shared" si="134"/>
        <v>6.7335556650537309E-2</v>
      </c>
      <c r="H1439">
        <v>1437</v>
      </c>
      <c r="I1439" t="s">
        <v>22950</v>
      </c>
      <c r="J1439" t="str">
        <f t="shared" si="135"/>
        <v>2022/10/20/22:00:42.30</v>
      </c>
      <c r="K1439">
        <v>2.0359606407600001E-2</v>
      </c>
      <c r="L1439">
        <f t="shared" si="136"/>
        <v>5.5133255524233482E-2</v>
      </c>
      <c r="M1439">
        <f t="shared" si="137"/>
        <v>-3.4773649116633484E-2</v>
      </c>
    </row>
    <row r="1440" spans="1:13" x14ac:dyDescent="0.25">
      <c r="A1440" t="s">
        <v>1437</v>
      </c>
      <c r="B1440" t="str">
        <f t="shared" si="132"/>
        <v>2022/10/20/22:00:03.74</v>
      </c>
      <c r="C1440">
        <v>-0.51750451272856046</v>
      </c>
      <c r="D1440">
        <v>-0.36271360269439518</v>
      </c>
      <c r="E1440">
        <v>0.19730202248175893</v>
      </c>
      <c r="F1440" t="e">
        <f t="shared" si="133"/>
        <v>#N/A</v>
      </c>
      <c r="G1440">
        <f t="shared" si="134"/>
        <v>6.7302022481758927E-2</v>
      </c>
      <c r="H1440">
        <v>1438</v>
      </c>
      <c r="I1440" t="s">
        <v>22951</v>
      </c>
      <c r="J1440" t="str">
        <f t="shared" si="135"/>
        <v>2022/10/20/22:00:42.32</v>
      </c>
      <c r="K1440">
        <v>2.0359606407600001E-2</v>
      </c>
      <c r="L1440">
        <f t="shared" si="136"/>
        <v>5.5126052074681436E-2</v>
      </c>
      <c r="M1440">
        <f t="shared" si="137"/>
        <v>-3.4766445667081439E-2</v>
      </c>
    </row>
    <row r="1441" spans="1:14" x14ac:dyDescent="0.25">
      <c r="A1441" t="s">
        <v>1438</v>
      </c>
      <c r="B1441" t="str">
        <f t="shared" si="132"/>
        <v>2022/10/20/22:00:03.74</v>
      </c>
      <c r="C1441">
        <v>-0.51752145699323338</v>
      </c>
      <c r="D1441">
        <v>-0.36270758928688274</v>
      </c>
      <c r="E1441">
        <v>0.1973084135049322</v>
      </c>
      <c r="F1441" t="e">
        <f t="shared" si="133"/>
        <v>#N/A</v>
      </c>
      <c r="G1441">
        <f t="shared" si="134"/>
        <v>6.7308413504932191E-2</v>
      </c>
      <c r="H1441">
        <v>1439</v>
      </c>
      <c r="J1441" s="1" t="s">
        <v>22954</v>
      </c>
      <c r="K1441">
        <f>MIN(K3:K1440)</f>
        <v>2.0359606407600001E-2</v>
      </c>
      <c r="L1441">
        <f>MIN(L3:L1440)</f>
        <v>3.0912695319068428E-2</v>
      </c>
      <c r="M1441">
        <f>K1441-L1441</f>
        <v>-1.0553088911468427E-2</v>
      </c>
      <c r="N1441">
        <f>M1441*1000</f>
        <v>-10.553088911468427</v>
      </c>
    </row>
    <row r="1442" spans="1:14" x14ac:dyDescent="0.25">
      <c r="A1442" t="s">
        <v>1439</v>
      </c>
      <c r="B1442" t="str">
        <f t="shared" si="132"/>
        <v>2022/10/20/22:00:03.75</v>
      </c>
      <c r="C1442">
        <v>-0.51750817103224722</v>
      </c>
      <c r="D1442">
        <v>-0.36271884694154055</v>
      </c>
      <c r="E1442">
        <v>0.19732660441257685</v>
      </c>
      <c r="F1442" t="e">
        <f t="shared" si="133"/>
        <v>#N/A</v>
      </c>
      <c r="G1442">
        <f t="shared" si="134"/>
        <v>6.7326604412576846E-2</v>
      </c>
      <c r="H1442">
        <v>1440</v>
      </c>
    </row>
    <row r="1443" spans="1:14" x14ac:dyDescent="0.25">
      <c r="A1443" t="s">
        <v>1440</v>
      </c>
      <c r="B1443" t="str">
        <f t="shared" si="132"/>
        <v>2022/10/20/22:00:03.75</v>
      </c>
      <c r="C1443">
        <v>-0.51752132790987138</v>
      </c>
      <c r="D1443">
        <v>-0.3627026363134066</v>
      </c>
      <c r="E1443">
        <v>0.19731173730169685</v>
      </c>
      <c r="F1443" t="e">
        <f t="shared" si="133"/>
        <v>#N/A</v>
      </c>
      <c r="G1443">
        <f t="shared" si="134"/>
        <v>6.7311737301696845E-2</v>
      </c>
      <c r="H1443">
        <v>1441</v>
      </c>
    </row>
    <row r="1444" spans="1:14" x14ac:dyDescent="0.25">
      <c r="A1444" t="s">
        <v>1441</v>
      </c>
      <c r="B1444" t="str">
        <f t="shared" si="132"/>
        <v>2022/10/20/22:00:03.75</v>
      </c>
      <c r="C1444">
        <v>-0.51749905109390226</v>
      </c>
      <c r="D1444">
        <v>-0.36273673987784416</v>
      </c>
      <c r="E1444">
        <v>0.19732265714024522</v>
      </c>
      <c r="F1444" t="e">
        <f t="shared" si="133"/>
        <v>#N/A</v>
      </c>
      <c r="G1444">
        <f t="shared" si="134"/>
        <v>6.7322657140245212E-2</v>
      </c>
      <c r="H1444">
        <v>1442</v>
      </c>
    </row>
    <row r="1445" spans="1:14" x14ac:dyDescent="0.25">
      <c r="A1445" t="s">
        <v>1442</v>
      </c>
      <c r="B1445" t="str">
        <f t="shared" si="132"/>
        <v>2022/10/20/22:00:03.75</v>
      </c>
      <c r="C1445">
        <v>-0.51749642380136995</v>
      </c>
      <c r="D1445">
        <v>-0.36273164134017249</v>
      </c>
      <c r="E1445">
        <v>0.1973161082573418</v>
      </c>
      <c r="F1445" t="e">
        <f t="shared" si="133"/>
        <v>#N/A</v>
      </c>
      <c r="G1445">
        <f t="shared" si="134"/>
        <v>6.73161082573418E-2</v>
      </c>
      <c r="H1445">
        <v>1443</v>
      </c>
    </row>
    <row r="1446" spans="1:14" x14ac:dyDescent="0.25">
      <c r="A1446" t="s">
        <v>1443</v>
      </c>
      <c r="B1446" t="str">
        <f t="shared" si="132"/>
        <v>2022/10/20/22:00:03.75</v>
      </c>
      <c r="C1446">
        <v>-0.51749971169947373</v>
      </c>
      <c r="D1446">
        <v>-0.3627233005165944</v>
      </c>
      <c r="E1446">
        <v>0.19732235833551365</v>
      </c>
      <c r="F1446" t="e">
        <f t="shared" si="133"/>
        <v>#N/A</v>
      </c>
      <c r="G1446">
        <f t="shared" si="134"/>
        <v>6.7322358335513643E-2</v>
      </c>
      <c r="H1446">
        <v>1444</v>
      </c>
    </row>
    <row r="1447" spans="1:14" x14ac:dyDescent="0.25">
      <c r="A1447" t="s">
        <v>1444</v>
      </c>
      <c r="B1447" t="str">
        <f t="shared" si="132"/>
        <v>2022/10/20/22:00:03.76</v>
      </c>
      <c r="C1447">
        <v>-0.51751064086731857</v>
      </c>
      <c r="D1447">
        <v>-0.36271116100915707</v>
      </c>
      <c r="E1447">
        <v>0.19732334039742597</v>
      </c>
      <c r="F1447" t="e">
        <f t="shared" si="133"/>
        <v>#N/A</v>
      </c>
      <c r="G1447">
        <f t="shared" si="134"/>
        <v>6.7323340397425963E-2</v>
      </c>
      <c r="H1447">
        <v>1445</v>
      </c>
    </row>
    <row r="1448" spans="1:14" x14ac:dyDescent="0.25">
      <c r="A1448" t="s">
        <v>1445</v>
      </c>
      <c r="B1448" t="str">
        <f t="shared" si="132"/>
        <v>2022/10/20/22:00:03.76</v>
      </c>
      <c r="C1448">
        <v>-0.51751020491763322</v>
      </c>
      <c r="D1448">
        <v>-0.36270891398130733</v>
      </c>
      <c r="E1448">
        <v>0.19731335648884424</v>
      </c>
      <c r="F1448" t="e">
        <f t="shared" si="133"/>
        <v>#N/A</v>
      </c>
      <c r="G1448">
        <f t="shared" si="134"/>
        <v>6.7313356488844234E-2</v>
      </c>
      <c r="H1448">
        <v>1446</v>
      </c>
    </row>
    <row r="1449" spans="1:14" x14ac:dyDescent="0.25">
      <c r="A1449" t="s">
        <v>1446</v>
      </c>
      <c r="B1449" t="str">
        <f t="shared" si="132"/>
        <v>2022/10/20/22:00:03.76</v>
      </c>
      <c r="C1449">
        <v>-0.51752146081931016</v>
      </c>
      <c r="D1449">
        <v>-0.36270461109349578</v>
      </c>
      <c r="E1449">
        <v>0.1973213438504508</v>
      </c>
      <c r="F1449" t="e">
        <f t="shared" si="133"/>
        <v>#N/A</v>
      </c>
      <c r="G1449">
        <f t="shared" si="134"/>
        <v>6.7321343850450799E-2</v>
      </c>
      <c r="H1449">
        <v>1447</v>
      </c>
    </row>
    <row r="1450" spans="1:14" x14ac:dyDescent="0.25">
      <c r="A1450" t="s">
        <v>1447</v>
      </c>
      <c r="B1450" t="str">
        <f t="shared" si="132"/>
        <v>2022/10/20/22:00:03.76</v>
      </c>
      <c r="C1450">
        <v>-0.51749703663263691</v>
      </c>
      <c r="D1450">
        <v>-0.36273535937443457</v>
      </c>
      <c r="E1450">
        <v>0.19733449981077522</v>
      </c>
      <c r="F1450" t="e">
        <f t="shared" si="133"/>
        <v>#N/A</v>
      </c>
      <c r="G1450">
        <f t="shared" si="134"/>
        <v>6.7334499810775217E-2</v>
      </c>
      <c r="H1450">
        <v>1448</v>
      </c>
    </row>
    <row r="1451" spans="1:14" x14ac:dyDescent="0.25">
      <c r="A1451" t="s">
        <v>1448</v>
      </c>
      <c r="B1451" t="str">
        <f t="shared" si="132"/>
        <v>2022/10/20/22:00:03.76</v>
      </c>
      <c r="C1451">
        <v>-0.51750295675744251</v>
      </c>
      <c r="D1451">
        <v>-0.36271433331405034</v>
      </c>
      <c r="E1451">
        <v>0.19731029983082715</v>
      </c>
      <c r="F1451" t="e">
        <f t="shared" si="133"/>
        <v>#N/A</v>
      </c>
      <c r="G1451">
        <f t="shared" si="134"/>
        <v>6.7310299830827147E-2</v>
      </c>
      <c r="H1451">
        <v>1449</v>
      </c>
    </row>
    <row r="1452" spans="1:14" x14ac:dyDescent="0.25">
      <c r="A1452" t="s">
        <v>1449</v>
      </c>
      <c r="B1452" t="str">
        <f t="shared" si="132"/>
        <v>2022/10/20/22:00:03.77</v>
      </c>
      <c r="C1452">
        <v>-0.51750551945969536</v>
      </c>
      <c r="D1452">
        <v>-0.36271859033085407</v>
      </c>
      <c r="E1452">
        <v>0.19730072586249639</v>
      </c>
      <c r="F1452" t="e">
        <f t="shared" si="133"/>
        <v>#N/A</v>
      </c>
      <c r="G1452">
        <f t="shared" si="134"/>
        <v>6.7300725862496386E-2</v>
      </c>
      <c r="H1452">
        <v>1450</v>
      </c>
    </row>
    <row r="1453" spans="1:14" x14ac:dyDescent="0.25">
      <c r="A1453" t="s">
        <v>1450</v>
      </c>
      <c r="B1453" t="str">
        <f t="shared" si="132"/>
        <v>2022/10/20/22:00:03.77</v>
      </c>
      <c r="C1453">
        <v>-0.51751207446080671</v>
      </c>
      <c r="D1453">
        <v>-0.36270943130699057</v>
      </c>
      <c r="E1453">
        <v>0.19729825710759144</v>
      </c>
      <c r="F1453" t="e">
        <f t="shared" si="133"/>
        <v>#N/A</v>
      </c>
      <c r="G1453">
        <f t="shared" si="134"/>
        <v>6.7298257107591436E-2</v>
      </c>
      <c r="H1453">
        <v>1451</v>
      </c>
    </row>
    <row r="1454" spans="1:14" x14ac:dyDescent="0.25">
      <c r="A1454" t="s">
        <v>1451</v>
      </c>
      <c r="B1454" t="str">
        <f t="shared" si="132"/>
        <v>2022/10/20/22:00:03.77</v>
      </c>
      <c r="C1454">
        <v>-0.51750287492661851</v>
      </c>
      <c r="D1454">
        <v>-0.36272606333447704</v>
      </c>
      <c r="E1454">
        <v>0.19732690130850253</v>
      </c>
      <c r="F1454" t="e">
        <f t="shared" si="133"/>
        <v>#N/A</v>
      </c>
      <c r="G1454">
        <f t="shared" si="134"/>
        <v>6.7326901308502524E-2</v>
      </c>
      <c r="H1454">
        <v>1452</v>
      </c>
    </row>
    <row r="1455" spans="1:14" x14ac:dyDescent="0.25">
      <c r="A1455" t="s">
        <v>1452</v>
      </c>
      <c r="B1455" t="str">
        <f t="shared" si="132"/>
        <v>2022/10/20/22:00:03.77</v>
      </c>
      <c r="C1455">
        <v>-0.5175156781455903</v>
      </c>
      <c r="D1455">
        <v>-0.36271358592825692</v>
      </c>
      <c r="E1455">
        <v>0.1973072982210605</v>
      </c>
      <c r="F1455" t="e">
        <f t="shared" si="133"/>
        <v>#N/A</v>
      </c>
      <c r="G1455">
        <f t="shared" si="134"/>
        <v>6.7307298221060491E-2</v>
      </c>
      <c r="H1455">
        <v>1453</v>
      </c>
    </row>
    <row r="1456" spans="1:14" x14ac:dyDescent="0.25">
      <c r="A1456" t="s">
        <v>1453</v>
      </c>
      <c r="B1456" t="str">
        <f t="shared" si="132"/>
        <v>2022/10/20/22:00:03.77</v>
      </c>
      <c r="C1456">
        <v>-0.51749552714900571</v>
      </c>
      <c r="D1456">
        <v>-0.36271980560308531</v>
      </c>
      <c r="E1456">
        <v>0.19731503214982551</v>
      </c>
      <c r="F1456" t="e">
        <f t="shared" si="133"/>
        <v>#N/A</v>
      </c>
      <c r="G1456">
        <f t="shared" si="134"/>
        <v>6.731503214982551E-2</v>
      </c>
      <c r="H1456">
        <v>1454</v>
      </c>
    </row>
    <row r="1457" spans="1:8" x14ac:dyDescent="0.25">
      <c r="A1457" t="s">
        <v>1454</v>
      </c>
      <c r="B1457" t="str">
        <f t="shared" si="132"/>
        <v>2022/10/20/22:00:03.78</v>
      </c>
      <c r="C1457">
        <v>-0.51750108284758478</v>
      </c>
      <c r="D1457">
        <v>-0.36272188306821651</v>
      </c>
      <c r="E1457">
        <v>0.19733828960923711</v>
      </c>
      <c r="F1457" t="e">
        <f t="shared" si="133"/>
        <v>#N/A</v>
      </c>
      <c r="G1457">
        <f t="shared" si="134"/>
        <v>6.7338289609237101E-2</v>
      </c>
      <c r="H1457">
        <v>1455</v>
      </c>
    </row>
    <row r="1458" spans="1:8" x14ac:dyDescent="0.25">
      <c r="A1458" t="s">
        <v>1455</v>
      </c>
      <c r="B1458" t="str">
        <f t="shared" si="132"/>
        <v>2022/10/20/22:00:03.78</v>
      </c>
      <c r="C1458">
        <v>-0.51749808506925499</v>
      </c>
      <c r="D1458">
        <v>-0.36271504267992316</v>
      </c>
      <c r="E1458">
        <v>0.19729950553961165</v>
      </c>
      <c r="F1458" t="e">
        <f t="shared" si="133"/>
        <v>#N/A</v>
      </c>
      <c r="G1458">
        <f t="shared" si="134"/>
        <v>6.7299505539611643E-2</v>
      </c>
      <c r="H1458">
        <v>1456</v>
      </c>
    </row>
    <row r="1459" spans="1:8" x14ac:dyDescent="0.25">
      <c r="A1459" t="s">
        <v>1456</v>
      </c>
      <c r="B1459" t="str">
        <f t="shared" si="132"/>
        <v>2022/10/20/22:00:03.78</v>
      </c>
      <c r="C1459">
        <v>-0.51750912236314583</v>
      </c>
      <c r="D1459">
        <v>-0.36271593135897406</v>
      </c>
      <c r="E1459">
        <v>0.19730154180850826</v>
      </c>
      <c r="F1459" t="e">
        <f t="shared" si="133"/>
        <v>#N/A</v>
      </c>
      <c r="G1459">
        <f t="shared" si="134"/>
        <v>6.7301541808508253E-2</v>
      </c>
      <c r="H1459">
        <v>1457</v>
      </c>
    </row>
    <row r="1460" spans="1:8" x14ac:dyDescent="0.25">
      <c r="A1460" t="s">
        <v>1457</v>
      </c>
      <c r="B1460" t="str">
        <f t="shared" si="132"/>
        <v>2022/10/20/22:00:03.78</v>
      </c>
      <c r="C1460">
        <v>-0.5175127778625378</v>
      </c>
      <c r="D1460">
        <v>-0.36270450178420194</v>
      </c>
      <c r="E1460">
        <v>0.19730472641194086</v>
      </c>
      <c r="F1460" t="e">
        <f t="shared" si="133"/>
        <v>#N/A</v>
      </c>
      <c r="G1460">
        <f t="shared" si="134"/>
        <v>6.7304726411940852E-2</v>
      </c>
      <c r="H1460">
        <v>1458</v>
      </c>
    </row>
    <row r="1461" spans="1:8" x14ac:dyDescent="0.25">
      <c r="A1461" t="s">
        <v>1458</v>
      </c>
      <c r="B1461" t="str">
        <f t="shared" si="132"/>
        <v>2022/10/20/22:00:03.78</v>
      </c>
      <c r="C1461">
        <v>-0.51751597362221136</v>
      </c>
      <c r="D1461">
        <v>-0.36271230958463851</v>
      </c>
      <c r="E1461">
        <v>0.19728851005065451</v>
      </c>
      <c r="F1461" t="e">
        <f t="shared" si="133"/>
        <v>#N/A</v>
      </c>
      <c r="G1461">
        <f t="shared" si="134"/>
        <v>6.7288510050654504E-2</v>
      </c>
      <c r="H1461">
        <v>1459</v>
      </c>
    </row>
    <row r="1462" spans="1:8" x14ac:dyDescent="0.25">
      <c r="A1462" t="s">
        <v>1459</v>
      </c>
      <c r="B1462" t="str">
        <f t="shared" si="132"/>
        <v>2022/10/20/22:00:03.79</v>
      </c>
      <c r="C1462">
        <v>-0.51751201603703956</v>
      </c>
      <c r="D1462">
        <v>-0.36272825116021656</v>
      </c>
      <c r="E1462">
        <v>0.19731452351304393</v>
      </c>
      <c r="F1462" t="e">
        <f t="shared" si="133"/>
        <v>#N/A</v>
      </c>
      <c r="G1462">
        <f t="shared" si="134"/>
        <v>6.7314523513043928E-2</v>
      </c>
      <c r="H1462">
        <v>1460</v>
      </c>
    </row>
    <row r="1463" spans="1:8" x14ac:dyDescent="0.25">
      <c r="A1463" t="s">
        <v>1460</v>
      </c>
      <c r="B1463" t="str">
        <f t="shared" si="132"/>
        <v>2022/10/20/22:00:03.79</v>
      </c>
      <c r="C1463">
        <v>-0.51751588041663465</v>
      </c>
      <c r="D1463">
        <v>-0.36271447512025456</v>
      </c>
      <c r="E1463">
        <v>0.19731724276359477</v>
      </c>
      <c r="F1463" t="e">
        <f t="shared" si="133"/>
        <v>#N/A</v>
      </c>
      <c r="G1463">
        <f t="shared" si="134"/>
        <v>6.731724276359477E-2</v>
      </c>
      <c r="H1463">
        <v>1461</v>
      </c>
    </row>
    <row r="1464" spans="1:8" x14ac:dyDescent="0.25">
      <c r="A1464" t="s">
        <v>1461</v>
      </c>
      <c r="B1464" t="str">
        <f t="shared" si="132"/>
        <v>2022/10/20/22:00:03.79</v>
      </c>
      <c r="C1464">
        <v>-0.51751506067395547</v>
      </c>
      <c r="D1464">
        <v>-0.36271898483746057</v>
      </c>
      <c r="E1464">
        <v>0.19733293646917768</v>
      </c>
      <c r="F1464" t="e">
        <f t="shared" si="133"/>
        <v>#N/A</v>
      </c>
      <c r="G1464">
        <f t="shared" si="134"/>
        <v>6.7332936469177679E-2</v>
      </c>
      <c r="H1464">
        <v>1462</v>
      </c>
    </row>
    <row r="1465" spans="1:8" x14ac:dyDescent="0.25">
      <c r="A1465" t="s">
        <v>1462</v>
      </c>
      <c r="B1465" t="str">
        <f t="shared" si="132"/>
        <v>2022/10/20/22:00:03.79</v>
      </c>
      <c r="C1465">
        <v>-0.51751801392900632</v>
      </c>
      <c r="D1465">
        <v>-0.36271308693229876</v>
      </c>
      <c r="E1465">
        <v>0.19733777259345076</v>
      </c>
      <c r="F1465" t="e">
        <f t="shared" si="133"/>
        <v>#N/A</v>
      </c>
      <c r="G1465">
        <f t="shared" si="134"/>
        <v>6.7337772593450751E-2</v>
      </c>
      <c r="H1465">
        <v>1463</v>
      </c>
    </row>
    <row r="1466" spans="1:8" x14ac:dyDescent="0.25">
      <c r="A1466" t="s">
        <v>1463</v>
      </c>
      <c r="B1466" t="str">
        <f t="shared" si="132"/>
        <v>2022/10/20/22:00:03.79</v>
      </c>
      <c r="C1466">
        <v>-0.51749638337632431</v>
      </c>
      <c r="D1466">
        <v>-0.36272665841947704</v>
      </c>
      <c r="E1466">
        <v>0.19730932860240663</v>
      </c>
      <c r="F1466" t="e">
        <f t="shared" si="133"/>
        <v>#N/A</v>
      </c>
      <c r="G1466">
        <f t="shared" si="134"/>
        <v>6.7309328602406626E-2</v>
      </c>
      <c r="H1466">
        <v>1464</v>
      </c>
    </row>
    <row r="1467" spans="1:8" x14ac:dyDescent="0.25">
      <c r="A1467" t="s">
        <v>1464</v>
      </c>
      <c r="B1467" t="str">
        <f t="shared" si="132"/>
        <v>2022/10/20/22:00:03.80</v>
      </c>
      <c r="C1467">
        <v>-0.51751365122300252</v>
      </c>
      <c r="D1467">
        <v>-0.36271852656863202</v>
      </c>
      <c r="E1467">
        <v>0.197307536118909</v>
      </c>
      <c r="F1467" t="e">
        <f t="shared" si="133"/>
        <v>#N/A</v>
      </c>
      <c r="G1467">
        <f t="shared" si="134"/>
        <v>6.7307536118908995E-2</v>
      </c>
      <c r="H1467">
        <v>1465</v>
      </c>
    </row>
    <row r="1468" spans="1:8" x14ac:dyDescent="0.25">
      <c r="A1468" t="s">
        <v>1465</v>
      </c>
      <c r="B1468" t="str">
        <f t="shared" si="132"/>
        <v>2022/10/20/22:00:03.80</v>
      </c>
      <c r="C1468">
        <v>-0.51751534927478426</v>
      </c>
      <c r="D1468">
        <v>-0.36272180822428057</v>
      </c>
      <c r="E1468">
        <v>0.19733758888228436</v>
      </c>
      <c r="F1468" t="e">
        <f t="shared" si="133"/>
        <v>#N/A</v>
      </c>
      <c r="G1468">
        <f t="shared" si="134"/>
        <v>6.733758888228436E-2</v>
      </c>
      <c r="H1468">
        <v>1466</v>
      </c>
    </row>
    <row r="1469" spans="1:8" x14ac:dyDescent="0.25">
      <c r="A1469" t="s">
        <v>1466</v>
      </c>
      <c r="B1469" t="str">
        <f t="shared" si="132"/>
        <v>2022/10/20/22:00:03.80</v>
      </c>
      <c r="C1469">
        <v>-0.51750242179946526</v>
      </c>
      <c r="D1469">
        <v>-0.36272347484105349</v>
      </c>
      <c r="E1469">
        <v>0.19727758937953216</v>
      </c>
      <c r="F1469" t="e">
        <f t="shared" si="133"/>
        <v>#N/A</v>
      </c>
      <c r="G1469">
        <f t="shared" si="134"/>
        <v>6.7277589379532154E-2</v>
      </c>
      <c r="H1469">
        <v>1467</v>
      </c>
    </row>
    <row r="1470" spans="1:8" x14ac:dyDescent="0.25">
      <c r="A1470" t="s">
        <v>1467</v>
      </c>
      <c r="B1470" t="str">
        <f t="shared" si="132"/>
        <v>2022/10/20/22:00:03.80</v>
      </c>
      <c r="C1470">
        <v>-0.5175166597985581</v>
      </c>
      <c r="D1470">
        <v>-0.36272145938140871</v>
      </c>
      <c r="E1470">
        <v>0.19730576169157399</v>
      </c>
      <c r="F1470" t="e">
        <f t="shared" si="133"/>
        <v>#N/A</v>
      </c>
      <c r="G1470">
        <f t="shared" si="134"/>
        <v>6.7305761691573984E-2</v>
      </c>
      <c r="H1470">
        <v>1468</v>
      </c>
    </row>
    <row r="1471" spans="1:8" x14ac:dyDescent="0.25">
      <c r="A1471" t="s">
        <v>1468</v>
      </c>
      <c r="B1471" t="str">
        <f t="shared" si="132"/>
        <v>2022/10/20/22:00:03.80</v>
      </c>
      <c r="C1471">
        <v>-0.51750431441666422</v>
      </c>
      <c r="D1471">
        <v>-0.36271563727157041</v>
      </c>
      <c r="E1471">
        <v>0.19729575508894098</v>
      </c>
      <c r="F1471" t="e">
        <f t="shared" si="133"/>
        <v>#N/A</v>
      </c>
      <c r="G1471">
        <f t="shared" si="134"/>
        <v>6.7295755088940978E-2</v>
      </c>
      <c r="H1471">
        <v>1469</v>
      </c>
    </row>
    <row r="1472" spans="1:8" x14ac:dyDescent="0.25">
      <c r="A1472" t="s">
        <v>1469</v>
      </c>
      <c r="B1472" t="str">
        <f t="shared" si="132"/>
        <v>2022/10/20/22:00:03.81</v>
      </c>
      <c r="C1472">
        <v>-0.51749522862520236</v>
      </c>
      <c r="D1472">
        <v>-0.3627374866754034</v>
      </c>
      <c r="E1472">
        <v>0.19732536566323525</v>
      </c>
      <c r="F1472" t="e">
        <f t="shared" si="133"/>
        <v>#N/A</v>
      </c>
      <c r="G1472">
        <f t="shared" si="134"/>
        <v>6.7325365663235243E-2</v>
      </c>
      <c r="H1472">
        <v>1470</v>
      </c>
    </row>
    <row r="1473" spans="1:8" x14ac:dyDescent="0.25">
      <c r="A1473" t="s">
        <v>1470</v>
      </c>
      <c r="B1473" t="str">
        <f t="shared" si="132"/>
        <v>2022/10/20/22:00:03.81</v>
      </c>
      <c r="C1473">
        <v>-0.51749216347031157</v>
      </c>
      <c r="D1473">
        <v>-0.36273046818504606</v>
      </c>
      <c r="E1473">
        <v>0.1973105541324412</v>
      </c>
      <c r="F1473" t="e">
        <f t="shared" si="133"/>
        <v>#N/A</v>
      </c>
      <c r="G1473">
        <f t="shared" si="134"/>
        <v>6.7310554132441192E-2</v>
      </c>
      <c r="H1473">
        <v>1471</v>
      </c>
    </row>
    <row r="1474" spans="1:8" x14ac:dyDescent="0.25">
      <c r="A1474" t="s">
        <v>1471</v>
      </c>
      <c r="B1474" t="str">
        <f t="shared" si="132"/>
        <v>2022/10/20/22:00:03.81</v>
      </c>
      <c r="C1474">
        <v>-0.51750040102115491</v>
      </c>
      <c r="D1474">
        <v>-0.36272869697385091</v>
      </c>
      <c r="E1474">
        <v>0.197293189878777</v>
      </c>
      <c r="F1474" t="e">
        <f t="shared" si="133"/>
        <v>#N/A</v>
      </c>
      <c r="G1474">
        <f t="shared" si="134"/>
        <v>6.7293189878776999E-2</v>
      </c>
      <c r="H1474">
        <v>1472</v>
      </c>
    </row>
    <row r="1475" spans="1:8" x14ac:dyDescent="0.25">
      <c r="A1475" t="s">
        <v>1472</v>
      </c>
      <c r="B1475" t="str">
        <f t="shared" si="132"/>
        <v>2022/10/20/22:00:03.81</v>
      </c>
      <c r="C1475">
        <v>-0.51751807694710972</v>
      </c>
      <c r="D1475">
        <v>-0.36271258724742117</v>
      </c>
      <c r="E1475">
        <v>0.19733272766934137</v>
      </c>
      <c r="F1475" t="e">
        <f t="shared" si="133"/>
        <v>#N/A</v>
      </c>
      <c r="G1475">
        <f t="shared" si="134"/>
        <v>6.7332727669341369E-2</v>
      </c>
      <c r="H1475">
        <v>1473</v>
      </c>
    </row>
    <row r="1476" spans="1:8" x14ac:dyDescent="0.25">
      <c r="A1476" t="s">
        <v>1473</v>
      </c>
      <c r="B1476" t="str">
        <f t="shared" ref="B1476:B1539" si="138">LEFT(A1476,LEN(A1476)-$B$1)</f>
        <v>2022/10/20/22:00:03.81</v>
      </c>
      <c r="C1476">
        <v>-0.51751139686714542</v>
      </c>
      <c r="D1476">
        <v>-0.36271781736699216</v>
      </c>
      <c r="E1476">
        <v>0.19728872954913046</v>
      </c>
      <c r="F1476" t="e">
        <f t="shared" ref="F1476:F1539" si="139">VLOOKUP(B1476,$J$3:$K$1440,2,FALSE)</f>
        <v>#N/A</v>
      </c>
      <c r="G1476">
        <f t="shared" ref="G1476:G1539" si="140">E1476-0.13</f>
        <v>6.7288729549130455E-2</v>
      </c>
      <c r="H1476">
        <v>1474</v>
      </c>
    </row>
    <row r="1477" spans="1:8" x14ac:dyDescent="0.25">
      <c r="A1477" t="s">
        <v>1474</v>
      </c>
      <c r="B1477" t="str">
        <f t="shared" si="138"/>
        <v>2022/10/20/22:00:03.82</v>
      </c>
      <c r="C1477">
        <v>-0.5175002642947224</v>
      </c>
      <c r="D1477">
        <v>-0.3627387504552616</v>
      </c>
      <c r="E1477">
        <v>0.19730013503581834</v>
      </c>
      <c r="F1477" t="e">
        <f t="shared" si="139"/>
        <v>#N/A</v>
      </c>
      <c r="G1477">
        <f t="shared" si="140"/>
        <v>6.7300135035818331E-2</v>
      </c>
      <c r="H1477">
        <v>1475</v>
      </c>
    </row>
    <row r="1478" spans="1:8" x14ac:dyDescent="0.25">
      <c r="A1478" t="s">
        <v>1475</v>
      </c>
      <c r="B1478" t="str">
        <f t="shared" si="138"/>
        <v>2022/10/20/22:00:03.82</v>
      </c>
      <c r="C1478">
        <v>-0.51749565630206951</v>
      </c>
      <c r="D1478">
        <v>-0.36273481920472206</v>
      </c>
      <c r="E1478">
        <v>0.19730172154029829</v>
      </c>
      <c r="F1478" t="e">
        <f t="shared" si="139"/>
        <v>#N/A</v>
      </c>
      <c r="G1478">
        <f t="shared" si="140"/>
        <v>6.7301721540298287E-2</v>
      </c>
      <c r="H1478">
        <v>1476</v>
      </c>
    </row>
    <row r="1479" spans="1:8" x14ac:dyDescent="0.25">
      <c r="A1479" t="s">
        <v>1476</v>
      </c>
      <c r="B1479" t="str">
        <f t="shared" si="138"/>
        <v>2022/10/20/22:00:03.82</v>
      </c>
      <c r="C1479">
        <v>-0.51749217459324492</v>
      </c>
      <c r="D1479">
        <v>-0.36272848380538764</v>
      </c>
      <c r="E1479">
        <v>0.19728626377671193</v>
      </c>
      <c r="F1479" t="e">
        <f t="shared" si="139"/>
        <v>#N/A</v>
      </c>
      <c r="G1479">
        <f t="shared" si="140"/>
        <v>6.728626377671193E-2</v>
      </c>
      <c r="H1479">
        <v>1477</v>
      </c>
    </row>
    <row r="1480" spans="1:8" x14ac:dyDescent="0.25">
      <c r="A1480" t="s">
        <v>1477</v>
      </c>
      <c r="B1480" t="str">
        <f t="shared" si="138"/>
        <v>2022/10/20/22:00:03.82</v>
      </c>
      <c r="C1480">
        <v>-0.51751394346606316</v>
      </c>
      <c r="D1480">
        <v>-0.36271948666342618</v>
      </c>
      <c r="E1480">
        <v>0.19730849882661761</v>
      </c>
      <c r="F1480" t="e">
        <f t="shared" si="139"/>
        <v>#N/A</v>
      </c>
      <c r="G1480">
        <f t="shared" si="140"/>
        <v>6.7308498826617602E-2</v>
      </c>
      <c r="H1480">
        <v>1478</v>
      </c>
    </row>
    <row r="1481" spans="1:8" x14ac:dyDescent="0.25">
      <c r="A1481" t="s">
        <v>1478</v>
      </c>
      <c r="B1481" t="str">
        <f t="shared" si="138"/>
        <v>2022/10/20/22:00:03.82</v>
      </c>
      <c r="C1481">
        <v>-0.51751222804062069</v>
      </c>
      <c r="D1481">
        <v>-0.36271593083927839</v>
      </c>
      <c r="E1481">
        <v>0.19730399273599286</v>
      </c>
      <c r="F1481" t="e">
        <f t="shared" si="139"/>
        <v>#N/A</v>
      </c>
      <c r="G1481">
        <f t="shared" si="140"/>
        <v>6.7303992735992857E-2</v>
      </c>
      <c r="H1481">
        <v>1479</v>
      </c>
    </row>
    <row r="1482" spans="1:8" x14ac:dyDescent="0.25">
      <c r="A1482" t="s">
        <v>1479</v>
      </c>
      <c r="B1482" t="str">
        <f t="shared" si="138"/>
        <v>2022/10/20/22:00:03.83</v>
      </c>
      <c r="C1482">
        <v>-0.51752674005770893</v>
      </c>
      <c r="D1482">
        <v>-0.36270978093933676</v>
      </c>
      <c r="E1482">
        <v>0.19731384332014892</v>
      </c>
      <c r="F1482" t="e">
        <f t="shared" si="139"/>
        <v>#N/A</v>
      </c>
      <c r="G1482">
        <f t="shared" si="140"/>
        <v>6.7313843320148919E-2</v>
      </c>
      <c r="H1482">
        <v>1480</v>
      </c>
    </row>
    <row r="1483" spans="1:8" x14ac:dyDescent="0.25">
      <c r="A1483" t="s">
        <v>1480</v>
      </c>
      <c r="B1483" t="str">
        <f t="shared" si="138"/>
        <v>2022/10/20/22:00:03.83</v>
      </c>
      <c r="C1483">
        <v>-0.51750404669543981</v>
      </c>
      <c r="D1483">
        <v>-0.36272349401867576</v>
      </c>
      <c r="E1483">
        <v>0.19730813016421905</v>
      </c>
      <c r="F1483" t="e">
        <f t="shared" si="139"/>
        <v>#N/A</v>
      </c>
      <c r="G1483">
        <f t="shared" si="140"/>
        <v>6.7308130164219049E-2</v>
      </c>
      <c r="H1483">
        <v>1481</v>
      </c>
    </row>
    <row r="1484" spans="1:8" x14ac:dyDescent="0.25">
      <c r="A1484" t="s">
        <v>1481</v>
      </c>
      <c r="B1484" t="str">
        <f t="shared" si="138"/>
        <v>2022/10/20/22:00:03.83</v>
      </c>
      <c r="C1484">
        <v>-0.51749647944618449</v>
      </c>
      <c r="D1484">
        <v>-0.36273614637856089</v>
      </c>
      <c r="E1484">
        <v>0.19735155101167579</v>
      </c>
      <c r="F1484" t="e">
        <f t="shared" si="139"/>
        <v>#N/A</v>
      </c>
      <c r="G1484">
        <f t="shared" si="140"/>
        <v>6.7351551011675781E-2</v>
      </c>
      <c r="H1484">
        <v>1482</v>
      </c>
    </row>
    <row r="1485" spans="1:8" x14ac:dyDescent="0.25">
      <c r="A1485" t="s">
        <v>1482</v>
      </c>
      <c r="B1485" t="str">
        <f t="shared" si="138"/>
        <v>2022/10/20/22:00:03.83</v>
      </c>
      <c r="C1485">
        <v>-0.51750087771126507</v>
      </c>
      <c r="D1485">
        <v>-0.36272822526881587</v>
      </c>
      <c r="E1485">
        <v>0.19731061269690903</v>
      </c>
      <c r="F1485" t="e">
        <f t="shared" si="139"/>
        <v>#N/A</v>
      </c>
      <c r="G1485">
        <f t="shared" si="140"/>
        <v>6.7310612696909022E-2</v>
      </c>
      <c r="H1485">
        <v>1483</v>
      </c>
    </row>
    <row r="1486" spans="1:8" x14ac:dyDescent="0.25">
      <c r="A1486" t="s">
        <v>1483</v>
      </c>
      <c r="B1486" t="str">
        <f t="shared" si="138"/>
        <v>2022/10/20/22:00:03.83</v>
      </c>
      <c r="C1486">
        <v>-0.51750685194644053</v>
      </c>
      <c r="D1486">
        <v>-0.36271379862268194</v>
      </c>
      <c r="E1486">
        <v>0.19730454009677348</v>
      </c>
      <c r="F1486" t="e">
        <f t="shared" si="139"/>
        <v>#N/A</v>
      </c>
      <c r="G1486">
        <f t="shared" si="140"/>
        <v>6.7304540096773474E-2</v>
      </c>
      <c r="H1486">
        <v>1484</v>
      </c>
    </row>
    <row r="1487" spans="1:8" x14ac:dyDescent="0.25">
      <c r="A1487" t="s">
        <v>1484</v>
      </c>
      <c r="B1487" t="str">
        <f t="shared" si="138"/>
        <v>2022/10/20/22:00:03.84</v>
      </c>
      <c r="C1487">
        <v>-0.51750855783693184</v>
      </c>
      <c r="D1487">
        <v>-0.36271755438130471</v>
      </c>
      <c r="E1487">
        <v>0.19731814444104009</v>
      </c>
      <c r="F1487" t="e">
        <f t="shared" si="139"/>
        <v>#N/A</v>
      </c>
      <c r="G1487">
        <f t="shared" si="140"/>
        <v>6.731814444104009E-2</v>
      </c>
      <c r="H1487">
        <v>1485</v>
      </c>
    </row>
    <row r="1488" spans="1:8" x14ac:dyDescent="0.25">
      <c r="A1488" t="s">
        <v>1485</v>
      </c>
      <c r="B1488" t="str">
        <f t="shared" si="138"/>
        <v>2022/10/20/22:00:03.84</v>
      </c>
      <c r="C1488">
        <v>-0.51752569887379252</v>
      </c>
      <c r="D1488">
        <v>-0.36271255728772267</v>
      </c>
      <c r="E1488">
        <v>0.19729792773335977</v>
      </c>
      <c r="F1488" t="e">
        <f t="shared" si="139"/>
        <v>#N/A</v>
      </c>
      <c r="G1488">
        <f t="shared" si="140"/>
        <v>6.7297927733359769E-2</v>
      </c>
      <c r="H1488">
        <v>1486</v>
      </c>
    </row>
    <row r="1489" spans="1:8" x14ac:dyDescent="0.25">
      <c r="A1489" t="s">
        <v>1486</v>
      </c>
      <c r="B1489" t="str">
        <f t="shared" si="138"/>
        <v>2022/10/20/22:00:03.84</v>
      </c>
      <c r="C1489">
        <v>-0.51749944141751503</v>
      </c>
      <c r="D1489">
        <v>-0.36273392154122192</v>
      </c>
      <c r="E1489">
        <v>0.19732111651376782</v>
      </c>
      <c r="F1489" t="e">
        <f t="shared" si="139"/>
        <v>#N/A</v>
      </c>
      <c r="G1489">
        <f t="shared" si="140"/>
        <v>6.732111651376782E-2</v>
      </c>
      <c r="H1489">
        <v>1487</v>
      </c>
    </row>
    <row r="1490" spans="1:8" x14ac:dyDescent="0.25">
      <c r="A1490" t="s">
        <v>1487</v>
      </c>
      <c r="B1490" t="str">
        <f t="shared" si="138"/>
        <v>2022/10/20/22:00:03.84</v>
      </c>
      <c r="C1490">
        <v>-0.51750349052564115</v>
      </c>
      <c r="D1490">
        <v>-0.36272304640817632</v>
      </c>
      <c r="E1490">
        <v>0.1972998301342756</v>
      </c>
      <c r="F1490" t="e">
        <f t="shared" si="139"/>
        <v>#N/A</v>
      </c>
      <c r="G1490">
        <f t="shared" si="140"/>
        <v>6.7299830134275596E-2</v>
      </c>
      <c r="H1490">
        <v>1488</v>
      </c>
    </row>
    <row r="1491" spans="1:8" x14ac:dyDescent="0.25">
      <c r="A1491" t="s">
        <v>1488</v>
      </c>
      <c r="B1491" t="str">
        <f t="shared" si="138"/>
        <v>2022/10/20/22:00:03.84</v>
      </c>
      <c r="C1491">
        <v>-0.51749166663481994</v>
      </c>
      <c r="D1491">
        <v>-0.3627471594625003</v>
      </c>
      <c r="E1491">
        <v>0.19732051075654189</v>
      </c>
      <c r="F1491" t="e">
        <f t="shared" si="139"/>
        <v>#N/A</v>
      </c>
      <c r="G1491">
        <f t="shared" si="140"/>
        <v>6.7320510756541885E-2</v>
      </c>
      <c r="H1491">
        <v>1489</v>
      </c>
    </row>
    <row r="1492" spans="1:8" x14ac:dyDescent="0.25">
      <c r="A1492" t="s">
        <v>1489</v>
      </c>
      <c r="B1492" t="str">
        <f t="shared" si="138"/>
        <v>2022/10/20/22:00:03.85</v>
      </c>
      <c r="C1492">
        <v>-0.51752104608527227</v>
      </c>
      <c r="D1492">
        <v>-0.36270591217421122</v>
      </c>
      <c r="E1492">
        <v>0.1973215923290299</v>
      </c>
      <c r="F1492" t="e">
        <f t="shared" si="139"/>
        <v>#N/A</v>
      </c>
      <c r="G1492">
        <f t="shared" si="140"/>
        <v>6.73215923290299E-2</v>
      </c>
      <c r="H1492">
        <v>1490</v>
      </c>
    </row>
    <row r="1493" spans="1:8" x14ac:dyDescent="0.25">
      <c r="A1493" t="s">
        <v>1490</v>
      </c>
      <c r="B1493" t="str">
        <f t="shared" si="138"/>
        <v>2022/10/20/22:00:03.85</v>
      </c>
      <c r="C1493">
        <v>-0.51751875456244878</v>
      </c>
      <c r="D1493">
        <v>-0.36272860513058919</v>
      </c>
      <c r="E1493">
        <v>0.19732812103498931</v>
      </c>
      <c r="F1493" t="e">
        <f t="shared" si="139"/>
        <v>#N/A</v>
      </c>
      <c r="G1493">
        <f t="shared" si="140"/>
        <v>6.7328121034989308E-2</v>
      </c>
      <c r="H1493">
        <v>1491</v>
      </c>
    </row>
    <row r="1494" spans="1:8" x14ac:dyDescent="0.25">
      <c r="A1494" t="s">
        <v>1491</v>
      </c>
      <c r="B1494" t="str">
        <f t="shared" si="138"/>
        <v>2022/10/20/22:00:03.85</v>
      </c>
      <c r="C1494">
        <v>-0.51752256002839447</v>
      </c>
      <c r="D1494">
        <v>-0.3627336578756985</v>
      </c>
      <c r="E1494">
        <v>0.19733666884570619</v>
      </c>
      <c r="F1494" t="e">
        <f t="shared" si="139"/>
        <v>#N/A</v>
      </c>
      <c r="G1494">
        <f t="shared" si="140"/>
        <v>6.7336668845706188E-2</v>
      </c>
      <c r="H1494">
        <v>1492</v>
      </c>
    </row>
    <row r="1495" spans="1:8" x14ac:dyDescent="0.25">
      <c r="A1495" t="s">
        <v>1492</v>
      </c>
      <c r="B1495" t="str">
        <f t="shared" si="138"/>
        <v>2022/10/20/22:00:03.85</v>
      </c>
      <c r="C1495">
        <v>-0.51750850463460452</v>
      </c>
      <c r="D1495">
        <v>-0.36270921855589855</v>
      </c>
      <c r="E1495">
        <v>0.1973202788649672</v>
      </c>
      <c r="F1495" t="e">
        <f t="shared" si="139"/>
        <v>#N/A</v>
      </c>
      <c r="G1495">
        <f t="shared" si="140"/>
        <v>6.7320278864967192E-2</v>
      </c>
      <c r="H1495">
        <v>1493</v>
      </c>
    </row>
    <row r="1496" spans="1:8" x14ac:dyDescent="0.25">
      <c r="A1496" t="s">
        <v>1493</v>
      </c>
      <c r="B1496" t="str">
        <f t="shared" si="138"/>
        <v>2022/10/20/22:00:03.85</v>
      </c>
      <c r="C1496">
        <v>-0.51751213586389977</v>
      </c>
      <c r="D1496">
        <v>-0.36272322841965676</v>
      </c>
      <c r="E1496">
        <v>0.19733366986665879</v>
      </c>
      <c r="F1496" t="e">
        <f t="shared" si="139"/>
        <v>#N/A</v>
      </c>
      <c r="G1496">
        <f t="shared" si="140"/>
        <v>6.7333669866658785E-2</v>
      </c>
      <c r="H1496">
        <v>1494</v>
      </c>
    </row>
    <row r="1497" spans="1:8" x14ac:dyDescent="0.25">
      <c r="A1497" t="s">
        <v>1494</v>
      </c>
      <c r="B1497" t="str">
        <f t="shared" si="138"/>
        <v>2022/10/20/22:00:03.86</v>
      </c>
      <c r="C1497">
        <v>-0.51750466809788309</v>
      </c>
      <c r="D1497">
        <v>-0.36272222477473465</v>
      </c>
      <c r="E1497">
        <v>0.19730993269855912</v>
      </c>
      <c r="F1497" t="e">
        <f t="shared" si="139"/>
        <v>#N/A</v>
      </c>
      <c r="G1497">
        <f t="shared" si="140"/>
        <v>6.7309932698559116E-2</v>
      </c>
      <c r="H1497">
        <v>1495</v>
      </c>
    </row>
    <row r="1498" spans="1:8" x14ac:dyDescent="0.25">
      <c r="A1498" t="s">
        <v>1495</v>
      </c>
      <c r="B1498" t="str">
        <f t="shared" si="138"/>
        <v>2022/10/20/22:00:03.86</v>
      </c>
      <c r="C1498">
        <v>-0.5175153114688158</v>
      </c>
      <c r="D1498">
        <v>-0.36271986449201188</v>
      </c>
      <c r="E1498">
        <v>0.19731823625334996</v>
      </c>
      <c r="F1498" t="e">
        <f t="shared" si="139"/>
        <v>#N/A</v>
      </c>
      <c r="G1498">
        <f t="shared" si="140"/>
        <v>6.7318236253349956E-2</v>
      </c>
      <c r="H1498">
        <v>1496</v>
      </c>
    </row>
    <row r="1499" spans="1:8" x14ac:dyDescent="0.25">
      <c r="A1499" t="s">
        <v>1496</v>
      </c>
      <c r="B1499" t="str">
        <f t="shared" si="138"/>
        <v>2022/10/20/22:00:03.86</v>
      </c>
      <c r="C1499">
        <v>-0.51749964833568984</v>
      </c>
      <c r="D1499">
        <v>-0.36274013174791164</v>
      </c>
      <c r="E1499">
        <v>0.19733444415307524</v>
      </c>
      <c r="F1499" t="e">
        <f t="shared" si="139"/>
        <v>#N/A</v>
      </c>
      <c r="G1499">
        <f t="shared" si="140"/>
        <v>6.733444415307524E-2</v>
      </c>
      <c r="H1499">
        <v>1497</v>
      </c>
    </row>
    <row r="1500" spans="1:8" x14ac:dyDescent="0.25">
      <c r="A1500" t="s">
        <v>1497</v>
      </c>
      <c r="B1500" t="str">
        <f t="shared" si="138"/>
        <v>2022/10/20/22:00:03.86</v>
      </c>
      <c r="C1500">
        <v>-0.51749558804580131</v>
      </c>
      <c r="D1500">
        <v>-0.36272874587665149</v>
      </c>
      <c r="E1500">
        <v>0.19731337196246468</v>
      </c>
      <c r="F1500" t="e">
        <f t="shared" si="139"/>
        <v>#N/A</v>
      </c>
      <c r="G1500">
        <f t="shared" si="140"/>
        <v>6.7313371962464674E-2</v>
      </c>
      <c r="H1500">
        <v>1498</v>
      </c>
    </row>
    <row r="1501" spans="1:8" x14ac:dyDescent="0.25">
      <c r="A1501" t="s">
        <v>1498</v>
      </c>
      <c r="B1501" t="str">
        <f t="shared" si="138"/>
        <v>2022/10/20/22:00:03.86</v>
      </c>
      <c r="C1501">
        <v>-0.51750245473215306</v>
      </c>
      <c r="D1501">
        <v>-0.36272378905955738</v>
      </c>
      <c r="E1501">
        <v>0.19731670380829336</v>
      </c>
      <c r="F1501" t="e">
        <f t="shared" si="139"/>
        <v>#N/A</v>
      </c>
      <c r="G1501">
        <f t="shared" si="140"/>
        <v>6.7316703808293354E-2</v>
      </c>
      <c r="H1501">
        <v>1499</v>
      </c>
    </row>
    <row r="1502" spans="1:8" x14ac:dyDescent="0.25">
      <c r="A1502" t="s">
        <v>1499</v>
      </c>
      <c r="B1502" t="str">
        <f t="shared" si="138"/>
        <v>2022/10/20/22:00:03.87</v>
      </c>
      <c r="C1502">
        <v>-0.51750476636844489</v>
      </c>
      <c r="D1502">
        <v>-0.36273849101184391</v>
      </c>
      <c r="E1502">
        <v>0.19733783796237758</v>
      </c>
      <c r="F1502" t="e">
        <f t="shared" si="139"/>
        <v>#N/A</v>
      </c>
      <c r="G1502">
        <f t="shared" si="140"/>
        <v>6.7337837962377578E-2</v>
      </c>
      <c r="H1502">
        <v>1500</v>
      </c>
    </row>
    <row r="1503" spans="1:8" x14ac:dyDescent="0.25">
      <c r="A1503" t="s">
        <v>1500</v>
      </c>
      <c r="B1503" t="str">
        <f t="shared" si="138"/>
        <v>2022/10/20/22:00:03.87</v>
      </c>
      <c r="C1503">
        <v>-0.5175089976918068</v>
      </c>
      <c r="D1503">
        <v>-0.36271606760728792</v>
      </c>
      <c r="E1503">
        <v>0.19730126641419438</v>
      </c>
      <c r="F1503" t="e">
        <f t="shared" si="139"/>
        <v>#N/A</v>
      </c>
      <c r="G1503">
        <f t="shared" si="140"/>
        <v>6.7301266414194372E-2</v>
      </c>
      <c r="H1503">
        <v>1501</v>
      </c>
    </row>
    <row r="1504" spans="1:8" x14ac:dyDescent="0.25">
      <c r="A1504" t="s">
        <v>1501</v>
      </c>
      <c r="B1504" t="str">
        <f t="shared" si="138"/>
        <v>2022/10/20/22:00:03.87</v>
      </c>
      <c r="C1504">
        <v>-0.51750614516561411</v>
      </c>
      <c r="D1504">
        <v>-0.36273776221081405</v>
      </c>
      <c r="E1504">
        <v>0.19730650237594438</v>
      </c>
      <c r="F1504" t="e">
        <f t="shared" si="139"/>
        <v>#N/A</v>
      </c>
      <c r="G1504">
        <f t="shared" si="140"/>
        <v>6.7306502375944377E-2</v>
      </c>
      <c r="H1504">
        <v>1502</v>
      </c>
    </row>
    <row r="1505" spans="1:8" x14ac:dyDescent="0.25">
      <c r="A1505" t="s">
        <v>1502</v>
      </c>
      <c r="B1505" t="str">
        <f t="shared" si="138"/>
        <v>2022/10/20/22:00:03.87</v>
      </c>
      <c r="C1505">
        <v>-0.51750333336239007</v>
      </c>
      <c r="D1505">
        <v>-0.36272461206165774</v>
      </c>
      <c r="E1505">
        <v>0.1973185232757918</v>
      </c>
      <c r="F1505" t="e">
        <f t="shared" si="139"/>
        <v>#N/A</v>
      </c>
      <c r="G1505">
        <f t="shared" si="140"/>
        <v>6.7318523275791797E-2</v>
      </c>
      <c r="H1505">
        <v>1503</v>
      </c>
    </row>
    <row r="1506" spans="1:8" x14ac:dyDescent="0.25">
      <c r="A1506" t="s">
        <v>1503</v>
      </c>
      <c r="B1506" t="str">
        <f t="shared" si="138"/>
        <v>2022/10/20/22:00:03.87</v>
      </c>
      <c r="C1506">
        <v>-0.51751355308988889</v>
      </c>
      <c r="D1506">
        <v>-0.36272054453518349</v>
      </c>
      <c r="E1506">
        <v>0.19730915834502541</v>
      </c>
      <c r="F1506" t="e">
        <f t="shared" si="139"/>
        <v>#N/A</v>
      </c>
      <c r="G1506">
        <f t="shared" si="140"/>
        <v>6.7309158345025405E-2</v>
      </c>
      <c r="H1506">
        <v>1504</v>
      </c>
    </row>
    <row r="1507" spans="1:8" x14ac:dyDescent="0.25">
      <c r="A1507" t="s">
        <v>1504</v>
      </c>
      <c r="B1507" t="str">
        <f t="shared" si="138"/>
        <v>2022/10/20/22:00:03.88</v>
      </c>
      <c r="C1507">
        <v>-0.51750902423463518</v>
      </c>
      <c r="D1507">
        <v>-0.36270222301734834</v>
      </c>
      <c r="E1507">
        <v>0.19728459184632968</v>
      </c>
      <c r="F1507" t="e">
        <f t="shared" si="139"/>
        <v>#N/A</v>
      </c>
      <c r="G1507">
        <f t="shared" si="140"/>
        <v>6.7284591846329678E-2</v>
      </c>
      <c r="H1507">
        <v>1505</v>
      </c>
    </row>
    <row r="1508" spans="1:8" x14ac:dyDescent="0.25">
      <c r="A1508" t="s">
        <v>1505</v>
      </c>
      <c r="B1508" t="str">
        <f t="shared" si="138"/>
        <v>2022/10/20/22:00:03.88</v>
      </c>
      <c r="C1508">
        <v>-0.51750493403762132</v>
      </c>
      <c r="D1508">
        <v>-0.36272492148628838</v>
      </c>
      <c r="E1508">
        <v>0.19729553584002602</v>
      </c>
      <c r="F1508" t="e">
        <f t="shared" si="139"/>
        <v>#N/A</v>
      </c>
      <c r="G1508">
        <f t="shared" si="140"/>
        <v>6.7295535840026011E-2</v>
      </c>
      <c r="H1508">
        <v>1506</v>
      </c>
    </row>
    <row r="1509" spans="1:8" x14ac:dyDescent="0.25">
      <c r="A1509" t="s">
        <v>1506</v>
      </c>
      <c r="B1509" t="str">
        <f t="shared" si="138"/>
        <v>2022/10/20/22:00:03.89</v>
      </c>
      <c r="C1509">
        <v>-0.5175061290844315</v>
      </c>
      <c r="D1509">
        <v>-0.36272736844119491</v>
      </c>
      <c r="E1509">
        <v>0.19733037263356323</v>
      </c>
      <c r="F1509" t="e">
        <f t="shared" si="139"/>
        <v>#N/A</v>
      </c>
      <c r="G1509">
        <f t="shared" si="140"/>
        <v>6.7330372633563229E-2</v>
      </c>
      <c r="H1509">
        <v>1507</v>
      </c>
    </row>
    <row r="1510" spans="1:8" x14ac:dyDescent="0.25">
      <c r="A1510" t="s">
        <v>1507</v>
      </c>
      <c r="B1510" t="str">
        <f t="shared" si="138"/>
        <v>2022/10/20/22:00:03.89</v>
      </c>
      <c r="C1510">
        <v>-0.51751541264022149</v>
      </c>
      <c r="D1510">
        <v>-0.36270628742711392</v>
      </c>
      <c r="E1510">
        <v>0.19732497856069706</v>
      </c>
      <c r="F1510" t="e">
        <f t="shared" si="139"/>
        <v>#N/A</v>
      </c>
      <c r="G1510">
        <f t="shared" si="140"/>
        <v>6.7324978560697052E-2</v>
      </c>
      <c r="H1510">
        <v>1508</v>
      </c>
    </row>
    <row r="1511" spans="1:8" x14ac:dyDescent="0.25">
      <c r="A1511" t="s">
        <v>1508</v>
      </c>
      <c r="B1511" t="str">
        <f t="shared" si="138"/>
        <v>2022/10/20/22:00:03.89</v>
      </c>
      <c r="C1511">
        <v>-0.51752098019676529</v>
      </c>
      <c r="D1511">
        <v>-0.36270814419722613</v>
      </c>
      <c r="E1511">
        <v>0.19730807791703187</v>
      </c>
      <c r="F1511" t="e">
        <f t="shared" si="139"/>
        <v>#N/A</v>
      </c>
      <c r="G1511">
        <f t="shared" si="140"/>
        <v>6.7308077917031861E-2</v>
      </c>
      <c r="H1511">
        <v>1509</v>
      </c>
    </row>
    <row r="1512" spans="1:8" x14ac:dyDescent="0.25">
      <c r="A1512" t="s">
        <v>1509</v>
      </c>
      <c r="B1512" t="str">
        <f t="shared" si="138"/>
        <v>2022/10/20/22:00:03.89</v>
      </c>
      <c r="C1512">
        <v>-0.51749513773396527</v>
      </c>
      <c r="D1512">
        <v>-0.36272899640060519</v>
      </c>
      <c r="E1512">
        <v>0.19731205012484374</v>
      </c>
      <c r="F1512" t="e">
        <f t="shared" si="139"/>
        <v>#N/A</v>
      </c>
      <c r="G1512">
        <f t="shared" si="140"/>
        <v>6.7312050124843731E-2</v>
      </c>
      <c r="H1512">
        <v>1510</v>
      </c>
    </row>
    <row r="1513" spans="1:8" x14ac:dyDescent="0.25">
      <c r="A1513" t="s">
        <v>1510</v>
      </c>
      <c r="B1513" t="str">
        <f t="shared" si="138"/>
        <v>2022/10/20/22:00:03.90</v>
      </c>
      <c r="C1513">
        <v>-0.51750257547724576</v>
      </c>
      <c r="D1513">
        <v>-0.36270862354867561</v>
      </c>
      <c r="E1513">
        <v>0.19729890071113323</v>
      </c>
      <c r="F1513" t="e">
        <f t="shared" si="139"/>
        <v>#N/A</v>
      </c>
      <c r="G1513">
        <f t="shared" si="140"/>
        <v>6.729890071113323E-2</v>
      </c>
      <c r="H1513">
        <v>1511</v>
      </c>
    </row>
    <row r="1514" spans="1:8" x14ac:dyDescent="0.25">
      <c r="A1514" t="s">
        <v>1511</v>
      </c>
      <c r="B1514" t="str">
        <f t="shared" si="138"/>
        <v>2022/10/20/22:00:03.90</v>
      </c>
      <c r="C1514">
        <v>-0.51750022411428442</v>
      </c>
      <c r="D1514">
        <v>-0.36272374568075172</v>
      </c>
      <c r="E1514">
        <v>0.19731339119751706</v>
      </c>
      <c r="F1514" t="e">
        <f t="shared" si="139"/>
        <v>#N/A</v>
      </c>
      <c r="G1514">
        <f t="shared" si="140"/>
        <v>6.7313391197517058E-2</v>
      </c>
      <c r="H1514">
        <v>1512</v>
      </c>
    </row>
    <row r="1515" spans="1:8" x14ac:dyDescent="0.25">
      <c r="A1515" t="s">
        <v>1512</v>
      </c>
      <c r="B1515" t="str">
        <f t="shared" si="138"/>
        <v>2022/10/20/22:00:03.90</v>
      </c>
      <c r="C1515">
        <v>-0.51752418507605402</v>
      </c>
      <c r="D1515">
        <v>-0.36271410945430699</v>
      </c>
      <c r="E1515">
        <v>0.197323173495771</v>
      </c>
      <c r="F1515" t="e">
        <f t="shared" si="139"/>
        <v>#N/A</v>
      </c>
      <c r="G1515">
        <f t="shared" si="140"/>
        <v>6.7323173495770994E-2</v>
      </c>
      <c r="H1515">
        <v>1513</v>
      </c>
    </row>
    <row r="1516" spans="1:8" x14ac:dyDescent="0.25">
      <c r="A1516" t="s">
        <v>1513</v>
      </c>
      <c r="B1516" t="str">
        <f t="shared" si="138"/>
        <v>2022/10/20/22:00:03.90</v>
      </c>
      <c r="C1516">
        <v>-0.51750331135714112</v>
      </c>
      <c r="D1516">
        <v>-0.36273131824894622</v>
      </c>
      <c r="E1516">
        <v>0.19733176421166115</v>
      </c>
      <c r="F1516" t="e">
        <f t="shared" si="139"/>
        <v>#N/A</v>
      </c>
      <c r="G1516">
        <f t="shared" si="140"/>
        <v>6.7331764211661149E-2</v>
      </c>
      <c r="H1516">
        <v>1514</v>
      </c>
    </row>
    <row r="1517" spans="1:8" x14ac:dyDescent="0.25">
      <c r="A1517" t="s">
        <v>1514</v>
      </c>
      <c r="B1517" t="str">
        <f t="shared" si="138"/>
        <v>2022/10/20/22:00:03.90</v>
      </c>
      <c r="C1517">
        <v>-0.5175088930029319</v>
      </c>
      <c r="D1517">
        <v>-0.36272723190605927</v>
      </c>
      <c r="E1517">
        <v>0.19733316907415249</v>
      </c>
      <c r="F1517" t="e">
        <f t="shared" si="139"/>
        <v>#N/A</v>
      </c>
      <c r="G1517">
        <f t="shared" si="140"/>
        <v>6.7333169074152488E-2</v>
      </c>
      <c r="H1517">
        <v>1515</v>
      </c>
    </row>
    <row r="1518" spans="1:8" x14ac:dyDescent="0.25">
      <c r="A1518" t="s">
        <v>1515</v>
      </c>
      <c r="B1518" t="str">
        <f t="shared" si="138"/>
        <v>2022/10/20/22:00:03.90</v>
      </c>
      <c r="C1518">
        <v>-0.5175118018980448</v>
      </c>
      <c r="D1518">
        <v>-0.36271814081186593</v>
      </c>
      <c r="E1518">
        <v>0.19735182280436467</v>
      </c>
      <c r="F1518" t="e">
        <f t="shared" si="139"/>
        <v>#N/A</v>
      </c>
      <c r="G1518">
        <f t="shared" si="140"/>
        <v>6.7351822804364664E-2</v>
      </c>
      <c r="H1518">
        <v>1516</v>
      </c>
    </row>
    <row r="1519" spans="1:8" x14ac:dyDescent="0.25">
      <c r="A1519" t="s">
        <v>1516</v>
      </c>
      <c r="B1519" t="str">
        <f t="shared" si="138"/>
        <v>2022/10/20/22:00:03.91</v>
      </c>
      <c r="C1519">
        <v>-0.51749110656983166</v>
      </c>
      <c r="D1519">
        <v>-0.36273313927761941</v>
      </c>
      <c r="E1519">
        <v>0.19734065836640413</v>
      </c>
      <c r="F1519" t="e">
        <f t="shared" si="139"/>
        <v>#N/A</v>
      </c>
      <c r="G1519">
        <f t="shared" si="140"/>
        <v>6.7340658366404127E-2</v>
      </c>
      <c r="H1519">
        <v>1517</v>
      </c>
    </row>
    <row r="1520" spans="1:8" x14ac:dyDescent="0.25">
      <c r="A1520" t="s">
        <v>1517</v>
      </c>
      <c r="B1520" t="str">
        <f t="shared" si="138"/>
        <v>2022/10/20/22:00:03.91</v>
      </c>
      <c r="C1520">
        <v>-0.51750591092882237</v>
      </c>
      <c r="D1520">
        <v>-0.3627297330458002</v>
      </c>
      <c r="E1520">
        <v>0.19730583090289416</v>
      </c>
      <c r="F1520" t="e">
        <f t="shared" si="139"/>
        <v>#N/A</v>
      </c>
      <c r="G1520">
        <f t="shared" si="140"/>
        <v>6.7305830902894159E-2</v>
      </c>
      <c r="H1520">
        <v>1518</v>
      </c>
    </row>
    <row r="1521" spans="1:8" x14ac:dyDescent="0.25">
      <c r="A1521" t="s">
        <v>1518</v>
      </c>
      <c r="B1521" t="str">
        <f t="shared" si="138"/>
        <v>2022/10/20/22:00:03.91</v>
      </c>
      <c r="C1521">
        <v>-0.51750842132139485</v>
      </c>
      <c r="D1521">
        <v>-0.36271954121595207</v>
      </c>
      <c r="E1521">
        <v>0.19731105284156417</v>
      </c>
      <c r="F1521" t="e">
        <f t="shared" si="139"/>
        <v>#N/A</v>
      </c>
      <c r="G1521">
        <f t="shared" si="140"/>
        <v>6.7311052841564162E-2</v>
      </c>
      <c r="H1521">
        <v>1519</v>
      </c>
    </row>
    <row r="1522" spans="1:8" x14ac:dyDescent="0.25">
      <c r="A1522" t="s">
        <v>1519</v>
      </c>
      <c r="B1522" t="str">
        <f t="shared" si="138"/>
        <v>2022/10/20/22:00:03.91</v>
      </c>
      <c r="C1522">
        <v>-0.51750573791809196</v>
      </c>
      <c r="D1522">
        <v>-0.36272076245842133</v>
      </c>
      <c r="E1522">
        <v>0.19732622009284545</v>
      </c>
      <c r="F1522" t="e">
        <f t="shared" si="139"/>
        <v>#N/A</v>
      </c>
      <c r="G1522">
        <f t="shared" si="140"/>
        <v>6.7326220092845446E-2</v>
      </c>
      <c r="H1522">
        <v>1520</v>
      </c>
    </row>
    <row r="1523" spans="1:8" x14ac:dyDescent="0.25">
      <c r="A1523" t="s">
        <v>1520</v>
      </c>
      <c r="B1523" t="str">
        <f t="shared" si="138"/>
        <v>2022/10/20/22:00:03.91</v>
      </c>
      <c r="C1523">
        <v>-0.51751348161893229</v>
      </c>
      <c r="D1523">
        <v>-0.36271428391295013</v>
      </c>
      <c r="E1523">
        <v>0.19730512807753298</v>
      </c>
      <c r="F1523" t="e">
        <f t="shared" si="139"/>
        <v>#N/A</v>
      </c>
      <c r="G1523">
        <f t="shared" si="140"/>
        <v>6.7305128077532972E-2</v>
      </c>
      <c r="H1523">
        <v>1521</v>
      </c>
    </row>
    <row r="1524" spans="1:8" x14ac:dyDescent="0.25">
      <c r="A1524" t="s">
        <v>1521</v>
      </c>
      <c r="B1524" t="str">
        <f t="shared" si="138"/>
        <v>2022/10/20/22:00:03.91</v>
      </c>
      <c r="C1524">
        <v>-0.51748895145363039</v>
      </c>
      <c r="D1524">
        <v>-0.3627276585203657</v>
      </c>
      <c r="E1524">
        <v>0.19728989636257241</v>
      </c>
      <c r="F1524" t="e">
        <f t="shared" si="139"/>
        <v>#N/A</v>
      </c>
      <c r="G1524">
        <f t="shared" si="140"/>
        <v>6.7289896362572404E-2</v>
      </c>
      <c r="H1524">
        <v>1522</v>
      </c>
    </row>
    <row r="1525" spans="1:8" x14ac:dyDescent="0.25">
      <c r="A1525" t="s">
        <v>1522</v>
      </c>
      <c r="B1525" t="str">
        <f t="shared" si="138"/>
        <v>2022/10/20/22:00:03.91</v>
      </c>
      <c r="C1525">
        <v>-0.51749955487937882</v>
      </c>
      <c r="D1525">
        <v>-0.3627030955522329</v>
      </c>
      <c r="E1525">
        <v>0.19729803863068934</v>
      </c>
      <c r="F1525" t="e">
        <f t="shared" si="139"/>
        <v>#N/A</v>
      </c>
      <c r="G1525">
        <f t="shared" si="140"/>
        <v>6.7298038630689339E-2</v>
      </c>
      <c r="H1525">
        <v>1523</v>
      </c>
    </row>
    <row r="1526" spans="1:8" x14ac:dyDescent="0.25">
      <c r="A1526" t="s">
        <v>1523</v>
      </c>
      <c r="B1526" t="str">
        <f t="shared" si="138"/>
        <v>2022/10/20/22:00:03.91</v>
      </c>
      <c r="C1526">
        <v>-0.51749976995238822</v>
      </c>
      <c r="D1526">
        <v>-0.36272375128662504</v>
      </c>
      <c r="E1526">
        <v>0.1973296110221458</v>
      </c>
      <c r="F1526" t="e">
        <f t="shared" si="139"/>
        <v>#N/A</v>
      </c>
      <c r="G1526">
        <f t="shared" si="140"/>
        <v>6.7329611022145797E-2</v>
      </c>
      <c r="H1526">
        <v>1524</v>
      </c>
    </row>
    <row r="1527" spans="1:8" x14ac:dyDescent="0.25">
      <c r="A1527" t="s">
        <v>1524</v>
      </c>
      <c r="B1527" t="str">
        <f t="shared" si="138"/>
        <v>2022/10/20/22:00:03.92</v>
      </c>
      <c r="C1527">
        <v>-0.51748494534564016</v>
      </c>
      <c r="D1527">
        <v>-0.36273457272788179</v>
      </c>
      <c r="E1527">
        <v>0.19731131459767978</v>
      </c>
      <c r="F1527" t="e">
        <f t="shared" si="139"/>
        <v>#N/A</v>
      </c>
      <c r="G1527">
        <f t="shared" si="140"/>
        <v>6.7311314597679778E-2</v>
      </c>
      <c r="H1527">
        <v>1525</v>
      </c>
    </row>
    <row r="1528" spans="1:8" x14ac:dyDescent="0.25">
      <c r="A1528" t="s">
        <v>1525</v>
      </c>
      <c r="B1528" t="str">
        <f t="shared" si="138"/>
        <v>2022/10/20/22:00:03.92</v>
      </c>
      <c r="C1528">
        <v>-0.51751062700449846</v>
      </c>
      <c r="D1528">
        <v>-0.36272556258667432</v>
      </c>
      <c r="E1528">
        <v>0.19730949176323914</v>
      </c>
      <c r="F1528" t="e">
        <f t="shared" si="139"/>
        <v>#N/A</v>
      </c>
      <c r="G1528">
        <f t="shared" si="140"/>
        <v>6.7309491763239138E-2</v>
      </c>
      <c r="H1528">
        <v>1526</v>
      </c>
    </row>
    <row r="1529" spans="1:8" x14ac:dyDescent="0.25">
      <c r="A1529" t="s">
        <v>1526</v>
      </c>
      <c r="B1529" t="str">
        <f t="shared" si="138"/>
        <v>2022/10/20/22:00:03.92</v>
      </c>
      <c r="C1529">
        <v>-0.51750661104286722</v>
      </c>
      <c r="D1529">
        <v>-0.36271687281166554</v>
      </c>
      <c r="E1529">
        <v>0.1972997732945293</v>
      </c>
      <c r="F1529" t="e">
        <f t="shared" si="139"/>
        <v>#N/A</v>
      </c>
      <c r="G1529">
        <f t="shared" si="140"/>
        <v>6.7299773294529297E-2</v>
      </c>
      <c r="H1529">
        <v>1527</v>
      </c>
    </row>
    <row r="1530" spans="1:8" x14ac:dyDescent="0.25">
      <c r="A1530" t="s">
        <v>1527</v>
      </c>
      <c r="B1530" t="str">
        <f t="shared" si="138"/>
        <v>2022/10/20/22:00:03.93</v>
      </c>
      <c r="C1530">
        <v>-0.51749659904163425</v>
      </c>
      <c r="D1530">
        <v>-0.36272941819882165</v>
      </c>
      <c r="E1530">
        <v>0.19731555097554998</v>
      </c>
      <c r="F1530" t="e">
        <f t="shared" si="139"/>
        <v>#N/A</v>
      </c>
      <c r="G1530">
        <f t="shared" si="140"/>
        <v>6.7315550975549976E-2</v>
      </c>
      <c r="H1530">
        <v>1528</v>
      </c>
    </row>
    <row r="1531" spans="1:8" x14ac:dyDescent="0.25">
      <c r="A1531" t="s">
        <v>1528</v>
      </c>
      <c r="B1531" t="str">
        <f t="shared" si="138"/>
        <v>2022/10/20/22:00:03.93</v>
      </c>
      <c r="C1531">
        <v>-0.51750246698775648</v>
      </c>
      <c r="D1531">
        <v>-0.36271456597141577</v>
      </c>
      <c r="E1531">
        <v>0.19729341894872321</v>
      </c>
      <c r="F1531" t="e">
        <f t="shared" si="139"/>
        <v>#N/A</v>
      </c>
      <c r="G1531">
        <f t="shared" si="140"/>
        <v>6.7293418948723205E-2</v>
      </c>
      <c r="H1531">
        <v>1529</v>
      </c>
    </row>
    <row r="1532" spans="1:8" x14ac:dyDescent="0.25">
      <c r="A1532" t="s">
        <v>1529</v>
      </c>
      <c r="B1532" t="str">
        <f t="shared" si="138"/>
        <v>2022/10/20/22:00:03.94</v>
      </c>
      <c r="C1532">
        <v>-0.51751152300068293</v>
      </c>
      <c r="D1532">
        <v>-0.362727106503278</v>
      </c>
      <c r="E1532">
        <v>0.19731904797495056</v>
      </c>
      <c r="F1532" t="e">
        <f t="shared" si="139"/>
        <v>#N/A</v>
      </c>
      <c r="G1532">
        <f t="shared" si="140"/>
        <v>6.7319047974950558E-2</v>
      </c>
      <c r="H1532">
        <v>1530</v>
      </c>
    </row>
    <row r="1533" spans="1:8" x14ac:dyDescent="0.25">
      <c r="A1533" t="s">
        <v>1530</v>
      </c>
      <c r="B1533" t="str">
        <f t="shared" si="138"/>
        <v>2022/10/20/22:00:03.94</v>
      </c>
      <c r="C1533">
        <v>-0.51750453731217183</v>
      </c>
      <c r="D1533">
        <v>-0.36272564382798733</v>
      </c>
      <c r="E1533">
        <v>0.19732690362558075</v>
      </c>
      <c r="F1533" t="e">
        <f t="shared" si="139"/>
        <v>#N/A</v>
      </c>
      <c r="G1533">
        <f t="shared" si="140"/>
        <v>6.7326903625580747E-2</v>
      </c>
      <c r="H1533">
        <v>1531</v>
      </c>
    </row>
    <row r="1534" spans="1:8" x14ac:dyDescent="0.25">
      <c r="A1534" t="s">
        <v>1531</v>
      </c>
      <c r="B1534" t="str">
        <f t="shared" si="138"/>
        <v>2022/10/20/22:00:03.94</v>
      </c>
      <c r="C1534">
        <v>-0.51749555032048522</v>
      </c>
      <c r="D1534">
        <v>-0.36273549950337725</v>
      </c>
      <c r="E1534">
        <v>0.19732588967254061</v>
      </c>
      <c r="F1534" t="e">
        <f t="shared" si="139"/>
        <v>#N/A</v>
      </c>
      <c r="G1534">
        <f t="shared" si="140"/>
        <v>6.7325889672540606E-2</v>
      </c>
      <c r="H1534">
        <v>1532</v>
      </c>
    </row>
    <row r="1535" spans="1:8" x14ac:dyDescent="0.25">
      <c r="A1535" t="s">
        <v>1532</v>
      </c>
      <c r="B1535" t="str">
        <f t="shared" si="138"/>
        <v>2022/10/20/22:00:03.94</v>
      </c>
      <c r="C1535">
        <v>-0.51750079998964837</v>
      </c>
      <c r="D1535">
        <v>-0.36272377565650654</v>
      </c>
      <c r="E1535">
        <v>0.19729854741723463</v>
      </c>
      <c r="F1535" t="e">
        <f t="shared" si="139"/>
        <v>#N/A</v>
      </c>
      <c r="G1535">
        <f t="shared" si="140"/>
        <v>6.7298547417234622E-2</v>
      </c>
      <c r="H1535">
        <v>1533</v>
      </c>
    </row>
    <row r="1536" spans="1:8" x14ac:dyDescent="0.25">
      <c r="A1536" t="s">
        <v>1533</v>
      </c>
      <c r="B1536" t="str">
        <f t="shared" si="138"/>
        <v>2022/10/20/22:00:03.95</v>
      </c>
      <c r="C1536">
        <v>-0.51749897718121607</v>
      </c>
      <c r="D1536">
        <v>-0.36273641608931156</v>
      </c>
      <c r="E1536">
        <v>0.19732213951294972</v>
      </c>
      <c r="F1536" t="e">
        <f t="shared" si="139"/>
        <v>#N/A</v>
      </c>
      <c r="G1536">
        <f t="shared" si="140"/>
        <v>6.7322139512949714E-2</v>
      </c>
      <c r="H1536">
        <v>1534</v>
      </c>
    </row>
    <row r="1537" spans="1:8" x14ac:dyDescent="0.25">
      <c r="A1537" t="s">
        <v>1534</v>
      </c>
      <c r="B1537" t="str">
        <f t="shared" si="138"/>
        <v>2022/10/20/22:00:03.95</v>
      </c>
      <c r="C1537">
        <v>-0.51750178800948987</v>
      </c>
      <c r="D1537">
        <v>-0.36271368954450267</v>
      </c>
      <c r="E1537">
        <v>0.197316408049582</v>
      </c>
      <c r="F1537" t="e">
        <f t="shared" si="139"/>
        <v>#N/A</v>
      </c>
      <c r="G1537">
        <f t="shared" si="140"/>
        <v>6.7316408049581999E-2</v>
      </c>
      <c r="H1537">
        <v>1535</v>
      </c>
    </row>
    <row r="1538" spans="1:8" x14ac:dyDescent="0.25">
      <c r="A1538" t="s">
        <v>1535</v>
      </c>
      <c r="B1538" t="str">
        <f t="shared" si="138"/>
        <v>2022/10/20/22:00:03.95</v>
      </c>
      <c r="C1538">
        <v>-0.51751668723031763</v>
      </c>
      <c r="D1538">
        <v>-0.3627148425667216</v>
      </c>
      <c r="E1538">
        <v>0.19735579872535128</v>
      </c>
      <c r="F1538" t="e">
        <f t="shared" si="139"/>
        <v>#N/A</v>
      </c>
      <c r="G1538">
        <f t="shared" si="140"/>
        <v>6.7355798725351274E-2</v>
      </c>
      <c r="H1538">
        <v>1536</v>
      </c>
    </row>
    <row r="1539" spans="1:8" x14ac:dyDescent="0.25">
      <c r="A1539" t="s">
        <v>1536</v>
      </c>
      <c r="B1539" t="str">
        <f t="shared" si="138"/>
        <v>2022/10/20/22:00:03.95</v>
      </c>
      <c r="C1539">
        <v>-0.51749290313190743</v>
      </c>
      <c r="D1539">
        <v>-0.36273739634986257</v>
      </c>
      <c r="E1539">
        <v>0.19731620143530701</v>
      </c>
      <c r="F1539" t="e">
        <f t="shared" si="139"/>
        <v>#N/A</v>
      </c>
      <c r="G1539">
        <f t="shared" si="140"/>
        <v>6.7316201435307005E-2</v>
      </c>
      <c r="H1539">
        <v>1537</v>
      </c>
    </row>
    <row r="1540" spans="1:8" x14ac:dyDescent="0.25">
      <c r="A1540" t="s">
        <v>1537</v>
      </c>
      <c r="B1540" t="str">
        <f t="shared" ref="B1540:B1603" si="141">LEFT(A1540,LEN(A1540)-$B$1)</f>
        <v>2022/10/20/22:00:03.95</v>
      </c>
      <c r="C1540">
        <v>-0.51751640859738979</v>
      </c>
      <c r="D1540">
        <v>-0.36271055622644821</v>
      </c>
      <c r="E1540">
        <v>0.19730603850837097</v>
      </c>
      <c r="F1540" t="e">
        <f t="shared" ref="F1540:F1603" si="142">VLOOKUP(B1540,$J$3:$K$1440,2,FALSE)</f>
        <v>#N/A</v>
      </c>
      <c r="G1540">
        <f t="shared" ref="G1540:G1603" si="143">E1540-0.13</f>
        <v>6.7306038508370969E-2</v>
      </c>
      <c r="H1540">
        <v>1538</v>
      </c>
    </row>
    <row r="1541" spans="1:8" x14ac:dyDescent="0.25">
      <c r="A1541" t="s">
        <v>1538</v>
      </c>
      <c r="B1541" t="str">
        <f t="shared" si="141"/>
        <v>2022/10/20/22:00:03.95</v>
      </c>
      <c r="C1541">
        <v>-0.51748005415771825</v>
      </c>
      <c r="D1541">
        <v>-0.36274980602816231</v>
      </c>
      <c r="E1541">
        <v>0.19731206229426623</v>
      </c>
      <c r="F1541" t="e">
        <f t="shared" si="142"/>
        <v>#N/A</v>
      </c>
      <c r="G1541">
        <f t="shared" si="143"/>
        <v>6.7312062294266228E-2</v>
      </c>
      <c r="H1541">
        <v>1539</v>
      </c>
    </row>
    <row r="1542" spans="1:8" x14ac:dyDescent="0.25">
      <c r="A1542" t="s">
        <v>1539</v>
      </c>
      <c r="B1542" t="str">
        <f t="shared" si="141"/>
        <v>2022/10/20/22:00:03.96</v>
      </c>
      <c r="C1542">
        <v>-0.51751321629809743</v>
      </c>
      <c r="D1542">
        <v>-0.36271190494333239</v>
      </c>
      <c r="E1542">
        <v>0.19732500896217531</v>
      </c>
      <c r="F1542" t="e">
        <f t="shared" si="142"/>
        <v>#N/A</v>
      </c>
      <c r="G1542">
        <f t="shared" si="143"/>
        <v>6.7325008962175303E-2</v>
      </c>
      <c r="H1542">
        <v>1540</v>
      </c>
    </row>
    <row r="1543" spans="1:8" x14ac:dyDescent="0.25">
      <c r="A1543" t="s">
        <v>1540</v>
      </c>
      <c r="B1543" t="str">
        <f t="shared" si="141"/>
        <v>2022/10/20/22:00:03.96</v>
      </c>
      <c r="C1543">
        <v>-0.51751567282022659</v>
      </c>
      <c r="D1543">
        <v>-0.36271578470181748</v>
      </c>
      <c r="E1543">
        <v>0.197321151618114</v>
      </c>
      <c r="F1543" t="e">
        <f t="shared" si="142"/>
        <v>#N/A</v>
      </c>
      <c r="G1543">
        <f t="shared" si="143"/>
        <v>6.7321151618114E-2</v>
      </c>
      <c r="H1543">
        <v>1541</v>
      </c>
    </row>
    <row r="1544" spans="1:8" x14ac:dyDescent="0.25">
      <c r="A1544" t="s">
        <v>1541</v>
      </c>
      <c r="B1544" t="str">
        <f t="shared" si="141"/>
        <v>2022/10/20/22:00:03.96</v>
      </c>
      <c r="C1544">
        <v>-0.5174979704820778</v>
      </c>
      <c r="D1544">
        <v>-0.36272237089059545</v>
      </c>
      <c r="E1544">
        <v>0.19733400672141804</v>
      </c>
      <c r="F1544" t="e">
        <f t="shared" si="142"/>
        <v>#N/A</v>
      </c>
      <c r="G1544">
        <f t="shared" si="143"/>
        <v>6.7334006721418038E-2</v>
      </c>
      <c r="H1544">
        <v>1542</v>
      </c>
    </row>
    <row r="1545" spans="1:8" x14ac:dyDescent="0.25">
      <c r="A1545" t="s">
        <v>1542</v>
      </c>
      <c r="B1545" t="str">
        <f t="shared" si="141"/>
        <v>2022/10/20/22:00:03.96</v>
      </c>
      <c r="C1545">
        <v>-0.51750871687212441</v>
      </c>
      <c r="D1545">
        <v>-0.36272150508770939</v>
      </c>
      <c r="E1545">
        <v>0.1973044934773201</v>
      </c>
      <c r="F1545" t="e">
        <f t="shared" si="142"/>
        <v>#N/A</v>
      </c>
      <c r="G1545">
        <f t="shared" si="143"/>
        <v>6.7304493477320093E-2</v>
      </c>
      <c r="H1545">
        <v>1543</v>
      </c>
    </row>
    <row r="1546" spans="1:8" x14ac:dyDescent="0.25">
      <c r="A1546" t="s">
        <v>1543</v>
      </c>
      <c r="B1546" t="str">
        <f t="shared" si="141"/>
        <v>2022/10/20/22:00:03.96</v>
      </c>
      <c r="C1546">
        <v>-0.51749966973453077</v>
      </c>
      <c r="D1546">
        <v>-0.36273922171259854</v>
      </c>
      <c r="E1546">
        <v>0.19733119674338551</v>
      </c>
      <c r="F1546" t="e">
        <f t="shared" si="142"/>
        <v>#N/A</v>
      </c>
      <c r="G1546">
        <f t="shared" si="143"/>
        <v>6.7331196743385502E-2</v>
      </c>
      <c r="H1546">
        <v>1544</v>
      </c>
    </row>
    <row r="1547" spans="1:8" x14ac:dyDescent="0.25">
      <c r="A1547" t="s">
        <v>1544</v>
      </c>
      <c r="B1547" t="str">
        <f t="shared" si="141"/>
        <v>2022/10/20/22:00:03.96</v>
      </c>
      <c r="C1547">
        <v>-0.51751016804365735</v>
      </c>
      <c r="D1547">
        <v>-0.36271792779514511</v>
      </c>
      <c r="E1547">
        <v>0.19729462328649941</v>
      </c>
      <c r="F1547" t="e">
        <f t="shared" si="142"/>
        <v>#N/A</v>
      </c>
      <c r="G1547">
        <f t="shared" si="143"/>
        <v>6.7294623286499405E-2</v>
      </c>
      <c r="H1547">
        <v>1545</v>
      </c>
    </row>
    <row r="1548" spans="1:8" x14ac:dyDescent="0.25">
      <c r="A1548" t="s">
        <v>1545</v>
      </c>
      <c r="B1548" t="str">
        <f t="shared" si="141"/>
        <v>2022/10/20/22:00:03.96</v>
      </c>
      <c r="C1548">
        <v>-0.51749466747762474</v>
      </c>
      <c r="D1548">
        <v>-0.36272991158533419</v>
      </c>
      <c r="E1548">
        <v>0.19731293986796669</v>
      </c>
      <c r="F1548" t="e">
        <f t="shared" si="142"/>
        <v>#N/A</v>
      </c>
      <c r="G1548">
        <f t="shared" si="143"/>
        <v>6.7312939867966687E-2</v>
      </c>
      <c r="H1548">
        <v>1546</v>
      </c>
    </row>
    <row r="1549" spans="1:8" x14ac:dyDescent="0.25">
      <c r="A1549" t="s">
        <v>1546</v>
      </c>
      <c r="B1549" t="str">
        <f t="shared" si="141"/>
        <v>2022/10/20/22:00:03.97</v>
      </c>
      <c r="C1549">
        <v>-0.51748439655723688</v>
      </c>
      <c r="D1549">
        <v>-0.36274648035378121</v>
      </c>
      <c r="E1549">
        <v>0.19731332642092841</v>
      </c>
      <c r="F1549" t="e">
        <f t="shared" si="142"/>
        <v>#N/A</v>
      </c>
      <c r="G1549">
        <f t="shared" si="143"/>
        <v>6.731332642092841E-2</v>
      </c>
      <c r="H1549">
        <v>1547</v>
      </c>
    </row>
    <row r="1550" spans="1:8" x14ac:dyDescent="0.25">
      <c r="A1550" t="s">
        <v>1547</v>
      </c>
      <c r="B1550" t="str">
        <f t="shared" si="141"/>
        <v>2022/10/20/22:00:03.97</v>
      </c>
      <c r="C1550">
        <v>-0.51750824899922943</v>
      </c>
      <c r="D1550">
        <v>-0.36271494736513082</v>
      </c>
      <c r="E1550">
        <v>0.19729890242416032</v>
      </c>
      <c r="F1550" t="e">
        <f t="shared" si="142"/>
        <v>#N/A</v>
      </c>
      <c r="G1550">
        <f t="shared" si="143"/>
        <v>6.7298902424160312E-2</v>
      </c>
      <c r="H1550">
        <v>1548</v>
      </c>
    </row>
    <row r="1551" spans="1:8" x14ac:dyDescent="0.25">
      <c r="A1551" t="s">
        <v>1548</v>
      </c>
      <c r="B1551" t="str">
        <f t="shared" si="141"/>
        <v>2022/10/20/22:00:03.97</v>
      </c>
      <c r="C1551">
        <v>-0.51751701281778884</v>
      </c>
      <c r="D1551">
        <v>-0.36272062125338045</v>
      </c>
      <c r="E1551">
        <v>0.19730455380269818</v>
      </c>
      <c r="F1551" t="e">
        <f t="shared" si="142"/>
        <v>#N/A</v>
      </c>
      <c r="G1551">
        <f t="shared" si="143"/>
        <v>6.7304553802698175E-2</v>
      </c>
      <c r="H1551">
        <v>1549</v>
      </c>
    </row>
    <row r="1552" spans="1:8" x14ac:dyDescent="0.25">
      <c r="A1552" t="s">
        <v>1549</v>
      </c>
      <c r="B1552" t="str">
        <f t="shared" si="141"/>
        <v>2022/10/20/22:00:03.97</v>
      </c>
      <c r="C1552">
        <v>-0.51749937903851073</v>
      </c>
      <c r="D1552">
        <v>-0.36272338433967727</v>
      </c>
      <c r="E1552">
        <v>0.19732958774786682</v>
      </c>
      <c r="F1552" t="e">
        <f t="shared" si="142"/>
        <v>#N/A</v>
      </c>
      <c r="G1552">
        <f t="shared" si="143"/>
        <v>6.732958774786682E-2</v>
      </c>
      <c r="H1552">
        <v>1550</v>
      </c>
    </row>
    <row r="1553" spans="1:8" x14ac:dyDescent="0.25">
      <c r="A1553" t="s">
        <v>1550</v>
      </c>
      <c r="B1553" t="str">
        <f t="shared" si="141"/>
        <v>2022/10/20/22:00:03.97</v>
      </c>
      <c r="C1553">
        <v>-0.51749153822673677</v>
      </c>
      <c r="D1553">
        <v>-0.36272740609449294</v>
      </c>
      <c r="E1553">
        <v>0.19733012452032667</v>
      </c>
      <c r="F1553" t="e">
        <f t="shared" si="142"/>
        <v>#N/A</v>
      </c>
      <c r="G1553">
        <f t="shared" si="143"/>
        <v>6.7330124520326662E-2</v>
      </c>
      <c r="H1553">
        <v>1551</v>
      </c>
    </row>
    <row r="1554" spans="1:8" x14ac:dyDescent="0.25">
      <c r="A1554" t="s">
        <v>1551</v>
      </c>
      <c r="B1554" t="str">
        <f t="shared" si="141"/>
        <v>2022/10/20/22:00:03.97</v>
      </c>
      <c r="C1554">
        <v>-0.5175104795992842</v>
      </c>
      <c r="D1554">
        <v>-0.36270938751356929</v>
      </c>
      <c r="E1554">
        <v>0.19732040046073451</v>
      </c>
      <c r="F1554" t="e">
        <f t="shared" si="142"/>
        <v>#N/A</v>
      </c>
      <c r="G1554">
        <f t="shared" si="143"/>
        <v>6.7320400460734509E-2</v>
      </c>
      <c r="H1554">
        <v>1552</v>
      </c>
    </row>
    <row r="1555" spans="1:8" x14ac:dyDescent="0.25">
      <c r="A1555" t="s">
        <v>1552</v>
      </c>
      <c r="B1555" t="str">
        <f t="shared" si="141"/>
        <v>2022/10/20/22:00:03.97</v>
      </c>
      <c r="C1555">
        <v>-0.51749979029037307</v>
      </c>
      <c r="D1555">
        <v>-0.3627285126555081</v>
      </c>
      <c r="E1555">
        <v>0.19731748987255496</v>
      </c>
      <c r="F1555" t="e">
        <f t="shared" si="142"/>
        <v>#N/A</v>
      </c>
      <c r="G1555">
        <f t="shared" si="143"/>
        <v>6.7317489872554953E-2</v>
      </c>
      <c r="H1555">
        <v>1553</v>
      </c>
    </row>
    <row r="1556" spans="1:8" x14ac:dyDescent="0.25">
      <c r="A1556" t="s">
        <v>1553</v>
      </c>
      <c r="B1556" t="str">
        <f t="shared" si="141"/>
        <v>2022/10/20/22:00:03.97</v>
      </c>
      <c r="C1556">
        <v>-0.51749330401494786</v>
      </c>
      <c r="D1556">
        <v>-0.36274763407675764</v>
      </c>
      <c r="E1556">
        <v>0.19733295753535543</v>
      </c>
      <c r="F1556" t="e">
        <f t="shared" si="142"/>
        <v>#N/A</v>
      </c>
      <c r="G1556">
        <f t="shared" si="143"/>
        <v>6.7332957535355425E-2</v>
      </c>
      <c r="H1556">
        <v>1554</v>
      </c>
    </row>
    <row r="1557" spans="1:8" x14ac:dyDescent="0.25">
      <c r="A1557" t="s">
        <v>1554</v>
      </c>
      <c r="B1557" t="str">
        <f t="shared" si="141"/>
        <v>2022/10/20/22:00:03.98</v>
      </c>
      <c r="C1557">
        <v>-0.51751337890975391</v>
      </c>
      <c r="D1557">
        <v>-0.36271333636546954</v>
      </c>
      <c r="E1557">
        <v>0.19732070476035876</v>
      </c>
      <c r="F1557" t="e">
        <f t="shared" si="142"/>
        <v>#N/A</v>
      </c>
      <c r="G1557">
        <f t="shared" si="143"/>
        <v>6.7320704760358757E-2</v>
      </c>
      <c r="H1557">
        <v>1555</v>
      </c>
    </row>
    <row r="1558" spans="1:8" x14ac:dyDescent="0.25">
      <c r="A1558" t="s">
        <v>1555</v>
      </c>
      <c r="B1558" t="str">
        <f t="shared" si="141"/>
        <v>2022/10/20/22:00:03.98</v>
      </c>
      <c r="C1558">
        <v>-0.51750328191497297</v>
      </c>
      <c r="D1558">
        <v>-0.3627144052356619</v>
      </c>
      <c r="E1558">
        <v>0.19734046418166712</v>
      </c>
      <c r="F1558" t="e">
        <f t="shared" si="142"/>
        <v>#N/A</v>
      </c>
      <c r="G1558">
        <f t="shared" si="143"/>
        <v>6.7340464181667115E-2</v>
      </c>
      <c r="H1558">
        <v>1556</v>
      </c>
    </row>
    <row r="1559" spans="1:8" x14ac:dyDescent="0.25">
      <c r="A1559" t="s">
        <v>1556</v>
      </c>
      <c r="B1559" t="str">
        <f t="shared" si="141"/>
        <v>2022/10/20/22:00:03.98</v>
      </c>
      <c r="C1559">
        <v>-0.51750093484904702</v>
      </c>
      <c r="D1559">
        <v>-0.3627387720795438</v>
      </c>
      <c r="E1559">
        <v>0.19733210203168516</v>
      </c>
      <c r="F1559" t="e">
        <f t="shared" si="142"/>
        <v>#N/A</v>
      </c>
      <c r="G1559">
        <f t="shared" si="143"/>
        <v>6.7332102031685159E-2</v>
      </c>
      <c r="H1559">
        <v>1557</v>
      </c>
    </row>
    <row r="1560" spans="1:8" x14ac:dyDescent="0.25">
      <c r="A1560" t="s">
        <v>1557</v>
      </c>
      <c r="B1560" t="str">
        <f t="shared" si="141"/>
        <v>2022/10/20/22:00:03.98</v>
      </c>
      <c r="C1560">
        <v>-0.51750193026545965</v>
      </c>
      <c r="D1560">
        <v>-0.36273144108147559</v>
      </c>
      <c r="E1560">
        <v>0.19732134425293141</v>
      </c>
      <c r="F1560" t="e">
        <f t="shared" si="142"/>
        <v>#N/A</v>
      </c>
      <c r="G1560">
        <f t="shared" si="143"/>
        <v>6.7321344252931403E-2</v>
      </c>
      <c r="H1560">
        <v>1558</v>
      </c>
    </row>
    <row r="1561" spans="1:8" x14ac:dyDescent="0.25">
      <c r="A1561" t="s">
        <v>1558</v>
      </c>
      <c r="B1561" t="str">
        <f t="shared" si="141"/>
        <v>2022/10/20/22:00:03.98</v>
      </c>
      <c r="C1561">
        <v>-0.51750489558909663</v>
      </c>
      <c r="D1561">
        <v>-0.36272465381302843</v>
      </c>
      <c r="E1561">
        <v>0.19732022460186793</v>
      </c>
      <c r="F1561" t="e">
        <f t="shared" si="142"/>
        <v>#N/A</v>
      </c>
      <c r="G1561">
        <f t="shared" si="143"/>
        <v>6.7320224601867928E-2</v>
      </c>
      <c r="H1561">
        <v>1559</v>
      </c>
    </row>
    <row r="1562" spans="1:8" x14ac:dyDescent="0.25">
      <c r="A1562" t="s">
        <v>1559</v>
      </c>
      <c r="B1562" t="str">
        <f t="shared" si="141"/>
        <v>2022/10/20/22:00:03.99</v>
      </c>
      <c r="C1562">
        <v>-0.51751425482839164</v>
      </c>
      <c r="D1562">
        <v>-0.3627226985589907</v>
      </c>
      <c r="E1562">
        <v>0.19734429837783257</v>
      </c>
      <c r="F1562" t="e">
        <f t="shared" si="142"/>
        <v>#N/A</v>
      </c>
      <c r="G1562">
        <f t="shared" si="143"/>
        <v>6.7344298377832568E-2</v>
      </c>
      <c r="H1562">
        <v>1560</v>
      </c>
    </row>
    <row r="1563" spans="1:8" x14ac:dyDescent="0.25">
      <c r="A1563" t="s">
        <v>1560</v>
      </c>
      <c r="B1563" t="str">
        <f t="shared" si="141"/>
        <v>2022/10/20/22:00:03.99</v>
      </c>
      <c r="C1563">
        <v>-0.51750168715475808</v>
      </c>
      <c r="D1563">
        <v>-0.3627297657365065</v>
      </c>
      <c r="E1563">
        <v>0.19731061725941035</v>
      </c>
      <c r="F1563" t="e">
        <f t="shared" si="142"/>
        <v>#N/A</v>
      </c>
      <c r="G1563">
        <f t="shared" si="143"/>
        <v>6.7310617259410344E-2</v>
      </c>
      <c r="H1563">
        <v>1561</v>
      </c>
    </row>
    <row r="1564" spans="1:8" x14ac:dyDescent="0.25">
      <c r="A1564" t="s">
        <v>1561</v>
      </c>
      <c r="B1564" t="str">
        <f t="shared" si="141"/>
        <v>2022/10/20/22:00:03.99</v>
      </c>
      <c r="C1564">
        <v>-0.51751494493476435</v>
      </c>
      <c r="D1564">
        <v>-0.36272938102972158</v>
      </c>
      <c r="E1564">
        <v>0.19731772681578424</v>
      </c>
      <c r="F1564" t="e">
        <f t="shared" si="142"/>
        <v>#N/A</v>
      </c>
      <c r="G1564">
        <f t="shared" si="143"/>
        <v>6.731772681578424E-2</v>
      </c>
      <c r="H1564">
        <v>1562</v>
      </c>
    </row>
    <row r="1565" spans="1:8" x14ac:dyDescent="0.25">
      <c r="A1565" t="s">
        <v>1562</v>
      </c>
      <c r="B1565" t="str">
        <f t="shared" si="141"/>
        <v>2022/10/20/22:00:03.99</v>
      </c>
      <c r="C1565">
        <v>-0.51750222482701269</v>
      </c>
      <c r="D1565">
        <v>-0.36274039781480183</v>
      </c>
      <c r="E1565">
        <v>0.1972960996340942</v>
      </c>
      <c r="F1565" t="e">
        <f t="shared" si="142"/>
        <v>#N/A</v>
      </c>
      <c r="G1565">
        <f t="shared" si="143"/>
        <v>6.7296099634094192E-2</v>
      </c>
      <c r="H1565">
        <v>1563</v>
      </c>
    </row>
    <row r="1566" spans="1:8" x14ac:dyDescent="0.25">
      <c r="A1566" t="s">
        <v>1563</v>
      </c>
      <c r="B1566" t="str">
        <f t="shared" si="141"/>
        <v>2022/10/20/22:00:03.99</v>
      </c>
      <c r="C1566">
        <v>-0.51751331766459918</v>
      </c>
      <c r="D1566">
        <v>-0.36271083566881335</v>
      </c>
      <c r="E1566">
        <v>0.19731799150468007</v>
      </c>
      <c r="F1566" t="e">
        <f t="shared" si="142"/>
        <v>#N/A</v>
      </c>
      <c r="G1566">
        <f t="shared" si="143"/>
        <v>6.7317991504680069E-2</v>
      </c>
      <c r="H1566">
        <v>1564</v>
      </c>
    </row>
    <row r="1567" spans="1:8" x14ac:dyDescent="0.25">
      <c r="A1567" t="s">
        <v>1564</v>
      </c>
      <c r="B1567" t="str">
        <f t="shared" si="141"/>
        <v>2022/10/20/22:00:04.00</v>
      </c>
      <c r="C1567">
        <v>-0.51751101185339654</v>
      </c>
      <c r="D1567">
        <v>-0.36271876592845931</v>
      </c>
      <c r="E1567">
        <v>0.19729832632696734</v>
      </c>
      <c r="F1567" t="e">
        <f t="shared" si="142"/>
        <v>#N/A</v>
      </c>
      <c r="G1567">
        <f t="shared" si="143"/>
        <v>6.7298326326967334E-2</v>
      </c>
      <c r="H1567">
        <v>1565</v>
      </c>
    </row>
    <row r="1568" spans="1:8" x14ac:dyDescent="0.25">
      <c r="A1568" t="s">
        <v>1565</v>
      </c>
      <c r="B1568" t="str">
        <f t="shared" si="141"/>
        <v>2022/10/20/22:00:04.00</v>
      </c>
      <c r="C1568">
        <v>-0.51751718227738153</v>
      </c>
      <c r="D1568">
        <v>-0.36270729077172509</v>
      </c>
      <c r="E1568">
        <v>0.1973039846366367</v>
      </c>
      <c r="F1568" t="e">
        <f t="shared" si="142"/>
        <v>#N/A</v>
      </c>
      <c r="G1568">
        <f t="shared" si="143"/>
        <v>6.7303984636636699E-2</v>
      </c>
      <c r="H1568">
        <v>1566</v>
      </c>
    </row>
    <row r="1569" spans="1:8" x14ac:dyDescent="0.25">
      <c r="A1569" t="s">
        <v>1566</v>
      </c>
      <c r="B1569" t="str">
        <f t="shared" si="141"/>
        <v>2022/10/20/22:00:04.00</v>
      </c>
      <c r="C1569">
        <v>-0.51750382586511845</v>
      </c>
      <c r="D1569">
        <v>-0.36271730960082987</v>
      </c>
      <c r="E1569">
        <v>0.19733020323754158</v>
      </c>
      <c r="F1569" t="e">
        <f t="shared" si="142"/>
        <v>#N/A</v>
      </c>
      <c r="G1569">
        <f t="shared" si="143"/>
        <v>6.7330203237541575E-2</v>
      </c>
      <c r="H1569">
        <v>1567</v>
      </c>
    </row>
    <row r="1570" spans="1:8" x14ac:dyDescent="0.25">
      <c r="A1570" t="s">
        <v>1567</v>
      </c>
      <c r="B1570" t="str">
        <f t="shared" si="141"/>
        <v>2022/10/20/22:00:04.00</v>
      </c>
      <c r="C1570">
        <v>-0.51750348872312191</v>
      </c>
      <c r="D1570">
        <v>-0.36272242361301199</v>
      </c>
      <c r="E1570">
        <v>0.19730183816680849</v>
      </c>
      <c r="F1570" t="e">
        <f t="shared" si="142"/>
        <v>#N/A</v>
      </c>
      <c r="G1570">
        <f t="shared" si="143"/>
        <v>6.7301838166808486E-2</v>
      </c>
      <c r="H1570">
        <v>1568</v>
      </c>
    </row>
    <row r="1571" spans="1:8" x14ac:dyDescent="0.25">
      <c r="A1571" t="s">
        <v>1568</v>
      </c>
      <c r="B1571" t="str">
        <f t="shared" si="141"/>
        <v>2022/10/20/22:00:04.00</v>
      </c>
      <c r="C1571">
        <v>-0.51750888804818185</v>
      </c>
      <c r="D1571">
        <v>-0.36271805791969491</v>
      </c>
      <c r="E1571">
        <v>0.19731063468849674</v>
      </c>
      <c r="F1571" t="e">
        <f t="shared" si="142"/>
        <v>#N/A</v>
      </c>
      <c r="G1571">
        <f t="shared" si="143"/>
        <v>6.731063468849674E-2</v>
      </c>
      <c r="H1571">
        <v>1569</v>
      </c>
    </row>
    <row r="1572" spans="1:8" x14ac:dyDescent="0.25">
      <c r="A1572" t="s">
        <v>1569</v>
      </c>
      <c r="B1572" t="str">
        <f t="shared" si="141"/>
        <v>2022/10/20/22:00:04.01</v>
      </c>
      <c r="C1572">
        <v>-0.51752393043161282</v>
      </c>
      <c r="D1572">
        <v>-0.36270624541669783</v>
      </c>
      <c r="E1572">
        <v>0.19733269202493553</v>
      </c>
      <c r="F1572" t="e">
        <f t="shared" si="142"/>
        <v>#N/A</v>
      </c>
      <c r="G1572">
        <f t="shared" si="143"/>
        <v>6.7332692024935525E-2</v>
      </c>
      <c r="H1572">
        <v>1570</v>
      </c>
    </row>
    <row r="1573" spans="1:8" x14ac:dyDescent="0.25">
      <c r="A1573" t="s">
        <v>1570</v>
      </c>
      <c r="B1573" t="str">
        <f t="shared" si="141"/>
        <v>2022/10/20/22:00:04.01</v>
      </c>
      <c r="C1573">
        <v>-0.51752338084118599</v>
      </c>
      <c r="D1573">
        <v>-0.3627083327720611</v>
      </c>
      <c r="E1573">
        <v>0.19731945737249101</v>
      </c>
      <c r="F1573" t="e">
        <f t="shared" si="142"/>
        <v>#N/A</v>
      </c>
      <c r="G1573">
        <f t="shared" si="143"/>
        <v>6.7319457372491009E-2</v>
      </c>
      <c r="H1573">
        <v>1571</v>
      </c>
    </row>
    <row r="1574" spans="1:8" x14ac:dyDescent="0.25">
      <c r="A1574" t="s">
        <v>1571</v>
      </c>
      <c r="B1574" t="str">
        <f t="shared" si="141"/>
        <v>2022/10/20/22:00:04.01</v>
      </c>
      <c r="C1574">
        <v>-0.51748623413804451</v>
      </c>
      <c r="D1574">
        <v>-0.36274476286566354</v>
      </c>
      <c r="E1574">
        <v>0.19730775842965034</v>
      </c>
      <c r="F1574" t="e">
        <f t="shared" si="142"/>
        <v>#N/A</v>
      </c>
      <c r="G1574">
        <f t="shared" si="143"/>
        <v>6.7307758429650338E-2</v>
      </c>
      <c r="H1574">
        <v>1572</v>
      </c>
    </row>
    <row r="1575" spans="1:8" x14ac:dyDescent="0.25">
      <c r="A1575" t="s">
        <v>1572</v>
      </c>
      <c r="B1575" t="str">
        <f t="shared" si="141"/>
        <v>2022/10/20/22:00:04.01</v>
      </c>
      <c r="C1575">
        <v>-0.51751168401773096</v>
      </c>
      <c r="D1575">
        <v>-0.36270434024083564</v>
      </c>
      <c r="E1575">
        <v>0.19732040855620209</v>
      </c>
      <c r="F1575" t="e">
        <f t="shared" si="142"/>
        <v>#N/A</v>
      </c>
      <c r="G1575">
        <f t="shared" si="143"/>
        <v>6.7320408556202083E-2</v>
      </c>
      <c r="H1575">
        <v>1573</v>
      </c>
    </row>
    <row r="1576" spans="1:8" x14ac:dyDescent="0.25">
      <c r="A1576" t="s">
        <v>1573</v>
      </c>
      <c r="B1576" t="str">
        <f t="shared" si="141"/>
        <v>2022/10/20/22:00:04.01</v>
      </c>
      <c r="C1576">
        <v>-0.51751247180703508</v>
      </c>
      <c r="D1576">
        <v>-0.36272122365119719</v>
      </c>
      <c r="E1576">
        <v>0.19733305397504813</v>
      </c>
      <c r="F1576" t="e">
        <f t="shared" si="142"/>
        <v>#N/A</v>
      </c>
      <c r="G1576">
        <f t="shared" si="143"/>
        <v>6.7333053975048129E-2</v>
      </c>
      <c r="H1576">
        <v>1574</v>
      </c>
    </row>
    <row r="1577" spans="1:8" x14ac:dyDescent="0.25">
      <c r="A1577" t="s">
        <v>1574</v>
      </c>
      <c r="B1577" t="str">
        <f t="shared" si="141"/>
        <v>2022/10/20/22:00:04.02</v>
      </c>
      <c r="C1577">
        <v>-0.5174845997638593</v>
      </c>
      <c r="D1577">
        <v>-0.36274464175954102</v>
      </c>
      <c r="E1577">
        <v>0.1973226805177877</v>
      </c>
      <c r="F1577" t="e">
        <f t="shared" si="142"/>
        <v>#N/A</v>
      </c>
      <c r="G1577">
        <f t="shared" si="143"/>
        <v>6.7322680517787697E-2</v>
      </c>
      <c r="H1577">
        <v>1575</v>
      </c>
    </row>
    <row r="1578" spans="1:8" x14ac:dyDescent="0.25">
      <c r="A1578" t="s">
        <v>1575</v>
      </c>
      <c r="B1578" t="str">
        <f t="shared" si="141"/>
        <v>2022/10/20/22:00:04.02</v>
      </c>
      <c r="C1578">
        <v>-0.51750387160039557</v>
      </c>
      <c r="D1578">
        <v>-0.36272439353012964</v>
      </c>
      <c r="E1578">
        <v>0.19733382989841303</v>
      </c>
      <c r="F1578" t="e">
        <f t="shared" si="142"/>
        <v>#N/A</v>
      </c>
      <c r="G1578">
        <f t="shared" si="143"/>
        <v>6.7333829898413022E-2</v>
      </c>
      <c r="H1578">
        <v>1576</v>
      </c>
    </row>
    <row r="1579" spans="1:8" x14ac:dyDescent="0.25">
      <c r="A1579" t="s">
        <v>1576</v>
      </c>
      <c r="B1579" t="str">
        <f t="shared" si="141"/>
        <v>2022/10/20/22:00:04.02</v>
      </c>
      <c r="C1579">
        <v>-0.5174985400749923</v>
      </c>
      <c r="D1579">
        <v>-0.36273010235736347</v>
      </c>
      <c r="E1579">
        <v>0.19730810871959684</v>
      </c>
      <c r="F1579" t="e">
        <f t="shared" si="142"/>
        <v>#N/A</v>
      </c>
      <c r="G1579">
        <f t="shared" si="143"/>
        <v>6.7308108719596832E-2</v>
      </c>
      <c r="H1579">
        <v>1577</v>
      </c>
    </row>
    <row r="1580" spans="1:8" x14ac:dyDescent="0.25">
      <c r="A1580" t="s">
        <v>1577</v>
      </c>
      <c r="B1580" t="str">
        <f t="shared" si="141"/>
        <v>2022/10/20/22:00:04.02</v>
      </c>
      <c r="C1580">
        <v>-0.51750615414323542</v>
      </c>
      <c r="D1580">
        <v>-0.36271090615558499</v>
      </c>
      <c r="E1580">
        <v>0.19730321552621927</v>
      </c>
      <c r="F1580" t="e">
        <f t="shared" si="142"/>
        <v>#N/A</v>
      </c>
      <c r="G1580">
        <f t="shared" si="143"/>
        <v>6.7303215526219262E-2</v>
      </c>
      <c r="H1580">
        <v>1578</v>
      </c>
    </row>
    <row r="1581" spans="1:8" x14ac:dyDescent="0.25">
      <c r="A1581" t="s">
        <v>1578</v>
      </c>
      <c r="B1581" t="str">
        <f t="shared" si="141"/>
        <v>2022/10/20/22:00:04.02</v>
      </c>
      <c r="C1581">
        <v>-0.51750746328897501</v>
      </c>
      <c r="D1581">
        <v>-0.36272142628684101</v>
      </c>
      <c r="E1581">
        <v>0.19732847008576299</v>
      </c>
      <c r="F1581" t="e">
        <f t="shared" si="142"/>
        <v>#N/A</v>
      </c>
      <c r="G1581">
        <f t="shared" si="143"/>
        <v>6.7328470085762981E-2</v>
      </c>
      <c r="H1581">
        <v>1579</v>
      </c>
    </row>
    <row r="1582" spans="1:8" x14ac:dyDescent="0.25">
      <c r="A1582" t="s">
        <v>1579</v>
      </c>
      <c r="B1582" t="str">
        <f t="shared" si="141"/>
        <v>2022/10/20/22:00:04.03</v>
      </c>
      <c r="C1582">
        <v>-0.51748039948497104</v>
      </c>
      <c r="D1582">
        <v>-0.36274309485185974</v>
      </c>
      <c r="E1582">
        <v>0.19732460550587652</v>
      </c>
      <c r="F1582" t="e">
        <f t="shared" si="142"/>
        <v>#N/A</v>
      </c>
      <c r="G1582">
        <f t="shared" si="143"/>
        <v>6.7324605505876517E-2</v>
      </c>
      <c r="H1582">
        <v>1580</v>
      </c>
    </row>
    <row r="1583" spans="1:8" x14ac:dyDescent="0.25">
      <c r="A1583" t="s">
        <v>1580</v>
      </c>
      <c r="B1583" t="str">
        <f t="shared" si="141"/>
        <v>2022/10/20/22:00:04.03</v>
      </c>
      <c r="C1583">
        <v>-0.51750489035677838</v>
      </c>
      <c r="D1583">
        <v>-0.36272220683999312</v>
      </c>
      <c r="E1583">
        <v>0.19730223511443079</v>
      </c>
      <c r="F1583" t="e">
        <f t="shared" si="142"/>
        <v>#N/A</v>
      </c>
      <c r="G1583">
        <f t="shared" si="143"/>
        <v>6.7302235114430786E-2</v>
      </c>
      <c r="H1583">
        <v>1581</v>
      </c>
    </row>
    <row r="1584" spans="1:8" x14ac:dyDescent="0.25">
      <c r="A1584" t="s">
        <v>1581</v>
      </c>
      <c r="B1584" t="str">
        <f t="shared" si="141"/>
        <v>2022/10/20/22:00:04.03</v>
      </c>
      <c r="C1584">
        <v>-0.51750543637247359</v>
      </c>
      <c r="D1584">
        <v>-0.36272272845825687</v>
      </c>
      <c r="E1584">
        <v>0.1972941147520911</v>
      </c>
      <c r="F1584" t="e">
        <f t="shared" si="142"/>
        <v>#N/A</v>
      </c>
      <c r="G1584">
        <f t="shared" si="143"/>
        <v>6.72941147520911E-2</v>
      </c>
      <c r="H1584">
        <v>1582</v>
      </c>
    </row>
    <row r="1585" spans="1:8" x14ac:dyDescent="0.25">
      <c r="A1585" t="s">
        <v>1582</v>
      </c>
      <c r="B1585" t="str">
        <f t="shared" si="141"/>
        <v>2022/10/20/22:00:04.03</v>
      </c>
      <c r="C1585">
        <v>-0.51751033476568686</v>
      </c>
      <c r="D1585">
        <v>-0.36271811893556716</v>
      </c>
      <c r="E1585">
        <v>0.19733537442928714</v>
      </c>
      <c r="F1585" t="e">
        <f t="shared" si="142"/>
        <v>#N/A</v>
      </c>
      <c r="G1585">
        <f t="shared" si="143"/>
        <v>6.7335374429287137E-2</v>
      </c>
      <c r="H1585">
        <v>1583</v>
      </c>
    </row>
    <row r="1586" spans="1:8" x14ac:dyDescent="0.25">
      <c r="A1586" t="s">
        <v>1583</v>
      </c>
      <c r="B1586" t="str">
        <f t="shared" si="141"/>
        <v>2022/10/20/22:00:04.03</v>
      </c>
      <c r="C1586">
        <v>-0.51750669571241625</v>
      </c>
      <c r="D1586">
        <v>-0.36273354534242402</v>
      </c>
      <c r="E1586">
        <v>0.1973608765330051</v>
      </c>
      <c r="F1586" t="e">
        <f t="shared" si="142"/>
        <v>#N/A</v>
      </c>
      <c r="G1586">
        <f t="shared" si="143"/>
        <v>6.7360876533005098E-2</v>
      </c>
      <c r="H1586">
        <v>1584</v>
      </c>
    </row>
    <row r="1587" spans="1:8" x14ac:dyDescent="0.25">
      <c r="A1587" t="s">
        <v>1584</v>
      </c>
      <c r="B1587" t="str">
        <f t="shared" si="141"/>
        <v>2022/10/20/22:00:04.04</v>
      </c>
      <c r="C1587">
        <v>-0.51749964442009577</v>
      </c>
      <c r="D1587">
        <v>-0.36273100628395277</v>
      </c>
      <c r="E1587">
        <v>0.19735075687830309</v>
      </c>
      <c r="F1587" t="e">
        <f t="shared" si="142"/>
        <v>#N/A</v>
      </c>
      <c r="G1587">
        <f t="shared" si="143"/>
        <v>6.7350756878303081E-2</v>
      </c>
      <c r="H1587">
        <v>1585</v>
      </c>
    </row>
    <row r="1588" spans="1:8" x14ac:dyDescent="0.25">
      <c r="A1588" t="s">
        <v>1585</v>
      </c>
      <c r="B1588" t="str">
        <f t="shared" si="141"/>
        <v>2022/10/20/22:00:04.04</v>
      </c>
      <c r="C1588">
        <v>-0.51750773771794278</v>
      </c>
      <c r="D1588">
        <v>-0.36270852880236421</v>
      </c>
      <c r="E1588">
        <v>0.19731712864426726</v>
      </c>
      <c r="F1588" t="e">
        <f t="shared" si="142"/>
        <v>#N/A</v>
      </c>
      <c r="G1588">
        <f t="shared" si="143"/>
        <v>6.7317128644267255E-2</v>
      </c>
      <c r="H1588">
        <v>1586</v>
      </c>
    </row>
    <row r="1589" spans="1:8" x14ac:dyDescent="0.25">
      <c r="A1589" t="s">
        <v>1586</v>
      </c>
      <c r="B1589" t="str">
        <f t="shared" si="141"/>
        <v>2022/10/20/22:00:04.04</v>
      </c>
      <c r="C1589">
        <v>-0.5175034642277212</v>
      </c>
      <c r="D1589">
        <v>-0.3627173566499724</v>
      </c>
      <c r="E1589">
        <v>0.19729630568675627</v>
      </c>
      <c r="F1589" t="e">
        <f t="shared" si="142"/>
        <v>#N/A</v>
      </c>
      <c r="G1589">
        <f t="shared" si="143"/>
        <v>6.7296305686756264E-2</v>
      </c>
      <c r="H1589">
        <v>1587</v>
      </c>
    </row>
    <row r="1590" spans="1:8" x14ac:dyDescent="0.25">
      <c r="A1590" t="s">
        <v>1587</v>
      </c>
      <c r="B1590" t="str">
        <f t="shared" si="141"/>
        <v>2022/10/20/22:00:04.05</v>
      </c>
      <c r="C1590">
        <v>-0.51749443057303868</v>
      </c>
      <c r="D1590">
        <v>-0.36272768492549046</v>
      </c>
      <c r="E1590">
        <v>0.19731736135579389</v>
      </c>
      <c r="F1590" t="e">
        <f t="shared" si="142"/>
        <v>#N/A</v>
      </c>
      <c r="G1590">
        <f t="shared" si="143"/>
        <v>6.7317361355793887E-2</v>
      </c>
      <c r="H1590">
        <v>1588</v>
      </c>
    </row>
    <row r="1591" spans="1:8" x14ac:dyDescent="0.25">
      <c r="A1591" t="s">
        <v>1588</v>
      </c>
      <c r="B1591" t="str">
        <f t="shared" si="141"/>
        <v>2022/10/20/22:00:04.05</v>
      </c>
      <c r="C1591">
        <v>-0.51752531238242927</v>
      </c>
      <c r="D1591">
        <v>-0.36271510865495948</v>
      </c>
      <c r="E1591">
        <v>0.19734040570644873</v>
      </c>
      <c r="F1591" t="e">
        <f t="shared" si="142"/>
        <v>#N/A</v>
      </c>
      <c r="G1591">
        <f t="shared" si="143"/>
        <v>6.7340405706448725E-2</v>
      </c>
      <c r="H1591">
        <v>1589</v>
      </c>
    </row>
    <row r="1592" spans="1:8" x14ac:dyDescent="0.25">
      <c r="A1592" t="s">
        <v>1589</v>
      </c>
      <c r="B1592" t="str">
        <f t="shared" si="141"/>
        <v>2022/10/20/22:00:04.05</v>
      </c>
      <c r="C1592">
        <v>-0.51749865218456015</v>
      </c>
      <c r="D1592">
        <v>-0.36273903094457377</v>
      </c>
      <c r="E1592">
        <v>0.19734047523902695</v>
      </c>
      <c r="F1592" t="e">
        <f t="shared" si="142"/>
        <v>#N/A</v>
      </c>
      <c r="G1592">
        <f t="shared" si="143"/>
        <v>6.7340475239026948E-2</v>
      </c>
      <c r="H1592">
        <v>1590</v>
      </c>
    </row>
    <row r="1593" spans="1:8" x14ac:dyDescent="0.25">
      <c r="A1593" t="s">
        <v>1590</v>
      </c>
      <c r="B1593" t="str">
        <f t="shared" si="141"/>
        <v>2022/10/20/22:00:04.06</v>
      </c>
      <c r="C1593">
        <v>-0.51751728947681053</v>
      </c>
      <c r="D1593">
        <v>-0.36271385529022665</v>
      </c>
      <c r="E1593">
        <v>0.19734801045114442</v>
      </c>
      <c r="F1593" t="e">
        <f t="shared" si="142"/>
        <v>#N/A</v>
      </c>
      <c r="G1593">
        <f t="shared" si="143"/>
        <v>6.7348010451144413E-2</v>
      </c>
      <c r="H1593">
        <v>1591</v>
      </c>
    </row>
    <row r="1594" spans="1:8" x14ac:dyDescent="0.25">
      <c r="A1594" t="s">
        <v>1591</v>
      </c>
      <c r="B1594" t="str">
        <f t="shared" si="141"/>
        <v>2022/10/20/22:00:04.06</v>
      </c>
      <c r="C1594">
        <v>-0.51750274721147682</v>
      </c>
      <c r="D1594">
        <v>-0.36273215116339197</v>
      </c>
      <c r="E1594">
        <v>0.19732205717661691</v>
      </c>
      <c r="F1594" t="e">
        <f t="shared" si="142"/>
        <v>#N/A</v>
      </c>
      <c r="G1594">
        <f t="shared" si="143"/>
        <v>6.7322057176616906E-2</v>
      </c>
      <c r="H1594">
        <v>1592</v>
      </c>
    </row>
    <row r="1595" spans="1:8" x14ac:dyDescent="0.25">
      <c r="A1595" t="s">
        <v>1592</v>
      </c>
      <c r="B1595" t="str">
        <f t="shared" si="141"/>
        <v>2022/10/20/22:00:04.06</v>
      </c>
      <c r="C1595">
        <v>-0.51750255604812234</v>
      </c>
      <c r="D1595">
        <v>-0.36270963411367418</v>
      </c>
      <c r="E1595">
        <v>0.19731341979391367</v>
      </c>
      <c r="F1595" t="e">
        <f t="shared" si="142"/>
        <v>#N/A</v>
      </c>
      <c r="G1595">
        <f t="shared" si="143"/>
        <v>6.731341979391367E-2</v>
      </c>
      <c r="H1595">
        <v>1593</v>
      </c>
    </row>
    <row r="1596" spans="1:8" x14ac:dyDescent="0.25">
      <c r="A1596" t="s">
        <v>1593</v>
      </c>
      <c r="B1596" t="str">
        <f t="shared" si="141"/>
        <v>2022/10/20/22:00:04.07</v>
      </c>
      <c r="C1596">
        <v>-0.51750267503836023</v>
      </c>
      <c r="D1596">
        <v>-0.362741156581462</v>
      </c>
      <c r="E1596">
        <v>0.197350943835117</v>
      </c>
      <c r="F1596" t="e">
        <f t="shared" si="142"/>
        <v>#N/A</v>
      </c>
      <c r="G1596">
        <f t="shared" si="143"/>
        <v>6.7350943835117E-2</v>
      </c>
      <c r="H1596">
        <v>1594</v>
      </c>
    </row>
    <row r="1597" spans="1:8" x14ac:dyDescent="0.25">
      <c r="A1597" t="s">
        <v>1594</v>
      </c>
      <c r="B1597" t="str">
        <f t="shared" si="141"/>
        <v>2022/10/20/22:00:04.07</v>
      </c>
      <c r="C1597">
        <v>-0.51748692771127103</v>
      </c>
      <c r="D1597">
        <v>-0.36273434798133075</v>
      </c>
      <c r="E1597">
        <v>0.19730803590560284</v>
      </c>
      <c r="F1597" t="e">
        <f t="shared" si="142"/>
        <v>#N/A</v>
      </c>
      <c r="G1597">
        <f t="shared" si="143"/>
        <v>6.7308035905602831E-2</v>
      </c>
      <c r="H1597">
        <v>1595</v>
      </c>
    </row>
    <row r="1598" spans="1:8" x14ac:dyDescent="0.25">
      <c r="A1598" t="s">
        <v>1595</v>
      </c>
      <c r="B1598" t="str">
        <f t="shared" si="141"/>
        <v>2022/10/20/22:00:04.07</v>
      </c>
      <c r="C1598">
        <v>-0.51749313977151656</v>
      </c>
      <c r="D1598">
        <v>-0.36273947936569229</v>
      </c>
      <c r="E1598">
        <v>0.19731144445157392</v>
      </c>
      <c r="F1598" t="e">
        <f t="shared" si="142"/>
        <v>#N/A</v>
      </c>
      <c r="G1598">
        <f t="shared" si="143"/>
        <v>6.7311444451573915E-2</v>
      </c>
      <c r="H1598">
        <v>1596</v>
      </c>
    </row>
    <row r="1599" spans="1:8" x14ac:dyDescent="0.25">
      <c r="A1599" t="s">
        <v>1596</v>
      </c>
      <c r="B1599" t="str">
        <f t="shared" si="141"/>
        <v>2022/10/20/22:00:04.07</v>
      </c>
      <c r="C1599">
        <v>-0.51750729423649333</v>
      </c>
      <c r="D1599">
        <v>-0.36270852584750252</v>
      </c>
      <c r="E1599">
        <v>0.19732528549894349</v>
      </c>
      <c r="F1599" t="e">
        <f t="shared" si="142"/>
        <v>#N/A</v>
      </c>
      <c r="G1599">
        <f t="shared" si="143"/>
        <v>6.7325285498943482E-2</v>
      </c>
      <c r="H1599">
        <v>1597</v>
      </c>
    </row>
    <row r="1600" spans="1:8" x14ac:dyDescent="0.25">
      <c r="A1600" t="s">
        <v>1597</v>
      </c>
      <c r="B1600" t="str">
        <f t="shared" si="141"/>
        <v>2022/10/20/22:00:04.07</v>
      </c>
      <c r="C1600">
        <v>-0.51748863309766646</v>
      </c>
      <c r="D1600">
        <v>-0.36273874030456205</v>
      </c>
      <c r="E1600">
        <v>0.19732371208656788</v>
      </c>
      <c r="F1600" t="e">
        <f t="shared" si="142"/>
        <v>#N/A</v>
      </c>
      <c r="G1600">
        <f t="shared" si="143"/>
        <v>6.7323712086567872E-2</v>
      </c>
      <c r="H1600">
        <v>1598</v>
      </c>
    </row>
    <row r="1601" spans="1:8" x14ac:dyDescent="0.25">
      <c r="A1601" t="s">
        <v>1598</v>
      </c>
      <c r="B1601" t="str">
        <f t="shared" si="141"/>
        <v>2022/10/20/22:00:04.07</v>
      </c>
      <c r="C1601">
        <v>-0.51751502821188111</v>
      </c>
      <c r="D1601">
        <v>-0.36271625344719766</v>
      </c>
      <c r="E1601">
        <v>0.19734074742860508</v>
      </c>
      <c r="F1601" t="e">
        <f t="shared" si="142"/>
        <v>#N/A</v>
      </c>
      <c r="G1601">
        <f t="shared" si="143"/>
        <v>6.7340747428605074E-2</v>
      </c>
      <c r="H1601">
        <v>1599</v>
      </c>
    </row>
    <row r="1602" spans="1:8" x14ac:dyDescent="0.25">
      <c r="A1602" t="s">
        <v>1599</v>
      </c>
      <c r="B1602" t="str">
        <f t="shared" si="141"/>
        <v>2022/10/20/22:00:04.08</v>
      </c>
      <c r="C1602">
        <v>-0.51748321436764755</v>
      </c>
      <c r="D1602">
        <v>-0.36273701542878861</v>
      </c>
      <c r="E1602">
        <v>0.19730746302625221</v>
      </c>
      <c r="F1602" t="e">
        <f t="shared" si="142"/>
        <v>#N/A</v>
      </c>
      <c r="G1602">
        <f t="shared" si="143"/>
        <v>6.7307463026252207E-2</v>
      </c>
      <c r="H1602">
        <v>1600</v>
      </c>
    </row>
    <row r="1603" spans="1:8" x14ac:dyDescent="0.25">
      <c r="A1603" t="s">
        <v>1600</v>
      </c>
      <c r="B1603" t="str">
        <f t="shared" si="141"/>
        <v>2022/10/20/22:00:04.08</v>
      </c>
      <c r="C1603">
        <v>-0.51748966826442144</v>
      </c>
      <c r="D1603">
        <v>-0.36272497763814415</v>
      </c>
      <c r="E1603">
        <v>0.19729786178693262</v>
      </c>
      <c r="F1603" t="e">
        <f t="shared" si="142"/>
        <v>#N/A</v>
      </c>
      <c r="G1603">
        <f t="shared" si="143"/>
        <v>6.7297861786932617E-2</v>
      </c>
      <c r="H1603">
        <v>1601</v>
      </c>
    </row>
    <row r="1604" spans="1:8" x14ac:dyDescent="0.25">
      <c r="A1604" t="s">
        <v>1601</v>
      </c>
      <c r="B1604" t="str">
        <f t="shared" ref="B1604:B1667" si="144">LEFT(A1604,LEN(A1604)-$B$1)</f>
        <v>2022/10/20/22:00:04.08</v>
      </c>
      <c r="C1604">
        <v>-0.51748867202260684</v>
      </c>
      <c r="D1604">
        <v>-0.36271894855314579</v>
      </c>
      <c r="E1604">
        <v>0.1973030275340214</v>
      </c>
      <c r="F1604" t="e">
        <f t="shared" ref="F1604:F1667" si="145">VLOOKUP(B1604,$J$3:$K$1440,2,FALSE)</f>
        <v>#N/A</v>
      </c>
      <c r="G1604">
        <f t="shared" ref="G1604:G1667" si="146">E1604-0.13</f>
        <v>6.7303027534021398E-2</v>
      </c>
      <c r="H1604">
        <v>1602</v>
      </c>
    </row>
    <row r="1605" spans="1:8" x14ac:dyDescent="0.25">
      <c r="A1605" t="s">
        <v>1602</v>
      </c>
      <c r="B1605" t="str">
        <f t="shared" si="144"/>
        <v>2022/10/20/22:00:04.08</v>
      </c>
      <c r="C1605">
        <v>-0.51750519038499077</v>
      </c>
      <c r="D1605">
        <v>-0.36271080440737402</v>
      </c>
      <c r="E1605">
        <v>0.19731401367217341</v>
      </c>
      <c r="F1605" t="e">
        <f t="shared" si="145"/>
        <v>#N/A</v>
      </c>
      <c r="G1605">
        <f t="shared" si="146"/>
        <v>6.7314013672173406E-2</v>
      </c>
      <c r="H1605">
        <v>1603</v>
      </c>
    </row>
    <row r="1606" spans="1:8" x14ac:dyDescent="0.25">
      <c r="A1606" t="s">
        <v>1603</v>
      </c>
      <c r="B1606" t="str">
        <f t="shared" si="144"/>
        <v>2022/10/20/22:00:04.08</v>
      </c>
      <c r="C1606">
        <v>-0.51748957165566867</v>
      </c>
      <c r="D1606">
        <v>-0.36270766172833296</v>
      </c>
      <c r="E1606">
        <v>0.19729502261954812</v>
      </c>
      <c r="F1606" t="e">
        <f t="shared" si="145"/>
        <v>#N/A</v>
      </c>
      <c r="G1606">
        <f t="shared" si="146"/>
        <v>6.7295022619548117E-2</v>
      </c>
      <c r="H1606">
        <v>1604</v>
      </c>
    </row>
    <row r="1607" spans="1:8" x14ac:dyDescent="0.25">
      <c r="A1607" t="s">
        <v>1604</v>
      </c>
      <c r="B1607" t="str">
        <f t="shared" si="144"/>
        <v>2022/10/20/22:00:04.08</v>
      </c>
      <c r="C1607">
        <v>-0.51748614148822225</v>
      </c>
      <c r="D1607">
        <v>-0.36272206359986159</v>
      </c>
      <c r="E1607">
        <v>0.19728731864794175</v>
      </c>
      <c r="F1607" t="e">
        <f t="shared" si="145"/>
        <v>#N/A</v>
      </c>
      <c r="G1607">
        <f t="shared" si="146"/>
        <v>6.7287318647941741E-2</v>
      </c>
      <c r="H1607">
        <v>1605</v>
      </c>
    </row>
    <row r="1608" spans="1:8" x14ac:dyDescent="0.25">
      <c r="A1608" t="s">
        <v>1605</v>
      </c>
      <c r="B1608" t="str">
        <f t="shared" si="144"/>
        <v>2022/10/20/22:00:04.08</v>
      </c>
      <c r="C1608">
        <v>-0.51750693982458695</v>
      </c>
      <c r="D1608">
        <v>-0.36272070565662778</v>
      </c>
      <c r="E1608">
        <v>0.19731515615759285</v>
      </c>
      <c r="F1608" t="e">
        <f t="shared" si="145"/>
        <v>#N/A</v>
      </c>
      <c r="G1608">
        <f t="shared" si="146"/>
        <v>6.7315156157592843E-2</v>
      </c>
      <c r="H1608">
        <v>1606</v>
      </c>
    </row>
    <row r="1609" spans="1:8" x14ac:dyDescent="0.25">
      <c r="A1609" t="s">
        <v>1606</v>
      </c>
      <c r="B1609" t="str">
        <f t="shared" si="144"/>
        <v>2022/10/20/22:00:04.09</v>
      </c>
      <c r="C1609">
        <v>-0.51749675959811403</v>
      </c>
      <c r="D1609">
        <v>-0.36273032811933192</v>
      </c>
      <c r="E1609">
        <v>0.19733478996816378</v>
      </c>
      <c r="F1609" t="e">
        <f t="shared" si="145"/>
        <v>#N/A</v>
      </c>
      <c r="G1609">
        <f t="shared" si="146"/>
        <v>6.7334789968163777E-2</v>
      </c>
      <c r="H1609">
        <v>1607</v>
      </c>
    </row>
    <row r="1610" spans="1:8" x14ac:dyDescent="0.25">
      <c r="A1610" t="s">
        <v>1607</v>
      </c>
      <c r="B1610" t="str">
        <f t="shared" si="144"/>
        <v>2022/10/20/22:00:04.09</v>
      </c>
      <c r="C1610">
        <v>-0.51747900446450312</v>
      </c>
      <c r="D1610">
        <v>-0.36273312028934479</v>
      </c>
      <c r="E1610">
        <v>0.19730418613092837</v>
      </c>
      <c r="F1610" t="e">
        <f t="shared" si="145"/>
        <v>#N/A</v>
      </c>
      <c r="G1610">
        <f t="shared" si="146"/>
        <v>6.7304186130928367E-2</v>
      </c>
      <c r="H1610">
        <v>1608</v>
      </c>
    </row>
    <row r="1611" spans="1:8" x14ac:dyDescent="0.25">
      <c r="A1611" t="s">
        <v>1608</v>
      </c>
      <c r="B1611" t="str">
        <f t="shared" si="144"/>
        <v>2022/10/20/22:00:04.09</v>
      </c>
      <c r="C1611">
        <v>-0.51749780334844153</v>
      </c>
      <c r="D1611">
        <v>-0.36271824891262661</v>
      </c>
      <c r="E1611">
        <v>0.19728532515311439</v>
      </c>
      <c r="F1611" t="e">
        <f t="shared" si="145"/>
        <v>#N/A</v>
      </c>
      <c r="G1611">
        <f t="shared" si="146"/>
        <v>6.7285325153114389E-2</v>
      </c>
      <c r="H1611">
        <v>1609</v>
      </c>
    </row>
    <row r="1612" spans="1:8" x14ac:dyDescent="0.25">
      <c r="A1612" t="s">
        <v>1609</v>
      </c>
      <c r="B1612" t="str">
        <f t="shared" si="144"/>
        <v>2022/10/20/22:00:04.09</v>
      </c>
      <c r="C1612">
        <v>-0.517504754278583</v>
      </c>
      <c r="D1612">
        <v>-0.36271672127253468</v>
      </c>
      <c r="E1612">
        <v>0.1973433914982618</v>
      </c>
      <c r="F1612" t="e">
        <f t="shared" si="145"/>
        <v>#N/A</v>
      </c>
      <c r="G1612">
        <f t="shared" si="146"/>
        <v>6.7343391498261795E-2</v>
      </c>
      <c r="H1612">
        <v>1610</v>
      </c>
    </row>
    <row r="1613" spans="1:8" x14ac:dyDescent="0.25">
      <c r="A1613" t="s">
        <v>1610</v>
      </c>
      <c r="B1613" t="str">
        <f t="shared" si="144"/>
        <v>2022/10/20/22:00:04.09</v>
      </c>
      <c r="C1613">
        <v>-0.51751291242685893</v>
      </c>
      <c r="D1613">
        <v>-0.36271522956359259</v>
      </c>
      <c r="E1613">
        <v>0.19731697895028705</v>
      </c>
      <c r="F1613" t="e">
        <f t="shared" si="145"/>
        <v>#N/A</v>
      </c>
      <c r="G1613">
        <f t="shared" si="146"/>
        <v>6.7316978950287043E-2</v>
      </c>
      <c r="H1613">
        <v>1611</v>
      </c>
    </row>
    <row r="1614" spans="1:8" x14ac:dyDescent="0.25">
      <c r="A1614" t="s">
        <v>1611</v>
      </c>
      <c r="B1614" t="str">
        <f t="shared" si="144"/>
        <v>2022/10/20/22:00:04.09</v>
      </c>
      <c r="C1614">
        <v>-0.5174837444107071</v>
      </c>
      <c r="D1614">
        <v>-0.36274362680324052</v>
      </c>
      <c r="E1614">
        <v>0.19732419939463805</v>
      </c>
      <c r="F1614" t="e">
        <f t="shared" si="145"/>
        <v>#N/A</v>
      </c>
      <c r="G1614">
        <f t="shared" si="146"/>
        <v>6.7324199394638046E-2</v>
      </c>
      <c r="H1614">
        <v>1612</v>
      </c>
    </row>
    <row r="1615" spans="1:8" x14ac:dyDescent="0.25">
      <c r="A1615" t="s">
        <v>1612</v>
      </c>
      <c r="B1615" t="str">
        <f t="shared" si="144"/>
        <v>2022/10/20/22:00:04.09</v>
      </c>
      <c r="C1615">
        <v>-0.51751511522783911</v>
      </c>
      <c r="D1615">
        <v>-0.3627190560969118</v>
      </c>
      <c r="E1615">
        <v>0.19733093339620617</v>
      </c>
      <c r="F1615" t="e">
        <f t="shared" si="145"/>
        <v>#N/A</v>
      </c>
      <c r="G1615">
        <f t="shared" si="146"/>
        <v>6.7330933396206161E-2</v>
      </c>
      <c r="H1615">
        <v>1613</v>
      </c>
    </row>
    <row r="1616" spans="1:8" x14ac:dyDescent="0.25">
      <c r="A1616" t="s">
        <v>1613</v>
      </c>
      <c r="B1616" t="str">
        <f t="shared" si="144"/>
        <v>2022/10/20/22:00:04.10</v>
      </c>
      <c r="C1616">
        <v>-0.51751888159288439</v>
      </c>
      <c r="D1616">
        <v>-0.36272176368565978</v>
      </c>
      <c r="E1616">
        <v>0.19731736234936506</v>
      </c>
      <c r="F1616" t="e">
        <f t="shared" si="145"/>
        <v>#N/A</v>
      </c>
      <c r="G1616">
        <f t="shared" si="146"/>
        <v>6.7317362349365056E-2</v>
      </c>
      <c r="H1616">
        <v>1614</v>
      </c>
    </row>
    <row r="1617" spans="1:8" x14ac:dyDescent="0.25">
      <c r="A1617" t="s">
        <v>1614</v>
      </c>
      <c r="B1617" t="str">
        <f t="shared" si="144"/>
        <v>2022/10/20/22:00:04.10</v>
      </c>
      <c r="C1617">
        <v>-0.51750693975216988</v>
      </c>
      <c r="D1617">
        <v>-0.36272229777455178</v>
      </c>
      <c r="E1617">
        <v>0.19731388653024667</v>
      </c>
      <c r="F1617" t="e">
        <f t="shared" si="145"/>
        <v>#N/A</v>
      </c>
      <c r="G1617">
        <f t="shared" si="146"/>
        <v>6.7313886530246669E-2</v>
      </c>
      <c r="H1617">
        <v>1615</v>
      </c>
    </row>
    <row r="1618" spans="1:8" x14ac:dyDescent="0.25">
      <c r="A1618" t="s">
        <v>1615</v>
      </c>
      <c r="B1618" t="str">
        <f t="shared" si="144"/>
        <v>2022/10/20/22:00:04.10</v>
      </c>
      <c r="C1618">
        <v>-0.51751384389122901</v>
      </c>
      <c r="D1618">
        <v>-0.36270953082728252</v>
      </c>
      <c r="E1618">
        <v>0.19729805332726458</v>
      </c>
      <c r="F1618" t="e">
        <f t="shared" si="145"/>
        <v>#N/A</v>
      </c>
      <c r="G1618">
        <f t="shared" si="146"/>
        <v>6.7298053327264573E-2</v>
      </c>
      <c r="H1618">
        <v>1616</v>
      </c>
    </row>
    <row r="1619" spans="1:8" x14ac:dyDescent="0.25">
      <c r="A1619" t="s">
        <v>1616</v>
      </c>
      <c r="B1619" t="str">
        <f t="shared" si="144"/>
        <v>2022/10/20/22:00:04.10</v>
      </c>
      <c r="C1619">
        <v>-0.5175062646956029</v>
      </c>
      <c r="D1619">
        <v>-0.3627048553132336</v>
      </c>
      <c r="E1619">
        <v>0.19730573707322699</v>
      </c>
      <c r="F1619" t="e">
        <f t="shared" si="145"/>
        <v>#N/A</v>
      </c>
      <c r="G1619">
        <f t="shared" si="146"/>
        <v>6.7305737073226984E-2</v>
      </c>
      <c r="H1619">
        <v>1617</v>
      </c>
    </row>
    <row r="1620" spans="1:8" x14ac:dyDescent="0.25">
      <c r="A1620" t="s">
        <v>1617</v>
      </c>
      <c r="B1620" t="str">
        <f t="shared" si="144"/>
        <v>2022/10/20/22:00:04.10</v>
      </c>
      <c r="C1620">
        <v>-0.51750070662418413</v>
      </c>
      <c r="D1620">
        <v>-0.36271474246327512</v>
      </c>
      <c r="E1620">
        <v>0.19730539619319096</v>
      </c>
      <c r="F1620" t="e">
        <f t="shared" si="145"/>
        <v>#N/A</v>
      </c>
      <c r="G1620">
        <f t="shared" si="146"/>
        <v>6.7305396193190953E-2</v>
      </c>
      <c r="H1620">
        <v>1618</v>
      </c>
    </row>
    <row r="1621" spans="1:8" x14ac:dyDescent="0.25">
      <c r="A1621" t="s">
        <v>1618</v>
      </c>
      <c r="B1621" t="str">
        <f t="shared" si="144"/>
        <v>2022/10/20/22:00:04.10</v>
      </c>
      <c r="C1621">
        <v>-0.51748137320633281</v>
      </c>
      <c r="D1621">
        <v>-0.36273882941282182</v>
      </c>
      <c r="E1621">
        <v>0.19731300230416743</v>
      </c>
      <c r="F1621" t="e">
        <f t="shared" si="145"/>
        <v>#N/A</v>
      </c>
      <c r="G1621">
        <f t="shared" si="146"/>
        <v>6.7313002304167424E-2</v>
      </c>
      <c r="H1621">
        <v>1619</v>
      </c>
    </row>
    <row r="1622" spans="1:8" x14ac:dyDescent="0.25">
      <c r="A1622" t="s">
        <v>1619</v>
      </c>
      <c r="B1622" t="str">
        <f t="shared" si="144"/>
        <v>2022/10/20/22:00:04.11</v>
      </c>
      <c r="C1622">
        <v>-0.51748957600578949</v>
      </c>
      <c r="D1622">
        <v>-0.36272479171479155</v>
      </c>
      <c r="E1622">
        <v>0.19730228699158012</v>
      </c>
      <c r="F1622" t="e">
        <f t="shared" si="145"/>
        <v>#N/A</v>
      </c>
      <c r="G1622">
        <f t="shared" si="146"/>
        <v>6.7302286991580113E-2</v>
      </c>
      <c r="H1622">
        <v>1620</v>
      </c>
    </row>
    <row r="1623" spans="1:8" x14ac:dyDescent="0.25">
      <c r="A1623" t="s">
        <v>1620</v>
      </c>
      <c r="B1623" t="str">
        <f t="shared" si="144"/>
        <v>2022/10/20/22:00:04.11</v>
      </c>
      <c r="C1623">
        <v>-0.51749895166737114</v>
      </c>
      <c r="D1623">
        <v>-0.36271019203726285</v>
      </c>
      <c r="E1623">
        <v>0.19730126926215913</v>
      </c>
      <c r="F1623" t="e">
        <f t="shared" si="145"/>
        <v>#N/A</v>
      </c>
      <c r="G1623">
        <f t="shared" si="146"/>
        <v>6.7301269262159125E-2</v>
      </c>
      <c r="H1623">
        <v>1621</v>
      </c>
    </row>
    <row r="1624" spans="1:8" x14ac:dyDescent="0.25">
      <c r="A1624" t="s">
        <v>1621</v>
      </c>
      <c r="B1624" t="str">
        <f t="shared" si="144"/>
        <v>2022/10/20/22:00:04.11</v>
      </c>
      <c r="C1624">
        <v>-0.51750952684206641</v>
      </c>
      <c r="D1624">
        <v>-0.36271584267842533</v>
      </c>
      <c r="E1624">
        <v>0.19732474368584016</v>
      </c>
      <c r="F1624" t="e">
        <f t="shared" si="145"/>
        <v>#N/A</v>
      </c>
      <c r="G1624">
        <f t="shared" si="146"/>
        <v>6.7324743685840155E-2</v>
      </c>
      <c r="H1624">
        <v>1622</v>
      </c>
    </row>
    <row r="1625" spans="1:8" x14ac:dyDescent="0.25">
      <c r="A1625" t="s">
        <v>1622</v>
      </c>
      <c r="B1625" t="str">
        <f t="shared" si="144"/>
        <v>2022/10/20/22:00:04.11</v>
      </c>
      <c r="C1625">
        <v>-0.51748599474125245</v>
      </c>
      <c r="D1625">
        <v>-0.36273228301267701</v>
      </c>
      <c r="E1625">
        <v>0.19728774990946399</v>
      </c>
      <c r="F1625" t="e">
        <f t="shared" si="145"/>
        <v>#N/A</v>
      </c>
      <c r="G1625">
        <f t="shared" si="146"/>
        <v>6.7287749909463984E-2</v>
      </c>
      <c r="H1625">
        <v>1623</v>
      </c>
    </row>
    <row r="1626" spans="1:8" x14ac:dyDescent="0.25">
      <c r="A1626" t="s">
        <v>1623</v>
      </c>
      <c r="B1626" t="str">
        <f t="shared" si="144"/>
        <v>2022/10/20/22:00:04.11</v>
      </c>
      <c r="C1626">
        <v>-0.5175115043846974</v>
      </c>
      <c r="D1626">
        <v>-0.36271241648454083</v>
      </c>
      <c r="E1626">
        <v>0.19730808996720442</v>
      </c>
      <c r="F1626" t="e">
        <f t="shared" si="145"/>
        <v>#N/A</v>
      </c>
      <c r="G1626">
        <f t="shared" si="146"/>
        <v>6.7308089967204415E-2</v>
      </c>
      <c r="H1626">
        <v>1624</v>
      </c>
    </row>
    <row r="1627" spans="1:8" x14ac:dyDescent="0.25">
      <c r="A1627" t="s">
        <v>1624</v>
      </c>
      <c r="B1627" t="str">
        <f t="shared" si="144"/>
        <v>2022/10/20/22:00:04.12</v>
      </c>
      <c r="C1627">
        <v>-0.51749035638035812</v>
      </c>
      <c r="D1627">
        <v>-0.3627249647803325</v>
      </c>
      <c r="E1627">
        <v>0.19729479380266712</v>
      </c>
      <c r="F1627" t="e">
        <f t="shared" si="145"/>
        <v>#N/A</v>
      </c>
      <c r="G1627">
        <f t="shared" si="146"/>
        <v>6.7294793802667119E-2</v>
      </c>
      <c r="H1627">
        <v>1625</v>
      </c>
    </row>
    <row r="1628" spans="1:8" x14ac:dyDescent="0.25">
      <c r="A1628" t="s">
        <v>1625</v>
      </c>
      <c r="B1628" t="str">
        <f t="shared" si="144"/>
        <v>2022/10/20/22:00:04.12</v>
      </c>
      <c r="C1628">
        <v>-0.51750628206960159</v>
      </c>
      <c r="D1628">
        <v>-0.36271737545075716</v>
      </c>
      <c r="E1628">
        <v>0.19731426709049152</v>
      </c>
      <c r="F1628" t="e">
        <f t="shared" si="145"/>
        <v>#N/A</v>
      </c>
      <c r="G1628">
        <f t="shared" si="146"/>
        <v>6.7314267090491514E-2</v>
      </c>
      <c r="H1628">
        <v>1626</v>
      </c>
    </row>
    <row r="1629" spans="1:8" x14ac:dyDescent="0.25">
      <c r="A1629" t="s">
        <v>1626</v>
      </c>
      <c r="B1629" t="str">
        <f t="shared" si="144"/>
        <v>2022/10/20/22:00:04.12</v>
      </c>
      <c r="C1629">
        <v>-0.51750669112624381</v>
      </c>
      <c r="D1629">
        <v>-0.36271305589245117</v>
      </c>
      <c r="E1629">
        <v>0.19730974702681339</v>
      </c>
      <c r="F1629" t="e">
        <f t="shared" si="145"/>
        <v>#N/A</v>
      </c>
      <c r="G1629">
        <f t="shared" si="146"/>
        <v>6.7309747026813388E-2</v>
      </c>
      <c r="H1629">
        <v>1627</v>
      </c>
    </row>
    <row r="1630" spans="1:8" x14ac:dyDescent="0.25">
      <c r="A1630" t="s">
        <v>1627</v>
      </c>
      <c r="B1630" t="str">
        <f t="shared" si="144"/>
        <v>2022/10/20/22:00:04.12</v>
      </c>
      <c r="C1630">
        <v>-0.51751609933038978</v>
      </c>
      <c r="D1630">
        <v>-0.36270794349653235</v>
      </c>
      <c r="E1630">
        <v>0.19730836925066658</v>
      </c>
      <c r="F1630" t="e">
        <f t="shared" si="145"/>
        <v>#N/A</v>
      </c>
      <c r="G1630">
        <f t="shared" si="146"/>
        <v>6.7308369250666578E-2</v>
      </c>
      <c r="H1630">
        <v>1628</v>
      </c>
    </row>
    <row r="1631" spans="1:8" x14ac:dyDescent="0.25">
      <c r="A1631" t="s">
        <v>1628</v>
      </c>
      <c r="B1631" t="str">
        <f t="shared" si="144"/>
        <v>2022/10/20/22:00:04.12</v>
      </c>
      <c r="C1631">
        <v>-0.51751606158140873</v>
      </c>
      <c r="D1631">
        <v>-0.36270328951291964</v>
      </c>
      <c r="E1631">
        <v>0.19728862777281375</v>
      </c>
      <c r="F1631" t="e">
        <f t="shared" si="145"/>
        <v>#N/A</v>
      </c>
      <c r="G1631">
        <f t="shared" si="146"/>
        <v>6.7288627772813747E-2</v>
      </c>
      <c r="H1631">
        <v>1629</v>
      </c>
    </row>
    <row r="1632" spans="1:8" x14ac:dyDescent="0.25">
      <c r="A1632" t="s">
        <v>1629</v>
      </c>
      <c r="B1632" t="str">
        <f t="shared" si="144"/>
        <v>2022/10/20/22:00:04.13</v>
      </c>
      <c r="C1632">
        <v>-0.51749440489876197</v>
      </c>
      <c r="D1632">
        <v>-0.36272083570687064</v>
      </c>
      <c r="E1632">
        <v>0.19728720041444758</v>
      </c>
      <c r="F1632" t="e">
        <f t="shared" si="145"/>
        <v>#N/A</v>
      </c>
      <c r="G1632">
        <f t="shared" si="146"/>
        <v>6.7287200414447579E-2</v>
      </c>
      <c r="H1632">
        <v>1630</v>
      </c>
    </row>
    <row r="1633" spans="1:8" x14ac:dyDescent="0.25">
      <c r="A1633" t="s">
        <v>1630</v>
      </c>
      <c r="B1633" t="str">
        <f t="shared" si="144"/>
        <v>2022/10/20/22:00:04.13</v>
      </c>
      <c r="C1633">
        <v>-0.51750538921397615</v>
      </c>
      <c r="D1633">
        <v>-0.36271650519381421</v>
      </c>
      <c r="E1633">
        <v>0.19731284870643107</v>
      </c>
      <c r="F1633" t="e">
        <f t="shared" si="145"/>
        <v>#N/A</v>
      </c>
      <c r="G1633">
        <f t="shared" si="146"/>
        <v>6.7312848706431061E-2</v>
      </c>
      <c r="H1633">
        <v>1631</v>
      </c>
    </row>
    <row r="1634" spans="1:8" x14ac:dyDescent="0.25">
      <c r="A1634" t="s">
        <v>1631</v>
      </c>
      <c r="B1634" t="str">
        <f t="shared" si="144"/>
        <v>2022/10/20/22:00:04.13</v>
      </c>
      <c r="C1634">
        <v>-0.51749999956630333</v>
      </c>
      <c r="D1634">
        <v>-0.36271832013301225</v>
      </c>
      <c r="E1634">
        <v>0.19729249706477248</v>
      </c>
      <c r="F1634" t="e">
        <f t="shared" si="145"/>
        <v>#N/A</v>
      </c>
      <c r="G1634">
        <f t="shared" si="146"/>
        <v>6.7292497064772472E-2</v>
      </c>
      <c r="H1634">
        <v>1632</v>
      </c>
    </row>
    <row r="1635" spans="1:8" x14ac:dyDescent="0.25">
      <c r="A1635" t="s">
        <v>1632</v>
      </c>
      <c r="B1635" t="str">
        <f t="shared" si="144"/>
        <v>2022/10/20/22:00:04.14</v>
      </c>
      <c r="C1635">
        <v>-0.51751932348374274</v>
      </c>
      <c r="D1635">
        <v>-0.36270520217245616</v>
      </c>
      <c r="E1635">
        <v>0.19732687269758148</v>
      </c>
      <c r="F1635" t="e">
        <f t="shared" si="145"/>
        <v>#N/A</v>
      </c>
      <c r="G1635">
        <f t="shared" si="146"/>
        <v>6.7326872697581475E-2</v>
      </c>
      <c r="H1635">
        <v>1633</v>
      </c>
    </row>
    <row r="1636" spans="1:8" x14ac:dyDescent="0.25">
      <c r="A1636" t="s">
        <v>1633</v>
      </c>
      <c r="B1636" t="str">
        <f t="shared" si="144"/>
        <v>2022/10/20/22:00:04.14</v>
      </c>
      <c r="C1636">
        <v>-0.51749949034257592</v>
      </c>
      <c r="D1636">
        <v>-0.36273192848666358</v>
      </c>
      <c r="E1636">
        <v>0.19730947895670903</v>
      </c>
      <c r="F1636" t="e">
        <f t="shared" si="145"/>
        <v>#N/A</v>
      </c>
      <c r="G1636">
        <f t="shared" si="146"/>
        <v>6.7309478956709023E-2</v>
      </c>
      <c r="H1636">
        <v>1634</v>
      </c>
    </row>
    <row r="1637" spans="1:8" x14ac:dyDescent="0.25">
      <c r="A1637" t="s">
        <v>1634</v>
      </c>
      <c r="B1637" t="str">
        <f t="shared" si="144"/>
        <v>2022/10/20/22:00:04.14</v>
      </c>
      <c r="C1637">
        <v>-0.51747821148523543</v>
      </c>
      <c r="D1637">
        <v>-0.36273206361285537</v>
      </c>
      <c r="E1637">
        <v>0.19728036332163079</v>
      </c>
      <c r="F1637" t="e">
        <f t="shared" si="145"/>
        <v>#N/A</v>
      </c>
      <c r="G1637">
        <f t="shared" si="146"/>
        <v>6.7280363321630787E-2</v>
      </c>
      <c r="H1637">
        <v>1635</v>
      </c>
    </row>
    <row r="1638" spans="1:8" x14ac:dyDescent="0.25">
      <c r="A1638" t="s">
        <v>1635</v>
      </c>
      <c r="B1638" t="str">
        <f t="shared" si="144"/>
        <v>2022/10/20/22:00:04.15</v>
      </c>
      <c r="C1638">
        <v>-0.51750393403009942</v>
      </c>
      <c r="D1638">
        <v>-0.36272500177789202</v>
      </c>
      <c r="E1638">
        <v>0.19731783812157339</v>
      </c>
      <c r="F1638" t="e">
        <f t="shared" si="145"/>
        <v>#N/A</v>
      </c>
      <c r="G1638">
        <f t="shared" si="146"/>
        <v>6.7317838121573381E-2</v>
      </c>
      <c r="H1638">
        <v>1636</v>
      </c>
    </row>
    <row r="1639" spans="1:8" x14ac:dyDescent="0.25">
      <c r="A1639" t="s">
        <v>1636</v>
      </c>
      <c r="B1639" t="str">
        <f t="shared" si="144"/>
        <v>2022/10/20/22:00:04.15</v>
      </c>
      <c r="C1639">
        <v>-0.51750255729184802</v>
      </c>
      <c r="D1639">
        <v>-0.36270996116292076</v>
      </c>
      <c r="E1639">
        <v>0.1972804084250328</v>
      </c>
      <c r="F1639" t="e">
        <f t="shared" si="145"/>
        <v>#N/A</v>
      </c>
      <c r="G1639">
        <f t="shared" si="146"/>
        <v>6.7280408425032801E-2</v>
      </c>
      <c r="H1639">
        <v>1637</v>
      </c>
    </row>
    <row r="1640" spans="1:8" x14ac:dyDescent="0.25">
      <c r="A1640" t="s">
        <v>1637</v>
      </c>
      <c r="B1640" t="str">
        <f t="shared" si="144"/>
        <v>2022/10/20/22:00:04.15</v>
      </c>
      <c r="C1640">
        <v>-0.51751204279669683</v>
      </c>
      <c r="D1640">
        <v>-0.36272114462363836</v>
      </c>
      <c r="E1640">
        <v>0.19731424159545138</v>
      </c>
      <c r="F1640" t="e">
        <f t="shared" si="145"/>
        <v>#N/A</v>
      </c>
      <c r="G1640">
        <f t="shared" si="146"/>
        <v>6.731424159545138E-2</v>
      </c>
      <c r="H1640">
        <v>1638</v>
      </c>
    </row>
    <row r="1641" spans="1:8" x14ac:dyDescent="0.25">
      <c r="A1641" t="s">
        <v>1638</v>
      </c>
      <c r="B1641" t="str">
        <f t="shared" si="144"/>
        <v>2022/10/20/22:00:04.15</v>
      </c>
      <c r="C1641">
        <v>-0.51750766251066171</v>
      </c>
      <c r="D1641">
        <v>-0.36271003479012043</v>
      </c>
      <c r="E1641">
        <v>0.19730108820474165</v>
      </c>
      <c r="F1641" t="e">
        <f t="shared" si="145"/>
        <v>#N/A</v>
      </c>
      <c r="G1641">
        <f t="shared" si="146"/>
        <v>6.7301088204741649E-2</v>
      </c>
      <c r="H1641">
        <v>1639</v>
      </c>
    </row>
    <row r="1642" spans="1:8" x14ac:dyDescent="0.25">
      <c r="A1642" t="s">
        <v>1639</v>
      </c>
      <c r="B1642" t="str">
        <f t="shared" si="144"/>
        <v>2022/10/20/22:00:04.15</v>
      </c>
      <c r="C1642">
        <v>-0.5174872582571356</v>
      </c>
      <c r="D1642">
        <v>-0.36273356861465966</v>
      </c>
      <c r="E1642">
        <v>0.19728986280341121</v>
      </c>
      <c r="F1642" t="e">
        <f t="shared" si="145"/>
        <v>#N/A</v>
      </c>
      <c r="G1642">
        <f t="shared" si="146"/>
        <v>6.7289862803411205E-2</v>
      </c>
      <c r="H1642">
        <v>1640</v>
      </c>
    </row>
    <row r="1643" spans="1:8" x14ac:dyDescent="0.25">
      <c r="A1643" t="s">
        <v>1640</v>
      </c>
      <c r="B1643" t="str">
        <f t="shared" si="144"/>
        <v>2022/10/20/22:00:04.15</v>
      </c>
      <c r="C1643">
        <v>-0.5175074394905359</v>
      </c>
      <c r="D1643">
        <v>-0.36272456418348842</v>
      </c>
      <c r="E1643">
        <v>0.19731880824179887</v>
      </c>
      <c r="F1643" t="e">
        <f t="shared" si="145"/>
        <v>#N/A</v>
      </c>
      <c r="G1643">
        <f t="shared" si="146"/>
        <v>6.7318808241798866E-2</v>
      </c>
      <c r="H1643">
        <v>1641</v>
      </c>
    </row>
    <row r="1644" spans="1:8" x14ac:dyDescent="0.25">
      <c r="A1644" t="s">
        <v>1641</v>
      </c>
      <c r="B1644" t="str">
        <f t="shared" si="144"/>
        <v>2022/10/20/22:00:04.16</v>
      </c>
      <c r="C1644">
        <v>-0.51749280155914523</v>
      </c>
      <c r="D1644">
        <v>-0.36273809626871345</v>
      </c>
      <c r="E1644">
        <v>0.19730722335498541</v>
      </c>
      <c r="F1644" t="e">
        <f t="shared" si="145"/>
        <v>#N/A</v>
      </c>
      <c r="G1644">
        <f t="shared" si="146"/>
        <v>6.7307223354985402E-2</v>
      </c>
      <c r="H1644">
        <v>1642</v>
      </c>
    </row>
    <row r="1645" spans="1:8" x14ac:dyDescent="0.25">
      <c r="A1645" t="s">
        <v>1642</v>
      </c>
      <c r="B1645" t="str">
        <f t="shared" si="144"/>
        <v>2022/10/20/22:00:04.16</v>
      </c>
      <c r="C1645">
        <v>-0.51749663944551505</v>
      </c>
      <c r="D1645">
        <v>-0.36271718808537762</v>
      </c>
      <c r="E1645">
        <v>0.19728102836584466</v>
      </c>
      <c r="F1645" t="e">
        <f t="shared" si="145"/>
        <v>#N/A</v>
      </c>
      <c r="G1645">
        <f t="shared" si="146"/>
        <v>6.7281028365844653E-2</v>
      </c>
      <c r="H1645">
        <v>1643</v>
      </c>
    </row>
    <row r="1646" spans="1:8" x14ac:dyDescent="0.25">
      <c r="A1646" t="s">
        <v>1643</v>
      </c>
      <c r="B1646" t="str">
        <f t="shared" si="144"/>
        <v>2022/10/20/22:00:04.16</v>
      </c>
      <c r="C1646">
        <v>-0.51749494697238463</v>
      </c>
      <c r="D1646">
        <v>-0.36272376877273621</v>
      </c>
      <c r="E1646">
        <v>0.19730721311248436</v>
      </c>
      <c r="F1646" t="e">
        <f t="shared" si="145"/>
        <v>#N/A</v>
      </c>
      <c r="G1646">
        <f t="shared" si="146"/>
        <v>6.730721311248436E-2</v>
      </c>
      <c r="H1646">
        <v>1644</v>
      </c>
    </row>
    <row r="1647" spans="1:8" x14ac:dyDescent="0.25">
      <c r="A1647" t="s">
        <v>1644</v>
      </c>
      <c r="B1647" t="str">
        <f t="shared" si="144"/>
        <v>2022/10/20/22:00:04.16</v>
      </c>
      <c r="C1647">
        <v>-0.51750064967891252</v>
      </c>
      <c r="D1647">
        <v>-0.3627135914972367</v>
      </c>
      <c r="E1647">
        <v>0.19730491455542112</v>
      </c>
      <c r="F1647" t="e">
        <f t="shared" si="145"/>
        <v>#N/A</v>
      </c>
      <c r="G1647">
        <f t="shared" si="146"/>
        <v>6.7304914555421119E-2</v>
      </c>
      <c r="H1647">
        <v>1645</v>
      </c>
    </row>
    <row r="1648" spans="1:8" x14ac:dyDescent="0.25">
      <c r="A1648" t="s">
        <v>1645</v>
      </c>
      <c r="B1648" t="str">
        <f t="shared" si="144"/>
        <v>2022/10/20/22:00:04.16</v>
      </c>
      <c r="C1648">
        <v>-0.51749165112815254</v>
      </c>
      <c r="D1648">
        <v>-0.36271965412182033</v>
      </c>
      <c r="E1648">
        <v>0.1973086392089326</v>
      </c>
      <c r="F1648" t="e">
        <f t="shared" si="145"/>
        <v>#N/A</v>
      </c>
      <c r="G1648">
        <f t="shared" si="146"/>
        <v>6.7308639208932597E-2</v>
      </c>
      <c r="H1648">
        <v>1646</v>
      </c>
    </row>
    <row r="1649" spans="1:8" x14ac:dyDescent="0.25">
      <c r="A1649" t="s">
        <v>1646</v>
      </c>
      <c r="B1649" t="str">
        <f t="shared" si="144"/>
        <v>2022/10/20/22:00:04.16</v>
      </c>
      <c r="C1649">
        <v>-0.51749035289542622</v>
      </c>
      <c r="D1649">
        <v>-0.36272028226299047</v>
      </c>
      <c r="E1649">
        <v>0.19729828423301643</v>
      </c>
      <c r="F1649" t="e">
        <f t="shared" si="145"/>
        <v>#N/A</v>
      </c>
      <c r="G1649">
        <f t="shared" si="146"/>
        <v>6.7298284233016425E-2</v>
      </c>
      <c r="H1649">
        <v>1647</v>
      </c>
    </row>
    <row r="1650" spans="1:8" x14ac:dyDescent="0.25">
      <c r="A1650" t="s">
        <v>1647</v>
      </c>
      <c r="B1650" t="str">
        <f t="shared" si="144"/>
        <v>2022/10/20/22:00:04.16</v>
      </c>
      <c r="C1650">
        <v>-0.51750997704499013</v>
      </c>
      <c r="D1650">
        <v>-0.36270045158124642</v>
      </c>
      <c r="E1650">
        <v>0.19731270118463157</v>
      </c>
      <c r="F1650" t="e">
        <f t="shared" si="145"/>
        <v>#N/A</v>
      </c>
      <c r="G1650">
        <f t="shared" si="146"/>
        <v>6.7312701184631563E-2</v>
      </c>
      <c r="H1650">
        <v>1648</v>
      </c>
    </row>
    <row r="1651" spans="1:8" x14ac:dyDescent="0.25">
      <c r="A1651" t="s">
        <v>1648</v>
      </c>
      <c r="B1651" t="str">
        <f t="shared" si="144"/>
        <v>2022/10/20/22:00:04.17</v>
      </c>
      <c r="C1651">
        <v>-0.51750072590757457</v>
      </c>
      <c r="D1651">
        <v>-0.36271022907512351</v>
      </c>
      <c r="E1651">
        <v>0.19729419821568028</v>
      </c>
      <c r="F1651" t="e">
        <f t="shared" si="145"/>
        <v>#N/A</v>
      </c>
      <c r="G1651">
        <f t="shared" si="146"/>
        <v>6.7294198215680279E-2</v>
      </c>
      <c r="H1651">
        <v>1649</v>
      </c>
    </row>
    <row r="1652" spans="1:8" x14ac:dyDescent="0.25">
      <c r="A1652" t="s">
        <v>1649</v>
      </c>
      <c r="B1652" t="str">
        <f t="shared" si="144"/>
        <v>2022/10/20/22:00:04.17</v>
      </c>
      <c r="C1652">
        <v>-0.51749009131161283</v>
      </c>
      <c r="D1652">
        <v>-0.36273700102378936</v>
      </c>
      <c r="E1652">
        <v>0.1973104206400115</v>
      </c>
      <c r="F1652" t="e">
        <f t="shared" si="145"/>
        <v>#N/A</v>
      </c>
      <c r="G1652">
        <f t="shared" si="146"/>
        <v>6.7310420640011498E-2</v>
      </c>
      <c r="H1652">
        <v>1650</v>
      </c>
    </row>
    <row r="1653" spans="1:8" x14ac:dyDescent="0.25">
      <c r="A1653" t="s">
        <v>1650</v>
      </c>
      <c r="B1653" t="str">
        <f t="shared" si="144"/>
        <v>2022/10/20/22:00:04.17</v>
      </c>
      <c r="C1653">
        <v>-0.51749188299465698</v>
      </c>
      <c r="D1653">
        <v>-0.36272548056793102</v>
      </c>
      <c r="E1653">
        <v>0.19729645801437765</v>
      </c>
      <c r="F1653" t="e">
        <f t="shared" si="145"/>
        <v>#N/A</v>
      </c>
      <c r="G1653">
        <f t="shared" si="146"/>
        <v>6.7296458014377641E-2</v>
      </c>
      <c r="H1653">
        <v>1651</v>
      </c>
    </row>
    <row r="1654" spans="1:8" x14ac:dyDescent="0.25">
      <c r="A1654" t="s">
        <v>1651</v>
      </c>
      <c r="B1654" t="str">
        <f t="shared" si="144"/>
        <v>2022/10/20/22:00:04.17</v>
      </c>
      <c r="C1654">
        <v>-0.51748233140601019</v>
      </c>
      <c r="D1654">
        <v>-0.36272744687786651</v>
      </c>
      <c r="E1654">
        <v>0.19731346797069255</v>
      </c>
      <c r="F1654" t="e">
        <f t="shared" si="145"/>
        <v>#N/A</v>
      </c>
      <c r="G1654">
        <f t="shared" si="146"/>
        <v>6.7313467970692542E-2</v>
      </c>
      <c r="H1654">
        <v>1652</v>
      </c>
    </row>
    <row r="1655" spans="1:8" x14ac:dyDescent="0.25">
      <c r="A1655" t="s">
        <v>1652</v>
      </c>
      <c r="B1655" t="str">
        <f t="shared" si="144"/>
        <v>2022/10/20/22:00:04.17</v>
      </c>
      <c r="C1655">
        <v>-0.51750370352745101</v>
      </c>
      <c r="D1655">
        <v>-0.36271556739577504</v>
      </c>
      <c r="E1655">
        <v>0.19731727641983754</v>
      </c>
      <c r="F1655" t="e">
        <f t="shared" si="145"/>
        <v>#N/A</v>
      </c>
      <c r="G1655">
        <f t="shared" si="146"/>
        <v>6.7317276419837535E-2</v>
      </c>
      <c r="H1655">
        <v>1653</v>
      </c>
    </row>
    <row r="1656" spans="1:8" x14ac:dyDescent="0.25">
      <c r="A1656" t="s">
        <v>1653</v>
      </c>
      <c r="B1656" t="str">
        <f t="shared" si="144"/>
        <v>2022/10/20/22:00:04.17</v>
      </c>
      <c r="C1656">
        <v>-0.51747731693620302</v>
      </c>
      <c r="D1656">
        <v>-0.36272708273789661</v>
      </c>
      <c r="E1656">
        <v>0.19729313457214304</v>
      </c>
      <c r="F1656" t="e">
        <f t="shared" si="145"/>
        <v>#N/A</v>
      </c>
      <c r="G1656">
        <f t="shared" si="146"/>
        <v>6.7293134572143032E-2</v>
      </c>
      <c r="H1656">
        <v>1654</v>
      </c>
    </row>
    <row r="1657" spans="1:8" x14ac:dyDescent="0.25">
      <c r="A1657" t="s">
        <v>1654</v>
      </c>
      <c r="B1657" t="str">
        <f t="shared" si="144"/>
        <v>2022/10/20/22:00:04.18</v>
      </c>
      <c r="C1657">
        <v>-0.51748900234007167</v>
      </c>
      <c r="D1657">
        <v>-0.36271133339509021</v>
      </c>
      <c r="E1657">
        <v>0.19728415612696626</v>
      </c>
      <c r="F1657" t="e">
        <f t="shared" si="145"/>
        <v>#N/A</v>
      </c>
      <c r="G1657">
        <f t="shared" si="146"/>
        <v>6.7284156126966255E-2</v>
      </c>
      <c r="H1657">
        <v>1655</v>
      </c>
    </row>
    <row r="1658" spans="1:8" x14ac:dyDescent="0.25">
      <c r="A1658" t="s">
        <v>1655</v>
      </c>
      <c r="B1658" t="str">
        <f t="shared" si="144"/>
        <v>2022/10/20/22:00:04.18</v>
      </c>
      <c r="C1658">
        <v>-0.51750400870263569</v>
      </c>
      <c r="D1658">
        <v>-0.36271083327110265</v>
      </c>
      <c r="E1658">
        <v>0.19729097517831784</v>
      </c>
      <c r="F1658" t="e">
        <f t="shared" si="145"/>
        <v>#N/A</v>
      </c>
      <c r="G1658">
        <f t="shared" si="146"/>
        <v>6.7290975178317836E-2</v>
      </c>
      <c r="H1658">
        <v>1656</v>
      </c>
    </row>
    <row r="1659" spans="1:8" x14ac:dyDescent="0.25">
      <c r="A1659" t="s">
        <v>1656</v>
      </c>
      <c r="B1659" t="str">
        <f t="shared" si="144"/>
        <v>2022/10/20/22:00:04.19</v>
      </c>
      <c r="C1659">
        <v>-0.51749955468122311</v>
      </c>
      <c r="D1659">
        <v>-0.36271620812606414</v>
      </c>
      <c r="E1659">
        <v>0.19731277136148606</v>
      </c>
      <c r="F1659" t="e">
        <f t="shared" si="145"/>
        <v>#N/A</v>
      </c>
      <c r="G1659">
        <f t="shared" si="146"/>
        <v>6.7312771361486057E-2</v>
      </c>
      <c r="H1659">
        <v>1657</v>
      </c>
    </row>
    <row r="1660" spans="1:8" x14ac:dyDescent="0.25">
      <c r="A1660" t="s">
        <v>1657</v>
      </c>
      <c r="B1660" t="str">
        <f t="shared" si="144"/>
        <v>2022/10/20/22:00:04.19</v>
      </c>
      <c r="C1660">
        <v>-0.51750065961239733</v>
      </c>
      <c r="D1660">
        <v>-0.36271817315001409</v>
      </c>
      <c r="E1660">
        <v>0.19733268093596451</v>
      </c>
      <c r="F1660" t="e">
        <f t="shared" si="145"/>
        <v>#N/A</v>
      </c>
      <c r="G1660">
        <f t="shared" si="146"/>
        <v>6.7332680935964506E-2</v>
      </c>
      <c r="H1660">
        <v>1658</v>
      </c>
    </row>
    <row r="1661" spans="1:8" x14ac:dyDescent="0.25">
      <c r="A1661" t="s">
        <v>1658</v>
      </c>
      <c r="B1661" t="str">
        <f t="shared" si="144"/>
        <v>2022/10/20/22:00:04.19</v>
      </c>
      <c r="C1661">
        <v>-0.51750008504017175</v>
      </c>
      <c r="D1661">
        <v>-0.3627323668555727</v>
      </c>
      <c r="E1661">
        <v>0.19726948679794959</v>
      </c>
      <c r="F1661" t="e">
        <f t="shared" si="145"/>
        <v>#N/A</v>
      </c>
      <c r="G1661">
        <f t="shared" si="146"/>
        <v>6.7269486797949585E-2</v>
      </c>
      <c r="H1661">
        <v>1659</v>
      </c>
    </row>
    <row r="1662" spans="1:8" x14ac:dyDescent="0.25">
      <c r="A1662" t="s">
        <v>1659</v>
      </c>
      <c r="B1662" t="str">
        <f t="shared" si="144"/>
        <v>2022/10/20/22:00:04.20</v>
      </c>
      <c r="C1662">
        <v>-0.51750888977555909</v>
      </c>
      <c r="D1662">
        <v>-0.36270867193239698</v>
      </c>
      <c r="E1662">
        <v>0.19732172434696951</v>
      </c>
      <c r="F1662" t="e">
        <f t="shared" si="145"/>
        <v>#N/A</v>
      </c>
      <c r="G1662">
        <f t="shared" si="146"/>
        <v>6.7321724346969508E-2</v>
      </c>
      <c r="H1662">
        <v>1660</v>
      </c>
    </row>
    <row r="1663" spans="1:8" x14ac:dyDescent="0.25">
      <c r="A1663" t="s">
        <v>1660</v>
      </c>
      <c r="B1663" t="str">
        <f t="shared" si="144"/>
        <v>2022/10/20/22:00:04.20</v>
      </c>
      <c r="C1663">
        <v>-0.51747496438464102</v>
      </c>
      <c r="D1663">
        <v>-0.36273542317097157</v>
      </c>
      <c r="E1663">
        <v>0.19731964311982977</v>
      </c>
      <c r="F1663" t="e">
        <f t="shared" si="145"/>
        <v>#N/A</v>
      </c>
      <c r="G1663">
        <f t="shared" si="146"/>
        <v>6.731964311982977E-2</v>
      </c>
      <c r="H1663">
        <v>1661</v>
      </c>
    </row>
    <row r="1664" spans="1:8" x14ac:dyDescent="0.25">
      <c r="A1664" t="s">
        <v>1661</v>
      </c>
      <c r="B1664" t="str">
        <f t="shared" si="144"/>
        <v>2022/10/20/22:00:04.20</v>
      </c>
      <c r="C1664">
        <v>-0.51748840781938843</v>
      </c>
      <c r="D1664">
        <v>-0.36273761779372737</v>
      </c>
      <c r="E1664">
        <v>0.19731690828111439</v>
      </c>
      <c r="F1664" t="e">
        <f t="shared" si="145"/>
        <v>#N/A</v>
      </c>
      <c r="G1664">
        <f t="shared" si="146"/>
        <v>6.731690828111439E-2</v>
      </c>
      <c r="H1664">
        <v>1662</v>
      </c>
    </row>
    <row r="1665" spans="1:8" x14ac:dyDescent="0.25">
      <c r="A1665" t="s">
        <v>1662</v>
      </c>
      <c r="B1665" t="str">
        <f t="shared" si="144"/>
        <v>2022/10/20/22:00:04.20</v>
      </c>
      <c r="C1665">
        <v>-0.51749622606994172</v>
      </c>
      <c r="D1665">
        <v>-0.36271043256454871</v>
      </c>
      <c r="E1665">
        <v>0.19730600660355585</v>
      </c>
      <c r="F1665" t="e">
        <f t="shared" si="145"/>
        <v>#N/A</v>
      </c>
      <c r="G1665">
        <f t="shared" si="146"/>
        <v>6.7306006603555846E-2</v>
      </c>
      <c r="H1665">
        <v>1663</v>
      </c>
    </row>
    <row r="1666" spans="1:8" x14ac:dyDescent="0.25">
      <c r="A1666" t="s">
        <v>1663</v>
      </c>
      <c r="B1666" t="str">
        <f t="shared" si="144"/>
        <v>2022/10/20/22:00:04.20</v>
      </c>
      <c r="C1666">
        <v>-0.51751224395059281</v>
      </c>
      <c r="D1666">
        <v>-0.36270222387378681</v>
      </c>
      <c r="E1666">
        <v>0.19731656422588412</v>
      </c>
      <c r="F1666" t="e">
        <f t="shared" si="145"/>
        <v>#N/A</v>
      </c>
      <c r="G1666">
        <f t="shared" si="146"/>
        <v>6.7316564225884112E-2</v>
      </c>
      <c r="H1666">
        <v>1664</v>
      </c>
    </row>
    <row r="1667" spans="1:8" x14ac:dyDescent="0.25">
      <c r="A1667" t="s">
        <v>1664</v>
      </c>
      <c r="B1667" t="str">
        <f t="shared" si="144"/>
        <v>2022/10/20/22:00:04.21</v>
      </c>
      <c r="C1667">
        <v>-0.51748647654919711</v>
      </c>
      <c r="D1667">
        <v>-0.36273155812994223</v>
      </c>
      <c r="E1667">
        <v>0.19731184949216179</v>
      </c>
      <c r="F1667" t="e">
        <f t="shared" si="145"/>
        <v>#N/A</v>
      </c>
      <c r="G1667">
        <f t="shared" si="146"/>
        <v>6.731184949216179E-2</v>
      </c>
      <c r="H1667">
        <v>1665</v>
      </c>
    </row>
    <row r="1668" spans="1:8" x14ac:dyDescent="0.25">
      <c r="A1668" t="s">
        <v>1665</v>
      </c>
      <c r="B1668" t="str">
        <f t="shared" ref="B1668:B1731" si="147">LEFT(A1668,LEN(A1668)-$B$1)</f>
        <v>2022/10/20/22:00:04.21</v>
      </c>
      <c r="C1668">
        <v>-0.51749972590011495</v>
      </c>
      <c r="D1668">
        <v>-0.36271334375657771</v>
      </c>
      <c r="E1668">
        <v>0.19730591085139462</v>
      </c>
      <c r="F1668" t="e">
        <f t="shared" ref="F1668:F1731" si="148">VLOOKUP(B1668,$J$3:$K$1440,2,FALSE)</f>
        <v>#N/A</v>
      </c>
      <c r="G1668">
        <f t="shared" ref="G1668:G1731" si="149">E1668-0.13</f>
        <v>6.7305910851394618E-2</v>
      </c>
      <c r="H1668">
        <v>1666</v>
      </c>
    </row>
    <row r="1669" spans="1:8" x14ac:dyDescent="0.25">
      <c r="A1669" t="s">
        <v>1666</v>
      </c>
      <c r="B1669" t="str">
        <f t="shared" si="147"/>
        <v>2022/10/20/22:00:04.21</v>
      </c>
      <c r="C1669">
        <v>-0.51748314859678912</v>
      </c>
      <c r="D1669">
        <v>-0.36274558077444952</v>
      </c>
      <c r="E1669">
        <v>0.19731082790037116</v>
      </c>
      <c r="F1669" t="e">
        <f t="shared" si="148"/>
        <v>#N/A</v>
      </c>
      <c r="G1669">
        <f t="shared" si="149"/>
        <v>6.7310827900371156E-2</v>
      </c>
      <c r="H1669">
        <v>1667</v>
      </c>
    </row>
    <row r="1670" spans="1:8" x14ac:dyDescent="0.25">
      <c r="A1670" t="s">
        <v>1667</v>
      </c>
      <c r="B1670" t="str">
        <f t="shared" si="147"/>
        <v>2022/10/20/22:00:04.21</v>
      </c>
      <c r="C1670">
        <v>-0.517486704588626</v>
      </c>
      <c r="D1670">
        <v>-0.3627261153672664</v>
      </c>
      <c r="E1670">
        <v>0.19729868503325035</v>
      </c>
      <c r="F1670" t="e">
        <f t="shared" si="148"/>
        <v>#N/A</v>
      </c>
      <c r="G1670">
        <f t="shared" si="149"/>
        <v>6.7298685033250344E-2</v>
      </c>
      <c r="H1670">
        <v>1668</v>
      </c>
    </row>
    <row r="1671" spans="1:8" x14ac:dyDescent="0.25">
      <c r="A1671" t="s">
        <v>1668</v>
      </c>
      <c r="B1671" t="str">
        <f t="shared" si="147"/>
        <v>2022/10/20/22:00:04.21</v>
      </c>
      <c r="C1671">
        <v>-0.51750447835343127</v>
      </c>
      <c r="D1671">
        <v>-0.36269349238846671</v>
      </c>
      <c r="E1671">
        <v>0.1973021585941179</v>
      </c>
      <c r="F1671" t="e">
        <f t="shared" si="148"/>
        <v>#N/A</v>
      </c>
      <c r="G1671">
        <f t="shared" si="149"/>
        <v>6.7302158594117895E-2</v>
      </c>
      <c r="H1671">
        <v>1669</v>
      </c>
    </row>
    <row r="1672" spans="1:8" x14ac:dyDescent="0.25">
      <c r="A1672" t="s">
        <v>1669</v>
      </c>
      <c r="B1672" t="str">
        <f t="shared" si="147"/>
        <v>2022/10/20/22:00:04.21</v>
      </c>
      <c r="C1672">
        <v>-0.51749177632614429</v>
      </c>
      <c r="D1672">
        <v>-0.36272304768903302</v>
      </c>
      <c r="E1672">
        <v>0.19729545270575724</v>
      </c>
      <c r="F1672" t="e">
        <f t="shared" si="148"/>
        <v>#N/A</v>
      </c>
      <c r="G1672">
        <f t="shared" si="149"/>
        <v>6.7295452705757236E-2</v>
      </c>
      <c r="H1672">
        <v>1670</v>
      </c>
    </row>
    <row r="1673" spans="1:8" x14ac:dyDescent="0.25">
      <c r="A1673" t="s">
        <v>1670</v>
      </c>
      <c r="B1673" t="str">
        <f t="shared" si="147"/>
        <v>2022/10/20/22:00:04.21</v>
      </c>
      <c r="C1673">
        <v>-0.51749607342816328</v>
      </c>
      <c r="D1673">
        <v>-0.36271958301792118</v>
      </c>
      <c r="E1673">
        <v>0.19732842900652117</v>
      </c>
      <c r="F1673" t="e">
        <f t="shared" si="148"/>
        <v>#N/A</v>
      </c>
      <c r="G1673">
        <f t="shared" si="149"/>
        <v>6.7328429006521168E-2</v>
      </c>
      <c r="H1673">
        <v>1671</v>
      </c>
    </row>
    <row r="1674" spans="1:8" x14ac:dyDescent="0.25">
      <c r="A1674" t="s">
        <v>1671</v>
      </c>
      <c r="B1674" t="str">
        <f t="shared" si="147"/>
        <v>2022/10/20/22:00:04.21</v>
      </c>
      <c r="C1674">
        <v>-0.51750393508224579</v>
      </c>
      <c r="D1674">
        <v>-0.36271672686579781</v>
      </c>
      <c r="E1674">
        <v>0.19731047543063662</v>
      </c>
      <c r="F1674" t="e">
        <f t="shared" si="148"/>
        <v>#N/A</v>
      </c>
      <c r="G1674">
        <f t="shared" si="149"/>
        <v>6.7310475430636618E-2</v>
      </c>
      <c r="H1674">
        <v>1672</v>
      </c>
    </row>
    <row r="1675" spans="1:8" x14ac:dyDescent="0.25">
      <c r="A1675" t="s">
        <v>1672</v>
      </c>
      <c r="B1675" t="str">
        <f t="shared" si="147"/>
        <v>2022/10/20/22:00:04.22</v>
      </c>
      <c r="C1675">
        <v>-0.51750113882075877</v>
      </c>
      <c r="D1675">
        <v>-0.36272377696696673</v>
      </c>
      <c r="E1675">
        <v>0.19731972036552126</v>
      </c>
      <c r="F1675" t="e">
        <f t="shared" si="148"/>
        <v>#N/A</v>
      </c>
      <c r="G1675">
        <f t="shared" si="149"/>
        <v>6.7319720365521252E-2</v>
      </c>
      <c r="H1675">
        <v>1673</v>
      </c>
    </row>
    <row r="1676" spans="1:8" x14ac:dyDescent="0.25">
      <c r="A1676" t="s">
        <v>1673</v>
      </c>
      <c r="B1676" t="str">
        <f t="shared" si="147"/>
        <v>2022/10/20/22:00:04.22</v>
      </c>
      <c r="C1676">
        <v>-0.5174823865267193</v>
      </c>
      <c r="D1676">
        <v>-0.36272656508179557</v>
      </c>
      <c r="E1676">
        <v>0.1973036102147131</v>
      </c>
      <c r="F1676" t="e">
        <f t="shared" si="148"/>
        <v>#N/A</v>
      </c>
      <c r="G1676">
        <f t="shared" si="149"/>
        <v>6.7303610214713094E-2</v>
      </c>
      <c r="H1676">
        <v>1674</v>
      </c>
    </row>
    <row r="1677" spans="1:8" x14ac:dyDescent="0.25">
      <c r="A1677" t="s">
        <v>1674</v>
      </c>
      <c r="B1677" t="str">
        <f t="shared" si="147"/>
        <v>2022/10/20/22:00:04.22</v>
      </c>
      <c r="C1677">
        <v>-0.51751055610017604</v>
      </c>
      <c r="D1677">
        <v>-0.36271728123845093</v>
      </c>
      <c r="E1677">
        <v>0.19732519675997237</v>
      </c>
      <c r="F1677" t="e">
        <f t="shared" si="148"/>
        <v>#N/A</v>
      </c>
      <c r="G1677">
        <f t="shared" si="149"/>
        <v>6.7325196759972367E-2</v>
      </c>
      <c r="H1677">
        <v>1675</v>
      </c>
    </row>
    <row r="1678" spans="1:8" x14ac:dyDescent="0.25">
      <c r="A1678" t="s">
        <v>1675</v>
      </c>
      <c r="B1678" t="str">
        <f t="shared" si="147"/>
        <v>2022/10/20/22:00:04.22</v>
      </c>
      <c r="C1678">
        <v>-0.51749803144384754</v>
      </c>
      <c r="D1678">
        <v>-0.36271766162416436</v>
      </c>
      <c r="E1678">
        <v>0.19730590090395156</v>
      </c>
      <c r="F1678" t="e">
        <f t="shared" si="148"/>
        <v>#N/A</v>
      </c>
      <c r="G1678">
        <f t="shared" si="149"/>
        <v>6.7305900903951554E-2</v>
      </c>
      <c r="H1678">
        <v>1676</v>
      </c>
    </row>
    <row r="1679" spans="1:8" x14ac:dyDescent="0.25">
      <c r="A1679" t="s">
        <v>1676</v>
      </c>
      <c r="B1679" t="str">
        <f t="shared" si="147"/>
        <v>2022/10/20/22:00:04.22</v>
      </c>
      <c r="C1679">
        <v>-0.51748842801515271</v>
      </c>
      <c r="D1679">
        <v>-0.36273139262387877</v>
      </c>
      <c r="E1679">
        <v>0.19730623874066525</v>
      </c>
      <c r="F1679" t="e">
        <f t="shared" si="148"/>
        <v>#N/A</v>
      </c>
      <c r="G1679">
        <f t="shared" si="149"/>
        <v>6.7306238740665242E-2</v>
      </c>
      <c r="H1679">
        <v>1677</v>
      </c>
    </row>
    <row r="1680" spans="1:8" x14ac:dyDescent="0.25">
      <c r="A1680" t="s">
        <v>1677</v>
      </c>
      <c r="B1680" t="str">
        <f t="shared" si="147"/>
        <v>2022/10/20/22:00:04.22</v>
      </c>
      <c r="C1680">
        <v>-0.51751594712438509</v>
      </c>
      <c r="D1680">
        <v>-0.36272538772465729</v>
      </c>
      <c r="E1680">
        <v>0.19733720365549445</v>
      </c>
      <c r="F1680" t="e">
        <f t="shared" si="148"/>
        <v>#N/A</v>
      </c>
      <c r="G1680">
        <f t="shared" si="149"/>
        <v>6.7337203655494449E-2</v>
      </c>
      <c r="H1680">
        <v>1678</v>
      </c>
    </row>
    <row r="1681" spans="1:8" x14ac:dyDescent="0.25">
      <c r="A1681" t="s">
        <v>1678</v>
      </c>
      <c r="B1681" t="str">
        <f t="shared" si="147"/>
        <v>2022/10/20/22:00:04.22</v>
      </c>
      <c r="C1681">
        <v>-0.51747428885498703</v>
      </c>
      <c r="D1681">
        <v>-0.36273661701585075</v>
      </c>
      <c r="E1681">
        <v>0.19731954542382132</v>
      </c>
      <c r="F1681" t="e">
        <f t="shared" si="148"/>
        <v>#N/A</v>
      </c>
      <c r="G1681">
        <f t="shared" si="149"/>
        <v>6.731954542382132E-2</v>
      </c>
      <c r="H1681">
        <v>1679</v>
      </c>
    </row>
    <row r="1682" spans="1:8" x14ac:dyDescent="0.25">
      <c r="A1682" t="s">
        <v>1679</v>
      </c>
      <c r="B1682" t="str">
        <f t="shared" si="147"/>
        <v>2022/10/20/22:00:04.23</v>
      </c>
      <c r="C1682">
        <v>-0.51749906846742832</v>
      </c>
      <c r="D1682">
        <v>-0.36273244245149605</v>
      </c>
      <c r="E1682">
        <v>0.19734842960548887</v>
      </c>
      <c r="F1682" t="e">
        <f t="shared" si="148"/>
        <v>#N/A</v>
      </c>
      <c r="G1682">
        <f t="shared" si="149"/>
        <v>6.7348429605488869E-2</v>
      </c>
      <c r="H1682">
        <v>1680</v>
      </c>
    </row>
    <row r="1683" spans="1:8" x14ac:dyDescent="0.25">
      <c r="A1683" t="s">
        <v>1680</v>
      </c>
      <c r="B1683" t="str">
        <f t="shared" si="147"/>
        <v>2022/10/20/22:00:04.23</v>
      </c>
      <c r="C1683">
        <v>-0.51748778865296763</v>
      </c>
      <c r="D1683">
        <v>-0.3627248735841388</v>
      </c>
      <c r="E1683">
        <v>0.19730130139658056</v>
      </c>
      <c r="F1683" t="e">
        <f t="shared" si="148"/>
        <v>#N/A</v>
      </c>
      <c r="G1683">
        <f t="shared" si="149"/>
        <v>6.7301301396580554E-2</v>
      </c>
      <c r="H1683">
        <v>1681</v>
      </c>
    </row>
    <row r="1684" spans="1:8" x14ac:dyDescent="0.25">
      <c r="A1684" t="s">
        <v>1681</v>
      </c>
      <c r="B1684" t="str">
        <f t="shared" si="147"/>
        <v>2022/10/20/22:00:04.23</v>
      </c>
      <c r="C1684">
        <v>-0.51748862576462262</v>
      </c>
      <c r="D1684">
        <v>-0.36273201759298684</v>
      </c>
      <c r="E1684">
        <v>0.19729869411823264</v>
      </c>
      <c r="F1684" t="e">
        <f t="shared" si="148"/>
        <v>#N/A</v>
      </c>
      <c r="G1684">
        <f t="shared" si="149"/>
        <v>6.7298694118232638E-2</v>
      </c>
      <c r="H1684">
        <v>1682</v>
      </c>
    </row>
    <row r="1685" spans="1:8" x14ac:dyDescent="0.25">
      <c r="A1685" t="s">
        <v>1682</v>
      </c>
      <c r="B1685" t="str">
        <f t="shared" si="147"/>
        <v>2022/10/20/22:00:04.23</v>
      </c>
      <c r="C1685">
        <v>-0.5174847524659052</v>
      </c>
      <c r="D1685">
        <v>-0.36274003208082417</v>
      </c>
      <c r="E1685">
        <v>0.19730777406864736</v>
      </c>
      <c r="F1685" t="e">
        <f t="shared" si="148"/>
        <v>#N/A</v>
      </c>
      <c r="G1685">
        <f t="shared" si="149"/>
        <v>6.7307774068647352E-2</v>
      </c>
      <c r="H1685">
        <v>1683</v>
      </c>
    </row>
    <row r="1686" spans="1:8" x14ac:dyDescent="0.25">
      <c r="A1686" t="s">
        <v>1683</v>
      </c>
      <c r="B1686" t="str">
        <f t="shared" si="147"/>
        <v>2022/10/20/22:00:04.24</v>
      </c>
      <c r="C1686">
        <v>-0.51748296996896537</v>
      </c>
      <c r="D1686">
        <v>-0.36273154852836292</v>
      </c>
      <c r="E1686">
        <v>0.19730069076673371</v>
      </c>
      <c r="F1686" t="e">
        <f t="shared" si="148"/>
        <v>#N/A</v>
      </c>
      <c r="G1686">
        <f t="shared" si="149"/>
        <v>6.7300690766733701E-2</v>
      </c>
      <c r="H1686">
        <v>1684</v>
      </c>
    </row>
    <row r="1687" spans="1:8" x14ac:dyDescent="0.25">
      <c r="A1687" t="s">
        <v>1684</v>
      </c>
      <c r="B1687" t="str">
        <f t="shared" si="147"/>
        <v>2022/10/20/22:00:04.24</v>
      </c>
      <c r="C1687">
        <v>-0.51750174002609461</v>
      </c>
      <c r="D1687">
        <v>-0.36271879035732879</v>
      </c>
      <c r="E1687">
        <v>0.19732630554957531</v>
      </c>
      <c r="F1687" t="e">
        <f t="shared" si="148"/>
        <v>#N/A</v>
      </c>
      <c r="G1687">
        <f t="shared" si="149"/>
        <v>6.7326305549575305E-2</v>
      </c>
      <c r="H1687">
        <v>1685</v>
      </c>
    </row>
    <row r="1688" spans="1:8" x14ac:dyDescent="0.25">
      <c r="A1688" t="s">
        <v>1685</v>
      </c>
      <c r="B1688" t="str">
        <f t="shared" si="147"/>
        <v>2022/10/20/22:00:04.24</v>
      </c>
      <c r="C1688">
        <v>-0.51749832659907713</v>
      </c>
      <c r="D1688">
        <v>-0.3627183802117267</v>
      </c>
      <c r="E1688">
        <v>0.1973070629160138</v>
      </c>
      <c r="F1688" t="e">
        <f t="shared" si="148"/>
        <v>#N/A</v>
      </c>
      <c r="G1688">
        <f t="shared" si="149"/>
        <v>6.7307062916013793E-2</v>
      </c>
      <c r="H1688">
        <v>1686</v>
      </c>
    </row>
    <row r="1689" spans="1:8" x14ac:dyDescent="0.25">
      <c r="A1689" t="s">
        <v>1686</v>
      </c>
      <c r="B1689" t="str">
        <f t="shared" si="147"/>
        <v>2022/10/20/22:00:04.24</v>
      </c>
      <c r="C1689">
        <v>-0.51748174579430783</v>
      </c>
      <c r="D1689">
        <v>-0.36273991891497759</v>
      </c>
      <c r="E1689">
        <v>0.1972915597125981</v>
      </c>
      <c r="F1689" t="e">
        <f t="shared" si="148"/>
        <v>#N/A</v>
      </c>
      <c r="G1689">
        <f t="shared" si="149"/>
        <v>6.7291559712598092E-2</v>
      </c>
      <c r="H1689">
        <v>1687</v>
      </c>
    </row>
    <row r="1690" spans="1:8" x14ac:dyDescent="0.25">
      <c r="A1690" t="s">
        <v>1687</v>
      </c>
      <c r="B1690" t="str">
        <f t="shared" si="147"/>
        <v>2022/10/20/22:00:04.24</v>
      </c>
      <c r="C1690">
        <v>-0.5174892132669644</v>
      </c>
      <c r="D1690">
        <v>-0.36271809137362665</v>
      </c>
      <c r="E1690">
        <v>0.19732406523569126</v>
      </c>
      <c r="F1690" t="e">
        <f t="shared" si="148"/>
        <v>#N/A</v>
      </c>
      <c r="G1690">
        <f t="shared" si="149"/>
        <v>6.7324065235691261E-2</v>
      </c>
      <c r="H1690">
        <v>1688</v>
      </c>
    </row>
    <row r="1691" spans="1:8" x14ac:dyDescent="0.25">
      <c r="A1691" t="s">
        <v>1688</v>
      </c>
      <c r="B1691" t="str">
        <f t="shared" si="147"/>
        <v>2022/10/20/22:00:04.25</v>
      </c>
      <c r="C1691">
        <v>-0.51750199599206648</v>
      </c>
      <c r="D1691">
        <v>-0.36271734903596697</v>
      </c>
      <c r="E1691">
        <v>0.1972947860530776</v>
      </c>
      <c r="F1691" t="e">
        <f t="shared" si="148"/>
        <v>#N/A</v>
      </c>
      <c r="G1691">
        <f t="shared" si="149"/>
        <v>6.7294786053077593E-2</v>
      </c>
      <c r="H1691">
        <v>1689</v>
      </c>
    </row>
    <row r="1692" spans="1:8" x14ac:dyDescent="0.25">
      <c r="A1692" t="s">
        <v>1689</v>
      </c>
      <c r="B1692" t="str">
        <f t="shared" si="147"/>
        <v>2022/10/20/22:00:04.25</v>
      </c>
      <c r="C1692">
        <v>-0.51748458181769963</v>
      </c>
      <c r="D1692">
        <v>-0.36274133714791518</v>
      </c>
      <c r="E1692">
        <v>0.19733543613858492</v>
      </c>
      <c r="F1692" t="e">
        <f t="shared" si="148"/>
        <v>#N/A</v>
      </c>
      <c r="G1692">
        <f t="shared" si="149"/>
        <v>6.733543613858492E-2</v>
      </c>
      <c r="H1692">
        <v>1690</v>
      </c>
    </row>
    <row r="1693" spans="1:8" x14ac:dyDescent="0.25">
      <c r="A1693" t="s">
        <v>1690</v>
      </c>
      <c r="B1693" t="str">
        <f t="shared" si="147"/>
        <v>2022/10/20/22:00:04.25</v>
      </c>
      <c r="C1693">
        <v>-0.51751104296597494</v>
      </c>
      <c r="D1693">
        <v>-0.36271085249051316</v>
      </c>
      <c r="E1693">
        <v>0.19730717818568183</v>
      </c>
      <c r="F1693" t="e">
        <f t="shared" si="148"/>
        <v>#N/A</v>
      </c>
      <c r="G1693">
        <f t="shared" si="149"/>
        <v>6.7307178185681826E-2</v>
      </c>
      <c r="H1693">
        <v>1691</v>
      </c>
    </row>
    <row r="1694" spans="1:8" x14ac:dyDescent="0.25">
      <c r="A1694" t="s">
        <v>1691</v>
      </c>
      <c r="B1694" t="str">
        <f t="shared" si="147"/>
        <v>2022/10/20/22:00:04.25</v>
      </c>
      <c r="C1694">
        <v>-0.51749206164213679</v>
      </c>
      <c r="D1694">
        <v>-0.3627429088713976</v>
      </c>
      <c r="E1694">
        <v>0.19731061075489442</v>
      </c>
      <c r="F1694" t="e">
        <f t="shared" si="148"/>
        <v>#N/A</v>
      </c>
      <c r="G1694">
        <f t="shared" si="149"/>
        <v>6.7310610754894418E-2</v>
      </c>
      <c r="H1694">
        <v>1692</v>
      </c>
    </row>
    <row r="1695" spans="1:8" x14ac:dyDescent="0.25">
      <c r="A1695" t="s">
        <v>1692</v>
      </c>
      <c r="B1695" t="str">
        <f t="shared" si="147"/>
        <v>2022/10/20/22:00:04.25</v>
      </c>
      <c r="C1695">
        <v>-0.51748964227547889</v>
      </c>
      <c r="D1695">
        <v>-0.36273260087893655</v>
      </c>
      <c r="E1695">
        <v>0.19730108477408442</v>
      </c>
      <c r="F1695" t="e">
        <f t="shared" si="148"/>
        <v>#N/A</v>
      </c>
      <c r="G1695">
        <f t="shared" si="149"/>
        <v>6.7301084774084419E-2</v>
      </c>
      <c r="H1695">
        <v>1693</v>
      </c>
    </row>
    <row r="1696" spans="1:8" x14ac:dyDescent="0.25">
      <c r="A1696" t="s">
        <v>1693</v>
      </c>
      <c r="B1696" t="str">
        <f t="shared" si="147"/>
        <v>2022/10/20/22:00:04.25</v>
      </c>
      <c r="C1696">
        <v>-0.51748053587035681</v>
      </c>
      <c r="D1696">
        <v>-0.36272883055552907</v>
      </c>
      <c r="E1696">
        <v>0.19728189063435561</v>
      </c>
      <c r="F1696" t="e">
        <f t="shared" si="148"/>
        <v>#N/A</v>
      </c>
      <c r="G1696">
        <f t="shared" si="149"/>
        <v>6.7281890634355607E-2</v>
      </c>
      <c r="H1696">
        <v>1694</v>
      </c>
    </row>
    <row r="1697" spans="1:8" x14ac:dyDescent="0.25">
      <c r="A1697" t="s">
        <v>1694</v>
      </c>
      <c r="B1697" t="str">
        <f t="shared" si="147"/>
        <v>2022/10/20/22:00:04.26</v>
      </c>
      <c r="C1697">
        <v>-0.5174916724089591</v>
      </c>
      <c r="D1697">
        <v>-0.36272811392684945</v>
      </c>
      <c r="E1697">
        <v>0.19730176845741937</v>
      </c>
      <c r="F1697" t="e">
        <f t="shared" si="148"/>
        <v>#N/A</v>
      </c>
      <c r="G1697">
        <f t="shared" si="149"/>
        <v>6.7301768457419364E-2</v>
      </c>
      <c r="H1697">
        <v>1695</v>
      </c>
    </row>
    <row r="1698" spans="1:8" x14ac:dyDescent="0.25">
      <c r="A1698" t="s">
        <v>1695</v>
      </c>
      <c r="B1698" t="str">
        <f t="shared" si="147"/>
        <v>2022/10/20/22:00:04.26</v>
      </c>
      <c r="C1698">
        <v>-0.51749897702551573</v>
      </c>
      <c r="D1698">
        <v>-0.36272110710359085</v>
      </c>
      <c r="E1698">
        <v>0.19728678200303984</v>
      </c>
      <c r="F1698" t="e">
        <f t="shared" si="148"/>
        <v>#N/A</v>
      </c>
      <c r="G1698">
        <f t="shared" si="149"/>
        <v>6.7286782003039836E-2</v>
      </c>
      <c r="H1698">
        <v>1696</v>
      </c>
    </row>
    <row r="1699" spans="1:8" x14ac:dyDescent="0.25">
      <c r="A1699" t="s">
        <v>1696</v>
      </c>
      <c r="B1699" t="str">
        <f t="shared" si="147"/>
        <v>2022/10/20/22:00:04.26</v>
      </c>
      <c r="C1699">
        <v>-0.517498604461331</v>
      </c>
      <c r="D1699">
        <v>-0.36270979178187257</v>
      </c>
      <c r="E1699">
        <v>0.19728672131076078</v>
      </c>
      <c r="F1699" t="e">
        <f t="shared" si="148"/>
        <v>#N/A</v>
      </c>
      <c r="G1699">
        <f t="shared" si="149"/>
        <v>6.7286721310760772E-2</v>
      </c>
      <c r="H1699">
        <v>1697</v>
      </c>
    </row>
    <row r="1700" spans="1:8" x14ac:dyDescent="0.25">
      <c r="A1700" t="s">
        <v>1697</v>
      </c>
      <c r="B1700" t="str">
        <f t="shared" si="147"/>
        <v>2022/10/20/22:00:04.26</v>
      </c>
      <c r="C1700">
        <v>-0.517492442101946</v>
      </c>
      <c r="D1700">
        <v>-0.36272094023182078</v>
      </c>
      <c r="E1700">
        <v>0.1973292151574863</v>
      </c>
      <c r="F1700" t="e">
        <f t="shared" si="148"/>
        <v>#N/A</v>
      </c>
      <c r="G1700">
        <f t="shared" si="149"/>
        <v>6.73292151574863E-2</v>
      </c>
      <c r="H1700">
        <v>1698</v>
      </c>
    </row>
    <row r="1701" spans="1:8" x14ac:dyDescent="0.25">
      <c r="A1701" t="s">
        <v>1698</v>
      </c>
      <c r="B1701" t="str">
        <f t="shared" si="147"/>
        <v>2022/10/20/22:00:04.26</v>
      </c>
      <c r="C1701">
        <v>-0.51748521952495308</v>
      </c>
      <c r="D1701">
        <v>-0.362725891926234</v>
      </c>
      <c r="E1701">
        <v>0.19729273665865693</v>
      </c>
      <c r="F1701" t="e">
        <f t="shared" si="148"/>
        <v>#N/A</v>
      </c>
      <c r="G1701">
        <f t="shared" si="149"/>
        <v>6.7292736658656926E-2</v>
      </c>
      <c r="H1701">
        <v>1699</v>
      </c>
    </row>
    <row r="1702" spans="1:8" x14ac:dyDescent="0.25">
      <c r="A1702" t="s">
        <v>1699</v>
      </c>
      <c r="B1702" t="str">
        <f t="shared" si="147"/>
        <v>2022/10/20/22:00:04.27</v>
      </c>
      <c r="C1702">
        <v>-0.51747978551476459</v>
      </c>
      <c r="D1702">
        <v>-0.36272898507642404</v>
      </c>
      <c r="E1702">
        <v>0.19731281281042837</v>
      </c>
      <c r="F1702" t="e">
        <f t="shared" si="148"/>
        <v>#N/A</v>
      </c>
      <c r="G1702">
        <f t="shared" si="149"/>
        <v>6.7312812810428363E-2</v>
      </c>
      <c r="H1702">
        <v>1700</v>
      </c>
    </row>
    <row r="1703" spans="1:8" x14ac:dyDescent="0.25">
      <c r="A1703" t="s">
        <v>1700</v>
      </c>
      <c r="B1703" t="str">
        <f t="shared" si="147"/>
        <v>2022/10/20/22:00:04.27</v>
      </c>
      <c r="C1703">
        <v>-0.5174854381835694</v>
      </c>
      <c r="D1703">
        <v>-0.36273950641212366</v>
      </c>
      <c r="E1703">
        <v>0.19731759102533086</v>
      </c>
      <c r="F1703" t="e">
        <f t="shared" si="148"/>
        <v>#N/A</v>
      </c>
      <c r="G1703">
        <f t="shared" si="149"/>
        <v>6.7317591025330858E-2</v>
      </c>
      <c r="H1703">
        <v>1701</v>
      </c>
    </row>
    <row r="1704" spans="1:8" x14ac:dyDescent="0.25">
      <c r="A1704" t="s">
        <v>1701</v>
      </c>
      <c r="B1704" t="str">
        <f t="shared" si="147"/>
        <v>2022/10/20/22:00:04.27</v>
      </c>
      <c r="C1704">
        <v>-0.51749633390840843</v>
      </c>
      <c r="D1704">
        <v>-0.36272023275088627</v>
      </c>
      <c r="E1704">
        <v>0.197291142940132</v>
      </c>
      <c r="F1704" t="e">
        <f t="shared" si="148"/>
        <v>#N/A</v>
      </c>
      <c r="G1704">
        <f t="shared" si="149"/>
        <v>6.7291142940131998E-2</v>
      </c>
      <c r="H1704">
        <v>1702</v>
      </c>
    </row>
    <row r="1705" spans="1:8" x14ac:dyDescent="0.25">
      <c r="A1705" t="s">
        <v>1702</v>
      </c>
      <c r="B1705" t="str">
        <f t="shared" si="147"/>
        <v>2022/10/20/22:00:04.27</v>
      </c>
      <c r="C1705">
        <v>-0.51749878693697582</v>
      </c>
      <c r="D1705">
        <v>-0.36271033961335847</v>
      </c>
      <c r="E1705">
        <v>0.19728702339423906</v>
      </c>
      <c r="F1705" t="e">
        <f t="shared" si="148"/>
        <v>#N/A</v>
      </c>
      <c r="G1705">
        <f t="shared" si="149"/>
        <v>6.7287023394239059E-2</v>
      </c>
      <c r="H1705">
        <v>1703</v>
      </c>
    </row>
    <row r="1706" spans="1:8" x14ac:dyDescent="0.25">
      <c r="A1706" t="s">
        <v>1703</v>
      </c>
      <c r="B1706" t="str">
        <f t="shared" si="147"/>
        <v>2022/10/20/22:00:04.27</v>
      </c>
      <c r="C1706">
        <v>-0.51748738188542698</v>
      </c>
      <c r="D1706">
        <v>-0.36273928211640066</v>
      </c>
      <c r="E1706">
        <v>0.19730325548661756</v>
      </c>
      <c r="F1706" t="e">
        <f t="shared" si="148"/>
        <v>#N/A</v>
      </c>
      <c r="G1706">
        <f t="shared" si="149"/>
        <v>6.7303255486617558E-2</v>
      </c>
      <c r="H1706">
        <v>1704</v>
      </c>
    </row>
    <row r="1707" spans="1:8" x14ac:dyDescent="0.25">
      <c r="A1707" t="s">
        <v>1704</v>
      </c>
      <c r="B1707" t="str">
        <f t="shared" si="147"/>
        <v>2022/10/20/22:00:04.28</v>
      </c>
      <c r="C1707">
        <v>-0.51749684831077125</v>
      </c>
      <c r="D1707">
        <v>-0.3627182299142846</v>
      </c>
      <c r="E1707">
        <v>0.19729025724622279</v>
      </c>
      <c r="F1707" t="e">
        <f t="shared" si="148"/>
        <v>#N/A</v>
      </c>
      <c r="G1707">
        <f t="shared" si="149"/>
        <v>6.7290257246222784E-2</v>
      </c>
      <c r="H1707">
        <v>1705</v>
      </c>
    </row>
    <row r="1708" spans="1:8" x14ac:dyDescent="0.25">
      <c r="A1708" t="s">
        <v>1705</v>
      </c>
      <c r="B1708" t="str">
        <f t="shared" si="147"/>
        <v>2022/10/20/22:00:04.28</v>
      </c>
      <c r="C1708">
        <v>-0.51746735141539002</v>
      </c>
      <c r="D1708">
        <v>-0.3627320955562629</v>
      </c>
      <c r="E1708">
        <v>0.19728535691925686</v>
      </c>
      <c r="F1708" t="e">
        <f t="shared" si="148"/>
        <v>#N/A</v>
      </c>
      <c r="G1708">
        <f t="shared" si="149"/>
        <v>6.7285356919256856E-2</v>
      </c>
      <c r="H1708">
        <v>1706</v>
      </c>
    </row>
    <row r="1709" spans="1:8" x14ac:dyDescent="0.25">
      <c r="A1709" t="s">
        <v>1706</v>
      </c>
      <c r="B1709" t="str">
        <f t="shared" si="147"/>
        <v>2022/10/20/22:00:04.28</v>
      </c>
      <c r="C1709">
        <v>-0.5174927849338905</v>
      </c>
      <c r="D1709">
        <v>-0.36271031496783046</v>
      </c>
      <c r="E1709">
        <v>0.19731267094678981</v>
      </c>
      <c r="F1709" t="e">
        <f t="shared" si="148"/>
        <v>#N/A</v>
      </c>
      <c r="G1709">
        <f t="shared" si="149"/>
        <v>6.7312670946789804E-2</v>
      </c>
      <c r="H1709">
        <v>1707</v>
      </c>
    </row>
    <row r="1710" spans="1:8" x14ac:dyDescent="0.25">
      <c r="A1710" t="s">
        <v>1707</v>
      </c>
      <c r="B1710" t="str">
        <f t="shared" si="147"/>
        <v>2022/10/20/22:00:04.28</v>
      </c>
      <c r="C1710">
        <v>-0.51749278385320929</v>
      </c>
      <c r="D1710">
        <v>-0.36272908743243326</v>
      </c>
      <c r="E1710">
        <v>0.19731539950868243</v>
      </c>
      <c r="F1710" t="e">
        <f t="shared" si="148"/>
        <v>#N/A</v>
      </c>
      <c r="G1710">
        <f t="shared" si="149"/>
        <v>6.7315399508682427E-2</v>
      </c>
      <c r="H1710">
        <v>1708</v>
      </c>
    </row>
    <row r="1711" spans="1:8" x14ac:dyDescent="0.25">
      <c r="A1711" t="s">
        <v>1708</v>
      </c>
      <c r="B1711" t="str">
        <f t="shared" si="147"/>
        <v>2022/10/20/22:00:04.28</v>
      </c>
      <c r="C1711">
        <v>-0.51748652701751352</v>
      </c>
      <c r="D1711">
        <v>-0.36271467375358379</v>
      </c>
      <c r="E1711">
        <v>0.19729288733157552</v>
      </c>
      <c r="F1711" t="e">
        <f t="shared" si="148"/>
        <v>#N/A</v>
      </c>
      <c r="G1711">
        <f t="shared" si="149"/>
        <v>6.7292887331575513E-2</v>
      </c>
      <c r="H1711">
        <v>1709</v>
      </c>
    </row>
    <row r="1712" spans="1:8" x14ac:dyDescent="0.25">
      <c r="A1712" t="s">
        <v>1709</v>
      </c>
      <c r="B1712" t="str">
        <f t="shared" si="147"/>
        <v>2022/10/20/22:00:04.29</v>
      </c>
      <c r="C1712">
        <v>-0.51748963482077281</v>
      </c>
      <c r="D1712">
        <v>-0.36272435806422998</v>
      </c>
      <c r="E1712">
        <v>0.19730991568547718</v>
      </c>
      <c r="F1712" t="e">
        <f t="shared" si="148"/>
        <v>#N/A</v>
      </c>
      <c r="G1712">
        <f t="shared" si="149"/>
        <v>6.7309915685477173E-2</v>
      </c>
      <c r="H1712">
        <v>1710</v>
      </c>
    </row>
    <row r="1713" spans="1:8" x14ac:dyDescent="0.25">
      <c r="A1713" t="s">
        <v>1710</v>
      </c>
      <c r="B1713" t="str">
        <f t="shared" si="147"/>
        <v>2022/10/20/22:00:04.29</v>
      </c>
      <c r="C1713">
        <v>-0.51749878265253668</v>
      </c>
      <c r="D1713">
        <v>-0.36270991481055459</v>
      </c>
      <c r="E1713">
        <v>0.19729344952717948</v>
      </c>
      <c r="F1713" t="e">
        <f t="shared" si="148"/>
        <v>#N/A</v>
      </c>
      <c r="G1713">
        <f t="shared" si="149"/>
        <v>6.7293449527179472E-2</v>
      </c>
      <c r="H1713">
        <v>1711</v>
      </c>
    </row>
    <row r="1714" spans="1:8" x14ac:dyDescent="0.25">
      <c r="A1714" t="s">
        <v>1711</v>
      </c>
      <c r="B1714" t="str">
        <f t="shared" si="147"/>
        <v>2022/10/20/22:00:04.29</v>
      </c>
      <c r="C1714">
        <v>-0.51749081501760363</v>
      </c>
      <c r="D1714">
        <v>-0.3627256275910033</v>
      </c>
      <c r="E1714">
        <v>0.19732902117669346</v>
      </c>
      <c r="F1714" t="e">
        <f t="shared" si="148"/>
        <v>#N/A</v>
      </c>
      <c r="G1714">
        <f t="shared" si="149"/>
        <v>6.7329021176693454E-2</v>
      </c>
      <c r="H1714">
        <v>1712</v>
      </c>
    </row>
    <row r="1715" spans="1:8" x14ac:dyDescent="0.25">
      <c r="A1715" t="s">
        <v>1712</v>
      </c>
      <c r="B1715" t="str">
        <f t="shared" si="147"/>
        <v>2022/10/20/22:00:04.29</v>
      </c>
      <c r="C1715">
        <v>-0.51748737788970822</v>
      </c>
      <c r="D1715">
        <v>-0.36273218551815306</v>
      </c>
      <c r="E1715">
        <v>0.19731405962276649</v>
      </c>
      <c r="F1715" t="e">
        <f t="shared" si="148"/>
        <v>#N/A</v>
      </c>
      <c r="G1715">
        <f t="shared" si="149"/>
        <v>6.7314059622766487E-2</v>
      </c>
      <c r="H1715">
        <v>1713</v>
      </c>
    </row>
    <row r="1716" spans="1:8" x14ac:dyDescent="0.25">
      <c r="A1716" t="s">
        <v>1713</v>
      </c>
      <c r="B1716" t="str">
        <f t="shared" si="147"/>
        <v>2022/10/20/22:00:04.29</v>
      </c>
      <c r="C1716">
        <v>-0.51749595875141341</v>
      </c>
      <c r="D1716">
        <v>-0.36271815003481023</v>
      </c>
      <c r="E1716">
        <v>0.19730423568823111</v>
      </c>
      <c r="F1716" t="e">
        <f t="shared" si="148"/>
        <v>#N/A</v>
      </c>
      <c r="G1716">
        <f t="shared" si="149"/>
        <v>6.7304235688231101E-2</v>
      </c>
      <c r="H1716">
        <v>1714</v>
      </c>
    </row>
    <row r="1717" spans="1:8" x14ac:dyDescent="0.25">
      <c r="A1717" t="s">
        <v>1714</v>
      </c>
      <c r="B1717" t="str">
        <f t="shared" si="147"/>
        <v>2022/10/20/22:00:04.30</v>
      </c>
      <c r="C1717">
        <v>-0.5175048452679798</v>
      </c>
      <c r="D1717">
        <v>-0.36271228850853704</v>
      </c>
      <c r="E1717">
        <v>0.19730813714493695</v>
      </c>
      <c r="F1717" t="e">
        <f t="shared" si="148"/>
        <v>#N/A</v>
      </c>
      <c r="G1717">
        <f t="shared" si="149"/>
        <v>6.7308137144936941E-2</v>
      </c>
      <c r="H1717">
        <v>1715</v>
      </c>
    </row>
    <row r="1718" spans="1:8" x14ac:dyDescent="0.25">
      <c r="A1718" t="s">
        <v>1715</v>
      </c>
      <c r="B1718" t="str">
        <f t="shared" si="147"/>
        <v>2022/10/20/22:00:04.30</v>
      </c>
      <c r="C1718">
        <v>-0.51749117946899881</v>
      </c>
      <c r="D1718">
        <v>-0.36271739627276683</v>
      </c>
      <c r="E1718">
        <v>0.1972981864168358</v>
      </c>
      <c r="F1718" t="e">
        <f t="shared" si="148"/>
        <v>#N/A</v>
      </c>
      <c r="G1718">
        <f t="shared" si="149"/>
        <v>6.7298186416835798E-2</v>
      </c>
      <c r="H1718">
        <v>1716</v>
      </c>
    </row>
    <row r="1719" spans="1:8" x14ac:dyDescent="0.25">
      <c r="A1719" t="s">
        <v>1716</v>
      </c>
      <c r="B1719" t="str">
        <f t="shared" si="147"/>
        <v>2022/10/20/22:00:04.30</v>
      </c>
      <c r="C1719">
        <v>-0.51748404609498255</v>
      </c>
      <c r="D1719">
        <v>-0.36273251008029628</v>
      </c>
      <c r="E1719">
        <v>0.19732789988738755</v>
      </c>
      <c r="F1719" t="e">
        <f t="shared" si="148"/>
        <v>#N/A</v>
      </c>
      <c r="G1719">
        <f t="shared" si="149"/>
        <v>6.7327899887387549E-2</v>
      </c>
      <c r="H1719">
        <v>1717</v>
      </c>
    </row>
    <row r="1720" spans="1:8" x14ac:dyDescent="0.25">
      <c r="A1720" t="s">
        <v>1717</v>
      </c>
      <c r="B1720" t="str">
        <f t="shared" si="147"/>
        <v>2022/10/20/22:00:04.30</v>
      </c>
      <c r="C1720">
        <v>-0.51749926848454042</v>
      </c>
      <c r="D1720">
        <v>-0.36271900105015376</v>
      </c>
      <c r="E1720">
        <v>0.19730832289884373</v>
      </c>
      <c r="F1720" t="e">
        <f t="shared" si="148"/>
        <v>#N/A</v>
      </c>
      <c r="G1720">
        <f t="shared" si="149"/>
        <v>6.7308322898843725E-2</v>
      </c>
      <c r="H1720">
        <v>1718</v>
      </c>
    </row>
    <row r="1721" spans="1:8" x14ac:dyDescent="0.25">
      <c r="A1721" t="s">
        <v>1718</v>
      </c>
      <c r="B1721" t="str">
        <f t="shared" si="147"/>
        <v>2022/10/20/22:00:04.30</v>
      </c>
      <c r="C1721">
        <v>-0.51749476692296215</v>
      </c>
      <c r="D1721">
        <v>-0.36272600586835591</v>
      </c>
      <c r="E1721">
        <v>0.19731729893284622</v>
      </c>
      <c r="F1721" t="e">
        <f t="shared" si="148"/>
        <v>#N/A</v>
      </c>
      <c r="G1721">
        <f t="shared" si="149"/>
        <v>6.7317298932846215E-2</v>
      </c>
      <c r="H1721">
        <v>1719</v>
      </c>
    </row>
    <row r="1722" spans="1:8" x14ac:dyDescent="0.25">
      <c r="A1722" t="s">
        <v>1719</v>
      </c>
      <c r="B1722" t="str">
        <f t="shared" si="147"/>
        <v>2022/10/20/22:00:04.31</v>
      </c>
      <c r="C1722">
        <v>-0.51749766260217533</v>
      </c>
      <c r="D1722">
        <v>-0.36272334870395412</v>
      </c>
      <c r="E1722">
        <v>0.19730776542338493</v>
      </c>
      <c r="F1722" t="e">
        <f t="shared" si="148"/>
        <v>#N/A</v>
      </c>
      <c r="G1722">
        <f t="shared" si="149"/>
        <v>6.730776542338493E-2</v>
      </c>
      <c r="H1722">
        <v>1720</v>
      </c>
    </row>
    <row r="1723" spans="1:8" x14ac:dyDescent="0.25">
      <c r="A1723" t="s">
        <v>1720</v>
      </c>
      <c r="B1723" t="str">
        <f t="shared" si="147"/>
        <v>2022/10/20/22:00:04.31</v>
      </c>
      <c r="C1723">
        <v>-0.51748787519287009</v>
      </c>
      <c r="D1723">
        <v>-0.36272454915594543</v>
      </c>
      <c r="E1723">
        <v>0.19728488985134474</v>
      </c>
      <c r="F1723" t="e">
        <f t="shared" si="148"/>
        <v>#N/A</v>
      </c>
      <c r="G1723">
        <f t="shared" si="149"/>
        <v>6.7284889851344731E-2</v>
      </c>
      <c r="H1723">
        <v>1721</v>
      </c>
    </row>
    <row r="1724" spans="1:8" x14ac:dyDescent="0.25">
      <c r="A1724" t="s">
        <v>1721</v>
      </c>
      <c r="B1724" t="str">
        <f t="shared" si="147"/>
        <v>2022/10/20/22:00:04.31</v>
      </c>
      <c r="C1724">
        <v>-0.5174947884947626</v>
      </c>
      <c r="D1724">
        <v>-0.36271877193572705</v>
      </c>
      <c r="E1724">
        <v>0.19732000629190058</v>
      </c>
      <c r="F1724" t="e">
        <f t="shared" si="148"/>
        <v>#N/A</v>
      </c>
      <c r="G1724">
        <f t="shared" si="149"/>
        <v>6.7320006291900575E-2</v>
      </c>
      <c r="H1724">
        <v>1722</v>
      </c>
    </row>
    <row r="1725" spans="1:8" x14ac:dyDescent="0.25">
      <c r="A1725" t="s">
        <v>1722</v>
      </c>
      <c r="B1725" t="str">
        <f t="shared" si="147"/>
        <v>2022/10/20/22:00:04.31</v>
      </c>
      <c r="C1725">
        <v>-0.51748211420377932</v>
      </c>
      <c r="D1725">
        <v>-0.36272074408160171</v>
      </c>
      <c r="E1725">
        <v>0.197284870242769</v>
      </c>
      <c r="F1725" t="e">
        <f t="shared" si="148"/>
        <v>#N/A</v>
      </c>
      <c r="G1725">
        <f t="shared" si="149"/>
        <v>6.7284870242768996E-2</v>
      </c>
      <c r="H1725">
        <v>1723</v>
      </c>
    </row>
    <row r="1726" spans="1:8" x14ac:dyDescent="0.25">
      <c r="A1726" t="s">
        <v>1723</v>
      </c>
      <c r="B1726" t="str">
        <f t="shared" si="147"/>
        <v>2022/10/20/22:00:04.32</v>
      </c>
      <c r="C1726">
        <v>-0.51749291060385294</v>
      </c>
      <c r="D1726">
        <v>-0.36271886480525867</v>
      </c>
      <c r="E1726">
        <v>0.19731008528203425</v>
      </c>
      <c r="F1726" t="e">
        <f t="shared" si="148"/>
        <v>#N/A</v>
      </c>
      <c r="G1726">
        <f t="shared" si="149"/>
        <v>6.7310085282034249E-2</v>
      </c>
      <c r="H1726">
        <v>1724</v>
      </c>
    </row>
    <row r="1727" spans="1:8" x14ac:dyDescent="0.25">
      <c r="A1727" t="s">
        <v>1724</v>
      </c>
      <c r="B1727" t="str">
        <f t="shared" si="147"/>
        <v>2022/10/20/22:00:04.32</v>
      </c>
      <c r="C1727">
        <v>-0.51749021581900534</v>
      </c>
      <c r="D1727">
        <v>-0.36272643961132889</v>
      </c>
      <c r="E1727">
        <v>0.19732296820054998</v>
      </c>
      <c r="F1727" t="e">
        <f t="shared" si="148"/>
        <v>#N/A</v>
      </c>
      <c r="G1727">
        <f t="shared" si="149"/>
        <v>6.7322968200549976E-2</v>
      </c>
      <c r="H1727">
        <v>1725</v>
      </c>
    </row>
    <row r="1728" spans="1:8" x14ac:dyDescent="0.25">
      <c r="A1728" t="s">
        <v>1725</v>
      </c>
      <c r="B1728" t="str">
        <f t="shared" si="147"/>
        <v>2022/10/20/22:00:04.32</v>
      </c>
      <c r="C1728">
        <v>-0.51749488010644351</v>
      </c>
      <c r="D1728">
        <v>-0.36271231866062714</v>
      </c>
      <c r="E1728">
        <v>0.19729314112583357</v>
      </c>
      <c r="F1728" t="e">
        <f t="shared" si="148"/>
        <v>#N/A</v>
      </c>
      <c r="G1728">
        <f t="shared" si="149"/>
        <v>6.7293141125833567E-2</v>
      </c>
      <c r="H1728">
        <v>1726</v>
      </c>
    </row>
    <row r="1729" spans="1:8" x14ac:dyDescent="0.25">
      <c r="A1729" t="s">
        <v>1726</v>
      </c>
      <c r="B1729" t="str">
        <f t="shared" si="147"/>
        <v>2022/10/20/22:00:04.32</v>
      </c>
      <c r="C1729">
        <v>-0.51748673398510914</v>
      </c>
      <c r="D1729">
        <v>-0.3627236598840145</v>
      </c>
      <c r="E1729">
        <v>0.19729944482228148</v>
      </c>
      <c r="F1729" t="e">
        <f t="shared" si="148"/>
        <v>#N/A</v>
      </c>
      <c r="G1729">
        <f t="shared" si="149"/>
        <v>6.7299444822281479E-2</v>
      </c>
      <c r="H1729">
        <v>1727</v>
      </c>
    </row>
    <row r="1730" spans="1:8" x14ac:dyDescent="0.25">
      <c r="A1730" t="s">
        <v>1727</v>
      </c>
      <c r="B1730" t="str">
        <f t="shared" si="147"/>
        <v>2022/10/20/22:00:04.33</v>
      </c>
      <c r="C1730">
        <v>-0.51747927969459317</v>
      </c>
      <c r="D1730">
        <v>-0.36272545601088318</v>
      </c>
      <c r="E1730">
        <v>0.19728634004610837</v>
      </c>
      <c r="F1730" t="e">
        <f t="shared" si="148"/>
        <v>#N/A</v>
      </c>
      <c r="G1730">
        <f t="shared" si="149"/>
        <v>6.7286340046108367E-2</v>
      </c>
      <c r="H1730">
        <v>1728</v>
      </c>
    </row>
    <row r="1731" spans="1:8" x14ac:dyDescent="0.25">
      <c r="A1731" t="s">
        <v>1728</v>
      </c>
      <c r="B1731" t="str">
        <f t="shared" si="147"/>
        <v>2022/10/20/22:00:04.33</v>
      </c>
      <c r="C1731">
        <v>-0.5174843430160504</v>
      </c>
      <c r="D1731">
        <v>-0.36273743934426256</v>
      </c>
      <c r="E1731">
        <v>0.19730614522154818</v>
      </c>
      <c r="F1731" t="e">
        <f t="shared" si="148"/>
        <v>#N/A</v>
      </c>
      <c r="G1731">
        <f t="shared" si="149"/>
        <v>6.730614522154818E-2</v>
      </c>
      <c r="H1731">
        <v>1729</v>
      </c>
    </row>
    <row r="1732" spans="1:8" x14ac:dyDescent="0.25">
      <c r="A1732" t="s">
        <v>1729</v>
      </c>
      <c r="B1732" t="str">
        <f t="shared" ref="B1732:B1795" si="150">LEFT(A1732,LEN(A1732)-$B$1)</f>
        <v>2022/10/20/22:00:04.33</v>
      </c>
      <c r="C1732">
        <v>-0.51748991371189734</v>
      </c>
      <c r="D1732">
        <v>-0.36273362238260687</v>
      </c>
      <c r="E1732">
        <v>0.19731016201271501</v>
      </c>
      <c r="F1732" t="e">
        <f t="shared" ref="F1732:F1795" si="151">VLOOKUP(B1732,$J$3:$K$1440,2,FALSE)</f>
        <v>#N/A</v>
      </c>
      <c r="G1732">
        <f t="shared" ref="G1732:G1795" si="152">E1732-0.13</f>
        <v>6.7310162012715002E-2</v>
      </c>
      <c r="H1732">
        <v>1730</v>
      </c>
    </row>
    <row r="1733" spans="1:8" x14ac:dyDescent="0.25">
      <c r="A1733" t="s">
        <v>1730</v>
      </c>
      <c r="B1733" t="str">
        <f t="shared" si="150"/>
        <v>2022/10/20/22:00:04.33</v>
      </c>
      <c r="C1733">
        <v>-0.51748993435354207</v>
      </c>
      <c r="D1733">
        <v>-0.36272531946080072</v>
      </c>
      <c r="E1733">
        <v>0.19731286180700916</v>
      </c>
      <c r="F1733" t="e">
        <f t="shared" si="151"/>
        <v>#N/A</v>
      </c>
      <c r="G1733">
        <f t="shared" si="152"/>
        <v>6.7312861807009156E-2</v>
      </c>
      <c r="H1733">
        <v>1731</v>
      </c>
    </row>
    <row r="1734" spans="1:8" x14ac:dyDescent="0.25">
      <c r="A1734" t="s">
        <v>1731</v>
      </c>
      <c r="B1734" t="str">
        <f t="shared" si="150"/>
        <v>2022/10/20/22:00:04.33</v>
      </c>
      <c r="C1734">
        <v>-0.51750038979802693</v>
      </c>
      <c r="D1734">
        <v>-0.36270847065929257</v>
      </c>
      <c r="E1734">
        <v>0.19733544980794288</v>
      </c>
      <c r="F1734" t="e">
        <f t="shared" si="151"/>
        <v>#N/A</v>
      </c>
      <c r="G1734">
        <f t="shared" si="152"/>
        <v>6.7335449807942871E-2</v>
      </c>
      <c r="H1734">
        <v>1732</v>
      </c>
    </row>
    <row r="1735" spans="1:8" x14ac:dyDescent="0.25">
      <c r="A1735" t="s">
        <v>1732</v>
      </c>
      <c r="B1735" t="str">
        <f t="shared" si="150"/>
        <v>2022/10/20/22:00:04.34</v>
      </c>
      <c r="C1735">
        <v>-0.51748159206809918</v>
      </c>
      <c r="D1735">
        <v>-0.36272344696907344</v>
      </c>
      <c r="E1735">
        <v>0.19727852502034213</v>
      </c>
      <c r="F1735" t="e">
        <f t="shared" si="151"/>
        <v>#N/A</v>
      </c>
      <c r="G1735">
        <f t="shared" si="152"/>
        <v>6.7278525020342123E-2</v>
      </c>
      <c r="H1735">
        <v>1733</v>
      </c>
    </row>
    <row r="1736" spans="1:8" x14ac:dyDescent="0.25">
      <c r="A1736" t="s">
        <v>1733</v>
      </c>
      <c r="B1736" t="str">
        <f t="shared" si="150"/>
        <v>2022/10/20/22:00:04.34</v>
      </c>
      <c r="C1736">
        <v>-0.51748907311798575</v>
      </c>
      <c r="D1736">
        <v>-0.36271272255585962</v>
      </c>
      <c r="E1736">
        <v>0.19729606142391037</v>
      </c>
      <c r="F1736" t="e">
        <f t="shared" si="151"/>
        <v>#N/A</v>
      </c>
      <c r="G1736">
        <f t="shared" si="152"/>
        <v>6.7296061423910369E-2</v>
      </c>
      <c r="H1736">
        <v>1734</v>
      </c>
    </row>
    <row r="1737" spans="1:8" x14ac:dyDescent="0.25">
      <c r="A1737" t="s">
        <v>1734</v>
      </c>
      <c r="B1737" t="str">
        <f t="shared" si="150"/>
        <v>2022/10/20/22:00:04.34</v>
      </c>
      <c r="C1737">
        <v>-0.51749541549413147</v>
      </c>
      <c r="D1737">
        <v>-0.3627195051704134</v>
      </c>
      <c r="E1737">
        <v>0.19731276481571172</v>
      </c>
      <c r="F1737" t="e">
        <f t="shared" si="151"/>
        <v>#N/A</v>
      </c>
      <c r="G1737">
        <f t="shared" si="152"/>
        <v>6.7312764815711718E-2</v>
      </c>
      <c r="H1737">
        <v>1735</v>
      </c>
    </row>
    <row r="1738" spans="1:8" x14ac:dyDescent="0.25">
      <c r="A1738" t="s">
        <v>1735</v>
      </c>
      <c r="B1738" t="str">
        <f t="shared" si="150"/>
        <v>2022/10/20/22:00:04.34</v>
      </c>
      <c r="C1738">
        <v>-0.51749800387601863</v>
      </c>
      <c r="D1738">
        <v>-0.36271731997669832</v>
      </c>
      <c r="E1738">
        <v>0.19732065272412463</v>
      </c>
      <c r="F1738" t="e">
        <f t="shared" si="151"/>
        <v>#N/A</v>
      </c>
      <c r="G1738">
        <f t="shared" si="152"/>
        <v>6.732065272412463E-2</v>
      </c>
      <c r="H1738">
        <v>1736</v>
      </c>
    </row>
    <row r="1739" spans="1:8" x14ac:dyDescent="0.25">
      <c r="A1739" t="s">
        <v>1736</v>
      </c>
      <c r="B1739" t="str">
        <f t="shared" si="150"/>
        <v>2022/10/20/22:00:04.34</v>
      </c>
      <c r="C1739">
        <v>-0.51749235224170076</v>
      </c>
      <c r="D1739">
        <v>-0.36271437485813468</v>
      </c>
      <c r="E1739">
        <v>0.1972922054976084</v>
      </c>
      <c r="F1739" t="e">
        <f t="shared" si="151"/>
        <v>#N/A</v>
      </c>
      <c r="G1739">
        <f t="shared" si="152"/>
        <v>6.7292205497608393E-2</v>
      </c>
      <c r="H1739">
        <v>1737</v>
      </c>
    </row>
    <row r="1740" spans="1:8" x14ac:dyDescent="0.25">
      <c r="A1740" t="s">
        <v>1737</v>
      </c>
      <c r="B1740" t="str">
        <f t="shared" si="150"/>
        <v>2022/10/20/22:00:04.34</v>
      </c>
      <c r="C1740">
        <v>-0.51748655932786658</v>
      </c>
      <c r="D1740">
        <v>-0.36272378148775702</v>
      </c>
      <c r="E1740">
        <v>0.19731507955942207</v>
      </c>
      <c r="F1740" t="e">
        <f t="shared" si="151"/>
        <v>#N/A</v>
      </c>
      <c r="G1740">
        <f t="shared" si="152"/>
        <v>6.7315079559422064E-2</v>
      </c>
      <c r="H1740">
        <v>1738</v>
      </c>
    </row>
    <row r="1741" spans="1:8" x14ac:dyDescent="0.25">
      <c r="A1741" t="s">
        <v>1738</v>
      </c>
      <c r="B1741" t="str">
        <f t="shared" si="150"/>
        <v>2022/10/20/22:00:04.34</v>
      </c>
      <c r="C1741">
        <v>-0.5174969660062656</v>
      </c>
      <c r="D1741">
        <v>-0.36272719718713298</v>
      </c>
      <c r="E1741">
        <v>0.19733639605527825</v>
      </c>
      <c r="F1741" t="e">
        <f t="shared" si="151"/>
        <v>#N/A</v>
      </c>
      <c r="G1741">
        <f t="shared" si="152"/>
        <v>6.7336396055278247E-2</v>
      </c>
      <c r="H1741">
        <v>1739</v>
      </c>
    </row>
    <row r="1742" spans="1:8" x14ac:dyDescent="0.25">
      <c r="A1742" t="s">
        <v>1739</v>
      </c>
      <c r="B1742" t="str">
        <f t="shared" si="150"/>
        <v>2022/10/20/22:00:04.35</v>
      </c>
      <c r="C1742">
        <v>-0.51747049386526733</v>
      </c>
      <c r="D1742">
        <v>-0.36272875106148456</v>
      </c>
      <c r="E1742">
        <v>0.19730269928633443</v>
      </c>
      <c r="F1742" t="e">
        <f t="shared" si="151"/>
        <v>#N/A</v>
      </c>
      <c r="G1742">
        <f t="shared" si="152"/>
        <v>6.7302699286334422E-2</v>
      </c>
      <c r="H1742">
        <v>1740</v>
      </c>
    </row>
    <row r="1743" spans="1:8" x14ac:dyDescent="0.25">
      <c r="A1743" t="s">
        <v>1740</v>
      </c>
      <c r="B1743" t="str">
        <f t="shared" si="150"/>
        <v>2022/10/20/22:00:04.35</v>
      </c>
      <c r="C1743">
        <v>-0.51749070513243078</v>
      </c>
      <c r="D1743">
        <v>-0.36272474513060815</v>
      </c>
      <c r="E1743">
        <v>0.19732913111834113</v>
      </c>
      <c r="F1743" t="e">
        <f t="shared" si="151"/>
        <v>#N/A</v>
      </c>
      <c r="G1743">
        <f t="shared" si="152"/>
        <v>6.7329131118341129E-2</v>
      </c>
      <c r="H1743">
        <v>1741</v>
      </c>
    </row>
    <row r="1744" spans="1:8" x14ac:dyDescent="0.25">
      <c r="A1744" t="s">
        <v>1741</v>
      </c>
      <c r="B1744" t="str">
        <f t="shared" si="150"/>
        <v>2022/10/20/22:00:04.35</v>
      </c>
      <c r="C1744">
        <v>-0.51749406279379351</v>
      </c>
      <c r="D1744">
        <v>-0.36272619176812249</v>
      </c>
      <c r="E1744">
        <v>0.19729920226601591</v>
      </c>
      <c r="F1744" t="e">
        <f t="shared" si="151"/>
        <v>#N/A</v>
      </c>
      <c r="G1744">
        <f t="shared" si="152"/>
        <v>6.7299202266015906E-2</v>
      </c>
      <c r="H1744">
        <v>1742</v>
      </c>
    </row>
    <row r="1745" spans="1:8" x14ac:dyDescent="0.25">
      <c r="A1745" t="s">
        <v>1742</v>
      </c>
      <c r="B1745" t="str">
        <f t="shared" si="150"/>
        <v>2022/10/20/22:00:04.35</v>
      </c>
      <c r="C1745">
        <v>-0.51749969962977083</v>
      </c>
      <c r="D1745">
        <v>-0.36272250710126369</v>
      </c>
      <c r="E1745">
        <v>0.19730340898133145</v>
      </c>
      <c r="F1745" t="e">
        <f t="shared" si="151"/>
        <v>#N/A</v>
      </c>
      <c r="G1745">
        <f t="shared" si="152"/>
        <v>6.7303408981331442E-2</v>
      </c>
      <c r="H1745">
        <v>1743</v>
      </c>
    </row>
    <row r="1746" spans="1:8" x14ac:dyDescent="0.25">
      <c r="A1746" t="s">
        <v>1743</v>
      </c>
      <c r="B1746" t="str">
        <f t="shared" si="150"/>
        <v>2022/10/20/22:00:04.35</v>
      </c>
      <c r="C1746">
        <v>-0.51749554389670249</v>
      </c>
      <c r="D1746">
        <v>-0.36271913430080632</v>
      </c>
      <c r="E1746">
        <v>0.19729609584555483</v>
      </c>
      <c r="F1746" t="e">
        <f t="shared" si="151"/>
        <v>#N/A</v>
      </c>
      <c r="G1746">
        <f t="shared" si="152"/>
        <v>6.7296095845554821E-2</v>
      </c>
      <c r="H1746">
        <v>1744</v>
      </c>
    </row>
    <row r="1747" spans="1:8" x14ac:dyDescent="0.25">
      <c r="A1747" t="s">
        <v>1744</v>
      </c>
      <c r="B1747" t="str">
        <f t="shared" si="150"/>
        <v>2022/10/20/22:00:04.36</v>
      </c>
      <c r="C1747">
        <v>-0.5174793350075132</v>
      </c>
      <c r="D1747">
        <v>-0.36273703010303143</v>
      </c>
      <c r="E1747">
        <v>0.19732543451788204</v>
      </c>
      <c r="F1747" t="e">
        <f t="shared" si="151"/>
        <v>#N/A</v>
      </c>
      <c r="G1747">
        <f t="shared" si="152"/>
        <v>6.7325434517882032E-2</v>
      </c>
      <c r="H1747">
        <v>1745</v>
      </c>
    </row>
    <row r="1748" spans="1:8" x14ac:dyDescent="0.25">
      <c r="A1748" t="s">
        <v>1745</v>
      </c>
      <c r="B1748" t="str">
        <f t="shared" si="150"/>
        <v>2022/10/20/22:00:04.36</v>
      </c>
      <c r="C1748">
        <v>-0.51749283169363136</v>
      </c>
      <c r="D1748">
        <v>-0.36271988102814134</v>
      </c>
      <c r="E1748">
        <v>0.19729590495633739</v>
      </c>
      <c r="F1748" t="e">
        <f t="shared" si="151"/>
        <v>#N/A</v>
      </c>
      <c r="G1748">
        <f t="shared" si="152"/>
        <v>6.7295904956337388E-2</v>
      </c>
      <c r="H1748">
        <v>1746</v>
      </c>
    </row>
    <row r="1749" spans="1:8" x14ac:dyDescent="0.25">
      <c r="A1749" t="s">
        <v>1746</v>
      </c>
      <c r="B1749" t="str">
        <f t="shared" si="150"/>
        <v>2022/10/20/22:00:04.36</v>
      </c>
      <c r="C1749">
        <v>-0.51749280153677968</v>
      </c>
      <c r="D1749">
        <v>-0.36273227850444351</v>
      </c>
      <c r="E1749">
        <v>0.19731086637795739</v>
      </c>
      <c r="F1749" t="e">
        <f t="shared" si="151"/>
        <v>#N/A</v>
      </c>
      <c r="G1749">
        <f t="shared" si="152"/>
        <v>6.7310866377957385E-2</v>
      </c>
      <c r="H1749">
        <v>1747</v>
      </c>
    </row>
    <row r="1750" spans="1:8" x14ac:dyDescent="0.25">
      <c r="A1750" t="s">
        <v>1747</v>
      </c>
      <c r="B1750" t="str">
        <f t="shared" si="150"/>
        <v>2022/10/20/22:00:04.37</v>
      </c>
      <c r="C1750">
        <v>-0.51747142424985182</v>
      </c>
      <c r="D1750">
        <v>-0.36274081239792239</v>
      </c>
      <c r="E1750">
        <v>0.19731156234411523</v>
      </c>
      <c r="F1750" t="e">
        <f t="shared" si="151"/>
        <v>#N/A</v>
      </c>
      <c r="G1750">
        <f t="shared" si="152"/>
        <v>6.7311562344115228E-2</v>
      </c>
      <c r="H1750">
        <v>1748</v>
      </c>
    </row>
    <row r="1751" spans="1:8" x14ac:dyDescent="0.25">
      <c r="A1751" t="s">
        <v>1748</v>
      </c>
      <c r="B1751" t="str">
        <f t="shared" si="150"/>
        <v>2022/10/20/22:00:04.37</v>
      </c>
      <c r="C1751">
        <v>-0.51750073446931777</v>
      </c>
      <c r="D1751">
        <v>-0.36272072667264937</v>
      </c>
      <c r="E1751">
        <v>0.19731124558139862</v>
      </c>
      <c r="F1751" t="e">
        <f t="shared" si="151"/>
        <v>#N/A</v>
      </c>
      <c r="G1751">
        <f t="shared" si="152"/>
        <v>6.7311245581398615E-2</v>
      </c>
      <c r="H1751">
        <v>1749</v>
      </c>
    </row>
    <row r="1752" spans="1:8" x14ac:dyDescent="0.25">
      <c r="A1752" t="s">
        <v>1749</v>
      </c>
      <c r="B1752" t="str">
        <f t="shared" si="150"/>
        <v>2022/10/20/22:00:04.37</v>
      </c>
      <c r="C1752">
        <v>-0.51749684868312773</v>
      </c>
      <c r="D1752">
        <v>-0.36271775297940911</v>
      </c>
      <c r="E1752">
        <v>0.19732090455359277</v>
      </c>
      <c r="F1752" t="e">
        <f t="shared" si="151"/>
        <v>#N/A</v>
      </c>
      <c r="G1752">
        <f t="shared" si="152"/>
        <v>6.732090455359277E-2</v>
      </c>
      <c r="H1752">
        <v>1750</v>
      </c>
    </row>
    <row r="1753" spans="1:8" x14ac:dyDescent="0.25">
      <c r="A1753" t="s">
        <v>1750</v>
      </c>
      <c r="B1753" t="str">
        <f t="shared" si="150"/>
        <v>2022/10/20/22:00:04.37</v>
      </c>
      <c r="C1753">
        <v>-0.51749153287760941</v>
      </c>
      <c r="D1753">
        <v>-0.36270710791236815</v>
      </c>
      <c r="E1753">
        <v>0.19730755109697279</v>
      </c>
      <c r="F1753" t="e">
        <f t="shared" si="151"/>
        <v>#N/A</v>
      </c>
      <c r="G1753">
        <f t="shared" si="152"/>
        <v>6.7307551096972784E-2</v>
      </c>
      <c r="H1753">
        <v>1751</v>
      </c>
    </row>
    <row r="1754" spans="1:8" x14ac:dyDescent="0.25">
      <c r="A1754" t="s">
        <v>1751</v>
      </c>
      <c r="B1754" t="str">
        <f t="shared" si="150"/>
        <v>2022/10/20/22:00:04.38</v>
      </c>
      <c r="C1754">
        <v>-0.51749914774701311</v>
      </c>
      <c r="D1754">
        <v>-0.36271707978564627</v>
      </c>
      <c r="E1754">
        <v>0.19731360552766869</v>
      </c>
      <c r="F1754" t="e">
        <f t="shared" si="151"/>
        <v>#N/A</v>
      </c>
      <c r="G1754">
        <f t="shared" si="152"/>
        <v>6.7313605527668685E-2</v>
      </c>
      <c r="H1754">
        <v>1752</v>
      </c>
    </row>
    <row r="1755" spans="1:8" x14ac:dyDescent="0.25">
      <c r="A1755" t="s">
        <v>1752</v>
      </c>
      <c r="B1755" t="str">
        <f t="shared" si="150"/>
        <v>2022/10/20/22:00:04.38</v>
      </c>
      <c r="C1755">
        <v>-0.51749778053966744</v>
      </c>
      <c r="D1755">
        <v>-0.36268488470367533</v>
      </c>
      <c r="E1755">
        <v>0.19730636190963599</v>
      </c>
      <c r="F1755" t="e">
        <f t="shared" si="151"/>
        <v>#N/A</v>
      </c>
      <c r="G1755">
        <f t="shared" si="152"/>
        <v>6.7306361909635987E-2</v>
      </c>
      <c r="H1755">
        <v>1753</v>
      </c>
    </row>
    <row r="1756" spans="1:8" x14ac:dyDescent="0.25">
      <c r="A1756" t="s">
        <v>1753</v>
      </c>
      <c r="B1756" t="str">
        <f t="shared" si="150"/>
        <v>2022/10/20/22:00:04.38</v>
      </c>
      <c r="C1756">
        <v>-0.51750007987651114</v>
      </c>
      <c r="D1756">
        <v>-0.36272046450410517</v>
      </c>
      <c r="E1756">
        <v>0.197318252070179</v>
      </c>
      <c r="F1756" t="e">
        <f t="shared" si="151"/>
        <v>#N/A</v>
      </c>
      <c r="G1756">
        <f t="shared" si="152"/>
        <v>6.7318252070178997E-2</v>
      </c>
      <c r="H1756">
        <v>1754</v>
      </c>
    </row>
    <row r="1757" spans="1:8" x14ac:dyDescent="0.25">
      <c r="A1757" t="s">
        <v>1754</v>
      </c>
      <c r="B1757" t="str">
        <f t="shared" si="150"/>
        <v>2022/10/20/22:00:04.38</v>
      </c>
      <c r="C1757">
        <v>-0.51749019575816968</v>
      </c>
      <c r="D1757">
        <v>-0.36273672769303389</v>
      </c>
      <c r="E1757">
        <v>0.19730276374418126</v>
      </c>
      <c r="F1757" t="e">
        <f t="shared" si="151"/>
        <v>#N/A</v>
      </c>
      <c r="G1757">
        <f t="shared" si="152"/>
        <v>6.730276374418126E-2</v>
      </c>
      <c r="H1757">
        <v>1755</v>
      </c>
    </row>
    <row r="1758" spans="1:8" x14ac:dyDescent="0.25">
      <c r="A1758" t="s">
        <v>1755</v>
      </c>
      <c r="B1758" t="str">
        <f t="shared" si="150"/>
        <v>2022/10/20/22:00:04.38</v>
      </c>
      <c r="C1758">
        <v>-0.51750132591226072</v>
      </c>
      <c r="D1758">
        <v>-0.36271884676284133</v>
      </c>
      <c r="E1758">
        <v>0.19730321819617563</v>
      </c>
      <c r="F1758" t="e">
        <f t="shared" si="151"/>
        <v>#N/A</v>
      </c>
      <c r="G1758">
        <f t="shared" si="152"/>
        <v>6.7303218196175629E-2</v>
      </c>
      <c r="H1758">
        <v>1756</v>
      </c>
    </row>
    <row r="1759" spans="1:8" x14ac:dyDescent="0.25">
      <c r="A1759" t="s">
        <v>1756</v>
      </c>
      <c r="B1759" t="str">
        <f t="shared" si="150"/>
        <v>2022/10/20/22:00:04.38</v>
      </c>
      <c r="C1759">
        <v>-0.51749246761214829</v>
      </c>
      <c r="D1759">
        <v>-0.36272547324127796</v>
      </c>
      <c r="E1759">
        <v>0.19733130787561004</v>
      </c>
      <c r="F1759" t="e">
        <f t="shared" si="151"/>
        <v>#N/A</v>
      </c>
      <c r="G1759">
        <f t="shared" si="152"/>
        <v>6.7331307875610036E-2</v>
      </c>
      <c r="H1759">
        <v>1757</v>
      </c>
    </row>
    <row r="1760" spans="1:8" x14ac:dyDescent="0.25">
      <c r="A1760" t="s">
        <v>1757</v>
      </c>
      <c r="B1760" t="str">
        <f t="shared" si="150"/>
        <v>2022/10/20/22:00:04.39</v>
      </c>
      <c r="C1760">
        <v>-0.5175054368654004</v>
      </c>
      <c r="D1760">
        <v>-0.3627298407519447</v>
      </c>
      <c r="E1760">
        <v>0.19730840738591074</v>
      </c>
      <c r="F1760" t="e">
        <f t="shared" si="151"/>
        <v>#N/A</v>
      </c>
      <c r="G1760">
        <f t="shared" si="152"/>
        <v>6.7308407385910735E-2</v>
      </c>
      <c r="H1760">
        <v>1758</v>
      </c>
    </row>
    <row r="1761" spans="1:8" x14ac:dyDescent="0.25">
      <c r="A1761" t="s">
        <v>1758</v>
      </c>
      <c r="B1761" t="str">
        <f t="shared" si="150"/>
        <v>2022/10/20/22:00:04.39</v>
      </c>
      <c r="C1761">
        <v>-0.517503281098037</v>
      </c>
      <c r="D1761">
        <v>-0.3627269429586662</v>
      </c>
      <c r="E1761">
        <v>0.19730311678622089</v>
      </c>
      <c r="F1761" t="e">
        <f t="shared" si="151"/>
        <v>#N/A</v>
      </c>
      <c r="G1761">
        <f t="shared" si="152"/>
        <v>6.730311678622089E-2</v>
      </c>
      <c r="H1761">
        <v>1759</v>
      </c>
    </row>
    <row r="1762" spans="1:8" x14ac:dyDescent="0.25">
      <c r="A1762" t="s">
        <v>1759</v>
      </c>
      <c r="B1762" t="str">
        <f t="shared" si="150"/>
        <v>2022/10/20/22:00:04.39</v>
      </c>
      <c r="C1762">
        <v>-0.51749501370458373</v>
      </c>
      <c r="D1762">
        <v>-0.36273887668671073</v>
      </c>
      <c r="E1762">
        <v>0.19730148644759971</v>
      </c>
      <c r="F1762" t="e">
        <f t="shared" si="151"/>
        <v>#N/A</v>
      </c>
      <c r="G1762">
        <f t="shared" si="152"/>
        <v>6.7301486447599701E-2</v>
      </c>
      <c r="H1762">
        <v>1760</v>
      </c>
    </row>
    <row r="1763" spans="1:8" x14ac:dyDescent="0.25">
      <c r="A1763" t="s">
        <v>1760</v>
      </c>
      <c r="B1763" t="str">
        <f t="shared" si="150"/>
        <v>2022/10/20/22:00:04.39</v>
      </c>
      <c r="C1763">
        <v>-0.51750758367693828</v>
      </c>
      <c r="D1763">
        <v>-0.36270680741659911</v>
      </c>
      <c r="E1763">
        <v>0.19730105633618178</v>
      </c>
      <c r="F1763" t="e">
        <f t="shared" si="151"/>
        <v>#N/A</v>
      </c>
      <c r="G1763">
        <f t="shared" si="152"/>
        <v>6.7301056336181775E-2</v>
      </c>
      <c r="H1763">
        <v>1761</v>
      </c>
    </row>
    <row r="1764" spans="1:8" x14ac:dyDescent="0.25">
      <c r="A1764" t="s">
        <v>1761</v>
      </c>
      <c r="B1764" t="str">
        <f t="shared" si="150"/>
        <v>2022/10/20/22:00:04.39</v>
      </c>
      <c r="C1764">
        <v>-0.51749462076786901</v>
      </c>
      <c r="D1764">
        <v>-0.36272901007714559</v>
      </c>
      <c r="E1764">
        <v>0.19731174025908904</v>
      </c>
      <c r="F1764" t="e">
        <f t="shared" si="151"/>
        <v>#N/A</v>
      </c>
      <c r="G1764">
        <f t="shared" si="152"/>
        <v>6.7311740259089037E-2</v>
      </c>
      <c r="H1764">
        <v>1762</v>
      </c>
    </row>
    <row r="1765" spans="1:8" x14ac:dyDescent="0.25">
      <c r="A1765" t="s">
        <v>1762</v>
      </c>
      <c r="B1765" t="str">
        <f t="shared" si="150"/>
        <v>2022/10/20/22:00:04.39</v>
      </c>
      <c r="C1765">
        <v>-0.51750349446444122</v>
      </c>
      <c r="D1765">
        <v>-0.36270709797343376</v>
      </c>
      <c r="E1765">
        <v>0.1973055413833141</v>
      </c>
      <c r="F1765" t="e">
        <f t="shared" si="151"/>
        <v>#N/A</v>
      </c>
      <c r="G1765">
        <f t="shared" si="152"/>
        <v>6.7305541383314099E-2</v>
      </c>
      <c r="H1765">
        <v>1763</v>
      </c>
    </row>
    <row r="1766" spans="1:8" x14ac:dyDescent="0.25">
      <c r="A1766" t="s">
        <v>1763</v>
      </c>
      <c r="B1766" t="str">
        <f t="shared" si="150"/>
        <v>2022/10/20/22:00:04.39</v>
      </c>
      <c r="C1766">
        <v>-0.51750641503908912</v>
      </c>
      <c r="D1766">
        <v>-0.36271269537350465</v>
      </c>
      <c r="E1766">
        <v>0.1973200381147196</v>
      </c>
      <c r="F1766" t="e">
        <f t="shared" si="151"/>
        <v>#N/A</v>
      </c>
      <c r="G1766">
        <f t="shared" si="152"/>
        <v>6.7320038114719594E-2</v>
      </c>
      <c r="H1766">
        <v>1764</v>
      </c>
    </row>
    <row r="1767" spans="1:8" x14ac:dyDescent="0.25">
      <c r="A1767" t="s">
        <v>1764</v>
      </c>
      <c r="B1767" t="str">
        <f t="shared" si="150"/>
        <v>2022/10/20/22:00:04.40</v>
      </c>
      <c r="C1767">
        <v>-0.51747837682906705</v>
      </c>
      <c r="D1767">
        <v>-0.36272711492236653</v>
      </c>
      <c r="E1767">
        <v>0.19731058757580708</v>
      </c>
      <c r="F1767" t="e">
        <f t="shared" si="151"/>
        <v>#N/A</v>
      </c>
      <c r="G1767">
        <f t="shared" si="152"/>
        <v>6.7310587575807074E-2</v>
      </c>
      <c r="H1767">
        <v>1765</v>
      </c>
    </row>
    <row r="1768" spans="1:8" x14ac:dyDescent="0.25">
      <c r="A1768" t="s">
        <v>1765</v>
      </c>
      <c r="B1768" t="str">
        <f t="shared" si="150"/>
        <v>2022/10/20/22:00:04.40</v>
      </c>
      <c r="C1768">
        <v>-0.51749833858159855</v>
      </c>
      <c r="D1768">
        <v>-0.36270005033786329</v>
      </c>
      <c r="E1768">
        <v>0.19729383790389649</v>
      </c>
      <c r="F1768" t="e">
        <f t="shared" si="151"/>
        <v>#N/A</v>
      </c>
      <c r="G1768">
        <f t="shared" si="152"/>
        <v>6.7293837903896481E-2</v>
      </c>
      <c r="H1768">
        <v>1766</v>
      </c>
    </row>
    <row r="1769" spans="1:8" x14ac:dyDescent="0.25">
      <c r="A1769" t="s">
        <v>1766</v>
      </c>
      <c r="B1769" t="str">
        <f t="shared" si="150"/>
        <v>2022/10/20/22:00:04.40</v>
      </c>
      <c r="C1769">
        <v>-0.51748438245497896</v>
      </c>
      <c r="D1769">
        <v>-0.3627341418803221</v>
      </c>
      <c r="E1769">
        <v>0.19730341346275163</v>
      </c>
      <c r="F1769" t="e">
        <f t="shared" si="151"/>
        <v>#N/A</v>
      </c>
      <c r="G1769">
        <f t="shared" si="152"/>
        <v>6.7303413462751621E-2</v>
      </c>
      <c r="H1769">
        <v>1767</v>
      </c>
    </row>
    <row r="1770" spans="1:8" x14ac:dyDescent="0.25">
      <c r="A1770" t="s">
        <v>1767</v>
      </c>
      <c r="B1770" t="str">
        <f t="shared" si="150"/>
        <v>2022/10/20/22:00:04.40</v>
      </c>
      <c r="C1770">
        <v>-0.51749875413835433</v>
      </c>
      <c r="D1770">
        <v>-0.36271638513362836</v>
      </c>
      <c r="E1770">
        <v>0.19729712141573372</v>
      </c>
      <c r="F1770" t="e">
        <f t="shared" si="151"/>
        <v>#N/A</v>
      </c>
      <c r="G1770">
        <f t="shared" si="152"/>
        <v>6.7297121415733713E-2</v>
      </c>
      <c r="H1770">
        <v>1768</v>
      </c>
    </row>
    <row r="1771" spans="1:8" x14ac:dyDescent="0.25">
      <c r="A1771" t="s">
        <v>1768</v>
      </c>
      <c r="B1771" t="str">
        <f t="shared" si="150"/>
        <v>2022/10/20/22:00:04.40</v>
      </c>
      <c r="C1771">
        <v>-0.51748143341744002</v>
      </c>
      <c r="D1771">
        <v>-0.36272832704759006</v>
      </c>
      <c r="E1771">
        <v>0.19730574621520144</v>
      </c>
      <c r="F1771" t="e">
        <f t="shared" si="151"/>
        <v>#N/A</v>
      </c>
      <c r="G1771">
        <f t="shared" si="152"/>
        <v>6.730574621520144E-2</v>
      </c>
      <c r="H1771">
        <v>1769</v>
      </c>
    </row>
    <row r="1772" spans="1:8" x14ac:dyDescent="0.25">
      <c r="A1772" t="s">
        <v>1769</v>
      </c>
      <c r="B1772" t="str">
        <f t="shared" si="150"/>
        <v>2022/10/20/22:00:04.41</v>
      </c>
      <c r="C1772">
        <v>-0.51749776583413531</v>
      </c>
      <c r="D1772">
        <v>-0.36271816901826659</v>
      </c>
      <c r="E1772">
        <v>0.19728202479220133</v>
      </c>
      <c r="F1772" t="e">
        <f t="shared" si="151"/>
        <v>#N/A</v>
      </c>
      <c r="G1772">
        <f t="shared" si="152"/>
        <v>6.7282024792201328E-2</v>
      </c>
      <c r="H1772">
        <v>1770</v>
      </c>
    </row>
    <row r="1773" spans="1:8" x14ac:dyDescent="0.25">
      <c r="A1773" t="s">
        <v>1770</v>
      </c>
      <c r="B1773" t="str">
        <f t="shared" si="150"/>
        <v>2022/10/20/22:00:04.41</v>
      </c>
      <c r="C1773">
        <v>-0.51748794957001343</v>
      </c>
      <c r="D1773">
        <v>-0.3627375681540666</v>
      </c>
      <c r="E1773">
        <v>0.19731923657457154</v>
      </c>
      <c r="F1773" t="e">
        <f t="shared" si="151"/>
        <v>#N/A</v>
      </c>
      <c r="G1773">
        <f t="shared" si="152"/>
        <v>6.7319236574571534E-2</v>
      </c>
      <c r="H1773">
        <v>1771</v>
      </c>
    </row>
    <row r="1774" spans="1:8" x14ac:dyDescent="0.25">
      <c r="A1774" t="s">
        <v>1771</v>
      </c>
      <c r="B1774" t="str">
        <f t="shared" si="150"/>
        <v>2022/10/20/22:00:04.41</v>
      </c>
      <c r="C1774">
        <v>-0.51750643788886141</v>
      </c>
      <c r="D1774">
        <v>-0.36270402268857077</v>
      </c>
      <c r="E1774">
        <v>0.19732032598618243</v>
      </c>
      <c r="F1774" t="e">
        <f t="shared" si="151"/>
        <v>#N/A</v>
      </c>
      <c r="G1774">
        <f t="shared" si="152"/>
        <v>6.7320325986182428E-2</v>
      </c>
      <c r="H1774">
        <v>1772</v>
      </c>
    </row>
    <row r="1775" spans="1:8" x14ac:dyDescent="0.25">
      <c r="A1775" t="s">
        <v>1772</v>
      </c>
      <c r="B1775" t="str">
        <f t="shared" si="150"/>
        <v>2022/10/20/22:00:04.42</v>
      </c>
      <c r="C1775">
        <v>-0.51750173738089333</v>
      </c>
      <c r="D1775">
        <v>-0.36271162586339945</v>
      </c>
      <c r="E1775">
        <v>0.19730709528384105</v>
      </c>
      <c r="F1775" t="e">
        <f t="shared" si="151"/>
        <v>#N/A</v>
      </c>
      <c r="G1775">
        <f t="shared" si="152"/>
        <v>6.7307095283841045E-2</v>
      </c>
      <c r="H1775">
        <v>1773</v>
      </c>
    </row>
    <row r="1776" spans="1:8" x14ac:dyDescent="0.25">
      <c r="A1776" t="s">
        <v>1773</v>
      </c>
      <c r="B1776" t="str">
        <f t="shared" si="150"/>
        <v>2022/10/20/22:00:04.42</v>
      </c>
      <c r="C1776">
        <v>-0.5174877798486649</v>
      </c>
      <c r="D1776">
        <v>-0.36272280377740412</v>
      </c>
      <c r="E1776">
        <v>0.19731549647097907</v>
      </c>
      <c r="F1776" t="e">
        <f t="shared" si="151"/>
        <v>#N/A</v>
      </c>
      <c r="G1776">
        <f t="shared" si="152"/>
        <v>6.7315496470979064E-2</v>
      </c>
      <c r="H1776">
        <v>1774</v>
      </c>
    </row>
    <row r="1777" spans="1:8" x14ac:dyDescent="0.25">
      <c r="A1777" t="s">
        <v>1774</v>
      </c>
      <c r="B1777" t="str">
        <f t="shared" si="150"/>
        <v>2022/10/20/22:00:04.42</v>
      </c>
      <c r="C1777">
        <v>-0.51750428576402563</v>
      </c>
      <c r="D1777">
        <v>-0.36270531363020442</v>
      </c>
      <c r="E1777">
        <v>0.19731197337629339</v>
      </c>
      <c r="F1777" t="e">
        <f t="shared" si="151"/>
        <v>#N/A</v>
      </c>
      <c r="G1777">
        <f t="shared" si="152"/>
        <v>6.7311973376293383E-2</v>
      </c>
      <c r="H1777">
        <v>1775</v>
      </c>
    </row>
    <row r="1778" spans="1:8" x14ac:dyDescent="0.25">
      <c r="A1778" t="s">
        <v>1775</v>
      </c>
      <c r="B1778" t="str">
        <f t="shared" si="150"/>
        <v>2022/10/20/22:00:04.42</v>
      </c>
      <c r="C1778">
        <v>-0.51749788591089785</v>
      </c>
      <c r="D1778">
        <v>-0.36270244322791745</v>
      </c>
      <c r="E1778">
        <v>0.19728821703938226</v>
      </c>
      <c r="F1778" t="e">
        <f t="shared" si="151"/>
        <v>#N/A</v>
      </c>
      <c r="G1778">
        <f t="shared" si="152"/>
        <v>6.7288217039382259E-2</v>
      </c>
      <c r="H1778">
        <v>1776</v>
      </c>
    </row>
    <row r="1779" spans="1:8" x14ac:dyDescent="0.25">
      <c r="A1779" t="s">
        <v>1776</v>
      </c>
      <c r="B1779" t="str">
        <f t="shared" si="150"/>
        <v>2022/10/20/22:00:04.43</v>
      </c>
      <c r="C1779">
        <v>-0.51749837046155711</v>
      </c>
      <c r="D1779">
        <v>-0.36271601835965306</v>
      </c>
      <c r="E1779">
        <v>0.19730496270958664</v>
      </c>
      <c r="F1779" t="e">
        <f t="shared" si="151"/>
        <v>#N/A</v>
      </c>
      <c r="G1779">
        <f t="shared" si="152"/>
        <v>6.7304962709586635E-2</v>
      </c>
      <c r="H1779">
        <v>1777</v>
      </c>
    </row>
    <row r="1780" spans="1:8" x14ac:dyDescent="0.25">
      <c r="A1780" t="s">
        <v>1777</v>
      </c>
      <c r="B1780" t="str">
        <f t="shared" si="150"/>
        <v>2022/10/20/22:00:04.43</v>
      </c>
      <c r="C1780">
        <v>-0.51749910260324361</v>
      </c>
      <c r="D1780">
        <v>-0.36272313356938746</v>
      </c>
      <c r="E1780">
        <v>0.1973025999205294</v>
      </c>
      <c r="F1780" t="e">
        <f t="shared" si="151"/>
        <v>#N/A</v>
      </c>
      <c r="G1780">
        <f t="shared" si="152"/>
        <v>6.7302599920529393E-2</v>
      </c>
      <c r="H1780">
        <v>1778</v>
      </c>
    </row>
    <row r="1781" spans="1:8" x14ac:dyDescent="0.25">
      <c r="A1781" t="s">
        <v>1778</v>
      </c>
      <c r="B1781" t="str">
        <f t="shared" si="150"/>
        <v>2022/10/20/22:00:04.43</v>
      </c>
      <c r="C1781">
        <v>-0.51750500556195633</v>
      </c>
      <c r="D1781">
        <v>-0.36271159168597911</v>
      </c>
      <c r="E1781">
        <v>0.19730101420103499</v>
      </c>
      <c r="F1781" t="e">
        <f t="shared" si="151"/>
        <v>#N/A</v>
      </c>
      <c r="G1781">
        <f t="shared" si="152"/>
        <v>6.7301014201034987E-2</v>
      </c>
      <c r="H1781">
        <v>1779</v>
      </c>
    </row>
    <row r="1782" spans="1:8" x14ac:dyDescent="0.25">
      <c r="A1782" t="s">
        <v>1779</v>
      </c>
      <c r="B1782" t="str">
        <f t="shared" si="150"/>
        <v>2022/10/20/22:00:04.43</v>
      </c>
      <c r="C1782">
        <v>-0.5175028693540431</v>
      </c>
      <c r="D1782">
        <v>-0.36270036930463212</v>
      </c>
      <c r="E1782">
        <v>0.19728972956097565</v>
      </c>
      <c r="F1782" t="e">
        <f t="shared" si="151"/>
        <v>#N/A</v>
      </c>
      <c r="G1782">
        <f t="shared" si="152"/>
        <v>6.7289729560975647E-2</v>
      </c>
      <c r="H1782">
        <v>1780</v>
      </c>
    </row>
    <row r="1783" spans="1:8" x14ac:dyDescent="0.25">
      <c r="A1783" t="s">
        <v>1780</v>
      </c>
      <c r="B1783" t="str">
        <f t="shared" si="150"/>
        <v>2022/10/20/22:00:04.43</v>
      </c>
      <c r="C1783">
        <v>-0.51748842940888762</v>
      </c>
      <c r="D1783">
        <v>-0.3627217484109973</v>
      </c>
      <c r="E1783">
        <v>0.19730777903194985</v>
      </c>
      <c r="F1783" t="e">
        <f t="shared" si="151"/>
        <v>#N/A</v>
      </c>
      <c r="G1783">
        <f t="shared" si="152"/>
        <v>6.7307779031949844E-2</v>
      </c>
      <c r="H1783">
        <v>1781</v>
      </c>
    </row>
    <row r="1784" spans="1:8" x14ac:dyDescent="0.25">
      <c r="A1784" t="s">
        <v>1781</v>
      </c>
      <c r="B1784" t="str">
        <f t="shared" si="150"/>
        <v>2022/10/20/22:00:04.44</v>
      </c>
      <c r="C1784">
        <v>-0.51748655222869411</v>
      </c>
      <c r="D1784">
        <v>-0.36272380599448939</v>
      </c>
      <c r="E1784">
        <v>0.19732270061429139</v>
      </c>
      <c r="F1784" t="e">
        <f t="shared" si="151"/>
        <v>#N/A</v>
      </c>
      <c r="G1784">
        <f t="shared" si="152"/>
        <v>6.7322700614291381E-2</v>
      </c>
      <c r="H1784">
        <v>1782</v>
      </c>
    </row>
    <row r="1785" spans="1:8" x14ac:dyDescent="0.25">
      <c r="A1785" t="s">
        <v>1782</v>
      </c>
      <c r="B1785" t="str">
        <f t="shared" si="150"/>
        <v>2022/10/20/22:00:04.44</v>
      </c>
      <c r="C1785">
        <v>-0.51747772392345082</v>
      </c>
      <c r="D1785">
        <v>-0.36272392092500993</v>
      </c>
      <c r="E1785">
        <v>0.19729730966041531</v>
      </c>
      <c r="F1785" t="e">
        <f t="shared" si="151"/>
        <v>#N/A</v>
      </c>
      <c r="G1785">
        <f t="shared" si="152"/>
        <v>6.7297309660415305E-2</v>
      </c>
      <c r="H1785">
        <v>1783</v>
      </c>
    </row>
    <row r="1786" spans="1:8" x14ac:dyDescent="0.25">
      <c r="A1786" t="s">
        <v>1783</v>
      </c>
      <c r="B1786" t="str">
        <f t="shared" si="150"/>
        <v>2022/10/20/22:00:04.44</v>
      </c>
      <c r="C1786">
        <v>-0.51748934695984483</v>
      </c>
      <c r="D1786">
        <v>-0.36272919909949508</v>
      </c>
      <c r="E1786">
        <v>0.1973279635153406</v>
      </c>
      <c r="F1786" t="e">
        <f t="shared" si="151"/>
        <v>#N/A</v>
      </c>
      <c r="G1786">
        <f t="shared" si="152"/>
        <v>6.7327963515340594E-2</v>
      </c>
      <c r="H1786">
        <v>1784</v>
      </c>
    </row>
    <row r="1787" spans="1:8" x14ac:dyDescent="0.25">
      <c r="A1787" t="s">
        <v>1784</v>
      </c>
      <c r="B1787" t="str">
        <f t="shared" si="150"/>
        <v>2022/10/20/22:00:04.44</v>
      </c>
      <c r="C1787">
        <v>-0.51750129590623317</v>
      </c>
      <c r="D1787">
        <v>-0.36271150875907143</v>
      </c>
      <c r="E1787">
        <v>0.19732692445324268</v>
      </c>
      <c r="F1787" t="e">
        <f t="shared" si="151"/>
        <v>#N/A</v>
      </c>
      <c r="G1787">
        <f t="shared" si="152"/>
        <v>6.7326924453242676E-2</v>
      </c>
      <c r="H1787">
        <v>1785</v>
      </c>
    </row>
    <row r="1788" spans="1:8" x14ac:dyDescent="0.25">
      <c r="A1788" t="s">
        <v>1785</v>
      </c>
      <c r="B1788" t="str">
        <f t="shared" si="150"/>
        <v>2022/10/20/22:00:04.44</v>
      </c>
      <c r="C1788">
        <v>-0.51749313681306308</v>
      </c>
      <c r="D1788">
        <v>-0.36272076122810193</v>
      </c>
      <c r="E1788">
        <v>0.19729314024987277</v>
      </c>
      <c r="F1788" t="e">
        <f t="shared" si="151"/>
        <v>#N/A</v>
      </c>
      <c r="G1788">
        <f t="shared" si="152"/>
        <v>6.7293140249872763E-2</v>
      </c>
      <c r="H1788">
        <v>1786</v>
      </c>
    </row>
    <row r="1789" spans="1:8" x14ac:dyDescent="0.25">
      <c r="A1789" t="s">
        <v>1786</v>
      </c>
      <c r="B1789" t="str">
        <f t="shared" si="150"/>
        <v>2022/10/20/22:00:04.44</v>
      </c>
      <c r="C1789">
        <v>-0.51748879374992651</v>
      </c>
      <c r="D1789">
        <v>-0.36272656436279083</v>
      </c>
      <c r="E1789">
        <v>0.19731147002816571</v>
      </c>
      <c r="F1789" t="e">
        <f t="shared" si="151"/>
        <v>#N/A</v>
      </c>
      <c r="G1789">
        <f t="shared" si="152"/>
        <v>6.7311470028165704E-2</v>
      </c>
      <c r="H1789">
        <v>1787</v>
      </c>
    </row>
    <row r="1790" spans="1:8" x14ac:dyDescent="0.25">
      <c r="A1790" t="s">
        <v>1787</v>
      </c>
      <c r="B1790" t="str">
        <f t="shared" si="150"/>
        <v>2022/10/20/22:00:04.44</v>
      </c>
      <c r="C1790">
        <v>-0.51748107182569569</v>
      </c>
      <c r="D1790">
        <v>-0.3627357119184888</v>
      </c>
      <c r="E1790">
        <v>0.19730199756880396</v>
      </c>
      <c r="F1790" t="e">
        <f t="shared" si="151"/>
        <v>#N/A</v>
      </c>
      <c r="G1790">
        <f t="shared" si="152"/>
        <v>6.7301997568803951E-2</v>
      </c>
      <c r="H1790">
        <v>1788</v>
      </c>
    </row>
    <row r="1791" spans="1:8" x14ac:dyDescent="0.25">
      <c r="A1791" t="s">
        <v>1788</v>
      </c>
      <c r="B1791" t="str">
        <f t="shared" si="150"/>
        <v>2022/10/20/22:00:04.45</v>
      </c>
      <c r="C1791">
        <v>-0.51749669644828056</v>
      </c>
      <c r="D1791">
        <v>-0.36271451192372578</v>
      </c>
      <c r="E1791">
        <v>0.1973193620403273</v>
      </c>
      <c r="F1791" t="e">
        <f t="shared" si="151"/>
        <v>#N/A</v>
      </c>
      <c r="G1791">
        <f t="shared" si="152"/>
        <v>6.7319362040327291E-2</v>
      </c>
      <c r="H1791">
        <v>1789</v>
      </c>
    </row>
    <row r="1792" spans="1:8" x14ac:dyDescent="0.25">
      <c r="A1792" t="s">
        <v>1789</v>
      </c>
      <c r="B1792" t="str">
        <f t="shared" si="150"/>
        <v>2022/10/20/22:00:04.45</v>
      </c>
      <c r="C1792">
        <v>-0.51749055392853394</v>
      </c>
      <c r="D1792">
        <v>-0.3627279844541792</v>
      </c>
      <c r="E1792">
        <v>0.19732138554840187</v>
      </c>
      <c r="F1792" t="e">
        <f t="shared" si="151"/>
        <v>#N/A</v>
      </c>
      <c r="G1792">
        <f t="shared" si="152"/>
        <v>6.7321385548401863E-2</v>
      </c>
      <c r="H1792">
        <v>1790</v>
      </c>
    </row>
    <row r="1793" spans="1:8" x14ac:dyDescent="0.25">
      <c r="A1793" t="s">
        <v>1790</v>
      </c>
      <c r="B1793" t="str">
        <f t="shared" si="150"/>
        <v>2022/10/20/22:00:04.45</v>
      </c>
      <c r="C1793">
        <v>-0.51749600290597331</v>
      </c>
      <c r="D1793">
        <v>-0.36272236246241163</v>
      </c>
      <c r="E1793">
        <v>0.1972985380585584</v>
      </c>
      <c r="F1793" t="e">
        <f t="shared" si="151"/>
        <v>#N/A</v>
      </c>
      <c r="G1793">
        <f t="shared" si="152"/>
        <v>6.7298538058558399E-2</v>
      </c>
      <c r="H1793">
        <v>1791</v>
      </c>
    </row>
    <row r="1794" spans="1:8" x14ac:dyDescent="0.25">
      <c r="A1794" t="s">
        <v>1791</v>
      </c>
      <c r="B1794" t="str">
        <f t="shared" si="150"/>
        <v>2022/10/20/22:00:04.45</v>
      </c>
      <c r="C1794">
        <v>-0.51749863423888653</v>
      </c>
      <c r="D1794">
        <v>-0.36271529593957469</v>
      </c>
      <c r="E1794">
        <v>0.19731102302961756</v>
      </c>
      <c r="F1794" t="e">
        <f t="shared" si="151"/>
        <v>#N/A</v>
      </c>
      <c r="G1794">
        <f t="shared" si="152"/>
        <v>6.7311023029617556E-2</v>
      </c>
      <c r="H1794">
        <v>1792</v>
      </c>
    </row>
    <row r="1795" spans="1:8" x14ac:dyDescent="0.25">
      <c r="A1795" t="s">
        <v>1792</v>
      </c>
      <c r="B1795" t="str">
        <f t="shared" si="150"/>
        <v>2022/10/20/22:00:04.45</v>
      </c>
      <c r="C1795">
        <v>-0.51749095815817869</v>
      </c>
      <c r="D1795">
        <v>-0.36270640712713548</v>
      </c>
      <c r="E1795">
        <v>0.19730679754402045</v>
      </c>
      <c r="F1795" t="e">
        <f t="shared" si="151"/>
        <v>#N/A</v>
      </c>
      <c r="G1795">
        <f t="shared" si="152"/>
        <v>6.7306797544020441E-2</v>
      </c>
      <c r="H1795">
        <v>1793</v>
      </c>
    </row>
    <row r="1796" spans="1:8" x14ac:dyDescent="0.25">
      <c r="A1796" t="s">
        <v>1793</v>
      </c>
      <c r="B1796" t="str">
        <f t="shared" ref="B1796:B1859" si="153">LEFT(A1796,LEN(A1796)-$B$1)</f>
        <v>2022/10/20/22:00:04.45</v>
      </c>
      <c r="C1796">
        <v>-0.51750972684756724</v>
      </c>
      <c r="D1796">
        <v>-0.36270925068518317</v>
      </c>
      <c r="E1796">
        <v>0.19731922943072391</v>
      </c>
      <c r="F1796" t="e">
        <f t="shared" ref="F1796:F1859" si="154">VLOOKUP(B1796,$J$3:$K$1440,2,FALSE)</f>
        <v>#N/A</v>
      </c>
      <c r="G1796">
        <f t="shared" ref="G1796:G1859" si="155">E1796-0.13</f>
        <v>6.7319229430723909E-2</v>
      </c>
      <c r="H1796">
        <v>1794</v>
      </c>
    </row>
    <row r="1797" spans="1:8" x14ac:dyDescent="0.25">
      <c r="A1797" t="s">
        <v>1794</v>
      </c>
      <c r="B1797" t="str">
        <f t="shared" si="153"/>
        <v>2022/10/20/22:00:04.46</v>
      </c>
      <c r="C1797">
        <v>-0.51749113142776015</v>
      </c>
      <c r="D1797">
        <v>-0.36271921549272212</v>
      </c>
      <c r="E1797">
        <v>0.19730794926202716</v>
      </c>
      <c r="F1797" t="e">
        <f t="shared" si="154"/>
        <v>#N/A</v>
      </c>
      <c r="G1797">
        <f t="shared" si="155"/>
        <v>6.7307949262027156E-2</v>
      </c>
      <c r="H1797">
        <v>1795</v>
      </c>
    </row>
    <row r="1798" spans="1:8" x14ac:dyDescent="0.25">
      <c r="A1798" t="s">
        <v>1795</v>
      </c>
      <c r="B1798" t="str">
        <f t="shared" si="153"/>
        <v>2022/10/20/22:00:04.46</v>
      </c>
      <c r="C1798">
        <v>-0.51750705955619047</v>
      </c>
      <c r="D1798">
        <v>-0.36270771553925457</v>
      </c>
      <c r="E1798">
        <v>0.19732249003870272</v>
      </c>
      <c r="F1798" t="e">
        <f t="shared" si="154"/>
        <v>#N/A</v>
      </c>
      <c r="G1798">
        <f t="shared" si="155"/>
        <v>6.732249003870272E-2</v>
      </c>
      <c r="H1798">
        <v>1796</v>
      </c>
    </row>
    <row r="1799" spans="1:8" x14ac:dyDescent="0.25">
      <c r="A1799" t="s">
        <v>1796</v>
      </c>
      <c r="B1799" t="str">
        <f t="shared" si="153"/>
        <v>2022/10/20/22:00:04.46</v>
      </c>
      <c r="C1799">
        <v>-0.51750029444721335</v>
      </c>
      <c r="D1799">
        <v>-0.36269993557434771</v>
      </c>
      <c r="E1799">
        <v>0.19732783626856251</v>
      </c>
      <c r="F1799" t="e">
        <f t="shared" si="154"/>
        <v>#N/A</v>
      </c>
      <c r="G1799">
        <f t="shared" si="155"/>
        <v>6.7327836268562508E-2</v>
      </c>
      <c r="H1799">
        <v>1797</v>
      </c>
    </row>
    <row r="1800" spans="1:8" x14ac:dyDescent="0.25">
      <c r="A1800" t="s">
        <v>1797</v>
      </c>
      <c r="B1800" t="str">
        <f t="shared" si="153"/>
        <v>2022/10/20/22:00:04.46</v>
      </c>
      <c r="C1800">
        <v>-0.51749579260870793</v>
      </c>
      <c r="D1800">
        <v>-0.36270686598821045</v>
      </c>
      <c r="E1800">
        <v>0.19729570382368389</v>
      </c>
      <c r="F1800" t="e">
        <f t="shared" si="154"/>
        <v>#N/A</v>
      </c>
      <c r="G1800">
        <f t="shared" si="155"/>
        <v>6.7295703823683883E-2</v>
      </c>
      <c r="H1800">
        <v>1798</v>
      </c>
    </row>
    <row r="1801" spans="1:8" x14ac:dyDescent="0.25">
      <c r="A1801" t="s">
        <v>1798</v>
      </c>
      <c r="B1801" t="str">
        <f t="shared" si="153"/>
        <v>2022/10/20/22:00:04.46</v>
      </c>
      <c r="C1801">
        <v>-0.51751279790769467</v>
      </c>
      <c r="D1801">
        <v>-0.36270318947753233</v>
      </c>
      <c r="E1801">
        <v>0.19733373878511676</v>
      </c>
      <c r="F1801" t="e">
        <f t="shared" si="154"/>
        <v>#N/A</v>
      </c>
      <c r="G1801">
        <f t="shared" si="155"/>
        <v>6.7333738785116753E-2</v>
      </c>
      <c r="H1801">
        <v>1799</v>
      </c>
    </row>
    <row r="1802" spans="1:8" x14ac:dyDescent="0.25">
      <c r="A1802" t="s">
        <v>1799</v>
      </c>
      <c r="B1802" t="str">
        <f t="shared" si="153"/>
        <v>2022/10/20/22:00:04.47</v>
      </c>
      <c r="C1802">
        <v>-0.51748342702406203</v>
      </c>
      <c r="D1802">
        <v>-0.3627264087122869</v>
      </c>
      <c r="E1802">
        <v>0.19732234163232154</v>
      </c>
      <c r="F1802" t="e">
        <f t="shared" si="154"/>
        <v>#N/A</v>
      </c>
      <c r="G1802">
        <f t="shared" si="155"/>
        <v>6.7322341632321536E-2</v>
      </c>
      <c r="H1802">
        <v>1800</v>
      </c>
    </row>
    <row r="1803" spans="1:8" x14ac:dyDescent="0.25">
      <c r="A1803" t="s">
        <v>1800</v>
      </c>
      <c r="B1803" t="str">
        <f t="shared" si="153"/>
        <v>2022/10/20/22:00:04.47</v>
      </c>
      <c r="C1803">
        <v>-0.51749338565286152</v>
      </c>
      <c r="D1803">
        <v>-0.36271489421098202</v>
      </c>
      <c r="E1803">
        <v>0.19731594811839248</v>
      </c>
      <c r="F1803" t="e">
        <f t="shared" si="154"/>
        <v>#N/A</v>
      </c>
      <c r="G1803">
        <f t="shared" si="155"/>
        <v>6.7315948118392477E-2</v>
      </c>
      <c r="H1803">
        <v>1801</v>
      </c>
    </row>
    <row r="1804" spans="1:8" x14ac:dyDescent="0.25">
      <c r="A1804" t="s">
        <v>1801</v>
      </c>
      <c r="B1804" t="str">
        <f t="shared" si="153"/>
        <v>2022/10/20/22:00:04.47</v>
      </c>
      <c r="C1804">
        <v>-0.51748935239514871</v>
      </c>
      <c r="D1804">
        <v>-0.36273076045075431</v>
      </c>
      <c r="E1804">
        <v>0.1973056249608805</v>
      </c>
      <c r="F1804" t="e">
        <f t="shared" si="154"/>
        <v>#N/A</v>
      </c>
      <c r="G1804">
        <f t="shared" si="155"/>
        <v>6.7305624960880495E-2</v>
      </c>
      <c r="H1804">
        <v>1802</v>
      </c>
    </row>
    <row r="1805" spans="1:8" x14ac:dyDescent="0.25">
      <c r="A1805" t="s">
        <v>1802</v>
      </c>
      <c r="B1805" t="str">
        <f t="shared" si="153"/>
        <v>2022/10/20/22:00:04.47</v>
      </c>
      <c r="C1805">
        <v>-0.51751149960539589</v>
      </c>
      <c r="D1805">
        <v>-0.36270246591489441</v>
      </c>
      <c r="E1805">
        <v>0.19730747217584699</v>
      </c>
      <c r="F1805" t="e">
        <f t="shared" si="154"/>
        <v>#N/A</v>
      </c>
      <c r="G1805">
        <f t="shared" si="155"/>
        <v>6.7307472175846983E-2</v>
      </c>
      <c r="H1805">
        <v>1803</v>
      </c>
    </row>
    <row r="1806" spans="1:8" x14ac:dyDescent="0.25">
      <c r="A1806" t="s">
        <v>1803</v>
      </c>
      <c r="B1806" t="str">
        <f t="shared" si="153"/>
        <v>2022/10/20/22:00:04.47</v>
      </c>
      <c r="C1806">
        <v>-0.51750943131512761</v>
      </c>
      <c r="D1806">
        <v>-0.36270478000770495</v>
      </c>
      <c r="E1806">
        <v>0.19728241455816362</v>
      </c>
      <c r="F1806" t="e">
        <f t="shared" si="154"/>
        <v>#N/A</v>
      </c>
      <c r="G1806">
        <f t="shared" si="155"/>
        <v>6.7282414558163611E-2</v>
      </c>
      <c r="H1806">
        <v>1804</v>
      </c>
    </row>
    <row r="1807" spans="1:8" x14ac:dyDescent="0.25">
      <c r="A1807" t="s">
        <v>1804</v>
      </c>
      <c r="B1807" t="str">
        <f t="shared" si="153"/>
        <v>2022/10/20/22:00:04.48</v>
      </c>
      <c r="C1807">
        <v>-0.51750292385013763</v>
      </c>
      <c r="D1807">
        <v>-0.36271697949970277</v>
      </c>
      <c r="E1807">
        <v>0.19731136076130615</v>
      </c>
      <c r="F1807" t="e">
        <f t="shared" si="154"/>
        <v>#N/A</v>
      </c>
      <c r="G1807">
        <f t="shared" si="155"/>
        <v>6.7311360761306144E-2</v>
      </c>
      <c r="H1807">
        <v>1805</v>
      </c>
    </row>
    <row r="1808" spans="1:8" x14ac:dyDescent="0.25">
      <c r="A1808" t="s">
        <v>1805</v>
      </c>
      <c r="B1808" t="str">
        <f t="shared" si="153"/>
        <v>2022/10/20/22:00:04.48</v>
      </c>
      <c r="C1808">
        <v>-0.51749491454584473</v>
      </c>
      <c r="D1808">
        <v>-0.36273030393658767</v>
      </c>
      <c r="E1808">
        <v>0.19731145686004825</v>
      </c>
      <c r="F1808" t="e">
        <f t="shared" si="154"/>
        <v>#N/A</v>
      </c>
      <c r="G1808">
        <f t="shared" si="155"/>
        <v>6.7311456860048247E-2</v>
      </c>
      <c r="H1808">
        <v>1806</v>
      </c>
    </row>
    <row r="1809" spans="1:8" x14ac:dyDescent="0.25">
      <c r="A1809" t="s">
        <v>1806</v>
      </c>
      <c r="B1809" t="str">
        <f t="shared" si="153"/>
        <v>2022/10/20/22:00:04.48</v>
      </c>
      <c r="C1809">
        <v>-0.51747563177269007</v>
      </c>
      <c r="D1809">
        <v>-0.36273234532834414</v>
      </c>
      <c r="E1809">
        <v>0.19730390036145301</v>
      </c>
      <c r="F1809" t="e">
        <f t="shared" si="154"/>
        <v>#N/A</v>
      </c>
      <c r="G1809">
        <f t="shared" si="155"/>
        <v>6.7303900361453006E-2</v>
      </c>
      <c r="H1809">
        <v>1807</v>
      </c>
    </row>
    <row r="1810" spans="1:8" x14ac:dyDescent="0.25">
      <c r="A1810" t="s">
        <v>1807</v>
      </c>
      <c r="B1810" t="str">
        <f t="shared" si="153"/>
        <v>2022/10/20/22:00:04.48</v>
      </c>
      <c r="C1810">
        <v>-0.51750346430553007</v>
      </c>
      <c r="D1810">
        <v>-0.36270821278548182</v>
      </c>
      <c r="E1810">
        <v>0.19731183630697879</v>
      </c>
      <c r="F1810" t="e">
        <f t="shared" si="154"/>
        <v>#N/A</v>
      </c>
      <c r="G1810">
        <f t="shared" si="155"/>
        <v>6.731183630697879E-2</v>
      </c>
      <c r="H1810">
        <v>1808</v>
      </c>
    </row>
    <row r="1811" spans="1:8" x14ac:dyDescent="0.25">
      <c r="A1811" t="s">
        <v>1808</v>
      </c>
      <c r="B1811" t="str">
        <f t="shared" si="153"/>
        <v>2022/10/20/22:00:04.49</v>
      </c>
      <c r="C1811">
        <v>-0.51748727555718421</v>
      </c>
      <c r="D1811">
        <v>-0.36272945092733072</v>
      </c>
      <c r="E1811">
        <v>0.19732717777019465</v>
      </c>
      <c r="F1811" t="e">
        <f t="shared" si="154"/>
        <v>#N/A</v>
      </c>
      <c r="G1811">
        <f t="shared" si="155"/>
        <v>6.7327177770194646E-2</v>
      </c>
      <c r="H1811">
        <v>1809</v>
      </c>
    </row>
    <row r="1812" spans="1:8" x14ac:dyDescent="0.25">
      <c r="A1812" t="s">
        <v>1809</v>
      </c>
      <c r="B1812" t="str">
        <f t="shared" si="153"/>
        <v>2022/10/20/22:00:04.49</v>
      </c>
      <c r="C1812">
        <v>-0.51748705111615922</v>
      </c>
      <c r="D1812">
        <v>-0.36271851329602156</v>
      </c>
      <c r="E1812">
        <v>0.19730365022145382</v>
      </c>
      <c r="F1812" t="e">
        <f t="shared" si="154"/>
        <v>#N/A</v>
      </c>
      <c r="G1812">
        <f t="shared" si="155"/>
        <v>6.730365022145382E-2</v>
      </c>
      <c r="H1812">
        <v>1810</v>
      </c>
    </row>
    <row r="1813" spans="1:8" x14ac:dyDescent="0.25">
      <c r="A1813" t="s">
        <v>1810</v>
      </c>
      <c r="B1813" t="str">
        <f t="shared" si="153"/>
        <v>2022/10/20/22:00:04.49</v>
      </c>
      <c r="C1813">
        <v>-0.51751974506893006</v>
      </c>
      <c r="D1813">
        <v>-0.36270691992249471</v>
      </c>
      <c r="E1813">
        <v>0.19731979060536164</v>
      </c>
      <c r="F1813" t="e">
        <f t="shared" si="154"/>
        <v>#N/A</v>
      </c>
      <c r="G1813">
        <f t="shared" si="155"/>
        <v>6.731979060536164E-2</v>
      </c>
      <c r="H1813">
        <v>1811</v>
      </c>
    </row>
    <row r="1814" spans="1:8" x14ac:dyDescent="0.25">
      <c r="A1814" t="s">
        <v>1811</v>
      </c>
      <c r="B1814" t="str">
        <f t="shared" si="153"/>
        <v>2022/10/20/22:00:04.49</v>
      </c>
      <c r="C1814">
        <v>-0.51749132124110808</v>
      </c>
      <c r="D1814">
        <v>-0.36271685929392661</v>
      </c>
      <c r="E1814">
        <v>0.19731536854578696</v>
      </c>
      <c r="F1814" t="e">
        <f t="shared" si="154"/>
        <v>#N/A</v>
      </c>
      <c r="G1814">
        <f t="shared" si="155"/>
        <v>6.7315368545786958E-2</v>
      </c>
      <c r="H1814">
        <v>1812</v>
      </c>
    </row>
    <row r="1815" spans="1:8" x14ac:dyDescent="0.25">
      <c r="A1815" t="s">
        <v>1812</v>
      </c>
      <c r="B1815" t="str">
        <f t="shared" si="153"/>
        <v>2022/10/20/22:00:04.50</v>
      </c>
      <c r="C1815">
        <v>-0.51750148107383931</v>
      </c>
      <c r="D1815">
        <v>-0.36270917142740156</v>
      </c>
      <c r="E1815">
        <v>0.19727946732723189</v>
      </c>
      <c r="F1815" t="e">
        <f t="shared" si="154"/>
        <v>#N/A</v>
      </c>
      <c r="G1815">
        <f t="shared" si="155"/>
        <v>6.727946732723189E-2</v>
      </c>
      <c r="H1815">
        <v>1813</v>
      </c>
    </row>
    <row r="1816" spans="1:8" x14ac:dyDescent="0.25">
      <c r="A1816" t="s">
        <v>1813</v>
      </c>
      <c r="B1816" t="str">
        <f t="shared" si="153"/>
        <v>2022/10/20/22:00:04.50</v>
      </c>
      <c r="C1816">
        <v>-0.51750545219161381</v>
      </c>
      <c r="D1816">
        <v>-0.36271218404579914</v>
      </c>
      <c r="E1816">
        <v>0.19729326756915741</v>
      </c>
      <c r="F1816" t="e">
        <f t="shared" si="154"/>
        <v>#N/A</v>
      </c>
      <c r="G1816">
        <f t="shared" si="155"/>
        <v>6.7293267569157406E-2</v>
      </c>
      <c r="H1816">
        <v>1814</v>
      </c>
    </row>
    <row r="1817" spans="1:8" x14ac:dyDescent="0.25">
      <c r="A1817" t="s">
        <v>1814</v>
      </c>
      <c r="B1817" t="str">
        <f t="shared" si="153"/>
        <v>2022/10/20/22:00:04.50</v>
      </c>
      <c r="C1817">
        <v>-0.51751942720302901</v>
      </c>
      <c r="D1817">
        <v>-0.3627088656906749</v>
      </c>
      <c r="E1817">
        <v>0.19730719723851331</v>
      </c>
      <c r="F1817" t="e">
        <f t="shared" si="154"/>
        <v>#N/A</v>
      </c>
      <c r="G1817">
        <f t="shared" si="155"/>
        <v>6.7307197238513305E-2</v>
      </c>
      <c r="H1817">
        <v>1815</v>
      </c>
    </row>
    <row r="1818" spans="1:8" x14ac:dyDescent="0.25">
      <c r="A1818" t="s">
        <v>1815</v>
      </c>
      <c r="B1818" t="str">
        <f t="shared" si="153"/>
        <v>2022/10/20/22:00:04.50</v>
      </c>
      <c r="C1818">
        <v>-0.51750276535820594</v>
      </c>
      <c r="D1818">
        <v>-0.36271646205206109</v>
      </c>
      <c r="E1818">
        <v>0.19728611458088749</v>
      </c>
      <c r="F1818" t="e">
        <f t="shared" si="154"/>
        <v>#N/A</v>
      </c>
      <c r="G1818">
        <f t="shared" si="155"/>
        <v>6.7286114580887485E-2</v>
      </c>
      <c r="H1818">
        <v>1816</v>
      </c>
    </row>
    <row r="1819" spans="1:8" x14ac:dyDescent="0.25">
      <c r="A1819" t="s">
        <v>1816</v>
      </c>
      <c r="B1819" t="str">
        <f t="shared" si="153"/>
        <v>2022/10/20/22:00:04.50</v>
      </c>
      <c r="C1819">
        <v>-0.51749951811846773</v>
      </c>
      <c r="D1819">
        <v>-0.36271310747668439</v>
      </c>
      <c r="E1819">
        <v>0.19731466775116246</v>
      </c>
      <c r="F1819" t="e">
        <f t="shared" si="154"/>
        <v>#N/A</v>
      </c>
      <c r="G1819">
        <f t="shared" si="155"/>
        <v>6.731466775116246E-2</v>
      </c>
      <c r="H1819">
        <v>1817</v>
      </c>
    </row>
    <row r="1820" spans="1:8" x14ac:dyDescent="0.25">
      <c r="A1820" t="s">
        <v>1817</v>
      </c>
      <c r="B1820" t="str">
        <f t="shared" si="153"/>
        <v>2022/10/20/22:00:04.50</v>
      </c>
      <c r="C1820">
        <v>-0.51749708648210035</v>
      </c>
      <c r="D1820">
        <v>-0.36272599973442826</v>
      </c>
      <c r="E1820">
        <v>0.19730386442255554</v>
      </c>
      <c r="F1820" t="e">
        <f t="shared" si="154"/>
        <v>#N/A</v>
      </c>
      <c r="G1820">
        <f t="shared" si="155"/>
        <v>6.7303864422555537E-2</v>
      </c>
      <c r="H1820">
        <v>1818</v>
      </c>
    </row>
    <row r="1821" spans="1:8" x14ac:dyDescent="0.25">
      <c r="A1821" t="s">
        <v>1818</v>
      </c>
      <c r="B1821" t="str">
        <f t="shared" si="153"/>
        <v>2022/10/20/22:00:04.50</v>
      </c>
      <c r="C1821">
        <v>-0.51750688267114942</v>
      </c>
      <c r="D1821">
        <v>-0.36271798981246822</v>
      </c>
      <c r="E1821">
        <v>0.19729911162828959</v>
      </c>
      <c r="F1821" t="e">
        <f t="shared" si="154"/>
        <v>#N/A</v>
      </c>
      <c r="G1821">
        <f t="shared" si="155"/>
        <v>6.7299111628289582E-2</v>
      </c>
      <c r="H1821">
        <v>1819</v>
      </c>
    </row>
    <row r="1822" spans="1:8" x14ac:dyDescent="0.25">
      <c r="A1822" t="s">
        <v>1819</v>
      </c>
      <c r="B1822" t="str">
        <f t="shared" si="153"/>
        <v>2022/10/20/22:00:04.51</v>
      </c>
      <c r="C1822">
        <v>-0.51751225907185039</v>
      </c>
      <c r="D1822">
        <v>-0.36270541866895378</v>
      </c>
      <c r="E1822">
        <v>0.19732156985158672</v>
      </c>
      <c r="F1822" t="e">
        <f t="shared" si="154"/>
        <v>#N/A</v>
      </c>
      <c r="G1822">
        <f t="shared" si="155"/>
        <v>6.7321569851586716E-2</v>
      </c>
      <c r="H1822">
        <v>1820</v>
      </c>
    </row>
    <row r="1823" spans="1:8" x14ac:dyDescent="0.25">
      <c r="A1823" t="s">
        <v>1820</v>
      </c>
      <c r="B1823" t="str">
        <f t="shared" si="153"/>
        <v>2022/10/20/22:00:04.51</v>
      </c>
      <c r="C1823">
        <v>-0.51749514807583863</v>
      </c>
      <c r="D1823">
        <v>-0.36272084937990429</v>
      </c>
      <c r="E1823">
        <v>0.19730701712422255</v>
      </c>
      <c r="F1823" t="e">
        <f t="shared" si="154"/>
        <v>#N/A</v>
      </c>
      <c r="G1823">
        <f t="shared" si="155"/>
        <v>6.7307017124222546E-2</v>
      </c>
      <c r="H1823">
        <v>1821</v>
      </c>
    </row>
    <row r="1824" spans="1:8" x14ac:dyDescent="0.25">
      <c r="A1824" t="s">
        <v>1821</v>
      </c>
      <c r="B1824" t="str">
        <f t="shared" si="153"/>
        <v>2022/10/20/22:00:04.51</v>
      </c>
      <c r="C1824">
        <v>-0.51749640711688838</v>
      </c>
      <c r="D1824">
        <v>-0.3627129567108629</v>
      </c>
      <c r="E1824">
        <v>0.19730236083355235</v>
      </c>
      <c r="F1824" t="e">
        <f t="shared" si="154"/>
        <v>#N/A</v>
      </c>
      <c r="G1824">
        <f t="shared" si="155"/>
        <v>6.7302360833552344E-2</v>
      </c>
      <c r="H1824">
        <v>1822</v>
      </c>
    </row>
    <row r="1825" spans="1:8" x14ac:dyDescent="0.25">
      <c r="A1825" t="s">
        <v>1822</v>
      </c>
      <c r="B1825" t="str">
        <f t="shared" si="153"/>
        <v>2022/10/20/22:00:04.51</v>
      </c>
      <c r="C1825">
        <v>-0.51749294659512202</v>
      </c>
      <c r="D1825">
        <v>-0.36273585392181634</v>
      </c>
      <c r="E1825">
        <v>0.19729779375732986</v>
      </c>
      <c r="F1825" t="e">
        <f t="shared" si="154"/>
        <v>#N/A</v>
      </c>
      <c r="G1825">
        <f t="shared" si="155"/>
        <v>6.729779375732986E-2</v>
      </c>
      <c r="H1825">
        <v>1823</v>
      </c>
    </row>
    <row r="1826" spans="1:8" x14ac:dyDescent="0.25">
      <c r="A1826" t="s">
        <v>1823</v>
      </c>
      <c r="B1826" t="str">
        <f t="shared" si="153"/>
        <v>2022/10/20/22:00:04.51</v>
      </c>
      <c r="C1826">
        <v>-0.51748731480470156</v>
      </c>
      <c r="D1826">
        <v>-0.36273731616778387</v>
      </c>
      <c r="E1826">
        <v>0.19729531114728835</v>
      </c>
      <c r="F1826" t="e">
        <f t="shared" si="154"/>
        <v>#N/A</v>
      </c>
      <c r="G1826">
        <f t="shared" si="155"/>
        <v>6.7295311147288345E-2</v>
      </c>
      <c r="H1826">
        <v>1824</v>
      </c>
    </row>
    <row r="1827" spans="1:8" x14ac:dyDescent="0.25">
      <c r="A1827" t="s">
        <v>1824</v>
      </c>
      <c r="B1827" t="str">
        <f t="shared" si="153"/>
        <v>2022/10/20/22:00:04.52</v>
      </c>
      <c r="C1827">
        <v>-0.51749855437288872</v>
      </c>
      <c r="D1827">
        <v>-0.36270765971301511</v>
      </c>
      <c r="E1827">
        <v>0.19729392246714098</v>
      </c>
      <c r="F1827" t="e">
        <f t="shared" si="154"/>
        <v>#N/A</v>
      </c>
      <c r="G1827">
        <f t="shared" si="155"/>
        <v>6.7293922467140971E-2</v>
      </c>
      <c r="H1827">
        <v>1825</v>
      </c>
    </row>
    <row r="1828" spans="1:8" x14ac:dyDescent="0.25">
      <c r="A1828" t="s">
        <v>1825</v>
      </c>
      <c r="B1828" t="str">
        <f t="shared" si="153"/>
        <v>2022/10/20/22:00:04.52</v>
      </c>
      <c r="C1828">
        <v>-0.51750480569878188</v>
      </c>
      <c r="D1828">
        <v>-0.36270463543181658</v>
      </c>
      <c r="E1828">
        <v>0.19730536921027014</v>
      </c>
      <c r="F1828" t="e">
        <f t="shared" si="154"/>
        <v>#N/A</v>
      </c>
      <c r="G1828">
        <f t="shared" si="155"/>
        <v>6.7305369210270138E-2</v>
      </c>
      <c r="H1828">
        <v>1826</v>
      </c>
    </row>
    <row r="1829" spans="1:8" x14ac:dyDescent="0.25">
      <c r="A1829" t="s">
        <v>1826</v>
      </c>
      <c r="B1829" t="str">
        <f t="shared" si="153"/>
        <v>2022/10/20/22:00:04.52</v>
      </c>
      <c r="C1829">
        <v>-0.51748988266058538</v>
      </c>
      <c r="D1829">
        <v>-0.36271586132556899</v>
      </c>
      <c r="E1829">
        <v>0.19731465703981244</v>
      </c>
      <c r="F1829" t="e">
        <f t="shared" si="154"/>
        <v>#N/A</v>
      </c>
      <c r="G1829">
        <f t="shared" si="155"/>
        <v>6.7314657039812431E-2</v>
      </c>
      <c r="H1829">
        <v>1827</v>
      </c>
    </row>
    <row r="1830" spans="1:8" x14ac:dyDescent="0.25">
      <c r="A1830" t="s">
        <v>1827</v>
      </c>
      <c r="B1830" t="str">
        <f t="shared" si="153"/>
        <v>2022/10/20/22:00:04.52</v>
      </c>
      <c r="C1830">
        <v>-0.5174966929465129</v>
      </c>
      <c r="D1830">
        <v>-0.36272295640843699</v>
      </c>
      <c r="E1830">
        <v>0.19732530009189242</v>
      </c>
      <c r="F1830" t="e">
        <f t="shared" si="154"/>
        <v>#N/A</v>
      </c>
      <c r="G1830">
        <f t="shared" si="155"/>
        <v>6.7325300091892415E-2</v>
      </c>
      <c r="H1830">
        <v>1828</v>
      </c>
    </row>
    <row r="1831" spans="1:8" x14ac:dyDescent="0.25">
      <c r="A1831" t="s">
        <v>1828</v>
      </c>
      <c r="B1831" t="str">
        <f t="shared" si="153"/>
        <v>2022/10/20/22:00:04.52</v>
      </c>
      <c r="C1831">
        <v>-0.51747830540042949</v>
      </c>
      <c r="D1831">
        <v>-0.36272997028268933</v>
      </c>
      <c r="E1831">
        <v>0.19730545439975447</v>
      </c>
      <c r="F1831" t="e">
        <f t="shared" si="154"/>
        <v>#N/A</v>
      </c>
      <c r="G1831">
        <f t="shared" si="155"/>
        <v>6.7305454399754466E-2</v>
      </c>
      <c r="H1831">
        <v>1829</v>
      </c>
    </row>
    <row r="1832" spans="1:8" x14ac:dyDescent="0.25">
      <c r="A1832" t="s">
        <v>1829</v>
      </c>
      <c r="B1832" t="str">
        <f t="shared" si="153"/>
        <v>2022/10/20/22:00:04.53</v>
      </c>
      <c r="C1832">
        <v>-0.51747873945302725</v>
      </c>
      <c r="D1832">
        <v>-0.36272575135911528</v>
      </c>
      <c r="E1832">
        <v>0.19730215263983109</v>
      </c>
      <c r="F1832" t="e">
        <f t="shared" si="154"/>
        <v>#N/A</v>
      </c>
      <c r="G1832">
        <f t="shared" si="155"/>
        <v>6.7302152639831081E-2</v>
      </c>
      <c r="H1832">
        <v>1830</v>
      </c>
    </row>
    <row r="1833" spans="1:8" x14ac:dyDescent="0.25">
      <c r="A1833" t="s">
        <v>1830</v>
      </c>
      <c r="B1833" t="str">
        <f t="shared" si="153"/>
        <v>2022/10/20/22:00:04.53</v>
      </c>
      <c r="C1833">
        <v>-0.5174881609449512</v>
      </c>
      <c r="D1833">
        <v>-0.362712434979577</v>
      </c>
      <c r="E1833">
        <v>0.19729252534851599</v>
      </c>
      <c r="F1833" t="e">
        <f t="shared" si="154"/>
        <v>#N/A</v>
      </c>
      <c r="G1833">
        <f t="shared" si="155"/>
        <v>6.7292525348515986E-2</v>
      </c>
      <c r="H1833">
        <v>1831</v>
      </c>
    </row>
    <row r="1834" spans="1:8" x14ac:dyDescent="0.25">
      <c r="A1834" t="s">
        <v>1831</v>
      </c>
      <c r="B1834" t="str">
        <f t="shared" si="153"/>
        <v>2022/10/20/22:00:04.53</v>
      </c>
      <c r="C1834">
        <v>-0.51749411410192359</v>
      </c>
      <c r="D1834">
        <v>-0.36271228144889356</v>
      </c>
      <c r="E1834">
        <v>0.19728184922064526</v>
      </c>
      <c r="F1834" t="e">
        <f t="shared" si="154"/>
        <v>#N/A</v>
      </c>
      <c r="G1834">
        <f t="shared" si="155"/>
        <v>6.7281849220645257E-2</v>
      </c>
      <c r="H1834">
        <v>1832</v>
      </c>
    </row>
    <row r="1835" spans="1:8" x14ac:dyDescent="0.25">
      <c r="A1835" t="s">
        <v>1832</v>
      </c>
      <c r="B1835" t="str">
        <f t="shared" si="153"/>
        <v>2022/10/20/22:00:04.53</v>
      </c>
      <c r="C1835">
        <v>-0.51749943293448675</v>
      </c>
      <c r="D1835">
        <v>-0.36271756796161664</v>
      </c>
      <c r="E1835">
        <v>0.19729288034160608</v>
      </c>
      <c r="F1835" t="e">
        <f t="shared" si="154"/>
        <v>#N/A</v>
      </c>
      <c r="G1835">
        <f t="shared" si="155"/>
        <v>6.7292880341606076E-2</v>
      </c>
      <c r="H1835">
        <v>1833</v>
      </c>
    </row>
    <row r="1836" spans="1:8" x14ac:dyDescent="0.25">
      <c r="A1836" t="s">
        <v>1833</v>
      </c>
      <c r="B1836" t="str">
        <f t="shared" si="153"/>
        <v>2022/10/20/22:00:04.53</v>
      </c>
      <c r="C1836">
        <v>-0.51749133850690454</v>
      </c>
      <c r="D1836">
        <v>-0.36273205241605438</v>
      </c>
      <c r="E1836">
        <v>0.19732712067208938</v>
      </c>
      <c r="F1836" t="e">
        <f t="shared" si="154"/>
        <v>#N/A</v>
      </c>
      <c r="G1836">
        <f t="shared" si="155"/>
        <v>6.7327120672089374E-2</v>
      </c>
      <c r="H1836">
        <v>1834</v>
      </c>
    </row>
    <row r="1837" spans="1:8" x14ac:dyDescent="0.25">
      <c r="A1837" t="s">
        <v>1834</v>
      </c>
      <c r="B1837" t="str">
        <f t="shared" si="153"/>
        <v>2022/10/20/22:00:04.54</v>
      </c>
      <c r="C1837">
        <v>-0.51749693524819207</v>
      </c>
      <c r="D1837">
        <v>-0.36270659729404348</v>
      </c>
      <c r="E1837">
        <v>0.1973064082102402</v>
      </c>
      <c r="F1837" t="e">
        <f t="shared" si="154"/>
        <v>#N/A</v>
      </c>
      <c r="G1837">
        <f t="shared" si="155"/>
        <v>6.7306408210240198E-2</v>
      </c>
      <c r="H1837">
        <v>1835</v>
      </c>
    </row>
    <row r="1838" spans="1:8" x14ac:dyDescent="0.25">
      <c r="A1838" t="s">
        <v>1835</v>
      </c>
      <c r="B1838" t="str">
        <f t="shared" si="153"/>
        <v>2022/10/20/22:00:04.54</v>
      </c>
      <c r="C1838">
        <v>-0.51748869903930905</v>
      </c>
      <c r="D1838">
        <v>-0.3627135858641295</v>
      </c>
      <c r="E1838">
        <v>0.19730259231948635</v>
      </c>
      <c r="F1838" t="e">
        <f t="shared" si="154"/>
        <v>#N/A</v>
      </c>
      <c r="G1838">
        <f t="shared" si="155"/>
        <v>6.7302592319486348E-2</v>
      </c>
      <c r="H1838">
        <v>1836</v>
      </c>
    </row>
    <row r="1839" spans="1:8" x14ac:dyDescent="0.25">
      <c r="A1839" t="s">
        <v>1836</v>
      </c>
      <c r="B1839" t="str">
        <f t="shared" si="153"/>
        <v>2022/10/20/22:00:04.54</v>
      </c>
      <c r="C1839">
        <v>-0.51748945019028036</v>
      </c>
      <c r="D1839">
        <v>-0.36272177167231484</v>
      </c>
      <c r="E1839">
        <v>0.19731725736511438</v>
      </c>
      <c r="F1839" t="e">
        <f t="shared" si="154"/>
        <v>#N/A</v>
      </c>
      <c r="G1839">
        <f t="shared" si="155"/>
        <v>6.7317257365114375E-2</v>
      </c>
      <c r="H1839">
        <v>1837</v>
      </c>
    </row>
    <row r="1840" spans="1:8" x14ac:dyDescent="0.25">
      <c r="A1840" t="s">
        <v>1837</v>
      </c>
      <c r="B1840" t="str">
        <f t="shared" si="153"/>
        <v>2022/10/20/22:00:04.54</v>
      </c>
      <c r="C1840">
        <v>-0.51748946018488751</v>
      </c>
      <c r="D1840">
        <v>-0.36270538906190097</v>
      </c>
      <c r="E1840">
        <v>0.19727270781970024</v>
      </c>
      <c r="F1840" t="e">
        <f t="shared" si="154"/>
        <v>#N/A</v>
      </c>
      <c r="G1840">
        <f t="shared" si="155"/>
        <v>6.7272707819700239E-2</v>
      </c>
      <c r="H1840">
        <v>1838</v>
      </c>
    </row>
    <row r="1841" spans="1:8" x14ac:dyDescent="0.25">
      <c r="A1841" t="s">
        <v>1838</v>
      </c>
      <c r="B1841" t="str">
        <f t="shared" si="153"/>
        <v>2022/10/20/22:00:04.54</v>
      </c>
      <c r="C1841">
        <v>-0.51749742089235895</v>
      </c>
      <c r="D1841">
        <v>-0.3627187358579993</v>
      </c>
      <c r="E1841">
        <v>0.19730020663831255</v>
      </c>
      <c r="F1841" t="e">
        <f t="shared" si="154"/>
        <v>#N/A</v>
      </c>
      <c r="G1841">
        <f t="shared" si="155"/>
        <v>6.7300206638312543E-2</v>
      </c>
      <c r="H1841">
        <v>1839</v>
      </c>
    </row>
    <row r="1842" spans="1:8" x14ac:dyDescent="0.25">
      <c r="A1842" t="s">
        <v>1839</v>
      </c>
      <c r="B1842" t="str">
        <f t="shared" si="153"/>
        <v>2022/10/20/22:00:04.55</v>
      </c>
      <c r="C1842">
        <v>-0.51749392708668918</v>
      </c>
      <c r="D1842">
        <v>-0.36270100764047275</v>
      </c>
      <c r="E1842">
        <v>0.19729952718533311</v>
      </c>
      <c r="F1842" t="e">
        <f t="shared" si="154"/>
        <v>#N/A</v>
      </c>
      <c r="G1842">
        <f t="shared" si="155"/>
        <v>6.7299527185333108E-2</v>
      </c>
      <c r="H1842">
        <v>1840</v>
      </c>
    </row>
    <row r="1843" spans="1:8" x14ac:dyDescent="0.25">
      <c r="A1843" t="s">
        <v>1840</v>
      </c>
      <c r="B1843" t="str">
        <f t="shared" si="153"/>
        <v>2022/10/20/22:00:04.55</v>
      </c>
      <c r="C1843">
        <v>-0.51748478921611862</v>
      </c>
      <c r="D1843">
        <v>-0.3627183816655139</v>
      </c>
      <c r="E1843">
        <v>0.19731797656994013</v>
      </c>
      <c r="F1843" t="e">
        <f t="shared" si="154"/>
        <v>#N/A</v>
      </c>
      <c r="G1843">
        <f t="shared" si="155"/>
        <v>6.7317976569940124E-2</v>
      </c>
      <c r="H1843">
        <v>1841</v>
      </c>
    </row>
    <row r="1844" spans="1:8" x14ac:dyDescent="0.25">
      <c r="A1844" t="s">
        <v>1841</v>
      </c>
      <c r="B1844" t="str">
        <f t="shared" si="153"/>
        <v>2022/10/20/22:00:04.55</v>
      </c>
      <c r="C1844">
        <v>-0.51747899906354755</v>
      </c>
      <c r="D1844">
        <v>-0.3627241338047536</v>
      </c>
      <c r="E1844">
        <v>0.19730792615561951</v>
      </c>
      <c r="F1844" t="e">
        <f t="shared" si="154"/>
        <v>#N/A</v>
      </c>
      <c r="G1844">
        <f t="shared" si="155"/>
        <v>6.7307926155619507E-2</v>
      </c>
      <c r="H1844">
        <v>1842</v>
      </c>
    </row>
    <row r="1845" spans="1:8" x14ac:dyDescent="0.25">
      <c r="A1845" t="s">
        <v>1842</v>
      </c>
      <c r="B1845" t="str">
        <f t="shared" si="153"/>
        <v>2022/10/20/22:00:04.55</v>
      </c>
      <c r="C1845">
        <v>-0.51747628168345816</v>
      </c>
      <c r="D1845">
        <v>-0.36272556123308392</v>
      </c>
      <c r="E1845">
        <v>0.19729100542417838</v>
      </c>
      <c r="F1845" t="e">
        <f t="shared" si="154"/>
        <v>#N/A</v>
      </c>
      <c r="G1845">
        <f t="shared" si="155"/>
        <v>6.7291005424178374E-2</v>
      </c>
      <c r="H1845">
        <v>1843</v>
      </c>
    </row>
    <row r="1846" spans="1:8" x14ac:dyDescent="0.25">
      <c r="A1846" t="s">
        <v>1843</v>
      </c>
      <c r="B1846" t="str">
        <f t="shared" si="153"/>
        <v>2022/10/20/22:00:04.55</v>
      </c>
      <c r="C1846">
        <v>-0.51749222532754635</v>
      </c>
      <c r="D1846">
        <v>-0.36271195851977589</v>
      </c>
      <c r="E1846">
        <v>0.19731245442704001</v>
      </c>
      <c r="F1846" t="e">
        <f t="shared" si="154"/>
        <v>#N/A</v>
      </c>
      <c r="G1846">
        <f t="shared" si="155"/>
        <v>6.7312454427040008E-2</v>
      </c>
      <c r="H1846">
        <v>1844</v>
      </c>
    </row>
    <row r="1847" spans="1:8" x14ac:dyDescent="0.25">
      <c r="A1847" t="s">
        <v>1844</v>
      </c>
      <c r="B1847" t="str">
        <f t="shared" si="153"/>
        <v>2022/10/20/22:00:04.56</v>
      </c>
      <c r="C1847">
        <v>-0.51749145411635389</v>
      </c>
      <c r="D1847">
        <v>-0.36273531939289122</v>
      </c>
      <c r="E1847">
        <v>0.19730379159108161</v>
      </c>
      <c r="F1847" t="e">
        <f t="shared" si="154"/>
        <v>#N/A</v>
      </c>
      <c r="G1847">
        <f t="shared" si="155"/>
        <v>6.7303791591081602E-2</v>
      </c>
      <c r="H1847">
        <v>1845</v>
      </c>
    </row>
    <row r="1848" spans="1:8" x14ac:dyDescent="0.25">
      <c r="A1848" t="s">
        <v>1845</v>
      </c>
      <c r="B1848" t="str">
        <f t="shared" si="153"/>
        <v>2022/10/20/22:00:04.56</v>
      </c>
      <c r="C1848">
        <v>-0.51748465166227087</v>
      </c>
      <c r="D1848">
        <v>-0.36271594602718171</v>
      </c>
      <c r="E1848">
        <v>0.19729071444863228</v>
      </c>
      <c r="F1848" t="e">
        <f t="shared" si="154"/>
        <v>#N/A</v>
      </c>
      <c r="G1848">
        <f t="shared" si="155"/>
        <v>6.7290714448632272E-2</v>
      </c>
      <c r="H1848">
        <v>1846</v>
      </c>
    </row>
    <row r="1849" spans="1:8" x14ac:dyDescent="0.25">
      <c r="A1849" t="s">
        <v>1846</v>
      </c>
      <c r="B1849" t="str">
        <f t="shared" si="153"/>
        <v>2022/10/20/22:00:04.56</v>
      </c>
      <c r="C1849">
        <v>-0.51750078191156945</v>
      </c>
      <c r="D1849">
        <v>-0.36270921644615001</v>
      </c>
      <c r="E1849">
        <v>0.19731823058543507</v>
      </c>
      <c r="F1849" t="e">
        <f t="shared" si="154"/>
        <v>#N/A</v>
      </c>
      <c r="G1849">
        <f t="shared" si="155"/>
        <v>6.7318230585435068E-2</v>
      </c>
      <c r="H1849">
        <v>1847</v>
      </c>
    </row>
    <row r="1850" spans="1:8" x14ac:dyDescent="0.25">
      <c r="A1850" t="s">
        <v>1847</v>
      </c>
      <c r="B1850" t="str">
        <f t="shared" si="153"/>
        <v>2022/10/20/22:00:04.56</v>
      </c>
      <c r="C1850">
        <v>-0.51749035921541087</v>
      </c>
      <c r="D1850">
        <v>-0.36271182309237227</v>
      </c>
      <c r="E1850">
        <v>0.19728649924605754</v>
      </c>
      <c r="F1850" t="e">
        <f t="shared" si="154"/>
        <v>#N/A</v>
      </c>
      <c r="G1850">
        <f t="shared" si="155"/>
        <v>6.7286499246057535E-2</v>
      </c>
      <c r="H1850">
        <v>1848</v>
      </c>
    </row>
    <row r="1851" spans="1:8" x14ac:dyDescent="0.25">
      <c r="A1851" t="s">
        <v>1848</v>
      </c>
      <c r="B1851" t="str">
        <f t="shared" si="153"/>
        <v>2022/10/20/22:00:04.57</v>
      </c>
      <c r="C1851">
        <v>-0.51749099658114606</v>
      </c>
      <c r="D1851">
        <v>-0.3627228510729405</v>
      </c>
      <c r="E1851">
        <v>0.19734258698390292</v>
      </c>
      <c r="F1851" t="e">
        <f t="shared" si="154"/>
        <v>#N/A</v>
      </c>
      <c r="G1851">
        <f t="shared" si="155"/>
        <v>6.7342586983902913E-2</v>
      </c>
      <c r="H1851">
        <v>1849</v>
      </c>
    </row>
    <row r="1852" spans="1:8" x14ac:dyDescent="0.25">
      <c r="A1852" t="s">
        <v>1849</v>
      </c>
      <c r="B1852" t="str">
        <f t="shared" si="153"/>
        <v>2022/10/20/22:00:04.57</v>
      </c>
      <c r="C1852">
        <v>-0.51748179180109211</v>
      </c>
      <c r="D1852">
        <v>-0.36273297505961877</v>
      </c>
      <c r="E1852">
        <v>0.19729339369839691</v>
      </c>
      <c r="F1852" t="e">
        <f t="shared" si="154"/>
        <v>#N/A</v>
      </c>
      <c r="G1852">
        <f t="shared" si="155"/>
        <v>6.7293393698396903E-2</v>
      </c>
      <c r="H1852">
        <v>1850</v>
      </c>
    </row>
    <row r="1853" spans="1:8" x14ac:dyDescent="0.25">
      <c r="A1853" t="s">
        <v>1850</v>
      </c>
      <c r="B1853" t="str">
        <f t="shared" si="153"/>
        <v>2022/10/20/22:00:04.57</v>
      </c>
      <c r="C1853">
        <v>-0.51748695939498701</v>
      </c>
      <c r="D1853">
        <v>-0.36271932431311277</v>
      </c>
      <c r="E1853">
        <v>0.19728823136731843</v>
      </c>
      <c r="F1853" t="e">
        <f t="shared" si="154"/>
        <v>#N/A</v>
      </c>
      <c r="G1853">
        <f t="shared" si="155"/>
        <v>6.728823136731843E-2</v>
      </c>
      <c r="H1853">
        <v>1851</v>
      </c>
    </row>
    <row r="1854" spans="1:8" x14ac:dyDescent="0.25">
      <c r="A1854" t="s">
        <v>1851</v>
      </c>
      <c r="B1854" t="str">
        <f t="shared" si="153"/>
        <v>2022/10/20/22:00:04.58</v>
      </c>
      <c r="C1854">
        <v>-0.517494258692202</v>
      </c>
      <c r="D1854">
        <v>-0.36271478569162646</v>
      </c>
      <c r="E1854">
        <v>0.19730952033051458</v>
      </c>
      <c r="F1854" t="e">
        <f t="shared" si="154"/>
        <v>#N/A</v>
      </c>
      <c r="G1854">
        <f t="shared" si="155"/>
        <v>6.7309520330514572E-2</v>
      </c>
      <c r="H1854">
        <v>1852</v>
      </c>
    </row>
    <row r="1855" spans="1:8" x14ac:dyDescent="0.25">
      <c r="A1855" t="s">
        <v>1852</v>
      </c>
      <c r="B1855" t="str">
        <f t="shared" si="153"/>
        <v>2022/10/20/22:00:04.58</v>
      </c>
      <c r="C1855">
        <v>-0.51748865675785327</v>
      </c>
      <c r="D1855">
        <v>-0.36270440633932682</v>
      </c>
      <c r="E1855">
        <v>0.19731932119091083</v>
      </c>
      <c r="F1855" t="e">
        <f t="shared" si="154"/>
        <v>#N/A</v>
      </c>
      <c r="G1855">
        <f t="shared" si="155"/>
        <v>6.731932119091083E-2</v>
      </c>
      <c r="H1855">
        <v>1853</v>
      </c>
    </row>
    <row r="1856" spans="1:8" x14ac:dyDescent="0.25">
      <c r="A1856" t="s">
        <v>1853</v>
      </c>
      <c r="B1856" t="str">
        <f t="shared" si="153"/>
        <v>2022/10/20/22:00:04.58</v>
      </c>
      <c r="C1856">
        <v>-0.51748796507982564</v>
      </c>
      <c r="D1856">
        <v>-0.36271969604617349</v>
      </c>
      <c r="E1856">
        <v>0.19732050019330519</v>
      </c>
      <c r="F1856" t="e">
        <f t="shared" si="154"/>
        <v>#N/A</v>
      </c>
      <c r="G1856">
        <f t="shared" si="155"/>
        <v>6.7320500193305183E-2</v>
      </c>
      <c r="H1856">
        <v>1854</v>
      </c>
    </row>
    <row r="1857" spans="1:8" x14ac:dyDescent="0.25">
      <c r="A1857" t="s">
        <v>1854</v>
      </c>
      <c r="B1857" t="str">
        <f t="shared" si="153"/>
        <v>2022/10/20/22:00:04.58</v>
      </c>
      <c r="C1857">
        <v>-0.51749745456212748</v>
      </c>
      <c r="D1857">
        <v>-0.36270421680716791</v>
      </c>
      <c r="E1857">
        <v>0.19729447912769255</v>
      </c>
      <c r="F1857" t="e">
        <f t="shared" si="154"/>
        <v>#N/A</v>
      </c>
      <c r="G1857">
        <f t="shared" si="155"/>
        <v>6.7294479127692541E-2</v>
      </c>
      <c r="H1857">
        <v>1855</v>
      </c>
    </row>
    <row r="1858" spans="1:8" x14ac:dyDescent="0.25">
      <c r="A1858" t="s">
        <v>1855</v>
      </c>
      <c r="B1858" t="str">
        <f t="shared" si="153"/>
        <v>2022/10/20/22:00:04.58</v>
      </c>
      <c r="C1858">
        <v>-0.51748898144272526</v>
      </c>
      <c r="D1858">
        <v>-0.36270866007971664</v>
      </c>
      <c r="E1858">
        <v>0.19728056636535005</v>
      </c>
      <c r="F1858" t="e">
        <f t="shared" si="154"/>
        <v>#N/A</v>
      </c>
      <c r="G1858">
        <f t="shared" si="155"/>
        <v>6.7280566365350042E-2</v>
      </c>
      <c r="H1858">
        <v>1856</v>
      </c>
    </row>
    <row r="1859" spans="1:8" x14ac:dyDescent="0.25">
      <c r="A1859" t="s">
        <v>1856</v>
      </c>
      <c r="B1859" t="str">
        <f t="shared" si="153"/>
        <v>2022/10/20/22:00:04.59</v>
      </c>
      <c r="C1859">
        <v>-0.51747859096030624</v>
      </c>
      <c r="D1859">
        <v>-0.36273365038862954</v>
      </c>
      <c r="E1859">
        <v>0.19732138996004048</v>
      </c>
      <c r="F1859" t="e">
        <f t="shared" si="154"/>
        <v>#N/A</v>
      </c>
      <c r="G1859">
        <f t="shared" si="155"/>
        <v>6.7321389960040473E-2</v>
      </c>
      <c r="H1859">
        <v>1857</v>
      </c>
    </row>
    <row r="1860" spans="1:8" x14ac:dyDescent="0.25">
      <c r="A1860" t="s">
        <v>1857</v>
      </c>
      <c r="B1860" t="str">
        <f t="shared" ref="B1860:B1923" si="156">LEFT(A1860,LEN(A1860)-$B$1)</f>
        <v>2022/10/20/22:00:04.59</v>
      </c>
      <c r="C1860">
        <v>-0.51748734406803831</v>
      </c>
      <c r="D1860">
        <v>-0.36272753631542493</v>
      </c>
      <c r="E1860">
        <v>0.19730149026072677</v>
      </c>
      <c r="F1860" t="e">
        <f t="shared" ref="F1860:F1923" si="157">VLOOKUP(B1860,$J$3:$K$1440,2,FALSE)</f>
        <v>#N/A</v>
      </c>
      <c r="G1860">
        <f t="shared" ref="G1860:G1923" si="158">E1860-0.13</f>
        <v>6.7301490260726765E-2</v>
      </c>
      <c r="H1860">
        <v>1858</v>
      </c>
    </row>
    <row r="1861" spans="1:8" x14ac:dyDescent="0.25">
      <c r="A1861" t="s">
        <v>1858</v>
      </c>
      <c r="B1861" t="str">
        <f t="shared" si="156"/>
        <v>2022/10/20/22:00:04.59</v>
      </c>
      <c r="C1861">
        <v>-0.51748974894225763</v>
      </c>
      <c r="D1861">
        <v>-0.36271161199213636</v>
      </c>
      <c r="E1861">
        <v>0.19730170773987837</v>
      </c>
      <c r="F1861" t="e">
        <f t="shared" si="157"/>
        <v>#N/A</v>
      </c>
      <c r="G1861">
        <f t="shared" si="158"/>
        <v>6.7301707739878369E-2</v>
      </c>
      <c r="H1861">
        <v>1859</v>
      </c>
    </row>
    <row r="1862" spans="1:8" x14ac:dyDescent="0.25">
      <c r="A1862" t="s">
        <v>1859</v>
      </c>
      <c r="B1862" t="str">
        <f t="shared" si="156"/>
        <v>2022/10/20/22:00:04.59</v>
      </c>
      <c r="C1862">
        <v>-0.51749484205577923</v>
      </c>
      <c r="D1862">
        <v>-0.36271364502223968</v>
      </c>
      <c r="E1862">
        <v>0.19731625483025642</v>
      </c>
      <c r="F1862" t="e">
        <f t="shared" si="157"/>
        <v>#N/A</v>
      </c>
      <c r="G1862">
        <f t="shared" si="158"/>
        <v>6.7316254830256411E-2</v>
      </c>
      <c r="H1862">
        <v>1860</v>
      </c>
    </row>
    <row r="1863" spans="1:8" x14ac:dyDescent="0.25">
      <c r="A1863" t="s">
        <v>1860</v>
      </c>
      <c r="B1863" t="str">
        <f t="shared" si="156"/>
        <v>2022/10/20/22:00:04.59</v>
      </c>
      <c r="C1863">
        <v>-0.51748071329001077</v>
      </c>
      <c r="D1863">
        <v>-0.36271099665589063</v>
      </c>
      <c r="E1863">
        <v>0.19731666971879822</v>
      </c>
      <c r="F1863" t="e">
        <f t="shared" si="157"/>
        <v>#N/A</v>
      </c>
      <c r="G1863">
        <f t="shared" si="158"/>
        <v>6.7316669718798211E-2</v>
      </c>
      <c r="H1863">
        <v>1861</v>
      </c>
    </row>
    <row r="1864" spans="1:8" x14ac:dyDescent="0.25">
      <c r="A1864" t="s">
        <v>1861</v>
      </c>
      <c r="B1864" t="str">
        <f t="shared" si="156"/>
        <v>2022/10/20/22:00:04.59</v>
      </c>
      <c r="C1864">
        <v>-0.51749357471668445</v>
      </c>
      <c r="D1864">
        <v>-0.36271772550253945</v>
      </c>
      <c r="E1864">
        <v>0.19730831604213941</v>
      </c>
      <c r="F1864" t="e">
        <f t="shared" si="157"/>
        <v>#N/A</v>
      </c>
      <c r="G1864">
        <f t="shared" si="158"/>
        <v>6.730831604213941E-2</v>
      </c>
      <c r="H1864">
        <v>1862</v>
      </c>
    </row>
    <row r="1865" spans="1:8" x14ac:dyDescent="0.25">
      <c r="A1865" t="s">
        <v>1862</v>
      </c>
      <c r="B1865" t="str">
        <f t="shared" si="156"/>
        <v>2022/10/20/22:00:04.60</v>
      </c>
      <c r="C1865">
        <v>-0.5174868719180864</v>
      </c>
      <c r="D1865">
        <v>-0.36271927093642331</v>
      </c>
      <c r="E1865">
        <v>0.1972853461215357</v>
      </c>
      <c r="F1865" t="e">
        <f t="shared" si="157"/>
        <v>#N/A</v>
      </c>
      <c r="G1865">
        <f t="shared" si="158"/>
        <v>6.7285346121535694E-2</v>
      </c>
      <c r="H1865">
        <v>1863</v>
      </c>
    </row>
    <row r="1866" spans="1:8" x14ac:dyDescent="0.25">
      <c r="A1866" t="s">
        <v>1863</v>
      </c>
      <c r="B1866" t="str">
        <f t="shared" si="156"/>
        <v>2022/10/20/22:00:04.60</v>
      </c>
      <c r="C1866">
        <v>-0.51748451346476387</v>
      </c>
      <c r="D1866">
        <v>-0.36272492537997703</v>
      </c>
      <c r="E1866">
        <v>0.19731260628240757</v>
      </c>
      <c r="F1866" t="e">
        <f t="shared" si="157"/>
        <v>#N/A</v>
      </c>
      <c r="G1866">
        <f t="shared" si="158"/>
        <v>6.7312606282407567E-2</v>
      </c>
      <c r="H1866">
        <v>1864</v>
      </c>
    </row>
    <row r="1867" spans="1:8" x14ac:dyDescent="0.25">
      <c r="A1867" t="s">
        <v>1864</v>
      </c>
      <c r="B1867" t="str">
        <f t="shared" si="156"/>
        <v>2022/10/20/22:00:04.60</v>
      </c>
      <c r="C1867">
        <v>-0.51748388495008601</v>
      </c>
      <c r="D1867">
        <v>-0.36271668455359418</v>
      </c>
      <c r="E1867">
        <v>0.19728983912996914</v>
      </c>
      <c r="F1867" t="e">
        <f t="shared" si="157"/>
        <v>#N/A</v>
      </c>
      <c r="G1867">
        <f t="shared" si="158"/>
        <v>6.7289839129969137E-2</v>
      </c>
      <c r="H1867">
        <v>1865</v>
      </c>
    </row>
    <row r="1868" spans="1:8" x14ac:dyDescent="0.25">
      <c r="A1868" t="s">
        <v>1865</v>
      </c>
      <c r="B1868" t="str">
        <f t="shared" si="156"/>
        <v>2022/10/20/22:00:04.60</v>
      </c>
      <c r="C1868">
        <v>-0.5175020675709836</v>
      </c>
      <c r="D1868">
        <v>-0.3627078959512684</v>
      </c>
      <c r="E1868">
        <v>0.19731884806502387</v>
      </c>
      <c r="F1868" t="e">
        <f t="shared" si="157"/>
        <v>#N/A</v>
      </c>
      <c r="G1868">
        <f t="shared" si="158"/>
        <v>6.7318848065023862E-2</v>
      </c>
      <c r="H1868">
        <v>1866</v>
      </c>
    </row>
    <row r="1869" spans="1:8" x14ac:dyDescent="0.25">
      <c r="A1869" t="s">
        <v>1866</v>
      </c>
      <c r="B1869" t="str">
        <f t="shared" si="156"/>
        <v>2022/10/20/22:00:04.60</v>
      </c>
      <c r="C1869">
        <v>-0.5175057906805145</v>
      </c>
      <c r="D1869">
        <v>-0.36271006899689784</v>
      </c>
      <c r="E1869">
        <v>0.1972933587850477</v>
      </c>
      <c r="F1869" t="e">
        <f t="shared" si="157"/>
        <v>#N/A</v>
      </c>
      <c r="G1869">
        <f t="shared" si="158"/>
        <v>6.7293358785047691E-2</v>
      </c>
      <c r="H1869">
        <v>1867</v>
      </c>
    </row>
    <row r="1870" spans="1:8" x14ac:dyDescent="0.25">
      <c r="A1870" t="s">
        <v>1867</v>
      </c>
      <c r="B1870" t="str">
        <f t="shared" si="156"/>
        <v>2022/10/20/22:00:04.60</v>
      </c>
      <c r="C1870">
        <v>-0.51750489713139114</v>
      </c>
      <c r="D1870">
        <v>-0.36269763740910366</v>
      </c>
      <c r="E1870">
        <v>0.19732362664261818</v>
      </c>
      <c r="F1870" t="e">
        <f t="shared" si="157"/>
        <v>#N/A</v>
      </c>
      <c r="G1870">
        <f t="shared" si="158"/>
        <v>6.7323626642618178E-2</v>
      </c>
      <c r="H1870">
        <v>1868</v>
      </c>
    </row>
    <row r="1871" spans="1:8" x14ac:dyDescent="0.25">
      <c r="A1871" t="s">
        <v>1868</v>
      </c>
      <c r="B1871" t="str">
        <f t="shared" si="156"/>
        <v>2022/10/20/22:00:04.60</v>
      </c>
      <c r="C1871">
        <v>-0.51747755117194172</v>
      </c>
      <c r="D1871">
        <v>-0.36270891451742793</v>
      </c>
      <c r="E1871">
        <v>0.1972951269647206</v>
      </c>
      <c r="F1871" t="e">
        <f t="shared" si="157"/>
        <v>#N/A</v>
      </c>
      <c r="G1871">
        <f t="shared" si="158"/>
        <v>6.7295126964720592E-2</v>
      </c>
      <c r="H1871">
        <v>1869</v>
      </c>
    </row>
    <row r="1872" spans="1:8" x14ac:dyDescent="0.25">
      <c r="A1872" t="s">
        <v>1869</v>
      </c>
      <c r="B1872" t="str">
        <f t="shared" si="156"/>
        <v>2022/10/20/22:00:04.61</v>
      </c>
      <c r="C1872">
        <v>-0.51749332426862027</v>
      </c>
      <c r="D1872">
        <v>-0.36270139176229066</v>
      </c>
      <c r="E1872">
        <v>0.19729005251792631</v>
      </c>
      <c r="F1872" t="e">
        <f t="shared" si="157"/>
        <v>#N/A</v>
      </c>
      <c r="G1872">
        <f t="shared" si="158"/>
        <v>6.7290052517926302E-2</v>
      </c>
      <c r="H1872">
        <v>1870</v>
      </c>
    </row>
    <row r="1873" spans="1:8" x14ac:dyDescent="0.25">
      <c r="A1873" t="s">
        <v>1870</v>
      </c>
      <c r="B1873" t="str">
        <f t="shared" si="156"/>
        <v>2022/10/20/22:00:04.61</v>
      </c>
      <c r="C1873">
        <v>-0.5175100975704382</v>
      </c>
      <c r="D1873">
        <v>-0.362712272628401</v>
      </c>
      <c r="E1873">
        <v>0.19730612511435411</v>
      </c>
      <c r="F1873" t="e">
        <f t="shared" si="157"/>
        <v>#N/A</v>
      </c>
      <c r="G1873">
        <f t="shared" si="158"/>
        <v>6.7306125114354104E-2</v>
      </c>
      <c r="H1873">
        <v>1871</v>
      </c>
    </row>
    <row r="1874" spans="1:8" x14ac:dyDescent="0.25">
      <c r="A1874" t="s">
        <v>1871</v>
      </c>
      <c r="B1874" t="str">
        <f t="shared" si="156"/>
        <v>2022/10/20/22:00:04.62</v>
      </c>
      <c r="C1874">
        <v>-0.5174827178771062</v>
      </c>
      <c r="D1874">
        <v>-0.3627104561460549</v>
      </c>
      <c r="E1874">
        <v>0.19729483689138236</v>
      </c>
      <c r="F1874" t="e">
        <f t="shared" si="157"/>
        <v>#N/A</v>
      </c>
      <c r="G1874">
        <f t="shared" si="158"/>
        <v>6.7294836891382354E-2</v>
      </c>
      <c r="H1874">
        <v>1872</v>
      </c>
    </row>
    <row r="1875" spans="1:8" x14ac:dyDescent="0.25">
      <c r="A1875" t="s">
        <v>1872</v>
      </c>
      <c r="B1875" t="str">
        <f t="shared" si="156"/>
        <v>2022/10/20/22:00:04.62</v>
      </c>
      <c r="C1875">
        <v>-0.51750333582296515</v>
      </c>
      <c r="D1875">
        <v>-0.36270932771497477</v>
      </c>
      <c r="E1875">
        <v>0.19734002143796514</v>
      </c>
      <c r="F1875" t="e">
        <f t="shared" si="157"/>
        <v>#N/A</v>
      </c>
      <c r="G1875">
        <f t="shared" si="158"/>
        <v>6.7340021437965136E-2</v>
      </c>
      <c r="H1875">
        <v>1873</v>
      </c>
    </row>
    <row r="1876" spans="1:8" x14ac:dyDescent="0.25">
      <c r="A1876" t="s">
        <v>1873</v>
      </c>
      <c r="B1876" t="str">
        <f t="shared" si="156"/>
        <v>2022/10/20/22:00:04.62</v>
      </c>
      <c r="C1876">
        <v>-0.51748876980802327</v>
      </c>
      <c r="D1876">
        <v>-0.36271558351377825</v>
      </c>
      <c r="E1876">
        <v>0.1973043522135417</v>
      </c>
      <c r="F1876" t="e">
        <f t="shared" si="157"/>
        <v>#N/A</v>
      </c>
      <c r="G1876">
        <f t="shared" si="158"/>
        <v>6.7304352213541696E-2</v>
      </c>
      <c r="H1876">
        <v>1874</v>
      </c>
    </row>
    <row r="1877" spans="1:8" x14ac:dyDescent="0.25">
      <c r="A1877" t="s">
        <v>1874</v>
      </c>
      <c r="B1877" t="str">
        <f t="shared" si="156"/>
        <v>2022/10/20/22:00:04.63</v>
      </c>
      <c r="C1877">
        <v>-0.51747866072225523</v>
      </c>
      <c r="D1877">
        <v>-0.36270891438585773</v>
      </c>
      <c r="E1877">
        <v>0.19727208731575308</v>
      </c>
      <c r="F1877" t="e">
        <f t="shared" si="157"/>
        <v>#N/A</v>
      </c>
      <c r="G1877">
        <f t="shared" si="158"/>
        <v>6.7272087315753071E-2</v>
      </c>
      <c r="H1877">
        <v>1875</v>
      </c>
    </row>
    <row r="1878" spans="1:8" x14ac:dyDescent="0.25">
      <c r="A1878" t="s">
        <v>1875</v>
      </c>
      <c r="B1878" t="str">
        <f t="shared" si="156"/>
        <v>2022/10/20/22:00:04.63</v>
      </c>
      <c r="C1878">
        <v>-0.517493343892794</v>
      </c>
      <c r="D1878">
        <v>-0.36271437026004283</v>
      </c>
      <c r="E1878">
        <v>0.19729810244617785</v>
      </c>
      <c r="F1878" t="e">
        <f t="shared" si="157"/>
        <v>#N/A</v>
      </c>
      <c r="G1878">
        <f t="shared" si="158"/>
        <v>6.7298102446177843E-2</v>
      </c>
      <c r="H1878">
        <v>1876</v>
      </c>
    </row>
    <row r="1879" spans="1:8" x14ac:dyDescent="0.25">
      <c r="A1879" t="s">
        <v>1876</v>
      </c>
      <c r="B1879" t="str">
        <f t="shared" si="156"/>
        <v>2022/10/20/22:00:04.63</v>
      </c>
      <c r="C1879">
        <v>-0.51748585193290042</v>
      </c>
      <c r="D1879">
        <v>-0.36271983947628006</v>
      </c>
      <c r="E1879">
        <v>0.19730400466345743</v>
      </c>
      <c r="F1879" t="e">
        <f t="shared" si="157"/>
        <v>#N/A</v>
      </c>
      <c r="G1879">
        <f t="shared" si="158"/>
        <v>6.7304004663457428E-2</v>
      </c>
      <c r="H1879">
        <v>1877</v>
      </c>
    </row>
    <row r="1880" spans="1:8" x14ac:dyDescent="0.25">
      <c r="A1880" t="s">
        <v>1877</v>
      </c>
      <c r="B1880" t="str">
        <f t="shared" si="156"/>
        <v>2022/10/20/22:00:04.63</v>
      </c>
      <c r="C1880">
        <v>-0.51748615154848832</v>
      </c>
      <c r="D1880">
        <v>-0.36270898936677759</v>
      </c>
      <c r="E1880">
        <v>0.19730482103259345</v>
      </c>
      <c r="F1880" t="e">
        <f t="shared" si="157"/>
        <v>#N/A</v>
      </c>
      <c r="G1880">
        <f t="shared" si="158"/>
        <v>6.7304821032593443E-2</v>
      </c>
      <c r="H1880">
        <v>1878</v>
      </c>
    </row>
    <row r="1881" spans="1:8" x14ac:dyDescent="0.25">
      <c r="A1881" t="s">
        <v>1878</v>
      </c>
      <c r="B1881" t="str">
        <f t="shared" si="156"/>
        <v>2022/10/20/22:00:04.64</v>
      </c>
      <c r="C1881">
        <v>-0.51749097094925667</v>
      </c>
      <c r="D1881">
        <v>-0.36270461061044501</v>
      </c>
      <c r="E1881">
        <v>0.1972960684772552</v>
      </c>
      <c r="F1881" t="e">
        <f t="shared" si="157"/>
        <v>#N/A</v>
      </c>
      <c r="G1881">
        <f t="shared" si="158"/>
        <v>6.7296068477255194E-2</v>
      </c>
      <c r="H1881">
        <v>1879</v>
      </c>
    </row>
    <row r="1882" spans="1:8" x14ac:dyDescent="0.25">
      <c r="A1882" t="s">
        <v>1879</v>
      </c>
      <c r="B1882" t="str">
        <f t="shared" si="156"/>
        <v>2022/10/20/22:00:04.64</v>
      </c>
      <c r="C1882">
        <v>-0.51749187493429338</v>
      </c>
      <c r="D1882">
        <v>-0.36271070938181837</v>
      </c>
      <c r="E1882">
        <v>0.19729106549147923</v>
      </c>
      <c r="F1882" t="e">
        <f t="shared" si="157"/>
        <v>#N/A</v>
      </c>
      <c r="G1882">
        <f t="shared" si="158"/>
        <v>6.7291065491479229E-2</v>
      </c>
      <c r="H1882">
        <v>1880</v>
      </c>
    </row>
    <row r="1883" spans="1:8" x14ac:dyDescent="0.25">
      <c r="A1883" t="s">
        <v>1880</v>
      </c>
      <c r="B1883" t="str">
        <f t="shared" si="156"/>
        <v>2022/10/20/22:00:04.64</v>
      </c>
      <c r="C1883">
        <v>-0.51751594407111901</v>
      </c>
      <c r="D1883">
        <v>-0.36270493159832456</v>
      </c>
      <c r="E1883">
        <v>0.19729801879649089</v>
      </c>
      <c r="F1883" t="e">
        <f t="shared" si="157"/>
        <v>#N/A</v>
      </c>
      <c r="G1883">
        <f t="shared" si="158"/>
        <v>6.7298018796490888E-2</v>
      </c>
      <c r="H1883">
        <v>1881</v>
      </c>
    </row>
    <row r="1884" spans="1:8" x14ac:dyDescent="0.25">
      <c r="A1884" t="s">
        <v>1881</v>
      </c>
      <c r="B1884" t="str">
        <f t="shared" si="156"/>
        <v>2022/10/20/22:00:04.64</v>
      </c>
      <c r="C1884">
        <v>-0.51748762818310534</v>
      </c>
      <c r="D1884">
        <v>-0.3627208730273721</v>
      </c>
      <c r="E1884">
        <v>0.19733238651561436</v>
      </c>
      <c r="F1884" t="e">
        <f t="shared" si="157"/>
        <v>#N/A</v>
      </c>
      <c r="G1884">
        <f t="shared" si="158"/>
        <v>6.7332386515614351E-2</v>
      </c>
      <c r="H1884">
        <v>1882</v>
      </c>
    </row>
    <row r="1885" spans="1:8" x14ac:dyDescent="0.25">
      <c r="A1885" t="s">
        <v>1882</v>
      </c>
      <c r="B1885" t="str">
        <f t="shared" si="156"/>
        <v>2022/10/20/22:00:04.64</v>
      </c>
      <c r="C1885">
        <v>-0.51748826281763638</v>
      </c>
      <c r="D1885">
        <v>-0.36271060687330525</v>
      </c>
      <c r="E1885">
        <v>0.19729038418737832</v>
      </c>
      <c r="F1885" t="e">
        <f t="shared" si="157"/>
        <v>#N/A</v>
      </c>
      <c r="G1885">
        <f t="shared" si="158"/>
        <v>6.7290384187378316E-2</v>
      </c>
      <c r="H1885">
        <v>1883</v>
      </c>
    </row>
    <row r="1886" spans="1:8" x14ac:dyDescent="0.25">
      <c r="A1886" t="s">
        <v>1883</v>
      </c>
      <c r="B1886" t="str">
        <f t="shared" si="156"/>
        <v>2022/10/20/22:00:04.64</v>
      </c>
      <c r="C1886">
        <v>-0.51748918513960596</v>
      </c>
      <c r="D1886">
        <v>-0.3627095845629808</v>
      </c>
      <c r="E1886">
        <v>0.19730523305469944</v>
      </c>
      <c r="F1886" t="e">
        <f t="shared" si="157"/>
        <v>#N/A</v>
      </c>
      <c r="G1886">
        <f t="shared" si="158"/>
        <v>6.7305233054699432E-2</v>
      </c>
      <c r="H1886">
        <v>1884</v>
      </c>
    </row>
    <row r="1887" spans="1:8" x14ac:dyDescent="0.25">
      <c r="A1887" t="s">
        <v>1884</v>
      </c>
      <c r="B1887" t="str">
        <f t="shared" si="156"/>
        <v>2022/10/20/22:00:04.64</v>
      </c>
      <c r="C1887">
        <v>-0.51748051440260201</v>
      </c>
      <c r="D1887">
        <v>-0.36272592988622615</v>
      </c>
      <c r="E1887">
        <v>0.19731432757170536</v>
      </c>
      <c r="F1887" t="e">
        <f t="shared" si="157"/>
        <v>#N/A</v>
      </c>
      <c r="G1887">
        <f t="shared" si="158"/>
        <v>6.7314327571705357E-2</v>
      </c>
      <c r="H1887">
        <v>1885</v>
      </c>
    </row>
    <row r="1888" spans="1:8" x14ac:dyDescent="0.25">
      <c r="A1888" t="s">
        <v>1885</v>
      </c>
      <c r="B1888" t="str">
        <f t="shared" si="156"/>
        <v>2022/10/20/22:00:04.65</v>
      </c>
      <c r="C1888">
        <v>-0.517487731938021</v>
      </c>
      <c r="D1888">
        <v>-0.3627013202967328</v>
      </c>
      <c r="E1888">
        <v>0.19727059469166561</v>
      </c>
      <c r="F1888" t="e">
        <f t="shared" si="157"/>
        <v>#N/A</v>
      </c>
      <c r="G1888">
        <f t="shared" si="158"/>
        <v>6.7270594691665603E-2</v>
      </c>
      <c r="H1888">
        <v>1886</v>
      </c>
    </row>
    <row r="1889" spans="1:8" x14ac:dyDescent="0.25">
      <c r="A1889" t="s">
        <v>1886</v>
      </c>
      <c r="B1889" t="str">
        <f t="shared" si="156"/>
        <v>2022/10/20/22:00:04.65</v>
      </c>
      <c r="C1889">
        <v>-0.51749729711468162</v>
      </c>
      <c r="D1889">
        <v>-0.36270335287283251</v>
      </c>
      <c r="E1889">
        <v>0.19731669224739168</v>
      </c>
      <c r="F1889" t="e">
        <f t="shared" si="157"/>
        <v>#N/A</v>
      </c>
      <c r="G1889">
        <f t="shared" si="158"/>
        <v>6.7316692247391674E-2</v>
      </c>
      <c r="H1889">
        <v>1887</v>
      </c>
    </row>
    <row r="1890" spans="1:8" x14ac:dyDescent="0.25">
      <c r="A1890" t="s">
        <v>1887</v>
      </c>
      <c r="B1890" t="str">
        <f t="shared" si="156"/>
        <v>2022/10/20/22:00:04.65</v>
      </c>
      <c r="C1890">
        <v>-0.51747193137535141</v>
      </c>
      <c r="D1890">
        <v>-0.36271892829716518</v>
      </c>
      <c r="E1890">
        <v>0.19728746492102997</v>
      </c>
      <c r="F1890" t="e">
        <f t="shared" si="157"/>
        <v>#N/A</v>
      </c>
      <c r="G1890">
        <f t="shared" si="158"/>
        <v>6.7287464921029966E-2</v>
      </c>
      <c r="H1890">
        <v>1888</v>
      </c>
    </row>
    <row r="1891" spans="1:8" x14ac:dyDescent="0.25">
      <c r="A1891" t="s">
        <v>1888</v>
      </c>
      <c r="B1891" t="str">
        <f t="shared" si="156"/>
        <v>2022/10/20/22:00:04.65</v>
      </c>
      <c r="C1891">
        <v>-0.51748438303342692</v>
      </c>
      <c r="D1891">
        <v>-0.36269368448083467</v>
      </c>
      <c r="E1891">
        <v>0.1973049553139605</v>
      </c>
      <c r="F1891" t="e">
        <f t="shared" si="157"/>
        <v>#N/A</v>
      </c>
      <c r="G1891">
        <f t="shared" si="158"/>
        <v>6.7304955313960496E-2</v>
      </c>
      <c r="H1891">
        <v>1889</v>
      </c>
    </row>
    <row r="1892" spans="1:8" x14ac:dyDescent="0.25">
      <c r="A1892" t="s">
        <v>1889</v>
      </c>
      <c r="B1892" t="str">
        <f t="shared" si="156"/>
        <v>2022/10/20/22:00:04.65</v>
      </c>
      <c r="C1892">
        <v>-0.51748557639431525</v>
      </c>
      <c r="D1892">
        <v>-0.3627008610905586</v>
      </c>
      <c r="E1892">
        <v>0.19731088053011811</v>
      </c>
      <c r="F1892" t="e">
        <f t="shared" si="157"/>
        <v>#N/A</v>
      </c>
      <c r="G1892">
        <f t="shared" si="158"/>
        <v>6.7310880530118106E-2</v>
      </c>
      <c r="H1892">
        <v>1890</v>
      </c>
    </row>
    <row r="1893" spans="1:8" x14ac:dyDescent="0.25">
      <c r="A1893" t="s">
        <v>1890</v>
      </c>
      <c r="B1893" t="str">
        <f t="shared" si="156"/>
        <v>2022/10/20/22:00:04.65</v>
      </c>
      <c r="C1893">
        <v>-0.5174839485197682</v>
      </c>
      <c r="D1893">
        <v>-0.3627159739971309</v>
      </c>
      <c r="E1893">
        <v>0.19729503610313162</v>
      </c>
      <c r="F1893" t="e">
        <f t="shared" si="157"/>
        <v>#N/A</v>
      </c>
      <c r="G1893">
        <f t="shared" si="158"/>
        <v>6.7295036103131617E-2</v>
      </c>
      <c r="H1893">
        <v>1891</v>
      </c>
    </row>
    <row r="1894" spans="1:8" x14ac:dyDescent="0.25">
      <c r="A1894" t="s">
        <v>1891</v>
      </c>
      <c r="B1894" t="str">
        <f t="shared" si="156"/>
        <v>2022/10/20/22:00:04.65</v>
      </c>
      <c r="C1894">
        <v>-0.51748380757429602</v>
      </c>
      <c r="D1894">
        <v>-0.36271636964980203</v>
      </c>
      <c r="E1894">
        <v>0.19729510186587443</v>
      </c>
      <c r="F1894" t="e">
        <f t="shared" si="157"/>
        <v>#N/A</v>
      </c>
      <c r="G1894">
        <f t="shared" si="158"/>
        <v>6.7295101865874424E-2</v>
      </c>
      <c r="H1894">
        <v>1892</v>
      </c>
    </row>
    <row r="1895" spans="1:8" x14ac:dyDescent="0.25">
      <c r="A1895" t="s">
        <v>1892</v>
      </c>
      <c r="B1895" t="str">
        <f t="shared" si="156"/>
        <v>2022/10/20/22:00:04.66</v>
      </c>
      <c r="C1895">
        <v>-0.51749536091628656</v>
      </c>
      <c r="D1895">
        <v>-0.36269959886725273</v>
      </c>
      <c r="E1895">
        <v>0.19729713092190251</v>
      </c>
      <c r="F1895" t="e">
        <f t="shared" si="157"/>
        <v>#N/A</v>
      </c>
      <c r="G1895">
        <f t="shared" si="158"/>
        <v>6.7297130921902509E-2</v>
      </c>
      <c r="H1895">
        <v>1893</v>
      </c>
    </row>
    <row r="1896" spans="1:8" x14ac:dyDescent="0.25">
      <c r="A1896" t="s">
        <v>1893</v>
      </c>
      <c r="B1896" t="str">
        <f t="shared" si="156"/>
        <v>2022/10/20/22:00:04.66</v>
      </c>
      <c r="C1896">
        <v>-0.51747907111473368</v>
      </c>
      <c r="D1896">
        <v>-0.36271650740510636</v>
      </c>
      <c r="E1896">
        <v>0.19730051923842185</v>
      </c>
      <c r="F1896" t="e">
        <f t="shared" si="157"/>
        <v>#N/A</v>
      </c>
      <c r="G1896">
        <f t="shared" si="158"/>
        <v>6.7300519238421841E-2</v>
      </c>
      <c r="H1896">
        <v>1894</v>
      </c>
    </row>
    <row r="1897" spans="1:8" x14ac:dyDescent="0.25">
      <c r="A1897" t="s">
        <v>1894</v>
      </c>
      <c r="B1897" t="str">
        <f t="shared" si="156"/>
        <v>2022/10/20/22:00:04.66</v>
      </c>
      <c r="C1897">
        <v>-0.5174802142706636</v>
      </c>
      <c r="D1897">
        <v>-0.36271283379707747</v>
      </c>
      <c r="E1897">
        <v>0.19729092848287222</v>
      </c>
      <c r="F1897" t="e">
        <f t="shared" si="157"/>
        <v>#N/A</v>
      </c>
      <c r="G1897">
        <f t="shared" si="158"/>
        <v>6.7290928482872214E-2</v>
      </c>
      <c r="H1897">
        <v>1895</v>
      </c>
    </row>
    <row r="1898" spans="1:8" x14ac:dyDescent="0.25">
      <c r="A1898" t="s">
        <v>1895</v>
      </c>
      <c r="B1898" t="str">
        <f t="shared" si="156"/>
        <v>2022/10/20/22:00:04.66</v>
      </c>
      <c r="C1898">
        <v>-0.51747896811210869</v>
      </c>
      <c r="D1898">
        <v>-0.36271456970826299</v>
      </c>
      <c r="E1898">
        <v>0.19728216402448676</v>
      </c>
      <c r="F1898" t="e">
        <f t="shared" si="157"/>
        <v>#N/A</v>
      </c>
      <c r="G1898">
        <f t="shared" si="158"/>
        <v>6.7282164024486751E-2</v>
      </c>
      <c r="H1898">
        <v>1896</v>
      </c>
    </row>
    <row r="1899" spans="1:8" x14ac:dyDescent="0.25">
      <c r="A1899" t="s">
        <v>1896</v>
      </c>
      <c r="B1899" t="str">
        <f t="shared" si="156"/>
        <v>2022/10/20/22:00:04.66</v>
      </c>
      <c r="C1899">
        <v>-0.51750373686958206</v>
      </c>
      <c r="D1899">
        <v>-0.362700976354705</v>
      </c>
      <c r="E1899">
        <v>0.19729621636535458</v>
      </c>
      <c r="F1899" t="e">
        <f t="shared" si="157"/>
        <v>#N/A</v>
      </c>
      <c r="G1899">
        <f t="shared" si="158"/>
        <v>6.7296216365354572E-2</v>
      </c>
      <c r="H1899">
        <v>1897</v>
      </c>
    </row>
    <row r="1900" spans="1:8" x14ac:dyDescent="0.25">
      <c r="A1900" t="s">
        <v>1897</v>
      </c>
      <c r="B1900" t="str">
        <f t="shared" si="156"/>
        <v>2022/10/20/22:00:04.66</v>
      </c>
      <c r="C1900">
        <v>-0.51749224421931328</v>
      </c>
      <c r="D1900">
        <v>-0.36271167756975509</v>
      </c>
      <c r="E1900">
        <v>0.19730224647670827</v>
      </c>
      <c r="F1900" t="e">
        <f t="shared" si="157"/>
        <v>#N/A</v>
      </c>
      <c r="G1900">
        <f t="shared" si="158"/>
        <v>6.7302246476708266E-2</v>
      </c>
      <c r="H1900">
        <v>1898</v>
      </c>
    </row>
    <row r="1901" spans="1:8" x14ac:dyDescent="0.25">
      <c r="A1901" t="s">
        <v>1898</v>
      </c>
      <c r="B1901" t="str">
        <f t="shared" si="156"/>
        <v>2022/10/20/22:00:04.66</v>
      </c>
      <c r="C1901">
        <v>-0.51749596293773903</v>
      </c>
      <c r="D1901">
        <v>-0.36271295345162202</v>
      </c>
      <c r="E1901">
        <v>0.19729856767976203</v>
      </c>
      <c r="F1901" t="e">
        <f t="shared" si="157"/>
        <v>#N/A</v>
      </c>
      <c r="G1901">
        <f t="shared" si="158"/>
        <v>6.7298567679762028E-2</v>
      </c>
      <c r="H1901">
        <v>1899</v>
      </c>
    </row>
    <row r="1902" spans="1:8" x14ac:dyDescent="0.25">
      <c r="A1902" t="s">
        <v>1899</v>
      </c>
      <c r="B1902" t="str">
        <f t="shared" si="156"/>
        <v>2022/10/20/22:00:04.67</v>
      </c>
      <c r="C1902">
        <v>-0.5174816909627995</v>
      </c>
      <c r="D1902">
        <v>-0.36273295643434911</v>
      </c>
      <c r="E1902">
        <v>0.19728158257793241</v>
      </c>
      <c r="F1902" t="e">
        <f t="shared" si="157"/>
        <v>#N/A</v>
      </c>
      <c r="G1902">
        <f t="shared" si="158"/>
        <v>6.7281582577932403E-2</v>
      </c>
      <c r="H1902">
        <v>1900</v>
      </c>
    </row>
    <row r="1903" spans="1:8" x14ac:dyDescent="0.25">
      <c r="A1903" t="s">
        <v>1900</v>
      </c>
      <c r="B1903" t="str">
        <f t="shared" si="156"/>
        <v>2022/10/20/22:00:04.67</v>
      </c>
      <c r="C1903">
        <v>-0.51749667612954198</v>
      </c>
      <c r="D1903">
        <v>-0.3627289268356601</v>
      </c>
      <c r="E1903">
        <v>0.19729360889494613</v>
      </c>
      <c r="F1903" t="e">
        <f t="shared" si="157"/>
        <v>#N/A</v>
      </c>
      <c r="G1903">
        <f t="shared" si="158"/>
        <v>6.7293608894946122E-2</v>
      </c>
      <c r="H1903">
        <v>1901</v>
      </c>
    </row>
    <row r="1904" spans="1:8" x14ac:dyDescent="0.25">
      <c r="A1904" t="s">
        <v>1901</v>
      </c>
      <c r="B1904" t="str">
        <f t="shared" si="156"/>
        <v>2022/10/20/22:00:04.67</v>
      </c>
      <c r="C1904">
        <v>-0.51748141765309097</v>
      </c>
      <c r="D1904">
        <v>-0.36271680012632757</v>
      </c>
      <c r="E1904">
        <v>0.1973116493458188</v>
      </c>
      <c r="F1904" t="e">
        <f t="shared" si="157"/>
        <v>#N/A</v>
      </c>
      <c r="G1904">
        <f t="shared" si="158"/>
        <v>6.7311649345818791E-2</v>
      </c>
      <c r="H1904">
        <v>1902</v>
      </c>
    </row>
    <row r="1905" spans="1:8" x14ac:dyDescent="0.25">
      <c r="A1905" t="s">
        <v>1902</v>
      </c>
      <c r="B1905" t="str">
        <f t="shared" si="156"/>
        <v>2022/10/20/22:00:04.67</v>
      </c>
      <c r="C1905">
        <v>-0.51749550338034467</v>
      </c>
      <c r="D1905">
        <v>-0.36271486906127903</v>
      </c>
      <c r="E1905">
        <v>0.19730908578119463</v>
      </c>
      <c r="F1905" t="e">
        <f t="shared" si="157"/>
        <v>#N/A</v>
      </c>
      <c r="G1905">
        <f t="shared" si="158"/>
        <v>6.7309085781194627E-2</v>
      </c>
      <c r="H1905">
        <v>1903</v>
      </c>
    </row>
    <row r="1906" spans="1:8" x14ac:dyDescent="0.25">
      <c r="A1906" t="s">
        <v>1903</v>
      </c>
      <c r="B1906" t="str">
        <f t="shared" si="156"/>
        <v>2022/10/20/22:00:04.67</v>
      </c>
      <c r="C1906">
        <v>-0.51748886509994441</v>
      </c>
      <c r="D1906">
        <v>-0.36271030658204151</v>
      </c>
      <c r="E1906">
        <v>0.19730499206219898</v>
      </c>
      <c r="F1906" t="e">
        <f t="shared" si="157"/>
        <v>#N/A</v>
      </c>
      <c r="G1906">
        <f t="shared" si="158"/>
        <v>6.7304992062198976E-2</v>
      </c>
      <c r="H1906">
        <v>1904</v>
      </c>
    </row>
    <row r="1907" spans="1:8" x14ac:dyDescent="0.25">
      <c r="A1907" t="s">
        <v>1904</v>
      </c>
      <c r="B1907" t="str">
        <f t="shared" si="156"/>
        <v>2022/10/20/22:00:04.68</v>
      </c>
      <c r="C1907">
        <v>-0.51749459499911565</v>
      </c>
      <c r="D1907">
        <v>-0.3626976188332468</v>
      </c>
      <c r="E1907">
        <v>0.19729510869675398</v>
      </c>
      <c r="F1907" t="e">
        <f t="shared" si="157"/>
        <v>#N/A</v>
      </c>
      <c r="G1907">
        <f t="shared" si="158"/>
        <v>6.729510869675398E-2</v>
      </c>
      <c r="H1907">
        <v>1905</v>
      </c>
    </row>
    <row r="1908" spans="1:8" x14ac:dyDescent="0.25">
      <c r="A1908" t="s">
        <v>1905</v>
      </c>
      <c r="B1908" t="str">
        <f t="shared" si="156"/>
        <v>2022/10/20/22:00:04.68</v>
      </c>
      <c r="C1908">
        <v>-0.51749053611130047</v>
      </c>
      <c r="D1908">
        <v>-0.36271714143212125</v>
      </c>
      <c r="E1908">
        <v>0.19729014840525066</v>
      </c>
      <c r="F1908" t="e">
        <f t="shared" si="157"/>
        <v>#N/A</v>
      </c>
      <c r="G1908">
        <f t="shared" si="158"/>
        <v>6.729014840525066E-2</v>
      </c>
      <c r="H1908">
        <v>1906</v>
      </c>
    </row>
    <row r="1909" spans="1:8" x14ac:dyDescent="0.25">
      <c r="A1909" t="s">
        <v>1906</v>
      </c>
      <c r="B1909" t="str">
        <f t="shared" si="156"/>
        <v>2022/10/20/22:00:04.68</v>
      </c>
      <c r="C1909">
        <v>-0.51749377931341278</v>
      </c>
      <c r="D1909">
        <v>-0.36271379592192832</v>
      </c>
      <c r="E1909">
        <v>0.19728977080071231</v>
      </c>
      <c r="F1909" t="e">
        <f t="shared" si="157"/>
        <v>#N/A</v>
      </c>
      <c r="G1909">
        <f t="shared" si="158"/>
        <v>6.7289770800712301E-2</v>
      </c>
      <c r="H1909">
        <v>1907</v>
      </c>
    </row>
    <row r="1910" spans="1:8" x14ac:dyDescent="0.25">
      <c r="A1910" t="s">
        <v>1907</v>
      </c>
      <c r="B1910" t="str">
        <f t="shared" si="156"/>
        <v>2022/10/20/22:00:04.68</v>
      </c>
      <c r="C1910">
        <v>-0.51749919914259845</v>
      </c>
      <c r="D1910">
        <v>-0.36271252455207548</v>
      </c>
      <c r="E1910">
        <v>0.19731021760333356</v>
      </c>
      <c r="F1910" t="e">
        <f t="shared" si="157"/>
        <v>#N/A</v>
      </c>
      <c r="G1910">
        <f t="shared" si="158"/>
        <v>6.7310217603333555E-2</v>
      </c>
      <c r="H1910">
        <v>1908</v>
      </c>
    </row>
    <row r="1911" spans="1:8" x14ac:dyDescent="0.25">
      <c r="A1911" t="s">
        <v>1908</v>
      </c>
      <c r="B1911" t="str">
        <f t="shared" si="156"/>
        <v>2022/10/20/22:00:04.69</v>
      </c>
      <c r="C1911">
        <v>-0.51749791822853963</v>
      </c>
      <c r="D1911">
        <v>-0.36271530611047148</v>
      </c>
      <c r="E1911">
        <v>0.19729561731079856</v>
      </c>
      <c r="F1911" t="e">
        <f t="shared" si="157"/>
        <v>#N/A</v>
      </c>
      <c r="G1911">
        <f t="shared" si="158"/>
        <v>6.7295617310798556E-2</v>
      </c>
      <c r="H1911">
        <v>1909</v>
      </c>
    </row>
    <row r="1912" spans="1:8" x14ac:dyDescent="0.25">
      <c r="A1912" t="s">
        <v>1909</v>
      </c>
      <c r="B1912" t="str">
        <f t="shared" si="156"/>
        <v>2022/10/20/22:00:04.69</v>
      </c>
      <c r="C1912">
        <v>-0.51750209543073944</v>
      </c>
      <c r="D1912">
        <v>-0.36269862449442608</v>
      </c>
      <c r="E1912">
        <v>0.19728823851706084</v>
      </c>
      <c r="F1912" t="e">
        <f t="shared" si="157"/>
        <v>#N/A</v>
      </c>
      <c r="G1912">
        <f t="shared" si="158"/>
        <v>6.7288238517060839E-2</v>
      </c>
      <c r="H1912">
        <v>1910</v>
      </c>
    </row>
    <row r="1913" spans="1:8" x14ac:dyDescent="0.25">
      <c r="A1913" t="s">
        <v>1910</v>
      </c>
      <c r="B1913" t="str">
        <f t="shared" si="156"/>
        <v>2022/10/20/22:00:04.69</v>
      </c>
      <c r="C1913">
        <v>-0.5174921504305845</v>
      </c>
      <c r="D1913">
        <v>-0.36271356324029735</v>
      </c>
      <c r="E1913">
        <v>0.19729648011195558</v>
      </c>
      <c r="F1913" t="e">
        <f t="shared" si="157"/>
        <v>#N/A</v>
      </c>
      <c r="G1913">
        <f t="shared" si="158"/>
        <v>6.7296480111955576E-2</v>
      </c>
      <c r="H1913">
        <v>1911</v>
      </c>
    </row>
    <row r="1914" spans="1:8" x14ac:dyDescent="0.25">
      <c r="A1914" t="s">
        <v>1911</v>
      </c>
      <c r="B1914" t="str">
        <f t="shared" si="156"/>
        <v>2022/10/20/22:00:04.69</v>
      </c>
      <c r="C1914">
        <v>-0.51750630896499472</v>
      </c>
      <c r="D1914">
        <v>-0.3627107205826009</v>
      </c>
      <c r="E1914">
        <v>0.1973080272190019</v>
      </c>
      <c r="F1914" t="e">
        <f t="shared" si="157"/>
        <v>#N/A</v>
      </c>
      <c r="G1914">
        <f t="shared" si="158"/>
        <v>6.7308027219001892E-2</v>
      </c>
      <c r="H1914">
        <v>1912</v>
      </c>
    </row>
    <row r="1915" spans="1:8" x14ac:dyDescent="0.25">
      <c r="A1915" t="s">
        <v>1912</v>
      </c>
      <c r="B1915" t="str">
        <f t="shared" si="156"/>
        <v>2022/10/20/22:00:04.69</v>
      </c>
      <c r="C1915">
        <v>-0.51749924649646761</v>
      </c>
      <c r="D1915">
        <v>-0.36270211235347616</v>
      </c>
      <c r="E1915">
        <v>0.19730466338616739</v>
      </c>
      <c r="F1915" t="e">
        <f t="shared" si="157"/>
        <v>#N/A</v>
      </c>
      <c r="G1915">
        <f t="shared" si="158"/>
        <v>6.730466338616739E-2</v>
      </c>
      <c r="H1915">
        <v>1913</v>
      </c>
    </row>
    <row r="1916" spans="1:8" x14ac:dyDescent="0.25">
      <c r="A1916" t="s">
        <v>1913</v>
      </c>
      <c r="B1916" t="str">
        <f t="shared" si="156"/>
        <v>2022/10/20/22:00:04.70</v>
      </c>
      <c r="C1916">
        <v>-0.51748787640733029</v>
      </c>
      <c r="D1916">
        <v>-0.36272172506240524</v>
      </c>
      <c r="E1916">
        <v>0.1972894482682519</v>
      </c>
      <c r="F1916" t="e">
        <f t="shared" si="157"/>
        <v>#N/A</v>
      </c>
      <c r="G1916">
        <f t="shared" si="158"/>
        <v>6.7289448268251895E-2</v>
      </c>
      <c r="H1916">
        <v>1914</v>
      </c>
    </row>
    <row r="1917" spans="1:8" x14ac:dyDescent="0.25">
      <c r="A1917" t="s">
        <v>1914</v>
      </c>
      <c r="B1917" t="str">
        <f t="shared" si="156"/>
        <v>2022/10/20/22:00:04.70</v>
      </c>
      <c r="C1917">
        <v>-0.51749952977858737</v>
      </c>
      <c r="D1917">
        <v>-0.36272401571476276</v>
      </c>
      <c r="E1917">
        <v>0.19731061083400389</v>
      </c>
      <c r="F1917" t="e">
        <f t="shared" si="157"/>
        <v>#N/A</v>
      </c>
      <c r="G1917">
        <f t="shared" si="158"/>
        <v>6.7310610834003887E-2</v>
      </c>
      <c r="H1917">
        <v>1915</v>
      </c>
    </row>
    <row r="1918" spans="1:8" x14ac:dyDescent="0.25">
      <c r="A1918" t="s">
        <v>1915</v>
      </c>
      <c r="B1918" t="str">
        <f t="shared" si="156"/>
        <v>2022/10/20/22:00:04.70</v>
      </c>
      <c r="C1918">
        <v>-0.51750244244133281</v>
      </c>
      <c r="D1918">
        <v>-0.36271760021030924</v>
      </c>
      <c r="E1918">
        <v>0.19730349176052758</v>
      </c>
      <c r="F1918" t="e">
        <f t="shared" si="157"/>
        <v>#N/A</v>
      </c>
      <c r="G1918">
        <f t="shared" si="158"/>
        <v>6.7303491760527578E-2</v>
      </c>
      <c r="H1918">
        <v>1916</v>
      </c>
    </row>
    <row r="1919" spans="1:8" x14ac:dyDescent="0.25">
      <c r="A1919" t="s">
        <v>1916</v>
      </c>
      <c r="B1919" t="str">
        <f t="shared" si="156"/>
        <v>2022/10/20/22:00:04.70</v>
      </c>
      <c r="C1919">
        <v>-0.51748548744642275</v>
      </c>
      <c r="D1919">
        <v>-0.36272932366390448</v>
      </c>
      <c r="E1919">
        <v>0.19730959904069956</v>
      </c>
      <c r="F1919" t="e">
        <f t="shared" si="157"/>
        <v>#N/A</v>
      </c>
      <c r="G1919">
        <f t="shared" si="158"/>
        <v>6.7309599040699553E-2</v>
      </c>
      <c r="H1919">
        <v>1917</v>
      </c>
    </row>
    <row r="1920" spans="1:8" x14ac:dyDescent="0.25">
      <c r="A1920" t="s">
        <v>1917</v>
      </c>
      <c r="B1920" t="str">
        <f t="shared" si="156"/>
        <v>2022/10/20/22:00:04.71</v>
      </c>
      <c r="C1920">
        <v>-0.51748618384333112</v>
      </c>
      <c r="D1920">
        <v>-0.36272754327607071</v>
      </c>
      <c r="E1920">
        <v>0.19729952970463302</v>
      </c>
      <c r="F1920" t="e">
        <f t="shared" si="157"/>
        <v>#N/A</v>
      </c>
      <c r="G1920">
        <f t="shared" si="158"/>
        <v>6.7299529704633015E-2</v>
      </c>
      <c r="H1920">
        <v>1918</v>
      </c>
    </row>
    <row r="1921" spans="1:8" x14ac:dyDescent="0.25">
      <c r="A1921" t="s">
        <v>1918</v>
      </c>
      <c r="B1921" t="str">
        <f t="shared" si="156"/>
        <v>2022/10/20/22:00:04.71</v>
      </c>
      <c r="C1921">
        <v>-0.51749898471938527</v>
      </c>
      <c r="D1921">
        <v>-0.36271634084952387</v>
      </c>
      <c r="E1921">
        <v>0.19731434535362519</v>
      </c>
      <c r="F1921" t="e">
        <f t="shared" si="157"/>
        <v>#N/A</v>
      </c>
      <c r="G1921">
        <f t="shared" si="158"/>
        <v>6.7314345353625182E-2</v>
      </c>
      <c r="H1921">
        <v>1919</v>
      </c>
    </row>
    <row r="1922" spans="1:8" x14ac:dyDescent="0.25">
      <c r="A1922" t="s">
        <v>1919</v>
      </c>
      <c r="B1922" t="str">
        <f t="shared" si="156"/>
        <v>2022/10/20/22:00:04.71</v>
      </c>
      <c r="C1922">
        <v>-0.51749694812122493</v>
      </c>
      <c r="D1922">
        <v>-0.36271422108117557</v>
      </c>
      <c r="E1922">
        <v>0.19727827721789878</v>
      </c>
      <c r="F1922" t="e">
        <f t="shared" si="157"/>
        <v>#N/A</v>
      </c>
      <c r="G1922">
        <f t="shared" si="158"/>
        <v>6.727827721789878E-2</v>
      </c>
      <c r="H1922">
        <v>1920</v>
      </c>
    </row>
    <row r="1923" spans="1:8" x14ac:dyDescent="0.25">
      <c r="A1923" t="s">
        <v>1920</v>
      </c>
      <c r="B1923" t="str">
        <f t="shared" si="156"/>
        <v>2022/10/20/22:00:04.72</v>
      </c>
      <c r="C1923">
        <v>-0.51749636046653436</v>
      </c>
      <c r="D1923">
        <v>-0.36271423428640692</v>
      </c>
      <c r="E1923">
        <v>0.19730983788796938</v>
      </c>
      <c r="F1923" t="e">
        <f t="shared" si="157"/>
        <v>#N/A</v>
      </c>
      <c r="G1923">
        <f t="shared" si="158"/>
        <v>6.7309837887969376E-2</v>
      </c>
      <c r="H1923">
        <v>1921</v>
      </c>
    </row>
    <row r="1924" spans="1:8" x14ac:dyDescent="0.25">
      <c r="A1924" t="s">
        <v>1921</v>
      </c>
      <c r="B1924" t="str">
        <f t="shared" ref="B1924:B1987" si="159">LEFT(A1924,LEN(A1924)-$B$1)</f>
        <v>2022/10/20/22:00:04.72</v>
      </c>
      <c r="C1924">
        <v>-0.51749805455191611</v>
      </c>
      <c r="D1924">
        <v>-0.36272161116020596</v>
      </c>
      <c r="E1924">
        <v>0.19729094090806359</v>
      </c>
      <c r="F1924" t="e">
        <f t="shared" ref="F1924:F1987" si="160">VLOOKUP(B1924,$J$3:$K$1440,2,FALSE)</f>
        <v>#N/A</v>
      </c>
      <c r="G1924">
        <f t="shared" ref="G1924:G1987" si="161">E1924-0.13</f>
        <v>6.729094090806359E-2</v>
      </c>
      <c r="H1924">
        <v>1922</v>
      </c>
    </row>
    <row r="1925" spans="1:8" x14ac:dyDescent="0.25">
      <c r="A1925" t="s">
        <v>1922</v>
      </c>
      <c r="B1925" t="str">
        <f t="shared" si="159"/>
        <v>2022/10/20/22:00:04.72</v>
      </c>
      <c r="C1925">
        <v>-0.51748818466189161</v>
      </c>
      <c r="D1925">
        <v>-0.36272428242689958</v>
      </c>
      <c r="E1925">
        <v>0.19730913686233414</v>
      </c>
      <c r="F1925" t="e">
        <f t="shared" si="160"/>
        <v>#N/A</v>
      </c>
      <c r="G1925">
        <f t="shared" si="161"/>
        <v>6.730913686233414E-2</v>
      </c>
      <c r="H1925">
        <v>1923</v>
      </c>
    </row>
    <row r="1926" spans="1:8" x14ac:dyDescent="0.25">
      <c r="A1926" t="s">
        <v>1923</v>
      </c>
      <c r="B1926" t="str">
        <f t="shared" si="159"/>
        <v>2022/10/20/22:00:04.72</v>
      </c>
      <c r="C1926">
        <v>-0.51748339498162432</v>
      </c>
      <c r="D1926">
        <v>-0.36272955715534672</v>
      </c>
      <c r="E1926">
        <v>0.19730037357052047</v>
      </c>
      <c r="F1926" t="e">
        <f t="shared" si="160"/>
        <v>#N/A</v>
      </c>
      <c r="G1926">
        <f t="shared" si="161"/>
        <v>6.7300373570520461E-2</v>
      </c>
      <c r="H1926">
        <v>1924</v>
      </c>
    </row>
    <row r="1927" spans="1:8" x14ac:dyDescent="0.25">
      <c r="A1927" t="s">
        <v>1924</v>
      </c>
      <c r="B1927" t="str">
        <f t="shared" si="159"/>
        <v>2022/10/20/22:00:04.73</v>
      </c>
      <c r="C1927">
        <v>-0.51750259531062126</v>
      </c>
      <c r="D1927">
        <v>-0.3627112202164296</v>
      </c>
      <c r="E1927">
        <v>0.19732269511287415</v>
      </c>
      <c r="F1927" t="e">
        <f t="shared" si="160"/>
        <v>#N/A</v>
      </c>
      <c r="G1927">
        <f t="shared" si="161"/>
        <v>6.7322695112874142E-2</v>
      </c>
      <c r="H1927">
        <v>1925</v>
      </c>
    </row>
    <row r="1928" spans="1:8" x14ac:dyDescent="0.25">
      <c r="A1928" t="s">
        <v>1925</v>
      </c>
      <c r="B1928" t="str">
        <f t="shared" si="159"/>
        <v>2022/10/20/22:00:04.73</v>
      </c>
      <c r="C1928">
        <v>-0.51750392652182797</v>
      </c>
      <c r="D1928">
        <v>-0.36270543690058116</v>
      </c>
      <c r="E1928">
        <v>0.19728782823410893</v>
      </c>
      <c r="F1928" t="e">
        <f t="shared" si="160"/>
        <v>#N/A</v>
      </c>
      <c r="G1928">
        <f t="shared" si="161"/>
        <v>6.7287828234108921E-2</v>
      </c>
      <c r="H1928">
        <v>1926</v>
      </c>
    </row>
    <row r="1929" spans="1:8" x14ac:dyDescent="0.25">
      <c r="A1929" t="s">
        <v>1926</v>
      </c>
      <c r="B1929" t="str">
        <f t="shared" si="159"/>
        <v>2022/10/20/22:00:04.73</v>
      </c>
      <c r="C1929">
        <v>-0.5175042542785484</v>
      </c>
      <c r="D1929">
        <v>-0.3627149555832801</v>
      </c>
      <c r="E1929">
        <v>0.19732018718535321</v>
      </c>
      <c r="F1929" t="e">
        <f t="shared" si="160"/>
        <v>#N/A</v>
      </c>
      <c r="G1929">
        <f t="shared" si="161"/>
        <v>6.7320187185353209E-2</v>
      </c>
      <c r="H1929">
        <v>1927</v>
      </c>
    </row>
    <row r="1930" spans="1:8" x14ac:dyDescent="0.25">
      <c r="A1930" t="s">
        <v>1927</v>
      </c>
      <c r="B1930" t="str">
        <f t="shared" si="159"/>
        <v>2022/10/20/22:00:04.73</v>
      </c>
      <c r="C1930">
        <v>-0.51748291061474871</v>
      </c>
      <c r="D1930">
        <v>-0.36271934216608437</v>
      </c>
      <c r="E1930">
        <v>0.19728575161466735</v>
      </c>
      <c r="F1930" t="e">
        <f t="shared" si="160"/>
        <v>#N/A</v>
      </c>
      <c r="G1930">
        <f t="shared" si="161"/>
        <v>6.728575161466735E-2</v>
      </c>
      <c r="H1930">
        <v>1928</v>
      </c>
    </row>
    <row r="1931" spans="1:8" x14ac:dyDescent="0.25">
      <c r="A1931" t="s">
        <v>1928</v>
      </c>
      <c r="B1931" t="str">
        <f t="shared" si="159"/>
        <v>2022/10/20/22:00:04.73</v>
      </c>
      <c r="C1931">
        <v>-0.51747678843786227</v>
      </c>
      <c r="D1931">
        <v>-0.36273497336402699</v>
      </c>
      <c r="E1931">
        <v>0.19731513454854646</v>
      </c>
      <c r="F1931" t="e">
        <f t="shared" si="160"/>
        <v>#N/A</v>
      </c>
      <c r="G1931">
        <f t="shared" si="161"/>
        <v>6.7315134548546457E-2</v>
      </c>
      <c r="H1931">
        <v>1929</v>
      </c>
    </row>
    <row r="1932" spans="1:8" x14ac:dyDescent="0.25">
      <c r="A1932" t="s">
        <v>1929</v>
      </c>
      <c r="B1932" t="str">
        <f t="shared" si="159"/>
        <v>2022/10/20/22:00:04.73</v>
      </c>
      <c r="C1932">
        <v>-0.51750464386862061</v>
      </c>
      <c r="D1932">
        <v>-0.36270450097429346</v>
      </c>
      <c r="E1932">
        <v>0.19730663723582764</v>
      </c>
      <c r="F1932" t="e">
        <f t="shared" si="160"/>
        <v>#N/A</v>
      </c>
      <c r="G1932">
        <f t="shared" si="161"/>
        <v>6.7306637235827638E-2</v>
      </c>
      <c r="H1932">
        <v>1930</v>
      </c>
    </row>
    <row r="1933" spans="1:8" x14ac:dyDescent="0.25">
      <c r="A1933" t="s">
        <v>1930</v>
      </c>
      <c r="B1933" t="str">
        <f t="shared" si="159"/>
        <v>2022/10/20/22:00:04.73</v>
      </c>
      <c r="C1933">
        <v>-0.51748439053012218</v>
      </c>
      <c r="D1933">
        <v>-0.36271874183921105</v>
      </c>
      <c r="E1933">
        <v>0.19729715371605666</v>
      </c>
      <c r="F1933" t="e">
        <f t="shared" si="160"/>
        <v>#N/A</v>
      </c>
      <c r="G1933">
        <f t="shared" si="161"/>
        <v>6.7297153716056657E-2</v>
      </c>
      <c r="H1933">
        <v>1931</v>
      </c>
    </row>
    <row r="1934" spans="1:8" x14ac:dyDescent="0.25">
      <c r="A1934" t="s">
        <v>1931</v>
      </c>
      <c r="B1934" t="str">
        <f t="shared" si="159"/>
        <v>2022/10/20/22:00:04.74</v>
      </c>
      <c r="C1934">
        <v>-0.51749279037981577</v>
      </c>
      <c r="D1934">
        <v>-0.36271099813972463</v>
      </c>
      <c r="E1934">
        <v>0.19727592539245861</v>
      </c>
      <c r="F1934" t="e">
        <f t="shared" si="160"/>
        <v>#N/A</v>
      </c>
      <c r="G1934">
        <f t="shared" si="161"/>
        <v>6.7275925392458608E-2</v>
      </c>
      <c r="H1934">
        <v>1932</v>
      </c>
    </row>
    <row r="1935" spans="1:8" x14ac:dyDescent="0.25">
      <c r="A1935" t="s">
        <v>1932</v>
      </c>
      <c r="B1935" t="str">
        <f t="shared" si="159"/>
        <v>2022/10/20/22:00:04.74</v>
      </c>
      <c r="C1935">
        <v>-0.51748919131262516</v>
      </c>
      <c r="D1935">
        <v>-0.3627176774020644</v>
      </c>
      <c r="E1935">
        <v>0.19727531798152423</v>
      </c>
      <c r="F1935" t="e">
        <f t="shared" si="160"/>
        <v>#N/A</v>
      </c>
      <c r="G1935">
        <f t="shared" si="161"/>
        <v>6.7275317981524224E-2</v>
      </c>
      <c r="H1935">
        <v>1933</v>
      </c>
    </row>
    <row r="1936" spans="1:8" x14ac:dyDescent="0.25">
      <c r="A1936" t="s">
        <v>1933</v>
      </c>
      <c r="B1936" t="str">
        <f t="shared" si="159"/>
        <v>2022/10/20/22:00:04.74</v>
      </c>
      <c r="C1936">
        <v>-0.51749312737990427</v>
      </c>
      <c r="D1936">
        <v>-0.36272569882842515</v>
      </c>
      <c r="E1936">
        <v>0.19730183087317521</v>
      </c>
      <c r="F1936" t="e">
        <f t="shared" si="160"/>
        <v>#N/A</v>
      </c>
      <c r="G1936">
        <f t="shared" si="161"/>
        <v>6.7301830873175206E-2</v>
      </c>
      <c r="H1936">
        <v>1934</v>
      </c>
    </row>
    <row r="1937" spans="1:8" x14ac:dyDescent="0.25">
      <c r="A1937" t="s">
        <v>1934</v>
      </c>
      <c r="B1937" t="str">
        <f t="shared" si="159"/>
        <v>2022/10/20/22:00:04.74</v>
      </c>
      <c r="C1937">
        <v>-0.51749397857065949</v>
      </c>
      <c r="D1937">
        <v>-0.36270696834652322</v>
      </c>
      <c r="E1937">
        <v>0.19727257700856096</v>
      </c>
      <c r="F1937" t="e">
        <f t="shared" si="160"/>
        <v>#N/A</v>
      </c>
      <c r="G1937">
        <f t="shared" si="161"/>
        <v>6.7272577008560958E-2</v>
      </c>
      <c r="H1937">
        <v>1935</v>
      </c>
    </row>
    <row r="1938" spans="1:8" x14ac:dyDescent="0.25">
      <c r="A1938" t="s">
        <v>1935</v>
      </c>
      <c r="B1938" t="str">
        <f t="shared" si="159"/>
        <v>2022/10/20/22:00:04.74</v>
      </c>
      <c r="C1938">
        <v>-0.51750307066457768</v>
      </c>
      <c r="D1938">
        <v>-0.36272285254529335</v>
      </c>
      <c r="E1938">
        <v>0.19733314535590923</v>
      </c>
      <c r="F1938" t="e">
        <f t="shared" si="160"/>
        <v>#N/A</v>
      </c>
      <c r="G1938">
        <f t="shared" si="161"/>
        <v>6.733314535590923E-2</v>
      </c>
      <c r="H1938">
        <v>1936</v>
      </c>
    </row>
    <row r="1939" spans="1:8" x14ac:dyDescent="0.25">
      <c r="A1939" t="s">
        <v>1936</v>
      </c>
      <c r="B1939" t="str">
        <f t="shared" si="159"/>
        <v>2022/10/20/22:00:04.74</v>
      </c>
      <c r="C1939">
        <v>-0.51747945354514358</v>
      </c>
      <c r="D1939">
        <v>-0.36270689262509487</v>
      </c>
      <c r="E1939">
        <v>0.19730822785281185</v>
      </c>
      <c r="F1939" t="e">
        <f t="shared" si="160"/>
        <v>#N/A</v>
      </c>
      <c r="G1939">
        <f t="shared" si="161"/>
        <v>6.7308227852811847E-2</v>
      </c>
      <c r="H1939">
        <v>1937</v>
      </c>
    </row>
    <row r="1940" spans="1:8" x14ac:dyDescent="0.25">
      <c r="A1940" t="s">
        <v>1937</v>
      </c>
      <c r="B1940" t="str">
        <f t="shared" si="159"/>
        <v>2022/10/20/22:00:04.74</v>
      </c>
      <c r="C1940">
        <v>-0.51749282119452789</v>
      </c>
      <c r="D1940">
        <v>-0.36271421933698506</v>
      </c>
      <c r="E1940">
        <v>0.19730876480431384</v>
      </c>
      <c r="F1940" t="e">
        <f t="shared" si="160"/>
        <v>#N/A</v>
      </c>
      <c r="G1940">
        <f t="shared" si="161"/>
        <v>6.7308764804313831E-2</v>
      </c>
      <c r="H1940">
        <v>1938</v>
      </c>
    </row>
    <row r="1941" spans="1:8" x14ac:dyDescent="0.25">
      <c r="A1941" t="s">
        <v>1938</v>
      </c>
      <c r="B1941" t="str">
        <f t="shared" si="159"/>
        <v>2022/10/20/22:00:04.75</v>
      </c>
      <c r="C1941">
        <v>-0.51748348290860458</v>
      </c>
      <c r="D1941">
        <v>-0.36273811808519263</v>
      </c>
      <c r="E1941">
        <v>0.19731647766673591</v>
      </c>
      <c r="F1941" t="e">
        <f t="shared" si="160"/>
        <v>#N/A</v>
      </c>
      <c r="G1941">
        <f t="shared" si="161"/>
        <v>6.7316477666735902E-2</v>
      </c>
      <c r="H1941">
        <v>1939</v>
      </c>
    </row>
    <row r="1942" spans="1:8" x14ac:dyDescent="0.25">
      <c r="A1942" t="s">
        <v>1939</v>
      </c>
      <c r="B1942" t="str">
        <f t="shared" si="159"/>
        <v>2022/10/20/22:00:04.75</v>
      </c>
      <c r="C1942">
        <v>-0.51748972736774579</v>
      </c>
      <c r="D1942">
        <v>-0.36270171329896772</v>
      </c>
      <c r="E1942">
        <v>0.19730400269314061</v>
      </c>
      <c r="F1942" t="e">
        <f t="shared" si="160"/>
        <v>#N/A</v>
      </c>
      <c r="G1942">
        <f t="shared" si="161"/>
        <v>6.7304002693140602E-2</v>
      </c>
      <c r="H1942">
        <v>1940</v>
      </c>
    </row>
    <row r="1943" spans="1:8" x14ac:dyDescent="0.25">
      <c r="A1943" t="s">
        <v>1940</v>
      </c>
      <c r="B1943" t="str">
        <f t="shared" si="159"/>
        <v>2022/10/20/22:00:04.75</v>
      </c>
      <c r="C1943">
        <v>-0.51747665824643241</v>
      </c>
      <c r="D1943">
        <v>-0.36272012143341892</v>
      </c>
      <c r="E1943">
        <v>0.19728747595267757</v>
      </c>
      <c r="F1943" t="e">
        <f t="shared" si="160"/>
        <v>#N/A</v>
      </c>
      <c r="G1943">
        <f t="shared" si="161"/>
        <v>6.7287475952677561E-2</v>
      </c>
      <c r="H1943">
        <v>1941</v>
      </c>
    </row>
    <row r="1944" spans="1:8" x14ac:dyDescent="0.25">
      <c r="A1944" t="s">
        <v>1941</v>
      </c>
      <c r="B1944" t="str">
        <f t="shared" si="159"/>
        <v>2022/10/20/22:00:04.75</v>
      </c>
      <c r="C1944">
        <v>-0.51748034581379498</v>
      </c>
      <c r="D1944">
        <v>-0.36271438387423011</v>
      </c>
      <c r="E1944">
        <v>0.19730496785306673</v>
      </c>
      <c r="F1944" t="e">
        <f t="shared" si="160"/>
        <v>#N/A</v>
      </c>
      <c r="G1944">
        <f t="shared" si="161"/>
        <v>6.7304967853066722E-2</v>
      </c>
      <c r="H1944">
        <v>1942</v>
      </c>
    </row>
    <row r="1945" spans="1:8" x14ac:dyDescent="0.25">
      <c r="A1945" t="s">
        <v>1942</v>
      </c>
      <c r="B1945" t="str">
        <f t="shared" si="159"/>
        <v>2022/10/20/22:00:04.75</v>
      </c>
      <c r="C1945">
        <v>-0.51748895392703542</v>
      </c>
      <c r="D1945">
        <v>-0.36270289062479094</v>
      </c>
      <c r="E1945">
        <v>0.19730475243640097</v>
      </c>
      <c r="F1945" t="e">
        <f t="shared" si="160"/>
        <v>#N/A</v>
      </c>
      <c r="G1945">
        <f t="shared" si="161"/>
        <v>6.7304752436400966E-2</v>
      </c>
      <c r="H1945">
        <v>1943</v>
      </c>
    </row>
    <row r="1946" spans="1:8" x14ac:dyDescent="0.25">
      <c r="A1946" t="s">
        <v>1943</v>
      </c>
      <c r="B1946" t="str">
        <f t="shared" si="159"/>
        <v>2022/10/20/22:00:04.76</v>
      </c>
      <c r="C1946">
        <v>-0.5174801271592524</v>
      </c>
      <c r="D1946">
        <v>-0.36270192206928209</v>
      </c>
      <c r="E1946">
        <v>0.19730301222218227</v>
      </c>
      <c r="F1946" t="e">
        <f t="shared" si="160"/>
        <v>#N/A</v>
      </c>
      <c r="G1946">
        <f t="shared" si="161"/>
        <v>6.7303012222182268E-2</v>
      </c>
      <c r="H1946">
        <v>1944</v>
      </c>
    </row>
    <row r="1947" spans="1:8" x14ac:dyDescent="0.25">
      <c r="A1947" t="s">
        <v>1944</v>
      </c>
      <c r="B1947" t="str">
        <f t="shared" si="159"/>
        <v>2022/10/20/22:00:04.76</v>
      </c>
      <c r="C1947">
        <v>-0.51746177156100059</v>
      </c>
      <c r="D1947">
        <v>-0.3627298952385099</v>
      </c>
      <c r="E1947">
        <v>0.19727966434638239</v>
      </c>
      <c r="F1947" t="e">
        <f t="shared" si="160"/>
        <v>#N/A</v>
      </c>
      <c r="G1947">
        <f t="shared" si="161"/>
        <v>6.7279664346382384E-2</v>
      </c>
      <c r="H1947">
        <v>1945</v>
      </c>
    </row>
    <row r="1948" spans="1:8" x14ac:dyDescent="0.25">
      <c r="A1948" t="s">
        <v>1945</v>
      </c>
      <c r="B1948" t="str">
        <f t="shared" si="159"/>
        <v>2022/10/20/22:00:04.76</v>
      </c>
      <c r="C1948">
        <v>-0.51749243202670536</v>
      </c>
      <c r="D1948">
        <v>-0.36270609546648552</v>
      </c>
      <c r="E1948">
        <v>0.19728457505460129</v>
      </c>
      <c r="F1948" t="e">
        <f t="shared" si="160"/>
        <v>#N/A</v>
      </c>
      <c r="G1948">
        <f t="shared" si="161"/>
        <v>6.7284575054601281E-2</v>
      </c>
      <c r="H1948">
        <v>1946</v>
      </c>
    </row>
    <row r="1949" spans="1:8" x14ac:dyDescent="0.25">
      <c r="A1949" t="s">
        <v>1946</v>
      </c>
      <c r="B1949" t="str">
        <f t="shared" si="159"/>
        <v>2022/10/20/22:00:04.76</v>
      </c>
      <c r="C1949">
        <v>-0.51747607651341565</v>
      </c>
      <c r="D1949">
        <v>-0.36272420517116188</v>
      </c>
      <c r="E1949">
        <v>0.19728084573934968</v>
      </c>
      <c r="F1949" t="e">
        <f t="shared" si="160"/>
        <v>#N/A</v>
      </c>
      <c r="G1949">
        <f t="shared" si="161"/>
        <v>6.7280845739349671E-2</v>
      </c>
      <c r="H1949">
        <v>1947</v>
      </c>
    </row>
    <row r="1950" spans="1:8" x14ac:dyDescent="0.25">
      <c r="A1950" t="s">
        <v>1947</v>
      </c>
      <c r="B1950" t="str">
        <f t="shared" si="159"/>
        <v>2022/10/20/22:00:04.77</v>
      </c>
      <c r="C1950">
        <v>-0.51745670317022474</v>
      </c>
      <c r="D1950">
        <v>-0.36271073606000359</v>
      </c>
      <c r="E1950">
        <v>0.19727877153011933</v>
      </c>
      <c r="F1950" t="e">
        <f t="shared" si="160"/>
        <v>#N/A</v>
      </c>
      <c r="G1950">
        <f t="shared" si="161"/>
        <v>6.7278771530119325E-2</v>
      </c>
      <c r="H1950">
        <v>1948</v>
      </c>
    </row>
    <row r="1951" spans="1:8" x14ac:dyDescent="0.25">
      <c r="A1951" t="s">
        <v>1948</v>
      </c>
      <c r="B1951" t="str">
        <f t="shared" si="159"/>
        <v>2022/10/20/22:00:04.77</v>
      </c>
      <c r="C1951">
        <v>-0.51748705588620536</v>
      </c>
      <c r="D1951">
        <v>-0.36271800861551573</v>
      </c>
      <c r="E1951">
        <v>0.19729780160056415</v>
      </c>
      <c r="F1951" t="e">
        <f t="shared" si="160"/>
        <v>#N/A</v>
      </c>
      <c r="G1951">
        <f t="shared" si="161"/>
        <v>6.7297801600564144E-2</v>
      </c>
      <c r="H1951">
        <v>1949</v>
      </c>
    </row>
    <row r="1952" spans="1:8" x14ac:dyDescent="0.25">
      <c r="A1952" t="s">
        <v>1949</v>
      </c>
      <c r="B1952" t="str">
        <f t="shared" si="159"/>
        <v>2022/10/20/22:00:04.77</v>
      </c>
      <c r="C1952">
        <v>-0.51747819626025726</v>
      </c>
      <c r="D1952">
        <v>-0.36271782437730848</v>
      </c>
      <c r="E1952">
        <v>0.19729526251720747</v>
      </c>
      <c r="F1952" t="e">
        <f t="shared" si="160"/>
        <v>#N/A</v>
      </c>
      <c r="G1952">
        <f t="shared" si="161"/>
        <v>6.7295262517207466E-2</v>
      </c>
      <c r="H1952">
        <v>1950</v>
      </c>
    </row>
    <row r="1953" spans="1:8" x14ac:dyDescent="0.25">
      <c r="A1953" t="s">
        <v>1950</v>
      </c>
      <c r="B1953" t="str">
        <f t="shared" si="159"/>
        <v>2022/10/20/22:00:04.78</v>
      </c>
      <c r="C1953">
        <v>-0.51748563151562454</v>
      </c>
      <c r="D1953">
        <v>-0.36269735722904678</v>
      </c>
      <c r="E1953">
        <v>0.19728635147756154</v>
      </c>
      <c r="F1953" t="e">
        <f t="shared" si="160"/>
        <v>#N/A</v>
      </c>
      <c r="G1953">
        <f t="shared" si="161"/>
        <v>6.728635147756154E-2</v>
      </c>
      <c r="H1953">
        <v>1951</v>
      </c>
    </row>
    <row r="1954" spans="1:8" x14ac:dyDescent="0.25">
      <c r="A1954" t="s">
        <v>1951</v>
      </c>
      <c r="B1954" t="str">
        <f t="shared" si="159"/>
        <v>2022/10/20/22:00:04.78</v>
      </c>
      <c r="C1954">
        <v>-0.51747815264497621</v>
      </c>
      <c r="D1954">
        <v>-0.36269693036842943</v>
      </c>
      <c r="E1954">
        <v>0.19727030460375219</v>
      </c>
      <c r="F1954" t="e">
        <f t="shared" si="160"/>
        <v>#N/A</v>
      </c>
      <c r="G1954">
        <f t="shared" si="161"/>
        <v>6.727030460375219E-2</v>
      </c>
      <c r="H1954">
        <v>1952</v>
      </c>
    </row>
    <row r="1955" spans="1:8" x14ac:dyDescent="0.25">
      <c r="A1955" t="s">
        <v>1952</v>
      </c>
      <c r="B1955" t="str">
        <f t="shared" si="159"/>
        <v>2022/10/20/22:00:04.78</v>
      </c>
      <c r="C1955">
        <v>-0.51748083518999488</v>
      </c>
      <c r="D1955">
        <v>-0.36271860448403687</v>
      </c>
      <c r="E1955">
        <v>0.19730382099245861</v>
      </c>
      <c r="F1955" t="e">
        <f t="shared" si="160"/>
        <v>#N/A</v>
      </c>
      <c r="G1955">
        <f t="shared" si="161"/>
        <v>6.7303820992458602E-2</v>
      </c>
      <c r="H1955">
        <v>1953</v>
      </c>
    </row>
    <row r="1956" spans="1:8" x14ac:dyDescent="0.25">
      <c r="A1956" t="s">
        <v>1953</v>
      </c>
      <c r="B1956" t="str">
        <f t="shared" si="159"/>
        <v>2022/10/20/22:00:04.78</v>
      </c>
      <c r="C1956">
        <v>-0.5174821893159125</v>
      </c>
      <c r="D1956">
        <v>-0.36271170757091298</v>
      </c>
      <c r="E1956">
        <v>0.19730007595080459</v>
      </c>
      <c r="F1956" t="e">
        <f t="shared" si="160"/>
        <v>#N/A</v>
      </c>
      <c r="G1956">
        <f t="shared" si="161"/>
        <v>6.7300075950804589E-2</v>
      </c>
      <c r="H1956">
        <v>1954</v>
      </c>
    </row>
    <row r="1957" spans="1:8" x14ac:dyDescent="0.25">
      <c r="A1957" t="s">
        <v>1954</v>
      </c>
      <c r="B1957" t="str">
        <f t="shared" si="159"/>
        <v>2022/10/20/22:00:04.79</v>
      </c>
      <c r="C1957">
        <v>-0.51747898600794173</v>
      </c>
      <c r="D1957">
        <v>-0.36270737959212396</v>
      </c>
      <c r="E1957">
        <v>0.19729160784241459</v>
      </c>
      <c r="F1957" t="e">
        <f t="shared" si="160"/>
        <v>#N/A</v>
      </c>
      <c r="G1957">
        <f t="shared" si="161"/>
        <v>6.7291607842414586E-2</v>
      </c>
      <c r="H1957">
        <v>1955</v>
      </c>
    </row>
    <row r="1958" spans="1:8" x14ac:dyDescent="0.25">
      <c r="A1958" t="s">
        <v>1955</v>
      </c>
      <c r="B1958" t="str">
        <f t="shared" si="159"/>
        <v>2022/10/20/22:00:04.79</v>
      </c>
      <c r="C1958">
        <v>-0.51746931786498329</v>
      </c>
      <c r="D1958">
        <v>-0.36272344355114866</v>
      </c>
      <c r="E1958">
        <v>0.19730189709635532</v>
      </c>
      <c r="F1958" t="e">
        <f t="shared" si="160"/>
        <v>#N/A</v>
      </c>
      <c r="G1958">
        <f t="shared" si="161"/>
        <v>6.7301897096355312E-2</v>
      </c>
      <c r="H1958">
        <v>1956</v>
      </c>
    </row>
    <row r="1959" spans="1:8" x14ac:dyDescent="0.25">
      <c r="A1959" t="s">
        <v>1956</v>
      </c>
      <c r="B1959" t="str">
        <f t="shared" si="159"/>
        <v>2022/10/20/22:00:04.79</v>
      </c>
      <c r="C1959">
        <v>-0.51747442352734074</v>
      </c>
      <c r="D1959">
        <v>-0.36270655578961719</v>
      </c>
      <c r="E1959">
        <v>0.19727845956325643</v>
      </c>
      <c r="F1959" t="e">
        <f t="shared" si="160"/>
        <v>#N/A</v>
      </c>
      <c r="G1959">
        <f t="shared" si="161"/>
        <v>6.7278459563256426E-2</v>
      </c>
      <c r="H1959">
        <v>1957</v>
      </c>
    </row>
    <row r="1960" spans="1:8" x14ac:dyDescent="0.25">
      <c r="A1960" t="s">
        <v>1957</v>
      </c>
      <c r="B1960" t="str">
        <f t="shared" si="159"/>
        <v>2022/10/20/22:00:04.79</v>
      </c>
      <c r="C1960">
        <v>-0.51746453048490559</v>
      </c>
      <c r="D1960">
        <v>-0.362716275306323</v>
      </c>
      <c r="E1960">
        <v>0.19728315641823102</v>
      </c>
      <c r="F1960" t="e">
        <f t="shared" si="160"/>
        <v>#N/A</v>
      </c>
      <c r="G1960">
        <f t="shared" si="161"/>
        <v>6.7283156418231016E-2</v>
      </c>
      <c r="H1960">
        <v>1958</v>
      </c>
    </row>
    <row r="1961" spans="1:8" x14ac:dyDescent="0.25">
      <c r="A1961" t="s">
        <v>1958</v>
      </c>
      <c r="B1961" t="str">
        <f t="shared" si="159"/>
        <v>2022/10/20/22:00:04.79</v>
      </c>
      <c r="C1961">
        <v>-0.51747292618091556</v>
      </c>
      <c r="D1961">
        <v>-0.36270852767975681</v>
      </c>
      <c r="E1961">
        <v>0.19727802017817425</v>
      </c>
      <c r="F1961" t="e">
        <f t="shared" si="160"/>
        <v>#N/A</v>
      </c>
      <c r="G1961">
        <f t="shared" si="161"/>
        <v>6.7278020178174247E-2</v>
      </c>
      <c r="H1961">
        <v>1959</v>
      </c>
    </row>
    <row r="1962" spans="1:8" x14ac:dyDescent="0.25">
      <c r="A1962" t="s">
        <v>1959</v>
      </c>
      <c r="B1962" t="str">
        <f t="shared" si="159"/>
        <v>2022/10/20/22:00:04.79</v>
      </c>
      <c r="C1962">
        <v>-0.51746414245874739</v>
      </c>
      <c r="D1962">
        <v>-0.36270480826622753</v>
      </c>
      <c r="E1962">
        <v>0.19727444478972511</v>
      </c>
      <c r="F1962" t="e">
        <f t="shared" si="160"/>
        <v>#N/A</v>
      </c>
      <c r="G1962">
        <f t="shared" si="161"/>
        <v>6.7274444789725107E-2</v>
      </c>
      <c r="H1962">
        <v>1960</v>
      </c>
    </row>
    <row r="1963" spans="1:8" x14ac:dyDescent="0.25">
      <c r="A1963" t="s">
        <v>1960</v>
      </c>
      <c r="B1963" t="str">
        <f t="shared" si="159"/>
        <v>2022/10/20/22:00:04.79</v>
      </c>
      <c r="C1963">
        <v>-0.5174617658374997</v>
      </c>
      <c r="D1963">
        <v>-0.36270574141514705</v>
      </c>
      <c r="E1963">
        <v>0.19727425183671185</v>
      </c>
      <c r="F1963" t="e">
        <f t="shared" si="160"/>
        <v>#N/A</v>
      </c>
      <c r="G1963">
        <f t="shared" si="161"/>
        <v>6.7274251836711846E-2</v>
      </c>
      <c r="H1963">
        <v>1961</v>
      </c>
    </row>
    <row r="1964" spans="1:8" x14ac:dyDescent="0.25">
      <c r="A1964" t="s">
        <v>1961</v>
      </c>
      <c r="B1964" t="str">
        <f t="shared" si="159"/>
        <v>2022/10/20/22:00:04.80</v>
      </c>
      <c r="C1964">
        <v>-0.51745905347901866</v>
      </c>
      <c r="D1964">
        <v>-0.36270860936284993</v>
      </c>
      <c r="E1964">
        <v>0.19727295532228178</v>
      </c>
      <c r="F1964" t="e">
        <f t="shared" si="160"/>
        <v>#N/A</v>
      </c>
      <c r="G1964">
        <f t="shared" si="161"/>
        <v>6.727295532228178E-2</v>
      </c>
      <c r="H1964">
        <v>1962</v>
      </c>
    </row>
    <row r="1965" spans="1:8" x14ac:dyDescent="0.25">
      <c r="A1965" t="s">
        <v>1962</v>
      </c>
      <c r="B1965" t="str">
        <f t="shared" si="159"/>
        <v>2022/10/20/22:00:04.80</v>
      </c>
      <c r="C1965">
        <v>-0.51744844993898576</v>
      </c>
      <c r="D1965">
        <v>-0.36273193802772352</v>
      </c>
      <c r="E1965">
        <v>0.19727861706055239</v>
      </c>
      <c r="F1965" t="e">
        <f t="shared" si="160"/>
        <v>#N/A</v>
      </c>
      <c r="G1965">
        <f t="shared" si="161"/>
        <v>6.7278617060552381E-2</v>
      </c>
      <c r="H1965">
        <v>1963</v>
      </c>
    </row>
    <row r="1966" spans="1:8" x14ac:dyDescent="0.25">
      <c r="A1966" t="s">
        <v>1963</v>
      </c>
      <c r="B1966" t="str">
        <f t="shared" si="159"/>
        <v>2022/10/20/22:00:04.80</v>
      </c>
      <c r="C1966">
        <v>-0.51746932640860599</v>
      </c>
      <c r="D1966">
        <v>-0.36270341444400511</v>
      </c>
      <c r="E1966">
        <v>0.19727067539800064</v>
      </c>
      <c r="F1966" t="e">
        <f t="shared" si="160"/>
        <v>#N/A</v>
      </c>
      <c r="G1966">
        <f t="shared" si="161"/>
        <v>6.7270675398000634E-2</v>
      </c>
      <c r="H1966">
        <v>1964</v>
      </c>
    </row>
    <row r="1967" spans="1:8" x14ac:dyDescent="0.25">
      <c r="A1967" t="s">
        <v>1964</v>
      </c>
      <c r="B1967" t="str">
        <f t="shared" si="159"/>
        <v>2022/10/20/22:00:04.80</v>
      </c>
      <c r="C1967">
        <v>-0.51746280058321636</v>
      </c>
      <c r="D1967">
        <v>-0.36271119722742229</v>
      </c>
      <c r="E1967">
        <v>0.19727088575155804</v>
      </c>
      <c r="F1967" t="e">
        <f t="shared" si="160"/>
        <v>#N/A</v>
      </c>
      <c r="G1967">
        <f t="shared" si="161"/>
        <v>6.7270885751558041E-2</v>
      </c>
      <c r="H1967">
        <v>1965</v>
      </c>
    </row>
    <row r="1968" spans="1:8" x14ac:dyDescent="0.25">
      <c r="A1968" t="s">
        <v>1965</v>
      </c>
      <c r="B1968" t="str">
        <f t="shared" si="159"/>
        <v>2022/10/20/22:00:04.80</v>
      </c>
      <c r="C1968">
        <v>-0.51746051572517404</v>
      </c>
      <c r="D1968">
        <v>-0.36271253317818708</v>
      </c>
      <c r="E1968">
        <v>0.19726188343423326</v>
      </c>
      <c r="F1968" t="e">
        <f t="shared" si="160"/>
        <v>#N/A</v>
      </c>
      <c r="G1968">
        <f t="shared" si="161"/>
        <v>6.7261883434233255E-2</v>
      </c>
      <c r="H1968">
        <v>1966</v>
      </c>
    </row>
    <row r="1969" spans="1:8" x14ac:dyDescent="0.25">
      <c r="A1969" t="s">
        <v>1966</v>
      </c>
      <c r="B1969" t="str">
        <f t="shared" si="159"/>
        <v>2022/10/20/22:00:04.80</v>
      </c>
      <c r="C1969">
        <v>-0.5174660273035655</v>
      </c>
      <c r="D1969">
        <v>-0.36271996931256895</v>
      </c>
      <c r="E1969">
        <v>0.19727982148021658</v>
      </c>
      <c r="F1969" t="e">
        <f t="shared" si="160"/>
        <v>#N/A</v>
      </c>
      <c r="G1969">
        <f t="shared" si="161"/>
        <v>6.7279821480216578E-2</v>
      </c>
      <c r="H1969">
        <v>1967</v>
      </c>
    </row>
    <row r="1970" spans="1:8" x14ac:dyDescent="0.25">
      <c r="A1970" t="s">
        <v>1967</v>
      </c>
      <c r="B1970" t="str">
        <f t="shared" si="159"/>
        <v>2022/10/20/22:00:04.81</v>
      </c>
      <c r="C1970">
        <v>-0.51746074656052043</v>
      </c>
      <c r="D1970">
        <v>-0.36272594891900689</v>
      </c>
      <c r="E1970">
        <v>0.19726292536201306</v>
      </c>
      <c r="F1970" t="e">
        <f t="shared" si="160"/>
        <v>#N/A</v>
      </c>
      <c r="G1970">
        <f t="shared" si="161"/>
        <v>6.726292536201306E-2</v>
      </c>
      <c r="H1970">
        <v>1968</v>
      </c>
    </row>
    <row r="1971" spans="1:8" x14ac:dyDescent="0.25">
      <c r="A1971" t="s">
        <v>1968</v>
      </c>
      <c r="B1971" t="str">
        <f t="shared" si="159"/>
        <v>2022/10/20/22:00:04.81</v>
      </c>
      <c r="C1971">
        <v>-0.51747826785606765</v>
      </c>
      <c r="D1971">
        <v>-0.36269189283400705</v>
      </c>
      <c r="E1971">
        <v>0.19724873783427244</v>
      </c>
      <c r="F1971" t="e">
        <f t="shared" si="160"/>
        <v>#N/A</v>
      </c>
      <c r="G1971">
        <f t="shared" si="161"/>
        <v>6.7248737834272432E-2</v>
      </c>
      <c r="H1971">
        <v>1969</v>
      </c>
    </row>
    <row r="1972" spans="1:8" x14ac:dyDescent="0.25">
      <c r="A1972" t="s">
        <v>1969</v>
      </c>
      <c r="B1972" t="str">
        <f t="shared" si="159"/>
        <v>2022/10/20/22:00:04.81</v>
      </c>
      <c r="C1972">
        <v>-0.51746757586374259</v>
      </c>
      <c r="D1972">
        <v>-0.36271489776181443</v>
      </c>
      <c r="E1972">
        <v>0.19726979292433483</v>
      </c>
      <c r="F1972" t="e">
        <f t="shared" si="160"/>
        <v>#N/A</v>
      </c>
      <c r="G1972">
        <f t="shared" si="161"/>
        <v>6.7269792924334826E-2</v>
      </c>
      <c r="H1972">
        <v>1970</v>
      </c>
    </row>
    <row r="1973" spans="1:8" x14ac:dyDescent="0.25">
      <c r="A1973" t="s">
        <v>1970</v>
      </c>
      <c r="B1973" t="str">
        <f t="shared" si="159"/>
        <v>2022/10/20/22:00:04.81</v>
      </c>
      <c r="C1973">
        <v>-0.51747748197912147</v>
      </c>
      <c r="D1973">
        <v>-0.36269951748052209</v>
      </c>
      <c r="E1973">
        <v>0.19724632657119495</v>
      </c>
      <c r="F1973" t="e">
        <f t="shared" si="160"/>
        <v>#N/A</v>
      </c>
      <c r="G1973">
        <f t="shared" si="161"/>
        <v>6.7246326571194948E-2</v>
      </c>
      <c r="H1973">
        <v>1971</v>
      </c>
    </row>
    <row r="1974" spans="1:8" x14ac:dyDescent="0.25">
      <c r="A1974" t="s">
        <v>1971</v>
      </c>
      <c r="B1974" t="str">
        <f t="shared" si="159"/>
        <v>2022/10/20/22:00:04.81</v>
      </c>
      <c r="C1974">
        <v>-0.51747274670849508</v>
      </c>
      <c r="D1974">
        <v>-0.36270401882133624</v>
      </c>
      <c r="E1974">
        <v>0.19724950246551715</v>
      </c>
      <c r="F1974" t="e">
        <f t="shared" si="160"/>
        <v>#N/A</v>
      </c>
      <c r="G1974">
        <f t="shared" si="161"/>
        <v>6.7249502465517141E-2</v>
      </c>
      <c r="H1974">
        <v>1972</v>
      </c>
    </row>
    <row r="1975" spans="1:8" x14ac:dyDescent="0.25">
      <c r="A1975" t="s">
        <v>1972</v>
      </c>
      <c r="B1975" t="str">
        <f t="shared" si="159"/>
        <v>2022/10/20/22:00:04.82</v>
      </c>
      <c r="C1975">
        <v>-0.51747857295577515</v>
      </c>
      <c r="D1975">
        <v>-0.36270590267715835</v>
      </c>
      <c r="E1975">
        <v>0.19727538006092207</v>
      </c>
      <c r="F1975" t="e">
        <f t="shared" si="160"/>
        <v>#N/A</v>
      </c>
      <c r="G1975">
        <f t="shared" si="161"/>
        <v>6.7275380060922069E-2</v>
      </c>
      <c r="H1975">
        <v>1973</v>
      </c>
    </row>
    <row r="1976" spans="1:8" x14ac:dyDescent="0.25">
      <c r="A1976" t="s">
        <v>1973</v>
      </c>
      <c r="B1976" t="str">
        <f t="shared" si="159"/>
        <v>2022/10/20/22:00:04.82</v>
      </c>
      <c r="C1976">
        <v>-0.51748872831481707</v>
      </c>
      <c r="D1976">
        <v>-0.36269372412729384</v>
      </c>
      <c r="E1976">
        <v>0.19727695924437591</v>
      </c>
      <c r="F1976" t="e">
        <f t="shared" si="160"/>
        <v>#N/A</v>
      </c>
      <c r="G1976">
        <f t="shared" si="161"/>
        <v>6.7276959244375906E-2</v>
      </c>
      <c r="H1976">
        <v>1974</v>
      </c>
    </row>
    <row r="1977" spans="1:8" x14ac:dyDescent="0.25">
      <c r="A1977" t="s">
        <v>1974</v>
      </c>
      <c r="B1977" t="str">
        <f t="shared" si="159"/>
        <v>2022/10/20/22:00:04.82</v>
      </c>
      <c r="C1977">
        <v>-0.51746914147586598</v>
      </c>
      <c r="D1977">
        <v>-0.36269162212683093</v>
      </c>
      <c r="E1977">
        <v>0.19725647607913782</v>
      </c>
      <c r="F1977" t="e">
        <f t="shared" si="160"/>
        <v>#N/A</v>
      </c>
      <c r="G1977">
        <f t="shared" si="161"/>
        <v>6.7256476079137817E-2</v>
      </c>
      <c r="H1977">
        <v>1975</v>
      </c>
    </row>
    <row r="1978" spans="1:8" x14ac:dyDescent="0.25">
      <c r="A1978" t="s">
        <v>1975</v>
      </c>
      <c r="B1978" t="str">
        <f t="shared" si="159"/>
        <v>2022/10/20/22:00:04.82</v>
      </c>
      <c r="C1978">
        <v>-0.51744929224721659</v>
      </c>
      <c r="D1978">
        <v>-0.36271747456362291</v>
      </c>
      <c r="E1978">
        <v>0.19726337990484141</v>
      </c>
      <c r="F1978" t="e">
        <f t="shared" si="160"/>
        <v>#N/A</v>
      </c>
      <c r="G1978">
        <f t="shared" si="161"/>
        <v>6.7263379904841408E-2</v>
      </c>
      <c r="H1978">
        <v>1976</v>
      </c>
    </row>
    <row r="1979" spans="1:8" x14ac:dyDescent="0.25">
      <c r="A1979" t="s">
        <v>1976</v>
      </c>
      <c r="B1979" t="str">
        <f t="shared" si="159"/>
        <v>2022/10/20/22:00:04.82</v>
      </c>
      <c r="C1979">
        <v>-0.51745501281139172</v>
      </c>
      <c r="D1979">
        <v>-0.36272537933796511</v>
      </c>
      <c r="E1979">
        <v>0.1972743731267135</v>
      </c>
      <c r="F1979" t="e">
        <f t="shared" si="160"/>
        <v>#N/A</v>
      </c>
      <c r="G1979">
        <f t="shared" si="161"/>
        <v>6.7274373126713499E-2</v>
      </c>
      <c r="H1979">
        <v>1977</v>
      </c>
    </row>
    <row r="1980" spans="1:8" x14ac:dyDescent="0.25">
      <c r="A1980" t="s">
        <v>1977</v>
      </c>
      <c r="B1980" t="str">
        <f t="shared" si="159"/>
        <v>2022/10/20/22:00:04.83</v>
      </c>
      <c r="C1980">
        <v>-0.51747229616655344</v>
      </c>
      <c r="D1980">
        <v>-0.3627098377518716</v>
      </c>
      <c r="E1980">
        <v>0.19725596203916659</v>
      </c>
      <c r="F1980" t="e">
        <f t="shared" si="160"/>
        <v>#N/A</v>
      </c>
      <c r="G1980">
        <f t="shared" si="161"/>
        <v>6.7255962039166589E-2</v>
      </c>
      <c r="H1980">
        <v>1978</v>
      </c>
    </row>
    <row r="1981" spans="1:8" x14ac:dyDescent="0.25">
      <c r="A1981" t="s">
        <v>1978</v>
      </c>
      <c r="B1981" t="str">
        <f t="shared" si="159"/>
        <v>2022/10/20/22:00:04.83</v>
      </c>
      <c r="C1981">
        <v>-0.51746415336275708</v>
      </c>
      <c r="D1981">
        <v>-0.36270539586395895</v>
      </c>
      <c r="E1981">
        <v>0.19729359665151786</v>
      </c>
      <c r="F1981" t="e">
        <f t="shared" si="160"/>
        <v>#N/A</v>
      </c>
      <c r="G1981">
        <f t="shared" si="161"/>
        <v>6.7293596651517851E-2</v>
      </c>
      <c r="H1981">
        <v>1979</v>
      </c>
    </row>
    <row r="1982" spans="1:8" x14ac:dyDescent="0.25">
      <c r="A1982" t="s">
        <v>1979</v>
      </c>
      <c r="B1982" t="str">
        <f t="shared" si="159"/>
        <v>2022/10/20/22:00:04.83</v>
      </c>
      <c r="C1982">
        <v>-0.51747379407881278</v>
      </c>
      <c r="D1982">
        <v>-0.36269724308832813</v>
      </c>
      <c r="E1982">
        <v>0.19724297300450977</v>
      </c>
      <c r="F1982" t="e">
        <f t="shared" si="160"/>
        <v>#N/A</v>
      </c>
      <c r="G1982">
        <f t="shared" si="161"/>
        <v>6.7242973004509765E-2</v>
      </c>
      <c r="H1982">
        <v>1980</v>
      </c>
    </row>
    <row r="1983" spans="1:8" x14ac:dyDescent="0.25">
      <c r="A1983" t="s">
        <v>1980</v>
      </c>
      <c r="B1983" t="str">
        <f t="shared" si="159"/>
        <v>2022/10/20/22:00:04.83</v>
      </c>
      <c r="C1983">
        <v>-0.51747437989794598</v>
      </c>
      <c r="D1983">
        <v>-0.36271888083641202</v>
      </c>
      <c r="E1983">
        <v>0.19728069706725754</v>
      </c>
      <c r="F1983" t="e">
        <f t="shared" si="160"/>
        <v>#N/A</v>
      </c>
      <c r="G1983">
        <f t="shared" si="161"/>
        <v>6.7280697067257533E-2</v>
      </c>
      <c r="H1983">
        <v>1981</v>
      </c>
    </row>
    <row r="1984" spans="1:8" x14ac:dyDescent="0.25">
      <c r="A1984" t="s">
        <v>1981</v>
      </c>
      <c r="B1984" t="str">
        <f t="shared" si="159"/>
        <v>2022/10/20/22:00:04.83</v>
      </c>
      <c r="C1984">
        <v>-0.51747954823780407</v>
      </c>
      <c r="D1984">
        <v>-0.36271168802455594</v>
      </c>
      <c r="E1984">
        <v>0.1972722804440665</v>
      </c>
      <c r="F1984" t="e">
        <f t="shared" si="160"/>
        <v>#N/A</v>
      </c>
      <c r="G1984">
        <f t="shared" si="161"/>
        <v>6.7272280444066496E-2</v>
      </c>
      <c r="H1984">
        <v>1982</v>
      </c>
    </row>
    <row r="1985" spans="1:8" x14ac:dyDescent="0.25">
      <c r="A1985" t="s">
        <v>1982</v>
      </c>
      <c r="B1985" t="str">
        <f t="shared" si="159"/>
        <v>2022/10/20/22:00:04.84</v>
      </c>
      <c r="C1985">
        <v>-0.51747070632201497</v>
      </c>
      <c r="D1985">
        <v>-0.36271586674132261</v>
      </c>
      <c r="E1985">
        <v>0.19727452096307124</v>
      </c>
      <c r="F1985" t="e">
        <f t="shared" si="160"/>
        <v>#N/A</v>
      </c>
      <c r="G1985">
        <f t="shared" si="161"/>
        <v>6.7274520963071238E-2</v>
      </c>
      <c r="H1985">
        <v>1983</v>
      </c>
    </row>
    <row r="1986" spans="1:8" x14ac:dyDescent="0.25">
      <c r="A1986" t="s">
        <v>1983</v>
      </c>
      <c r="B1986" t="str">
        <f t="shared" si="159"/>
        <v>2022/10/20/22:00:04.84</v>
      </c>
      <c r="C1986">
        <v>-0.51747692886153274</v>
      </c>
      <c r="D1986">
        <v>-0.36270807746066525</v>
      </c>
      <c r="E1986">
        <v>0.19727303696590903</v>
      </c>
      <c r="F1986" t="e">
        <f t="shared" si="160"/>
        <v>#N/A</v>
      </c>
      <c r="G1986">
        <f t="shared" si="161"/>
        <v>6.7273036965909028E-2</v>
      </c>
      <c r="H1986">
        <v>1984</v>
      </c>
    </row>
    <row r="1987" spans="1:8" x14ac:dyDescent="0.25">
      <c r="A1987" t="s">
        <v>1984</v>
      </c>
      <c r="B1987" t="str">
        <f t="shared" si="159"/>
        <v>2022/10/20/22:00:04.84</v>
      </c>
      <c r="C1987">
        <v>-0.51745433563602916</v>
      </c>
      <c r="D1987">
        <v>-0.36273516392065402</v>
      </c>
      <c r="E1987">
        <v>0.19727071956245348</v>
      </c>
      <c r="F1987" t="e">
        <f t="shared" si="160"/>
        <v>#N/A</v>
      </c>
      <c r="G1987">
        <f t="shared" si="161"/>
        <v>6.7270719562453479E-2</v>
      </c>
      <c r="H1987">
        <v>1985</v>
      </c>
    </row>
    <row r="1988" spans="1:8" x14ac:dyDescent="0.25">
      <c r="A1988" t="s">
        <v>1985</v>
      </c>
      <c r="B1988" t="str">
        <f t="shared" ref="B1988:B2051" si="162">LEFT(A1988,LEN(A1988)-$B$1)</f>
        <v>2022/10/20/22:00:04.84</v>
      </c>
      <c r="C1988">
        <v>-0.51745797359718182</v>
      </c>
      <c r="D1988">
        <v>-0.36271239553432399</v>
      </c>
      <c r="E1988">
        <v>0.19726020942327938</v>
      </c>
      <c r="F1988" t="e">
        <f t="shared" ref="F1988:F2051" si="163">VLOOKUP(B1988,$J$3:$K$1440,2,FALSE)</f>
        <v>#N/A</v>
      </c>
      <c r="G1988">
        <f t="shared" ref="G1988:G2051" si="164">E1988-0.13</f>
        <v>6.7260209423279371E-2</v>
      </c>
      <c r="H1988">
        <v>1986</v>
      </c>
    </row>
    <row r="1989" spans="1:8" x14ac:dyDescent="0.25">
      <c r="A1989" t="s">
        <v>1986</v>
      </c>
      <c r="B1989" t="str">
        <f t="shared" si="162"/>
        <v>2022/10/20/22:00:04.84</v>
      </c>
      <c r="C1989">
        <v>-0.5174840517205338</v>
      </c>
      <c r="D1989">
        <v>-0.36269721641448771</v>
      </c>
      <c r="E1989">
        <v>0.19729152178269654</v>
      </c>
      <c r="F1989" t="e">
        <f t="shared" si="163"/>
        <v>#N/A</v>
      </c>
      <c r="G1989">
        <f t="shared" si="164"/>
        <v>6.7291521782696539E-2</v>
      </c>
      <c r="H1989">
        <v>1987</v>
      </c>
    </row>
    <row r="1990" spans="1:8" x14ac:dyDescent="0.25">
      <c r="A1990" t="s">
        <v>1987</v>
      </c>
      <c r="B1990" t="str">
        <f t="shared" si="162"/>
        <v>2022/10/20/22:00:04.85</v>
      </c>
      <c r="C1990">
        <v>-0.51746892001306988</v>
      </c>
      <c r="D1990">
        <v>-0.36270704650217644</v>
      </c>
      <c r="E1990">
        <v>0.19725741778559144</v>
      </c>
      <c r="F1990" t="e">
        <f t="shared" si="163"/>
        <v>#N/A</v>
      </c>
      <c r="G1990">
        <f t="shared" si="164"/>
        <v>6.7257417785591439E-2</v>
      </c>
      <c r="H1990">
        <v>1988</v>
      </c>
    </row>
    <row r="1991" spans="1:8" x14ac:dyDescent="0.25">
      <c r="A1991" t="s">
        <v>1988</v>
      </c>
      <c r="B1991" t="str">
        <f t="shared" si="162"/>
        <v>2022/10/20/22:00:04.85</v>
      </c>
      <c r="C1991">
        <v>-0.51747831576778902</v>
      </c>
      <c r="D1991">
        <v>-0.36270259849108788</v>
      </c>
      <c r="E1991">
        <v>0.19727480104700026</v>
      </c>
      <c r="F1991" t="e">
        <f t="shared" si="163"/>
        <v>#N/A</v>
      </c>
      <c r="G1991">
        <f t="shared" si="164"/>
        <v>6.727480104700026E-2</v>
      </c>
      <c r="H1991">
        <v>1989</v>
      </c>
    </row>
    <row r="1992" spans="1:8" x14ac:dyDescent="0.25">
      <c r="A1992" t="s">
        <v>1989</v>
      </c>
      <c r="B1992" t="str">
        <f t="shared" si="162"/>
        <v>2022/10/20/22:00:04.85</v>
      </c>
      <c r="C1992">
        <v>-0.51746786247526899</v>
      </c>
      <c r="D1992">
        <v>-0.36271210738486004</v>
      </c>
      <c r="E1992">
        <v>0.19726998938690815</v>
      </c>
      <c r="F1992" t="e">
        <f t="shared" si="163"/>
        <v>#N/A</v>
      </c>
      <c r="G1992">
        <f t="shared" si="164"/>
        <v>6.7269989386908147E-2</v>
      </c>
      <c r="H1992">
        <v>1990</v>
      </c>
    </row>
    <row r="1993" spans="1:8" x14ac:dyDescent="0.25">
      <c r="A1993" t="s">
        <v>1990</v>
      </c>
      <c r="B1993" t="str">
        <f t="shared" si="162"/>
        <v>2022/10/20/22:00:04.86</v>
      </c>
      <c r="C1993">
        <v>-0.51745536017551341</v>
      </c>
      <c r="D1993">
        <v>-0.36273331824958227</v>
      </c>
      <c r="E1993">
        <v>0.19727176225830287</v>
      </c>
      <c r="F1993" t="e">
        <f t="shared" si="163"/>
        <v>#N/A</v>
      </c>
      <c r="G1993">
        <f t="shared" si="164"/>
        <v>6.7271762258302864E-2</v>
      </c>
      <c r="H1993">
        <v>1991</v>
      </c>
    </row>
    <row r="1994" spans="1:8" x14ac:dyDescent="0.25">
      <c r="A1994" t="s">
        <v>1991</v>
      </c>
      <c r="B1994" t="str">
        <f t="shared" si="162"/>
        <v>2022/10/20/22:00:04.86</v>
      </c>
      <c r="C1994">
        <v>-0.5174826345607112</v>
      </c>
      <c r="D1994">
        <v>-0.36270956247216257</v>
      </c>
      <c r="E1994">
        <v>0.19729137427381482</v>
      </c>
      <c r="F1994" t="e">
        <f t="shared" si="163"/>
        <v>#N/A</v>
      </c>
      <c r="G1994">
        <f t="shared" si="164"/>
        <v>6.7291374273814819E-2</v>
      </c>
      <c r="H1994">
        <v>1992</v>
      </c>
    </row>
    <row r="1995" spans="1:8" x14ac:dyDescent="0.25">
      <c r="A1995" t="s">
        <v>1992</v>
      </c>
      <c r="B1995" t="str">
        <f t="shared" si="162"/>
        <v>2022/10/20/22:00:04.86</v>
      </c>
      <c r="C1995">
        <v>-0.51747412963815287</v>
      </c>
      <c r="D1995">
        <v>-0.36270899014818658</v>
      </c>
      <c r="E1995">
        <v>0.1972659468415868</v>
      </c>
      <c r="F1995" t="e">
        <f t="shared" si="163"/>
        <v>#N/A</v>
      </c>
      <c r="G1995">
        <f t="shared" si="164"/>
        <v>6.7265946841586793E-2</v>
      </c>
      <c r="H1995">
        <v>1993</v>
      </c>
    </row>
    <row r="1996" spans="1:8" x14ac:dyDescent="0.25">
      <c r="A1996" t="s">
        <v>1993</v>
      </c>
      <c r="B1996" t="str">
        <f t="shared" si="162"/>
        <v>2022/10/20/22:00:04.86</v>
      </c>
      <c r="C1996">
        <v>-0.51748946078996561</v>
      </c>
      <c r="D1996">
        <v>-0.3626980820701653</v>
      </c>
      <c r="E1996">
        <v>0.19728898304438267</v>
      </c>
      <c r="F1996" t="e">
        <f t="shared" si="163"/>
        <v>#N/A</v>
      </c>
      <c r="G1996">
        <f t="shared" si="164"/>
        <v>6.7288983044382661E-2</v>
      </c>
      <c r="H1996">
        <v>1994</v>
      </c>
    </row>
    <row r="1997" spans="1:8" x14ac:dyDescent="0.25">
      <c r="A1997" t="s">
        <v>1994</v>
      </c>
      <c r="B1997" t="str">
        <f t="shared" si="162"/>
        <v>2022/10/20/22:00:04.87</v>
      </c>
      <c r="C1997">
        <v>-0.51747964781147859</v>
      </c>
      <c r="D1997">
        <v>-0.3627087970689804</v>
      </c>
      <c r="E1997">
        <v>0.19726183045775528</v>
      </c>
      <c r="F1997" t="e">
        <f t="shared" si="163"/>
        <v>#N/A</v>
      </c>
      <c r="G1997">
        <f t="shared" si="164"/>
        <v>6.7261830457755273E-2</v>
      </c>
      <c r="H1997">
        <v>1995</v>
      </c>
    </row>
    <row r="1998" spans="1:8" x14ac:dyDescent="0.25">
      <c r="A1998" t="s">
        <v>1995</v>
      </c>
      <c r="B1998" t="str">
        <f t="shared" si="162"/>
        <v>2022/10/20/22:00:04.87</v>
      </c>
      <c r="C1998">
        <v>-0.51746527105885343</v>
      </c>
      <c r="D1998">
        <v>-0.36272308488286187</v>
      </c>
      <c r="E1998">
        <v>0.19726555767953693</v>
      </c>
      <c r="F1998" t="e">
        <f t="shared" si="163"/>
        <v>#N/A</v>
      </c>
      <c r="G1998">
        <f t="shared" si="164"/>
        <v>6.726555767953693E-2</v>
      </c>
      <c r="H1998">
        <v>1996</v>
      </c>
    </row>
    <row r="1999" spans="1:8" x14ac:dyDescent="0.25">
      <c r="A1999" t="s">
        <v>1996</v>
      </c>
      <c r="B1999" t="str">
        <f t="shared" si="162"/>
        <v>2022/10/20/22:00:04.87</v>
      </c>
      <c r="C1999">
        <v>-0.51747705632305918</v>
      </c>
      <c r="D1999">
        <v>-0.36271679971028858</v>
      </c>
      <c r="E1999">
        <v>0.19727268566089329</v>
      </c>
      <c r="F1999" t="e">
        <f t="shared" si="163"/>
        <v>#N/A</v>
      </c>
      <c r="G1999">
        <f t="shared" si="164"/>
        <v>6.7272685660893283E-2</v>
      </c>
      <c r="H1999">
        <v>1997</v>
      </c>
    </row>
    <row r="2000" spans="1:8" x14ac:dyDescent="0.25">
      <c r="A2000" t="s">
        <v>1997</v>
      </c>
      <c r="B2000" t="str">
        <f t="shared" si="162"/>
        <v>2022/10/20/22:00:04.87</v>
      </c>
      <c r="C2000">
        <v>-0.51748683269496576</v>
      </c>
      <c r="D2000">
        <v>-0.36269802430787801</v>
      </c>
      <c r="E2000">
        <v>0.19728586784600791</v>
      </c>
      <c r="F2000" t="e">
        <f t="shared" si="163"/>
        <v>#N/A</v>
      </c>
      <c r="G2000">
        <f t="shared" si="164"/>
        <v>6.7285867846007902E-2</v>
      </c>
      <c r="H2000">
        <v>1998</v>
      </c>
    </row>
    <row r="2001" spans="1:8" x14ac:dyDescent="0.25">
      <c r="A2001" t="s">
        <v>1998</v>
      </c>
      <c r="B2001" t="str">
        <f t="shared" si="162"/>
        <v>2022/10/20/22:00:04.87</v>
      </c>
      <c r="C2001">
        <v>-0.51747047232682131</v>
      </c>
      <c r="D2001">
        <v>-0.36270967147873884</v>
      </c>
      <c r="E2001">
        <v>0.19727808784386047</v>
      </c>
      <c r="F2001" t="e">
        <f t="shared" si="163"/>
        <v>#N/A</v>
      </c>
      <c r="G2001">
        <f t="shared" si="164"/>
        <v>6.7278087843860468E-2</v>
      </c>
      <c r="H2001">
        <v>1999</v>
      </c>
    </row>
    <row r="2002" spans="1:8" x14ac:dyDescent="0.25">
      <c r="A2002" t="s">
        <v>1999</v>
      </c>
      <c r="B2002" t="str">
        <f t="shared" si="162"/>
        <v>2022/10/20/22:00:04.87</v>
      </c>
      <c r="C2002">
        <v>-0.51747623334350612</v>
      </c>
      <c r="D2002">
        <v>-0.36269321907779889</v>
      </c>
      <c r="E2002">
        <v>0.19729704938165205</v>
      </c>
      <c r="F2002" t="e">
        <f t="shared" si="163"/>
        <v>#N/A</v>
      </c>
      <c r="G2002">
        <f t="shared" si="164"/>
        <v>6.7297049381652041E-2</v>
      </c>
      <c r="H2002">
        <v>2000</v>
      </c>
    </row>
    <row r="2003" spans="1:8" x14ac:dyDescent="0.25">
      <c r="A2003" t="s">
        <v>2000</v>
      </c>
      <c r="B2003" t="str">
        <f t="shared" si="162"/>
        <v>2022/10/20/22:00:04.88</v>
      </c>
      <c r="C2003">
        <v>-0.51747700576540823</v>
      </c>
      <c r="D2003">
        <v>-0.36271123247016401</v>
      </c>
      <c r="E2003">
        <v>0.19728023650946919</v>
      </c>
      <c r="F2003" t="e">
        <f t="shared" si="163"/>
        <v>#N/A</v>
      </c>
      <c r="G2003">
        <f t="shared" si="164"/>
        <v>6.7280236509469182E-2</v>
      </c>
      <c r="H2003">
        <v>2001</v>
      </c>
    </row>
    <row r="2004" spans="1:8" x14ac:dyDescent="0.25">
      <c r="A2004" t="s">
        <v>2001</v>
      </c>
      <c r="B2004" t="str">
        <f t="shared" si="162"/>
        <v>2022/10/20/22:00:04.88</v>
      </c>
      <c r="C2004">
        <v>-0.51747977147169488</v>
      </c>
      <c r="D2004">
        <v>-0.36270806984404858</v>
      </c>
      <c r="E2004">
        <v>0.19727049698813942</v>
      </c>
      <c r="F2004" t="e">
        <f t="shared" si="163"/>
        <v>#N/A</v>
      </c>
      <c r="G2004">
        <f t="shared" si="164"/>
        <v>6.7270496988139417E-2</v>
      </c>
      <c r="H2004">
        <v>2002</v>
      </c>
    </row>
    <row r="2005" spans="1:8" x14ac:dyDescent="0.25">
      <c r="A2005" t="s">
        <v>2002</v>
      </c>
      <c r="B2005" t="str">
        <f t="shared" si="162"/>
        <v>2022/10/20/22:00:04.88</v>
      </c>
      <c r="C2005">
        <v>-0.51748055388634073</v>
      </c>
      <c r="D2005">
        <v>-0.36270939009853148</v>
      </c>
      <c r="E2005">
        <v>0.19727111820748244</v>
      </c>
      <c r="F2005" t="e">
        <f t="shared" si="163"/>
        <v>#N/A</v>
      </c>
      <c r="G2005">
        <f t="shared" si="164"/>
        <v>6.7271118207482439E-2</v>
      </c>
      <c r="H2005">
        <v>2003</v>
      </c>
    </row>
    <row r="2006" spans="1:8" x14ac:dyDescent="0.25">
      <c r="A2006" t="s">
        <v>2003</v>
      </c>
      <c r="B2006" t="str">
        <f t="shared" si="162"/>
        <v>2022/10/20/22:00:04.88</v>
      </c>
      <c r="C2006">
        <v>-0.51747124768223884</v>
      </c>
      <c r="D2006">
        <v>-0.36270640770453649</v>
      </c>
      <c r="E2006">
        <v>0.19728256317467405</v>
      </c>
      <c r="F2006" t="e">
        <f t="shared" si="163"/>
        <v>#N/A</v>
      </c>
      <c r="G2006">
        <f t="shared" si="164"/>
        <v>6.7282563174674043E-2</v>
      </c>
      <c r="H2006">
        <v>2004</v>
      </c>
    </row>
    <row r="2007" spans="1:8" x14ac:dyDescent="0.25">
      <c r="A2007" t="s">
        <v>2004</v>
      </c>
      <c r="B2007" t="str">
        <f t="shared" si="162"/>
        <v>2022/10/20/22:00:04.88</v>
      </c>
      <c r="C2007">
        <v>-0.51746571772205074</v>
      </c>
      <c r="D2007">
        <v>-0.36270402921884748</v>
      </c>
      <c r="E2007">
        <v>0.19727776865438362</v>
      </c>
      <c r="F2007" t="e">
        <f t="shared" si="163"/>
        <v>#N/A</v>
      </c>
      <c r="G2007">
        <f t="shared" si="164"/>
        <v>6.7277768654383618E-2</v>
      </c>
      <c r="H2007">
        <v>2005</v>
      </c>
    </row>
    <row r="2008" spans="1:8" x14ac:dyDescent="0.25">
      <c r="A2008" t="s">
        <v>2005</v>
      </c>
      <c r="B2008" t="str">
        <f t="shared" si="162"/>
        <v>2022/10/20/22:00:04.88</v>
      </c>
      <c r="C2008">
        <v>-0.51748394766137129</v>
      </c>
      <c r="D2008">
        <v>-0.36271585246999061</v>
      </c>
      <c r="E2008">
        <v>0.19728869622817011</v>
      </c>
      <c r="F2008" t="e">
        <f t="shared" si="163"/>
        <v>#N/A</v>
      </c>
      <c r="G2008">
        <f t="shared" si="164"/>
        <v>6.7288696228170103E-2</v>
      </c>
      <c r="H2008">
        <v>2006</v>
      </c>
    </row>
    <row r="2009" spans="1:8" x14ac:dyDescent="0.25">
      <c r="A2009" t="s">
        <v>2006</v>
      </c>
      <c r="B2009" t="str">
        <f t="shared" si="162"/>
        <v>2022/10/20/22:00:04.88</v>
      </c>
      <c r="C2009">
        <v>-0.51748295808321254</v>
      </c>
      <c r="D2009">
        <v>-0.36271903030869213</v>
      </c>
      <c r="E2009">
        <v>0.19727390254501578</v>
      </c>
      <c r="F2009" t="e">
        <f t="shared" si="163"/>
        <v>#N/A</v>
      </c>
      <c r="G2009">
        <f t="shared" si="164"/>
        <v>6.7273902545015779E-2</v>
      </c>
      <c r="H2009">
        <v>2007</v>
      </c>
    </row>
    <row r="2010" spans="1:8" x14ac:dyDescent="0.25">
      <c r="A2010" t="s">
        <v>2007</v>
      </c>
      <c r="B2010" t="str">
        <f t="shared" si="162"/>
        <v>2022/10/20/22:00:04.89</v>
      </c>
      <c r="C2010">
        <v>-0.51747528953713273</v>
      </c>
      <c r="D2010">
        <v>-0.36271818965055924</v>
      </c>
      <c r="E2010">
        <v>0.19727255443537051</v>
      </c>
      <c r="F2010" t="e">
        <f t="shared" si="163"/>
        <v>#N/A</v>
      </c>
      <c r="G2010">
        <f t="shared" si="164"/>
        <v>6.7272554435370502E-2</v>
      </c>
      <c r="H2010">
        <v>2008</v>
      </c>
    </row>
    <row r="2011" spans="1:8" x14ac:dyDescent="0.25">
      <c r="A2011" t="s">
        <v>2008</v>
      </c>
      <c r="B2011" t="str">
        <f t="shared" si="162"/>
        <v>2022/10/20/22:00:04.89</v>
      </c>
      <c r="C2011">
        <v>-0.51747649862874501</v>
      </c>
      <c r="D2011">
        <v>-0.36271598771174024</v>
      </c>
      <c r="E2011">
        <v>0.19729651930137809</v>
      </c>
      <c r="F2011" t="e">
        <f t="shared" si="163"/>
        <v>#N/A</v>
      </c>
      <c r="G2011">
        <f t="shared" si="164"/>
        <v>6.7296519301378088E-2</v>
      </c>
      <c r="H2011">
        <v>2009</v>
      </c>
    </row>
    <row r="2012" spans="1:8" x14ac:dyDescent="0.25">
      <c r="A2012" t="s">
        <v>2009</v>
      </c>
      <c r="B2012" t="str">
        <f t="shared" si="162"/>
        <v>2022/10/20/22:00:04.89</v>
      </c>
      <c r="C2012">
        <v>-0.5174913282899527</v>
      </c>
      <c r="D2012">
        <v>-0.36270425231413739</v>
      </c>
      <c r="E2012">
        <v>0.19726958468475969</v>
      </c>
      <c r="F2012" t="e">
        <f t="shared" si="163"/>
        <v>#N/A</v>
      </c>
      <c r="G2012">
        <f t="shared" si="164"/>
        <v>6.7269584684759687E-2</v>
      </c>
      <c r="H2012">
        <v>2010</v>
      </c>
    </row>
    <row r="2013" spans="1:8" x14ac:dyDescent="0.25">
      <c r="A2013" t="s">
        <v>2010</v>
      </c>
      <c r="B2013" t="str">
        <f t="shared" si="162"/>
        <v>2022/10/20/22:00:04.89</v>
      </c>
      <c r="C2013">
        <v>-0.51747521638060046</v>
      </c>
      <c r="D2013">
        <v>-0.36271541102895422</v>
      </c>
      <c r="E2013">
        <v>0.19726280700461948</v>
      </c>
      <c r="F2013" t="e">
        <f t="shared" si="163"/>
        <v>#N/A</v>
      </c>
      <c r="G2013">
        <f t="shared" si="164"/>
        <v>6.7262807004619479E-2</v>
      </c>
      <c r="H2013">
        <v>2011</v>
      </c>
    </row>
    <row r="2014" spans="1:8" x14ac:dyDescent="0.25">
      <c r="A2014" t="s">
        <v>2011</v>
      </c>
      <c r="B2014" t="str">
        <f t="shared" si="162"/>
        <v>2022/10/20/22:00:04.89</v>
      </c>
      <c r="C2014">
        <v>-0.51747693184748977</v>
      </c>
      <c r="D2014">
        <v>-0.36272599127774563</v>
      </c>
      <c r="E2014">
        <v>0.19730503127476925</v>
      </c>
      <c r="F2014" t="e">
        <f t="shared" si="163"/>
        <v>#N/A</v>
      </c>
      <c r="G2014">
        <f t="shared" si="164"/>
        <v>6.730503127476925E-2</v>
      </c>
      <c r="H2014">
        <v>2012</v>
      </c>
    </row>
    <row r="2015" spans="1:8" x14ac:dyDescent="0.25">
      <c r="A2015" t="s">
        <v>2012</v>
      </c>
      <c r="B2015" t="str">
        <f t="shared" si="162"/>
        <v>2022/10/20/22:00:04.90</v>
      </c>
      <c r="C2015">
        <v>-0.51747623325748338</v>
      </c>
      <c r="D2015">
        <v>-0.36270666654999156</v>
      </c>
      <c r="E2015">
        <v>0.19729129127207023</v>
      </c>
      <c r="F2015" t="e">
        <f t="shared" si="163"/>
        <v>#N/A</v>
      </c>
      <c r="G2015">
        <f t="shared" si="164"/>
        <v>6.7291291272070231E-2</v>
      </c>
      <c r="H2015">
        <v>2013</v>
      </c>
    </row>
    <row r="2016" spans="1:8" x14ac:dyDescent="0.25">
      <c r="A2016" t="s">
        <v>2013</v>
      </c>
      <c r="B2016" t="str">
        <f t="shared" si="162"/>
        <v>2022/10/20/22:00:04.90</v>
      </c>
      <c r="C2016">
        <v>-0.51747799773779268</v>
      </c>
      <c r="D2016">
        <v>-0.36271811206735483</v>
      </c>
      <c r="E2016">
        <v>0.19729258642470193</v>
      </c>
      <c r="F2016" t="e">
        <f t="shared" si="163"/>
        <v>#N/A</v>
      </c>
      <c r="G2016">
        <f t="shared" si="164"/>
        <v>6.7292586424701928E-2</v>
      </c>
      <c r="H2016">
        <v>2014</v>
      </c>
    </row>
    <row r="2017" spans="1:8" x14ac:dyDescent="0.25">
      <c r="A2017" t="s">
        <v>2014</v>
      </c>
      <c r="B2017" t="str">
        <f t="shared" si="162"/>
        <v>2022/10/20/22:00:04.90</v>
      </c>
      <c r="C2017">
        <v>-0.51749427230454703</v>
      </c>
      <c r="D2017">
        <v>-0.36269735245093515</v>
      </c>
      <c r="E2017">
        <v>0.19727667609691796</v>
      </c>
      <c r="F2017" t="e">
        <f t="shared" si="163"/>
        <v>#N/A</v>
      </c>
      <c r="G2017">
        <f t="shared" si="164"/>
        <v>6.7276676096917953E-2</v>
      </c>
      <c r="H2017">
        <v>2015</v>
      </c>
    </row>
    <row r="2018" spans="1:8" x14ac:dyDescent="0.25">
      <c r="A2018" t="s">
        <v>2015</v>
      </c>
      <c r="B2018" t="str">
        <f t="shared" si="162"/>
        <v>2022/10/20/22:00:04.90</v>
      </c>
      <c r="C2018">
        <v>-0.51747377793859917</v>
      </c>
      <c r="D2018">
        <v>-0.36270995984227983</v>
      </c>
      <c r="E2018">
        <v>0.19725845783025853</v>
      </c>
      <c r="F2018" t="e">
        <f t="shared" si="163"/>
        <v>#N/A</v>
      </c>
      <c r="G2018">
        <f t="shared" si="164"/>
        <v>6.7258457830258522E-2</v>
      </c>
      <c r="H2018">
        <v>2016</v>
      </c>
    </row>
    <row r="2019" spans="1:8" x14ac:dyDescent="0.25">
      <c r="A2019" t="s">
        <v>2016</v>
      </c>
      <c r="B2019" t="str">
        <f t="shared" si="162"/>
        <v>2022/10/20/22:00:04.90</v>
      </c>
      <c r="C2019">
        <v>-0.51747343920079858</v>
      </c>
      <c r="D2019">
        <v>-0.36272939903321028</v>
      </c>
      <c r="E2019">
        <v>0.19727918729644064</v>
      </c>
      <c r="F2019" t="e">
        <f t="shared" si="163"/>
        <v>#N/A</v>
      </c>
      <c r="G2019">
        <f t="shared" si="164"/>
        <v>6.727918729644064E-2</v>
      </c>
      <c r="H2019">
        <v>2017</v>
      </c>
    </row>
    <row r="2020" spans="1:8" x14ac:dyDescent="0.25">
      <c r="A2020" t="s">
        <v>2017</v>
      </c>
      <c r="B2020" t="str">
        <f t="shared" si="162"/>
        <v>2022/10/20/22:00:04.91</v>
      </c>
      <c r="C2020">
        <v>-0.51746984875037927</v>
      </c>
      <c r="D2020">
        <v>-0.36272392639190532</v>
      </c>
      <c r="E2020">
        <v>0.19727300380639815</v>
      </c>
      <c r="F2020" t="e">
        <f t="shared" si="163"/>
        <v>#N/A</v>
      </c>
      <c r="G2020">
        <f t="shared" si="164"/>
        <v>6.7273003806398141E-2</v>
      </c>
      <c r="H2020">
        <v>2018</v>
      </c>
    </row>
    <row r="2021" spans="1:8" x14ac:dyDescent="0.25">
      <c r="A2021" t="s">
        <v>2018</v>
      </c>
      <c r="B2021" t="str">
        <f t="shared" si="162"/>
        <v>2022/10/20/22:00:04.91</v>
      </c>
      <c r="C2021">
        <v>-0.51746666172114153</v>
      </c>
      <c r="D2021">
        <v>-0.3627040109923747</v>
      </c>
      <c r="E2021">
        <v>0.19727040224403145</v>
      </c>
      <c r="F2021" t="e">
        <f t="shared" si="163"/>
        <v>#N/A</v>
      </c>
      <c r="G2021">
        <f t="shared" si="164"/>
        <v>6.7270402244031441E-2</v>
      </c>
      <c r="H2021">
        <v>2019</v>
      </c>
    </row>
    <row r="2022" spans="1:8" x14ac:dyDescent="0.25">
      <c r="A2022" t="s">
        <v>2019</v>
      </c>
      <c r="B2022" t="str">
        <f t="shared" si="162"/>
        <v>2022/10/20/22:00:04.91</v>
      </c>
      <c r="C2022">
        <v>-0.51746658684328861</v>
      </c>
      <c r="D2022">
        <v>-0.36271181127770752</v>
      </c>
      <c r="E2022">
        <v>0.19729222690675419</v>
      </c>
      <c r="F2022" t="e">
        <f t="shared" si="163"/>
        <v>#N/A</v>
      </c>
      <c r="G2022">
        <f t="shared" si="164"/>
        <v>6.7292226906754182E-2</v>
      </c>
      <c r="H2022">
        <v>2020</v>
      </c>
    </row>
    <row r="2023" spans="1:8" x14ac:dyDescent="0.25">
      <c r="A2023" t="s">
        <v>2020</v>
      </c>
      <c r="B2023" t="str">
        <f t="shared" si="162"/>
        <v>2022/10/20/22:00:04.91</v>
      </c>
      <c r="C2023">
        <v>-0.51747192134347353</v>
      </c>
      <c r="D2023">
        <v>-0.36272869536673191</v>
      </c>
      <c r="E2023">
        <v>0.19731576897091352</v>
      </c>
      <c r="F2023" t="e">
        <f t="shared" si="163"/>
        <v>#N/A</v>
      </c>
      <c r="G2023">
        <f t="shared" si="164"/>
        <v>6.7315768970913514E-2</v>
      </c>
      <c r="H2023">
        <v>2021</v>
      </c>
    </row>
    <row r="2024" spans="1:8" x14ac:dyDescent="0.25">
      <c r="A2024" t="s">
        <v>2021</v>
      </c>
      <c r="B2024" t="str">
        <f t="shared" si="162"/>
        <v>2022/10/20/22:00:04.92</v>
      </c>
      <c r="C2024">
        <v>-0.51748539643199587</v>
      </c>
      <c r="D2024">
        <v>-0.36270648760511309</v>
      </c>
      <c r="E2024">
        <v>0.19727430776397023</v>
      </c>
      <c r="F2024" t="e">
        <f t="shared" si="163"/>
        <v>#N/A</v>
      </c>
      <c r="G2024">
        <f t="shared" si="164"/>
        <v>6.7274307763970226E-2</v>
      </c>
      <c r="H2024">
        <v>2022</v>
      </c>
    </row>
    <row r="2025" spans="1:8" x14ac:dyDescent="0.25">
      <c r="A2025" t="s">
        <v>2022</v>
      </c>
      <c r="B2025" t="str">
        <f t="shared" si="162"/>
        <v>2022/10/20/22:00:04.92</v>
      </c>
      <c r="C2025">
        <v>-0.51746335091078832</v>
      </c>
      <c r="D2025">
        <v>-0.36271235806393365</v>
      </c>
      <c r="E2025">
        <v>0.1972665574147287</v>
      </c>
      <c r="F2025" t="e">
        <f t="shared" si="163"/>
        <v>#N/A</v>
      </c>
      <c r="G2025">
        <f t="shared" si="164"/>
        <v>6.72665574147287E-2</v>
      </c>
      <c r="H2025">
        <v>2023</v>
      </c>
    </row>
    <row r="2026" spans="1:8" x14ac:dyDescent="0.25">
      <c r="A2026" t="s">
        <v>2023</v>
      </c>
      <c r="B2026" t="str">
        <f t="shared" si="162"/>
        <v>2022/10/20/22:00:04.92</v>
      </c>
      <c r="C2026">
        <v>-0.51747128223257854</v>
      </c>
      <c r="D2026">
        <v>-0.36270018471515653</v>
      </c>
      <c r="E2026">
        <v>0.19727396784915738</v>
      </c>
      <c r="F2026" t="e">
        <f t="shared" si="163"/>
        <v>#N/A</v>
      </c>
      <c r="G2026">
        <f t="shared" si="164"/>
        <v>6.7273967849157373E-2</v>
      </c>
      <c r="H2026">
        <v>2024</v>
      </c>
    </row>
    <row r="2027" spans="1:8" x14ac:dyDescent="0.25">
      <c r="A2027" t="s">
        <v>2024</v>
      </c>
      <c r="B2027" t="str">
        <f t="shared" si="162"/>
        <v>2022/10/20/22:00:04.93</v>
      </c>
      <c r="C2027">
        <v>-0.51749152438065249</v>
      </c>
      <c r="D2027">
        <v>-0.36269801291902021</v>
      </c>
      <c r="E2027">
        <v>0.19729939025382234</v>
      </c>
      <c r="F2027" t="e">
        <f t="shared" si="163"/>
        <v>#N/A</v>
      </c>
      <c r="G2027">
        <f t="shared" si="164"/>
        <v>6.7299390253822339E-2</v>
      </c>
      <c r="H2027">
        <v>2025</v>
      </c>
    </row>
    <row r="2028" spans="1:8" x14ac:dyDescent="0.25">
      <c r="A2028" t="s">
        <v>2025</v>
      </c>
      <c r="B2028" t="str">
        <f t="shared" si="162"/>
        <v>2022/10/20/22:00:04.93</v>
      </c>
      <c r="C2028">
        <v>-0.51748991249717513</v>
      </c>
      <c r="D2028">
        <v>-0.36269498725577348</v>
      </c>
      <c r="E2028">
        <v>0.19730880977378387</v>
      </c>
      <c r="F2028" t="e">
        <f t="shared" si="163"/>
        <v>#N/A</v>
      </c>
      <c r="G2028">
        <f t="shared" si="164"/>
        <v>6.7308809773783868E-2</v>
      </c>
      <c r="H2028">
        <v>2026</v>
      </c>
    </row>
    <row r="2029" spans="1:8" x14ac:dyDescent="0.25">
      <c r="A2029" t="s">
        <v>2026</v>
      </c>
      <c r="B2029" t="str">
        <f t="shared" si="162"/>
        <v>2022/10/20/22:00:04.93</v>
      </c>
      <c r="C2029">
        <v>-0.51747306598081755</v>
      </c>
      <c r="D2029">
        <v>-0.36272249532634054</v>
      </c>
      <c r="E2029">
        <v>0.19730467382074865</v>
      </c>
      <c r="F2029" t="e">
        <f t="shared" si="163"/>
        <v>#N/A</v>
      </c>
      <c r="G2029">
        <f t="shared" si="164"/>
        <v>6.7304673820748645E-2</v>
      </c>
      <c r="H2029">
        <v>2027</v>
      </c>
    </row>
    <row r="2030" spans="1:8" x14ac:dyDescent="0.25">
      <c r="A2030" t="s">
        <v>2027</v>
      </c>
      <c r="B2030" t="str">
        <f t="shared" si="162"/>
        <v>2022/10/20/22:00:04.93</v>
      </c>
      <c r="C2030">
        <v>-0.51747767175630699</v>
      </c>
      <c r="D2030">
        <v>-0.36271954531038003</v>
      </c>
      <c r="E2030">
        <v>0.19730641599732102</v>
      </c>
      <c r="F2030" t="e">
        <f t="shared" si="163"/>
        <v>#N/A</v>
      </c>
      <c r="G2030">
        <f t="shared" si="164"/>
        <v>6.7306415997321012E-2</v>
      </c>
      <c r="H2030">
        <v>2028</v>
      </c>
    </row>
    <row r="2031" spans="1:8" x14ac:dyDescent="0.25">
      <c r="A2031" t="s">
        <v>2028</v>
      </c>
      <c r="B2031" t="str">
        <f t="shared" si="162"/>
        <v>2022/10/20/22:00:04.94</v>
      </c>
      <c r="C2031">
        <v>-0.51747026680827557</v>
      </c>
      <c r="D2031">
        <v>-0.36271392828686089</v>
      </c>
      <c r="E2031">
        <v>0.19729795446978513</v>
      </c>
      <c r="F2031" t="e">
        <f t="shared" si="163"/>
        <v>#N/A</v>
      </c>
      <c r="G2031">
        <f t="shared" si="164"/>
        <v>6.7297954469785121E-2</v>
      </c>
      <c r="H2031">
        <v>2029</v>
      </c>
    </row>
    <row r="2032" spans="1:8" x14ac:dyDescent="0.25">
      <c r="A2032" t="s">
        <v>2029</v>
      </c>
      <c r="B2032" t="str">
        <f t="shared" si="162"/>
        <v>2022/10/20/22:00:04.94</v>
      </c>
      <c r="C2032">
        <v>-0.51747778953081591</v>
      </c>
      <c r="D2032">
        <v>-0.36270618184243586</v>
      </c>
      <c r="E2032">
        <v>0.1972985548756335</v>
      </c>
      <c r="F2032" t="e">
        <f t="shared" si="163"/>
        <v>#N/A</v>
      </c>
      <c r="G2032">
        <f t="shared" si="164"/>
        <v>6.7298554875633493E-2</v>
      </c>
      <c r="H2032">
        <v>2030</v>
      </c>
    </row>
    <row r="2033" spans="1:8" x14ac:dyDescent="0.25">
      <c r="A2033" t="s">
        <v>2030</v>
      </c>
      <c r="B2033" t="str">
        <f t="shared" si="162"/>
        <v>2022/10/20/22:00:04.94</v>
      </c>
      <c r="C2033">
        <v>-0.51748124262892647</v>
      </c>
      <c r="D2033">
        <v>-0.36271503316335213</v>
      </c>
      <c r="E2033">
        <v>0.19731590393069212</v>
      </c>
      <c r="F2033" t="e">
        <f t="shared" si="163"/>
        <v>#N/A</v>
      </c>
      <c r="G2033">
        <f t="shared" si="164"/>
        <v>6.7315903930692117E-2</v>
      </c>
      <c r="H2033">
        <v>2031</v>
      </c>
    </row>
    <row r="2034" spans="1:8" x14ac:dyDescent="0.25">
      <c r="A2034" t="s">
        <v>2031</v>
      </c>
      <c r="B2034" t="str">
        <f t="shared" si="162"/>
        <v>2022/10/20/22:00:04.94</v>
      </c>
      <c r="C2034">
        <v>-0.51746681105453174</v>
      </c>
      <c r="D2034">
        <v>-0.36273049697183973</v>
      </c>
      <c r="E2034">
        <v>0.19728856308864229</v>
      </c>
      <c r="F2034" t="e">
        <f t="shared" si="163"/>
        <v>#N/A</v>
      </c>
      <c r="G2034">
        <f t="shared" si="164"/>
        <v>6.7288563088642284E-2</v>
      </c>
      <c r="H2034">
        <v>2032</v>
      </c>
    </row>
    <row r="2035" spans="1:8" x14ac:dyDescent="0.25">
      <c r="A2035" t="s">
        <v>2032</v>
      </c>
      <c r="B2035" t="str">
        <f t="shared" si="162"/>
        <v>2022/10/20/22:00:04.94</v>
      </c>
      <c r="C2035">
        <v>-0.51746329741789721</v>
      </c>
      <c r="D2035">
        <v>-0.36271899472551916</v>
      </c>
      <c r="E2035">
        <v>0.19729987502114377</v>
      </c>
      <c r="F2035" t="e">
        <f t="shared" si="163"/>
        <v>#N/A</v>
      </c>
      <c r="G2035">
        <f t="shared" si="164"/>
        <v>6.7299875021143762E-2</v>
      </c>
      <c r="H2035">
        <v>2033</v>
      </c>
    </row>
    <row r="2036" spans="1:8" x14ac:dyDescent="0.25">
      <c r="A2036" t="s">
        <v>2033</v>
      </c>
      <c r="B2036" t="str">
        <f t="shared" si="162"/>
        <v>2022/10/20/22:00:04.95</v>
      </c>
      <c r="C2036">
        <v>-0.51747118781654311</v>
      </c>
      <c r="D2036">
        <v>-0.36271440756033502</v>
      </c>
      <c r="E2036">
        <v>0.19726666651730673</v>
      </c>
      <c r="F2036" t="e">
        <f t="shared" si="163"/>
        <v>#N/A</v>
      </c>
      <c r="G2036">
        <f t="shared" si="164"/>
        <v>6.7266666517306728E-2</v>
      </c>
      <c r="H2036">
        <v>2034</v>
      </c>
    </row>
    <row r="2037" spans="1:8" x14ac:dyDescent="0.25">
      <c r="A2037" t="s">
        <v>2034</v>
      </c>
      <c r="B2037" t="str">
        <f t="shared" si="162"/>
        <v>2022/10/20/22:00:04.95</v>
      </c>
      <c r="C2037">
        <v>-0.51748946898236281</v>
      </c>
      <c r="D2037">
        <v>-0.3627033119045332</v>
      </c>
      <c r="E2037">
        <v>0.19728499345851994</v>
      </c>
      <c r="F2037" t="e">
        <f t="shared" si="163"/>
        <v>#N/A</v>
      </c>
      <c r="G2037">
        <f t="shared" si="164"/>
        <v>6.7284993458519932E-2</v>
      </c>
      <c r="H2037">
        <v>2035</v>
      </c>
    </row>
    <row r="2038" spans="1:8" x14ac:dyDescent="0.25">
      <c r="A2038" t="s">
        <v>2035</v>
      </c>
      <c r="B2038" t="str">
        <f t="shared" si="162"/>
        <v>2022/10/20/22:00:04.95</v>
      </c>
      <c r="C2038">
        <v>-0.51747867035108741</v>
      </c>
      <c r="D2038">
        <v>-0.36270327078984049</v>
      </c>
      <c r="E2038">
        <v>0.19729204542557194</v>
      </c>
      <c r="F2038" t="e">
        <f t="shared" si="163"/>
        <v>#N/A</v>
      </c>
      <c r="G2038">
        <f t="shared" si="164"/>
        <v>6.7292045425571934E-2</v>
      </c>
      <c r="H2038">
        <v>2036</v>
      </c>
    </row>
    <row r="2039" spans="1:8" x14ac:dyDescent="0.25">
      <c r="A2039" t="s">
        <v>2036</v>
      </c>
      <c r="B2039" t="str">
        <f t="shared" si="162"/>
        <v>2022/10/20/22:00:04.95</v>
      </c>
      <c r="C2039">
        <v>-0.51749106861427485</v>
      </c>
      <c r="D2039">
        <v>-0.36269800790804119</v>
      </c>
      <c r="E2039">
        <v>0.19730888130891963</v>
      </c>
      <c r="F2039" t="e">
        <f t="shared" si="163"/>
        <v>#N/A</v>
      </c>
      <c r="G2039">
        <f t="shared" si="164"/>
        <v>6.7308881308919627E-2</v>
      </c>
      <c r="H2039">
        <v>2037</v>
      </c>
    </row>
    <row r="2040" spans="1:8" x14ac:dyDescent="0.25">
      <c r="A2040" t="s">
        <v>2037</v>
      </c>
      <c r="B2040" t="str">
        <f t="shared" si="162"/>
        <v>2022/10/20/22:00:04.95</v>
      </c>
      <c r="C2040">
        <v>-0.51749398185807771</v>
      </c>
      <c r="D2040">
        <v>-0.36271591229976108</v>
      </c>
      <c r="E2040">
        <v>0.19730603371626901</v>
      </c>
      <c r="F2040" t="e">
        <f t="shared" si="163"/>
        <v>#N/A</v>
      </c>
      <c r="G2040">
        <f t="shared" si="164"/>
        <v>6.7306033716269004E-2</v>
      </c>
      <c r="H2040">
        <v>2038</v>
      </c>
    </row>
    <row r="2041" spans="1:8" x14ac:dyDescent="0.25">
      <c r="A2041" t="s">
        <v>2038</v>
      </c>
      <c r="B2041" t="str">
        <f t="shared" si="162"/>
        <v>2022/10/20/22:00:04.95</v>
      </c>
      <c r="C2041">
        <v>-0.51747582577535989</v>
      </c>
      <c r="D2041">
        <v>-0.36271390064299031</v>
      </c>
      <c r="E2041">
        <v>0.19731014638742453</v>
      </c>
      <c r="F2041" t="e">
        <f t="shared" si="163"/>
        <v>#N/A</v>
      </c>
      <c r="G2041">
        <f t="shared" si="164"/>
        <v>6.7310146387424524E-2</v>
      </c>
      <c r="H2041">
        <v>2039</v>
      </c>
    </row>
    <row r="2042" spans="1:8" x14ac:dyDescent="0.25">
      <c r="A2042" t="s">
        <v>2039</v>
      </c>
      <c r="B2042" t="str">
        <f t="shared" si="162"/>
        <v>2022/10/20/22:00:04.95</v>
      </c>
      <c r="C2042">
        <v>-0.51747124990032012</v>
      </c>
      <c r="D2042">
        <v>-0.3627223181899093</v>
      </c>
      <c r="E2042">
        <v>0.19728033466872216</v>
      </c>
      <c r="F2042" t="e">
        <f t="shared" si="163"/>
        <v>#N/A</v>
      </c>
      <c r="G2042">
        <f t="shared" si="164"/>
        <v>6.7280334668722158E-2</v>
      </c>
      <c r="H2042">
        <v>2040</v>
      </c>
    </row>
    <row r="2043" spans="1:8" x14ac:dyDescent="0.25">
      <c r="A2043" t="s">
        <v>2040</v>
      </c>
      <c r="B2043" t="str">
        <f t="shared" si="162"/>
        <v>2022/10/20/22:00:04.95</v>
      </c>
      <c r="C2043">
        <v>-0.51748063365680375</v>
      </c>
      <c r="D2043">
        <v>-0.36270880200295119</v>
      </c>
      <c r="E2043">
        <v>0.19730370246450657</v>
      </c>
      <c r="F2043" t="e">
        <f t="shared" si="163"/>
        <v>#N/A</v>
      </c>
      <c r="G2043">
        <f t="shared" si="164"/>
        <v>6.7303702464506565E-2</v>
      </c>
      <c r="H2043">
        <v>2041</v>
      </c>
    </row>
    <row r="2044" spans="1:8" x14ac:dyDescent="0.25">
      <c r="A2044" t="s">
        <v>2041</v>
      </c>
      <c r="B2044" t="str">
        <f t="shared" si="162"/>
        <v>2022/10/20/22:00:04.96</v>
      </c>
      <c r="C2044">
        <v>-0.51748022836530438</v>
      </c>
      <c r="D2044">
        <v>-0.36270046075667606</v>
      </c>
      <c r="E2044">
        <v>0.19727376752483192</v>
      </c>
      <c r="F2044" t="e">
        <f t="shared" si="163"/>
        <v>#N/A</v>
      </c>
      <c r="G2044">
        <f t="shared" si="164"/>
        <v>6.7273767524831912E-2</v>
      </c>
      <c r="H2044">
        <v>2042</v>
      </c>
    </row>
    <row r="2045" spans="1:8" x14ac:dyDescent="0.25">
      <c r="A2045" t="s">
        <v>2042</v>
      </c>
      <c r="B2045" t="str">
        <f t="shared" si="162"/>
        <v>2022/10/20/22:00:04.96</v>
      </c>
      <c r="C2045">
        <v>-0.51746755804498834</v>
      </c>
      <c r="D2045">
        <v>-0.36272272085940416</v>
      </c>
      <c r="E2045">
        <v>0.19730174748413778</v>
      </c>
      <c r="F2045" t="e">
        <f t="shared" si="163"/>
        <v>#N/A</v>
      </c>
      <c r="G2045">
        <f t="shared" si="164"/>
        <v>6.7301747484137781E-2</v>
      </c>
      <c r="H2045">
        <v>2043</v>
      </c>
    </row>
    <row r="2046" spans="1:8" x14ac:dyDescent="0.25">
      <c r="A2046" t="s">
        <v>2043</v>
      </c>
      <c r="B2046" t="str">
        <f t="shared" si="162"/>
        <v>2022/10/20/22:00:04.96</v>
      </c>
      <c r="C2046">
        <v>-0.51747946974964021</v>
      </c>
      <c r="D2046">
        <v>-0.36271212910706518</v>
      </c>
      <c r="E2046">
        <v>0.19727387491082077</v>
      </c>
      <c r="F2046" t="e">
        <f t="shared" si="163"/>
        <v>#N/A</v>
      </c>
      <c r="G2046">
        <f t="shared" si="164"/>
        <v>6.7273874910820763E-2</v>
      </c>
      <c r="H2046">
        <v>2044</v>
      </c>
    </row>
    <row r="2047" spans="1:8" x14ac:dyDescent="0.25">
      <c r="A2047" t="s">
        <v>2044</v>
      </c>
      <c r="B2047" t="str">
        <f t="shared" si="162"/>
        <v>2022/10/20/22:00:04.96</v>
      </c>
      <c r="C2047">
        <v>-0.5174759771212496</v>
      </c>
      <c r="D2047">
        <v>-0.36272024535486641</v>
      </c>
      <c r="E2047">
        <v>0.19730684316067101</v>
      </c>
      <c r="F2047" t="e">
        <f t="shared" si="163"/>
        <v>#N/A</v>
      </c>
      <c r="G2047">
        <f t="shared" si="164"/>
        <v>6.7306843160671009E-2</v>
      </c>
      <c r="H2047">
        <v>2045</v>
      </c>
    </row>
    <row r="2048" spans="1:8" x14ac:dyDescent="0.25">
      <c r="A2048" t="s">
        <v>2045</v>
      </c>
      <c r="B2048" t="str">
        <f t="shared" si="162"/>
        <v>2022/10/20/22:00:04.96</v>
      </c>
      <c r="C2048">
        <v>-0.51748803077850769</v>
      </c>
      <c r="D2048">
        <v>-0.36269362044594589</v>
      </c>
      <c r="E2048">
        <v>0.19729295336106609</v>
      </c>
      <c r="F2048" t="e">
        <f t="shared" si="163"/>
        <v>#N/A</v>
      </c>
      <c r="G2048">
        <f t="shared" si="164"/>
        <v>6.7292953361066082E-2</v>
      </c>
      <c r="H2048">
        <v>2046</v>
      </c>
    </row>
    <row r="2049" spans="1:8" x14ac:dyDescent="0.25">
      <c r="A2049" t="s">
        <v>2046</v>
      </c>
      <c r="B2049" t="str">
        <f t="shared" si="162"/>
        <v>2022/10/20/22:00:04.96</v>
      </c>
      <c r="C2049">
        <v>-0.5174837867257599</v>
      </c>
      <c r="D2049">
        <v>-0.36270793732042916</v>
      </c>
      <c r="E2049">
        <v>0.19729075956622391</v>
      </c>
      <c r="F2049" t="e">
        <f t="shared" si="163"/>
        <v>#N/A</v>
      </c>
      <c r="G2049">
        <f t="shared" si="164"/>
        <v>6.7290759566223907E-2</v>
      </c>
      <c r="H2049">
        <v>2047</v>
      </c>
    </row>
    <row r="2050" spans="1:8" x14ac:dyDescent="0.25">
      <c r="A2050" t="s">
        <v>2047</v>
      </c>
      <c r="B2050" t="str">
        <f t="shared" si="162"/>
        <v>2022/10/20/22:00:04.97</v>
      </c>
      <c r="C2050">
        <v>-0.51747700704350785</v>
      </c>
      <c r="D2050">
        <v>-0.36271456778263539</v>
      </c>
      <c r="E2050">
        <v>0.1972737482308628</v>
      </c>
      <c r="F2050" t="e">
        <f t="shared" si="163"/>
        <v>#N/A</v>
      </c>
      <c r="G2050">
        <f t="shared" si="164"/>
        <v>6.7273748230862795E-2</v>
      </c>
      <c r="H2050">
        <v>2048</v>
      </c>
    </row>
    <row r="2051" spans="1:8" x14ac:dyDescent="0.25">
      <c r="A2051" t="s">
        <v>2048</v>
      </c>
      <c r="B2051" t="str">
        <f t="shared" si="162"/>
        <v>2022/10/20/22:00:04.97</v>
      </c>
      <c r="C2051">
        <v>-0.51747004049963463</v>
      </c>
      <c r="D2051">
        <v>-0.36270787170630153</v>
      </c>
      <c r="E2051">
        <v>0.19727094462800887</v>
      </c>
      <c r="F2051" t="e">
        <f t="shared" si="163"/>
        <v>#N/A</v>
      </c>
      <c r="G2051">
        <f t="shared" si="164"/>
        <v>6.7270944628008866E-2</v>
      </c>
      <c r="H2051">
        <v>2049</v>
      </c>
    </row>
    <row r="2052" spans="1:8" x14ac:dyDescent="0.25">
      <c r="A2052" t="s">
        <v>2049</v>
      </c>
      <c r="B2052" t="str">
        <f t="shared" ref="B2052:B2115" si="165">LEFT(A2052,LEN(A2052)-$B$1)</f>
        <v>2022/10/20/22:00:04.97</v>
      </c>
      <c r="C2052">
        <v>-0.51747570783652308</v>
      </c>
      <c r="D2052">
        <v>-0.36270645160850273</v>
      </c>
      <c r="E2052">
        <v>0.19728124941694566</v>
      </c>
      <c r="F2052" t="e">
        <f t="shared" ref="F2052:F2115" si="166">VLOOKUP(B2052,$J$3:$K$1440,2,FALSE)</f>
        <v>#N/A</v>
      </c>
      <c r="G2052">
        <f t="shared" ref="G2052:G2115" si="167">E2052-0.13</f>
        <v>6.728124941694566E-2</v>
      </c>
      <c r="H2052">
        <v>2050</v>
      </c>
    </row>
    <row r="2053" spans="1:8" x14ac:dyDescent="0.25">
      <c r="A2053" t="s">
        <v>2050</v>
      </c>
      <c r="B2053" t="str">
        <f t="shared" si="165"/>
        <v>2022/10/20/22:00:04.98</v>
      </c>
      <c r="C2053">
        <v>-0.51747676068718274</v>
      </c>
      <c r="D2053">
        <v>-0.36270646011275909</v>
      </c>
      <c r="E2053">
        <v>0.19727571121643248</v>
      </c>
      <c r="F2053" t="e">
        <f t="shared" si="166"/>
        <v>#N/A</v>
      </c>
      <c r="G2053">
        <f t="shared" si="167"/>
        <v>6.7275711216432471E-2</v>
      </c>
      <c r="H2053">
        <v>2051</v>
      </c>
    </row>
    <row r="2054" spans="1:8" x14ac:dyDescent="0.25">
      <c r="A2054" t="s">
        <v>2051</v>
      </c>
      <c r="B2054" t="str">
        <f t="shared" si="165"/>
        <v>2022/10/20/22:00:04.98</v>
      </c>
      <c r="C2054">
        <v>-0.51747893624878638</v>
      </c>
      <c r="D2054">
        <v>-0.36268627263537301</v>
      </c>
      <c r="E2054">
        <v>0.1972875295494888</v>
      </c>
      <c r="F2054" t="e">
        <f t="shared" si="166"/>
        <v>#N/A</v>
      </c>
      <c r="G2054">
        <f t="shared" si="167"/>
        <v>6.72875295494888E-2</v>
      </c>
      <c r="H2054">
        <v>2052</v>
      </c>
    </row>
    <row r="2055" spans="1:8" x14ac:dyDescent="0.25">
      <c r="A2055" t="s">
        <v>2052</v>
      </c>
      <c r="B2055" t="str">
        <f t="shared" si="165"/>
        <v>2022/10/20/22:00:04.98</v>
      </c>
      <c r="C2055">
        <v>-0.51747317847842877</v>
      </c>
      <c r="D2055">
        <v>-0.36271629160196989</v>
      </c>
      <c r="E2055">
        <v>0.19726937231715061</v>
      </c>
      <c r="F2055" t="e">
        <f t="shared" si="166"/>
        <v>#N/A</v>
      </c>
      <c r="G2055">
        <f t="shared" si="167"/>
        <v>6.7269372317150605E-2</v>
      </c>
      <c r="H2055">
        <v>2053</v>
      </c>
    </row>
    <row r="2056" spans="1:8" x14ac:dyDescent="0.25">
      <c r="A2056" t="s">
        <v>2053</v>
      </c>
      <c r="B2056" t="str">
        <f t="shared" si="165"/>
        <v>2022/10/20/22:00:04.98</v>
      </c>
      <c r="C2056">
        <v>-0.51747031691033885</v>
      </c>
      <c r="D2056">
        <v>-0.36270632270612457</v>
      </c>
      <c r="E2056">
        <v>0.19726858131972558</v>
      </c>
      <c r="F2056" t="e">
        <f t="shared" si="166"/>
        <v>#N/A</v>
      </c>
      <c r="G2056">
        <f t="shared" si="167"/>
        <v>6.7268581319725573E-2</v>
      </c>
      <c r="H2056">
        <v>2054</v>
      </c>
    </row>
    <row r="2057" spans="1:8" x14ac:dyDescent="0.25">
      <c r="A2057" t="s">
        <v>2054</v>
      </c>
      <c r="B2057" t="str">
        <f t="shared" si="165"/>
        <v>2022/10/20/22:00:04.98</v>
      </c>
      <c r="C2057">
        <v>-0.51748072997271932</v>
      </c>
      <c r="D2057">
        <v>-0.36270390968546207</v>
      </c>
      <c r="E2057">
        <v>0.19730185743689049</v>
      </c>
      <c r="F2057" t="e">
        <f t="shared" si="166"/>
        <v>#N/A</v>
      </c>
      <c r="G2057">
        <f t="shared" si="167"/>
        <v>6.7301857436890489E-2</v>
      </c>
      <c r="H2057">
        <v>2055</v>
      </c>
    </row>
    <row r="2058" spans="1:8" x14ac:dyDescent="0.25">
      <c r="A2058" t="s">
        <v>2055</v>
      </c>
      <c r="B2058" t="str">
        <f t="shared" si="165"/>
        <v>2022/10/20/22:00:04.99</v>
      </c>
      <c r="C2058">
        <v>-0.5174677954690603</v>
      </c>
      <c r="D2058">
        <v>-0.3627012669412229</v>
      </c>
      <c r="E2058">
        <v>0.19727650334206923</v>
      </c>
      <c r="F2058" t="e">
        <f t="shared" si="166"/>
        <v>#N/A</v>
      </c>
      <c r="G2058">
        <f t="shared" si="167"/>
        <v>6.7276503342069222E-2</v>
      </c>
      <c r="H2058">
        <v>2056</v>
      </c>
    </row>
    <row r="2059" spans="1:8" x14ac:dyDescent="0.25">
      <c r="A2059" t="s">
        <v>2056</v>
      </c>
      <c r="B2059" t="str">
        <f t="shared" si="165"/>
        <v>2022/10/20/22:00:04.99</v>
      </c>
      <c r="C2059">
        <v>-0.51747344280123242</v>
      </c>
      <c r="D2059">
        <v>-0.3626947393279174</v>
      </c>
      <c r="E2059">
        <v>0.19726143469022159</v>
      </c>
      <c r="F2059" t="e">
        <f t="shared" si="166"/>
        <v>#N/A</v>
      </c>
      <c r="G2059">
        <f t="shared" si="167"/>
        <v>6.7261434690221583E-2</v>
      </c>
      <c r="H2059">
        <v>2057</v>
      </c>
    </row>
    <row r="2060" spans="1:8" x14ac:dyDescent="0.25">
      <c r="A2060" t="s">
        <v>2057</v>
      </c>
      <c r="B2060" t="str">
        <f t="shared" si="165"/>
        <v>2022/10/20/22:00:04.99</v>
      </c>
      <c r="C2060">
        <v>-0.51745724230227275</v>
      </c>
      <c r="D2060">
        <v>-0.36271702869331413</v>
      </c>
      <c r="E2060">
        <v>0.19730069688741231</v>
      </c>
      <c r="F2060" t="e">
        <f t="shared" si="166"/>
        <v>#N/A</v>
      </c>
      <c r="G2060">
        <f t="shared" si="167"/>
        <v>6.7300696887412303E-2</v>
      </c>
      <c r="H2060">
        <v>2058</v>
      </c>
    </row>
    <row r="2061" spans="1:8" x14ac:dyDescent="0.25">
      <c r="A2061" t="s">
        <v>2058</v>
      </c>
      <c r="B2061" t="str">
        <f t="shared" si="165"/>
        <v>2022/10/20/22:00:04.99</v>
      </c>
      <c r="C2061">
        <v>-0.5174731302496427</v>
      </c>
      <c r="D2061">
        <v>-0.36270298555608477</v>
      </c>
      <c r="E2061">
        <v>0.19727504422865166</v>
      </c>
      <c r="F2061" t="e">
        <f t="shared" si="166"/>
        <v>#N/A</v>
      </c>
      <c r="G2061">
        <f t="shared" si="167"/>
        <v>6.7275044228651659E-2</v>
      </c>
      <c r="H2061">
        <v>2059</v>
      </c>
    </row>
    <row r="2062" spans="1:8" x14ac:dyDescent="0.25">
      <c r="A2062" t="s">
        <v>2059</v>
      </c>
      <c r="B2062" t="str">
        <f t="shared" si="165"/>
        <v>2022/10/20/22:00:04.99</v>
      </c>
      <c r="C2062">
        <v>-0.51747287168150646</v>
      </c>
      <c r="D2062">
        <v>-0.36270054549724678</v>
      </c>
      <c r="E2062">
        <v>0.19728943007197741</v>
      </c>
      <c r="F2062" t="e">
        <f t="shared" si="166"/>
        <v>#N/A</v>
      </c>
      <c r="G2062">
        <f t="shared" si="167"/>
        <v>6.7289430071977407E-2</v>
      </c>
      <c r="H2062">
        <v>2060</v>
      </c>
    </row>
    <row r="2063" spans="1:8" x14ac:dyDescent="0.25">
      <c r="A2063" t="s">
        <v>2060</v>
      </c>
      <c r="B2063" t="str">
        <f t="shared" si="165"/>
        <v>2022/10/20/22:00:04.99</v>
      </c>
      <c r="C2063">
        <v>-0.51745914050792319</v>
      </c>
      <c r="D2063">
        <v>-0.36270095808947167</v>
      </c>
      <c r="E2063">
        <v>0.19728479182831332</v>
      </c>
      <c r="F2063" t="e">
        <f t="shared" si="166"/>
        <v>#N/A</v>
      </c>
      <c r="G2063">
        <f t="shared" si="167"/>
        <v>6.7284791828313317E-2</v>
      </c>
      <c r="H2063">
        <v>2061</v>
      </c>
    </row>
    <row r="2064" spans="1:8" x14ac:dyDescent="0.25">
      <c r="A2064" t="s">
        <v>2061</v>
      </c>
      <c r="B2064" t="str">
        <f t="shared" si="165"/>
        <v>2022/10/20/22:00:04.99</v>
      </c>
      <c r="C2064">
        <v>-0.51746621735076892</v>
      </c>
      <c r="D2064">
        <v>-0.36271010643601836</v>
      </c>
      <c r="E2064">
        <v>0.19730487267662306</v>
      </c>
      <c r="F2064" t="e">
        <f t="shared" si="166"/>
        <v>#N/A</v>
      </c>
      <c r="G2064">
        <f t="shared" si="167"/>
        <v>6.7304872676623051E-2</v>
      </c>
      <c r="H2064">
        <v>2062</v>
      </c>
    </row>
    <row r="2065" spans="1:8" x14ac:dyDescent="0.25">
      <c r="A2065" t="s">
        <v>2062</v>
      </c>
      <c r="B2065" t="str">
        <f t="shared" si="165"/>
        <v>2022/10/20/22:00:05.00</v>
      </c>
      <c r="C2065">
        <v>-0.51747114132843486</v>
      </c>
      <c r="D2065">
        <v>-0.36268851919096612</v>
      </c>
      <c r="E2065">
        <v>0.19726254835807588</v>
      </c>
      <c r="F2065" t="e">
        <f t="shared" si="166"/>
        <v>#N/A</v>
      </c>
      <c r="G2065">
        <f t="shared" si="167"/>
        <v>6.726254835807588E-2</v>
      </c>
      <c r="H2065">
        <v>2063</v>
      </c>
    </row>
    <row r="2066" spans="1:8" x14ac:dyDescent="0.25">
      <c r="A2066" t="s">
        <v>2063</v>
      </c>
      <c r="B2066" t="str">
        <f t="shared" si="165"/>
        <v>2022/10/20/22:00:05.00</v>
      </c>
      <c r="C2066">
        <v>-0.51748140034539514</v>
      </c>
      <c r="D2066">
        <v>-0.36270822957133109</v>
      </c>
      <c r="E2066">
        <v>0.19728626778959746</v>
      </c>
      <c r="F2066" t="e">
        <f t="shared" si="166"/>
        <v>#N/A</v>
      </c>
      <c r="G2066">
        <f t="shared" si="167"/>
        <v>6.7286267789597454E-2</v>
      </c>
      <c r="H2066">
        <v>2064</v>
      </c>
    </row>
    <row r="2067" spans="1:8" x14ac:dyDescent="0.25">
      <c r="A2067" t="s">
        <v>2064</v>
      </c>
      <c r="B2067" t="str">
        <f t="shared" si="165"/>
        <v>2022/10/20/22:00:05.00</v>
      </c>
      <c r="C2067">
        <v>-0.5174691084112828</v>
      </c>
      <c r="D2067">
        <v>-0.36270346499145389</v>
      </c>
      <c r="E2067">
        <v>0.19729568021550067</v>
      </c>
      <c r="F2067" t="e">
        <f t="shared" si="166"/>
        <v>#N/A</v>
      </c>
      <c r="G2067">
        <f t="shared" si="167"/>
        <v>6.7295680215500669E-2</v>
      </c>
      <c r="H2067">
        <v>2065</v>
      </c>
    </row>
    <row r="2068" spans="1:8" x14ac:dyDescent="0.25">
      <c r="A2068" t="s">
        <v>2065</v>
      </c>
      <c r="B2068" t="str">
        <f t="shared" si="165"/>
        <v>2022/10/20/22:00:05.00</v>
      </c>
      <c r="C2068">
        <v>-0.51747515779629827</v>
      </c>
      <c r="D2068">
        <v>-0.36269433816945679</v>
      </c>
      <c r="E2068">
        <v>0.19726334407038165</v>
      </c>
      <c r="F2068" t="e">
        <f t="shared" si="166"/>
        <v>#N/A</v>
      </c>
      <c r="G2068">
        <f t="shared" si="167"/>
        <v>6.7263344070381648E-2</v>
      </c>
      <c r="H2068">
        <v>2066</v>
      </c>
    </row>
    <row r="2069" spans="1:8" x14ac:dyDescent="0.25">
      <c r="A2069" t="s">
        <v>2066</v>
      </c>
      <c r="B2069" t="str">
        <f t="shared" si="165"/>
        <v>2022/10/20/22:00:05.01</v>
      </c>
      <c r="C2069">
        <v>-0.51747893625975305</v>
      </c>
      <c r="D2069">
        <v>-0.36271435665305929</v>
      </c>
      <c r="E2069">
        <v>0.19727104971768758</v>
      </c>
      <c r="F2069" t="e">
        <f t="shared" si="166"/>
        <v>#N/A</v>
      </c>
      <c r="G2069">
        <f t="shared" si="167"/>
        <v>6.7271049717687575E-2</v>
      </c>
      <c r="H2069">
        <v>2067</v>
      </c>
    </row>
    <row r="2070" spans="1:8" x14ac:dyDescent="0.25">
      <c r="A2070" t="s">
        <v>2067</v>
      </c>
      <c r="B2070" t="str">
        <f t="shared" si="165"/>
        <v>2022/10/20/22:00:05.01</v>
      </c>
      <c r="C2070">
        <v>-0.51747134690030139</v>
      </c>
      <c r="D2070">
        <v>-0.36271331157690401</v>
      </c>
      <c r="E2070">
        <v>0.19730526851772853</v>
      </c>
      <c r="F2070" t="e">
        <f t="shared" si="166"/>
        <v>#N/A</v>
      </c>
      <c r="G2070">
        <f t="shared" si="167"/>
        <v>6.7305268517728528E-2</v>
      </c>
      <c r="H2070">
        <v>2068</v>
      </c>
    </row>
    <row r="2071" spans="1:8" x14ac:dyDescent="0.25">
      <c r="A2071" t="s">
        <v>2068</v>
      </c>
      <c r="B2071" t="str">
        <f t="shared" si="165"/>
        <v>2022/10/20/22:00:05.01</v>
      </c>
      <c r="C2071">
        <v>-0.51746279725565458</v>
      </c>
      <c r="D2071">
        <v>-0.3627101014635985</v>
      </c>
      <c r="E2071">
        <v>0.19727715040588262</v>
      </c>
      <c r="F2071" t="e">
        <f t="shared" si="166"/>
        <v>#N/A</v>
      </c>
      <c r="G2071">
        <f t="shared" si="167"/>
        <v>6.7277150405882613E-2</v>
      </c>
      <c r="H2071">
        <v>2069</v>
      </c>
    </row>
    <row r="2072" spans="1:8" x14ac:dyDescent="0.25">
      <c r="A2072" t="s">
        <v>2069</v>
      </c>
      <c r="B2072" t="str">
        <f t="shared" si="165"/>
        <v>2022/10/20/22:00:05.01</v>
      </c>
      <c r="C2072">
        <v>-0.51747895602413962</v>
      </c>
      <c r="D2072">
        <v>-0.36270847759702185</v>
      </c>
      <c r="E2072">
        <v>0.19726176588183961</v>
      </c>
      <c r="F2072" t="e">
        <f t="shared" si="166"/>
        <v>#N/A</v>
      </c>
      <c r="G2072">
        <f t="shared" si="167"/>
        <v>6.7261765881839602E-2</v>
      </c>
      <c r="H2072">
        <v>2070</v>
      </c>
    </row>
    <row r="2073" spans="1:8" x14ac:dyDescent="0.25">
      <c r="A2073" t="s">
        <v>2070</v>
      </c>
      <c r="B2073" t="str">
        <f t="shared" si="165"/>
        <v>2022/10/20/22:00:05.01</v>
      </c>
      <c r="C2073">
        <v>-0.51747129538209113</v>
      </c>
      <c r="D2073">
        <v>-0.36271235353309311</v>
      </c>
      <c r="E2073">
        <v>0.19726441714718296</v>
      </c>
      <c r="F2073" t="e">
        <f t="shared" si="166"/>
        <v>#N/A</v>
      </c>
      <c r="G2073">
        <f t="shared" si="167"/>
        <v>6.7264417147182953E-2</v>
      </c>
      <c r="H2073">
        <v>2071</v>
      </c>
    </row>
    <row r="2074" spans="1:8" x14ac:dyDescent="0.25">
      <c r="A2074" t="s">
        <v>2071</v>
      </c>
      <c r="B2074" t="str">
        <f t="shared" si="165"/>
        <v>2022/10/20/22:00:05.01</v>
      </c>
      <c r="C2074">
        <v>-0.51747213188653474</v>
      </c>
      <c r="D2074">
        <v>-0.36270756711697849</v>
      </c>
      <c r="E2074">
        <v>0.19726281783762203</v>
      </c>
      <c r="F2074" t="e">
        <f t="shared" si="166"/>
        <v>#N/A</v>
      </c>
      <c r="G2074">
        <f t="shared" si="167"/>
        <v>6.726281783762203E-2</v>
      </c>
      <c r="H2074">
        <v>2072</v>
      </c>
    </row>
    <row r="2075" spans="1:8" x14ac:dyDescent="0.25">
      <c r="A2075" t="s">
        <v>2072</v>
      </c>
      <c r="B2075" t="str">
        <f t="shared" si="165"/>
        <v>2022/10/20/22:00:05.02</v>
      </c>
      <c r="C2075">
        <v>-0.51748257400174758</v>
      </c>
      <c r="D2075">
        <v>-0.36269409031342492</v>
      </c>
      <c r="E2075">
        <v>0.19727205360406352</v>
      </c>
      <c r="F2075" t="e">
        <f t="shared" si="166"/>
        <v>#N/A</v>
      </c>
      <c r="G2075">
        <f t="shared" si="167"/>
        <v>6.727205360406352E-2</v>
      </c>
      <c r="H2075">
        <v>2073</v>
      </c>
    </row>
    <row r="2076" spans="1:8" x14ac:dyDescent="0.25">
      <c r="A2076" t="s">
        <v>2073</v>
      </c>
      <c r="B2076" t="str">
        <f t="shared" si="165"/>
        <v>2022/10/20/22:00:05.02</v>
      </c>
      <c r="C2076">
        <v>-0.51745638869620969</v>
      </c>
      <c r="D2076">
        <v>-0.36269844579051674</v>
      </c>
      <c r="E2076">
        <v>0.19725585343828772</v>
      </c>
      <c r="F2076" t="e">
        <f t="shared" si="166"/>
        <v>#N/A</v>
      </c>
      <c r="G2076">
        <f t="shared" si="167"/>
        <v>6.7255853438287716E-2</v>
      </c>
      <c r="H2076">
        <v>2074</v>
      </c>
    </row>
    <row r="2077" spans="1:8" x14ac:dyDescent="0.25">
      <c r="A2077" t="s">
        <v>2074</v>
      </c>
      <c r="B2077" t="str">
        <f t="shared" si="165"/>
        <v>2022/10/20/22:00:05.02</v>
      </c>
      <c r="C2077">
        <v>-0.51745316675868935</v>
      </c>
      <c r="D2077">
        <v>-0.36271430826486206</v>
      </c>
      <c r="E2077">
        <v>0.19725620108225747</v>
      </c>
      <c r="F2077" t="e">
        <f t="shared" si="166"/>
        <v>#N/A</v>
      </c>
      <c r="G2077">
        <f t="shared" si="167"/>
        <v>6.7256201082257466E-2</v>
      </c>
      <c r="H2077">
        <v>2075</v>
      </c>
    </row>
    <row r="2078" spans="1:8" x14ac:dyDescent="0.25">
      <c r="A2078" t="s">
        <v>2075</v>
      </c>
      <c r="B2078" t="str">
        <f t="shared" si="165"/>
        <v>2022/10/20/22:00:05.02</v>
      </c>
      <c r="C2078">
        <v>-0.51747075151897193</v>
      </c>
      <c r="D2078">
        <v>-0.3627215545277096</v>
      </c>
      <c r="E2078">
        <v>0.19729378927678487</v>
      </c>
      <c r="F2078" t="e">
        <f t="shared" si="166"/>
        <v>#N/A</v>
      </c>
      <c r="G2078">
        <f t="shared" si="167"/>
        <v>6.7293789276784866E-2</v>
      </c>
      <c r="H2078">
        <v>2076</v>
      </c>
    </row>
    <row r="2079" spans="1:8" x14ac:dyDescent="0.25">
      <c r="A2079" t="s">
        <v>2076</v>
      </c>
      <c r="B2079" t="str">
        <f t="shared" si="165"/>
        <v>2022/10/20/22:00:05.02</v>
      </c>
      <c r="C2079">
        <v>-0.5174775148111368</v>
      </c>
      <c r="D2079">
        <v>-0.3627046100793857</v>
      </c>
      <c r="E2079">
        <v>0.19726628650482439</v>
      </c>
      <c r="F2079" t="e">
        <f t="shared" si="166"/>
        <v>#N/A</v>
      </c>
      <c r="G2079">
        <f t="shared" si="167"/>
        <v>6.7266286504824385E-2</v>
      </c>
      <c r="H2079">
        <v>2077</v>
      </c>
    </row>
    <row r="2080" spans="1:8" x14ac:dyDescent="0.25">
      <c r="A2080" t="s">
        <v>2077</v>
      </c>
      <c r="B2080" t="str">
        <f t="shared" si="165"/>
        <v>2022/10/20/22:00:05.03</v>
      </c>
      <c r="C2080">
        <v>-0.51746171980865197</v>
      </c>
      <c r="D2080">
        <v>-0.36271076393949392</v>
      </c>
      <c r="E2080">
        <v>0.1972623078348206</v>
      </c>
      <c r="F2080" t="e">
        <f t="shared" si="166"/>
        <v>#N/A</v>
      </c>
      <c r="G2080">
        <f t="shared" si="167"/>
        <v>6.7262307834820595E-2</v>
      </c>
      <c r="H2080">
        <v>2078</v>
      </c>
    </row>
    <row r="2081" spans="1:8" x14ac:dyDescent="0.25">
      <c r="A2081" t="s">
        <v>2078</v>
      </c>
      <c r="B2081" t="str">
        <f t="shared" si="165"/>
        <v>2022/10/20/22:00:05.03</v>
      </c>
      <c r="C2081">
        <v>-0.51746236696841841</v>
      </c>
      <c r="D2081">
        <v>-0.36271069909333187</v>
      </c>
      <c r="E2081">
        <v>0.19727024268635546</v>
      </c>
      <c r="F2081" t="e">
        <f t="shared" si="166"/>
        <v>#N/A</v>
      </c>
      <c r="G2081">
        <f t="shared" si="167"/>
        <v>6.7270242686355453E-2</v>
      </c>
      <c r="H2081">
        <v>2079</v>
      </c>
    </row>
    <row r="2082" spans="1:8" x14ac:dyDescent="0.25">
      <c r="A2082" t="s">
        <v>2079</v>
      </c>
      <c r="B2082" t="str">
        <f t="shared" si="165"/>
        <v>2022/10/20/22:00:05.03</v>
      </c>
      <c r="C2082">
        <v>-0.51748178436120351</v>
      </c>
      <c r="D2082">
        <v>-0.36270148366203175</v>
      </c>
      <c r="E2082">
        <v>0.19729200340934835</v>
      </c>
      <c r="F2082" t="e">
        <f t="shared" si="166"/>
        <v>#N/A</v>
      </c>
      <c r="G2082">
        <f t="shared" si="167"/>
        <v>6.729200340934835E-2</v>
      </c>
      <c r="H2082">
        <v>2080</v>
      </c>
    </row>
    <row r="2083" spans="1:8" x14ac:dyDescent="0.25">
      <c r="A2083" t="s">
        <v>2080</v>
      </c>
      <c r="B2083" t="str">
        <f t="shared" si="165"/>
        <v>2022/10/20/22:00:05.03</v>
      </c>
      <c r="C2083">
        <v>-0.5174688233715905</v>
      </c>
      <c r="D2083">
        <v>-0.36270039684541144</v>
      </c>
      <c r="E2083">
        <v>0.19726682065449827</v>
      </c>
      <c r="F2083" t="e">
        <f t="shared" si="166"/>
        <v>#N/A</v>
      </c>
      <c r="G2083">
        <f t="shared" si="167"/>
        <v>6.7266820654498266E-2</v>
      </c>
      <c r="H2083">
        <v>2081</v>
      </c>
    </row>
    <row r="2084" spans="1:8" x14ac:dyDescent="0.25">
      <c r="A2084" t="s">
        <v>2081</v>
      </c>
      <c r="B2084" t="str">
        <f t="shared" si="165"/>
        <v>2022/10/20/22:00:05.03</v>
      </c>
      <c r="C2084">
        <v>-0.51746056590293699</v>
      </c>
      <c r="D2084">
        <v>-0.36272729555097893</v>
      </c>
      <c r="E2084">
        <v>0.19725618298700873</v>
      </c>
      <c r="F2084" t="e">
        <f t="shared" si="166"/>
        <v>#N/A</v>
      </c>
      <c r="G2084">
        <f t="shared" si="167"/>
        <v>6.7256182987008722E-2</v>
      </c>
      <c r="H2084">
        <v>2082</v>
      </c>
    </row>
    <row r="2085" spans="1:8" x14ac:dyDescent="0.25">
      <c r="A2085" t="s">
        <v>2082</v>
      </c>
      <c r="B2085" t="str">
        <f t="shared" si="165"/>
        <v>2022/10/20/22:00:05.04</v>
      </c>
      <c r="C2085">
        <v>-0.51748682380738154</v>
      </c>
      <c r="D2085">
        <v>-0.36271264792017244</v>
      </c>
      <c r="E2085">
        <v>0.19728101134808851</v>
      </c>
      <c r="F2085" t="e">
        <f t="shared" si="166"/>
        <v>#N/A</v>
      </c>
      <c r="G2085">
        <f t="shared" si="167"/>
        <v>6.7281011348088504E-2</v>
      </c>
      <c r="H2085">
        <v>2083</v>
      </c>
    </row>
    <row r="2086" spans="1:8" x14ac:dyDescent="0.25">
      <c r="A2086" t="s">
        <v>2083</v>
      </c>
      <c r="B2086" t="str">
        <f t="shared" si="165"/>
        <v>2022/10/20/22:00:05.04</v>
      </c>
      <c r="C2086">
        <v>-0.51745873441400292</v>
      </c>
      <c r="D2086">
        <v>-0.36272298066543868</v>
      </c>
      <c r="E2086">
        <v>0.19726849076265396</v>
      </c>
      <c r="F2086" t="e">
        <f t="shared" si="166"/>
        <v>#N/A</v>
      </c>
      <c r="G2086">
        <f t="shared" si="167"/>
        <v>6.7268490762653954E-2</v>
      </c>
      <c r="H2086">
        <v>2084</v>
      </c>
    </row>
    <row r="2087" spans="1:8" x14ac:dyDescent="0.25">
      <c r="A2087" t="s">
        <v>2084</v>
      </c>
      <c r="B2087" t="str">
        <f t="shared" si="165"/>
        <v>2022/10/20/22:00:05.04</v>
      </c>
      <c r="C2087">
        <v>-0.51747306811909533</v>
      </c>
      <c r="D2087">
        <v>-0.3626983172840702</v>
      </c>
      <c r="E2087">
        <v>0.19724916442814669</v>
      </c>
      <c r="F2087" t="e">
        <f t="shared" si="166"/>
        <v>#N/A</v>
      </c>
      <c r="G2087">
        <f t="shared" si="167"/>
        <v>6.7249164428146685E-2</v>
      </c>
      <c r="H2087">
        <v>2085</v>
      </c>
    </row>
    <row r="2088" spans="1:8" x14ac:dyDescent="0.25">
      <c r="A2088" t="s">
        <v>2085</v>
      </c>
      <c r="B2088" t="str">
        <f t="shared" si="165"/>
        <v>2022/10/20/22:00:05.04</v>
      </c>
      <c r="C2088">
        <v>-0.51745898593692363</v>
      </c>
      <c r="D2088">
        <v>-0.36271526253097869</v>
      </c>
      <c r="E2088">
        <v>0.19725436813352215</v>
      </c>
      <c r="F2088" t="e">
        <f t="shared" si="166"/>
        <v>#N/A</v>
      </c>
      <c r="G2088">
        <f t="shared" si="167"/>
        <v>6.7254368133522147E-2</v>
      </c>
      <c r="H2088">
        <v>2086</v>
      </c>
    </row>
    <row r="2089" spans="1:8" x14ac:dyDescent="0.25">
      <c r="A2089" t="s">
        <v>2086</v>
      </c>
      <c r="B2089" t="str">
        <f t="shared" si="165"/>
        <v>2022/10/20/22:00:05.04</v>
      </c>
      <c r="C2089">
        <v>-0.51748469254338758</v>
      </c>
      <c r="D2089">
        <v>-0.36269455608679751</v>
      </c>
      <c r="E2089">
        <v>0.19726519412639099</v>
      </c>
      <c r="F2089" t="e">
        <f t="shared" si="166"/>
        <v>#N/A</v>
      </c>
      <c r="G2089">
        <f t="shared" si="167"/>
        <v>6.7265194126390981E-2</v>
      </c>
      <c r="H2089">
        <v>2087</v>
      </c>
    </row>
    <row r="2090" spans="1:8" x14ac:dyDescent="0.25">
      <c r="A2090" t="s">
        <v>2087</v>
      </c>
      <c r="B2090" t="str">
        <f t="shared" si="165"/>
        <v>2022/10/20/22:00:05.05</v>
      </c>
      <c r="C2090">
        <v>-0.51748334637038518</v>
      </c>
      <c r="D2090">
        <v>-0.36269235359298529</v>
      </c>
      <c r="E2090">
        <v>0.19727154771145811</v>
      </c>
      <c r="F2090" t="e">
        <f t="shared" si="166"/>
        <v>#N/A</v>
      </c>
      <c r="G2090">
        <f t="shared" si="167"/>
        <v>6.7271547711458102E-2</v>
      </c>
      <c r="H2090">
        <v>2088</v>
      </c>
    </row>
    <row r="2091" spans="1:8" x14ac:dyDescent="0.25">
      <c r="A2091" t="s">
        <v>2088</v>
      </c>
      <c r="B2091" t="str">
        <f t="shared" si="165"/>
        <v>2022/10/20/22:00:05.05</v>
      </c>
      <c r="C2091">
        <v>-0.51747118711012441</v>
      </c>
      <c r="D2091">
        <v>-0.36269695961181198</v>
      </c>
      <c r="E2091">
        <v>0.19726883990227992</v>
      </c>
      <c r="F2091" t="e">
        <f t="shared" si="166"/>
        <v>#N/A</v>
      </c>
      <c r="G2091">
        <f t="shared" si="167"/>
        <v>6.7268839902279914E-2</v>
      </c>
      <c r="H2091">
        <v>2089</v>
      </c>
    </row>
    <row r="2092" spans="1:8" x14ac:dyDescent="0.25">
      <c r="A2092" t="s">
        <v>2089</v>
      </c>
      <c r="B2092" t="str">
        <f t="shared" si="165"/>
        <v>2022/10/20/22:00:05.05</v>
      </c>
      <c r="C2092">
        <v>-0.51746368964358258</v>
      </c>
      <c r="D2092">
        <v>-0.36272458331701246</v>
      </c>
      <c r="E2092">
        <v>0.19727397187512019</v>
      </c>
      <c r="F2092" t="e">
        <f t="shared" si="166"/>
        <v>#N/A</v>
      </c>
      <c r="G2092">
        <f t="shared" si="167"/>
        <v>6.7273971875120187E-2</v>
      </c>
      <c r="H2092">
        <v>2090</v>
      </c>
    </row>
    <row r="2093" spans="1:8" x14ac:dyDescent="0.25">
      <c r="A2093" t="s">
        <v>2090</v>
      </c>
      <c r="B2093" t="str">
        <f t="shared" si="165"/>
        <v>2022/10/20/22:00:05.05</v>
      </c>
      <c r="C2093">
        <v>-0.51745244426941939</v>
      </c>
      <c r="D2093">
        <v>-0.36273147980403686</v>
      </c>
      <c r="E2093">
        <v>0.19726717660068119</v>
      </c>
      <c r="F2093" t="e">
        <f t="shared" si="166"/>
        <v>#N/A</v>
      </c>
      <c r="G2093">
        <f t="shared" si="167"/>
        <v>6.7267176600681183E-2</v>
      </c>
      <c r="H2093">
        <v>2091</v>
      </c>
    </row>
    <row r="2094" spans="1:8" x14ac:dyDescent="0.25">
      <c r="A2094" t="s">
        <v>2091</v>
      </c>
      <c r="B2094" t="str">
        <f t="shared" si="165"/>
        <v>2022/10/20/22:00:05.05</v>
      </c>
      <c r="C2094">
        <v>-0.51744688836910335</v>
      </c>
      <c r="D2094">
        <v>-0.36273137219446705</v>
      </c>
      <c r="E2094">
        <v>0.19725358287352354</v>
      </c>
      <c r="F2094" t="e">
        <f t="shared" si="166"/>
        <v>#N/A</v>
      </c>
      <c r="G2094">
        <f t="shared" si="167"/>
        <v>6.7253582873523537E-2</v>
      </c>
      <c r="H2094">
        <v>2092</v>
      </c>
    </row>
    <row r="2095" spans="1:8" x14ac:dyDescent="0.25">
      <c r="A2095" t="s">
        <v>2092</v>
      </c>
      <c r="B2095" t="str">
        <f t="shared" si="165"/>
        <v>2022/10/20/22:00:05.06</v>
      </c>
      <c r="C2095">
        <v>-0.51747712156841263</v>
      </c>
      <c r="D2095">
        <v>-0.36270651719413055</v>
      </c>
      <c r="E2095">
        <v>0.19724899038094684</v>
      </c>
      <c r="F2095" t="e">
        <f t="shared" si="166"/>
        <v>#N/A</v>
      </c>
      <c r="G2095">
        <f t="shared" si="167"/>
        <v>6.7248990380946838E-2</v>
      </c>
      <c r="H2095">
        <v>2093</v>
      </c>
    </row>
    <row r="2096" spans="1:8" x14ac:dyDescent="0.25">
      <c r="A2096" t="s">
        <v>2093</v>
      </c>
      <c r="B2096" t="str">
        <f t="shared" si="165"/>
        <v>2022/10/20/22:00:05.06</v>
      </c>
      <c r="C2096">
        <v>-0.51747047776288935</v>
      </c>
      <c r="D2096">
        <v>-0.3627038222215867</v>
      </c>
      <c r="E2096">
        <v>0.19725715217906448</v>
      </c>
      <c r="F2096" t="e">
        <f t="shared" si="166"/>
        <v>#N/A</v>
      </c>
      <c r="G2096">
        <f t="shared" si="167"/>
        <v>6.7257152179064472E-2</v>
      </c>
      <c r="H2096">
        <v>2094</v>
      </c>
    </row>
    <row r="2097" spans="1:8" x14ac:dyDescent="0.25">
      <c r="A2097" t="s">
        <v>2094</v>
      </c>
      <c r="B2097" t="str">
        <f t="shared" si="165"/>
        <v>2022/10/20/22:00:05.06</v>
      </c>
      <c r="C2097">
        <v>-0.51748533201730995</v>
      </c>
      <c r="D2097">
        <v>-0.36270098400112177</v>
      </c>
      <c r="E2097">
        <v>0.19729450179312499</v>
      </c>
      <c r="F2097" t="e">
        <f t="shared" si="166"/>
        <v>#N/A</v>
      </c>
      <c r="G2097">
        <f t="shared" si="167"/>
        <v>6.7294501793124989E-2</v>
      </c>
      <c r="H2097">
        <v>2095</v>
      </c>
    </row>
    <row r="2098" spans="1:8" x14ac:dyDescent="0.25">
      <c r="A2098" t="s">
        <v>2095</v>
      </c>
      <c r="B2098" t="str">
        <f t="shared" si="165"/>
        <v>2022/10/20/22:00:05.06</v>
      </c>
      <c r="C2098">
        <v>-0.51747611808673866</v>
      </c>
      <c r="D2098">
        <v>-0.36270613924878498</v>
      </c>
      <c r="E2098">
        <v>0.19728871058654676</v>
      </c>
      <c r="F2098" t="e">
        <f t="shared" si="166"/>
        <v>#N/A</v>
      </c>
      <c r="G2098">
        <f t="shared" si="167"/>
        <v>6.7288710586546757E-2</v>
      </c>
      <c r="H2098">
        <v>2096</v>
      </c>
    </row>
    <row r="2099" spans="1:8" x14ac:dyDescent="0.25">
      <c r="A2099" t="s">
        <v>2096</v>
      </c>
      <c r="B2099" t="str">
        <f t="shared" si="165"/>
        <v>2022/10/20/22:00:05.06</v>
      </c>
      <c r="C2099">
        <v>-0.51747142998259821</v>
      </c>
      <c r="D2099">
        <v>-0.36270423105073868</v>
      </c>
      <c r="E2099">
        <v>0.19726761687719974</v>
      </c>
      <c r="F2099" t="e">
        <f t="shared" si="166"/>
        <v>#N/A</v>
      </c>
      <c r="G2099">
        <f t="shared" si="167"/>
        <v>6.7267616877199732E-2</v>
      </c>
      <c r="H2099">
        <v>2097</v>
      </c>
    </row>
    <row r="2100" spans="1:8" x14ac:dyDescent="0.25">
      <c r="A2100" t="s">
        <v>2097</v>
      </c>
      <c r="B2100" t="str">
        <f t="shared" si="165"/>
        <v>2022/10/20/22:00:05.07</v>
      </c>
      <c r="C2100">
        <v>-0.51747498700335137</v>
      </c>
      <c r="D2100">
        <v>-0.36269161299859576</v>
      </c>
      <c r="E2100">
        <v>0.19725307522113147</v>
      </c>
      <c r="F2100" t="e">
        <f t="shared" si="166"/>
        <v>#N/A</v>
      </c>
      <c r="G2100">
        <f t="shared" si="167"/>
        <v>6.725307522113147E-2</v>
      </c>
      <c r="H2100">
        <v>2098</v>
      </c>
    </row>
    <row r="2101" spans="1:8" x14ac:dyDescent="0.25">
      <c r="A2101" t="s">
        <v>2098</v>
      </c>
      <c r="B2101" t="str">
        <f t="shared" si="165"/>
        <v>2022/10/20/22:00:05.07</v>
      </c>
      <c r="C2101">
        <v>-0.51745317108267108</v>
      </c>
      <c r="D2101">
        <v>-0.36271478117231953</v>
      </c>
      <c r="E2101">
        <v>0.19723795997358651</v>
      </c>
      <c r="F2101" t="e">
        <f t="shared" si="166"/>
        <v>#N/A</v>
      </c>
      <c r="G2101">
        <f t="shared" si="167"/>
        <v>6.7237959973586503E-2</v>
      </c>
      <c r="H2101">
        <v>2099</v>
      </c>
    </row>
    <row r="2102" spans="1:8" x14ac:dyDescent="0.25">
      <c r="A2102" t="s">
        <v>2099</v>
      </c>
      <c r="B2102" t="str">
        <f t="shared" si="165"/>
        <v>2022/10/20/22:00:05.07</v>
      </c>
      <c r="C2102">
        <v>-0.51747254099593964</v>
      </c>
      <c r="D2102">
        <v>-0.36270431172428552</v>
      </c>
      <c r="E2102">
        <v>0.19726617050936354</v>
      </c>
      <c r="F2102" t="e">
        <f t="shared" si="166"/>
        <v>#N/A</v>
      </c>
      <c r="G2102">
        <f t="shared" si="167"/>
        <v>6.7266170509363538E-2</v>
      </c>
      <c r="H2102">
        <v>2100</v>
      </c>
    </row>
    <row r="2103" spans="1:8" x14ac:dyDescent="0.25">
      <c r="A2103" t="s">
        <v>2100</v>
      </c>
      <c r="B2103" t="str">
        <f t="shared" si="165"/>
        <v>2022/10/20/22:00:05.07</v>
      </c>
      <c r="C2103">
        <v>-0.51747224736860109</v>
      </c>
      <c r="D2103">
        <v>-0.36270471316179392</v>
      </c>
      <c r="E2103">
        <v>0.19729145303580889</v>
      </c>
      <c r="F2103" t="e">
        <f t="shared" si="166"/>
        <v>#N/A</v>
      </c>
      <c r="G2103">
        <f t="shared" si="167"/>
        <v>6.7291453035808885E-2</v>
      </c>
      <c r="H2103">
        <v>2101</v>
      </c>
    </row>
    <row r="2104" spans="1:8" x14ac:dyDescent="0.25">
      <c r="A2104" t="s">
        <v>2101</v>
      </c>
      <c r="B2104" t="str">
        <f t="shared" si="165"/>
        <v>2022/10/20/22:00:05.07</v>
      </c>
      <c r="C2104">
        <v>-0.51747431649208608</v>
      </c>
      <c r="D2104">
        <v>-0.36270699099834708</v>
      </c>
      <c r="E2104">
        <v>0.19726268096347357</v>
      </c>
      <c r="F2104" t="e">
        <f t="shared" si="166"/>
        <v>#N/A</v>
      </c>
      <c r="G2104">
        <f t="shared" si="167"/>
        <v>6.726268096347357E-2</v>
      </c>
      <c r="H2104">
        <v>2102</v>
      </c>
    </row>
    <row r="2105" spans="1:8" x14ac:dyDescent="0.25">
      <c r="A2105" t="s">
        <v>2102</v>
      </c>
      <c r="B2105" t="str">
        <f t="shared" si="165"/>
        <v>2022/10/20/22:00:05.08</v>
      </c>
      <c r="C2105">
        <v>-0.51747397749365598</v>
      </c>
      <c r="D2105">
        <v>-0.36272148596441345</v>
      </c>
      <c r="E2105">
        <v>0.19724874537865369</v>
      </c>
      <c r="F2105" t="e">
        <f t="shared" si="166"/>
        <v>#N/A</v>
      </c>
      <c r="G2105">
        <f t="shared" si="167"/>
        <v>6.724874537865369E-2</v>
      </c>
      <c r="H2105">
        <v>2103</v>
      </c>
    </row>
    <row r="2106" spans="1:8" x14ac:dyDescent="0.25">
      <c r="A2106" t="s">
        <v>2103</v>
      </c>
      <c r="B2106" t="str">
        <f t="shared" si="165"/>
        <v>2022/10/20/22:00:05.08</v>
      </c>
      <c r="C2106">
        <v>-0.51746821502201523</v>
      </c>
      <c r="D2106">
        <v>-0.36271131844662119</v>
      </c>
      <c r="E2106">
        <v>0.19726994868862333</v>
      </c>
      <c r="F2106" t="e">
        <f t="shared" si="166"/>
        <v>#N/A</v>
      </c>
      <c r="G2106">
        <f t="shared" si="167"/>
        <v>6.7269948688623321E-2</v>
      </c>
      <c r="H2106">
        <v>2104</v>
      </c>
    </row>
    <row r="2107" spans="1:8" x14ac:dyDescent="0.25">
      <c r="A2107" t="s">
        <v>2104</v>
      </c>
      <c r="B2107" t="str">
        <f t="shared" si="165"/>
        <v>2022/10/20/22:00:05.08</v>
      </c>
      <c r="C2107">
        <v>-0.5174681805637803</v>
      </c>
      <c r="D2107">
        <v>-0.36271270335092182</v>
      </c>
      <c r="E2107">
        <v>0.19727790060928985</v>
      </c>
      <c r="F2107" t="e">
        <f t="shared" si="166"/>
        <v>#N/A</v>
      </c>
      <c r="G2107">
        <f t="shared" si="167"/>
        <v>6.7277900609289842E-2</v>
      </c>
      <c r="H2107">
        <v>2105</v>
      </c>
    </row>
    <row r="2108" spans="1:8" x14ac:dyDescent="0.25">
      <c r="A2108" t="s">
        <v>2105</v>
      </c>
      <c r="B2108" t="str">
        <f t="shared" si="165"/>
        <v>2022/10/20/22:00:05.08</v>
      </c>
      <c r="C2108">
        <v>-0.51746019622096662</v>
      </c>
      <c r="D2108">
        <v>-0.36272365297107689</v>
      </c>
      <c r="E2108">
        <v>0.19726134296211359</v>
      </c>
      <c r="F2108" t="e">
        <f t="shared" si="166"/>
        <v>#N/A</v>
      </c>
      <c r="G2108">
        <f t="shared" si="167"/>
        <v>6.7261342962113585E-2</v>
      </c>
      <c r="H2108">
        <v>2106</v>
      </c>
    </row>
    <row r="2109" spans="1:8" x14ac:dyDescent="0.25">
      <c r="A2109" t="s">
        <v>2106</v>
      </c>
      <c r="B2109" t="str">
        <f t="shared" si="165"/>
        <v>2022/10/20/22:00:05.08</v>
      </c>
      <c r="C2109">
        <v>-0.51747308041580287</v>
      </c>
      <c r="D2109">
        <v>-0.36272892509790433</v>
      </c>
      <c r="E2109">
        <v>0.19727722394275077</v>
      </c>
      <c r="F2109" t="e">
        <f t="shared" si="166"/>
        <v>#N/A</v>
      </c>
      <c r="G2109">
        <f t="shared" si="167"/>
        <v>6.7277223942750763E-2</v>
      </c>
      <c r="H2109">
        <v>2107</v>
      </c>
    </row>
    <row r="2110" spans="1:8" x14ac:dyDescent="0.25">
      <c r="A2110" t="s">
        <v>2107</v>
      </c>
      <c r="B2110" t="str">
        <f t="shared" si="165"/>
        <v>2022/10/20/22:00:05.09</v>
      </c>
      <c r="C2110">
        <v>-0.51745248968782076</v>
      </c>
      <c r="D2110">
        <v>-0.3627310720109696</v>
      </c>
      <c r="E2110">
        <v>0.19726657217901958</v>
      </c>
      <c r="F2110" t="e">
        <f t="shared" si="166"/>
        <v>#N/A</v>
      </c>
      <c r="G2110">
        <f t="shared" si="167"/>
        <v>6.7266572179019574E-2</v>
      </c>
      <c r="H2110">
        <v>2108</v>
      </c>
    </row>
    <row r="2111" spans="1:8" x14ac:dyDescent="0.25">
      <c r="A2111" t="s">
        <v>2108</v>
      </c>
      <c r="B2111" t="str">
        <f t="shared" si="165"/>
        <v>2022/10/20/22:00:05.09</v>
      </c>
      <c r="C2111">
        <v>-0.51748159649445324</v>
      </c>
      <c r="D2111">
        <v>-0.36268994574521518</v>
      </c>
      <c r="E2111">
        <v>0.19725713928864708</v>
      </c>
      <c r="F2111" t="e">
        <f t="shared" si="166"/>
        <v>#N/A</v>
      </c>
      <c r="G2111">
        <f t="shared" si="167"/>
        <v>6.7257139288647072E-2</v>
      </c>
      <c r="H2111">
        <v>2109</v>
      </c>
    </row>
    <row r="2112" spans="1:8" x14ac:dyDescent="0.25">
      <c r="A2112" t="s">
        <v>2109</v>
      </c>
      <c r="B2112" t="str">
        <f t="shared" si="165"/>
        <v>2022/10/20/22:00:05.09</v>
      </c>
      <c r="C2112">
        <v>-0.51747842194191529</v>
      </c>
      <c r="D2112">
        <v>-0.3627095417938011</v>
      </c>
      <c r="E2112">
        <v>0.1972870390938635</v>
      </c>
      <c r="F2112" t="e">
        <f t="shared" si="166"/>
        <v>#N/A</v>
      </c>
      <c r="G2112">
        <f t="shared" si="167"/>
        <v>6.7287039093863493E-2</v>
      </c>
      <c r="H2112">
        <v>2110</v>
      </c>
    </row>
    <row r="2113" spans="1:8" x14ac:dyDescent="0.25">
      <c r="A2113" t="s">
        <v>2110</v>
      </c>
      <c r="B2113" t="str">
        <f t="shared" si="165"/>
        <v>2022/10/20/22:00:05.09</v>
      </c>
      <c r="C2113">
        <v>-0.5174616696444706</v>
      </c>
      <c r="D2113">
        <v>-0.36272556981606519</v>
      </c>
      <c r="E2113">
        <v>0.19726386038267182</v>
      </c>
      <c r="F2113" t="e">
        <f t="shared" si="166"/>
        <v>#N/A</v>
      </c>
      <c r="G2113">
        <f t="shared" si="167"/>
        <v>6.726386038267182E-2</v>
      </c>
      <c r="H2113">
        <v>2111</v>
      </c>
    </row>
    <row r="2114" spans="1:8" x14ac:dyDescent="0.25">
      <c r="A2114" t="s">
        <v>2111</v>
      </c>
      <c r="B2114" t="str">
        <f t="shared" si="165"/>
        <v>2022/10/20/22:00:05.10</v>
      </c>
      <c r="C2114">
        <v>-0.51746463468472204</v>
      </c>
      <c r="D2114">
        <v>-0.36271039244725012</v>
      </c>
      <c r="E2114">
        <v>0.19724010145226561</v>
      </c>
      <c r="F2114" t="e">
        <f t="shared" si="166"/>
        <v>#N/A</v>
      </c>
      <c r="G2114">
        <f t="shared" si="167"/>
        <v>6.724010145226561E-2</v>
      </c>
      <c r="H2114">
        <v>2112</v>
      </c>
    </row>
    <row r="2115" spans="1:8" x14ac:dyDescent="0.25">
      <c r="A2115" t="s">
        <v>2112</v>
      </c>
      <c r="B2115" t="str">
        <f t="shared" si="165"/>
        <v>2022/10/20/22:00:05.10</v>
      </c>
      <c r="C2115">
        <v>-0.51746835948201797</v>
      </c>
      <c r="D2115">
        <v>-0.36272065704841183</v>
      </c>
      <c r="E2115">
        <v>0.1972918521457119</v>
      </c>
      <c r="F2115" t="e">
        <f t="shared" si="166"/>
        <v>#N/A</v>
      </c>
      <c r="G2115">
        <f t="shared" si="167"/>
        <v>6.72918521457119E-2</v>
      </c>
      <c r="H2115">
        <v>2113</v>
      </c>
    </row>
    <row r="2116" spans="1:8" x14ac:dyDescent="0.25">
      <c r="A2116" t="s">
        <v>2113</v>
      </c>
      <c r="B2116" t="str">
        <f t="shared" ref="B2116:B2179" si="168">LEFT(A2116,LEN(A2116)-$B$1)</f>
        <v>2022/10/20/22:00:05.10</v>
      </c>
      <c r="C2116">
        <v>-0.51747005374936261</v>
      </c>
      <c r="D2116">
        <v>-0.36269446433388169</v>
      </c>
      <c r="E2116">
        <v>0.19725782460430522</v>
      </c>
      <c r="F2116" t="e">
        <f t="shared" ref="F2116:F2179" si="169">VLOOKUP(B2116,$J$3:$K$1440,2,FALSE)</f>
        <v>#N/A</v>
      </c>
      <c r="G2116">
        <f t="shared" ref="G2116:G2179" si="170">E2116-0.13</f>
        <v>6.7257824604305211E-2</v>
      </c>
      <c r="H2116">
        <v>2114</v>
      </c>
    </row>
    <row r="2117" spans="1:8" x14ac:dyDescent="0.25">
      <c r="A2117" t="s">
        <v>2114</v>
      </c>
      <c r="B2117" t="str">
        <f t="shared" si="168"/>
        <v>2022/10/20/22:00:05.10</v>
      </c>
      <c r="C2117">
        <v>-0.51747052965697704</v>
      </c>
      <c r="D2117">
        <v>-0.36270052078695175</v>
      </c>
      <c r="E2117">
        <v>0.19725481974495945</v>
      </c>
      <c r="F2117" t="e">
        <f t="shared" si="169"/>
        <v>#N/A</v>
      </c>
      <c r="G2117">
        <f t="shared" si="170"/>
        <v>6.7254819744959449E-2</v>
      </c>
      <c r="H2117">
        <v>2115</v>
      </c>
    </row>
    <row r="2118" spans="1:8" x14ac:dyDescent="0.25">
      <c r="A2118" t="s">
        <v>2115</v>
      </c>
      <c r="B2118" t="str">
        <f t="shared" si="168"/>
        <v>2022/10/20/22:00:05.10</v>
      </c>
      <c r="C2118">
        <v>-0.51747374416910519</v>
      </c>
      <c r="D2118">
        <v>-0.36270026670015754</v>
      </c>
      <c r="E2118">
        <v>0.19728911962159934</v>
      </c>
      <c r="F2118" t="e">
        <f t="shared" si="169"/>
        <v>#N/A</v>
      </c>
      <c r="G2118">
        <f t="shared" si="170"/>
        <v>6.7289119621599336E-2</v>
      </c>
      <c r="H2118">
        <v>2116</v>
      </c>
    </row>
    <row r="2119" spans="1:8" x14ac:dyDescent="0.25">
      <c r="A2119" t="s">
        <v>2116</v>
      </c>
      <c r="B2119" t="str">
        <f t="shared" si="168"/>
        <v>2022/10/20/22:00:05.11</v>
      </c>
      <c r="C2119">
        <v>-0.51747118738366082</v>
      </c>
      <c r="D2119">
        <v>-0.36270395110824205</v>
      </c>
      <c r="E2119">
        <v>0.19728135516809076</v>
      </c>
      <c r="F2119" t="e">
        <f t="shared" si="169"/>
        <v>#N/A</v>
      </c>
      <c r="G2119">
        <f t="shared" si="170"/>
        <v>6.7281355168090751E-2</v>
      </c>
      <c r="H2119">
        <v>2117</v>
      </c>
    </row>
    <row r="2120" spans="1:8" x14ac:dyDescent="0.25">
      <c r="A2120" t="s">
        <v>2117</v>
      </c>
      <c r="B2120" t="str">
        <f t="shared" si="168"/>
        <v>2022/10/20/22:00:05.11</v>
      </c>
      <c r="C2120">
        <v>-0.51746838445269283</v>
      </c>
      <c r="D2120">
        <v>-0.36271888709021916</v>
      </c>
      <c r="E2120">
        <v>0.19728103887383536</v>
      </c>
      <c r="F2120" t="e">
        <f t="shared" si="169"/>
        <v>#N/A</v>
      </c>
      <c r="G2120">
        <f t="shared" si="170"/>
        <v>6.7281038873835353E-2</v>
      </c>
      <c r="H2120">
        <v>2118</v>
      </c>
    </row>
    <row r="2121" spans="1:8" x14ac:dyDescent="0.25">
      <c r="A2121" t="s">
        <v>2118</v>
      </c>
      <c r="B2121" t="str">
        <f t="shared" si="168"/>
        <v>2022/10/20/22:00:05.11</v>
      </c>
      <c r="C2121">
        <v>-0.51745347477719106</v>
      </c>
      <c r="D2121">
        <v>-0.36271465728690233</v>
      </c>
      <c r="E2121">
        <v>0.19726445598543421</v>
      </c>
      <c r="F2121" t="e">
        <f t="shared" si="169"/>
        <v>#N/A</v>
      </c>
      <c r="G2121">
        <f t="shared" si="170"/>
        <v>6.7264455985434207E-2</v>
      </c>
      <c r="H2121">
        <v>2119</v>
      </c>
    </row>
    <row r="2122" spans="1:8" x14ac:dyDescent="0.25">
      <c r="A2122" t="s">
        <v>2119</v>
      </c>
      <c r="B2122" t="str">
        <f t="shared" si="168"/>
        <v>2022/10/20/22:00:05.11</v>
      </c>
      <c r="C2122">
        <v>-0.51747422174887847</v>
      </c>
      <c r="D2122">
        <v>-0.36269872918828067</v>
      </c>
      <c r="E2122">
        <v>0.19729823017120837</v>
      </c>
      <c r="F2122" t="e">
        <f t="shared" si="169"/>
        <v>#N/A</v>
      </c>
      <c r="G2122">
        <f t="shared" si="170"/>
        <v>6.7298230171208367E-2</v>
      </c>
      <c r="H2122">
        <v>2120</v>
      </c>
    </row>
    <row r="2123" spans="1:8" x14ac:dyDescent="0.25">
      <c r="A2123" t="s">
        <v>2120</v>
      </c>
      <c r="B2123" t="str">
        <f t="shared" si="168"/>
        <v>2022/10/20/22:00:05.11</v>
      </c>
      <c r="C2123">
        <v>-0.51746900862719369</v>
      </c>
      <c r="D2123">
        <v>-0.36271002421393705</v>
      </c>
      <c r="E2123">
        <v>0.19728226293145631</v>
      </c>
      <c r="F2123" t="e">
        <f t="shared" si="169"/>
        <v>#N/A</v>
      </c>
      <c r="G2123">
        <f t="shared" si="170"/>
        <v>6.728226293145631E-2</v>
      </c>
      <c r="H2123">
        <v>2121</v>
      </c>
    </row>
    <row r="2124" spans="1:8" x14ac:dyDescent="0.25">
      <c r="A2124" t="s">
        <v>2121</v>
      </c>
      <c r="B2124" t="str">
        <f t="shared" si="168"/>
        <v>2022/10/20/22:00:05.11</v>
      </c>
      <c r="C2124">
        <v>-0.51748600330001393</v>
      </c>
      <c r="D2124">
        <v>-0.36270776597918386</v>
      </c>
      <c r="E2124">
        <v>0.1972500014185119</v>
      </c>
      <c r="F2124" t="e">
        <f t="shared" si="169"/>
        <v>#N/A</v>
      </c>
      <c r="G2124">
        <f t="shared" si="170"/>
        <v>6.7250001418511896E-2</v>
      </c>
      <c r="H2124">
        <v>2122</v>
      </c>
    </row>
    <row r="2125" spans="1:8" x14ac:dyDescent="0.25">
      <c r="A2125" t="s">
        <v>2122</v>
      </c>
      <c r="B2125" t="str">
        <f t="shared" si="168"/>
        <v>2022/10/20/22:00:05.12</v>
      </c>
      <c r="C2125">
        <v>-0.51748622301830727</v>
      </c>
      <c r="D2125">
        <v>-0.36270316036843864</v>
      </c>
      <c r="E2125">
        <v>0.1972796983547109</v>
      </c>
      <c r="F2125" t="e">
        <f t="shared" si="169"/>
        <v>#N/A</v>
      </c>
      <c r="G2125">
        <f t="shared" si="170"/>
        <v>6.7279698354710898E-2</v>
      </c>
      <c r="H2125">
        <v>2123</v>
      </c>
    </row>
    <row r="2126" spans="1:8" x14ac:dyDescent="0.25">
      <c r="A2126" t="s">
        <v>2123</v>
      </c>
      <c r="B2126" t="str">
        <f t="shared" si="168"/>
        <v>2022/10/20/22:00:05.12</v>
      </c>
      <c r="C2126">
        <v>-0.51747057613250935</v>
      </c>
      <c r="D2126">
        <v>-0.36271809896951435</v>
      </c>
      <c r="E2126">
        <v>0.19728158306441032</v>
      </c>
      <c r="F2126" t="e">
        <f t="shared" si="169"/>
        <v>#N/A</v>
      </c>
      <c r="G2126">
        <f t="shared" si="170"/>
        <v>6.7281583064410316E-2</v>
      </c>
      <c r="H2126">
        <v>2124</v>
      </c>
    </row>
    <row r="2127" spans="1:8" x14ac:dyDescent="0.25">
      <c r="A2127" t="s">
        <v>2124</v>
      </c>
      <c r="B2127" t="str">
        <f t="shared" si="168"/>
        <v>2022/10/20/22:00:05.12</v>
      </c>
      <c r="C2127">
        <v>-0.51746011077346465</v>
      </c>
      <c r="D2127">
        <v>-0.36273168003841433</v>
      </c>
      <c r="E2127">
        <v>0.19729799365586542</v>
      </c>
      <c r="F2127" t="e">
        <f t="shared" si="169"/>
        <v>#N/A</v>
      </c>
      <c r="G2127">
        <f t="shared" si="170"/>
        <v>6.7297993655865418E-2</v>
      </c>
      <c r="H2127">
        <v>2125</v>
      </c>
    </row>
    <row r="2128" spans="1:8" x14ac:dyDescent="0.25">
      <c r="A2128" t="s">
        <v>2125</v>
      </c>
      <c r="B2128" t="str">
        <f t="shared" si="168"/>
        <v>2022/10/20/22:00:05.13</v>
      </c>
      <c r="C2128">
        <v>-0.51747724984324128</v>
      </c>
      <c r="D2128">
        <v>-0.36271093215389294</v>
      </c>
      <c r="E2128">
        <v>0.19729408676117383</v>
      </c>
      <c r="F2128" t="e">
        <f t="shared" si="169"/>
        <v>#N/A</v>
      </c>
      <c r="G2128">
        <f t="shared" si="170"/>
        <v>6.7294086761173821E-2</v>
      </c>
      <c r="H2128">
        <v>2126</v>
      </c>
    </row>
    <row r="2129" spans="1:8" x14ac:dyDescent="0.25">
      <c r="A2129" t="s">
        <v>2126</v>
      </c>
      <c r="B2129" t="str">
        <f t="shared" si="168"/>
        <v>2022/10/20/22:00:05.13</v>
      </c>
      <c r="C2129">
        <v>-0.51747948587169879</v>
      </c>
      <c r="D2129">
        <v>-0.36269928089901315</v>
      </c>
      <c r="E2129">
        <v>0.19727906762141109</v>
      </c>
      <c r="F2129" t="e">
        <f t="shared" si="169"/>
        <v>#N/A</v>
      </c>
      <c r="G2129">
        <f t="shared" si="170"/>
        <v>6.7279067621411087E-2</v>
      </c>
      <c r="H2129">
        <v>2127</v>
      </c>
    </row>
    <row r="2130" spans="1:8" x14ac:dyDescent="0.25">
      <c r="A2130" t="s">
        <v>2127</v>
      </c>
      <c r="B2130" t="str">
        <f t="shared" si="168"/>
        <v>2022/10/20/22:00:05.13</v>
      </c>
      <c r="C2130">
        <v>-0.51746998123126264</v>
      </c>
      <c r="D2130">
        <v>-0.36270272446320889</v>
      </c>
      <c r="E2130">
        <v>0.1972543091134201</v>
      </c>
      <c r="F2130" t="e">
        <f t="shared" si="169"/>
        <v>#N/A</v>
      </c>
      <c r="G2130">
        <f t="shared" si="170"/>
        <v>6.7254309113420091E-2</v>
      </c>
      <c r="H2130">
        <v>2128</v>
      </c>
    </row>
    <row r="2131" spans="1:8" x14ac:dyDescent="0.25">
      <c r="A2131" t="s">
        <v>2128</v>
      </c>
      <c r="B2131" t="str">
        <f t="shared" si="168"/>
        <v>2022/10/20/22:00:05.13</v>
      </c>
      <c r="C2131">
        <v>-0.5174798801876167</v>
      </c>
      <c r="D2131">
        <v>-0.36270827190479671</v>
      </c>
      <c r="E2131">
        <v>0.19727005688910879</v>
      </c>
      <c r="F2131" t="e">
        <f t="shared" si="169"/>
        <v>#N/A</v>
      </c>
      <c r="G2131">
        <f t="shared" si="170"/>
        <v>6.7270056889108781E-2</v>
      </c>
      <c r="H2131">
        <v>2129</v>
      </c>
    </row>
    <row r="2132" spans="1:8" x14ac:dyDescent="0.25">
      <c r="A2132" t="s">
        <v>2129</v>
      </c>
      <c r="B2132" t="str">
        <f t="shared" si="168"/>
        <v>2022/10/20/22:00:05.13</v>
      </c>
      <c r="C2132">
        <v>-0.51746276563561067</v>
      </c>
      <c r="D2132">
        <v>-0.36273331782766183</v>
      </c>
      <c r="E2132">
        <v>0.19728483967685101</v>
      </c>
      <c r="F2132" t="e">
        <f t="shared" si="169"/>
        <v>#N/A</v>
      </c>
      <c r="G2132">
        <f t="shared" si="170"/>
        <v>6.7284839676851005E-2</v>
      </c>
      <c r="H2132">
        <v>2130</v>
      </c>
    </row>
    <row r="2133" spans="1:8" x14ac:dyDescent="0.25">
      <c r="A2133" t="s">
        <v>2130</v>
      </c>
      <c r="B2133" t="str">
        <f t="shared" si="168"/>
        <v>2022/10/20/22:00:05.14</v>
      </c>
      <c r="C2133">
        <v>-0.51747042391577092</v>
      </c>
      <c r="D2133">
        <v>-0.36270206258609239</v>
      </c>
      <c r="E2133">
        <v>0.19726222630688964</v>
      </c>
      <c r="F2133" t="e">
        <f t="shared" si="169"/>
        <v>#N/A</v>
      </c>
      <c r="G2133">
        <f t="shared" si="170"/>
        <v>6.7262226306889633E-2</v>
      </c>
      <c r="H2133">
        <v>2131</v>
      </c>
    </row>
    <row r="2134" spans="1:8" x14ac:dyDescent="0.25">
      <c r="A2134" t="s">
        <v>2131</v>
      </c>
      <c r="B2134" t="str">
        <f t="shared" si="168"/>
        <v>2022/10/20/22:00:05.14</v>
      </c>
      <c r="C2134">
        <v>-0.51749138036220133</v>
      </c>
      <c r="D2134">
        <v>-0.36269588378736006</v>
      </c>
      <c r="E2134">
        <v>0.19729576608478436</v>
      </c>
      <c r="F2134" t="e">
        <f t="shared" si="169"/>
        <v>#N/A</v>
      </c>
      <c r="G2134">
        <f t="shared" si="170"/>
        <v>6.7295766084784353E-2</v>
      </c>
      <c r="H2134">
        <v>2132</v>
      </c>
    </row>
    <row r="2135" spans="1:8" x14ac:dyDescent="0.25">
      <c r="A2135" t="s">
        <v>2132</v>
      </c>
      <c r="B2135" t="str">
        <f t="shared" si="168"/>
        <v>2022/10/20/22:00:05.14</v>
      </c>
      <c r="C2135">
        <v>-0.51748208936010109</v>
      </c>
      <c r="D2135">
        <v>-0.36271232211126159</v>
      </c>
      <c r="E2135">
        <v>0.19729008890444724</v>
      </c>
      <c r="F2135" t="e">
        <f t="shared" si="169"/>
        <v>#N/A</v>
      </c>
      <c r="G2135">
        <f t="shared" si="170"/>
        <v>6.7290088904447237E-2</v>
      </c>
      <c r="H2135">
        <v>2133</v>
      </c>
    </row>
    <row r="2136" spans="1:8" x14ac:dyDescent="0.25">
      <c r="A2136" t="s">
        <v>2133</v>
      </c>
      <c r="B2136" t="str">
        <f t="shared" si="168"/>
        <v>2022/10/20/22:00:05.14</v>
      </c>
      <c r="C2136">
        <v>-0.51747960253669678</v>
      </c>
      <c r="D2136">
        <v>-0.36269948066388369</v>
      </c>
      <c r="E2136">
        <v>0.19728074848525462</v>
      </c>
      <c r="F2136" t="e">
        <f t="shared" si="169"/>
        <v>#N/A</v>
      </c>
      <c r="G2136">
        <f t="shared" si="170"/>
        <v>6.7280748485254616E-2</v>
      </c>
      <c r="H2136">
        <v>2134</v>
      </c>
    </row>
    <row r="2137" spans="1:8" x14ac:dyDescent="0.25">
      <c r="A2137" t="s">
        <v>2134</v>
      </c>
      <c r="B2137" t="str">
        <f t="shared" si="168"/>
        <v>2022/10/20/22:00:05.14</v>
      </c>
      <c r="C2137">
        <v>-0.5174636050807816</v>
      </c>
      <c r="D2137">
        <v>-0.36271583518659262</v>
      </c>
      <c r="E2137">
        <v>0.19730480038862769</v>
      </c>
      <c r="F2137" t="e">
        <f t="shared" si="169"/>
        <v>#N/A</v>
      </c>
      <c r="G2137">
        <f t="shared" si="170"/>
        <v>6.7304800388627684E-2</v>
      </c>
      <c r="H2137">
        <v>2135</v>
      </c>
    </row>
    <row r="2138" spans="1:8" x14ac:dyDescent="0.25">
      <c r="A2138" t="s">
        <v>2135</v>
      </c>
      <c r="B2138" t="str">
        <f t="shared" si="168"/>
        <v>2022/10/20/22:00:05.14</v>
      </c>
      <c r="C2138">
        <v>-0.51746247886263952</v>
      </c>
      <c r="D2138">
        <v>-0.36271830875944044</v>
      </c>
      <c r="E2138">
        <v>0.19725082858879275</v>
      </c>
      <c r="F2138" t="e">
        <f t="shared" si="169"/>
        <v>#N/A</v>
      </c>
      <c r="G2138">
        <f t="shared" si="170"/>
        <v>6.7250828588792749E-2</v>
      </c>
      <c r="H2138">
        <v>2136</v>
      </c>
    </row>
    <row r="2139" spans="1:8" x14ac:dyDescent="0.25">
      <c r="A2139" t="s">
        <v>2136</v>
      </c>
      <c r="B2139" t="str">
        <f t="shared" si="168"/>
        <v>2022/10/20/22:00:05.14</v>
      </c>
      <c r="C2139">
        <v>-0.5174858202953766</v>
      </c>
      <c r="D2139">
        <v>-0.36270876387248296</v>
      </c>
      <c r="E2139">
        <v>0.19730900423146736</v>
      </c>
      <c r="F2139" t="e">
        <f t="shared" si="169"/>
        <v>#N/A</v>
      </c>
      <c r="G2139">
        <f t="shared" si="170"/>
        <v>6.7309004231467351E-2</v>
      </c>
      <c r="H2139">
        <v>2137</v>
      </c>
    </row>
    <row r="2140" spans="1:8" x14ac:dyDescent="0.25">
      <c r="A2140" t="s">
        <v>2137</v>
      </c>
      <c r="B2140" t="str">
        <f t="shared" si="168"/>
        <v>2022/10/20/22:00:05.15</v>
      </c>
      <c r="C2140">
        <v>-0.51748580669565625</v>
      </c>
      <c r="D2140">
        <v>-0.36269995216550677</v>
      </c>
      <c r="E2140">
        <v>0.1972779556870812</v>
      </c>
      <c r="F2140" t="e">
        <f t="shared" si="169"/>
        <v>#N/A</v>
      </c>
      <c r="G2140">
        <f t="shared" si="170"/>
        <v>6.7277955687081198E-2</v>
      </c>
      <c r="H2140">
        <v>2138</v>
      </c>
    </row>
    <row r="2141" spans="1:8" x14ac:dyDescent="0.25">
      <c r="A2141" t="s">
        <v>2138</v>
      </c>
      <c r="B2141" t="str">
        <f t="shared" si="168"/>
        <v>2022/10/20/22:00:05.15</v>
      </c>
      <c r="C2141">
        <v>-0.51748912498933919</v>
      </c>
      <c r="D2141">
        <v>-0.36271084267472942</v>
      </c>
      <c r="E2141">
        <v>0.19728932454673875</v>
      </c>
      <c r="F2141" t="e">
        <f t="shared" si="169"/>
        <v>#N/A</v>
      </c>
      <c r="G2141">
        <f t="shared" si="170"/>
        <v>6.7289324546738749E-2</v>
      </c>
      <c r="H2141">
        <v>2139</v>
      </c>
    </row>
    <row r="2142" spans="1:8" x14ac:dyDescent="0.25">
      <c r="A2142" t="s">
        <v>2139</v>
      </c>
      <c r="B2142" t="str">
        <f t="shared" si="168"/>
        <v>2022/10/20/22:00:05.15</v>
      </c>
      <c r="C2142">
        <v>-0.51749152179978242</v>
      </c>
      <c r="D2142">
        <v>-0.36269083815995623</v>
      </c>
      <c r="E2142">
        <v>0.19727607072159686</v>
      </c>
      <c r="F2142" t="e">
        <f t="shared" si="169"/>
        <v>#N/A</v>
      </c>
      <c r="G2142">
        <f t="shared" si="170"/>
        <v>6.7276070721596859E-2</v>
      </c>
      <c r="H2142">
        <v>2140</v>
      </c>
    </row>
    <row r="2143" spans="1:8" x14ac:dyDescent="0.25">
      <c r="A2143" t="s">
        <v>2140</v>
      </c>
      <c r="B2143" t="str">
        <f t="shared" si="168"/>
        <v>2022/10/20/22:00:05.15</v>
      </c>
      <c r="C2143">
        <v>-0.51748504581814792</v>
      </c>
      <c r="D2143">
        <v>-0.36271643307471346</v>
      </c>
      <c r="E2143">
        <v>0.19730416936877315</v>
      </c>
      <c r="F2143" t="e">
        <f t="shared" si="169"/>
        <v>#N/A</v>
      </c>
      <c r="G2143">
        <f t="shared" si="170"/>
        <v>6.7304169368773148E-2</v>
      </c>
      <c r="H2143">
        <v>2141</v>
      </c>
    </row>
    <row r="2144" spans="1:8" x14ac:dyDescent="0.25">
      <c r="A2144" t="s">
        <v>2141</v>
      </c>
      <c r="B2144" t="str">
        <f t="shared" si="168"/>
        <v>2022/10/20/22:00:05.15</v>
      </c>
      <c r="C2144">
        <v>-0.517474644780895</v>
      </c>
      <c r="D2144">
        <v>-0.36272795360499699</v>
      </c>
      <c r="E2144">
        <v>0.19727054214345613</v>
      </c>
      <c r="F2144" t="e">
        <f t="shared" si="169"/>
        <v>#N/A</v>
      </c>
      <c r="G2144">
        <f t="shared" si="170"/>
        <v>6.7270542143456125E-2</v>
      </c>
      <c r="H2144">
        <v>2142</v>
      </c>
    </row>
    <row r="2145" spans="1:8" x14ac:dyDescent="0.25">
      <c r="A2145" t="s">
        <v>2142</v>
      </c>
      <c r="B2145" t="str">
        <f t="shared" si="168"/>
        <v>2022/10/20/22:00:05.16</v>
      </c>
      <c r="C2145">
        <v>-0.5174783657998776</v>
      </c>
      <c r="D2145">
        <v>-0.36270667915641985</v>
      </c>
      <c r="E2145">
        <v>0.19728592313762497</v>
      </c>
      <c r="F2145" t="e">
        <f t="shared" si="169"/>
        <v>#N/A</v>
      </c>
      <c r="G2145">
        <f t="shared" si="170"/>
        <v>6.7285923137624964E-2</v>
      </c>
      <c r="H2145">
        <v>2143</v>
      </c>
    </row>
    <row r="2146" spans="1:8" x14ac:dyDescent="0.25">
      <c r="A2146" t="s">
        <v>2143</v>
      </c>
      <c r="B2146" t="str">
        <f t="shared" si="168"/>
        <v>2022/10/20/22:00:05.16</v>
      </c>
      <c r="C2146">
        <v>-0.51748114667623357</v>
      </c>
      <c r="D2146">
        <v>-0.36270493837810602</v>
      </c>
      <c r="E2146">
        <v>0.19730083669160448</v>
      </c>
      <c r="F2146" t="e">
        <f t="shared" si="169"/>
        <v>#N/A</v>
      </c>
      <c r="G2146">
        <f t="shared" si="170"/>
        <v>6.7300836691604471E-2</v>
      </c>
      <c r="H2146">
        <v>2144</v>
      </c>
    </row>
    <row r="2147" spans="1:8" x14ac:dyDescent="0.25">
      <c r="A2147" t="s">
        <v>2144</v>
      </c>
      <c r="B2147" t="str">
        <f t="shared" si="168"/>
        <v>2022/10/20/22:00:05.17</v>
      </c>
      <c r="C2147">
        <v>-0.51746155571074182</v>
      </c>
      <c r="D2147">
        <v>-0.36273341548630433</v>
      </c>
      <c r="E2147">
        <v>0.19727575778118819</v>
      </c>
      <c r="F2147" t="e">
        <f t="shared" si="169"/>
        <v>#N/A</v>
      </c>
      <c r="G2147">
        <f t="shared" si="170"/>
        <v>6.7275757781188189E-2</v>
      </c>
      <c r="H2147">
        <v>2145</v>
      </c>
    </row>
    <row r="2148" spans="1:8" x14ac:dyDescent="0.25">
      <c r="A2148" t="s">
        <v>2145</v>
      </c>
      <c r="B2148" t="str">
        <f t="shared" si="168"/>
        <v>2022/10/20/22:00:05.17</v>
      </c>
      <c r="C2148">
        <v>-0.5174607143304697</v>
      </c>
      <c r="D2148">
        <v>-0.36270287857079131</v>
      </c>
      <c r="E2148">
        <v>0.1972797482580112</v>
      </c>
      <c r="F2148" t="e">
        <f t="shared" si="169"/>
        <v>#N/A</v>
      </c>
      <c r="G2148">
        <f t="shared" si="170"/>
        <v>6.7279748258011196E-2</v>
      </c>
      <c r="H2148">
        <v>2146</v>
      </c>
    </row>
    <row r="2149" spans="1:8" x14ac:dyDescent="0.25">
      <c r="A2149" t="s">
        <v>2146</v>
      </c>
      <c r="B2149" t="str">
        <f t="shared" si="168"/>
        <v>2022/10/20/22:00:05.17</v>
      </c>
      <c r="C2149">
        <v>-0.51747776543392177</v>
      </c>
      <c r="D2149">
        <v>-0.36269193152969459</v>
      </c>
      <c r="E2149">
        <v>0.19726399739684203</v>
      </c>
      <c r="F2149" t="e">
        <f t="shared" si="169"/>
        <v>#N/A</v>
      </c>
      <c r="G2149">
        <f t="shared" si="170"/>
        <v>6.7263997396842024E-2</v>
      </c>
      <c r="H2149">
        <v>2147</v>
      </c>
    </row>
    <row r="2150" spans="1:8" x14ac:dyDescent="0.25">
      <c r="A2150" t="s">
        <v>2147</v>
      </c>
      <c r="B2150" t="str">
        <f t="shared" si="168"/>
        <v>2022/10/20/22:00:05.17</v>
      </c>
      <c r="C2150">
        <v>-0.51746858893032344</v>
      </c>
      <c r="D2150">
        <v>-0.36271945602192845</v>
      </c>
      <c r="E2150">
        <v>0.19727524930713347</v>
      </c>
      <c r="F2150" t="e">
        <f t="shared" si="169"/>
        <v>#N/A</v>
      </c>
      <c r="G2150">
        <f t="shared" si="170"/>
        <v>6.7275249307133467E-2</v>
      </c>
      <c r="H2150">
        <v>2148</v>
      </c>
    </row>
    <row r="2151" spans="1:8" x14ac:dyDescent="0.25">
      <c r="A2151" t="s">
        <v>2148</v>
      </c>
      <c r="B2151" t="str">
        <f t="shared" si="168"/>
        <v>2022/10/20/22:00:05.17</v>
      </c>
      <c r="C2151">
        <v>-0.51746994090435094</v>
      </c>
      <c r="D2151">
        <v>-0.36271301428731806</v>
      </c>
      <c r="E2151">
        <v>0.1972398425648631</v>
      </c>
      <c r="F2151" t="e">
        <f t="shared" si="169"/>
        <v>#N/A</v>
      </c>
      <c r="G2151">
        <f t="shared" si="170"/>
        <v>6.7239842564863095E-2</v>
      </c>
      <c r="H2151">
        <v>2149</v>
      </c>
    </row>
    <row r="2152" spans="1:8" x14ac:dyDescent="0.25">
      <c r="A2152" t="s">
        <v>2149</v>
      </c>
      <c r="B2152" t="str">
        <f t="shared" si="168"/>
        <v>2022/10/20/22:00:05.17</v>
      </c>
      <c r="C2152">
        <v>-0.51748319825905464</v>
      </c>
      <c r="D2152">
        <v>-0.36271147788333052</v>
      </c>
      <c r="E2152">
        <v>0.19727548438518805</v>
      </c>
      <c r="F2152" t="e">
        <f t="shared" si="169"/>
        <v>#N/A</v>
      </c>
      <c r="G2152">
        <f t="shared" si="170"/>
        <v>6.7275484385188045E-2</v>
      </c>
      <c r="H2152">
        <v>2150</v>
      </c>
    </row>
    <row r="2153" spans="1:8" x14ac:dyDescent="0.25">
      <c r="A2153" t="s">
        <v>2150</v>
      </c>
      <c r="B2153" t="str">
        <f t="shared" si="168"/>
        <v>2022/10/20/22:00:05.18</v>
      </c>
      <c r="C2153">
        <v>-0.51748308847706082</v>
      </c>
      <c r="D2153">
        <v>-0.36270955341737826</v>
      </c>
      <c r="E2153">
        <v>0.19729082612912047</v>
      </c>
      <c r="F2153" t="e">
        <f t="shared" si="169"/>
        <v>#N/A</v>
      </c>
      <c r="G2153">
        <f t="shared" si="170"/>
        <v>6.7290826129120462E-2</v>
      </c>
      <c r="H2153">
        <v>2151</v>
      </c>
    </row>
    <row r="2154" spans="1:8" x14ac:dyDescent="0.25">
      <c r="A2154" t="s">
        <v>2151</v>
      </c>
      <c r="B2154" t="str">
        <f t="shared" si="168"/>
        <v>2022/10/20/22:00:05.18</v>
      </c>
      <c r="C2154">
        <v>-0.51748155893690284</v>
      </c>
      <c r="D2154">
        <v>-0.36269358168702892</v>
      </c>
      <c r="E2154">
        <v>0.19727926591568609</v>
      </c>
      <c r="F2154" t="e">
        <f t="shared" si="169"/>
        <v>#N/A</v>
      </c>
      <c r="G2154">
        <f t="shared" si="170"/>
        <v>6.7279265915686087E-2</v>
      </c>
      <c r="H2154">
        <v>2152</v>
      </c>
    </row>
    <row r="2155" spans="1:8" x14ac:dyDescent="0.25">
      <c r="A2155" t="s">
        <v>2152</v>
      </c>
      <c r="B2155" t="str">
        <f t="shared" si="168"/>
        <v>2022/10/20/22:00:05.18</v>
      </c>
      <c r="C2155">
        <v>-0.51748531558233435</v>
      </c>
      <c r="D2155">
        <v>-0.36270492431759227</v>
      </c>
      <c r="E2155">
        <v>0.19727365505922087</v>
      </c>
      <c r="F2155" t="e">
        <f t="shared" si="169"/>
        <v>#N/A</v>
      </c>
      <c r="G2155">
        <f t="shared" si="170"/>
        <v>6.7273655059220866E-2</v>
      </c>
      <c r="H2155">
        <v>2153</v>
      </c>
    </row>
    <row r="2156" spans="1:8" x14ac:dyDescent="0.25">
      <c r="A2156" t="s">
        <v>2153</v>
      </c>
      <c r="B2156" t="str">
        <f t="shared" si="168"/>
        <v>2022/10/20/22:00:05.18</v>
      </c>
      <c r="C2156">
        <v>-0.51747661869011929</v>
      </c>
      <c r="D2156">
        <v>-0.36269671160713496</v>
      </c>
      <c r="E2156">
        <v>0.19726636299824121</v>
      </c>
      <c r="F2156" t="e">
        <f t="shared" si="169"/>
        <v>#N/A</v>
      </c>
      <c r="G2156">
        <f t="shared" si="170"/>
        <v>6.7266362998241208E-2</v>
      </c>
      <c r="H2156">
        <v>2154</v>
      </c>
    </row>
    <row r="2157" spans="1:8" x14ac:dyDescent="0.25">
      <c r="A2157" t="s">
        <v>2154</v>
      </c>
      <c r="B2157" t="str">
        <f t="shared" si="168"/>
        <v>2022/10/20/22:00:05.18</v>
      </c>
      <c r="C2157">
        <v>-0.51747844940862398</v>
      </c>
      <c r="D2157">
        <v>-0.36270218444666358</v>
      </c>
      <c r="E2157">
        <v>0.19725615834438845</v>
      </c>
      <c r="F2157" t="e">
        <f t="shared" si="169"/>
        <v>#N/A</v>
      </c>
      <c r="G2157">
        <f t="shared" si="170"/>
        <v>6.7256158344388445E-2</v>
      </c>
      <c r="H2157">
        <v>2155</v>
      </c>
    </row>
    <row r="2158" spans="1:8" x14ac:dyDescent="0.25">
      <c r="A2158" t="s">
        <v>2155</v>
      </c>
      <c r="B2158" t="str">
        <f t="shared" si="168"/>
        <v>2022/10/20/22:00:05.18</v>
      </c>
      <c r="C2158">
        <v>-0.51747153584717553</v>
      </c>
      <c r="D2158">
        <v>-0.3627023851309904</v>
      </c>
      <c r="E2158">
        <v>0.19727325609362606</v>
      </c>
      <c r="F2158" t="e">
        <f t="shared" si="169"/>
        <v>#N/A</v>
      </c>
      <c r="G2158">
        <f t="shared" si="170"/>
        <v>6.7273256093626055E-2</v>
      </c>
      <c r="H2158">
        <v>2156</v>
      </c>
    </row>
    <row r="2159" spans="1:8" x14ac:dyDescent="0.25">
      <c r="A2159" t="s">
        <v>2156</v>
      </c>
      <c r="B2159" t="str">
        <f t="shared" si="168"/>
        <v>2022/10/20/22:00:05.19</v>
      </c>
      <c r="C2159">
        <v>-0.51749342475130689</v>
      </c>
      <c r="D2159">
        <v>-0.36269504015604137</v>
      </c>
      <c r="E2159">
        <v>0.19727380723482332</v>
      </c>
      <c r="F2159" t="e">
        <f t="shared" si="169"/>
        <v>#N/A</v>
      </c>
      <c r="G2159">
        <f t="shared" si="170"/>
        <v>6.7273807234823318E-2</v>
      </c>
      <c r="H2159">
        <v>2157</v>
      </c>
    </row>
    <row r="2160" spans="1:8" x14ac:dyDescent="0.25">
      <c r="A2160" t="s">
        <v>2157</v>
      </c>
      <c r="B2160" t="str">
        <f t="shared" si="168"/>
        <v>2022/10/20/22:00:05.19</v>
      </c>
      <c r="C2160">
        <v>-0.51746178468456161</v>
      </c>
      <c r="D2160">
        <v>-0.36271550388663443</v>
      </c>
      <c r="E2160">
        <v>0.19724932629640174</v>
      </c>
      <c r="F2160" t="e">
        <f t="shared" si="169"/>
        <v>#N/A</v>
      </c>
      <c r="G2160">
        <f t="shared" si="170"/>
        <v>6.7249326296401735E-2</v>
      </c>
      <c r="H2160">
        <v>2158</v>
      </c>
    </row>
    <row r="2161" spans="1:8" x14ac:dyDescent="0.25">
      <c r="A2161" t="s">
        <v>2158</v>
      </c>
      <c r="B2161" t="str">
        <f t="shared" si="168"/>
        <v>2022/10/20/22:00:05.19</v>
      </c>
      <c r="C2161">
        <v>-0.51747451917882348</v>
      </c>
      <c r="D2161">
        <v>-0.36270055081821784</v>
      </c>
      <c r="E2161">
        <v>0.19727636241579827</v>
      </c>
      <c r="F2161" t="e">
        <f t="shared" si="169"/>
        <v>#N/A</v>
      </c>
      <c r="G2161">
        <f t="shared" si="170"/>
        <v>6.7276362415798263E-2</v>
      </c>
      <c r="H2161">
        <v>2159</v>
      </c>
    </row>
    <row r="2162" spans="1:8" x14ac:dyDescent="0.25">
      <c r="A2162" t="s">
        <v>2159</v>
      </c>
      <c r="B2162" t="str">
        <f t="shared" si="168"/>
        <v>2022/10/20/22:00:05.19</v>
      </c>
      <c r="C2162">
        <v>-0.51748474609727579</v>
      </c>
      <c r="D2162">
        <v>-0.36270260537013349</v>
      </c>
      <c r="E2162">
        <v>0.1972725058486049</v>
      </c>
      <c r="F2162" t="e">
        <f t="shared" si="169"/>
        <v>#N/A</v>
      </c>
      <c r="G2162">
        <f t="shared" si="170"/>
        <v>6.7272505848604891E-2</v>
      </c>
      <c r="H2162">
        <v>2160</v>
      </c>
    </row>
    <row r="2163" spans="1:8" x14ac:dyDescent="0.25">
      <c r="A2163" t="s">
        <v>2160</v>
      </c>
      <c r="B2163" t="str">
        <f t="shared" si="168"/>
        <v>2022/10/20/22:00:05.19</v>
      </c>
      <c r="C2163">
        <v>-0.51747602089976841</v>
      </c>
      <c r="D2163">
        <v>-0.36269347939401775</v>
      </c>
      <c r="E2163">
        <v>0.19727375271166112</v>
      </c>
      <c r="F2163" t="e">
        <f t="shared" si="169"/>
        <v>#N/A</v>
      </c>
      <c r="G2163">
        <f t="shared" si="170"/>
        <v>6.7273752711661111E-2</v>
      </c>
      <c r="H2163">
        <v>2161</v>
      </c>
    </row>
    <row r="2164" spans="1:8" x14ac:dyDescent="0.25">
      <c r="A2164" t="s">
        <v>2161</v>
      </c>
      <c r="B2164" t="str">
        <f t="shared" si="168"/>
        <v>2022/10/20/22:00:05.19</v>
      </c>
      <c r="C2164">
        <v>-0.51746902713093901</v>
      </c>
      <c r="D2164">
        <v>-0.36269907195457984</v>
      </c>
      <c r="E2164">
        <v>0.19726089148983947</v>
      </c>
      <c r="F2164" t="e">
        <f t="shared" si="169"/>
        <v>#N/A</v>
      </c>
      <c r="G2164">
        <f t="shared" si="170"/>
        <v>6.7260891489839464E-2</v>
      </c>
      <c r="H2164">
        <v>2162</v>
      </c>
    </row>
    <row r="2165" spans="1:8" x14ac:dyDescent="0.25">
      <c r="A2165" t="s">
        <v>2162</v>
      </c>
      <c r="B2165" t="str">
        <f t="shared" si="168"/>
        <v>2022/10/20/22:00:05.20</v>
      </c>
      <c r="C2165">
        <v>-0.51747715770163594</v>
      </c>
      <c r="D2165">
        <v>-0.36269110030278162</v>
      </c>
      <c r="E2165">
        <v>0.19727146267332293</v>
      </c>
      <c r="F2165" t="e">
        <f t="shared" si="169"/>
        <v>#N/A</v>
      </c>
      <c r="G2165">
        <f t="shared" si="170"/>
        <v>6.7271462673322929E-2</v>
      </c>
      <c r="H2165">
        <v>2163</v>
      </c>
    </row>
    <row r="2166" spans="1:8" x14ac:dyDescent="0.25">
      <c r="A2166" t="s">
        <v>2163</v>
      </c>
      <c r="B2166" t="str">
        <f t="shared" si="168"/>
        <v>2022/10/20/22:00:05.20</v>
      </c>
      <c r="C2166">
        <v>-0.51746621930388703</v>
      </c>
      <c r="D2166">
        <v>-0.36272139970511752</v>
      </c>
      <c r="E2166">
        <v>0.19726604595892921</v>
      </c>
      <c r="F2166" t="e">
        <f t="shared" si="169"/>
        <v>#N/A</v>
      </c>
      <c r="G2166">
        <f t="shared" si="170"/>
        <v>6.726604595892921E-2</v>
      </c>
      <c r="H2166">
        <v>2164</v>
      </c>
    </row>
    <row r="2167" spans="1:8" x14ac:dyDescent="0.25">
      <c r="A2167" t="s">
        <v>2164</v>
      </c>
      <c r="B2167" t="str">
        <f t="shared" si="168"/>
        <v>2022/10/20/22:00:05.20</v>
      </c>
      <c r="C2167">
        <v>-0.51748383978848633</v>
      </c>
      <c r="D2167">
        <v>-0.36271047565318748</v>
      </c>
      <c r="E2167">
        <v>0.1973013248138977</v>
      </c>
      <c r="F2167" t="e">
        <f t="shared" si="169"/>
        <v>#N/A</v>
      </c>
      <c r="G2167">
        <f t="shared" si="170"/>
        <v>6.7301324813897695E-2</v>
      </c>
      <c r="H2167">
        <v>2165</v>
      </c>
    </row>
    <row r="2168" spans="1:8" x14ac:dyDescent="0.25">
      <c r="A2168" t="s">
        <v>2165</v>
      </c>
      <c r="B2168" t="str">
        <f t="shared" si="168"/>
        <v>2022/10/20/22:00:05.20</v>
      </c>
      <c r="C2168">
        <v>-0.5174760981231048</v>
      </c>
      <c r="D2168">
        <v>-0.36269899375322584</v>
      </c>
      <c r="E2168">
        <v>0.19726666505656901</v>
      </c>
      <c r="F2168" t="e">
        <f t="shared" si="169"/>
        <v>#N/A</v>
      </c>
      <c r="G2168">
        <f t="shared" si="170"/>
        <v>6.7266665056569003E-2</v>
      </c>
      <c r="H2168">
        <v>2166</v>
      </c>
    </row>
    <row r="2169" spans="1:8" x14ac:dyDescent="0.25">
      <c r="A2169" t="s">
        <v>2166</v>
      </c>
      <c r="B2169" t="str">
        <f t="shared" si="168"/>
        <v>2022/10/20/22:00:05.20</v>
      </c>
      <c r="C2169">
        <v>-0.51747047592698869</v>
      </c>
      <c r="D2169">
        <v>-0.36270628899076618</v>
      </c>
      <c r="E2169">
        <v>0.19727704824920839</v>
      </c>
      <c r="F2169" t="e">
        <f t="shared" si="169"/>
        <v>#N/A</v>
      </c>
      <c r="G2169">
        <f t="shared" si="170"/>
        <v>6.7277048249208382E-2</v>
      </c>
      <c r="H2169">
        <v>2167</v>
      </c>
    </row>
    <row r="2170" spans="1:8" x14ac:dyDescent="0.25">
      <c r="A2170" t="s">
        <v>2167</v>
      </c>
      <c r="B2170" t="str">
        <f t="shared" si="168"/>
        <v>2022/10/20/22:00:05.21</v>
      </c>
      <c r="C2170">
        <v>-0.51748219741792667</v>
      </c>
      <c r="D2170">
        <v>-0.36270865101282512</v>
      </c>
      <c r="E2170">
        <v>0.19727445453469983</v>
      </c>
      <c r="F2170" t="e">
        <f t="shared" si="169"/>
        <v>#N/A</v>
      </c>
      <c r="G2170">
        <f t="shared" si="170"/>
        <v>6.7274454534699824E-2</v>
      </c>
      <c r="H2170">
        <v>2168</v>
      </c>
    </row>
    <row r="2171" spans="1:8" x14ac:dyDescent="0.25">
      <c r="A2171" t="s">
        <v>2168</v>
      </c>
      <c r="B2171" t="str">
        <f t="shared" si="168"/>
        <v>2022/10/20/22:00:05.21</v>
      </c>
      <c r="C2171">
        <v>-0.51747531609690312</v>
      </c>
      <c r="D2171">
        <v>-0.36270731931359046</v>
      </c>
      <c r="E2171">
        <v>0.19726506891261991</v>
      </c>
      <c r="F2171" t="e">
        <f t="shared" si="169"/>
        <v>#N/A</v>
      </c>
      <c r="G2171">
        <f t="shared" si="170"/>
        <v>6.7265068912619908E-2</v>
      </c>
      <c r="H2171">
        <v>2169</v>
      </c>
    </row>
    <row r="2172" spans="1:8" x14ac:dyDescent="0.25">
      <c r="A2172" t="s">
        <v>2169</v>
      </c>
      <c r="B2172" t="str">
        <f t="shared" si="168"/>
        <v>2022/10/20/22:00:05.21</v>
      </c>
      <c r="C2172">
        <v>-0.51747163890608705</v>
      </c>
      <c r="D2172">
        <v>-0.3627120958240691</v>
      </c>
      <c r="E2172">
        <v>0.19727935176752817</v>
      </c>
      <c r="F2172" t="e">
        <f t="shared" si="169"/>
        <v>#N/A</v>
      </c>
      <c r="G2172">
        <f t="shared" si="170"/>
        <v>6.7279351767528167E-2</v>
      </c>
      <c r="H2172">
        <v>2170</v>
      </c>
    </row>
    <row r="2173" spans="1:8" x14ac:dyDescent="0.25">
      <c r="A2173" t="s">
        <v>2170</v>
      </c>
      <c r="B2173" t="str">
        <f t="shared" si="168"/>
        <v>2022/10/20/22:00:05.21</v>
      </c>
      <c r="C2173">
        <v>-0.51747198407923101</v>
      </c>
      <c r="D2173">
        <v>-0.36270527505618377</v>
      </c>
      <c r="E2173">
        <v>0.19729170769807219</v>
      </c>
      <c r="F2173" t="e">
        <f t="shared" si="169"/>
        <v>#N/A</v>
      </c>
      <c r="G2173">
        <f t="shared" si="170"/>
        <v>6.729170769807219E-2</v>
      </c>
      <c r="H2173">
        <v>2171</v>
      </c>
    </row>
    <row r="2174" spans="1:8" x14ac:dyDescent="0.25">
      <c r="A2174" t="s">
        <v>2171</v>
      </c>
      <c r="B2174" t="str">
        <f t="shared" si="168"/>
        <v>2022/10/20/22:00:05.21</v>
      </c>
      <c r="C2174">
        <v>-0.51747596432126763</v>
      </c>
      <c r="D2174">
        <v>-0.36270720764681841</v>
      </c>
      <c r="E2174">
        <v>0.1972651823932258</v>
      </c>
      <c r="F2174" t="e">
        <f t="shared" si="169"/>
        <v>#N/A</v>
      </c>
      <c r="G2174">
        <f t="shared" si="170"/>
        <v>6.7265182393225792E-2</v>
      </c>
      <c r="H2174">
        <v>2172</v>
      </c>
    </row>
    <row r="2175" spans="1:8" x14ac:dyDescent="0.25">
      <c r="A2175" t="s">
        <v>2172</v>
      </c>
      <c r="B2175" t="str">
        <f t="shared" si="168"/>
        <v>2022/10/20/22:00:05.22</v>
      </c>
      <c r="C2175">
        <v>-0.51748444029701957</v>
      </c>
      <c r="D2175">
        <v>-0.36270292608713228</v>
      </c>
      <c r="E2175">
        <v>0.19727805998319986</v>
      </c>
      <c r="F2175" t="e">
        <f t="shared" si="169"/>
        <v>#N/A</v>
      </c>
      <c r="G2175">
        <f t="shared" si="170"/>
        <v>6.7278059983199856E-2</v>
      </c>
      <c r="H2175">
        <v>2173</v>
      </c>
    </row>
    <row r="2176" spans="1:8" x14ac:dyDescent="0.25">
      <c r="A2176" t="s">
        <v>2173</v>
      </c>
      <c r="B2176" t="str">
        <f t="shared" si="168"/>
        <v>2022/10/20/22:00:05.22</v>
      </c>
      <c r="C2176">
        <v>-0.51747514176715115</v>
      </c>
      <c r="D2176">
        <v>-0.36271054167414291</v>
      </c>
      <c r="E2176">
        <v>0.19726736082337673</v>
      </c>
      <c r="F2176" t="e">
        <f t="shared" si="169"/>
        <v>#N/A</v>
      </c>
      <c r="G2176">
        <f t="shared" si="170"/>
        <v>6.7267360823376726E-2</v>
      </c>
      <c r="H2176">
        <v>2174</v>
      </c>
    </row>
    <row r="2177" spans="1:8" x14ac:dyDescent="0.25">
      <c r="A2177" t="s">
        <v>2174</v>
      </c>
      <c r="B2177" t="str">
        <f t="shared" si="168"/>
        <v>2022/10/20/22:00:05.22</v>
      </c>
      <c r="C2177">
        <v>-0.51747643049161285</v>
      </c>
      <c r="D2177">
        <v>-0.36270662216924254</v>
      </c>
      <c r="E2177">
        <v>0.19724202179008674</v>
      </c>
      <c r="F2177" t="e">
        <f t="shared" si="169"/>
        <v>#N/A</v>
      </c>
      <c r="G2177">
        <f t="shared" si="170"/>
        <v>6.7242021790086731E-2</v>
      </c>
      <c r="H2177">
        <v>2175</v>
      </c>
    </row>
    <row r="2178" spans="1:8" x14ac:dyDescent="0.25">
      <c r="A2178" t="s">
        <v>2175</v>
      </c>
      <c r="B2178" t="str">
        <f t="shared" si="168"/>
        <v>2022/10/20/22:00:05.22</v>
      </c>
      <c r="C2178">
        <v>-0.51748155629933423</v>
      </c>
      <c r="D2178">
        <v>-0.36269321935793875</v>
      </c>
      <c r="E2178">
        <v>0.19727039830072257</v>
      </c>
      <c r="F2178" t="e">
        <f t="shared" si="169"/>
        <v>#N/A</v>
      </c>
      <c r="G2178">
        <f t="shared" si="170"/>
        <v>6.7270398300722567E-2</v>
      </c>
      <c r="H2178">
        <v>2176</v>
      </c>
    </row>
    <row r="2179" spans="1:8" x14ac:dyDescent="0.25">
      <c r="A2179" t="s">
        <v>2176</v>
      </c>
      <c r="B2179" t="str">
        <f t="shared" si="168"/>
        <v>2022/10/20/22:00:05.22</v>
      </c>
      <c r="C2179">
        <v>-0.51747199564754454</v>
      </c>
      <c r="D2179">
        <v>-0.36271170452889517</v>
      </c>
      <c r="E2179">
        <v>0.1972657989301852</v>
      </c>
      <c r="F2179" t="e">
        <f t="shared" si="169"/>
        <v>#N/A</v>
      </c>
      <c r="G2179">
        <f t="shared" si="170"/>
        <v>6.7265798930185194E-2</v>
      </c>
      <c r="H2179">
        <v>2177</v>
      </c>
    </row>
    <row r="2180" spans="1:8" x14ac:dyDescent="0.25">
      <c r="A2180" t="s">
        <v>2177</v>
      </c>
      <c r="B2180" t="str">
        <f t="shared" ref="B2180:B2243" si="171">LEFT(A2180,LEN(A2180)-$B$1)</f>
        <v>2022/10/20/22:00:05.23</v>
      </c>
      <c r="C2180">
        <v>-0.51747892515600669</v>
      </c>
      <c r="D2180">
        <v>-0.36269051540086061</v>
      </c>
      <c r="E2180">
        <v>0.19729563625743529</v>
      </c>
      <c r="F2180" t="e">
        <f t="shared" ref="F2180:F2243" si="172">VLOOKUP(B2180,$J$3:$K$1440,2,FALSE)</f>
        <v>#N/A</v>
      </c>
      <c r="G2180">
        <f t="shared" ref="G2180:G2243" si="173">E2180-0.13</f>
        <v>6.7295636257435287E-2</v>
      </c>
      <c r="H2180">
        <v>2178</v>
      </c>
    </row>
    <row r="2181" spans="1:8" x14ac:dyDescent="0.25">
      <c r="A2181" t="s">
        <v>2178</v>
      </c>
      <c r="B2181" t="str">
        <f t="shared" si="171"/>
        <v>2022/10/20/22:00:05.23</v>
      </c>
      <c r="C2181">
        <v>-0.51748206862283086</v>
      </c>
      <c r="D2181">
        <v>-0.3626942963701637</v>
      </c>
      <c r="E2181">
        <v>0.19726265462177772</v>
      </c>
      <c r="F2181" t="e">
        <f t="shared" si="172"/>
        <v>#N/A</v>
      </c>
      <c r="G2181">
        <f t="shared" si="173"/>
        <v>6.7262654621777718E-2</v>
      </c>
      <c r="H2181">
        <v>2179</v>
      </c>
    </row>
    <row r="2182" spans="1:8" x14ac:dyDescent="0.25">
      <c r="A2182" t="s">
        <v>2179</v>
      </c>
      <c r="B2182" t="str">
        <f t="shared" si="171"/>
        <v>2022/10/20/22:00:05.23</v>
      </c>
      <c r="C2182">
        <v>-0.51747504500153707</v>
      </c>
      <c r="D2182">
        <v>-0.36269977786291813</v>
      </c>
      <c r="E2182">
        <v>0.197267036269622</v>
      </c>
      <c r="F2182" t="e">
        <f t="shared" si="172"/>
        <v>#N/A</v>
      </c>
      <c r="G2182">
        <f t="shared" si="173"/>
        <v>6.7267036269621994E-2</v>
      </c>
      <c r="H2182">
        <v>2180</v>
      </c>
    </row>
    <row r="2183" spans="1:8" x14ac:dyDescent="0.25">
      <c r="A2183" t="s">
        <v>2180</v>
      </c>
      <c r="B2183" t="str">
        <f t="shared" si="171"/>
        <v>2022/10/20/22:00:05.23</v>
      </c>
      <c r="C2183">
        <v>-0.51749002046053483</v>
      </c>
      <c r="D2183">
        <v>-0.36269642914649936</v>
      </c>
      <c r="E2183">
        <v>0.19726548617736703</v>
      </c>
      <c r="F2183" t="e">
        <f t="shared" si="172"/>
        <v>#N/A</v>
      </c>
      <c r="G2183">
        <f t="shared" si="173"/>
        <v>6.7265486177367023E-2</v>
      </c>
      <c r="H2183">
        <v>2181</v>
      </c>
    </row>
    <row r="2184" spans="1:8" x14ac:dyDescent="0.25">
      <c r="A2184" t="s">
        <v>2181</v>
      </c>
      <c r="B2184" t="str">
        <f t="shared" si="171"/>
        <v>2022/10/20/22:00:05.23</v>
      </c>
      <c r="C2184">
        <v>-0.5174657958119413</v>
      </c>
      <c r="D2184">
        <v>-0.3627046651511614</v>
      </c>
      <c r="E2184">
        <v>0.19726294491884999</v>
      </c>
      <c r="F2184" t="e">
        <f t="shared" si="172"/>
        <v>#N/A</v>
      </c>
      <c r="G2184">
        <f t="shared" si="173"/>
        <v>6.7262944918849987E-2</v>
      </c>
      <c r="H2184">
        <v>2182</v>
      </c>
    </row>
    <row r="2185" spans="1:8" x14ac:dyDescent="0.25">
      <c r="A2185" t="s">
        <v>2182</v>
      </c>
      <c r="B2185" t="str">
        <f t="shared" si="171"/>
        <v>2022/10/20/22:00:05.24</v>
      </c>
      <c r="C2185">
        <v>-0.51747529448985452</v>
      </c>
      <c r="D2185">
        <v>-0.36272083275895678</v>
      </c>
      <c r="E2185">
        <v>0.19727464930388994</v>
      </c>
      <c r="F2185" t="e">
        <f t="shared" si="172"/>
        <v>#N/A</v>
      </c>
      <c r="G2185">
        <f t="shared" si="173"/>
        <v>6.7274649303889933E-2</v>
      </c>
      <c r="H2185">
        <v>2183</v>
      </c>
    </row>
    <row r="2186" spans="1:8" x14ac:dyDescent="0.25">
      <c r="A2186" t="s">
        <v>2183</v>
      </c>
      <c r="B2186" t="str">
        <f t="shared" si="171"/>
        <v>2022/10/20/22:00:05.24</v>
      </c>
      <c r="C2186">
        <v>-0.51747397461288858</v>
      </c>
      <c r="D2186">
        <v>-0.36271475153197752</v>
      </c>
      <c r="E2186">
        <v>0.19729297474255875</v>
      </c>
      <c r="F2186" t="e">
        <f t="shared" si="172"/>
        <v>#N/A</v>
      </c>
      <c r="G2186">
        <f t="shared" si="173"/>
        <v>6.7292974742558742E-2</v>
      </c>
      <c r="H2186">
        <v>2184</v>
      </c>
    </row>
    <row r="2187" spans="1:8" x14ac:dyDescent="0.25">
      <c r="A2187" t="s">
        <v>2184</v>
      </c>
      <c r="B2187" t="str">
        <f t="shared" si="171"/>
        <v>2022/10/20/22:00:05.24</v>
      </c>
      <c r="C2187">
        <v>-0.51748439813967817</v>
      </c>
      <c r="D2187">
        <v>-0.36270042513854456</v>
      </c>
      <c r="E2187">
        <v>0.19726646138554904</v>
      </c>
      <c r="F2187" t="e">
        <f t="shared" si="172"/>
        <v>#N/A</v>
      </c>
      <c r="G2187">
        <f t="shared" si="173"/>
        <v>6.7266461385549037E-2</v>
      </c>
      <c r="H2187">
        <v>2185</v>
      </c>
    </row>
    <row r="2188" spans="1:8" x14ac:dyDescent="0.25">
      <c r="A2188" t="s">
        <v>2185</v>
      </c>
      <c r="B2188" t="str">
        <f t="shared" si="171"/>
        <v>2022/10/20/22:00:05.24</v>
      </c>
      <c r="C2188">
        <v>-0.51747847835492122</v>
      </c>
      <c r="D2188">
        <v>-0.36271892584165671</v>
      </c>
      <c r="E2188">
        <v>0.19727605888927258</v>
      </c>
      <c r="F2188" t="e">
        <f t="shared" si="172"/>
        <v>#N/A</v>
      </c>
      <c r="G2188">
        <f t="shared" si="173"/>
        <v>6.7276058889272572E-2</v>
      </c>
      <c r="H2188">
        <v>2186</v>
      </c>
    </row>
    <row r="2189" spans="1:8" x14ac:dyDescent="0.25">
      <c r="A2189" t="s">
        <v>2186</v>
      </c>
      <c r="B2189" t="str">
        <f t="shared" si="171"/>
        <v>2022/10/20/22:00:05.24</v>
      </c>
      <c r="C2189">
        <v>-0.51748860300234989</v>
      </c>
      <c r="D2189">
        <v>-0.36268860199103753</v>
      </c>
      <c r="E2189">
        <v>0.19729914908306007</v>
      </c>
      <c r="F2189" t="e">
        <f t="shared" si="172"/>
        <v>#N/A</v>
      </c>
      <c r="G2189">
        <f t="shared" si="173"/>
        <v>6.7299149083060061E-2</v>
      </c>
      <c r="H2189">
        <v>2187</v>
      </c>
    </row>
    <row r="2190" spans="1:8" x14ac:dyDescent="0.25">
      <c r="A2190" t="s">
        <v>2187</v>
      </c>
      <c r="B2190" t="str">
        <f t="shared" si="171"/>
        <v>2022/10/20/22:00:05.25</v>
      </c>
      <c r="C2190">
        <v>-0.5174504868941302</v>
      </c>
      <c r="D2190">
        <v>-0.36273071373354482</v>
      </c>
      <c r="E2190">
        <v>0.19725021922341951</v>
      </c>
      <c r="F2190" t="e">
        <f t="shared" si="172"/>
        <v>#N/A</v>
      </c>
      <c r="G2190">
        <f t="shared" si="173"/>
        <v>6.7250219223419505E-2</v>
      </c>
      <c r="H2190">
        <v>2188</v>
      </c>
    </row>
    <row r="2191" spans="1:8" x14ac:dyDescent="0.25">
      <c r="A2191" t="s">
        <v>2188</v>
      </c>
      <c r="B2191" t="str">
        <f t="shared" si="171"/>
        <v>2022/10/20/22:00:05.25</v>
      </c>
      <c r="C2191">
        <v>-0.51749061024895704</v>
      </c>
      <c r="D2191">
        <v>-0.36269271993058205</v>
      </c>
      <c r="E2191">
        <v>0.19727717091703784</v>
      </c>
      <c r="F2191" t="e">
        <f t="shared" si="172"/>
        <v>#N/A</v>
      </c>
      <c r="G2191">
        <f t="shared" si="173"/>
        <v>6.7277170917037832E-2</v>
      </c>
      <c r="H2191">
        <v>2189</v>
      </c>
    </row>
    <row r="2192" spans="1:8" x14ac:dyDescent="0.25">
      <c r="A2192" t="s">
        <v>2189</v>
      </c>
      <c r="B2192" t="str">
        <f t="shared" si="171"/>
        <v>2022/10/20/22:00:05.26</v>
      </c>
      <c r="C2192">
        <v>-0.51746287653865819</v>
      </c>
      <c r="D2192">
        <v>-0.36272621305572755</v>
      </c>
      <c r="E2192">
        <v>0.19726523208323099</v>
      </c>
      <c r="F2192" t="e">
        <f t="shared" si="172"/>
        <v>#N/A</v>
      </c>
      <c r="G2192">
        <f t="shared" si="173"/>
        <v>6.7265232083230986E-2</v>
      </c>
      <c r="H2192">
        <v>2190</v>
      </c>
    </row>
    <row r="2193" spans="1:8" x14ac:dyDescent="0.25">
      <c r="A2193" t="s">
        <v>2190</v>
      </c>
      <c r="B2193" t="str">
        <f t="shared" si="171"/>
        <v>2022/10/20/22:00:05.26</v>
      </c>
      <c r="C2193">
        <v>-0.51747449811712731</v>
      </c>
      <c r="D2193">
        <v>-0.36269751370673298</v>
      </c>
      <c r="E2193">
        <v>0.19726439198640422</v>
      </c>
      <c r="F2193" t="e">
        <f t="shared" si="172"/>
        <v>#N/A</v>
      </c>
      <c r="G2193">
        <f t="shared" si="173"/>
        <v>6.7264391986404215E-2</v>
      </c>
      <c r="H2193">
        <v>2191</v>
      </c>
    </row>
    <row r="2194" spans="1:8" x14ac:dyDescent="0.25">
      <c r="A2194" t="s">
        <v>2191</v>
      </c>
      <c r="B2194" t="str">
        <f t="shared" si="171"/>
        <v>2022/10/20/22:00:05.26</v>
      </c>
      <c r="C2194">
        <v>-0.51747501926493733</v>
      </c>
      <c r="D2194">
        <v>-0.36271239395659949</v>
      </c>
      <c r="E2194">
        <v>0.1972759765698642</v>
      </c>
      <c r="F2194" t="e">
        <f t="shared" si="172"/>
        <v>#N/A</v>
      </c>
      <c r="G2194">
        <f t="shared" si="173"/>
        <v>6.7275976569864199E-2</v>
      </c>
      <c r="H2194">
        <v>2192</v>
      </c>
    </row>
    <row r="2195" spans="1:8" x14ac:dyDescent="0.25">
      <c r="A2195" t="s">
        <v>2192</v>
      </c>
      <c r="B2195" t="str">
        <f t="shared" si="171"/>
        <v>2022/10/20/22:00:05.26</v>
      </c>
      <c r="C2195">
        <v>-0.51746303091017931</v>
      </c>
      <c r="D2195">
        <v>-0.36271760780304324</v>
      </c>
      <c r="E2195">
        <v>0.19725941350924051</v>
      </c>
      <c r="F2195" t="e">
        <f t="shared" si="172"/>
        <v>#N/A</v>
      </c>
      <c r="G2195">
        <f t="shared" si="173"/>
        <v>6.7259413509240501E-2</v>
      </c>
      <c r="H2195">
        <v>2193</v>
      </c>
    </row>
    <row r="2196" spans="1:8" x14ac:dyDescent="0.25">
      <c r="A2196" t="s">
        <v>2193</v>
      </c>
      <c r="B2196" t="str">
        <f t="shared" si="171"/>
        <v>2022/10/20/22:00:05.27</v>
      </c>
      <c r="C2196">
        <v>-0.51747079994798106</v>
      </c>
      <c r="D2196">
        <v>-0.36270637742888412</v>
      </c>
      <c r="E2196">
        <v>0.19724332116047485</v>
      </c>
      <c r="F2196" t="e">
        <f t="shared" si="172"/>
        <v>#N/A</v>
      </c>
      <c r="G2196">
        <f t="shared" si="173"/>
        <v>6.724332116047485E-2</v>
      </c>
      <c r="H2196">
        <v>2194</v>
      </c>
    </row>
    <row r="2197" spans="1:8" x14ac:dyDescent="0.25">
      <c r="A2197" t="s">
        <v>2194</v>
      </c>
      <c r="B2197" t="str">
        <f t="shared" si="171"/>
        <v>2022/10/20/22:00:05.27</v>
      </c>
      <c r="C2197">
        <v>-0.5174916012048113</v>
      </c>
      <c r="D2197">
        <v>-0.36271111955236346</v>
      </c>
      <c r="E2197">
        <v>0.19729215608309042</v>
      </c>
      <c r="F2197" t="e">
        <f t="shared" si="172"/>
        <v>#N/A</v>
      </c>
      <c r="G2197">
        <f t="shared" si="173"/>
        <v>6.7292156083090415E-2</v>
      </c>
      <c r="H2197">
        <v>2195</v>
      </c>
    </row>
    <row r="2198" spans="1:8" x14ac:dyDescent="0.25">
      <c r="A2198" t="s">
        <v>2195</v>
      </c>
      <c r="B2198" t="str">
        <f t="shared" si="171"/>
        <v>2022/10/20/22:00:05.27</v>
      </c>
      <c r="C2198">
        <v>-0.51747722211288039</v>
      </c>
      <c r="D2198">
        <v>-0.36271114969213719</v>
      </c>
      <c r="E2198">
        <v>0.19727954492365973</v>
      </c>
      <c r="F2198" t="e">
        <f t="shared" si="172"/>
        <v>#N/A</v>
      </c>
      <c r="G2198">
        <f t="shared" si="173"/>
        <v>6.7279544923659729E-2</v>
      </c>
      <c r="H2198">
        <v>2196</v>
      </c>
    </row>
    <row r="2199" spans="1:8" x14ac:dyDescent="0.25">
      <c r="A2199" t="s">
        <v>2196</v>
      </c>
      <c r="B2199" t="str">
        <f t="shared" si="171"/>
        <v>2022/10/20/22:00:05.27</v>
      </c>
      <c r="C2199">
        <v>-0.51748139943686366</v>
      </c>
      <c r="D2199">
        <v>-0.36269823719840638</v>
      </c>
      <c r="E2199">
        <v>0.19729052446262946</v>
      </c>
      <c r="F2199" t="e">
        <f t="shared" si="172"/>
        <v>#N/A</v>
      </c>
      <c r="G2199">
        <f t="shared" si="173"/>
        <v>6.7290524462629453E-2</v>
      </c>
      <c r="H2199">
        <v>2197</v>
      </c>
    </row>
    <row r="2200" spans="1:8" x14ac:dyDescent="0.25">
      <c r="A2200" t="s">
        <v>2197</v>
      </c>
      <c r="B2200" t="str">
        <f t="shared" si="171"/>
        <v>2022/10/20/22:00:05.27</v>
      </c>
      <c r="C2200">
        <v>-0.51748676791322545</v>
      </c>
      <c r="D2200">
        <v>-0.36270463361674254</v>
      </c>
      <c r="E2200">
        <v>0.19728482519778087</v>
      </c>
      <c r="F2200" t="e">
        <f t="shared" si="172"/>
        <v>#N/A</v>
      </c>
      <c r="G2200">
        <f t="shared" si="173"/>
        <v>6.7284825197780868E-2</v>
      </c>
      <c r="H2200">
        <v>2198</v>
      </c>
    </row>
    <row r="2201" spans="1:8" x14ac:dyDescent="0.25">
      <c r="A2201" t="s">
        <v>2198</v>
      </c>
      <c r="B2201" t="str">
        <f t="shared" si="171"/>
        <v>2022/10/20/22:00:05.28</v>
      </c>
      <c r="C2201">
        <v>-0.51747605270826091</v>
      </c>
      <c r="D2201">
        <v>-0.36270999252140079</v>
      </c>
      <c r="E2201">
        <v>0.19727810677582566</v>
      </c>
      <c r="F2201" t="e">
        <f t="shared" si="172"/>
        <v>#N/A</v>
      </c>
      <c r="G2201">
        <f t="shared" si="173"/>
        <v>6.7278106775825658E-2</v>
      </c>
      <c r="H2201">
        <v>2199</v>
      </c>
    </row>
    <row r="2202" spans="1:8" x14ac:dyDescent="0.25">
      <c r="A2202" t="s">
        <v>2199</v>
      </c>
      <c r="B2202" t="str">
        <f t="shared" si="171"/>
        <v>2022/10/20/22:00:05.28</v>
      </c>
      <c r="C2202">
        <v>-0.51747723961460323</v>
      </c>
      <c r="D2202">
        <v>-0.36270112494755757</v>
      </c>
      <c r="E2202">
        <v>0.19729457882715395</v>
      </c>
      <c r="F2202" t="e">
        <f t="shared" si="172"/>
        <v>#N/A</v>
      </c>
      <c r="G2202">
        <f t="shared" si="173"/>
        <v>6.729457882715395E-2</v>
      </c>
      <c r="H2202">
        <v>2200</v>
      </c>
    </row>
    <row r="2203" spans="1:8" x14ac:dyDescent="0.25">
      <c r="A2203" t="s">
        <v>2200</v>
      </c>
      <c r="B2203" t="str">
        <f t="shared" si="171"/>
        <v>2022/10/20/22:00:05.28</v>
      </c>
      <c r="C2203">
        <v>-0.51747663221962092</v>
      </c>
      <c r="D2203">
        <v>-0.36270738664346108</v>
      </c>
      <c r="E2203">
        <v>0.19728248978823834</v>
      </c>
      <c r="F2203" t="e">
        <f t="shared" si="172"/>
        <v>#N/A</v>
      </c>
      <c r="G2203">
        <f t="shared" si="173"/>
        <v>6.7282489788238337E-2</v>
      </c>
      <c r="H2203">
        <v>2201</v>
      </c>
    </row>
    <row r="2204" spans="1:8" x14ac:dyDescent="0.25">
      <c r="A2204" t="s">
        <v>2201</v>
      </c>
      <c r="B2204" t="str">
        <f t="shared" si="171"/>
        <v>2022/10/20/22:00:05.28</v>
      </c>
      <c r="C2204">
        <v>-0.5174708503277603</v>
      </c>
      <c r="D2204">
        <v>-0.36271875572569667</v>
      </c>
      <c r="E2204">
        <v>0.19727052073296275</v>
      </c>
      <c r="F2204" t="e">
        <f t="shared" si="172"/>
        <v>#N/A</v>
      </c>
      <c r="G2204">
        <f t="shared" si="173"/>
        <v>6.7270520732962746E-2</v>
      </c>
      <c r="H2204">
        <v>2202</v>
      </c>
    </row>
    <row r="2205" spans="1:8" x14ac:dyDescent="0.25">
      <c r="A2205" t="s">
        <v>2202</v>
      </c>
      <c r="B2205" t="str">
        <f t="shared" si="171"/>
        <v>2022/10/20/22:00:05.28</v>
      </c>
      <c r="C2205">
        <v>-0.51747437647319061</v>
      </c>
      <c r="D2205">
        <v>-0.3627139188186404</v>
      </c>
      <c r="E2205">
        <v>0.19726958920021548</v>
      </c>
      <c r="F2205" t="e">
        <f t="shared" si="172"/>
        <v>#N/A</v>
      </c>
      <c r="G2205">
        <f t="shared" si="173"/>
        <v>6.7269589200215474E-2</v>
      </c>
      <c r="H2205">
        <v>2203</v>
      </c>
    </row>
    <row r="2206" spans="1:8" x14ac:dyDescent="0.25">
      <c r="A2206" t="s">
        <v>2203</v>
      </c>
      <c r="B2206" t="str">
        <f t="shared" si="171"/>
        <v>2022/10/20/22:00:05.28</v>
      </c>
      <c r="C2206">
        <v>-0.51748093237690196</v>
      </c>
      <c r="D2206">
        <v>-0.36269892220410394</v>
      </c>
      <c r="E2206">
        <v>0.19725835728052477</v>
      </c>
      <c r="F2206" t="e">
        <f t="shared" si="172"/>
        <v>#N/A</v>
      </c>
      <c r="G2206">
        <f t="shared" si="173"/>
        <v>6.7258357280524761E-2</v>
      </c>
      <c r="H2206">
        <v>2204</v>
      </c>
    </row>
    <row r="2207" spans="1:8" x14ac:dyDescent="0.25">
      <c r="A2207" t="s">
        <v>2204</v>
      </c>
      <c r="B2207" t="str">
        <f t="shared" si="171"/>
        <v>2022/10/20/22:00:05.28</v>
      </c>
      <c r="C2207">
        <v>-0.51746995156241271</v>
      </c>
      <c r="D2207">
        <v>-0.36271109954580677</v>
      </c>
      <c r="E2207">
        <v>0.19729777435795903</v>
      </c>
      <c r="F2207" t="e">
        <f t="shared" si="172"/>
        <v>#N/A</v>
      </c>
      <c r="G2207">
        <f t="shared" si="173"/>
        <v>6.7297774357959028E-2</v>
      </c>
      <c r="H2207">
        <v>2205</v>
      </c>
    </row>
    <row r="2208" spans="1:8" x14ac:dyDescent="0.25">
      <c r="A2208" t="s">
        <v>2205</v>
      </c>
      <c r="B2208" t="str">
        <f t="shared" si="171"/>
        <v>2022/10/20/22:00:05.28</v>
      </c>
      <c r="C2208">
        <v>-0.51747448889267167</v>
      </c>
      <c r="D2208">
        <v>-0.36270736923403757</v>
      </c>
      <c r="E2208">
        <v>0.19728118865941174</v>
      </c>
      <c r="F2208" t="e">
        <f t="shared" si="172"/>
        <v>#N/A</v>
      </c>
      <c r="G2208">
        <f t="shared" si="173"/>
        <v>6.7281188659411739E-2</v>
      </c>
      <c r="H2208">
        <v>2206</v>
      </c>
    </row>
    <row r="2209" spans="1:8" x14ac:dyDescent="0.25">
      <c r="A2209" t="s">
        <v>2206</v>
      </c>
      <c r="B2209" t="str">
        <f t="shared" si="171"/>
        <v>2022/10/20/22:00:05.29</v>
      </c>
      <c r="C2209">
        <v>-0.51747311296664567</v>
      </c>
      <c r="D2209">
        <v>-0.36272057932581714</v>
      </c>
      <c r="E2209">
        <v>0.19727357104849477</v>
      </c>
      <c r="F2209" t="e">
        <f t="shared" si="172"/>
        <v>#N/A</v>
      </c>
      <c r="G2209">
        <f t="shared" si="173"/>
        <v>6.7273571048494768E-2</v>
      </c>
      <c r="H2209">
        <v>2207</v>
      </c>
    </row>
    <row r="2210" spans="1:8" x14ac:dyDescent="0.25">
      <c r="A2210" t="s">
        <v>2207</v>
      </c>
      <c r="B2210" t="str">
        <f t="shared" si="171"/>
        <v>2022/10/20/22:00:05.29</v>
      </c>
      <c r="C2210">
        <v>-0.51745364637379476</v>
      </c>
      <c r="D2210">
        <v>-0.36271585540404672</v>
      </c>
      <c r="E2210">
        <v>0.19727015859261113</v>
      </c>
      <c r="F2210" t="e">
        <f t="shared" si="172"/>
        <v>#N/A</v>
      </c>
      <c r="G2210">
        <f t="shared" si="173"/>
        <v>6.7270158592611123E-2</v>
      </c>
      <c r="H2210">
        <v>2208</v>
      </c>
    </row>
    <row r="2211" spans="1:8" x14ac:dyDescent="0.25">
      <c r="A2211" t="s">
        <v>2208</v>
      </c>
      <c r="B2211" t="str">
        <f t="shared" si="171"/>
        <v>2022/10/20/22:00:05.29</v>
      </c>
      <c r="C2211">
        <v>-0.51750166472108805</v>
      </c>
      <c r="D2211">
        <v>-0.36268809892396364</v>
      </c>
      <c r="E2211">
        <v>0.19731111780059371</v>
      </c>
      <c r="F2211" t="e">
        <f t="shared" si="172"/>
        <v>#N/A</v>
      </c>
      <c r="G2211">
        <f t="shared" si="173"/>
        <v>6.7311117800593706E-2</v>
      </c>
      <c r="H2211">
        <v>2209</v>
      </c>
    </row>
    <row r="2212" spans="1:8" x14ac:dyDescent="0.25">
      <c r="A2212" t="s">
        <v>2209</v>
      </c>
      <c r="B2212" t="str">
        <f t="shared" si="171"/>
        <v>2022/10/20/22:00:05.29</v>
      </c>
      <c r="C2212">
        <v>-0.51747136878467925</v>
      </c>
      <c r="D2212">
        <v>-0.36270857618372759</v>
      </c>
      <c r="E2212">
        <v>0.19727015356008901</v>
      </c>
      <c r="F2212" t="e">
        <f t="shared" si="172"/>
        <v>#N/A</v>
      </c>
      <c r="G2212">
        <f t="shared" si="173"/>
        <v>6.7270153560089002E-2</v>
      </c>
      <c r="H2212">
        <v>2210</v>
      </c>
    </row>
    <row r="2213" spans="1:8" x14ac:dyDescent="0.25">
      <c r="A2213" t="s">
        <v>2210</v>
      </c>
      <c r="B2213" t="str">
        <f t="shared" si="171"/>
        <v>2022/10/20/22:00:05.29</v>
      </c>
      <c r="C2213">
        <v>-0.51746880157261077</v>
      </c>
      <c r="D2213">
        <v>-0.36270770253172135</v>
      </c>
      <c r="E2213">
        <v>0.19728500076554184</v>
      </c>
      <c r="F2213" t="e">
        <f t="shared" si="172"/>
        <v>#N/A</v>
      </c>
      <c r="G2213">
        <f t="shared" si="173"/>
        <v>6.7285000765541836E-2</v>
      </c>
      <c r="H2213">
        <v>2211</v>
      </c>
    </row>
    <row r="2214" spans="1:8" x14ac:dyDescent="0.25">
      <c r="A2214" t="s">
        <v>2211</v>
      </c>
      <c r="B2214" t="str">
        <f t="shared" si="171"/>
        <v>2022/10/20/22:00:05.29</v>
      </c>
      <c r="C2214">
        <v>-0.51747475544862842</v>
      </c>
      <c r="D2214">
        <v>-0.36270557373465889</v>
      </c>
      <c r="E2214">
        <v>0.19729811297318478</v>
      </c>
      <c r="F2214" t="e">
        <f t="shared" si="172"/>
        <v>#N/A</v>
      </c>
      <c r="G2214">
        <f t="shared" si="173"/>
        <v>6.7298112973184776E-2</v>
      </c>
      <c r="H2214">
        <v>2212</v>
      </c>
    </row>
    <row r="2215" spans="1:8" x14ac:dyDescent="0.25">
      <c r="A2215" t="s">
        <v>2212</v>
      </c>
      <c r="B2215" t="str">
        <f t="shared" si="171"/>
        <v>2022/10/20/22:00:05.30</v>
      </c>
      <c r="C2215">
        <v>-0.51747348823470352</v>
      </c>
      <c r="D2215">
        <v>-0.36270136368793449</v>
      </c>
      <c r="E2215">
        <v>0.19730782239417013</v>
      </c>
      <c r="F2215" t="e">
        <f t="shared" si="172"/>
        <v>#N/A</v>
      </c>
      <c r="G2215">
        <f t="shared" si="173"/>
        <v>6.730782239417013E-2</v>
      </c>
      <c r="H2215">
        <v>2213</v>
      </c>
    </row>
    <row r="2216" spans="1:8" x14ac:dyDescent="0.25">
      <c r="A2216" t="s">
        <v>2213</v>
      </c>
      <c r="B2216" t="str">
        <f t="shared" si="171"/>
        <v>2022/10/20/22:00:05.30</v>
      </c>
      <c r="C2216">
        <v>-0.51749380807638024</v>
      </c>
      <c r="D2216">
        <v>-0.36269795741944294</v>
      </c>
      <c r="E2216">
        <v>0.19729920470455972</v>
      </c>
      <c r="F2216" t="e">
        <f t="shared" si="172"/>
        <v>#N/A</v>
      </c>
      <c r="G2216">
        <f t="shared" si="173"/>
        <v>6.7299204704559717E-2</v>
      </c>
      <c r="H2216">
        <v>2214</v>
      </c>
    </row>
    <row r="2217" spans="1:8" x14ac:dyDescent="0.25">
      <c r="A2217" t="s">
        <v>2214</v>
      </c>
      <c r="B2217" t="str">
        <f t="shared" si="171"/>
        <v>2022/10/20/22:00:05.30</v>
      </c>
      <c r="C2217">
        <v>-0.51747346125741633</v>
      </c>
      <c r="D2217">
        <v>-0.36270024423061109</v>
      </c>
      <c r="E2217">
        <v>0.19727424923593309</v>
      </c>
      <c r="F2217" t="e">
        <f t="shared" si="172"/>
        <v>#N/A</v>
      </c>
      <c r="G2217">
        <f t="shared" si="173"/>
        <v>6.7274249235933087E-2</v>
      </c>
      <c r="H2217">
        <v>2215</v>
      </c>
    </row>
    <row r="2218" spans="1:8" x14ac:dyDescent="0.25">
      <c r="A2218" t="s">
        <v>2215</v>
      </c>
      <c r="B2218" t="str">
        <f t="shared" si="171"/>
        <v>2022/10/20/22:00:05.31</v>
      </c>
      <c r="C2218">
        <v>-0.51747698627245953</v>
      </c>
      <c r="D2218">
        <v>-0.36269444060660766</v>
      </c>
      <c r="E2218">
        <v>0.19726534599415571</v>
      </c>
      <c r="F2218" t="e">
        <f t="shared" si="172"/>
        <v>#N/A</v>
      </c>
      <c r="G2218">
        <f t="shared" si="173"/>
        <v>6.7265345994155706E-2</v>
      </c>
      <c r="H2218">
        <v>2216</v>
      </c>
    </row>
    <row r="2219" spans="1:8" x14ac:dyDescent="0.25">
      <c r="A2219" t="s">
        <v>2216</v>
      </c>
      <c r="B2219" t="str">
        <f t="shared" si="171"/>
        <v>2022/10/20/22:00:05.31</v>
      </c>
      <c r="C2219">
        <v>-0.51746065298986865</v>
      </c>
      <c r="D2219">
        <v>-0.36272501900192639</v>
      </c>
      <c r="E2219">
        <v>0.19728789321865361</v>
      </c>
      <c r="F2219" t="e">
        <f t="shared" si="172"/>
        <v>#N/A</v>
      </c>
      <c r="G2219">
        <f t="shared" si="173"/>
        <v>6.7287893218653611E-2</v>
      </c>
      <c r="H2219">
        <v>2217</v>
      </c>
    </row>
    <row r="2220" spans="1:8" x14ac:dyDescent="0.25">
      <c r="A2220" t="s">
        <v>2217</v>
      </c>
      <c r="B2220" t="str">
        <f t="shared" si="171"/>
        <v>2022/10/20/22:00:05.32</v>
      </c>
      <c r="C2220">
        <v>-0.51746248664131866</v>
      </c>
      <c r="D2220">
        <v>-0.36271562761876575</v>
      </c>
      <c r="E2220">
        <v>0.19728279975967561</v>
      </c>
      <c r="F2220" t="e">
        <f t="shared" si="172"/>
        <v>#N/A</v>
      </c>
      <c r="G2220">
        <f t="shared" si="173"/>
        <v>6.7282799759675604E-2</v>
      </c>
      <c r="H2220">
        <v>2218</v>
      </c>
    </row>
    <row r="2221" spans="1:8" x14ac:dyDescent="0.25">
      <c r="A2221" t="s">
        <v>2218</v>
      </c>
      <c r="B2221" t="str">
        <f t="shared" si="171"/>
        <v>2022/10/20/22:00:05.32</v>
      </c>
      <c r="C2221">
        <v>-0.51748200892843654</v>
      </c>
      <c r="D2221">
        <v>-0.36270891177168846</v>
      </c>
      <c r="E2221">
        <v>0.19728885290181103</v>
      </c>
      <c r="F2221" t="e">
        <f t="shared" si="172"/>
        <v>#N/A</v>
      </c>
      <c r="G2221">
        <f t="shared" si="173"/>
        <v>6.7288852901811025E-2</v>
      </c>
      <c r="H2221">
        <v>2219</v>
      </c>
    </row>
    <row r="2222" spans="1:8" x14ac:dyDescent="0.25">
      <c r="A2222" t="s">
        <v>2219</v>
      </c>
      <c r="B2222" t="str">
        <f t="shared" si="171"/>
        <v>2022/10/20/22:00:05.32</v>
      </c>
      <c r="C2222">
        <v>-0.51746805774820526</v>
      </c>
      <c r="D2222">
        <v>-0.3627072284645011</v>
      </c>
      <c r="E2222">
        <v>0.19726618619572811</v>
      </c>
      <c r="F2222" t="e">
        <f t="shared" si="172"/>
        <v>#N/A</v>
      </c>
      <c r="G2222">
        <f t="shared" si="173"/>
        <v>6.7266186195728106E-2</v>
      </c>
      <c r="H2222">
        <v>2220</v>
      </c>
    </row>
    <row r="2223" spans="1:8" x14ac:dyDescent="0.25">
      <c r="A2223" t="s">
        <v>2220</v>
      </c>
      <c r="B2223" t="str">
        <f t="shared" si="171"/>
        <v>2022/10/20/22:00:05.32</v>
      </c>
      <c r="C2223">
        <v>-0.51746352726568856</v>
      </c>
      <c r="D2223">
        <v>-0.36271103552293332</v>
      </c>
      <c r="E2223">
        <v>0.19726302036527538</v>
      </c>
      <c r="F2223" t="e">
        <f t="shared" si="172"/>
        <v>#N/A</v>
      </c>
      <c r="G2223">
        <f t="shared" si="173"/>
        <v>6.7263020365275372E-2</v>
      </c>
      <c r="H2223">
        <v>2221</v>
      </c>
    </row>
    <row r="2224" spans="1:8" x14ac:dyDescent="0.25">
      <c r="A2224" t="s">
        <v>2221</v>
      </c>
      <c r="B2224" t="str">
        <f t="shared" si="171"/>
        <v>2022/10/20/22:00:05.33</v>
      </c>
      <c r="C2224">
        <v>-0.51749049502465705</v>
      </c>
      <c r="D2224">
        <v>-0.36270479633264252</v>
      </c>
      <c r="E2224">
        <v>0.19731105419834</v>
      </c>
      <c r="F2224" t="e">
        <f t="shared" si="172"/>
        <v>#N/A</v>
      </c>
      <c r="G2224">
        <f t="shared" si="173"/>
        <v>6.7311054198339992E-2</v>
      </c>
      <c r="H2224">
        <v>2222</v>
      </c>
    </row>
    <row r="2225" spans="1:8" x14ac:dyDescent="0.25">
      <c r="A2225" t="s">
        <v>2222</v>
      </c>
      <c r="B2225" t="str">
        <f t="shared" si="171"/>
        <v>2022/10/20/22:00:05.33</v>
      </c>
      <c r="C2225">
        <v>-0.51746294190880571</v>
      </c>
      <c r="D2225">
        <v>-0.36270974520437499</v>
      </c>
      <c r="E2225">
        <v>0.197270106260059</v>
      </c>
      <c r="F2225" t="e">
        <f t="shared" si="172"/>
        <v>#N/A</v>
      </c>
      <c r="G2225">
        <f t="shared" si="173"/>
        <v>6.7270106260058998E-2</v>
      </c>
      <c r="H2225">
        <v>2223</v>
      </c>
    </row>
    <row r="2226" spans="1:8" x14ac:dyDescent="0.25">
      <c r="A2226" t="s">
        <v>2223</v>
      </c>
      <c r="B2226" t="str">
        <f t="shared" si="171"/>
        <v>2022/10/20/22:00:05.33</v>
      </c>
      <c r="C2226">
        <v>-0.51747388307986353</v>
      </c>
      <c r="D2226">
        <v>-0.36270771661087997</v>
      </c>
      <c r="E2226">
        <v>0.19727847561924747</v>
      </c>
      <c r="F2226" t="e">
        <f t="shared" si="172"/>
        <v>#N/A</v>
      </c>
      <c r="G2226">
        <f t="shared" si="173"/>
        <v>6.7278475619247463E-2</v>
      </c>
      <c r="H2226">
        <v>2224</v>
      </c>
    </row>
    <row r="2227" spans="1:8" x14ac:dyDescent="0.25">
      <c r="A2227" t="s">
        <v>2224</v>
      </c>
      <c r="B2227" t="str">
        <f t="shared" si="171"/>
        <v>2022/10/20/22:00:05.33</v>
      </c>
      <c r="C2227">
        <v>-0.51746018990606168</v>
      </c>
      <c r="D2227">
        <v>-0.36272069414212565</v>
      </c>
      <c r="E2227">
        <v>0.19727562572545934</v>
      </c>
      <c r="F2227" t="e">
        <f t="shared" si="172"/>
        <v>#N/A</v>
      </c>
      <c r="G2227">
        <f t="shared" si="173"/>
        <v>6.7275625725459337E-2</v>
      </c>
      <c r="H2227">
        <v>2225</v>
      </c>
    </row>
    <row r="2228" spans="1:8" x14ac:dyDescent="0.25">
      <c r="A2228" t="s">
        <v>2225</v>
      </c>
      <c r="B2228" t="str">
        <f t="shared" si="171"/>
        <v>2022/10/20/22:00:05.33</v>
      </c>
      <c r="C2228">
        <v>-0.51747812367531376</v>
      </c>
      <c r="D2228">
        <v>-0.3627080689272964</v>
      </c>
      <c r="E2228">
        <v>0.19727581797670327</v>
      </c>
      <c r="F2228" t="e">
        <f t="shared" si="172"/>
        <v>#N/A</v>
      </c>
      <c r="G2228">
        <f t="shared" si="173"/>
        <v>6.7275817976703262E-2</v>
      </c>
      <c r="H2228">
        <v>2226</v>
      </c>
    </row>
    <row r="2229" spans="1:8" x14ac:dyDescent="0.25">
      <c r="A2229" t="s">
        <v>2226</v>
      </c>
      <c r="B2229" t="str">
        <f t="shared" si="171"/>
        <v>2022/10/20/22:00:05.34</v>
      </c>
      <c r="C2229">
        <v>-0.51747893017381497</v>
      </c>
      <c r="D2229">
        <v>-0.36270213842448701</v>
      </c>
      <c r="E2229">
        <v>0.19726512994416248</v>
      </c>
      <c r="F2229" t="e">
        <f t="shared" si="172"/>
        <v>#N/A</v>
      </c>
      <c r="G2229">
        <f t="shared" si="173"/>
        <v>6.7265129944162477E-2</v>
      </c>
      <c r="H2229">
        <v>2227</v>
      </c>
    </row>
    <row r="2230" spans="1:8" x14ac:dyDescent="0.25">
      <c r="A2230" t="s">
        <v>2227</v>
      </c>
      <c r="B2230" t="str">
        <f t="shared" si="171"/>
        <v>2022/10/20/22:00:05.34</v>
      </c>
      <c r="C2230">
        <v>-0.51746220390197817</v>
      </c>
      <c r="D2230">
        <v>-0.36272489738700181</v>
      </c>
      <c r="E2230">
        <v>0.19728909980599546</v>
      </c>
      <c r="F2230" t="e">
        <f t="shared" si="172"/>
        <v>#N/A</v>
      </c>
      <c r="G2230">
        <f t="shared" si="173"/>
        <v>6.7289099805995456E-2</v>
      </c>
      <c r="H2230">
        <v>2228</v>
      </c>
    </row>
    <row r="2231" spans="1:8" x14ac:dyDescent="0.25">
      <c r="A2231" t="s">
        <v>2228</v>
      </c>
      <c r="B2231" t="str">
        <f t="shared" si="171"/>
        <v>2022/10/20/22:00:05.34</v>
      </c>
      <c r="C2231">
        <v>-0.51747850303755394</v>
      </c>
      <c r="D2231">
        <v>-0.36270403149388919</v>
      </c>
      <c r="E2231">
        <v>0.19729117108076738</v>
      </c>
      <c r="F2231" t="e">
        <f t="shared" si="172"/>
        <v>#N/A</v>
      </c>
      <c r="G2231">
        <f t="shared" si="173"/>
        <v>6.7291171080767376E-2</v>
      </c>
      <c r="H2231">
        <v>2229</v>
      </c>
    </row>
    <row r="2232" spans="1:8" x14ac:dyDescent="0.25">
      <c r="A2232" t="s">
        <v>2229</v>
      </c>
      <c r="B2232" t="str">
        <f t="shared" si="171"/>
        <v>2022/10/20/22:00:05.34</v>
      </c>
      <c r="C2232">
        <v>-0.51748188974223275</v>
      </c>
      <c r="D2232">
        <v>-0.36269335802676522</v>
      </c>
      <c r="E2232">
        <v>0.19726110591742577</v>
      </c>
      <c r="F2232" t="e">
        <f t="shared" si="172"/>
        <v>#N/A</v>
      </c>
      <c r="G2232">
        <f t="shared" si="173"/>
        <v>6.7261105917425762E-2</v>
      </c>
      <c r="H2232">
        <v>2230</v>
      </c>
    </row>
    <row r="2233" spans="1:8" x14ac:dyDescent="0.25">
      <c r="A2233" t="s">
        <v>2230</v>
      </c>
      <c r="B2233" t="str">
        <f t="shared" si="171"/>
        <v>2022/10/20/22:00:05.34</v>
      </c>
      <c r="C2233">
        <v>-0.51746821116839548</v>
      </c>
      <c r="D2233">
        <v>-0.3627133669343563</v>
      </c>
      <c r="E2233">
        <v>0.19728480473893936</v>
      </c>
      <c r="F2233" t="e">
        <f t="shared" si="172"/>
        <v>#N/A</v>
      </c>
      <c r="G2233">
        <f t="shared" si="173"/>
        <v>6.7284804738939358E-2</v>
      </c>
      <c r="H2233">
        <v>2231</v>
      </c>
    </row>
    <row r="2234" spans="1:8" x14ac:dyDescent="0.25">
      <c r="A2234" t="s">
        <v>2231</v>
      </c>
      <c r="B2234" t="str">
        <f t="shared" si="171"/>
        <v>2022/10/20/22:00:05.34</v>
      </c>
      <c r="C2234">
        <v>-0.51746757379155606</v>
      </c>
      <c r="D2234">
        <v>-0.362711032827923</v>
      </c>
      <c r="E2234">
        <v>0.19728927646373223</v>
      </c>
      <c r="F2234" t="e">
        <f t="shared" si="172"/>
        <v>#N/A</v>
      </c>
      <c r="G2234">
        <f t="shared" si="173"/>
        <v>6.7289276463732228E-2</v>
      </c>
      <c r="H2234">
        <v>2232</v>
      </c>
    </row>
    <row r="2235" spans="1:8" x14ac:dyDescent="0.25">
      <c r="A2235" t="s">
        <v>2232</v>
      </c>
      <c r="B2235" t="str">
        <f t="shared" si="171"/>
        <v>2022/10/20/22:00:05.34</v>
      </c>
      <c r="C2235">
        <v>-0.5174632085214691</v>
      </c>
      <c r="D2235">
        <v>-0.3627125361523742</v>
      </c>
      <c r="E2235">
        <v>0.19726929070738758</v>
      </c>
      <c r="F2235" t="e">
        <f t="shared" si="172"/>
        <v>#N/A</v>
      </c>
      <c r="G2235">
        <f t="shared" si="173"/>
        <v>6.7269290707387575E-2</v>
      </c>
      <c r="H2235">
        <v>2233</v>
      </c>
    </row>
    <row r="2236" spans="1:8" x14ac:dyDescent="0.25">
      <c r="A2236" t="s">
        <v>2233</v>
      </c>
      <c r="B2236" t="str">
        <f t="shared" si="171"/>
        <v>2022/10/20/22:00:05.34</v>
      </c>
      <c r="C2236">
        <v>-0.51746923654402133</v>
      </c>
      <c r="D2236">
        <v>-0.36271461013838768</v>
      </c>
      <c r="E2236">
        <v>0.1972554337027948</v>
      </c>
      <c r="F2236" t="e">
        <f t="shared" si="172"/>
        <v>#N/A</v>
      </c>
      <c r="G2236">
        <f t="shared" si="173"/>
        <v>6.7255433702794798E-2</v>
      </c>
      <c r="H2236">
        <v>2234</v>
      </c>
    </row>
    <row r="2237" spans="1:8" x14ac:dyDescent="0.25">
      <c r="A2237" t="s">
        <v>2234</v>
      </c>
      <c r="B2237" t="str">
        <f t="shared" si="171"/>
        <v>2022/10/20/22:00:05.35</v>
      </c>
      <c r="C2237">
        <v>-0.51746729057024532</v>
      </c>
      <c r="D2237">
        <v>-0.36271095494717637</v>
      </c>
      <c r="E2237">
        <v>0.19728921454549184</v>
      </c>
      <c r="F2237" t="e">
        <f t="shared" si="172"/>
        <v>#N/A</v>
      </c>
      <c r="G2237">
        <f t="shared" si="173"/>
        <v>6.7289214545491832E-2</v>
      </c>
      <c r="H2237">
        <v>2235</v>
      </c>
    </row>
    <row r="2238" spans="1:8" x14ac:dyDescent="0.25">
      <c r="A2238" t="s">
        <v>2235</v>
      </c>
      <c r="B2238" t="str">
        <f t="shared" si="171"/>
        <v>2022/10/20/22:00:05.35</v>
      </c>
      <c r="C2238">
        <v>-0.51747436692147053</v>
      </c>
      <c r="D2238">
        <v>-0.36270132498547064</v>
      </c>
      <c r="E2238">
        <v>0.19728035573102351</v>
      </c>
      <c r="F2238" t="e">
        <f t="shared" si="172"/>
        <v>#N/A</v>
      </c>
      <c r="G2238">
        <f t="shared" si="173"/>
        <v>6.7280355731023506E-2</v>
      </c>
      <c r="H2238">
        <v>2236</v>
      </c>
    </row>
    <row r="2239" spans="1:8" x14ac:dyDescent="0.25">
      <c r="A2239" t="s">
        <v>2236</v>
      </c>
      <c r="B2239" t="str">
        <f t="shared" si="171"/>
        <v>2022/10/20/22:00:05.35</v>
      </c>
      <c r="C2239">
        <v>-0.51746971239013428</v>
      </c>
      <c r="D2239">
        <v>-0.36270589691293725</v>
      </c>
      <c r="E2239">
        <v>0.19728093224385285</v>
      </c>
      <c r="F2239" t="e">
        <f t="shared" si="172"/>
        <v>#N/A</v>
      </c>
      <c r="G2239">
        <f t="shared" si="173"/>
        <v>6.7280932243852842E-2</v>
      </c>
      <c r="H2239">
        <v>2237</v>
      </c>
    </row>
    <row r="2240" spans="1:8" x14ac:dyDescent="0.25">
      <c r="A2240" t="s">
        <v>2237</v>
      </c>
      <c r="B2240" t="str">
        <f t="shared" si="171"/>
        <v>2022/10/20/22:00:05.35</v>
      </c>
      <c r="C2240">
        <v>-0.51746008026777968</v>
      </c>
      <c r="D2240">
        <v>-0.36271468773019439</v>
      </c>
      <c r="E2240">
        <v>0.19725272543351988</v>
      </c>
      <c r="F2240" t="e">
        <f t="shared" si="172"/>
        <v>#N/A</v>
      </c>
      <c r="G2240">
        <f t="shared" si="173"/>
        <v>6.7252725433519872E-2</v>
      </c>
      <c r="H2240">
        <v>2238</v>
      </c>
    </row>
    <row r="2241" spans="1:8" x14ac:dyDescent="0.25">
      <c r="A2241" t="s">
        <v>2238</v>
      </c>
      <c r="B2241" t="str">
        <f t="shared" si="171"/>
        <v>2022/10/20/22:00:05.35</v>
      </c>
      <c r="C2241">
        <v>-0.51747756744667306</v>
      </c>
      <c r="D2241">
        <v>-0.36270863943270143</v>
      </c>
      <c r="E2241">
        <v>0.1972895996610258</v>
      </c>
      <c r="F2241" t="e">
        <f t="shared" si="172"/>
        <v>#N/A</v>
      </c>
      <c r="G2241">
        <f t="shared" si="173"/>
        <v>6.7289599661025795E-2</v>
      </c>
      <c r="H2241">
        <v>2239</v>
      </c>
    </row>
    <row r="2242" spans="1:8" x14ac:dyDescent="0.25">
      <c r="A2242" t="s">
        <v>2239</v>
      </c>
      <c r="B2242" t="str">
        <f t="shared" si="171"/>
        <v>2022/10/20/22:00:05.35</v>
      </c>
      <c r="C2242">
        <v>-0.51747146438886149</v>
      </c>
      <c r="D2242">
        <v>-0.36270148292456705</v>
      </c>
      <c r="E2242">
        <v>0.19727141517016569</v>
      </c>
      <c r="F2242" t="e">
        <f t="shared" si="172"/>
        <v>#N/A</v>
      </c>
      <c r="G2242">
        <f t="shared" si="173"/>
        <v>6.7271415170165688E-2</v>
      </c>
      <c r="H2242">
        <v>2240</v>
      </c>
    </row>
    <row r="2243" spans="1:8" x14ac:dyDescent="0.25">
      <c r="A2243" t="s">
        <v>2240</v>
      </c>
      <c r="B2243" t="str">
        <f t="shared" si="171"/>
        <v>2022/10/20/22:00:05.35</v>
      </c>
      <c r="C2243">
        <v>-0.51746985818772118</v>
      </c>
      <c r="D2243">
        <v>-0.36270378393900155</v>
      </c>
      <c r="E2243">
        <v>0.19730273617043545</v>
      </c>
      <c r="F2243" t="e">
        <f t="shared" si="172"/>
        <v>#N/A</v>
      </c>
      <c r="G2243">
        <f t="shared" si="173"/>
        <v>6.7302736170435445E-2</v>
      </c>
      <c r="H2243">
        <v>2241</v>
      </c>
    </row>
    <row r="2244" spans="1:8" x14ac:dyDescent="0.25">
      <c r="A2244" t="s">
        <v>2241</v>
      </c>
      <c r="B2244" t="str">
        <f t="shared" ref="B2244:B2307" si="174">LEFT(A2244,LEN(A2244)-$B$1)</f>
        <v>2022/10/20/22:00:05.35</v>
      </c>
      <c r="C2244">
        <v>-0.51747093260029442</v>
      </c>
      <c r="D2244">
        <v>-0.36270078994263272</v>
      </c>
      <c r="E2244">
        <v>0.19726170363315396</v>
      </c>
      <c r="F2244" t="e">
        <f t="shared" ref="F2244:F2307" si="175">VLOOKUP(B2244,$J$3:$K$1440,2,FALSE)</f>
        <v>#N/A</v>
      </c>
      <c r="G2244">
        <f t="shared" ref="G2244:G2307" si="176">E2244-0.13</f>
        <v>6.7261703633153952E-2</v>
      </c>
      <c r="H2244">
        <v>2242</v>
      </c>
    </row>
    <row r="2245" spans="1:8" x14ac:dyDescent="0.25">
      <c r="A2245" t="s">
        <v>2242</v>
      </c>
      <c r="B2245" t="str">
        <f t="shared" si="174"/>
        <v>2022/10/20/22:00:05.36</v>
      </c>
      <c r="C2245">
        <v>-0.51746021518275254</v>
      </c>
      <c r="D2245">
        <v>-0.36272003013115517</v>
      </c>
      <c r="E2245">
        <v>0.19724820833179516</v>
      </c>
      <c r="F2245" t="e">
        <f t="shared" si="175"/>
        <v>#N/A</v>
      </c>
      <c r="G2245">
        <f t="shared" si="176"/>
        <v>6.7248208331795151E-2</v>
      </c>
      <c r="H2245">
        <v>2243</v>
      </c>
    </row>
    <row r="2246" spans="1:8" x14ac:dyDescent="0.25">
      <c r="A2246" t="s">
        <v>2243</v>
      </c>
      <c r="B2246" t="str">
        <f t="shared" si="174"/>
        <v>2022/10/20/22:00:05.36</v>
      </c>
      <c r="C2246">
        <v>-0.51748938738185701</v>
      </c>
      <c r="D2246">
        <v>-0.36269261692569887</v>
      </c>
      <c r="E2246">
        <v>0.19726606947112496</v>
      </c>
      <c r="F2246" t="e">
        <f t="shared" si="175"/>
        <v>#N/A</v>
      </c>
      <c r="G2246">
        <f t="shared" si="176"/>
        <v>6.7266069471124956E-2</v>
      </c>
      <c r="H2246">
        <v>2244</v>
      </c>
    </row>
    <row r="2247" spans="1:8" x14ac:dyDescent="0.25">
      <c r="A2247" t="s">
        <v>2244</v>
      </c>
      <c r="B2247" t="str">
        <f t="shared" si="174"/>
        <v>2022/10/20/22:00:05.36</v>
      </c>
      <c r="C2247">
        <v>-0.51748410151015201</v>
      </c>
      <c r="D2247">
        <v>-0.36269398203185438</v>
      </c>
      <c r="E2247">
        <v>0.19729422512184971</v>
      </c>
      <c r="F2247" t="e">
        <f t="shared" si="175"/>
        <v>#N/A</v>
      </c>
      <c r="G2247">
        <f t="shared" si="176"/>
        <v>6.729422512184971E-2</v>
      </c>
      <c r="H2247">
        <v>2245</v>
      </c>
    </row>
    <row r="2248" spans="1:8" x14ac:dyDescent="0.25">
      <c r="A2248" t="s">
        <v>2245</v>
      </c>
      <c r="B2248" t="str">
        <f t="shared" si="174"/>
        <v>2022/10/20/22:00:05.37</v>
      </c>
      <c r="C2248">
        <v>-0.5174773826072756</v>
      </c>
      <c r="D2248">
        <v>-0.36271270343895662</v>
      </c>
      <c r="E2248">
        <v>0.19726862089612962</v>
      </c>
      <c r="F2248" t="e">
        <f t="shared" si="175"/>
        <v>#N/A</v>
      </c>
      <c r="G2248">
        <f t="shared" si="176"/>
        <v>6.7268620896129616E-2</v>
      </c>
      <c r="H2248">
        <v>2246</v>
      </c>
    </row>
    <row r="2249" spans="1:8" x14ac:dyDescent="0.25">
      <c r="A2249" t="s">
        <v>2246</v>
      </c>
      <c r="B2249" t="str">
        <f t="shared" si="174"/>
        <v>2022/10/20/22:00:05.37</v>
      </c>
      <c r="C2249">
        <v>-0.51747227646292981</v>
      </c>
      <c r="D2249">
        <v>-0.36271063224580113</v>
      </c>
      <c r="E2249">
        <v>0.19728592547433077</v>
      </c>
      <c r="F2249" t="e">
        <f t="shared" si="175"/>
        <v>#N/A</v>
      </c>
      <c r="G2249">
        <f t="shared" si="176"/>
        <v>6.7285925474330766E-2</v>
      </c>
      <c r="H2249">
        <v>2247</v>
      </c>
    </row>
    <row r="2250" spans="1:8" x14ac:dyDescent="0.25">
      <c r="A2250" t="s">
        <v>2247</v>
      </c>
      <c r="B2250" t="str">
        <f t="shared" si="174"/>
        <v>2022/10/20/22:00:05.37</v>
      </c>
      <c r="C2250">
        <v>-0.51747062420098522</v>
      </c>
      <c r="D2250">
        <v>-0.36271617291100516</v>
      </c>
      <c r="E2250">
        <v>0.19730410956560113</v>
      </c>
      <c r="F2250" t="e">
        <f t="shared" si="175"/>
        <v>#N/A</v>
      </c>
      <c r="G2250">
        <f t="shared" si="176"/>
        <v>6.7304109565601122E-2</v>
      </c>
      <c r="H2250">
        <v>2248</v>
      </c>
    </row>
    <row r="2251" spans="1:8" x14ac:dyDescent="0.25">
      <c r="A2251" t="s">
        <v>2248</v>
      </c>
      <c r="B2251" t="str">
        <f t="shared" si="174"/>
        <v>2022/10/20/22:00:05.38</v>
      </c>
      <c r="C2251">
        <v>-0.51748297178355618</v>
      </c>
      <c r="D2251">
        <v>-0.36269946182967017</v>
      </c>
      <c r="E2251">
        <v>0.19726442926347931</v>
      </c>
      <c r="F2251" t="e">
        <f t="shared" si="175"/>
        <v>#N/A</v>
      </c>
      <c r="G2251">
        <f t="shared" si="176"/>
        <v>6.7264429263479308E-2</v>
      </c>
      <c r="H2251">
        <v>2249</v>
      </c>
    </row>
    <row r="2252" spans="1:8" x14ac:dyDescent="0.25">
      <c r="A2252" t="s">
        <v>2249</v>
      </c>
      <c r="B2252" t="str">
        <f t="shared" si="174"/>
        <v>2022/10/20/22:00:05.38</v>
      </c>
      <c r="C2252">
        <v>-0.51747571036415696</v>
      </c>
      <c r="D2252">
        <v>-0.3627036391180648</v>
      </c>
      <c r="E2252">
        <v>0.19727765959784727</v>
      </c>
      <c r="F2252" t="e">
        <f t="shared" si="175"/>
        <v>#N/A</v>
      </c>
      <c r="G2252">
        <f t="shared" si="176"/>
        <v>6.7277659597847261E-2</v>
      </c>
      <c r="H2252">
        <v>2250</v>
      </c>
    </row>
    <row r="2253" spans="1:8" x14ac:dyDescent="0.25">
      <c r="A2253" t="s">
        <v>2250</v>
      </c>
      <c r="B2253" t="str">
        <f t="shared" si="174"/>
        <v>2022/10/20/22:00:05.38</v>
      </c>
      <c r="C2253">
        <v>-0.51747353666061358</v>
      </c>
      <c r="D2253">
        <v>-0.36271635645108086</v>
      </c>
      <c r="E2253">
        <v>0.19729198251600399</v>
      </c>
      <c r="F2253" t="e">
        <f t="shared" si="175"/>
        <v>#N/A</v>
      </c>
      <c r="G2253">
        <f t="shared" si="176"/>
        <v>6.729198251600399E-2</v>
      </c>
      <c r="H2253">
        <v>2251</v>
      </c>
    </row>
    <row r="2254" spans="1:8" x14ac:dyDescent="0.25">
      <c r="A2254" t="s">
        <v>2251</v>
      </c>
      <c r="B2254" t="str">
        <f t="shared" si="174"/>
        <v>2022/10/20/22:00:05.38</v>
      </c>
      <c r="C2254">
        <v>-0.51747880358270215</v>
      </c>
      <c r="D2254">
        <v>-0.36272374078660452</v>
      </c>
      <c r="E2254">
        <v>0.19730275595014038</v>
      </c>
      <c r="F2254" t="e">
        <f t="shared" si="175"/>
        <v>#N/A</v>
      </c>
      <c r="G2254">
        <f t="shared" si="176"/>
        <v>6.7302755950140375E-2</v>
      </c>
      <c r="H2254">
        <v>2252</v>
      </c>
    </row>
    <row r="2255" spans="1:8" x14ac:dyDescent="0.25">
      <c r="A2255" t="s">
        <v>2252</v>
      </c>
      <c r="B2255" t="str">
        <f t="shared" si="174"/>
        <v>2022/10/20/22:00:05.39</v>
      </c>
      <c r="C2255">
        <v>-0.51748209950734525</v>
      </c>
      <c r="D2255">
        <v>-0.36270037096616425</v>
      </c>
      <c r="E2255">
        <v>0.19730424673667737</v>
      </c>
      <c r="F2255" t="e">
        <f t="shared" si="175"/>
        <v>#N/A</v>
      </c>
      <c r="G2255">
        <f t="shared" si="176"/>
        <v>6.730424673667737E-2</v>
      </c>
      <c r="H2255">
        <v>2253</v>
      </c>
    </row>
    <row r="2256" spans="1:8" x14ac:dyDescent="0.25">
      <c r="A2256" t="s">
        <v>2253</v>
      </c>
      <c r="B2256" t="str">
        <f t="shared" si="174"/>
        <v>2022/10/20/22:00:05.39</v>
      </c>
      <c r="C2256">
        <v>-0.51747551980527107</v>
      </c>
      <c r="D2256">
        <v>-0.36272054066573106</v>
      </c>
      <c r="E2256">
        <v>0.19728012703860154</v>
      </c>
      <c r="F2256" t="e">
        <f t="shared" si="175"/>
        <v>#N/A</v>
      </c>
      <c r="G2256">
        <f t="shared" si="176"/>
        <v>6.7280127038601534E-2</v>
      </c>
      <c r="H2256">
        <v>2254</v>
      </c>
    </row>
    <row r="2257" spans="1:8" x14ac:dyDescent="0.25">
      <c r="A2257" t="s">
        <v>2254</v>
      </c>
      <c r="B2257" t="str">
        <f t="shared" si="174"/>
        <v>2022/10/20/22:00:05.39</v>
      </c>
      <c r="C2257">
        <v>-0.5174775442002717</v>
      </c>
      <c r="D2257">
        <v>-0.36269417870930737</v>
      </c>
      <c r="E2257">
        <v>0.19727907943890774</v>
      </c>
      <c r="F2257" t="e">
        <f t="shared" si="175"/>
        <v>#N/A</v>
      </c>
      <c r="G2257">
        <f t="shared" si="176"/>
        <v>6.7279079438907735E-2</v>
      </c>
      <c r="H2257">
        <v>2255</v>
      </c>
    </row>
    <row r="2258" spans="1:8" x14ac:dyDescent="0.25">
      <c r="A2258" t="s">
        <v>2255</v>
      </c>
      <c r="B2258" t="str">
        <f t="shared" si="174"/>
        <v>2022/10/20/22:00:05.39</v>
      </c>
      <c r="C2258">
        <v>-0.51747079123660655</v>
      </c>
      <c r="D2258">
        <v>-0.36271880174575477</v>
      </c>
      <c r="E2258">
        <v>0.19728262677041875</v>
      </c>
      <c r="F2258" t="e">
        <f t="shared" si="175"/>
        <v>#N/A</v>
      </c>
      <c r="G2258">
        <f t="shared" si="176"/>
        <v>6.7282626770418741E-2</v>
      </c>
      <c r="H2258">
        <v>2256</v>
      </c>
    </row>
    <row r="2259" spans="1:8" x14ac:dyDescent="0.25">
      <c r="A2259" t="s">
        <v>2256</v>
      </c>
      <c r="B2259" t="str">
        <f t="shared" si="174"/>
        <v>2022/10/20/22:00:05.39</v>
      </c>
      <c r="C2259">
        <v>-0.51749578175823163</v>
      </c>
      <c r="D2259">
        <v>-0.36269222528634509</v>
      </c>
      <c r="E2259">
        <v>0.19726950998222734</v>
      </c>
      <c r="F2259" t="e">
        <f t="shared" si="175"/>
        <v>#N/A</v>
      </c>
      <c r="G2259">
        <f t="shared" si="176"/>
        <v>6.7269509982227332E-2</v>
      </c>
      <c r="H2259">
        <v>2257</v>
      </c>
    </row>
    <row r="2260" spans="1:8" x14ac:dyDescent="0.25">
      <c r="A2260" t="s">
        <v>2257</v>
      </c>
      <c r="B2260" t="str">
        <f t="shared" si="174"/>
        <v>2022/10/20/22:00:05.40</v>
      </c>
      <c r="C2260">
        <v>-0.51748973728921033</v>
      </c>
      <c r="D2260">
        <v>-0.36269786451745856</v>
      </c>
      <c r="E2260">
        <v>0.19726073285902657</v>
      </c>
      <c r="F2260" t="e">
        <f t="shared" si="175"/>
        <v>#N/A</v>
      </c>
      <c r="G2260">
        <f t="shared" si="176"/>
        <v>6.7260732859026562E-2</v>
      </c>
      <c r="H2260">
        <v>2258</v>
      </c>
    </row>
    <row r="2261" spans="1:8" x14ac:dyDescent="0.25">
      <c r="A2261" t="s">
        <v>2258</v>
      </c>
      <c r="B2261" t="str">
        <f t="shared" si="174"/>
        <v>2022/10/20/22:00:05.40</v>
      </c>
      <c r="C2261">
        <v>-0.51747687179659696</v>
      </c>
      <c r="D2261">
        <v>-0.36270342488598822</v>
      </c>
      <c r="E2261">
        <v>0.19726009216153578</v>
      </c>
      <c r="F2261" t="e">
        <f t="shared" si="175"/>
        <v>#N/A</v>
      </c>
      <c r="G2261">
        <f t="shared" si="176"/>
        <v>6.7260092161535778E-2</v>
      </c>
      <c r="H2261">
        <v>2259</v>
      </c>
    </row>
    <row r="2262" spans="1:8" x14ac:dyDescent="0.25">
      <c r="A2262" t="s">
        <v>2259</v>
      </c>
      <c r="B2262" t="str">
        <f t="shared" si="174"/>
        <v>2022/10/20/22:00:05.40</v>
      </c>
      <c r="C2262">
        <v>-0.51749424911856567</v>
      </c>
      <c r="D2262">
        <v>-0.36268820067858787</v>
      </c>
      <c r="E2262">
        <v>0.19726786286094017</v>
      </c>
      <c r="F2262" t="e">
        <f t="shared" si="175"/>
        <v>#N/A</v>
      </c>
      <c r="G2262">
        <f t="shared" si="176"/>
        <v>6.7267862860940164E-2</v>
      </c>
      <c r="H2262">
        <v>2260</v>
      </c>
    </row>
    <row r="2263" spans="1:8" x14ac:dyDescent="0.25">
      <c r="A2263" t="s">
        <v>2260</v>
      </c>
      <c r="B2263" t="str">
        <f t="shared" si="174"/>
        <v>2022/10/20/22:00:05.40</v>
      </c>
      <c r="C2263">
        <v>-0.5174764557754713</v>
      </c>
      <c r="D2263">
        <v>-0.36270847295854253</v>
      </c>
      <c r="E2263">
        <v>0.19725717191510939</v>
      </c>
      <c r="F2263" t="e">
        <f t="shared" si="175"/>
        <v>#N/A</v>
      </c>
      <c r="G2263">
        <f t="shared" si="176"/>
        <v>6.7257171915109382E-2</v>
      </c>
      <c r="H2263">
        <v>2261</v>
      </c>
    </row>
    <row r="2264" spans="1:8" x14ac:dyDescent="0.25">
      <c r="A2264" t="s">
        <v>2261</v>
      </c>
      <c r="B2264" t="str">
        <f t="shared" si="174"/>
        <v>2022/10/20/22:00:05.40</v>
      </c>
      <c r="C2264">
        <v>-0.51747993666189607</v>
      </c>
      <c r="D2264">
        <v>-0.36270785866374972</v>
      </c>
      <c r="E2264">
        <v>0.19727495036803244</v>
      </c>
      <c r="F2264" t="e">
        <f t="shared" si="175"/>
        <v>#N/A</v>
      </c>
      <c r="G2264">
        <f t="shared" si="176"/>
        <v>6.7274950368032438E-2</v>
      </c>
      <c r="H2264">
        <v>2262</v>
      </c>
    </row>
    <row r="2265" spans="1:8" x14ac:dyDescent="0.25">
      <c r="A2265" t="s">
        <v>2262</v>
      </c>
      <c r="B2265" t="str">
        <f t="shared" si="174"/>
        <v>2022/10/20/22:00:05.40</v>
      </c>
      <c r="C2265">
        <v>-0.51746875956863292</v>
      </c>
      <c r="D2265">
        <v>-0.36272194020182424</v>
      </c>
      <c r="E2265">
        <v>0.19728142635686599</v>
      </c>
      <c r="F2265" t="e">
        <f t="shared" si="175"/>
        <v>#N/A</v>
      </c>
      <c r="G2265">
        <f t="shared" si="176"/>
        <v>6.7281426356865986E-2</v>
      </c>
      <c r="H2265">
        <v>2263</v>
      </c>
    </row>
    <row r="2266" spans="1:8" x14ac:dyDescent="0.25">
      <c r="A2266" t="s">
        <v>2263</v>
      </c>
      <c r="B2266" t="str">
        <f t="shared" si="174"/>
        <v>2022/10/20/22:00:05.40</v>
      </c>
      <c r="C2266">
        <v>-0.51746598489431217</v>
      </c>
      <c r="D2266">
        <v>-0.36271424285043619</v>
      </c>
      <c r="E2266">
        <v>0.19725713560908628</v>
      </c>
      <c r="F2266" t="e">
        <f t="shared" si="175"/>
        <v>#N/A</v>
      </c>
      <c r="G2266">
        <f t="shared" si="176"/>
        <v>6.7257135609086277E-2</v>
      </c>
      <c r="H2266">
        <v>2264</v>
      </c>
    </row>
    <row r="2267" spans="1:8" x14ac:dyDescent="0.25">
      <c r="A2267" t="s">
        <v>2264</v>
      </c>
      <c r="B2267" t="str">
        <f t="shared" si="174"/>
        <v>2022/10/20/22:00:05.40</v>
      </c>
      <c r="C2267">
        <v>-0.51748945228434318</v>
      </c>
      <c r="D2267">
        <v>-0.36269084920916306</v>
      </c>
      <c r="E2267">
        <v>0.19726439561369744</v>
      </c>
      <c r="F2267" t="e">
        <f t="shared" si="175"/>
        <v>#N/A</v>
      </c>
      <c r="G2267">
        <f t="shared" si="176"/>
        <v>6.7264395613697431E-2</v>
      </c>
      <c r="H2267">
        <v>2265</v>
      </c>
    </row>
    <row r="2268" spans="1:8" x14ac:dyDescent="0.25">
      <c r="A2268" t="s">
        <v>2265</v>
      </c>
      <c r="B2268" t="str">
        <f t="shared" si="174"/>
        <v>2022/10/20/22:00:05.41</v>
      </c>
      <c r="C2268">
        <v>-0.51748856983420322</v>
      </c>
      <c r="D2268">
        <v>-0.36268450102587529</v>
      </c>
      <c r="E2268">
        <v>0.19727558028516845</v>
      </c>
      <c r="F2268" t="e">
        <f t="shared" si="175"/>
        <v>#N/A</v>
      </c>
      <c r="G2268">
        <f t="shared" si="176"/>
        <v>6.7275580285168446E-2</v>
      </c>
      <c r="H2268">
        <v>2266</v>
      </c>
    </row>
    <row r="2269" spans="1:8" x14ac:dyDescent="0.25">
      <c r="A2269" t="s">
        <v>2266</v>
      </c>
      <c r="B2269" t="str">
        <f t="shared" si="174"/>
        <v>2022/10/20/22:00:05.41</v>
      </c>
      <c r="C2269">
        <v>-0.51748533298504706</v>
      </c>
      <c r="D2269">
        <v>-0.36269326054752282</v>
      </c>
      <c r="E2269">
        <v>0.19728778520917484</v>
      </c>
      <c r="F2269" t="e">
        <f t="shared" si="175"/>
        <v>#N/A</v>
      </c>
      <c r="G2269">
        <f t="shared" si="176"/>
        <v>6.7287785209174833E-2</v>
      </c>
      <c r="H2269">
        <v>2267</v>
      </c>
    </row>
    <row r="2270" spans="1:8" x14ac:dyDescent="0.25">
      <c r="A2270" t="s">
        <v>2267</v>
      </c>
      <c r="B2270" t="str">
        <f t="shared" si="174"/>
        <v>2022/10/20/22:00:05.41</v>
      </c>
      <c r="C2270">
        <v>-0.51749739310224907</v>
      </c>
      <c r="D2270">
        <v>-0.36270259381490078</v>
      </c>
      <c r="E2270">
        <v>0.1972818947856777</v>
      </c>
      <c r="F2270" t="e">
        <f t="shared" si="175"/>
        <v>#N/A</v>
      </c>
      <c r="G2270">
        <f t="shared" si="176"/>
        <v>6.7281894785677698E-2</v>
      </c>
      <c r="H2270">
        <v>2268</v>
      </c>
    </row>
    <row r="2271" spans="1:8" x14ac:dyDescent="0.25">
      <c r="A2271" t="s">
        <v>2268</v>
      </c>
      <c r="B2271" t="str">
        <f t="shared" si="174"/>
        <v>2022/10/20/22:00:05.41</v>
      </c>
      <c r="C2271">
        <v>-0.51749438619951726</v>
      </c>
      <c r="D2271">
        <v>-0.36270281975491725</v>
      </c>
      <c r="E2271">
        <v>0.1972865478575592</v>
      </c>
      <c r="F2271" t="e">
        <f t="shared" si="175"/>
        <v>#N/A</v>
      </c>
      <c r="G2271">
        <f t="shared" si="176"/>
        <v>6.7286547857559192E-2</v>
      </c>
      <c r="H2271">
        <v>2269</v>
      </c>
    </row>
    <row r="2272" spans="1:8" x14ac:dyDescent="0.25">
      <c r="A2272" t="s">
        <v>2269</v>
      </c>
      <c r="B2272" t="str">
        <f t="shared" si="174"/>
        <v>2022/10/20/22:00:05.41</v>
      </c>
      <c r="C2272">
        <v>-0.51748039182906869</v>
      </c>
      <c r="D2272">
        <v>-0.36271327416949078</v>
      </c>
      <c r="E2272">
        <v>0.19728732874568811</v>
      </c>
      <c r="F2272" t="e">
        <f t="shared" si="175"/>
        <v>#N/A</v>
      </c>
      <c r="G2272">
        <f t="shared" si="176"/>
        <v>6.7287328745688102E-2</v>
      </c>
      <c r="H2272">
        <v>2270</v>
      </c>
    </row>
    <row r="2273" spans="1:8" x14ac:dyDescent="0.25">
      <c r="A2273" t="s">
        <v>2270</v>
      </c>
      <c r="B2273" t="str">
        <f t="shared" si="174"/>
        <v>2022/10/20/22:00:05.41</v>
      </c>
      <c r="C2273">
        <v>-0.51748279401683184</v>
      </c>
      <c r="D2273">
        <v>-0.36270814674502894</v>
      </c>
      <c r="E2273">
        <v>0.19727937388579889</v>
      </c>
      <c r="F2273" t="e">
        <f t="shared" si="175"/>
        <v>#N/A</v>
      </c>
      <c r="G2273">
        <f t="shared" si="176"/>
        <v>6.7279373885798882E-2</v>
      </c>
      <c r="H2273">
        <v>2271</v>
      </c>
    </row>
    <row r="2274" spans="1:8" x14ac:dyDescent="0.25">
      <c r="A2274" t="s">
        <v>2271</v>
      </c>
      <c r="B2274" t="str">
        <f t="shared" si="174"/>
        <v>2022/10/20/22:00:05.41</v>
      </c>
      <c r="C2274">
        <v>-0.51749515169251847</v>
      </c>
      <c r="D2274">
        <v>-0.36269472549326409</v>
      </c>
      <c r="E2274">
        <v>0.1972909001864816</v>
      </c>
      <c r="F2274" t="e">
        <f t="shared" si="175"/>
        <v>#N/A</v>
      </c>
      <c r="G2274">
        <f t="shared" si="176"/>
        <v>6.7290900186481595E-2</v>
      </c>
      <c r="H2274">
        <v>2272</v>
      </c>
    </row>
    <row r="2275" spans="1:8" x14ac:dyDescent="0.25">
      <c r="A2275" t="s">
        <v>2272</v>
      </c>
      <c r="B2275" t="str">
        <f t="shared" si="174"/>
        <v>2022/10/20/22:00:05.42</v>
      </c>
      <c r="C2275">
        <v>-0.51748005199351521</v>
      </c>
      <c r="D2275">
        <v>-0.36272753682954501</v>
      </c>
      <c r="E2275">
        <v>0.19729742434982603</v>
      </c>
      <c r="F2275" t="e">
        <f t="shared" si="175"/>
        <v>#N/A</v>
      </c>
      <c r="G2275">
        <f t="shared" si="176"/>
        <v>6.7297424349826024E-2</v>
      </c>
      <c r="H2275">
        <v>2273</v>
      </c>
    </row>
    <row r="2276" spans="1:8" x14ac:dyDescent="0.25">
      <c r="A2276" t="s">
        <v>2273</v>
      </c>
      <c r="B2276" t="str">
        <f t="shared" si="174"/>
        <v>2022/10/20/22:00:05.42</v>
      </c>
      <c r="C2276">
        <v>-0.51749388409838204</v>
      </c>
      <c r="D2276">
        <v>-0.36270315623448751</v>
      </c>
      <c r="E2276">
        <v>0.19727073557426253</v>
      </c>
      <c r="F2276" t="e">
        <f t="shared" si="175"/>
        <v>#N/A</v>
      </c>
      <c r="G2276">
        <f t="shared" si="176"/>
        <v>6.7270735574262525E-2</v>
      </c>
      <c r="H2276">
        <v>2274</v>
      </c>
    </row>
    <row r="2277" spans="1:8" x14ac:dyDescent="0.25">
      <c r="A2277" t="s">
        <v>2274</v>
      </c>
      <c r="B2277" t="str">
        <f t="shared" si="174"/>
        <v>2022/10/20/22:00:05.42</v>
      </c>
      <c r="C2277">
        <v>-0.51749110110149432</v>
      </c>
      <c r="D2277">
        <v>-0.36269916357804111</v>
      </c>
      <c r="E2277">
        <v>0.19728054939532333</v>
      </c>
      <c r="F2277" t="e">
        <f t="shared" si="175"/>
        <v>#N/A</v>
      </c>
      <c r="G2277">
        <f t="shared" si="176"/>
        <v>6.7280549395323325E-2</v>
      </c>
      <c r="H2277">
        <v>2275</v>
      </c>
    </row>
    <row r="2278" spans="1:8" x14ac:dyDescent="0.25">
      <c r="A2278" t="s">
        <v>2275</v>
      </c>
      <c r="B2278" t="str">
        <f t="shared" si="174"/>
        <v>2022/10/20/22:00:05.42</v>
      </c>
      <c r="C2278">
        <v>-0.51748065979711977</v>
      </c>
      <c r="D2278">
        <v>-0.36270536174361556</v>
      </c>
      <c r="E2278">
        <v>0.1972830097483867</v>
      </c>
      <c r="F2278" t="e">
        <f t="shared" si="175"/>
        <v>#N/A</v>
      </c>
      <c r="G2278">
        <f t="shared" si="176"/>
        <v>6.7283009748386691E-2</v>
      </c>
      <c r="H2278">
        <v>2276</v>
      </c>
    </row>
    <row r="2279" spans="1:8" x14ac:dyDescent="0.25">
      <c r="A2279" t="s">
        <v>2276</v>
      </c>
      <c r="B2279" t="str">
        <f t="shared" si="174"/>
        <v>2022/10/20/22:00:05.42</v>
      </c>
      <c r="C2279">
        <v>-0.51749282346107384</v>
      </c>
      <c r="D2279">
        <v>-0.36269930779917864</v>
      </c>
      <c r="E2279">
        <v>0.19728307056564318</v>
      </c>
      <c r="F2279" t="e">
        <f t="shared" si="175"/>
        <v>#N/A</v>
      </c>
      <c r="G2279">
        <f t="shared" si="176"/>
        <v>6.7283070565643172E-2</v>
      </c>
      <c r="H2279">
        <v>2277</v>
      </c>
    </row>
    <row r="2280" spans="1:8" x14ac:dyDescent="0.25">
      <c r="A2280" t="s">
        <v>2277</v>
      </c>
      <c r="B2280" t="str">
        <f t="shared" si="174"/>
        <v>2022/10/20/22:00:05.43</v>
      </c>
      <c r="C2280">
        <v>-0.51748059521618683</v>
      </c>
      <c r="D2280">
        <v>-0.36269862783950141</v>
      </c>
      <c r="E2280">
        <v>0.19725469627956246</v>
      </c>
      <c r="F2280" t="e">
        <f t="shared" si="175"/>
        <v>#N/A</v>
      </c>
      <c r="G2280">
        <f t="shared" si="176"/>
        <v>6.7254696279562459E-2</v>
      </c>
      <c r="H2280">
        <v>2278</v>
      </c>
    </row>
    <row r="2281" spans="1:8" x14ac:dyDescent="0.25">
      <c r="A2281" t="s">
        <v>2278</v>
      </c>
      <c r="B2281" t="str">
        <f t="shared" si="174"/>
        <v>2022/10/20/22:00:05.43</v>
      </c>
      <c r="C2281">
        <v>-0.51748849371706962</v>
      </c>
      <c r="D2281">
        <v>-0.36270982165597598</v>
      </c>
      <c r="E2281">
        <v>0.19729597083825601</v>
      </c>
      <c r="F2281" t="e">
        <f t="shared" si="175"/>
        <v>#N/A</v>
      </c>
      <c r="G2281">
        <f t="shared" si="176"/>
        <v>6.7295970838256003E-2</v>
      </c>
      <c r="H2281">
        <v>2279</v>
      </c>
    </row>
    <row r="2282" spans="1:8" x14ac:dyDescent="0.25">
      <c r="A2282" t="s">
        <v>2279</v>
      </c>
      <c r="B2282" t="str">
        <f t="shared" si="174"/>
        <v>2022/10/20/22:00:05.44</v>
      </c>
      <c r="C2282">
        <v>-0.51748153751935677</v>
      </c>
      <c r="D2282">
        <v>-0.36271386098676872</v>
      </c>
      <c r="E2282">
        <v>0.19729074921847214</v>
      </c>
      <c r="F2282" t="e">
        <f t="shared" si="175"/>
        <v>#N/A</v>
      </c>
      <c r="G2282">
        <f t="shared" si="176"/>
        <v>6.729074921847214E-2</v>
      </c>
      <c r="H2282">
        <v>2280</v>
      </c>
    </row>
    <row r="2283" spans="1:8" x14ac:dyDescent="0.25">
      <c r="A2283" t="s">
        <v>2280</v>
      </c>
      <c r="B2283" t="str">
        <f t="shared" si="174"/>
        <v>2022/10/20/22:00:05.44</v>
      </c>
      <c r="C2283">
        <v>-0.51748309024527128</v>
      </c>
      <c r="D2283">
        <v>-0.36270604877524493</v>
      </c>
      <c r="E2283">
        <v>0.19727936343818164</v>
      </c>
      <c r="F2283" t="e">
        <f t="shared" si="175"/>
        <v>#N/A</v>
      </c>
      <c r="G2283">
        <f t="shared" si="176"/>
        <v>6.7279363438181639E-2</v>
      </c>
      <c r="H2283">
        <v>2281</v>
      </c>
    </row>
    <row r="2284" spans="1:8" x14ac:dyDescent="0.25">
      <c r="A2284" t="s">
        <v>2281</v>
      </c>
      <c r="B2284" t="str">
        <f t="shared" si="174"/>
        <v>2022/10/20/22:00:05.44</v>
      </c>
      <c r="C2284">
        <v>-0.51748007040038924</v>
      </c>
      <c r="D2284">
        <v>-0.36272018420175711</v>
      </c>
      <c r="E2284">
        <v>0.19728413280348475</v>
      </c>
      <c r="F2284" t="e">
        <f t="shared" si="175"/>
        <v>#N/A</v>
      </c>
      <c r="G2284">
        <f t="shared" si="176"/>
        <v>6.7284132803484747E-2</v>
      </c>
      <c r="H2284">
        <v>2282</v>
      </c>
    </row>
    <row r="2285" spans="1:8" x14ac:dyDescent="0.25">
      <c r="A2285" t="s">
        <v>2282</v>
      </c>
      <c r="B2285" t="str">
        <f t="shared" si="174"/>
        <v>2022/10/20/22:00:05.44</v>
      </c>
      <c r="C2285">
        <v>-0.51748599401177642</v>
      </c>
      <c r="D2285">
        <v>-0.36270439808717009</v>
      </c>
      <c r="E2285">
        <v>0.19728710525484039</v>
      </c>
      <c r="F2285" t="e">
        <f t="shared" si="175"/>
        <v>#N/A</v>
      </c>
      <c r="G2285">
        <f t="shared" si="176"/>
        <v>6.7287105254840385E-2</v>
      </c>
      <c r="H2285">
        <v>2283</v>
      </c>
    </row>
    <row r="2286" spans="1:8" x14ac:dyDescent="0.25">
      <c r="A2286" t="s">
        <v>2283</v>
      </c>
      <c r="B2286" t="str">
        <f t="shared" si="174"/>
        <v>2022/10/20/22:00:05.45</v>
      </c>
      <c r="C2286">
        <v>-0.51748968234059922</v>
      </c>
      <c r="D2286">
        <v>-0.36269028395058328</v>
      </c>
      <c r="E2286">
        <v>0.19726624621020925</v>
      </c>
      <c r="F2286" t="e">
        <f t="shared" si="175"/>
        <v>#N/A</v>
      </c>
      <c r="G2286">
        <f t="shared" si="176"/>
        <v>6.7266246210209241E-2</v>
      </c>
      <c r="H2286">
        <v>2284</v>
      </c>
    </row>
    <row r="2287" spans="1:8" x14ac:dyDescent="0.25">
      <c r="A2287" t="s">
        <v>2284</v>
      </c>
      <c r="B2287" t="str">
        <f t="shared" si="174"/>
        <v>2022/10/20/22:00:05.45</v>
      </c>
      <c r="C2287">
        <v>-0.51748210258075977</v>
      </c>
      <c r="D2287">
        <v>-0.36270691230235202</v>
      </c>
      <c r="E2287">
        <v>0.19727647933182299</v>
      </c>
      <c r="F2287" t="e">
        <f t="shared" si="175"/>
        <v>#N/A</v>
      </c>
      <c r="G2287">
        <f t="shared" si="176"/>
        <v>6.7276479331822986E-2</v>
      </c>
      <c r="H2287">
        <v>2285</v>
      </c>
    </row>
    <row r="2288" spans="1:8" x14ac:dyDescent="0.25">
      <c r="A2288" t="s">
        <v>2285</v>
      </c>
      <c r="B2288" t="str">
        <f t="shared" si="174"/>
        <v>2022/10/20/22:00:05.45</v>
      </c>
      <c r="C2288">
        <v>-0.5174914067540467</v>
      </c>
      <c r="D2288">
        <v>-0.36269309033681474</v>
      </c>
      <c r="E2288">
        <v>0.19728374247198296</v>
      </c>
      <c r="F2288" t="e">
        <f t="shared" si="175"/>
        <v>#N/A</v>
      </c>
      <c r="G2288">
        <f t="shared" si="176"/>
        <v>6.728374247198296E-2</v>
      </c>
      <c r="H2288">
        <v>2286</v>
      </c>
    </row>
    <row r="2289" spans="1:8" x14ac:dyDescent="0.25">
      <c r="A2289" t="s">
        <v>2286</v>
      </c>
      <c r="B2289" t="str">
        <f t="shared" si="174"/>
        <v>2022/10/20/22:00:05.45</v>
      </c>
      <c r="C2289">
        <v>-0.51749189610678159</v>
      </c>
      <c r="D2289">
        <v>-0.36270769859951979</v>
      </c>
      <c r="E2289">
        <v>0.19728796473235799</v>
      </c>
      <c r="F2289" t="e">
        <f t="shared" si="175"/>
        <v>#N/A</v>
      </c>
      <c r="G2289">
        <f t="shared" si="176"/>
        <v>6.7287964732357985E-2</v>
      </c>
      <c r="H2289">
        <v>2287</v>
      </c>
    </row>
    <row r="2290" spans="1:8" x14ac:dyDescent="0.25">
      <c r="A2290" t="s">
        <v>2287</v>
      </c>
      <c r="B2290" t="str">
        <f t="shared" si="174"/>
        <v>2022/10/20/22:00:05.46</v>
      </c>
      <c r="C2290">
        <v>-0.5174884966360318</v>
      </c>
      <c r="D2290">
        <v>-0.36269830317729423</v>
      </c>
      <c r="E2290">
        <v>0.19728597325557135</v>
      </c>
      <c r="F2290" t="e">
        <f t="shared" si="175"/>
        <v>#N/A</v>
      </c>
      <c r="G2290">
        <f t="shared" si="176"/>
        <v>6.7285973255571341E-2</v>
      </c>
      <c r="H2290">
        <v>2288</v>
      </c>
    </row>
    <row r="2291" spans="1:8" x14ac:dyDescent="0.25">
      <c r="A2291" t="s">
        <v>2288</v>
      </c>
      <c r="B2291" t="str">
        <f t="shared" si="174"/>
        <v>2022/10/20/22:00:05.46</v>
      </c>
      <c r="C2291">
        <v>-0.51749185631410932</v>
      </c>
      <c r="D2291">
        <v>-0.36271044437644606</v>
      </c>
      <c r="E2291">
        <v>0.19729707834574384</v>
      </c>
      <c r="F2291" t="e">
        <f t="shared" si="175"/>
        <v>#N/A</v>
      </c>
      <c r="G2291">
        <f t="shared" si="176"/>
        <v>6.7297078345743833E-2</v>
      </c>
      <c r="H2291">
        <v>2289</v>
      </c>
    </row>
    <row r="2292" spans="1:8" x14ac:dyDescent="0.25">
      <c r="A2292" t="s">
        <v>2289</v>
      </c>
      <c r="B2292" t="str">
        <f t="shared" si="174"/>
        <v>2022/10/20/22:00:05.46</v>
      </c>
      <c r="C2292">
        <v>-0.51747256876865433</v>
      </c>
      <c r="D2292">
        <v>-0.36272225798712265</v>
      </c>
      <c r="E2292">
        <v>0.19727834729710028</v>
      </c>
      <c r="F2292" t="e">
        <f t="shared" si="175"/>
        <v>#N/A</v>
      </c>
      <c r="G2292">
        <f t="shared" si="176"/>
        <v>6.7278347297100277E-2</v>
      </c>
      <c r="H2292">
        <v>2290</v>
      </c>
    </row>
    <row r="2293" spans="1:8" x14ac:dyDescent="0.25">
      <c r="A2293" t="s">
        <v>2290</v>
      </c>
      <c r="B2293" t="str">
        <f t="shared" si="174"/>
        <v>2022/10/20/22:00:05.46</v>
      </c>
      <c r="C2293">
        <v>-0.51748923173487105</v>
      </c>
      <c r="D2293">
        <v>-0.3627047848989764</v>
      </c>
      <c r="E2293">
        <v>0.1972746201973985</v>
      </c>
      <c r="F2293" t="e">
        <f t="shared" si="175"/>
        <v>#N/A</v>
      </c>
      <c r="G2293">
        <f t="shared" si="176"/>
        <v>6.7274620197398494E-2</v>
      </c>
      <c r="H2293">
        <v>2291</v>
      </c>
    </row>
    <row r="2294" spans="1:8" x14ac:dyDescent="0.25">
      <c r="A2294" t="s">
        <v>2291</v>
      </c>
      <c r="B2294" t="str">
        <f t="shared" si="174"/>
        <v>2022/10/20/22:00:05.46</v>
      </c>
      <c r="C2294">
        <v>-0.51748571168774427</v>
      </c>
      <c r="D2294">
        <v>-0.36270642002036424</v>
      </c>
      <c r="E2294">
        <v>0.19727321645146503</v>
      </c>
      <c r="F2294" t="e">
        <f t="shared" si="175"/>
        <v>#N/A</v>
      </c>
      <c r="G2294">
        <f t="shared" si="176"/>
        <v>6.7273216451465029E-2</v>
      </c>
      <c r="H2294">
        <v>2292</v>
      </c>
    </row>
    <row r="2295" spans="1:8" x14ac:dyDescent="0.25">
      <c r="A2295" t="s">
        <v>2292</v>
      </c>
      <c r="B2295" t="str">
        <f t="shared" si="174"/>
        <v>2022/10/20/22:00:05.46</v>
      </c>
      <c r="C2295">
        <v>-0.51749683210683939</v>
      </c>
      <c r="D2295">
        <v>-0.36270013380423072</v>
      </c>
      <c r="E2295">
        <v>0.19728704048633083</v>
      </c>
      <c r="F2295" t="e">
        <f t="shared" si="175"/>
        <v>#N/A</v>
      </c>
      <c r="G2295">
        <f t="shared" si="176"/>
        <v>6.7287040486330829E-2</v>
      </c>
      <c r="H2295">
        <v>2293</v>
      </c>
    </row>
    <row r="2296" spans="1:8" x14ac:dyDescent="0.25">
      <c r="A2296" t="s">
        <v>2293</v>
      </c>
      <c r="B2296" t="str">
        <f t="shared" si="174"/>
        <v>2022/10/20/22:00:05.46</v>
      </c>
      <c r="C2296">
        <v>-0.51748200547113332</v>
      </c>
      <c r="D2296">
        <v>-0.36270398634572643</v>
      </c>
      <c r="E2296">
        <v>0.19723497942857371</v>
      </c>
      <c r="F2296" t="e">
        <f t="shared" si="175"/>
        <v>#N/A</v>
      </c>
      <c r="G2296">
        <f t="shared" si="176"/>
        <v>6.7234979428573705E-2</v>
      </c>
      <c r="H2296">
        <v>2294</v>
      </c>
    </row>
    <row r="2297" spans="1:8" x14ac:dyDescent="0.25">
      <c r="A2297" t="s">
        <v>2294</v>
      </c>
      <c r="B2297" t="str">
        <f t="shared" si="174"/>
        <v>2022/10/20/22:00:05.46</v>
      </c>
      <c r="C2297">
        <v>-0.51748176807619384</v>
      </c>
      <c r="D2297">
        <v>-0.36269908842677029</v>
      </c>
      <c r="E2297">
        <v>0.19726284047766127</v>
      </c>
      <c r="F2297" t="e">
        <f t="shared" si="175"/>
        <v>#N/A</v>
      </c>
      <c r="G2297">
        <f t="shared" si="176"/>
        <v>6.7262840477661262E-2</v>
      </c>
      <c r="H2297">
        <v>2295</v>
      </c>
    </row>
    <row r="2298" spans="1:8" x14ac:dyDescent="0.25">
      <c r="A2298" t="s">
        <v>2295</v>
      </c>
      <c r="B2298" t="str">
        <f t="shared" si="174"/>
        <v>2022/10/20/22:00:05.47</v>
      </c>
      <c r="C2298">
        <v>-0.51748104758310387</v>
      </c>
      <c r="D2298">
        <v>-0.36270706315043466</v>
      </c>
      <c r="E2298">
        <v>0.19726836931516373</v>
      </c>
      <c r="F2298" t="e">
        <f t="shared" si="175"/>
        <v>#N/A</v>
      </c>
      <c r="G2298">
        <f t="shared" si="176"/>
        <v>6.7268369315163723E-2</v>
      </c>
      <c r="H2298">
        <v>2296</v>
      </c>
    </row>
    <row r="2299" spans="1:8" x14ac:dyDescent="0.25">
      <c r="A2299" t="s">
        <v>2296</v>
      </c>
      <c r="B2299" t="str">
        <f t="shared" si="174"/>
        <v>2022/10/20/22:00:05.47</v>
      </c>
      <c r="C2299">
        <v>-0.51747867214938381</v>
      </c>
      <c r="D2299">
        <v>-0.36269452139489933</v>
      </c>
      <c r="E2299">
        <v>0.19729113512000895</v>
      </c>
      <c r="F2299" t="e">
        <f t="shared" si="175"/>
        <v>#N/A</v>
      </c>
      <c r="G2299">
        <f t="shared" si="176"/>
        <v>6.7291135120008949E-2</v>
      </c>
      <c r="H2299">
        <v>2297</v>
      </c>
    </row>
    <row r="2300" spans="1:8" x14ac:dyDescent="0.25">
      <c r="A2300" t="s">
        <v>2297</v>
      </c>
      <c r="B2300" t="str">
        <f t="shared" si="174"/>
        <v>2022/10/20/22:00:05.47</v>
      </c>
      <c r="C2300">
        <v>-0.51747571886870314</v>
      </c>
      <c r="D2300">
        <v>-0.36269850099350187</v>
      </c>
      <c r="E2300">
        <v>0.19725792231276171</v>
      </c>
      <c r="F2300" t="e">
        <f t="shared" si="175"/>
        <v>#N/A</v>
      </c>
      <c r="G2300">
        <f t="shared" si="176"/>
        <v>6.7257922312761703E-2</v>
      </c>
      <c r="H2300">
        <v>2298</v>
      </c>
    </row>
    <row r="2301" spans="1:8" x14ac:dyDescent="0.25">
      <c r="A2301" t="s">
        <v>2298</v>
      </c>
      <c r="B2301" t="str">
        <f t="shared" si="174"/>
        <v>2022/10/20/22:00:05.47</v>
      </c>
      <c r="C2301">
        <v>-0.51748072565014969</v>
      </c>
      <c r="D2301">
        <v>-0.36270596010911837</v>
      </c>
      <c r="E2301">
        <v>0.19729153356640083</v>
      </c>
      <c r="F2301" t="e">
        <f t="shared" si="175"/>
        <v>#N/A</v>
      </c>
      <c r="G2301">
        <f t="shared" si="176"/>
        <v>6.729153356640083E-2</v>
      </c>
      <c r="H2301">
        <v>2299</v>
      </c>
    </row>
    <row r="2302" spans="1:8" x14ac:dyDescent="0.25">
      <c r="A2302" t="s">
        <v>2299</v>
      </c>
      <c r="B2302" t="str">
        <f t="shared" si="174"/>
        <v>2022/10/20/22:00:05.47</v>
      </c>
      <c r="C2302">
        <v>-0.51747057759127701</v>
      </c>
      <c r="D2302">
        <v>-0.36271528162336691</v>
      </c>
      <c r="E2302">
        <v>0.19728062263096363</v>
      </c>
      <c r="F2302" t="e">
        <f t="shared" si="175"/>
        <v>#N/A</v>
      </c>
      <c r="G2302">
        <f t="shared" si="176"/>
        <v>6.7280622630963627E-2</v>
      </c>
      <c r="H2302">
        <v>2300</v>
      </c>
    </row>
    <row r="2303" spans="1:8" x14ac:dyDescent="0.25">
      <c r="A2303" t="s">
        <v>2300</v>
      </c>
      <c r="B2303" t="str">
        <f t="shared" si="174"/>
        <v>2022/10/20/22:00:05.47</v>
      </c>
      <c r="C2303">
        <v>-0.51748678537706017</v>
      </c>
      <c r="D2303">
        <v>-0.36269643723964423</v>
      </c>
      <c r="E2303">
        <v>0.19728246161104299</v>
      </c>
      <c r="F2303" t="e">
        <f t="shared" si="175"/>
        <v>#N/A</v>
      </c>
      <c r="G2303">
        <f t="shared" si="176"/>
        <v>6.7282461611042982E-2</v>
      </c>
      <c r="H2303">
        <v>2301</v>
      </c>
    </row>
    <row r="2304" spans="1:8" x14ac:dyDescent="0.25">
      <c r="A2304" t="s">
        <v>2301</v>
      </c>
      <c r="B2304" t="str">
        <f t="shared" si="174"/>
        <v>2022/10/20/22:00:05.47</v>
      </c>
      <c r="C2304">
        <v>-0.5174860435637918</v>
      </c>
      <c r="D2304">
        <v>-0.36270563746949247</v>
      </c>
      <c r="E2304">
        <v>0.19730547514722671</v>
      </c>
      <c r="F2304" t="e">
        <f t="shared" si="175"/>
        <v>#N/A</v>
      </c>
      <c r="G2304">
        <f t="shared" si="176"/>
        <v>6.7305475147226707E-2</v>
      </c>
      <c r="H2304">
        <v>2302</v>
      </c>
    </row>
    <row r="2305" spans="1:8" x14ac:dyDescent="0.25">
      <c r="A2305" t="s">
        <v>2302</v>
      </c>
      <c r="B2305" t="str">
        <f t="shared" si="174"/>
        <v>2022/10/20/22:00:05.48</v>
      </c>
      <c r="C2305">
        <v>-0.51747884504344921</v>
      </c>
      <c r="D2305">
        <v>-0.36270987536550059</v>
      </c>
      <c r="E2305">
        <v>0.19726019442999534</v>
      </c>
      <c r="F2305" t="e">
        <f t="shared" si="175"/>
        <v>#N/A</v>
      </c>
      <c r="G2305">
        <f t="shared" si="176"/>
        <v>6.726019442999534E-2</v>
      </c>
      <c r="H2305">
        <v>2303</v>
      </c>
    </row>
    <row r="2306" spans="1:8" x14ac:dyDescent="0.25">
      <c r="A2306" t="s">
        <v>2303</v>
      </c>
      <c r="B2306" t="str">
        <f t="shared" si="174"/>
        <v>2022/10/20/22:00:05.48</v>
      </c>
      <c r="C2306">
        <v>-0.51748810972695169</v>
      </c>
      <c r="D2306">
        <v>-0.36271388461438292</v>
      </c>
      <c r="E2306">
        <v>0.19728021107782823</v>
      </c>
      <c r="F2306" t="e">
        <f t="shared" si="175"/>
        <v>#N/A</v>
      </c>
      <c r="G2306">
        <f t="shared" si="176"/>
        <v>6.7280211077828223E-2</v>
      </c>
      <c r="H2306">
        <v>2304</v>
      </c>
    </row>
    <row r="2307" spans="1:8" x14ac:dyDescent="0.25">
      <c r="A2307" t="s">
        <v>2304</v>
      </c>
      <c r="B2307" t="str">
        <f t="shared" si="174"/>
        <v>2022/10/20/22:00:05.48</v>
      </c>
      <c r="C2307">
        <v>-0.51748430744514573</v>
      </c>
      <c r="D2307">
        <v>-0.36269369974105481</v>
      </c>
      <c r="E2307">
        <v>0.19729460236926175</v>
      </c>
      <c r="F2307" t="e">
        <f t="shared" si="175"/>
        <v>#N/A</v>
      </c>
      <c r="G2307">
        <f t="shared" si="176"/>
        <v>6.7294602369261741E-2</v>
      </c>
      <c r="H2307">
        <v>2305</v>
      </c>
    </row>
    <row r="2308" spans="1:8" x14ac:dyDescent="0.25">
      <c r="A2308" t="s">
        <v>2305</v>
      </c>
      <c r="B2308" t="str">
        <f t="shared" ref="B2308:B2371" si="177">LEFT(A2308,LEN(A2308)-$B$1)</f>
        <v>2022/10/20/22:00:05.48</v>
      </c>
      <c r="C2308">
        <v>-0.51747892068556844</v>
      </c>
      <c r="D2308">
        <v>-0.36271741927484286</v>
      </c>
      <c r="E2308">
        <v>0.19730488566366713</v>
      </c>
      <c r="F2308" t="e">
        <f t="shared" ref="F2308:F2371" si="178">VLOOKUP(B2308,$J$3:$K$1440,2,FALSE)</f>
        <v>#N/A</v>
      </c>
      <c r="G2308">
        <f t="shared" ref="G2308:G2371" si="179">E2308-0.13</f>
        <v>6.730488566366713E-2</v>
      </c>
      <c r="H2308">
        <v>2306</v>
      </c>
    </row>
    <row r="2309" spans="1:8" x14ac:dyDescent="0.25">
      <c r="A2309" t="s">
        <v>2306</v>
      </c>
      <c r="B2309" t="str">
        <f t="shared" si="177"/>
        <v>2022/10/20/22:00:05.48</v>
      </c>
      <c r="C2309">
        <v>-0.51746971745378934</v>
      </c>
      <c r="D2309">
        <v>-0.36271236967695109</v>
      </c>
      <c r="E2309">
        <v>0.19727529819106937</v>
      </c>
      <c r="F2309" t="e">
        <f t="shared" si="178"/>
        <v>#N/A</v>
      </c>
      <c r="G2309">
        <f t="shared" si="179"/>
        <v>6.7275298191069366E-2</v>
      </c>
      <c r="H2309">
        <v>2307</v>
      </c>
    </row>
    <row r="2310" spans="1:8" x14ac:dyDescent="0.25">
      <c r="A2310" t="s">
        <v>2307</v>
      </c>
      <c r="B2310" t="str">
        <f t="shared" si="177"/>
        <v>2022/10/20/22:00:05.49</v>
      </c>
      <c r="C2310">
        <v>-0.51746819072700878</v>
      </c>
      <c r="D2310">
        <v>-0.36272301879632229</v>
      </c>
      <c r="E2310">
        <v>0.19727428066779037</v>
      </c>
      <c r="F2310" t="e">
        <f t="shared" si="178"/>
        <v>#N/A</v>
      </c>
      <c r="G2310">
        <f t="shared" si="179"/>
        <v>6.727428066779037E-2</v>
      </c>
      <c r="H2310">
        <v>2308</v>
      </c>
    </row>
    <row r="2311" spans="1:8" x14ac:dyDescent="0.25">
      <c r="A2311" t="s">
        <v>2308</v>
      </c>
      <c r="B2311" t="str">
        <f t="shared" si="177"/>
        <v>2022/10/20/22:00:05.49</v>
      </c>
      <c r="C2311">
        <v>-0.51748398658500827</v>
      </c>
      <c r="D2311">
        <v>-0.36270486023754411</v>
      </c>
      <c r="E2311">
        <v>0.1972605889462288</v>
      </c>
      <c r="F2311" t="e">
        <f t="shared" si="178"/>
        <v>#N/A</v>
      </c>
      <c r="G2311">
        <f t="shared" si="179"/>
        <v>6.72605889462288E-2</v>
      </c>
      <c r="H2311">
        <v>2309</v>
      </c>
    </row>
    <row r="2312" spans="1:8" x14ac:dyDescent="0.25">
      <c r="A2312" t="s">
        <v>2309</v>
      </c>
      <c r="B2312" t="str">
        <f t="shared" si="177"/>
        <v>2022/10/20/22:00:05.49</v>
      </c>
      <c r="C2312">
        <v>-0.51746866477549935</v>
      </c>
      <c r="D2312">
        <v>-0.36272361038714307</v>
      </c>
      <c r="E2312">
        <v>0.19726059136571944</v>
      </c>
      <c r="F2312" t="e">
        <f t="shared" si="178"/>
        <v>#N/A</v>
      </c>
      <c r="G2312">
        <f t="shared" si="179"/>
        <v>6.7260591365719435E-2</v>
      </c>
      <c r="H2312">
        <v>2310</v>
      </c>
    </row>
    <row r="2313" spans="1:8" x14ac:dyDescent="0.25">
      <c r="A2313" t="s">
        <v>2310</v>
      </c>
      <c r="B2313" t="str">
        <f t="shared" si="177"/>
        <v>2022/10/20/22:00:05.49</v>
      </c>
      <c r="C2313">
        <v>-0.51749580152510066</v>
      </c>
      <c r="D2313">
        <v>-0.36268958003434226</v>
      </c>
      <c r="E2313">
        <v>0.19727952830081111</v>
      </c>
      <c r="F2313" t="e">
        <f t="shared" si="178"/>
        <v>#N/A</v>
      </c>
      <c r="G2313">
        <f t="shared" si="179"/>
        <v>6.7279528300811103E-2</v>
      </c>
      <c r="H2313">
        <v>2311</v>
      </c>
    </row>
    <row r="2314" spans="1:8" x14ac:dyDescent="0.25">
      <c r="A2314" t="s">
        <v>2311</v>
      </c>
      <c r="B2314" t="str">
        <f t="shared" si="177"/>
        <v>2022/10/20/22:00:05.49</v>
      </c>
      <c r="C2314">
        <v>-0.51747208295277169</v>
      </c>
      <c r="D2314">
        <v>-0.36270234453778727</v>
      </c>
      <c r="E2314">
        <v>0.1972816270317857</v>
      </c>
      <c r="F2314" t="e">
        <f t="shared" si="178"/>
        <v>#N/A</v>
      </c>
      <c r="G2314">
        <f t="shared" si="179"/>
        <v>6.7281627031785696E-2</v>
      </c>
      <c r="H2314">
        <v>2312</v>
      </c>
    </row>
    <row r="2315" spans="1:8" x14ac:dyDescent="0.25">
      <c r="A2315" t="s">
        <v>2312</v>
      </c>
      <c r="B2315" t="str">
        <f t="shared" si="177"/>
        <v>2022/10/20/22:00:05.50</v>
      </c>
      <c r="C2315">
        <v>-0.51749067354292999</v>
      </c>
      <c r="D2315">
        <v>-0.36269136168105809</v>
      </c>
      <c r="E2315">
        <v>0.19729084988299267</v>
      </c>
      <c r="F2315" t="e">
        <f t="shared" si="178"/>
        <v>#N/A</v>
      </c>
      <c r="G2315">
        <f t="shared" si="179"/>
        <v>6.7290849882992665E-2</v>
      </c>
      <c r="H2315">
        <v>2313</v>
      </c>
    </row>
    <row r="2316" spans="1:8" x14ac:dyDescent="0.25">
      <c r="A2316" t="s">
        <v>2313</v>
      </c>
      <c r="B2316" t="str">
        <f t="shared" si="177"/>
        <v>2022/10/20/22:00:05.50</v>
      </c>
      <c r="C2316">
        <v>-0.51747281544201407</v>
      </c>
      <c r="D2316">
        <v>-0.36271796793990724</v>
      </c>
      <c r="E2316">
        <v>0.19728352842854974</v>
      </c>
      <c r="F2316" t="e">
        <f t="shared" si="178"/>
        <v>#N/A</v>
      </c>
      <c r="G2316">
        <f t="shared" si="179"/>
        <v>6.7283528428549733E-2</v>
      </c>
      <c r="H2316">
        <v>2314</v>
      </c>
    </row>
    <row r="2317" spans="1:8" x14ac:dyDescent="0.25">
      <c r="A2317" t="s">
        <v>2314</v>
      </c>
      <c r="B2317" t="str">
        <f t="shared" si="177"/>
        <v>2022/10/20/22:00:05.50</v>
      </c>
      <c r="C2317">
        <v>-0.51747977145753654</v>
      </c>
      <c r="D2317">
        <v>-0.36271433078627896</v>
      </c>
      <c r="E2317">
        <v>0.1972731456491105</v>
      </c>
      <c r="F2317" t="e">
        <f t="shared" si="178"/>
        <v>#N/A</v>
      </c>
      <c r="G2317">
        <f t="shared" si="179"/>
        <v>6.7273145649110494E-2</v>
      </c>
      <c r="H2317">
        <v>2315</v>
      </c>
    </row>
    <row r="2318" spans="1:8" x14ac:dyDescent="0.25">
      <c r="A2318" t="s">
        <v>2315</v>
      </c>
      <c r="B2318" t="str">
        <f t="shared" si="177"/>
        <v>2022/10/20/22:00:05.50</v>
      </c>
      <c r="C2318">
        <v>-0.51748819257477463</v>
      </c>
      <c r="D2318">
        <v>-0.36269917143451175</v>
      </c>
      <c r="E2318">
        <v>0.19727149828387183</v>
      </c>
      <c r="F2318" t="e">
        <f t="shared" si="178"/>
        <v>#N/A</v>
      </c>
      <c r="G2318">
        <f t="shared" si="179"/>
        <v>6.7271498283871828E-2</v>
      </c>
      <c r="H2318">
        <v>2316</v>
      </c>
    </row>
    <row r="2319" spans="1:8" x14ac:dyDescent="0.25">
      <c r="A2319" t="s">
        <v>2316</v>
      </c>
      <c r="B2319" t="str">
        <f t="shared" si="177"/>
        <v>2022/10/20/22:00:05.50</v>
      </c>
      <c r="C2319">
        <v>-0.51746657938583418</v>
      </c>
      <c r="D2319">
        <v>-0.36270787697726448</v>
      </c>
      <c r="E2319">
        <v>0.19728842208783892</v>
      </c>
      <c r="F2319" t="e">
        <f t="shared" si="178"/>
        <v>#N/A</v>
      </c>
      <c r="G2319">
        <f t="shared" si="179"/>
        <v>6.7288422087838917E-2</v>
      </c>
      <c r="H2319">
        <v>2317</v>
      </c>
    </row>
    <row r="2320" spans="1:8" x14ac:dyDescent="0.25">
      <c r="A2320" t="s">
        <v>2317</v>
      </c>
      <c r="B2320" t="str">
        <f t="shared" si="177"/>
        <v>2022/10/20/22:00:05.51</v>
      </c>
      <c r="C2320">
        <v>-0.51748225389173597</v>
      </c>
      <c r="D2320">
        <v>-0.36271111482216034</v>
      </c>
      <c r="E2320">
        <v>0.19727207054470017</v>
      </c>
      <c r="F2320" t="e">
        <f t="shared" si="178"/>
        <v>#N/A</v>
      </c>
      <c r="G2320">
        <f t="shared" si="179"/>
        <v>6.7272070544700163E-2</v>
      </c>
      <c r="H2320">
        <v>2318</v>
      </c>
    </row>
    <row r="2321" spans="1:8" x14ac:dyDescent="0.25">
      <c r="A2321" t="s">
        <v>2318</v>
      </c>
      <c r="B2321" t="str">
        <f t="shared" si="177"/>
        <v>2022/10/20/22:00:05.51</v>
      </c>
      <c r="C2321">
        <v>-0.5174589019265452</v>
      </c>
      <c r="D2321">
        <v>-0.3627217485781874</v>
      </c>
      <c r="E2321">
        <v>0.19725666860016536</v>
      </c>
      <c r="F2321" t="e">
        <f t="shared" si="178"/>
        <v>#N/A</v>
      </c>
      <c r="G2321">
        <f t="shared" si="179"/>
        <v>6.7256668600165354E-2</v>
      </c>
      <c r="H2321">
        <v>2319</v>
      </c>
    </row>
    <row r="2322" spans="1:8" x14ac:dyDescent="0.25">
      <c r="A2322" t="s">
        <v>2319</v>
      </c>
      <c r="B2322" t="str">
        <f t="shared" si="177"/>
        <v>2022/10/20/22:00:05.51</v>
      </c>
      <c r="C2322">
        <v>-0.51747554549175401</v>
      </c>
      <c r="D2322">
        <v>-0.36270226392940064</v>
      </c>
      <c r="E2322">
        <v>0.19728327423351938</v>
      </c>
      <c r="F2322" t="e">
        <f t="shared" si="178"/>
        <v>#N/A</v>
      </c>
      <c r="G2322">
        <f t="shared" si="179"/>
        <v>6.7283274233519375E-2</v>
      </c>
      <c r="H2322">
        <v>2320</v>
      </c>
    </row>
    <row r="2323" spans="1:8" x14ac:dyDescent="0.25">
      <c r="A2323" t="s">
        <v>2320</v>
      </c>
      <c r="B2323" t="str">
        <f t="shared" si="177"/>
        <v>2022/10/20/22:00:05.51</v>
      </c>
      <c r="C2323">
        <v>-0.51748921698504857</v>
      </c>
      <c r="D2323">
        <v>-0.36269991559641801</v>
      </c>
      <c r="E2323">
        <v>0.19728037377490637</v>
      </c>
      <c r="F2323" t="e">
        <f t="shared" si="178"/>
        <v>#N/A</v>
      </c>
      <c r="G2323">
        <f t="shared" si="179"/>
        <v>6.7280373774906366E-2</v>
      </c>
      <c r="H2323">
        <v>2321</v>
      </c>
    </row>
    <row r="2324" spans="1:8" x14ac:dyDescent="0.25">
      <c r="A2324" t="s">
        <v>2321</v>
      </c>
      <c r="B2324" t="str">
        <f t="shared" si="177"/>
        <v>2022/10/20/22:00:05.51</v>
      </c>
      <c r="C2324">
        <v>-0.51748159621930001</v>
      </c>
      <c r="D2324">
        <v>-0.36270509843250121</v>
      </c>
      <c r="E2324">
        <v>0.19727732747206173</v>
      </c>
      <c r="F2324" t="e">
        <f t="shared" si="178"/>
        <v>#N/A</v>
      </c>
      <c r="G2324">
        <f t="shared" si="179"/>
        <v>6.7277327472061721E-2</v>
      </c>
      <c r="H2324">
        <v>2322</v>
      </c>
    </row>
    <row r="2325" spans="1:8" x14ac:dyDescent="0.25">
      <c r="A2325" t="s">
        <v>2322</v>
      </c>
      <c r="B2325" t="str">
        <f t="shared" si="177"/>
        <v>2022/10/20/22:00:05.52</v>
      </c>
      <c r="C2325">
        <v>-0.51748830046880379</v>
      </c>
      <c r="D2325">
        <v>-0.36269225344859091</v>
      </c>
      <c r="E2325">
        <v>0.19728124741201963</v>
      </c>
      <c r="F2325" t="e">
        <f t="shared" si="178"/>
        <v>#N/A</v>
      </c>
      <c r="G2325">
        <f t="shared" si="179"/>
        <v>6.7281247412019629E-2</v>
      </c>
      <c r="H2325">
        <v>2323</v>
      </c>
    </row>
    <row r="2326" spans="1:8" x14ac:dyDescent="0.25">
      <c r="A2326" t="s">
        <v>2323</v>
      </c>
      <c r="B2326" t="str">
        <f t="shared" si="177"/>
        <v>2022/10/20/22:00:05.52</v>
      </c>
      <c r="C2326">
        <v>-0.51748288395952557</v>
      </c>
      <c r="D2326">
        <v>-0.36270324524041597</v>
      </c>
      <c r="E2326">
        <v>0.197268371137021</v>
      </c>
      <c r="F2326" t="e">
        <f t="shared" si="178"/>
        <v>#N/A</v>
      </c>
      <c r="G2326">
        <f t="shared" si="179"/>
        <v>6.7268371137020999E-2</v>
      </c>
      <c r="H2326">
        <v>2324</v>
      </c>
    </row>
    <row r="2327" spans="1:8" x14ac:dyDescent="0.25">
      <c r="A2327" t="s">
        <v>2324</v>
      </c>
      <c r="B2327" t="str">
        <f t="shared" si="177"/>
        <v>2022/10/20/22:00:05.52</v>
      </c>
      <c r="C2327">
        <v>-0.51748582573784219</v>
      </c>
      <c r="D2327">
        <v>-0.36268810592662615</v>
      </c>
      <c r="E2327">
        <v>0.19727564482301116</v>
      </c>
      <c r="F2327" t="e">
        <f t="shared" si="178"/>
        <v>#N/A</v>
      </c>
      <c r="G2327">
        <f t="shared" si="179"/>
        <v>6.7275644823011155E-2</v>
      </c>
      <c r="H2327">
        <v>2325</v>
      </c>
    </row>
    <row r="2328" spans="1:8" x14ac:dyDescent="0.25">
      <c r="A2328" t="s">
        <v>2325</v>
      </c>
      <c r="B2328" t="str">
        <f t="shared" si="177"/>
        <v>2022/10/20/22:00:05.52</v>
      </c>
      <c r="C2328">
        <v>-0.5174692181885161</v>
      </c>
      <c r="D2328">
        <v>-0.36270797209697225</v>
      </c>
      <c r="E2328">
        <v>0.19727371656273959</v>
      </c>
      <c r="F2328" t="e">
        <f t="shared" si="178"/>
        <v>#N/A</v>
      </c>
      <c r="G2328">
        <f t="shared" si="179"/>
        <v>6.7273716562739588E-2</v>
      </c>
      <c r="H2328">
        <v>2326</v>
      </c>
    </row>
    <row r="2329" spans="1:8" x14ac:dyDescent="0.25">
      <c r="A2329" t="s">
        <v>2326</v>
      </c>
      <c r="B2329" t="str">
        <f t="shared" si="177"/>
        <v>2022/10/20/22:00:05.52</v>
      </c>
      <c r="C2329">
        <v>-0.51748217439048594</v>
      </c>
      <c r="D2329">
        <v>-0.36269879095545804</v>
      </c>
      <c r="E2329">
        <v>0.19727910403362139</v>
      </c>
      <c r="F2329" t="e">
        <f t="shared" si="178"/>
        <v>#N/A</v>
      </c>
      <c r="G2329">
        <f t="shared" si="179"/>
        <v>6.727910403362139E-2</v>
      </c>
      <c r="H2329">
        <v>2327</v>
      </c>
    </row>
    <row r="2330" spans="1:8" x14ac:dyDescent="0.25">
      <c r="A2330" t="s">
        <v>2327</v>
      </c>
      <c r="B2330" t="str">
        <f t="shared" si="177"/>
        <v>2022/10/20/22:00:05.53</v>
      </c>
      <c r="C2330">
        <v>-0.51747678941176634</v>
      </c>
      <c r="D2330">
        <v>-0.36270319379707833</v>
      </c>
      <c r="E2330">
        <v>0.19726949720473952</v>
      </c>
      <c r="F2330" t="e">
        <f t="shared" si="178"/>
        <v>#N/A</v>
      </c>
      <c r="G2330">
        <f t="shared" si="179"/>
        <v>6.7269497204739515E-2</v>
      </c>
      <c r="H2330">
        <v>2328</v>
      </c>
    </row>
    <row r="2331" spans="1:8" x14ac:dyDescent="0.25">
      <c r="A2331" t="s">
        <v>2328</v>
      </c>
      <c r="B2331" t="str">
        <f t="shared" si="177"/>
        <v>2022/10/20/22:00:05.53</v>
      </c>
      <c r="C2331">
        <v>-0.51749321962787387</v>
      </c>
      <c r="D2331">
        <v>-0.36268936175628064</v>
      </c>
      <c r="E2331">
        <v>0.1972697159413308</v>
      </c>
      <c r="F2331" t="e">
        <f t="shared" si="178"/>
        <v>#N/A</v>
      </c>
      <c r="G2331">
        <f t="shared" si="179"/>
        <v>6.7269715941330799E-2</v>
      </c>
      <c r="H2331">
        <v>2329</v>
      </c>
    </row>
    <row r="2332" spans="1:8" x14ac:dyDescent="0.25">
      <c r="A2332" t="s">
        <v>2329</v>
      </c>
      <c r="B2332" t="str">
        <f t="shared" si="177"/>
        <v>2022/10/20/22:00:05.53</v>
      </c>
      <c r="C2332">
        <v>-0.51748357978876891</v>
      </c>
      <c r="D2332">
        <v>-0.36268967073159453</v>
      </c>
      <c r="E2332">
        <v>0.19729155450915414</v>
      </c>
      <c r="F2332" t="e">
        <f t="shared" si="178"/>
        <v>#N/A</v>
      </c>
      <c r="G2332">
        <f t="shared" si="179"/>
        <v>6.7291554509154139E-2</v>
      </c>
      <c r="H2332">
        <v>2330</v>
      </c>
    </row>
    <row r="2333" spans="1:8" x14ac:dyDescent="0.25">
      <c r="A2333" t="s">
        <v>2330</v>
      </c>
      <c r="B2333" t="str">
        <f t="shared" si="177"/>
        <v>2022/10/20/22:00:05.53</v>
      </c>
      <c r="C2333">
        <v>-0.51749117354445551</v>
      </c>
      <c r="D2333">
        <v>-0.36269475960468778</v>
      </c>
      <c r="E2333">
        <v>0.19727078074763596</v>
      </c>
      <c r="F2333" t="e">
        <f t="shared" si="178"/>
        <v>#N/A</v>
      </c>
      <c r="G2333">
        <f t="shared" si="179"/>
        <v>6.7270780747635955E-2</v>
      </c>
      <c r="H2333">
        <v>2331</v>
      </c>
    </row>
    <row r="2334" spans="1:8" x14ac:dyDescent="0.25">
      <c r="A2334" t="s">
        <v>2331</v>
      </c>
      <c r="B2334" t="str">
        <f t="shared" si="177"/>
        <v>2022/10/20/22:00:05.53</v>
      </c>
      <c r="C2334">
        <v>-0.51747665943646803</v>
      </c>
      <c r="D2334">
        <v>-0.36272071548384854</v>
      </c>
      <c r="E2334">
        <v>0.1972731900556437</v>
      </c>
      <c r="F2334" t="e">
        <f t="shared" si="178"/>
        <v>#N/A</v>
      </c>
      <c r="G2334">
        <f t="shared" si="179"/>
        <v>6.7273190055643695E-2</v>
      </c>
      <c r="H2334">
        <v>2332</v>
      </c>
    </row>
    <row r="2335" spans="1:8" x14ac:dyDescent="0.25">
      <c r="A2335" t="s">
        <v>2332</v>
      </c>
      <c r="B2335" t="str">
        <f t="shared" si="177"/>
        <v>2022/10/20/22:00:05.54</v>
      </c>
      <c r="C2335">
        <v>-0.51748504796784589</v>
      </c>
      <c r="D2335">
        <v>-0.36268500391071046</v>
      </c>
      <c r="E2335">
        <v>0.19724908989184226</v>
      </c>
      <c r="F2335" t="e">
        <f t="shared" si="178"/>
        <v>#N/A</v>
      </c>
      <c r="G2335">
        <f t="shared" si="179"/>
        <v>6.7249089891842251E-2</v>
      </c>
      <c r="H2335">
        <v>2333</v>
      </c>
    </row>
    <row r="2336" spans="1:8" x14ac:dyDescent="0.25">
      <c r="A2336" t="s">
        <v>2333</v>
      </c>
      <c r="B2336" t="str">
        <f t="shared" si="177"/>
        <v>2022/10/20/22:00:05.54</v>
      </c>
      <c r="C2336">
        <v>-0.51749373459419801</v>
      </c>
      <c r="D2336">
        <v>-0.36269429962675326</v>
      </c>
      <c r="E2336">
        <v>0.19729703606519167</v>
      </c>
      <c r="F2336" t="e">
        <f t="shared" si="178"/>
        <v>#N/A</v>
      </c>
      <c r="G2336">
        <f t="shared" si="179"/>
        <v>6.7297036065191662E-2</v>
      </c>
      <c r="H2336">
        <v>2334</v>
      </c>
    </row>
    <row r="2337" spans="1:8" x14ac:dyDescent="0.25">
      <c r="A2337" t="s">
        <v>2334</v>
      </c>
      <c r="B2337" t="str">
        <f t="shared" si="177"/>
        <v>2022/10/20/22:00:05.54</v>
      </c>
      <c r="C2337">
        <v>-0.51748654134950844</v>
      </c>
      <c r="D2337">
        <v>-0.36270636525389377</v>
      </c>
      <c r="E2337">
        <v>0.19727367092855819</v>
      </c>
      <c r="F2337" t="e">
        <f t="shared" si="178"/>
        <v>#N/A</v>
      </c>
      <c r="G2337">
        <f t="shared" si="179"/>
        <v>6.7273670928558182E-2</v>
      </c>
      <c r="H2337">
        <v>2335</v>
      </c>
    </row>
    <row r="2338" spans="1:8" x14ac:dyDescent="0.25">
      <c r="A2338" t="s">
        <v>2335</v>
      </c>
      <c r="B2338" t="str">
        <f t="shared" si="177"/>
        <v>2022/10/20/22:00:05.54</v>
      </c>
      <c r="C2338">
        <v>-0.5174778646621232</v>
      </c>
      <c r="D2338">
        <v>-0.36270213541724272</v>
      </c>
      <c r="E2338">
        <v>0.1972700346311641</v>
      </c>
      <c r="F2338" t="e">
        <f t="shared" si="178"/>
        <v>#N/A</v>
      </c>
      <c r="G2338">
        <f t="shared" si="179"/>
        <v>6.72700346311641E-2</v>
      </c>
      <c r="H2338">
        <v>2336</v>
      </c>
    </row>
    <row r="2339" spans="1:8" x14ac:dyDescent="0.25">
      <c r="A2339" t="s">
        <v>2336</v>
      </c>
      <c r="B2339" t="str">
        <f t="shared" si="177"/>
        <v>2022/10/20/22:00:05.54</v>
      </c>
      <c r="C2339">
        <v>-0.51748876414374068</v>
      </c>
      <c r="D2339">
        <v>-0.36270178316862411</v>
      </c>
      <c r="E2339">
        <v>0.19728132073042762</v>
      </c>
      <c r="F2339" t="e">
        <f t="shared" si="178"/>
        <v>#N/A</v>
      </c>
      <c r="G2339">
        <f t="shared" si="179"/>
        <v>6.7281320730427613E-2</v>
      </c>
      <c r="H2339">
        <v>2337</v>
      </c>
    </row>
    <row r="2340" spans="1:8" x14ac:dyDescent="0.25">
      <c r="A2340" t="s">
        <v>2337</v>
      </c>
      <c r="B2340" t="str">
        <f t="shared" si="177"/>
        <v>2022/10/20/22:00:05.55</v>
      </c>
      <c r="C2340">
        <v>-0.51747726129114158</v>
      </c>
      <c r="D2340">
        <v>-0.36271157782378982</v>
      </c>
      <c r="E2340">
        <v>0.19727564554249333</v>
      </c>
      <c r="F2340" t="e">
        <f t="shared" si="178"/>
        <v>#N/A</v>
      </c>
      <c r="G2340">
        <f t="shared" si="179"/>
        <v>6.7275645542493323E-2</v>
      </c>
      <c r="H2340">
        <v>2338</v>
      </c>
    </row>
    <row r="2341" spans="1:8" x14ac:dyDescent="0.25">
      <c r="A2341" t="s">
        <v>2338</v>
      </c>
      <c r="B2341" t="str">
        <f t="shared" si="177"/>
        <v>2022/10/20/22:00:05.55</v>
      </c>
      <c r="C2341">
        <v>-0.51747473802258648</v>
      </c>
      <c r="D2341">
        <v>-0.36270311103468367</v>
      </c>
      <c r="E2341">
        <v>0.19725980800770301</v>
      </c>
      <c r="F2341" t="e">
        <f t="shared" si="178"/>
        <v>#N/A</v>
      </c>
      <c r="G2341">
        <f t="shared" si="179"/>
        <v>6.7259808007703009E-2</v>
      </c>
      <c r="H2341">
        <v>2339</v>
      </c>
    </row>
    <row r="2342" spans="1:8" x14ac:dyDescent="0.25">
      <c r="A2342" t="s">
        <v>2339</v>
      </c>
      <c r="B2342" t="str">
        <f t="shared" si="177"/>
        <v>2022/10/20/22:00:05.55</v>
      </c>
      <c r="C2342">
        <v>-0.51747015392764084</v>
      </c>
      <c r="D2342">
        <v>-0.36270095622216053</v>
      </c>
      <c r="E2342">
        <v>0.19726015631810348</v>
      </c>
      <c r="F2342" t="e">
        <f t="shared" si="178"/>
        <v>#N/A</v>
      </c>
      <c r="G2342">
        <f t="shared" si="179"/>
        <v>6.7260156318103476E-2</v>
      </c>
      <c r="H2342">
        <v>2340</v>
      </c>
    </row>
    <row r="2343" spans="1:8" x14ac:dyDescent="0.25">
      <c r="A2343" t="s">
        <v>2340</v>
      </c>
      <c r="B2343" t="str">
        <f t="shared" si="177"/>
        <v>2022/10/20/22:00:05.55</v>
      </c>
      <c r="C2343">
        <v>-0.51747827224151766</v>
      </c>
      <c r="D2343">
        <v>-0.36270772169275156</v>
      </c>
      <c r="E2343">
        <v>0.19727652848415153</v>
      </c>
      <c r="F2343" t="e">
        <f t="shared" si="178"/>
        <v>#N/A</v>
      </c>
      <c r="G2343">
        <f t="shared" si="179"/>
        <v>6.7276528484151527E-2</v>
      </c>
      <c r="H2343">
        <v>2341</v>
      </c>
    </row>
    <row r="2344" spans="1:8" x14ac:dyDescent="0.25">
      <c r="A2344" t="s">
        <v>2341</v>
      </c>
      <c r="B2344" t="str">
        <f t="shared" si="177"/>
        <v>2022/10/20/22:00:05.55</v>
      </c>
      <c r="C2344">
        <v>-0.51747545422448604</v>
      </c>
      <c r="D2344">
        <v>-0.36271877274619807</v>
      </c>
      <c r="E2344">
        <v>0.19728775116563629</v>
      </c>
      <c r="F2344" t="e">
        <f t="shared" si="178"/>
        <v>#N/A</v>
      </c>
      <c r="G2344">
        <f t="shared" si="179"/>
        <v>6.7287751165636289E-2</v>
      </c>
      <c r="H2344">
        <v>2342</v>
      </c>
    </row>
    <row r="2345" spans="1:8" x14ac:dyDescent="0.25">
      <c r="A2345" t="s">
        <v>2342</v>
      </c>
      <c r="B2345" t="str">
        <f t="shared" si="177"/>
        <v>2022/10/20/22:00:05.56</v>
      </c>
      <c r="C2345">
        <v>-0.51746379930242614</v>
      </c>
      <c r="D2345">
        <v>-0.36271782619433074</v>
      </c>
      <c r="E2345">
        <v>0.19727554172647535</v>
      </c>
      <c r="F2345" t="e">
        <f t="shared" si="178"/>
        <v>#N/A</v>
      </c>
      <c r="G2345">
        <f t="shared" si="179"/>
        <v>6.7275541726475346E-2</v>
      </c>
      <c r="H2345">
        <v>2343</v>
      </c>
    </row>
    <row r="2346" spans="1:8" x14ac:dyDescent="0.25">
      <c r="A2346" t="s">
        <v>2343</v>
      </c>
      <c r="B2346" t="str">
        <f t="shared" si="177"/>
        <v>2022/10/20/22:00:05.56</v>
      </c>
      <c r="C2346">
        <v>-0.51749638563853506</v>
      </c>
      <c r="D2346">
        <v>-0.36269546536124464</v>
      </c>
      <c r="E2346">
        <v>0.19727740246957101</v>
      </c>
      <c r="F2346" t="e">
        <f t="shared" si="178"/>
        <v>#N/A</v>
      </c>
      <c r="G2346">
        <f t="shared" si="179"/>
        <v>6.7277402469571007E-2</v>
      </c>
      <c r="H2346">
        <v>2344</v>
      </c>
    </row>
    <row r="2347" spans="1:8" x14ac:dyDescent="0.25">
      <c r="A2347" t="s">
        <v>2344</v>
      </c>
      <c r="B2347" t="str">
        <f t="shared" si="177"/>
        <v>2022/10/20/22:00:05.56</v>
      </c>
      <c r="C2347">
        <v>-0.51748877545006344</v>
      </c>
      <c r="D2347">
        <v>-0.36269944501442897</v>
      </c>
      <c r="E2347">
        <v>0.19728101370771287</v>
      </c>
      <c r="F2347" t="e">
        <f t="shared" si="178"/>
        <v>#N/A</v>
      </c>
      <c r="G2347">
        <f t="shared" si="179"/>
        <v>6.7281013707712861E-2</v>
      </c>
      <c r="H2347">
        <v>2345</v>
      </c>
    </row>
    <row r="2348" spans="1:8" x14ac:dyDescent="0.25">
      <c r="A2348" t="s">
        <v>2345</v>
      </c>
      <c r="B2348" t="str">
        <f t="shared" si="177"/>
        <v>2022/10/20/22:00:05.56</v>
      </c>
      <c r="C2348">
        <v>-0.51747319638384126</v>
      </c>
      <c r="D2348">
        <v>-0.36271012520551849</v>
      </c>
      <c r="E2348">
        <v>0.19728785551820155</v>
      </c>
      <c r="F2348" t="e">
        <f t="shared" si="178"/>
        <v>#N/A</v>
      </c>
      <c r="G2348">
        <f t="shared" si="179"/>
        <v>6.7287855518201545E-2</v>
      </c>
      <c r="H2348">
        <v>2346</v>
      </c>
    </row>
    <row r="2349" spans="1:8" x14ac:dyDescent="0.25">
      <c r="A2349" t="s">
        <v>2346</v>
      </c>
      <c r="B2349" t="str">
        <f t="shared" si="177"/>
        <v>2022/10/20/22:00:05.56</v>
      </c>
      <c r="C2349">
        <v>-0.5174829531369779</v>
      </c>
      <c r="D2349">
        <v>-0.36269904670577768</v>
      </c>
      <c r="E2349">
        <v>0.19728209054871149</v>
      </c>
      <c r="F2349" t="e">
        <f t="shared" si="178"/>
        <v>#N/A</v>
      </c>
      <c r="G2349">
        <f t="shared" si="179"/>
        <v>6.7282090548711482E-2</v>
      </c>
      <c r="H2349">
        <v>2347</v>
      </c>
    </row>
    <row r="2350" spans="1:8" x14ac:dyDescent="0.25">
      <c r="A2350" t="s">
        <v>2347</v>
      </c>
      <c r="B2350" t="str">
        <f t="shared" si="177"/>
        <v>2022/10/20/22:00:05.57</v>
      </c>
      <c r="C2350">
        <v>-0.51746344152794677</v>
      </c>
      <c r="D2350">
        <v>-0.36270922499872249</v>
      </c>
      <c r="E2350">
        <v>0.1972708710259129</v>
      </c>
      <c r="F2350" t="e">
        <f t="shared" si="178"/>
        <v>#N/A</v>
      </c>
      <c r="G2350">
        <f t="shared" si="179"/>
        <v>6.7270871025912893E-2</v>
      </c>
      <c r="H2350">
        <v>2348</v>
      </c>
    </row>
    <row r="2351" spans="1:8" x14ac:dyDescent="0.25">
      <c r="A2351" t="s">
        <v>2348</v>
      </c>
      <c r="B2351" t="str">
        <f t="shared" si="177"/>
        <v>2022/10/20/22:00:05.57</v>
      </c>
      <c r="C2351">
        <v>-0.51748081304425031</v>
      </c>
      <c r="D2351">
        <v>-0.36269483398768121</v>
      </c>
      <c r="E2351">
        <v>0.19726880215590026</v>
      </c>
      <c r="F2351" t="e">
        <f t="shared" si="178"/>
        <v>#N/A</v>
      </c>
      <c r="G2351">
        <f t="shared" si="179"/>
        <v>6.7268802155900254E-2</v>
      </c>
      <c r="H2351">
        <v>2349</v>
      </c>
    </row>
    <row r="2352" spans="1:8" x14ac:dyDescent="0.25">
      <c r="A2352" t="s">
        <v>2349</v>
      </c>
      <c r="B2352" t="str">
        <f t="shared" si="177"/>
        <v>2022/10/20/22:00:05.57</v>
      </c>
      <c r="C2352">
        <v>-0.51748351658154379</v>
      </c>
      <c r="D2352">
        <v>-0.36269049139285958</v>
      </c>
      <c r="E2352">
        <v>0.19726939852210154</v>
      </c>
      <c r="F2352" t="e">
        <f t="shared" si="178"/>
        <v>#N/A</v>
      </c>
      <c r="G2352">
        <f t="shared" si="179"/>
        <v>6.7269398522101537E-2</v>
      </c>
      <c r="H2352">
        <v>2350</v>
      </c>
    </row>
    <row r="2353" spans="1:8" x14ac:dyDescent="0.25">
      <c r="A2353" t="s">
        <v>2350</v>
      </c>
      <c r="B2353" t="str">
        <f t="shared" si="177"/>
        <v>2022/10/20/22:00:05.57</v>
      </c>
      <c r="C2353">
        <v>-0.51747409033801051</v>
      </c>
      <c r="D2353">
        <v>-0.36270425465631578</v>
      </c>
      <c r="E2353">
        <v>0.19726234890541081</v>
      </c>
      <c r="F2353" t="e">
        <f t="shared" si="178"/>
        <v>#N/A</v>
      </c>
      <c r="G2353">
        <f t="shared" si="179"/>
        <v>6.7262348905410801E-2</v>
      </c>
      <c r="H2353">
        <v>2351</v>
      </c>
    </row>
    <row r="2354" spans="1:8" x14ac:dyDescent="0.25">
      <c r="A2354" t="s">
        <v>2351</v>
      </c>
      <c r="B2354" t="str">
        <f t="shared" si="177"/>
        <v>2022/10/20/22:00:05.57</v>
      </c>
      <c r="C2354">
        <v>-0.51747008455697574</v>
      </c>
      <c r="D2354">
        <v>-0.36271126988021513</v>
      </c>
      <c r="E2354">
        <v>0.19728714718917029</v>
      </c>
      <c r="F2354" t="e">
        <f t="shared" si="178"/>
        <v>#N/A</v>
      </c>
      <c r="G2354">
        <f t="shared" si="179"/>
        <v>6.7287147189170282E-2</v>
      </c>
      <c r="H2354">
        <v>2352</v>
      </c>
    </row>
    <row r="2355" spans="1:8" x14ac:dyDescent="0.25">
      <c r="A2355" t="s">
        <v>2352</v>
      </c>
      <c r="B2355" t="str">
        <f t="shared" si="177"/>
        <v>2022/10/20/22:00:05.58</v>
      </c>
      <c r="C2355">
        <v>-0.51747407189629424</v>
      </c>
      <c r="D2355">
        <v>-0.36271032059159203</v>
      </c>
      <c r="E2355">
        <v>0.19728062480589589</v>
      </c>
      <c r="F2355" t="e">
        <f t="shared" si="178"/>
        <v>#N/A</v>
      </c>
      <c r="G2355">
        <f t="shared" si="179"/>
        <v>6.7280624805895889E-2</v>
      </c>
      <c r="H2355">
        <v>2353</v>
      </c>
    </row>
    <row r="2356" spans="1:8" x14ac:dyDescent="0.25">
      <c r="A2356" t="s">
        <v>2353</v>
      </c>
      <c r="B2356" t="str">
        <f t="shared" si="177"/>
        <v>2022/10/20/22:00:05.58</v>
      </c>
      <c r="C2356">
        <v>-0.51746909005878239</v>
      </c>
      <c r="D2356">
        <v>-0.3627024023370945</v>
      </c>
      <c r="E2356">
        <v>0.19727947208860067</v>
      </c>
      <c r="F2356" t="e">
        <f t="shared" si="178"/>
        <v>#N/A</v>
      </c>
      <c r="G2356">
        <f t="shared" si="179"/>
        <v>6.7279472088600661E-2</v>
      </c>
      <c r="H2356">
        <v>2354</v>
      </c>
    </row>
    <row r="2357" spans="1:8" x14ac:dyDescent="0.25">
      <c r="A2357" t="s">
        <v>2354</v>
      </c>
      <c r="B2357" t="str">
        <f t="shared" si="177"/>
        <v>2022/10/20/22:00:05.58</v>
      </c>
      <c r="C2357">
        <v>-0.51746929546985987</v>
      </c>
      <c r="D2357">
        <v>-0.36270409653610175</v>
      </c>
      <c r="E2357">
        <v>0.19725734408745715</v>
      </c>
      <c r="F2357" t="e">
        <f t="shared" si="178"/>
        <v>#N/A</v>
      </c>
      <c r="G2357">
        <f t="shared" si="179"/>
        <v>6.7257344087457149E-2</v>
      </c>
      <c r="H2357">
        <v>2355</v>
      </c>
    </row>
    <row r="2358" spans="1:8" x14ac:dyDescent="0.25">
      <c r="A2358" t="s">
        <v>2355</v>
      </c>
      <c r="B2358" t="str">
        <f t="shared" si="177"/>
        <v>2022/10/20/22:00:05.58</v>
      </c>
      <c r="C2358">
        <v>-0.51748672632693005</v>
      </c>
      <c r="D2358">
        <v>-0.36269872775763845</v>
      </c>
      <c r="E2358">
        <v>0.19726162076275772</v>
      </c>
      <c r="F2358" t="e">
        <f t="shared" si="178"/>
        <v>#N/A</v>
      </c>
      <c r="G2358">
        <f t="shared" si="179"/>
        <v>6.7261620762757712E-2</v>
      </c>
      <c r="H2358">
        <v>2356</v>
      </c>
    </row>
    <row r="2359" spans="1:8" x14ac:dyDescent="0.25">
      <c r="A2359" t="s">
        <v>2356</v>
      </c>
      <c r="B2359" t="str">
        <f t="shared" si="177"/>
        <v>2022/10/20/22:00:05.59</v>
      </c>
      <c r="C2359">
        <v>-0.51747007295430336</v>
      </c>
      <c r="D2359">
        <v>-0.36270517467667784</v>
      </c>
      <c r="E2359">
        <v>0.19728463917905281</v>
      </c>
      <c r="F2359" t="e">
        <f t="shared" si="178"/>
        <v>#N/A</v>
      </c>
      <c r="G2359">
        <f t="shared" si="179"/>
        <v>6.7284639179052808E-2</v>
      </c>
      <c r="H2359">
        <v>2357</v>
      </c>
    </row>
    <row r="2360" spans="1:8" x14ac:dyDescent="0.25">
      <c r="A2360" t="s">
        <v>2357</v>
      </c>
      <c r="B2360" t="str">
        <f t="shared" si="177"/>
        <v>2022/10/20/22:00:05.59</v>
      </c>
      <c r="C2360">
        <v>-0.51747141723480161</v>
      </c>
      <c r="D2360">
        <v>-0.36270388528205277</v>
      </c>
      <c r="E2360">
        <v>0.19727445713267991</v>
      </c>
      <c r="F2360" t="e">
        <f t="shared" si="178"/>
        <v>#N/A</v>
      </c>
      <c r="G2360">
        <f t="shared" si="179"/>
        <v>6.7274457132679905E-2</v>
      </c>
      <c r="H2360">
        <v>2358</v>
      </c>
    </row>
    <row r="2361" spans="1:8" x14ac:dyDescent="0.25">
      <c r="A2361" t="s">
        <v>2358</v>
      </c>
      <c r="B2361" t="str">
        <f t="shared" si="177"/>
        <v>2022/10/20/22:00:05.59</v>
      </c>
      <c r="C2361">
        <v>-0.51746663080302957</v>
      </c>
      <c r="D2361">
        <v>-0.36272514032297065</v>
      </c>
      <c r="E2361">
        <v>0.19727577695098186</v>
      </c>
      <c r="F2361" t="e">
        <f t="shared" si="178"/>
        <v>#N/A</v>
      </c>
      <c r="G2361">
        <f t="shared" si="179"/>
        <v>6.7275776950981858E-2</v>
      </c>
      <c r="H2361">
        <v>2359</v>
      </c>
    </row>
    <row r="2362" spans="1:8" x14ac:dyDescent="0.25">
      <c r="A2362" t="s">
        <v>2359</v>
      </c>
      <c r="B2362" t="str">
        <f t="shared" si="177"/>
        <v>2022/10/20/22:00:05.59</v>
      </c>
      <c r="C2362">
        <v>-0.51748741871557469</v>
      </c>
      <c r="D2362">
        <v>-0.36270018835773093</v>
      </c>
      <c r="E2362">
        <v>0.19726435707961576</v>
      </c>
      <c r="F2362" t="e">
        <f t="shared" si="178"/>
        <v>#N/A</v>
      </c>
      <c r="G2362">
        <f t="shared" si="179"/>
        <v>6.7264357079615755E-2</v>
      </c>
      <c r="H2362">
        <v>2360</v>
      </c>
    </row>
    <row r="2363" spans="1:8" x14ac:dyDescent="0.25">
      <c r="A2363" t="s">
        <v>2360</v>
      </c>
      <c r="B2363" t="str">
        <f t="shared" si="177"/>
        <v>2022/10/20/22:00:05.59</v>
      </c>
      <c r="C2363">
        <v>-0.51747843473389876</v>
      </c>
      <c r="D2363">
        <v>-0.36269289109703134</v>
      </c>
      <c r="E2363">
        <v>0.19726578331786651</v>
      </c>
      <c r="F2363" t="e">
        <f t="shared" si="178"/>
        <v>#N/A</v>
      </c>
      <c r="G2363">
        <f t="shared" si="179"/>
        <v>6.7265783317866507E-2</v>
      </c>
      <c r="H2363">
        <v>2361</v>
      </c>
    </row>
    <row r="2364" spans="1:8" x14ac:dyDescent="0.25">
      <c r="A2364" t="s">
        <v>2361</v>
      </c>
      <c r="B2364" t="str">
        <f t="shared" si="177"/>
        <v>2022/10/20/22:00:05.59</v>
      </c>
      <c r="C2364">
        <v>-0.51748621028466557</v>
      </c>
      <c r="D2364">
        <v>-0.36269499246029901</v>
      </c>
      <c r="E2364">
        <v>0.19729214481512039</v>
      </c>
      <c r="F2364" t="e">
        <f t="shared" si="178"/>
        <v>#N/A</v>
      </c>
      <c r="G2364">
        <f t="shared" si="179"/>
        <v>6.7292144815120386E-2</v>
      </c>
      <c r="H2364">
        <v>2362</v>
      </c>
    </row>
    <row r="2365" spans="1:8" x14ac:dyDescent="0.25">
      <c r="A2365" t="s">
        <v>2362</v>
      </c>
      <c r="B2365" t="str">
        <f t="shared" si="177"/>
        <v>2022/10/20/22:00:05.60</v>
      </c>
      <c r="C2365">
        <v>-0.51747167213411793</v>
      </c>
      <c r="D2365">
        <v>-0.36270386716771086</v>
      </c>
      <c r="E2365">
        <v>0.19729070867840307</v>
      </c>
      <c r="F2365" t="e">
        <f t="shared" si="178"/>
        <v>#N/A</v>
      </c>
      <c r="G2365">
        <f t="shared" si="179"/>
        <v>6.7290708678403061E-2</v>
      </c>
      <c r="H2365">
        <v>2363</v>
      </c>
    </row>
    <row r="2366" spans="1:8" x14ac:dyDescent="0.25">
      <c r="A2366" t="s">
        <v>2363</v>
      </c>
      <c r="B2366" t="str">
        <f t="shared" si="177"/>
        <v>2022/10/20/22:00:05.60</v>
      </c>
      <c r="C2366">
        <v>-0.51747006722851163</v>
      </c>
      <c r="D2366">
        <v>-0.36270667435895465</v>
      </c>
      <c r="E2366">
        <v>0.19728040336421934</v>
      </c>
      <c r="F2366" t="e">
        <f t="shared" si="178"/>
        <v>#N/A</v>
      </c>
      <c r="G2366">
        <f t="shared" si="179"/>
        <v>6.7280403364219338E-2</v>
      </c>
      <c r="H2366">
        <v>2364</v>
      </c>
    </row>
    <row r="2367" spans="1:8" x14ac:dyDescent="0.25">
      <c r="A2367" t="s">
        <v>2364</v>
      </c>
      <c r="B2367" t="str">
        <f t="shared" si="177"/>
        <v>2022/10/20/22:00:05.60</v>
      </c>
      <c r="C2367">
        <v>-0.51747485775688562</v>
      </c>
      <c r="D2367">
        <v>-0.36270487275262703</v>
      </c>
      <c r="E2367">
        <v>0.19728580959204089</v>
      </c>
      <c r="F2367" t="e">
        <f t="shared" si="178"/>
        <v>#N/A</v>
      </c>
      <c r="G2367">
        <f t="shared" si="179"/>
        <v>6.7285809592040891E-2</v>
      </c>
      <c r="H2367">
        <v>2365</v>
      </c>
    </row>
    <row r="2368" spans="1:8" x14ac:dyDescent="0.25">
      <c r="A2368" t="s">
        <v>2365</v>
      </c>
      <c r="B2368" t="str">
        <f t="shared" si="177"/>
        <v>2022/10/20/22:00:05.60</v>
      </c>
      <c r="C2368">
        <v>-0.51745707118960371</v>
      </c>
      <c r="D2368">
        <v>-0.36272367939463807</v>
      </c>
      <c r="E2368">
        <v>0.19729818136815708</v>
      </c>
      <c r="F2368" t="e">
        <f t="shared" si="178"/>
        <v>#N/A</v>
      </c>
      <c r="G2368">
        <f t="shared" si="179"/>
        <v>6.7298181368157073E-2</v>
      </c>
      <c r="H2368">
        <v>2366</v>
      </c>
    </row>
    <row r="2369" spans="1:8" x14ac:dyDescent="0.25">
      <c r="A2369" t="s">
        <v>2366</v>
      </c>
      <c r="B2369" t="str">
        <f t="shared" si="177"/>
        <v>2022/10/20/22:00:05.60</v>
      </c>
      <c r="C2369">
        <v>-0.51747955231729736</v>
      </c>
      <c r="D2369">
        <v>-0.36270017218152151</v>
      </c>
      <c r="E2369">
        <v>0.19728765889876071</v>
      </c>
      <c r="F2369" t="e">
        <f t="shared" si="178"/>
        <v>#N/A</v>
      </c>
      <c r="G2369">
        <f t="shared" si="179"/>
        <v>6.7287658898760705E-2</v>
      </c>
      <c r="H2369">
        <v>2367</v>
      </c>
    </row>
    <row r="2370" spans="1:8" x14ac:dyDescent="0.25">
      <c r="A2370" t="s">
        <v>2367</v>
      </c>
      <c r="B2370" t="str">
        <f t="shared" si="177"/>
        <v>2022/10/20/22:00:05.61</v>
      </c>
      <c r="C2370">
        <v>-0.51747191090460887</v>
      </c>
      <c r="D2370">
        <v>-0.36270630115701719</v>
      </c>
      <c r="E2370">
        <v>0.19725256560269888</v>
      </c>
      <c r="F2370" t="e">
        <f t="shared" si="178"/>
        <v>#N/A</v>
      </c>
      <c r="G2370">
        <f t="shared" si="179"/>
        <v>6.7252565602698877E-2</v>
      </c>
      <c r="H2370">
        <v>2368</v>
      </c>
    </row>
    <row r="2371" spans="1:8" x14ac:dyDescent="0.25">
      <c r="A2371" t="s">
        <v>2368</v>
      </c>
      <c r="B2371" t="str">
        <f t="shared" si="177"/>
        <v>2022/10/20/22:00:05.61</v>
      </c>
      <c r="C2371">
        <v>-0.51746869918624649</v>
      </c>
      <c r="D2371">
        <v>-0.36269094688594017</v>
      </c>
      <c r="E2371">
        <v>0.19723919030098461</v>
      </c>
      <c r="F2371" t="e">
        <f t="shared" si="178"/>
        <v>#N/A</v>
      </c>
      <c r="G2371">
        <f t="shared" si="179"/>
        <v>6.7239190300984603E-2</v>
      </c>
      <c r="H2371">
        <v>2369</v>
      </c>
    </row>
    <row r="2372" spans="1:8" x14ac:dyDescent="0.25">
      <c r="A2372" t="s">
        <v>2369</v>
      </c>
      <c r="B2372" t="str">
        <f t="shared" ref="B2372:B2435" si="180">LEFT(A2372,LEN(A2372)-$B$1)</f>
        <v>2022/10/20/22:00:05.61</v>
      </c>
      <c r="C2372">
        <v>-0.5174768953682205</v>
      </c>
      <c r="D2372">
        <v>-0.36268971153513668</v>
      </c>
      <c r="E2372">
        <v>0.19727717251202678</v>
      </c>
      <c r="F2372" t="e">
        <f t="shared" ref="F2372:F2435" si="181">VLOOKUP(B2372,$J$3:$K$1440,2,FALSE)</f>
        <v>#N/A</v>
      </c>
      <c r="G2372">
        <f t="shared" ref="G2372:G2435" si="182">E2372-0.13</f>
        <v>6.7277172512026778E-2</v>
      </c>
      <c r="H2372">
        <v>2370</v>
      </c>
    </row>
    <row r="2373" spans="1:8" x14ac:dyDescent="0.25">
      <c r="A2373" t="s">
        <v>2370</v>
      </c>
      <c r="B2373" t="str">
        <f t="shared" si="180"/>
        <v>2022/10/20/22:00:05.61</v>
      </c>
      <c r="C2373">
        <v>-0.51746968470598875</v>
      </c>
      <c r="D2373">
        <v>-0.36271003195201301</v>
      </c>
      <c r="E2373">
        <v>0.19730065339497652</v>
      </c>
      <c r="F2373" t="e">
        <f t="shared" si="181"/>
        <v>#N/A</v>
      </c>
      <c r="G2373">
        <f t="shared" si="182"/>
        <v>6.7300653394976512E-2</v>
      </c>
      <c r="H2373">
        <v>2371</v>
      </c>
    </row>
    <row r="2374" spans="1:8" x14ac:dyDescent="0.25">
      <c r="A2374" t="s">
        <v>2371</v>
      </c>
      <c r="B2374" t="str">
        <f t="shared" si="180"/>
        <v>2022/10/20/22:00:05.61</v>
      </c>
      <c r="C2374">
        <v>-0.51747086648032559</v>
      </c>
      <c r="D2374">
        <v>-0.3627031743096219</v>
      </c>
      <c r="E2374">
        <v>0.19726442139326644</v>
      </c>
      <c r="F2374" t="e">
        <f t="shared" si="181"/>
        <v>#N/A</v>
      </c>
      <c r="G2374">
        <f t="shared" si="182"/>
        <v>6.7264421393266438E-2</v>
      </c>
      <c r="H2374">
        <v>2372</v>
      </c>
    </row>
    <row r="2375" spans="1:8" x14ac:dyDescent="0.25">
      <c r="A2375" t="s">
        <v>2372</v>
      </c>
      <c r="B2375" t="str">
        <f t="shared" si="180"/>
        <v>2022/10/20/22:00:05.62</v>
      </c>
      <c r="C2375">
        <v>-0.5174674509711259</v>
      </c>
      <c r="D2375">
        <v>-0.36270264233454841</v>
      </c>
      <c r="E2375">
        <v>0.19725451661463089</v>
      </c>
      <c r="F2375" t="e">
        <f t="shared" si="181"/>
        <v>#N/A</v>
      </c>
      <c r="G2375">
        <f t="shared" si="182"/>
        <v>6.7254516614630888E-2</v>
      </c>
      <c r="H2375">
        <v>2373</v>
      </c>
    </row>
    <row r="2376" spans="1:8" x14ac:dyDescent="0.25">
      <c r="A2376" t="s">
        <v>2373</v>
      </c>
      <c r="B2376" t="str">
        <f t="shared" si="180"/>
        <v>2022/10/20/22:00:05.62</v>
      </c>
      <c r="C2376">
        <v>-0.51747426671783536</v>
      </c>
      <c r="D2376">
        <v>-0.36270101982045239</v>
      </c>
      <c r="E2376">
        <v>0.19726840785851901</v>
      </c>
      <c r="F2376" t="e">
        <f t="shared" si="181"/>
        <v>#N/A</v>
      </c>
      <c r="G2376">
        <f t="shared" si="182"/>
        <v>6.7268407858519008E-2</v>
      </c>
      <c r="H2376">
        <v>2374</v>
      </c>
    </row>
    <row r="2377" spans="1:8" x14ac:dyDescent="0.25">
      <c r="A2377" t="s">
        <v>2374</v>
      </c>
      <c r="B2377" t="str">
        <f t="shared" si="180"/>
        <v>2022/10/20/22:00:05.62</v>
      </c>
      <c r="C2377">
        <v>-0.51748760403961724</v>
      </c>
      <c r="D2377">
        <v>-0.36269600306652838</v>
      </c>
      <c r="E2377">
        <v>0.1972780722602975</v>
      </c>
      <c r="F2377" t="e">
        <f t="shared" si="181"/>
        <v>#N/A</v>
      </c>
      <c r="G2377">
        <f t="shared" si="182"/>
        <v>6.72780722602975E-2</v>
      </c>
      <c r="H2377">
        <v>2375</v>
      </c>
    </row>
    <row r="2378" spans="1:8" x14ac:dyDescent="0.25">
      <c r="A2378" t="s">
        <v>2375</v>
      </c>
      <c r="B2378" t="str">
        <f t="shared" si="180"/>
        <v>2022/10/20/22:00:05.62</v>
      </c>
      <c r="C2378">
        <v>-0.51747213223290545</v>
      </c>
      <c r="D2378">
        <v>-0.36272217357098691</v>
      </c>
      <c r="E2378">
        <v>0.19728794847263331</v>
      </c>
      <c r="F2378" t="e">
        <f t="shared" si="181"/>
        <v>#N/A</v>
      </c>
      <c r="G2378">
        <f t="shared" si="182"/>
        <v>6.7287948472633308E-2</v>
      </c>
      <c r="H2378">
        <v>2376</v>
      </c>
    </row>
    <row r="2379" spans="1:8" x14ac:dyDescent="0.25">
      <c r="A2379" t="s">
        <v>2376</v>
      </c>
      <c r="B2379" t="str">
        <f t="shared" si="180"/>
        <v>2022/10/20/22:00:05.62</v>
      </c>
      <c r="C2379">
        <v>-0.51746422586313301</v>
      </c>
      <c r="D2379">
        <v>-0.36271739479976406</v>
      </c>
      <c r="E2379">
        <v>0.19728341302125116</v>
      </c>
      <c r="F2379" t="e">
        <f t="shared" si="181"/>
        <v>#N/A</v>
      </c>
      <c r="G2379">
        <f t="shared" si="182"/>
        <v>6.7283413021251154E-2</v>
      </c>
      <c r="H2379">
        <v>2377</v>
      </c>
    </row>
    <row r="2380" spans="1:8" x14ac:dyDescent="0.25">
      <c r="A2380" t="s">
        <v>2377</v>
      </c>
      <c r="B2380" t="str">
        <f t="shared" si="180"/>
        <v>2022/10/20/22:00:05.63</v>
      </c>
      <c r="C2380">
        <v>-0.51748436169960865</v>
      </c>
      <c r="D2380">
        <v>-0.36268546658033152</v>
      </c>
      <c r="E2380">
        <v>0.19727233306739042</v>
      </c>
      <c r="F2380" t="e">
        <f t="shared" si="181"/>
        <v>#N/A</v>
      </c>
      <c r="G2380">
        <f t="shared" si="182"/>
        <v>6.7272333067390416E-2</v>
      </c>
      <c r="H2380">
        <v>2378</v>
      </c>
    </row>
    <row r="2381" spans="1:8" x14ac:dyDescent="0.25">
      <c r="A2381" t="s">
        <v>2378</v>
      </c>
      <c r="B2381" t="str">
        <f t="shared" si="180"/>
        <v>2022/10/20/22:00:05.63</v>
      </c>
      <c r="C2381">
        <v>-0.5174808002969804</v>
      </c>
      <c r="D2381">
        <v>-0.36270007722188036</v>
      </c>
      <c r="E2381">
        <v>0.19729615167514178</v>
      </c>
      <c r="F2381" t="e">
        <f t="shared" si="181"/>
        <v>#N/A</v>
      </c>
      <c r="G2381">
        <f t="shared" si="182"/>
        <v>6.7296151675141774E-2</v>
      </c>
      <c r="H2381">
        <v>2379</v>
      </c>
    </row>
    <row r="2382" spans="1:8" x14ac:dyDescent="0.25">
      <c r="A2382" t="s">
        <v>2379</v>
      </c>
      <c r="B2382" t="str">
        <f t="shared" si="180"/>
        <v>2022/10/20/22:00:05.64</v>
      </c>
      <c r="C2382">
        <v>-0.51745856899310172</v>
      </c>
      <c r="D2382">
        <v>-0.36271901141144208</v>
      </c>
      <c r="E2382">
        <v>0.19725622512048968</v>
      </c>
      <c r="F2382" t="e">
        <f t="shared" si="181"/>
        <v>#N/A</v>
      </c>
      <c r="G2382">
        <f t="shared" si="182"/>
        <v>6.7256225120489677E-2</v>
      </c>
      <c r="H2382">
        <v>2380</v>
      </c>
    </row>
    <row r="2383" spans="1:8" x14ac:dyDescent="0.25">
      <c r="A2383" t="s">
        <v>2380</v>
      </c>
      <c r="B2383" t="str">
        <f t="shared" si="180"/>
        <v>2022/10/20/22:00:05.64</v>
      </c>
      <c r="C2383">
        <v>-0.51746317165817945</v>
      </c>
      <c r="D2383">
        <v>-0.36271082987199732</v>
      </c>
      <c r="E2383">
        <v>0.19726320725457058</v>
      </c>
      <c r="F2383" t="e">
        <f t="shared" si="181"/>
        <v>#N/A</v>
      </c>
      <c r="G2383">
        <f t="shared" si="182"/>
        <v>6.7263207254570578E-2</v>
      </c>
      <c r="H2383">
        <v>2381</v>
      </c>
    </row>
    <row r="2384" spans="1:8" x14ac:dyDescent="0.25">
      <c r="A2384" t="s">
        <v>2381</v>
      </c>
      <c r="B2384" t="str">
        <f t="shared" si="180"/>
        <v>2022/10/20/22:00:05.64</v>
      </c>
      <c r="C2384">
        <v>-0.5174609534265534</v>
      </c>
      <c r="D2384">
        <v>-0.36270985317638049</v>
      </c>
      <c r="E2384">
        <v>0.19725841372112773</v>
      </c>
      <c r="F2384" t="e">
        <f t="shared" si="181"/>
        <v>#N/A</v>
      </c>
      <c r="G2384">
        <f t="shared" si="182"/>
        <v>6.725841372112773E-2</v>
      </c>
      <c r="H2384">
        <v>2382</v>
      </c>
    </row>
    <row r="2385" spans="1:8" x14ac:dyDescent="0.25">
      <c r="A2385" t="s">
        <v>2382</v>
      </c>
      <c r="B2385" t="str">
        <f t="shared" si="180"/>
        <v>2022/10/20/22:00:05.65</v>
      </c>
      <c r="C2385">
        <v>-0.51746567191174364</v>
      </c>
      <c r="D2385">
        <v>-0.36271765992225002</v>
      </c>
      <c r="E2385">
        <v>0.19727146374738833</v>
      </c>
      <c r="F2385" t="e">
        <f t="shared" si="181"/>
        <v>#N/A</v>
      </c>
      <c r="G2385">
        <f t="shared" si="182"/>
        <v>6.7271463747388321E-2</v>
      </c>
      <c r="H2385">
        <v>2383</v>
      </c>
    </row>
    <row r="2386" spans="1:8" x14ac:dyDescent="0.25">
      <c r="A2386" t="s">
        <v>2383</v>
      </c>
      <c r="B2386" t="str">
        <f t="shared" si="180"/>
        <v>2022/10/20/22:00:05.65</v>
      </c>
      <c r="C2386">
        <v>-0.51748124395294748</v>
      </c>
      <c r="D2386">
        <v>-0.36269146789562756</v>
      </c>
      <c r="E2386">
        <v>0.19726777007599183</v>
      </c>
      <c r="F2386" t="e">
        <f t="shared" si="181"/>
        <v>#N/A</v>
      </c>
      <c r="G2386">
        <f t="shared" si="182"/>
        <v>6.7267770075991828E-2</v>
      </c>
      <c r="H2386">
        <v>2384</v>
      </c>
    </row>
    <row r="2387" spans="1:8" x14ac:dyDescent="0.25">
      <c r="A2387" t="s">
        <v>2384</v>
      </c>
      <c r="B2387" t="str">
        <f t="shared" si="180"/>
        <v>2022/10/20/22:00:05.65</v>
      </c>
      <c r="C2387">
        <v>-0.51747825299734695</v>
      </c>
      <c r="D2387">
        <v>-0.3626904284154549</v>
      </c>
      <c r="E2387">
        <v>0.19725518892353491</v>
      </c>
      <c r="F2387" t="e">
        <f t="shared" si="181"/>
        <v>#N/A</v>
      </c>
      <c r="G2387">
        <f t="shared" si="182"/>
        <v>6.7255188923534909E-2</v>
      </c>
      <c r="H2387">
        <v>2385</v>
      </c>
    </row>
    <row r="2388" spans="1:8" x14ac:dyDescent="0.25">
      <c r="A2388" t="s">
        <v>2385</v>
      </c>
      <c r="B2388" t="str">
        <f t="shared" si="180"/>
        <v>2022/10/20/22:00:05.65</v>
      </c>
      <c r="C2388">
        <v>-0.51747450107485926</v>
      </c>
      <c r="D2388">
        <v>-0.36269586312467206</v>
      </c>
      <c r="E2388">
        <v>0.19727877802501334</v>
      </c>
      <c r="F2388" t="e">
        <f t="shared" si="181"/>
        <v>#N/A</v>
      </c>
      <c r="G2388">
        <f t="shared" si="182"/>
        <v>6.7278778025013336E-2</v>
      </c>
      <c r="H2388">
        <v>2386</v>
      </c>
    </row>
    <row r="2389" spans="1:8" x14ac:dyDescent="0.25">
      <c r="A2389" t="s">
        <v>2386</v>
      </c>
      <c r="B2389" t="str">
        <f t="shared" si="180"/>
        <v>2022/10/20/22:00:05.65</v>
      </c>
      <c r="C2389">
        <v>-0.51747819937378803</v>
      </c>
      <c r="D2389">
        <v>-0.36270718943677349</v>
      </c>
      <c r="E2389">
        <v>0.19727541205484606</v>
      </c>
      <c r="F2389" t="e">
        <f t="shared" si="181"/>
        <v>#N/A</v>
      </c>
      <c r="G2389">
        <f t="shared" si="182"/>
        <v>6.7275412054846051E-2</v>
      </c>
      <c r="H2389">
        <v>2387</v>
      </c>
    </row>
    <row r="2390" spans="1:8" x14ac:dyDescent="0.25">
      <c r="A2390" t="s">
        <v>2387</v>
      </c>
      <c r="B2390" t="str">
        <f t="shared" si="180"/>
        <v>2022/10/20/22:00:05.66</v>
      </c>
      <c r="C2390">
        <v>-0.51749325754123265</v>
      </c>
      <c r="D2390">
        <v>-0.36269822678241076</v>
      </c>
      <c r="E2390">
        <v>0.19728583745994127</v>
      </c>
      <c r="F2390" t="e">
        <f t="shared" si="181"/>
        <v>#N/A</v>
      </c>
      <c r="G2390">
        <f t="shared" si="182"/>
        <v>6.7285837459941267E-2</v>
      </c>
      <c r="H2390">
        <v>2388</v>
      </c>
    </row>
    <row r="2391" spans="1:8" x14ac:dyDescent="0.25">
      <c r="A2391" t="s">
        <v>2388</v>
      </c>
      <c r="B2391" t="str">
        <f t="shared" si="180"/>
        <v>2022/10/20/22:00:05.66</v>
      </c>
      <c r="C2391">
        <v>-0.5174707158147881</v>
      </c>
      <c r="D2391">
        <v>-0.3627231433180948</v>
      </c>
      <c r="E2391">
        <v>0.19726668323599156</v>
      </c>
      <c r="F2391" t="e">
        <f t="shared" si="181"/>
        <v>#N/A</v>
      </c>
      <c r="G2391">
        <f t="shared" si="182"/>
        <v>6.7266683235991553E-2</v>
      </c>
      <c r="H2391">
        <v>2389</v>
      </c>
    </row>
    <row r="2392" spans="1:8" x14ac:dyDescent="0.25">
      <c r="A2392" t="s">
        <v>2389</v>
      </c>
      <c r="B2392" t="str">
        <f t="shared" si="180"/>
        <v>2022/10/20/22:00:05.66</v>
      </c>
      <c r="C2392">
        <v>-0.51747038287729974</v>
      </c>
      <c r="D2392">
        <v>-0.36272221676999594</v>
      </c>
      <c r="E2392">
        <v>0.19729016617887471</v>
      </c>
      <c r="F2392" t="e">
        <f t="shared" si="181"/>
        <v>#N/A</v>
      </c>
      <c r="G2392">
        <f t="shared" si="182"/>
        <v>6.7290166178874705E-2</v>
      </c>
      <c r="H2392">
        <v>2390</v>
      </c>
    </row>
    <row r="2393" spans="1:8" x14ac:dyDescent="0.25">
      <c r="A2393" t="s">
        <v>2390</v>
      </c>
      <c r="B2393" t="str">
        <f t="shared" si="180"/>
        <v>2022/10/20/22:00:05.66</v>
      </c>
      <c r="C2393">
        <v>-0.51747791547134359</v>
      </c>
      <c r="D2393">
        <v>-0.36269713467109566</v>
      </c>
      <c r="E2393">
        <v>0.19726225078108084</v>
      </c>
      <c r="F2393" t="e">
        <f t="shared" si="181"/>
        <v>#N/A</v>
      </c>
      <c r="G2393">
        <f t="shared" si="182"/>
        <v>6.7262250781080835E-2</v>
      </c>
      <c r="H2393">
        <v>2391</v>
      </c>
    </row>
    <row r="2394" spans="1:8" x14ac:dyDescent="0.25">
      <c r="A2394" t="s">
        <v>2391</v>
      </c>
      <c r="B2394" t="str">
        <f t="shared" si="180"/>
        <v>2022/10/20/22:00:05.66</v>
      </c>
      <c r="C2394">
        <v>-0.51744770251843897</v>
      </c>
      <c r="D2394">
        <v>-0.36272721787208784</v>
      </c>
      <c r="E2394">
        <v>0.19726945678842586</v>
      </c>
      <c r="F2394" t="e">
        <f t="shared" si="181"/>
        <v>#N/A</v>
      </c>
      <c r="G2394">
        <f t="shared" si="182"/>
        <v>6.7269456788425858E-2</v>
      </c>
      <c r="H2394">
        <v>2392</v>
      </c>
    </row>
    <row r="2395" spans="1:8" x14ac:dyDescent="0.25">
      <c r="A2395" t="s">
        <v>2392</v>
      </c>
      <c r="B2395" t="str">
        <f t="shared" si="180"/>
        <v>2022/10/20/22:00:05.66</v>
      </c>
      <c r="C2395">
        <v>-0.51749141117177078</v>
      </c>
      <c r="D2395">
        <v>-0.36270185876115096</v>
      </c>
      <c r="E2395">
        <v>0.1972765720264508</v>
      </c>
      <c r="F2395" t="e">
        <f t="shared" si="181"/>
        <v>#N/A</v>
      </c>
      <c r="G2395">
        <f t="shared" si="182"/>
        <v>6.7276572026450793E-2</v>
      </c>
      <c r="H2395">
        <v>2393</v>
      </c>
    </row>
    <row r="2396" spans="1:8" x14ac:dyDescent="0.25">
      <c r="A2396" t="s">
        <v>2393</v>
      </c>
      <c r="B2396" t="str">
        <f t="shared" si="180"/>
        <v>2022/10/20/22:00:05.66</v>
      </c>
      <c r="C2396">
        <v>-0.51746158524910812</v>
      </c>
      <c r="D2396">
        <v>-0.3627010896391859</v>
      </c>
      <c r="E2396">
        <v>0.1972704895249085</v>
      </c>
      <c r="F2396" t="e">
        <f t="shared" si="181"/>
        <v>#N/A</v>
      </c>
      <c r="G2396">
        <f t="shared" si="182"/>
        <v>6.7270489524908494E-2</v>
      </c>
      <c r="H2396">
        <v>2394</v>
      </c>
    </row>
    <row r="2397" spans="1:8" x14ac:dyDescent="0.25">
      <c r="A2397" t="s">
        <v>2394</v>
      </c>
      <c r="B2397" t="str">
        <f t="shared" si="180"/>
        <v>2022/10/20/22:00:05.67</v>
      </c>
      <c r="C2397">
        <v>-0.51746743913815119</v>
      </c>
      <c r="D2397">
        <v>-0.36271339207364611</v>
      </c>
      <c r="E2397">
        <v>0.19729451242654794</v>
      </c>
      <c r="F2397" t="e">
        <f t="shared" si="181"/>
        <v>#N/A</v>
      </c>
      <c r="G2397">
        <f t="shared" si="182"/>
        <v>6.7294512426547937E-2</v>
      </c>
      <c r="H2397">
        <v>2395</v>
      </c>
    </row>
    <row r="2398" spans="1:8" x14ac:dyDescent="0.25">
      <c r="A2398" t="s">
        <v>2395</v>
      </c>
      <c r="B2398" t="str">
        <f t="shared" si="180"/>
        <v>2022/10/20/22:00:05.67</v>
      </c>
      <c r="C2398">
        <v>-0.51747854479878541</v>
      </c>
      <c r="D2398">
        <v>-0.36270884235257633</v>
      </c>
      <c r="E2398">
        <v>0.19729431653667093</v>
      </c>
      <c r="F2398" t="e">
        <f t="shared" si="181"/>
        <v>#N/A</v>
      </c>
      <c r="G2398">
        <f t="shared" si="182"/>
        <v>6.7294316536670923E-2</v>
      </c>
      <c r="H2398">
        <v>2396</v>
      </c>
    </row>
    <row r="2399" spans="1:8" x14ac:dyDescent="0.25">
      <c r="A2399" t="s">
        <v>2396</v>
      </c>
      <c r="B2399" t="str">
        <f t="shared" si="180"/>
        <v>2022/10/20/22:00:05.67</v>
      </c>
      <c r="C2399">
        <v>-0.51747564833573967</v>
      </c>
      <c r="D2399">
        <v>-0.36269177376396849</v>
      </c>
      <c r="E2399">
        <v>0.19727986242595869</v>
      </c>
      <c r="F2399" t="e">
        <f t="shared" si="181"/>
        <v>#N/A</v>
      </c>
      <c r="G2399">
        <f t="shared" si="182"/>
        <v>6.7279862425958681E-2</v>
      </c>
      <c r="H2399">
        <v>2397</v>
      </c>
    </row>
    <row r="2400" spans="1:8" x14ac:dyDescent="0.25">
      <c r="A2400" t="s">
        <v>2397</v>
      </c>
      <c r="B2400" t="str">
        <f t="shared" si="180"/>
        <v>2022/10/20/22:00:05.67</v>
      </c>
      <c r="C2400">
        <v>-0.51745339300543636</v>
      </c>
      <c r="D2400">
        <v>-0.36271365951099888</v>
      </c>
      <c r="E2400">
        <v>0.19729681940632371</v>
      </c>
      <c r="F2400" t="e">
        <f t="shared" si="181"/>
        <v>#N/A</v>
      </c>
      <c r="G2400">
        <f t="shared" si="182"/>
        <v>6.7296819406323705E-2</v>
      </c>
      <c r="H2400">
        <v>2398</v>
      </c>
    </row>
    <row r="2401" spans="1:8" x14ac:dyDescent="0.25">
      <c r="A2401" t="s">
        <v>2398</v>
      </c>
      <c r="B2401" t="str">
        <f t="shared" si="180"/>
        <v>2022/10/20/22:00:05.67</v>
      </c>
      <c r="C2401">
        <v>-0.51746915745551569</v>
      </c>
      <c r="D2401">
        <v>-0.36270235664022932</v>
      </c>
      <c r="E2401">
        <v>0.19727892199723349</v>
      </c>
      <c r="F2401" t="e">
        <f t="shared" si="181"/>
        <v>#N/A</v>
      </c>
      <c r="G2401">
        <f t="shared" si="182"/>
        <v>6.7278921997233482E-2</v>
      </c>
      <c r="H2401">
        <v>2399</v>
      </c>
    </row>
    <row r="2402" spans="1:8" x14ac:dyDescent="0.25">
      <c r="A2402" t="s">
        <v>2399</v>
      </c>
      <c r="B2402" t="str">
        <f t="shared" si="180"/>
        <v>2022/10/20/22:00:05.67</v>
      </c>
      <c r="C2402">
        <v>-0.51746020168094398</v>
      </c>
      <c r="D2402">
        <v>-0.36271827203271267</v>
      </c>
      <c r="E2402">
        <v>0.19727418627833423</v>
      </c>
      <c r="F2402" t="e">
        <f t="shared" si="181"/>
        <v>#N/A</v>
      </c>
      <c r="G2402">
        <f t="shared" si="182"/>
        <v>6.727418627833423E-2</v>
      </c>
      <c r="H2402">
        <v>2400</v>
      </c>
    </row>
    <row r="2403" spans="1:8" x14ac:dyDescent="0.25">
      <c r="A2403" t="s">
        <v>2400</v>
      </c>
      <c r="B2403" t="str">
        <f t="shared" si="180"/>
        <v>2022/10/20/22:00:05.67</v>
      </c>
      <c r="C2403">
        <v>-0.51745432141823644</v>
      </c>
      <c r="D2403">
        <v>-0.36272308729389047</v>
      </c>
      <c r="E2403">
        <v>0.19727934992960799</v>
      </c>
      <c r="F2403" t="e">
        <f t="shared" si="181"/>
        <v>#N/A</v>
      </c>
      <c r="G2403">
        <f t="shared" si="182"/>
        <v>6.727934992960799E-2</v>
      </c>
      <c r="H2403">
        <v>2401</v>
      </c>
    </row>
    <row r="2404" spans="1:8" x14ac:dyDescent="0.25">
      <c r="A2404" t="s">
        <v>2401</v>
      </c>
      <c r="B2404" t="str">
        <f t="shared" si="180"/>
        <v>2022/10/20/22:00:05.67</v>
      </c>
      <c r="C2404">
        <v>-0.51747795481067282</v>
      </c>
      <c r="D2404">
        <v>-0.36269904425834948</v>
      </c>
      <c r="E2404">
        <v>0.19730912671770334</v>
      </c>
      <c r="F2404" t="e">
        <f t="shared" si="181"/>
        <v>#N/A</v>
      </c>
      <c r="G2404">
        <f t="shared" si="182"/>
        <v>6.7309126717703338E-2</v>
      </c>
      <c r="H2404">
        <v>2402</v>
      </c>
    </row>
    <row r="2405" spans="1:8" x14ac:dyDescent="0.25">
      <c r="A2405" t="s">
        <v>2402</v>
      </c>
      <c r="B2405" t="str">
        <f t="shared" si="180"/>
        <v>2022/10/20/22:00:05.68</v>
      </c>
      <c r="C2405">
        <v>-0.51747633897310541</v>
      </c>
      <c r="D2405">
        <v>-0.36270057626585467</v>
      </c>
      <c r="E2405">
        <v>0.19727708260307403</v>
      </c>
      <c r="F2405" t="e">
        <f t="shared" si="181"/>
        <v>#N/A</v>
      </c>
      <c r="G2405">
        <f t="shared" si="182"/>
        <v>6.7277082603074023E-2</v>
      </c>
      <c r="H2405">
        <v>2403</v>
      </c>
    </row>
    <row r="2406" spans="1:8" x14ac:dyDescent="0.25">
      <c r="A2406" t="s">
        <v>2403</v>
      </c>
      <c r="B2406" t="str">
        <f t="shared" si="180"/>
        <v>2022/10/20/22:00:05.68</v>
      </c>
      <c r="C2406">
        <v>-0.51747923834407428</v>
      </c>
      <c r="D2406">
        <v>-0.36270082263761105</v>
      </c>
      <c r="E2406">
        <v>0.1972905370945961</v>
      </c>
      <c r="F2406" t="e">
        <f t="shared" si="181"/>
        <v>#N/A</v>
      </c>
      <c r="G2406">
        <f t="shared" si="182"/>
        <v>6.7290537094596092E-2</v>
      </c>
      <c r="H2406">
        <v>2404</v>
      </c>
    </row>
    <row r="2407" spans="1:8" x14ac:dyDescent="0.25">
      <c r="A2407" t="s">
        <v>2404</v>
      </c>
      <c r="B2407" t="str">
        <f t="shared" si="180"/>
        <v>2022/10/20/22:00:05.68</v>
      </c>
      <c r="C2407">
        <v>-0.51747053541999088</v>
      </c>
      <c r="D2407">
        <v>-0.36269936710063266</v>
      </c>
      <c r="E2407">
        <v>0.19726406781178163</v>
      </c>
      <c r="F2407" t="e">
        <f t="shared" si="181"/>
        <v>#N/A</v>
      </c>
      <c r="G2407">
        <f t="shared" si="182"/>
        <v>6.7264067811781625E-2</v>
      </c>
      <c r="H2407">
        <v>2405</v>
      </c>
    </row>
    <row r="2408" spans="1:8" x14ac:dyDescent="0.25">
      <c r="A2408" t="s">
        <v>2405</v>
      </c>
      <c r="B2408" t="str">
        <f t="shared" si="180"/>
        <v>2022/10/20/22:00:05.68</v>
      </c>
      <c r="C2408">
        <v>-0.51747394957555126</v>
      </c>
      <c r="D2408">
        <v>-0.36270731798924138</v>
      </c>
      <c r="E2408">
        <v>0.19730405785002766</v>
      </c>
      <c r="F2408" t="e">
        <f t="shared" si="181"/>
        <v>#N/A</v>
      </c>
      <c r="G2408">
        <f t="shared" si="182"/>
        <v>6.730405785002766E-2</v>
      </c>
      <c r="H2408">
        <v>2406</v>
      </c>
    </row>
    <row r="2409" spans="1:8" x14ac:dyDescent="0.25">
      <c r="A2409" t="s">
        <v>2406</v>
      </c>
      <c r="B2409" t="str">
        <f t="shared" si="180"/>
        <v>2022/10/20/22:00:05.69</v>
      </c>
      <c r="C2409">
        <v>-0.51745616890759782</v>
      </c>
      <c r="D2409">
        <v>-0.36271656621913523</v>
      </c>
      <c r="E2409">
        <v>0.19726702533855911</v>
      </c>
      <c r="F2409" t="e">
        <f t="shared" si="181"/>
        <v>#N/A</v>
      </c>
      <c r="G2409">
        <f t="shared" si="182"/>
        <v>6.7267025338559105E-2</v>
      </c>
      <c r="H2409">
        <v>2407</v>
      </c>
    </row>
    <row r="2410" spans="1:8" x14ac:dyDescent="0.25">
      <c r="A2410" t="s">
        <v>2407</v>
      </c>
      <c r="B2410" t="str">
        <f t="shared" si="180"/>
        <v>2022/10/20/22:00:05.69</v>
      </c>
      <c r="C2410">
        <v>-0.51746803201152658</v>
      </c>
      <c r="D2410">
        <v>-0.36272873235510289</v>
      </c>
      <c r="E2410">
        <v>0.19728824862467054</v>
      </c>
      <c r="F2410" t="e">
        <f t="shared" si="181"/>
        <v>#N/A</v>
      </c>
      <c r="G2410">
        <f t="shared" si="182"/>
        <v>6.7288248624670532E-2</v>
      </c>
      <c r="H2410">
        <v>2408</v>
      </c>
    </row>
    <row r="2411" spans="1:8" x14ac:dyDescent="0.25">
      <c r="A2411" t="s">
        <v>2408</v>
      </c>
      <c r="B2411" t="str">
        <f t="shared" si="180"/>
        <v>2022/10/20/22:00:05.69</v>
      </c>
      <c r="C2411">
        <v>-0.51746872680541967</v>
      </c>
      <c r="D2411">
        <v>-0.36269783190182342</v>
      </c>
      <c r="E2411">
        <v>0.19726687754725333</v>
      </c>
      <c r="F2411" t="e">
        <f t="shared" si="181"/>
        <v>#N/A</v>
      </c>
      <c r="G2411">
        <f t="shared" si="182"/>
        <v>6.7266877547253329E-2</v>
      </c>
      <c r="H2411">
        <v>2409</v>
      </c>
    </row>
    <row r="2412" spans="1:8" x14ac:dyDescent="0.25">
      <c r="A2412" t="s">
        <v>2409</v>
      </c>
      <c r="B2412" t="str">
        <f t="shared" si="180"/>
        <v>2022/10/20/22:00:05.69</v>
      </c>
      <c r="C2412">
        <v>-0.51746875992255426</v>
      </c>
      <c r="D2412">
        <v>-0.36270765252783677</v>
      </c>
      <c r="E2412">
        <v>0.19727576535835051</v>
      </c>
      <c r="F2412" t="e">
        <f t="shared" si="181"/>
        <v>#N/A</v>
      </c>
      <c r="G2412">
        <f t="shared" si="182"/>
        <v>6.7275765358350503E-2</v>
      </c>
      <c r="H2412">
        <v>2410</v>
      </c>
    </row>
    <row r="2413" spans="1:8" x14ac:dyDescent="0.25">
      <c r="A2413" t="s">
        <v>2410</v>
      </c>
      <c r="B2413" t="str">
        <f t="shared" si="180"/>
        <v>2022/10/20/22:00:05.70</v>
      </c>
      <c r="C2413">
        <v>-0.51745666264881407</v>
      </c>
      <c r="D2413">
        <v>-0.36271673928148124</v>
      </c>
      <c r="E2413">
        <v>0.19728642719034256</v>
      </c>
      <c r="F2413" t="e">
        <f t="shared" si="181"/>
        <v>#N/A</v>
      </c>
      <c r="G2413">
        <f t="shared" si="182"/>
        <v>6.7286427190342557E-2</v>
      </c>
      <c r="H2413">
        <v>2411</v>
      </c>
    </row>
    <row r="2414" spans="1:8" x14ac:dyDescent="0.25">
      <c r="A2414" t="s">
        <v>2411</v>
      </c>
      <c r="B2414" t="str">
        <f t="shared" si="180"/>
        <v>2022/10/20/22:00:05.70</v>
      </c>
      <c r="C2414">
        <v>-0.51748503175996363</v>
      </c>
      <c r="D2414">
        <v>-0.3626923065661099</v>
      </c>
      <c r="E2414">
        <v>0.19729688908169332</v>
      </c>
      <c r="F2414" t="e">
        <f t="shared" si="181"/>
        <v>#N/A</v>
      </c>
      <c r="G2414">
        <f t="shared" si="182"/>
        <v>6.7296889081693317E-2</v>
      </c>
      <c r="H2414">
        <v>2412</v>
      </c>
    </row>
    <row r="2415" spans="1:8" x14ac:dyDescent="0.25">
      <c r="A2415" t="s">
        <v>2412</v>
      </c>
      <c r="B2415" t="str">
        <f t="shared" si="180"/>
        <v>2022/10/20/22:00:05.70</v>
      </c>
      <c r="C2415">
        <v>-0.51746799725930481</v>
      </c>
      <c r="D2415">
        <v>-0.36270714269404813</v>
      </c>
      <c r="E2415">
        <v>0.19727684870697032</v>
      </c>
      <c r="F2415" t="e">
        <f t="shared" si="181"/>
        <v>#N/A</v>
      </c>
      <c r="G2415">
        <f t="shared" si="182"/>
        <v>6.7276848706970316E-2</v>
      </c>
      <c r="H2415">
        <v>2413</v>
      </c>
    </row>
    <row r="2416" spans="1:8" x14ac:dyDescent="0.25">
      <c r="A2416" t="s">
        <v>2413</v>
      </c>
      <c r="B2416" t="str">
        <f t="shared" si="180"/>
        <v>2022/10/20/22:00:05.70</v>
      </c>
      <c r="C2416">
        <v>-0.5174847618315882</v>
      </c>
      <c r="D2416">
        <v>-0.36269131588706749</v>
      </c>
      <c r="E2416">
        <v>0.19728034912110093</v>
      </c>
      <c r="F2416" t="e">
        <f t="shared" si="181"/>
        <v>#N/A</v>
      </c>
      <c r="G2416">
        <f t="shared" si="182"/>
        <v>6.7280349121100924E-2</v>
      </c>
      <c r="H2416">
        <v>2414</v>
      </c>
    </row>
    <row r="2417" spans="1:8" x14ac:dyDescent="0.25">
      <c r="A2417" t="s">
        <v>2414</v>
      </c>
      <c r="B2417" t="str">
        <f t="shared" si="180"/>
        <v>2022/10/20/22:00:05.70</v>
      </c>
      <c r="C2417">
        <v>-0.51747925052732957</v>
      </c>
      <c r="D2417">
        <v>-0.36270674721869534</v>
      </c>
      <c r="E2417">
        <v>0.197292657255278</v>
      </c>
      <c r="F2417" t="e">
        <f t="shared" si="181"/>
        <v>#N/A</v>
      </c>
      <c r="G2417">
        <f t="shared" si="182"/>
        <v>6.7292657255277999E-2</v>
      </c>
      <c r="H2417">
        <v>2415</v>
      </c>
    </row>
    <row r="2418" spans="1:8" x14ac:dyDescent="0.25">
      <c r="A2418" t="s">
        <v>2415</v>
      </c>
      <c r="B2418" t="str">
        <f t="shared" si="180"/>
        <v>2022/10/20/22:00:05.70</v>
      </c>
      <c r="C2418">
        <v>-0.51748158195874927</v>
      </c>
      <c r="D2418">
        <v>-0.36269920346326651</v>
      </c>
      <c r="E2418">
        <v>0.1972901254511974</v>
      </c>
      <c r="F2418" t="e">
        <f t="shared" si="181"/>
        <v>#N/A</v>
      </c>
      <c r="G2418">
        <f t="shared" si="182"/>
        <v>6.7290125451197391E-2</v>
      </c>
      <c r="H2418">
        <v>2416</v>
      </c>
    </row>
    <row r="2419" spans="1:8" x14ac:dyDescent="0.25">
      <c r="A2419" t="s">
        <v>2416</v>
      </c>
      <c r="B2419" t="str">
        <f t="shared" si="180"/>
        <v>2022/10/20/22:00:05.70</v>
      </c>
      <c r="C2419">
        <v>-0.51746232982850893</v>
      </c>
      <c r="D2419">
        <v>-0.36271796981018323</v>
      </c>
      <c r="E2419">
        <v>0.19725303539053177</v>
      </c>
      <c r="F2419" t="e">
        <f t="shared" si="181"/>
        <v>#N/A</v>
      </c>
      <c r="G2419">
        <f t="shared" si="182"/>
        <v>6.7253035390531762E-2</v>
      </c>
      <c r="H2419">
        <v>2417</v>
      </c>
    </row>
    <row r="2420" spans="1:8" x14ac:dyDescent="0.25">
      <c r="A2420" t="s">
        <v>2417</v>
      </c>
      <c r="B2420" t="str">
        <f t="shared" si="180"/>
        <v>2022/10/20/22:00:05.71</v>
      </c>
      <c r="C2420">
        <v>-0.51747972562071298</v>
      </c>
      <c r="D2420">
        <v>-0.36269452372581223</v>
      </c>
      <c r="E2420">
        <v>0.19727948657534758</v>
      </c>
      <c r="F2420" t="e">
        <f t="shared" si="181"/>
        <v>#N/A</v>
      </c>
      <c r="G2420">
        <f t="shared" si="182"/>
        <v>6.7279486575347575E-2</v>
      </c>
      <c r="H2420">
        <v>2418</v>
      </c>
    </row>
    <row r="2421" spans="1:8" x14ac:dyDescent="0.25">
      <c r="A2421" t="s">
        <v>2418</v>
      </c>
      <c r="B2421" t="str">
        <f t="shared" si="180"/>
        <v>2022/10/20/22:00:05.71</v>
      </c>
      <c r="C2421">
        <v>-0.51747171787891066</v>
      </c>
      <c r="D2421">
        <v>-0.36272228808366774</v>
      </c>
      <c r="E2421">
        <v>0.19730407443097991</v>
      </c>
      <c r="F2421" t="e">
        <f t="shared" si="181"/>
        <v>#N/A</v>
      </c>
      <c r="G2421">
        <f t="shared" si="182"/>
        <v>6.730407443097991E-2</v>
      </c>
      <c r="H2421">
        <v>2419</v>
      </c>
    </row>
    <row r="2422" spans="1:8" x14ac:dyDescent="0.25">
      <c r="A2422" t="s">
        <v>2419</v>
      </c>
      <c r="B2422" t="str">
        <f t="shared" si="180"/>
        <v>2022/10/20/22:00:05.71</v>
      </c>
      <c r="C2422">
        <v>-0.51746730081095949</v>
      </c>
      <c r="D2422">
        <v>-0.36271262549984779</v>
      </c>
      <c r="E2422">
        <v>0.19726936602617021</v>
      </c>
      <c r="F2422" t="e">
        <f t="shared" si="181"/>
        <v>#N/A</v>
      </c>
      <c r="G2422">
        <f t="shared" si="182"/>
        <v>6.7269366026170202E-2</v>
      </c>
      <c r="H2422">
        <v>2420</v>
      </c>
    </row>
    <row r="2423" spans="1:8" x14ac:dyDescent="0.25">
      <c r="A2423" t="s">
        <v>2420</v>
      </c>
      <c r="B2423" t="str">
        <f t="shared" si="180"/>
        <v>2022/10/20/22:00:05.71</v>
      </c>
      <c r="C2423">
        <v>-0.51746468403713841</v>
      </c>
      <c r="D2423">
        <v>-0.36272425865700408</v>
      </c>
      <c r="E2423">
        <v>0.19727386643468964</v>
      </c>
      <c r="F2423" t="e">
        <f t="shared" si="181"/>
        <v>#N/A</v>
      </c>
      <c r="G2423">
        <f t="shared" si="182"/>
        <v>6.7273866434689633E-2</v>
      </c>
      <c r="H2423">
        <v>2421</v>
      </c>
    </row>
    <row r="2424" spans="1:8" x14ac:dyDescent="0.25">
      <c r="A2424" t="s">
        <v>2421</v>
      </c>
      <c r="B2424" t="str">
        <f t="shared" si="180"/>
        <v>2022/10/20/22:00:05.71</v>
      </c>
      <c r="C2424">
        <v>-0.51748768842918347</v>
      </c>
      <c r="D2424">
        <v>-0.36270900797201866</v>
      </c>
      <c r="E2424">
        <v>0.19731820940832634</v>
      </c>
      <c r="F2424" t="e">
        <f t="shared" si="181"/>
        <v>#N/A</v>
      </c>
      <c r="G2424">
        <f t="shared" si="182"/>
        <v>6.7318209408326335E-2</v>
      </c>
      <c r="H2424">
        <v>2422</v>
      </c>
    </row>
    <row r="2425" spans="1:8" x14ac:dyDescent="0.25">
      <c r="A2425" t="s">
        <v>2422</v>
      </c>
      <c r="B2425" t="str">
        <f t="shared" si="180"/>
        <v>2022/10/20/22:00:05.72</v>
      </c>
      <c r="C2425">
        <v>-0.51747207393194561</v>
      </c>
      <c r="D2425">
        <v>-0.36272073927984627</v>
      </c>
      <c r="E2425">
        <v>0.19729562574381118</v>
      </c>
      <c r="F2425" t="e">
        <f t="shared" si="181"/>
        <v>#N/A</v>
      </c>
      <c r="G2425">
        <f t="shared" si="182"/>
        <v>6.7295625743811177E-2</v>
      </c>
      <c r="H2425">
        <v>2423</v>
      </c>
    </row>
    <row r="2426" spans="1:8" x14ac:dyDescent="0.25">
      <c r="A2426" t="s">
        <v>2423</v>
      </c>
      <c r="B2426" t="str">
        <f t="shared" si="180"/>
        <v>2022/10/20/22:00:05.72</v>
      </c>
      <c r="C2426">
        <v>-0.51746609584325121</v>
      </c>
      <c r="D2426">
        <v>-0.36270556728194586</v>
      </c>
      <c r="E2426">
        <v>0.19727109369070028</v>
      </c>
      <c r="F2426" t="e">
        <f t="shared" si="181"/>
        <v>#N/A</v>
      </c>
      <c r="G2426">
        <f t="shared" si="182"/>
        <v>6.7271093690700279E-2</v>
      </c>
      <c r="H2426">
        <v>2424</v>
      </c>
    </row>
    <row r="2427" spans="1:8" x14ac:dyDescent="0.25">
      <c r="A2427" t="s">
        <v>2424</v>
      </c>
      <c r="B2427" t="str">
        <f t="shared" si="180"/>
        <v>2022/10/20/22:00:05.72</v>
      </c>
      <c r="C2427">
        <v>-0.51747199975562286</v>
      </c>
      <c r="D2427">
        <v>-0.36269645688158525</v>
      </c>
      <c r="E2427">
        <v>0.1972944833405835</v>
      </c>
      <c r="F2427" t="e">
        <f t="shared" si="181"/>
        <v>#N/A</v>
      </c>
      <c r="G2427">
        <f t="shared" si="182"/>
        <v>6.7294483340583494E-2</v>
      </c>
      <c r="H2427">
        <v>2425</v>
      </c>
    </row>
    <row r="2428" spans="1:8" x14ac:dyDescent="0.25">
      <c r="A2428" t="s">
        <v>2425</v>
      </c>
      <c r="B2428" t="str">
        <f t="shared" si="180"/>
        <v>2022/10/20/22:00:05.72</v>
      </c>
      <c r="C2428">
        <v>-0.51746683943195937</v>
      </c>
      <c r="D2428">
        <v>-0.36269633649482502</v>
      </c>
      <c r="E2428">
        <v>0.19726572431127237</v>
      </c>
      <c r="F2428" t="e">
        <f t="shared" si="181"/>
        <v>#N/A</v>
      </c>
      <c r="G2428">
        <f t="shared" si="182"/>
        <v>6.7265724311272368E-2</v>
      </c>
      <c r="H2428">
        <v>2426</v>
      </c>
    </row>
    <row r="2429" spans="1:8" x14ac:dyDescent="0.25">
      <c r="A2429" t="s">
        <v>2426</v>
      </c>
      <c r="B2429" t="str">
        <f t="shared" si="180"/>
        <v>2022/10/20/22:00:05.72</v>
      </c>
      <c r="C2429">
        <v>-0.51749234519047327</v>
      </c>
      <c r="D2429">
        <v>-0.3626954940902164</v>
      </c>
      <c r="E2429">
        <v>0.19725044963296759</v>
      </c>
      <c r="F2429" t="e">
        <f t="shared" si="181"/>
        <v>#N/A</v>
      </c>
      <c r="G2429">
        <f t="shared" si="182"/>
        <v>6.7250449632967585E-2</v>
      </c>
      <c r="H2429">
        <v>2427</v>
      </c>
    </row>
    <row r="2430" spans="1:8" x14ac:dyDescent="0.25">
      <c r="A2430" t="s">
        <v>2427</v>
      </c>
      <c r="B2430" t="str">
        <f t="shared" si="180"/>
        <v>2022/10/20/22:00:05.73</v>
      </c>
      <c r="C2430">
        <v>-0.51749212793154009</v>
      </c>
      <c r="D2430">
        <v>-0.36269206279120508</v>
      </c>
      <c r="E2430">
        <v>0.19728012903533562</v>
      </c>
      <c r="F2430" t="e">
        <f t="shared" si="181"/>
        <v>#N/A</v>
      </c>
      <c r="G2430">
        <f t="shared" si="182"/>
        <v>6.7280129035335617E-2</v>
      </c>
      <c r="H2430">
        <v>2428</v>
      </c>
    </row>
    <row r="2431" spans="1:8" x14ac:dyDescent="0.25">
      <c r="A2431" t="s">
        <v>2428</v>
      </c>
      <c r="B2431" t="str">
        <f t="shared" si="180"/>
        <v>2022/10/20/22:00:05.73</v>
      </c>
      <c r="C2431">
        <v>-0.51748995891103222</v>
      </c>
      <c r="D2431">
        <v>-0.36269671720889241</v>
      </c>
      <c r="E2431">
        <v>0.19727351511731511</v>
      </c>
      <c r="F2431" t="e">
        <f t="shared" si="181"/>
        <v>#N/A</v>
      </c>
      <c r="G2431">
        <f t="shared" si="182"/>
        <v>6.7273515117315108E-2</v>
      </c>
      <c r="H2431">
        <v>2429</v>
      </c>
    </row>
    <row r="2432" spans="1:8" x14ac:dyDescent="0.25">
      <c r="A2432" t="s">
        <v>2429</v>
      </c>
      <c r="B2432" t="str">
        <f t="shared" si="180"/>
        <v>2022/10/20/22:00:05.73</v>
      </c>
      <c r="C2432">
        <v>-0.51745297237080279</v>
      </c>
      <c r="D2432">
        <v>-0.362709023699889</v>
      </c>
      <c r="E2432">
        <v>0.19726133201555082</v>
      </c>
      <c r="F2432" t="e">
        <f t="shared" si="181"/>
        <v>#N/A</v>
      </c>
      <c r="G2432">
        <f t="shared" si="182"/>
        <v>6.7261332015550818E-2</v>
      </c>
      <c r="H2432">
        <v>2430</v>
      </c>
    </row>
    <row r="2433" spans="1:8" x14ac:dyDescent="0.25">
      <c r="A2433" t="s">
        <v>2430</v>
      </c>
      <c r="B2433" t="str">
        <f t="shared" si="180"/>
        <v>2022/10/20/22:00:05.73</v>
      </c>
      <c r="C2433">
        <v>-0.51748929417635492</v>
      </c>
      <c r="D2433">
        <v>-0.36270344806176735</v>
      </c>
      <c r="E2433">
        <v>0.19729256933028552</v>
      </c>
      <c r="F2433" t="e">
        <f t="shared" si="181"/>
        <v>#N/A</v>
      </c>
      <c r="G2433">
        <f t="shared" si="182"/>
        <v>6.7292569330285518E-2</v>
      </c>
      <c r="H2433">
        <v>2431</v>
      </c>
    </row>
    <row r="2434" spans="1:8" x14ac:dyDescent="0.25">
      <c r="A2434" t="s">
        <v>2431</v>
      </c>
      <c r="B2434" t="str">
        <f t="shared" si="180"/>
        <v>2022/10/20/22:00:05.73</v>
      </c>
      <c r="C2434">
        <v>-0.51747240807756145</v>
      </c>
      <c r="D2434">
        <v>-0.3627149846309633</v>
      </c>
      <c r="E2434">
        <v>0.19725969651233929</v>
      </c>
      <c r="F2434" t="e">
        <f t="shared" si="181"/>
        <v>#N/A</v>
      </c>
      <c r="G2434">
        <f t="shared" si="182"/>
        <v>6.725969651233929E-2</v>
      </c>
      <c r="H2434">
        <v>2432</v>
      </c>
    </row>
    <row r="2435" spans="1:8" x14ac:dyDescent="0.25">
      <c r="A2435" t="s">
        <v>2432</v>
      </c>
      <c r="B2435" t="str">
        <f t="shared" si="180"/>
        <v>2022/10/20/22:00:05.74</v>
      </c>
      <c r="C2435">
        <v>-0.51745515196637037</v>
      </c>
      <c r="D2435">
        <v>-0.36270806765982078</v>
      </c>
      <c r="E2435">
        <v>0.19726206427528015</v>
      </c>
      <c r="F2435" t="e">
        <f t="shared" si="181"/>
        <v>#N/A</v>
      </c>
      <c r="G2435">
        <f t="shared" si="182"/>
        <v>6.7262064275280142E-2</v>
      </c>
      <c r="H2435">
        <v>2433</v>
      </c>
    </row>
    <row r="2436" spans="1:8" x14ac:dyDescent="0.25">
      <c r="A2436" t="s">
        <v>2433</v>
      </c>
      <c r="B2436" t="str">
        <f t="shared" ref="B2436:B2499" si="183">LEFT(A2436,LEN(A2436)-$B$1)</f>
        <v>2022/10/20/22:00:05.74</v>
      </c>
      <c r="C2436">
        <v>-0.51747191854177976</v>
      </c>
      <c r="D2436">
        <v>-0.3626955454920443</v>
      </c>
      <c r="E2436">
        <v>0.19729440662694142</v>
      </c>
      <c r="F2436" t="e">
        <f t="shared" ref="F2436:F2499" si="184">VLOOKUP(B2436,$J$3:$K$1440,2,FALSE)</f>
        <v>#N/A</v>
      </c>
      <c r="G2436">
        <f t="shared" ref="G2436:G2499" si="185">E2436-0.13</f>
        <v>6.7294406626941417E-2</v>
      </c>
      <c r="H2436">
        <v>2434</v>
      </c>
    </row>
    <row r="2437" spans="1:8" x14ac:dyDescent="0.25">
      <c r="A2437" t="s">
        <v>2434</v>
      </c>
      <c r="B2437" t="str">
        <f t="shared" si="183"/>
        <v>2022/10/20/22:00:05.74</v>
      </c>
      <c r="C2437">
        <v>-0.517481319557899</v>
      </c>
      <c r="D2437">
        <v>-0.36270957637226364</v>
      </c>
      <c r="E2437">
        <v>0.1972895422771796</v>
      </c>
      <c r="F2437" t="e">
        <f t="shared" si="184"/>
        <v>#N/A</v>
      </c>
      <c r="G2437">
        <f t="shared" si="185"/>
        <v>6.7289542277179593E-2</v>
      </c>
      <c r="H2437">
        <v>2435</v>
      </c>
    </row>
    <row r="2438" spans="1:8" x14ac:dyDescent="0.25">
      <c r="A2438" t="s">
        <v>2435</v>
      </c>
      <c r="B2438" t="str">
        <f t="shared" si="183"/>
        <v>2022/10/20/22:00:05.74</v>
      </c>
      <c r="C2438">
        <v>-0.5174800735067191</v>
      </c>
      <c r="D2438">
        <v>-0.36270658807993517</v>
      </c>
      <c r="E2438">
        <v>0.19726979753955773</v>
      </c>
      <c r="F2438" t="e">
        <f t="shared" si="184"/>
        <v>#N/A</v>
      </c>
      <c r="G2438">
        <f t="shared" si="185"/>
        <v>6.7269797539557724E-2</v>
      </c>
      <c r="H2438">
        <v>2436</v>
      </c>
    </row>
    <row r="2439" spans="1:8" x14ac:dyDescent="0.25">
      <c r="A2439" t="s">
        <v>2436</v>
      </c>
      <c r="B2439" t="str">
        <f t="shared" si="183"/>
        <v>2022/10/20/22:00:05.74</v>
      </c>
      <c r="C2439">
        <v>-0.51747149345355437</v>
      </c>
      <c r="D2439">
        <v>-0.36271464105706497</v>
      </c>
      <c r="E2439">
        <v>0.19726847175523543</v>
      </c>
      <c r="F2439" t="e">
        <f t="shared" si="184"/>
        <v>#N/A</v>
      </c>
      <c r="G2439">
        <f t="shared" si="185"/>
        <v>6.7268471755235426E-2</v>
      </c>
      <c r="H2439">
        <v>2437</v>
      </c>
    </row>
    <row r="2440" spans="1:8" x14ac:dyDescent="0.25">
      <c r="A2440" t="s">
        <v>2437</v>
      </c>
      <c r="B2440" t="str">
        <f t="shared" si="183"/>
        <v>2022/10/20/22:00:05.75</v>
      </c>
      <c r="C2440">
        <v>-0.51747850791066341</v>
      </c>
      <c r="D2440">
        <v>-0.36269914736965059</v>
      </c>
      <c r="E2440">
        <v>0.19726344195524334</v>
      </c>
      <c r="F2440" t="e">
        <f t="shared" si="184"/>
        <v>#N/A</v>
      </c>
      <c r="G2440">
        <f t="shared" si="185"/>
        <v>6.7263441955243336E-2</v>
      </c>
      <c r="H2440">
        <v>2438</v>
      </c>
    </row>
    <row r="2441" spans="1:8" x14ac:dyDescent="0.25">
      <c r="A2441" t="s">
        <v>2438</v>
      </c>
      <c r="B2441" t="str">
        <f t="shared" si="183"/>
        <v>2022/10/20/22:00:05.75</v>
      </c>
      <c r="C2441">
        <v>-0.51747562584276929</v>
      </c>
      <c r="D2441">
        <v>-0.36269572081954488</v>
      </c>
      <c r="E2441">
        <v>0.19728241484693185</v>
      </c>
      <c r="F2441" t="e">
        <f t="shared" si="184"/>
        <v>#N/A</v>
      </c>
      <c r="G2441">
        <f t="shared" si="185"/>
        <v>6.7282414846931843E-2</v>
      </c>
      <c r="H2441">
        <v>2439</v>
      </c>
    </row>
    <row r="2442" spans="1:8" x14ac:dyDescent="0.25">
      <c r="A2442" t="s">
        <v>2439</v>
      </c>
      <c r="B2442" t="str">
        <f t="shared" si="183"/>
        <v>2022/10/20/22:00:05.75</v>
      </c>
      <c r="C2442">
        <v>-0.51748755232877608</v>
      </c>
      <c r="D2442">
        <v>-0.36268693394419027</v>
      </c>
      <c r="E2442">
        <v>0.19726348648446693</v>
      </c>
      <c r="F2442" t="e">
        <f t="shared" si="184"/>
        <v>#N/A</v>
      </c>
      <c r="G2442">
        <f t="shared" si="185"/>
        <v>6.7263486484466922E-2</v>
      </c>
      <c r="H2442">
        <v>2440</v>
      </c>
    </row>
    <row r="2443" spans="1:8" x14ac:dyDescent="0.25">
      <c r="A2443" t="s">
        <v>2440</v>
      </c>
      <c r="B2443" t="str">
        <f t="shared" si="183"/>
        <v>2022/10/20/22:00:05.75</v>
      </c>
      <c r="C2443">
        <v>-0.51747910169552347</v>
      </c>
      <c r="D2443">
        <v>-0.36269569555525988</v>
      </c>
      <c r="E2443">
        <v>0.19728621933263485</v>
      </c>
      <c r="F2443" t="e">
        <f t="shared" si="184"/>
        <v>#N/A</v>
      </c>
      <c r="G2443">
        <f t="shared" si="185"/>
        <v>6.7286219332634845E-2</v>
      </c>
      <c r="H2443">
        <v>2441</v>
      </c>
    </row>
    <row r="2444" spans="1:8" x14ac:dyDescent="0.25">
      <c r="A2444" t="s">
        <v>2441</v>
      </c>
      <c r="B2444" t="str">
        <f t="shared" si="183"/>
        <v>2022/10/20/22:00:05.75</v>
      </c>
      <c r="C2444">
        <v>-0.51747812047667407</v>
      </c>
      <c r="D2444">
        <v>-0.36269722763974177</v>
      </c>
      <c r="E2444">
        <v>0.19726816844286546</v>
      </c>
      <c r="F2444" t="e">
        <f t="shared" si="184"/>
        <v>#N/A</v>
      </c>
      <c r="G2444">
        <f t="shared" si="185"/>
        <v>6.7268168442865456E-2</v>
      </c>
      <c r="H2444">
        <v>2442</v>
      </c>
    </row>
    <row r="2445" spans="1:8" x14ac:dyDescent="0.25">
      <c r="A2445" t="s">
        <v>2442</v>
      </c>
      <c r="B2445" t="str">
        <f t="shared" si="183"/>
        <v>2022/10/20/22:00:05.76</v>
      </c>
      <c r="C2445">
        <v>-0.51748374873647196</v>
      </c>
      <c r="D2445">
        <v>-0.36269262000672542</v>
      </c>
      <c r="E2445">
        <v>0.19726411675057839</v>
      </c>
      <c r="F2445" t="e">
        <f t="shared" si="184"/>
        <v>#N/A</v>
      </c>
      <c r="G2445">
        <f t="shared" si="185"/>
        <v>6.726411675057839E-2</v>
      </c>
      <c r="H2445">
        <v>2443</v>
      </c>
    </row>
    <row r="2446" spans="1:8" x14ac:dyDescent="0.25">
      <c r="A2446" t="s">
        <v>2443</v>
      </c>
      <c r="B2446" t="str">
        <f t="shared" si="183"/>
        <v>2022/10/20/22:00:05.76</v>
      </c>
      <c r="C2446">
        <v>-0.51747924018032598</v>
      </c>
      <c r="D2446">
        <v>-0.36270160560495007</v>
      </c>
      <c r="E2446">
        <v>0.19725677538737707</v>
      </c>
      <c r="F2446" t="e">
        <f t="shared" si="184"/>
        <v>#N/A</v>
      </c>
      <c r="G2446">
        <f t="shared" si="185"/>
        <v>6.7256775387377066E-2</v>
      </c>
      <c r="H2446">
        <v>2444</v>
      </c>
    </row>
    <row r="2447" spans="1:8" x14ac:dyDescent="0.25">
      <c r="A2447" t="s">
        <v>2444</v>
      </c>
      <c r="B2447" t="str">
        <f t="shared" si="183"/>
        <v>2022/10/20/22:00:05.76</v>
      </c>
      <c r="C2447">
        <v>-0.51748308370112328</v>
      </c>
      <c r="D2447">
        <v>-0.36269367582264644</v>
      </c>
      <c r="E2447">
        <v>0.19728826940408509</v>
      </c>
      <c r="F2447" t="e">
        <f t="shared" si="184"/>
        <v>#N/A</v>
      </c>
      <c r="G2447">
        <f t="shared" si="185"/>
        <v>6.7288269404085083E-2</v>
      </c>
      <c r="H2447">
        <v>2445</v>
      </c>
    </row>
    <row r="2448" spans="1:8" x14ac:dyDescent="0.25">
      <c r="A2448" t="s">
        <v>2445</v>
      </c>
      <c r="B2448" t="str">
        <f t="shared" si="183"/>
        <v>2022/10/20/22:00:05.76</v>
      </c>
      <c r="C2448">
        <v>-0.51748266786917951</v>
      </c>
      <c r="D2448">
        <v>-0.36270455794259865</v>
      </c>
      <c r="E2448">
        <v>0.19729553310521275</v>
      </c>
      <c r="F2448" t="e">
        <f t="shared" si="184"/>
        <v>#N/A</v>
      </c>
      <c r="G2448">
        <f t="shared" si="185"/>
        <v>6.7295533105212746E-2</v>
      </c>
      <c r="H2448">
        <v>2446</v>
      </c>
    </row>
    <row r="2449" spans="1:8" x14ac:dyDescent="0.25">
      <c r="A2449" t="s">
        <v>2446</v>
      </c>
      <c r="B2449" t="str">
        <f t="shared" si="183"/>
        <v>2022/10/20/22:00:05.77</v>
      </c>
      <c r="C2449">
        <v>-0.51747291452448563</v>
      </c>
      <c r="D2449">
        <v>-0.3627058134582466</v>
      </c>
      <c r="E2449">
        <v>0.19726873291221905</v>
      </c>
      <c r="F2449" t="e">
        <f t="shared" si="184"/>
        <v>#N/A</v>
      </c>
      <c r="G2449">
        <f t="shared" si="185"/>
        <v>6.7268732912219048E-2</v>
      </c>
      <c r="H2449">
        <v>2447</v>
      </c>
    </row>
    <row r="2450" spans="1:8" x14ac:dyDescent="0.25">
      <c r="A2450" t="s">
        <v>2447</v>
      </c>
      <c r="B2450" t="str">
        <f t="shared" si="183"/>
        <v>2022/10/20/22:00:05.78</v>
      </c>
      <c r="C2450">
        <v>-0.51748414775570717</v>
      </c>
      <c r="D2450">
        <v>-0.36271038572873615</v>
      </c>
      <c r="E2450">
        <v>0.19728345310804016</v>
      </c>
      <c r="F2450" t="e">
        <f t="shared" si="184"/>
        <v>#N/A</v>
      </c>
      <c r="G2450">
        <f t="shared" si="185"/>
        <v>6.7283453108040153E-2</v>
      </c>
      <c r="H2450">
        <v>2448</v>
      </c>
    </row>
    <row r="2451" spans="1:8" x14ac:dyDescent="0.25">
      <c r="A2451" t="s">
        <v>2448</v>
      </c>
      <c r="B2451" t="str">
        <f t="shared" si="183"/>
        <v>2022/10/20/22:00:05.78</v>
      </c>
      <c r="C2451">
        <v>-0.51748327958435347</v>
      </c>
      <c r="D2451">
        <v>-0.3627195284633728</v>
      </c>
      <c r="E2451">
        <v>0.19728996171621713</v>
      </c>
      <c r="F2451" t="e">
        <f t="shared" si="184"/>
        <v>#N/A</v>
      </c>
      <c r="G2451">
        <f t="shared" si="185"/>
        <v>6.7289961716217123E-2</v>
      </c>
      <c r="H2451">
        <v>2449</v>
      </c>
    </row>
    <row r="2452" spans="1:8" x14ac:dyDescent="0.25">
      <c r="A2452" t="s">
        <v>2449</v>
      </c>
      <c r="B2452" t="str">
        <f t="shared" si="183"/>
        <v>2022/10/20/22:00:05.78</v>
      </c>
      <c r="C2452">
        <v>-0.51749306919328486</v>
      </c>
      <c r="D2452">
        <v>-0.36270451372482659</v>
      </c>
      <c r="E2452">
        <v>0.1972895983033793</v>
      </c>
      <c r="F2452" t="e">
        <f t="shared" si="184"/>
        <v>#N/A</v>
      </c>
      <c r="G2452">
        <f t="shared" si="185"/>
        <v>6.72895983033793E-2</v>
      </c>
      <c r="H2452">
        <v>2450</v>
      </c>
    </row>
    <row r="2453" spans="1:8" x14ac:dyDescent="0.25">
      <c r="A2453" t="s">
        <v>2450</v>
      </c>
      <c r="B2453" t="str">
        <f t="shared" si="183"/>
        <v>2022/10/20/22:00:05.78</v>
      </c>
      <c r="C2453">
        <v>-0.51747994362551497</v>
      </c>
      <c r="D2453">
        <v>-0.3627092171657807</v>
      </c>
      <c r="E2453">
        <v>0.19727303868368531</v>
      </c>
      <c r="F2453" t="e">
        <f t="shared" si="184"/>
        <v>#N/A</v>
      </c>
      <c r="G2453">
        <f t="shared" si="185"/>
        <v>6.727303868368531E-2</v>
      </c>
      <c r="H2453">
        <v>2451</v>
      </c>
    </row>
    <row r="2454" spans="1:8" x14ac:dyDescent="0.25">
      <c r="A2454" t="s">
        <v>2451</v>
      </c>
      <c r="B2454" t="str">
        <f t="shared" si="183"/>
        <v>2022/10/20/22:00:05.79</v>
      </c>
      <c r="C2454">
        <v>-0.51748576532710788</v>
      </c>
      <c r="D2454">
        <v>-0.36270176376850383</v>
      </c>
      <c r="E2454">
        <v>0.1972660109564835</v>
      </c>
      <c r="F2454" t="e">
        <f t="shared" si="184"/>
        <v>#N/A</v>
      </c>
      <c r="G2454">
        <f t="shared" si="185"/>
        <v>6.7266010956483491E-2</v>
      </c>
      <c r="H2454">
        <v>2452</v>
      </c>
    </row>
    <row r="2455" spans="1:8" x14ac:dyDescent="0.25">
      <c r="A2455" t="s">
        <v>2452</v>
      </c>
      <c r="B2455" t="str">
        <f t="shared" si="183"/>
        <v>2022/10/20/22:00:05.79</v>
      </c>
      <c r="C2455">
        <v>-0.51746872610924721</v>
      </c>
      <c r="D2455">
        <v>-0.36270273954994714</v>
      </c>
      <c r="E2455">
        <v>0.19727248251165327</v>
      </c>
      <c r="F2455" t="e">
        <f t="shared" si="184"/>
        <v>#N/A</v>
      </c>
      <c r="G2455">
        <f t="shared" si="185"/>
        <v>6.727248251165327E-2</v>
      </c>
      <c r="H2455">
        <v>2453</v>
      </c>
    </row>
    <row r="2456" spans="1:8" x14ac:dyDescent="0.25">
      <c r="A2456" t="s">
        <v>2453</v>
      </c>
      <c r="B2456" t="str">
        <f t="shared" si="183"/>
        <v>2022/10/20/22:00:05.79</v>
      </c>
      <c r="C2456">
        <v>-0.517471027107826</v>
      </c>
      <c r="D2456">
        <v>-0.36270600641752943</v>
      </c>
      <c r="E2456">
        <v>0.19728893643594106</v>
      </c>
      <c r="F2456" t="e">
        <f t="shared" si="184"/>
        <v>#N/A</v>
      </c>
      <c r="G2456">
        <f t="shared" si="185"/>
        <v>6.7288936435941055E-2</v>
      </c>
      <c r="H2456">
        <v>2454</v>
      </c>
    </row>
    <row r="2457" spans="1:8" x14ac:dyDescent="0.25">
      <c r="A2457" t="s">
        <v>2454</v>
      </c>
      <c r="B2457" t="str">
        <f t="shared" si="183"/>
        <v>2022/10/20/22:00:05.79</v>
      </c>
      <c r="C2457">
        <v>-0.51748466849138619</v>
      </c>
      <c r="D2457">
        <v>-0.36271786147644308</v>
      </c>
      <c r="E2457">
        <v>0.1973003473261267</v>
      </c>
      <c r="F2457" t="e">
        <f t="shared" si="184"/>
        <v>#N/A</v>
      </c>
      <c r="G2457">
        <f t="shared" si="185"/>
        <v>6.7300347326126692E-2</v>
      </c>
      <c r="H2457">
        <v>2455</v>
      </c>
    </row>
    <row r="2458" spans="1:8" x14ac:dyDescent="0.25">
      <c r="A2458" t="s">
        <v>2455</v>
      </c>
      <c r="B2458" t="str">
        <f t="shared" si="183"/>
        <v>2022/10/20/22:00:05.79</v>
      </c>
      <c r="C2458">
        <v>-0.51747523267044671</v>
      </c>
      <c r="D2458">
        <v>-0.36271545129983401</v>
      </c>
      <c r="E2458">
        <v>0.19727803912725506</v>
      </c>
      <c r="F2458" t="e">
        <f t="shared" si="184"/>
        <v>#N/A</v>
      </c>
      <c r="G2458">
        <f t="shared" si="185"/>
        <v>6.7278039127255052E-2</v>
      </c>
      <c r="H2458">
        <v>2456</v>
      </c>
    </row>
    <row r="2459" spans="1:8" x14ac:dyDescent="0.25">
      <c r="A2459" t="s">
        <v>2456</v>
      </c>
      <c r="B2459" t="str">
        <f t="shared" si="183"/>
        <v>2022/10/20/22:00:05.80</v>
      </c>
      <c r="C2459">
        <v>-0.51746775900015174</v>
      </c>
      <c r="D2459">
        <v>-0.36271975869785406</v>
      </c>
      <c r="E2459">
        <v>0.1972838654055071</v>
      </c>
      <c r="F2459" t="e">
        <f t="shared" si="184"/>
        <v>#N/A</v>
      </c>
      <c r="G2459">
        <f t="shared" si="185"/>
        <v>6.7283865405507098E-2</v>
      </c>
      <c r="H2459">
        <v>2457</v>
      </c>
    </row>
    <row r="2460" spans="1:8" x14ac:dyDescent="0.25">
      <c r="A2460" t="s">
        <v>2457</v>
      </c>
      <c r="B2460" t="str">
        <f t="shared" si="183"/>
        <v>2022/10/20/22:00:05.80</v>
      </c>
      <c r="C2460">
        <v>-0.51746363487679481</v>
      </c>
      <c r="D2460">
        <v>-0.36270696373824518</v>
      </c>
      <c r="E2460">
        <v>0.19729538494440957</v>
      </c>
      <c r="F2460" t="e">
        <f t="shared" si="184"/>
        <v>#N/A</v>
      </c>
      <c r="G2460">
        <f t="shared" si="185"/>
        <v>6.7295384944409564E-2</v>
      </c>
      <c r="H2460">
        <v>2458</v>
      </c>
    </row>
    <row r="2461" spans="1:8" x14ac:dyDescent="0.25">
      <c r="A2461" t="s">
        <v>2458</v>
      </c>
      <c r="B2461" t="str">
        <f t="shared" si="183"/>
        <v>2022/10/20/22:00:05.80</v>
      </c>
      <c r="C2461">
        <v>-0.51746876757465421</v>
      </c>
      <c r="D2461">
        <v>-0.36271406182898108</v>
      </c>
      <c r="E2461">
        <v>0.19727638693000163</v>
      </c>
      <c r="F2461" t="e">
        <f t="shared" si="184"/>
        <v>#N/A</v>
      </c>
      <c r="G2461">
        <f t="shared" si="185"/>
        <v>6.7276386930001625E-2</v>
      </c>
      <c r="H2461">
        <v>2459</v>
      </c>
    </row>
    <row r="2462" spans="1:8" x14ac:dyDescent="0.25">
      <c r="A2462" t="s">
        <v>2459</v>
      </c>
      <c r="B2462" t="str">
        <f t="shared" si="183"/>
        <v>2022/10/20/22:00:05.80</v>
      </c>
      <c r="C2462">
        <v>-0.51745819834513784</v>
      </c>
      <c r="D2462">
        <v>-0.36272476366999873</v>
      </c>
      <c r="E2462">
        <v>0.1972513016451585</v>
      </c>
      <c r="F2462" t="e">
        <f t="shared" si="184"/>
        <v>#N/A</v>
      </c>
      <c r="G2462">
        <f t="shared" si="185"/>
        <v>6.7251301645158496E-2</v>
      </c>
      <c r="H2462">
        <v>2460</v>
      </c>
    </row>
    <row r="2463" spans="1:8" x14ac:dyDescent="0.25">
      <c r="A2463" t="s">
        <v>2460</v>
      </c>
      <c r="B2463" t="str">
        <f t="shared" si="183"/>
        <v>2022/10/20/22:00:05.80</v>
      </c>
      <c r="C2463">
        <v>-0.51747125979253916</v>
      </c>
      <c r="D2463">
        <v>-0.36272414372076911</v>
      </c>
      <c r="E2463">
        <v>0.19728459740677831</v>
      </c>
      <c r="F2463" t="e">
        <f t="shared" si="184"/>
        <v>#N/A</v>
      </c>
      <c r="G2463">
        <f t="shared" si="185"/>
        <v>6.7284597406778307E-2</v>
      </c>
      <c r="H2463">
        <v>2461</v>
      </c>
    </row>
    <row r="2464" spans="1:8" x14ac:dyDescent="0.25">
      <c r="A2464" t="s">
        <v>2461</v>
      </c>
      <c r="B2464" t="str">
        <f t="shared" si="183"/>
        <v>2022/10/20/22:00:05.80</v>
      </c>
      <c r="C2464">
        <v>-0.51750307022397302</v>
      </c>
      <c r="D2464">
        <v>-0.3626912498498186</v>
      </c>
      <c r="E2464">
        <v>0.19728574123150988</v>
      </c>
      <c r="F2464" t="e">
        <f t="shared" si="184"/>
        <v>#N/A</v>
      </c>
      <c r="G2464">
        <f t="shared" si="185"/>
        <v>6.7285741231509877E-2</v>
      </c>
      <c r="H2464">
        <v>2462</v>
      </c>
    </row>
    <row r="2465" spans="1:8" x14ac:dyDescent="0.25">
      <c r="A2465" t="s">
        <v>2462</v>
      </c>
      <c r="B2465" t="str">
        <f t="shared" si="183"/>
        <v>2022/10/20/22:00:05.81</v>
      </c>
      <c r="C2465">
        <v>-0.51749092855912759</v>
      </c>
      <c r="D2465">
        <v>-0.36269788083016441</v>
      </c>
      <c r="E2465">
        <v>0.19728489361538171</v>
      </c>
      <c r="F2465" t="e">
        <f t="shared" si="184"/>
        <v>#N/A</v>
      </c>
      <c r="G2465">
        <f t="shared" si="185"/>
        <v>6.7284893615381702E-2</v>
      </c>
      <c r="H2465">
        <v>2463</v>
      </c>
    </row>
    <row r="2466" spans="1:8" x14ac:dyDescent="0.25">
      <c r="A2466" t="s">
        <v>2463</v>
      </c>
      <c r="B2466" t="str">
        <f t="shared" si="183"/>
        <v>2022/10/20/22:00:05.81</v>
      </c>
      <c r="C2466">
        <v>-0.51748452325926542</v>
      </c>
      <c r="D2466">
        <v>-0.36271058022155378</v>
      </c>
      <c r="E2466">
        <v>0.19727660318445031</v>
      </c>
      <c r="F2466" t="e">
        <f t="shared" si="184"/>
        <v>#N/A</v>
      </c>
      <c r="G2466">
        <f t="shared" si="185"/>
        <v>6.7276603184450307E-2</v>
      </c>
      <c r="H2466">
        <v>2464</v>
      </c>
    </row>
    <row r="2467" spans="1:8" x14ac:dyDescent="0.25">
      <c r="A2467" t="s">
        <v>2464</v>
      </c>
      <c r="B2467" t="str">
        <f t="shared" si="183"/>
        <v>2022/10/20/22:00:05.81</v>
      </c>
      <c r="C2467">
        <v>-0.51749332083099531</v>
      </c>
      <c r="D2467">
        <v>-0.36269418645044782</v>
      </c>
      <c r="E2467">
        <v>0.19730654591743818</v>
      </c>
      <c r="F2467" t="e">
        <f t="shared" si="184"/>
        <v>#N/A</v>
      </c>
      <c r="G2467">
        <f t="shared" si="185"/>
        <v>6.7306545917438176E-2</v>
      </c>
      <c r="H2467">
        <v>2465</v>
      </c>
    </row>
    <row r="2468" spans="1:8" x14ac:dyDescent="0.25">
      <c r="A2468" t="s">
        <v>2465</v>
      </c>
      <c r="B2468" t="str">
        <f t="shared" si="183"/>
        <v>2022/10/20/22:00:05.81</v>
      </c>
      <c r="C2468">
        <v>-0.51747470190475642</v>
      </c>
      <c r="D2468">
        <v>-0.36272361944244075</v>
      </c>
      <c r="E2468">
        <v>0.1972704380034502</v>
      </c>
      <c r="F2468" t="e">
        <f t="shared" si="184"/>
        <v>#N/A</v>
      </c>
      <c r="G2468">
        <f t="shared" si="185"/>
        <v>6.72704380034502E-2</v>
      </c>
      <c r="H2468">
        <v>2466</v>
      </c>
    </row>
    <row r="2469" spans="1:8" x14ac:dyDescent="0.25">
      <c r="A2469" t="s">
        <v>2466</v>
      </c>
      <c r="B2469" t="str">
        <f t="shared" si="183"/>
        <v>2022/10/20/22:00:05.81</v>
      </c>
      <c r="C2469">
        <v>-0.5174909005688898</v>
      </c>
      <c r="D2469">
        <v>-0.36270263102735067</v>
      </c>
      <c r="E2469">
        <v>0.19724081855779982</v>
      </c>
      <c r="F2469" t="e">
        <f t="shared" si="184"/>
        <v>#N/A</v>
      </c>
      <c r="G2469">
        <f t="shared" si="185"/>
        <v>6.7240818557799814E-2</v>
      </c>
      <c r="H2469">
        <v>2467</v>
      </c>
    </row>
    <row r="2470" spans="1:8" x14ac:dyDescent="0.25">
      <c r="A2470" t="s">
        <v>2467</v>
      </c>
      <c r="B2470" t="str">
        <f t="shared" si="183"/>
        <v>2022/10/20/22:00:05.81</v>
      </c>
      <c r="C2470">
        <v>-0.51747657987636408</v>
      </c>
      <c r="D2470">
        <v>-0.36271598383588788</v>
      </c>
      <c r="E2470">
        <v>0.19727614520995765</v>
      </c>
      <c r="F2470" t="e">
        <f t="shared" si="184"/>
        <v>#N/A</v>
      </c>
      <c r="G2470">
        <f t="shared" si="185"/>
        <v>6.7276145209957644E-2</v>
      </c>
      <c r="H2470">
        <v>2468</v>
      </c>
    </row>
    <row r="2471" spans="1:8" x14ac:dyDescent="0.25">
      <c r="A2471" t="s">
        <v>2468</v>
      </c>
      <c r="B2471" t="str">
        <f t="shared" si="183"/>
        <v>2022/10/20/22:00:05.81</v>
      </c>
      <c r="C2471">
        <v>-0.51749552659307874</v>
      </c>
      <c r="D2471">
        <v>-0.36269665999906758</v>
      </c>
      <c r="E2471">
        <v>0.19729587959117723</v>
      </c>
      <c r="F2471" t="e">
        <f t="shared" si="184"/>
        <v>#N/A</v>
      </c>
      <c r="G2471">
        <f t="shared" si="185"/>
        <v>6.7295879591177221E-2</v>
      </c>
      <c r="H2471">
        <v>2469</v>
      </c>
    </row>
    <row r="2472" spans="1:8" x14ac:dyDescent="0.25">
      <c r="A2472" t="s">
        <v>2469</v>
      </c>
      <c r="B2472" t="str">
        <f t="shared" si="183"/>
        <v>2022/10/20/22:00:05.82</v>
      </c>
      <c r="C2472">
        <v>-0.51747388966826502</v>
      </c>
      <c r="D2472">
        <v>-0.36271137259150182</v>
      </c>
      <c r="E2472">
        <v>0.19729167105389428</v>
      </c>
      <c r="F2472" t="e">
        <f t="shared" si="184"/>
        <v>#N/A</v>
      </c>
      <c r="G2472">
        <f t="shared" si="185"/>
        <v>6.7291671053894275E-2</v>
      </c>
      <c r="H2472">
        <v>2470</v>
      </c>
    </row>
    <row r="2473" spans="1:8" x14ac:dyDescent="0.25">
      <c r="A2473" t="s">
        <v>2470</v>
      </c>
      <c r="B2473" t="str">
        <f t="shared" si="183"/>
        <v>2022/10/20/22:00:05.82</v>
      </c>
      <c r="C2473">
        <v>-0.51749386230466987</v>
      </c>
      <c r="D2473">
        <v>-0.36269757172236172</v>
      </c>
      <c r="E2473">
        <v>0.19730277264955312</v>
      </c>
      <c r="F2473" t="e">
        <f t="shared" si="184"/>
        <v>#N/A</v>
      </c>
      <c r="G2473">
        <f t="shared" si="185"/>
        <v>6.7302772649553116E-2</v>
      </c>
      <c r="H2473">
        <v>2471</v>
      </c>
    </row>
    <row r="2474" spans="1:8" x14ac:dyDescent="0.25">
      <c r="A2474" t="s">
        <v>2471</v>
      </c>
      <c r="B2474" t="str">
        <f t="shared" si="183"/>
        <v>2022/10/20/22:00:05.82</v>
      </c>
      <c r="C2474">
        <v>-0.51747453139262112</v>
      </c>
      <c r="D2474">
        <v>-0.36271811032615203</v>
      </c>
      <c r="E2474">
        <v>0.19730751361832841</v>
      </c>
      <c r="F2474" t="e">
        <f t="shared" si="184"/>
        <v>#N/A</v>
      </c>
      <c r="G2474">
        <f t="shared" si="185"/>
        <v>6.7307513618328402E-2</v>
      </c>
      <c r="H2474">
        <v>2472</v>
      </c>
    </row>
    <row r="2475" spans="1:8" x14ac:dyDescent="0.25">
      <c r="A2475" t="s">
        <v>2472</v>
      </c>
      <c r="B2475" t="str">
        <f t="shared" si="183"/>
        <v>2022/10/20/22:00:05.82</v>
      </c>
      <c r="C2475">
        <v>-0.51747391228229678</v>
      </c>
      <c r="D2475">
        <v>-0.36270967308282553</v>
      </c>
      <c r="E2475">
        <v>0.19727701198288583</v>
      </c>
      <c r="F2475" t="e">
        <f t="shared" si="184"/>
        <v>#N/A</v>
      </c>
      <c r="G2475">
        <f t="shared" si="185"/>
        <v>6.7277011982885826E-2</v>
      </c>
      <c r="H2475">
        <v>2473</v>
      </c>
    </row>
    <row r="2476" spans="1:8" x14ac:dyDescent="0.25">
      <c r="A2476" t="s">
        <v>2473</v>
      </c>
      <c r="B2476" t="str">
        <f t="shared" si="183"/>
        <v>2022/10/20/22:00:05.82</v>
      </c>
      <c r="C2476">
        <v>-0.51748253895198915</v>
      </c>
      <c r="D2476">
        <v>-0.36271833838859052</v>
      </c>
      <c r="E2476">
        <v>0.19731478436099736</v>
      </c>
      <c r="F2476" t="e">
        <f t="shared" si="184"/>
        <v>#N/A</v>
      </c>
      <c r="G2476">
        <f t="shared" si="185"/>
        <v>6.731478436099736E-2</v>
      </c>
      <c r="H2476">
        <v>2474</v>
      </c>
    </row>
    <row r="2477" spans="1:8" x14ac:dyDescent="0.25">
      <c r="A2477" t="s">
        <v>2474</v>
      </c>
      <c r="B2477" t="str">
        <f t="shared" si="183"/>
        <v>2022/10/20/22:00:05.82</v>
      </c>
      <c r="C2477">
        <v>-0.51746874663255993</v>
      </c>
      <c r="D2477">
        <v>-0.36270815763441117</v>
      </c>
      <c r="E2477">
        <v>0.19728419891596174</v>
      </c>
      <c r="F2477" t="e">
        <f t="shared" si="184"/>
        <v>#N/A</v>
      </c>
      <c r="G2477">
        <f t="shared" si="185"/>
        <v>6.728419891596174E-2</v>
      </c>
      <c r="H2477">
        <v>2475</v>
      </c>
    </row>
    <row r="2478" spans="1:8" x14ac:dyDescent="0.25">
      <c r="A2478" t="s">
        <v>2475</v>
      </c>
      <c r="B2478" t="str">
        <f t="shared" si="183"/>
        <v>2022/10/20/22:00:05.82</v>
      </c>
      <c r="C2478">
        <v>-0.51746794808209018</v>
      </c>
      <c r="D2478">
        <v>-0.36270684001424991</v>
      </c>
      <c r="E2478">
        <v>0.19725182455220777</v>
      </c>
      <c r="F2478" t="e">
        <f t="shared" si="184"/>
        <v>#N/A</v>
      </c>
      <c r="G2478">
        <f t="shared" si="185"/>
        <v>6.7251824552207767E-2</v>
      </c>
      <c r="H2478">
        <v>2476</v>
      </c>
    </row>
    <row r="2479" spans="1:8" x14ac:dyDescent="0.25">
      <c r="A2479" t="s">
        <v>2476</v>
      </c>
      <c r="B2479" t="str">
        <f t="shared" si="183"/>
        <v>2022/10/20/22:00:05.82</v>
      </c>
      <c r="C2479">
        <v>-0.5174798113947453</v>
      </c>
      <c r="D2479">
        <v>-0.36270830111587349</v>
      </c>
      <c r="E2479">
        <v>0.19729663932424676</v>
      </c>
      <c r="F2479" t="e">
        <f t="shared" si="184"/>
        <v>#N/A</v>
      </c>
      <c r="G2479">
        <f t="shared" si="185"/>
        <v>6.729663932424676E-2</v>
      </c>
      <c r="H2479">
        <v>2477</v>
      </c>
    </row>
    <row r="2480" spans="1:8" x14ac:dyDescent="0.25">
      <c r="A2480" t="s">
        <v>2477</v>
      </c>
      <c r="B2480" t="str">
        <f t="shared" si="183"/>
        <v>2022/10/20/22:00:05.83</v>
      </c>
      <c r="C2480">
        <v>-0.51749205833195877</v>
      </c>
      <c r="D2480">
        <v>-0.36270491364343405</v>
      </c>
      <c r="E2480">
        <v>0.19729931866905653</v>
      </c>
      <c r="F2480" t="e">
        <f t="shared" si="184"/>
        <v>#N/A</v>
      </c>
      <c r="G2480">
        <f t="shared" si="185"/>
        <v>6.7299318669056529E-2</v>
      </c>
      <c r="H2480">
        <v>2478</v>
      </c>
    </row>
    <row r="2481" spans="1:8" x14ac:dyDescent="0.25">
      <c r="A2481" t="s">
        <v>2478</v>
      </c>
      <c r="B2481" t="str">
        <f t="shared" si="183"/>
        <v>2022/10/20/22:00:05.83</v>
      </c>
      <c r="C2481">
        <v>-0.5174758153746849</v>
      </c>
      <c r="D2481">
        <v>-0.36272137413171623</v>
      </c>
      <c r="E2481">
        <v>0.1972914658388035</v>
      </c>
      <c r="F2481" t="e">
        <f t="shared" si="184"/>
        <v>#N/A</v>
      </c>
      <c r="G2481">
        <f t="shared" si="185"/>
        <v>6.7291465838803494E-2</v>
      </c>
      <c r="H2481">
        <v>2479</v>
      </c>
    </row>
    <row r="2482" spans="1:8" x14ac:dyDescent="0.25">
      <c r="A2482" t="s">
        <v>2479</v>
      </c>
      <c r="B2482" t="str">
        <f t="shared" si="183"/>
        <v>2022/10/20/22:00:05.83</v>
      </c>
      <c r="C2482">
        <v>-0.51747430073083633</v>
      </c>
      <c r="D2482">
        <v>-0.36271397158135443</v>
      </c>
      <c r="E2482">
        <v>0.19729349645665392</v>
      </c>
      <c r="F2482" t="e">
        <f t="shared" si="184"/>
        <v>#N/A</v>
      </c>
      <c r="G2482">
        <f t="shared" si="185"/>
        <v>6.7293496456653917E-2</v>
      </c>
      <c r="H2482">
        <v>2480</v>
      </c>
    </row>
    <row r="2483" spans="1:8" x14ac:dyDescent="0.25">
      <c r="A2483" t="s">
        <v>2480</v>
      </c>
      <c r="B2483" t="str">
        <f t="shared" si="183"/>
        <v>2022/10/20/22:00:05.83</v>
      </c>
      <c r="C2483">
        <v>-0.51746839448672477</v>
      </c>
      <c r="D2483">
        <v>-0.36271430254505321</v>
      </c>
      <c r="E2483">
        <v>0.19728037838290624</v>
      </c>
      <c r="F2483" t="e">
        <f t="shared" si="184"/>
        <v>#N/A</v>
      </c>
      <c r="G2483">
        <f t="shared" si="185"/>
        <v>6.7280378382906236E-2</v>
      </c>
      <c r="H2483">
        <v>2481</v>
      </c>
    </row>
    <row r="2484" spans="1:8" x14ac:dyDescent="0.25">
      <c r="A2484" t="s">
        <v>2481</v>
      </c>
      <c r="B2484" t="str">
        <f t="shared" si="183"/>
        <v>2022/10/20/22:00:05.83</v>
      </c>
      <c r="C2484">
        <v>-0.51746928063445019</v>
      </c>
      <c r="D2484">
        <v>-0.36271132088580849</v>
      </c>
      <c r="E2484">
        <v>0.19727855665947591</v>
      </c>
      <c r="F2484" t="e">
        <f t="shared" si="184"/>
        <v>#N/A</v>
      </c>
      <c r="G2484">
        <f t="shared" si="185"/>
        <v>6.7278556659475908E-2</v>
      </c>
      <c r="H2484">
        <v>2482</v>
      </c>
    </row>
    <row r="2485" spans="1:8" x14ac:dyDescent="0.25">
      <c r="A2485" t="s">
        <v>2482</v>
      </c>
      <c r="B2485" t="str">
        <f t="shared" si="183"/>
        <v>2022/10/20/22:00:05.84</v>
      </c>
      <c r="C2485">
        <v>-0.51747752574617401</v>
      </c>
      <c r="D2485">
        <v>-0.36271258798041772</v>
      </c>
      <c r="E2485">
        <v>0.19727020490680994</v>
      </c>
      <c r="F2485" t="e">
        <f t="shared" si="184"/>
        <v>#N/A</v>
      </c>
      <c r="G2485">
        <f t="shared" si="185"/>
        <v>6.7270204906809933E-2</v>
      </c>
      <c r="H2485">
        <v>2483</v>
      </c>
    </row>
    <row r="2486" spans="1:8" x14ac:dyDescent="0.25">
      <c r="A2486" t="s">
        <v>2483</v>
      </c>
      <c r="B2486" t="str">
        <f t="shared" si="183"/>
        <v>2022/10/20/22:00:05.84</v>
      </c>
      <c r="C2486">
        <v>-0.51750035571121367</v>
      </c>
      <c r="D2486">
        <v>-0.36269526236409666</v>
      </c>
      <c r="E2486">
        <v>0.1973133551907538</v>
      </c>
      <c r="F2486" t="e">
        <f t="shared" si="184"/>
        <v>#N/A</v>
      </c>
      <c r="G2486">
        <f t="shared" si="185"/>
        <v>6.7313355190753793E-2</v>
      </c>
      <c r="H2486">
        <v>2484</v>
      </c>
    </row>
    <row r="2487" spans="1:8" x14ac:dyDescent="0.25">
      <c r="A2487" t="s">
        <v>2484</v>
      </c>
      <c r="B2487" t="str">
        <f t="shared" si="183"/>
        <v>2022/10/20/22:00:05.84</v>
      </c>
      <c r="C2487">
        <v>-0.51747555190494232</v>
      </c>
      <c r="D2487">
        <v>-0.36269816232216512</v>
      </c>
      <c r="E2487">
        <v>0.19725241668017407</v>
      </c>
      <c r="F2487" t="e">
        <f t="shared" si="184"/>
        <v>#N/A</v>
      </c>
      <c r="G2487">
        <f t="shared" si="185"/>
        <v>6.7252416680174065E-2</v>
      </c>
      <c r="H2487">
        <v>2485</v>
      </c>
    </row>
    <row r="2488" spans="1:8" x14ac:dyDescent="0.25">
      <c r="A2488" t="s">
        <v>2485</v>
      </c>
      <c r="B2488" t="str">
        <f t="shared" si="183"/>
        <v>2022/10/20/22:00:05.84</v>
      </c>
      <c r="C2488">
        <v>-0.51748309078846577</v>
      </c>
      <c r="D2488">
        <v>-0.36270202251093003</v>
      </c>
      <c r="E2488">
        <v>0.19729408015976924</v>
      </c>
      <c r="F2488" t="e">
        <f t="shared" si="184"/>
        <v>#N/A</v>
      </c>
      <c r="G2488">
        <f t="shared" si="185"/>
        <v>6.7294080159769232E-2</v>
      </c>
      <c r="H2488">
        <v>2486</v>
      </c>
    </row>
    <row r="2489" spans="1:8" x14ac:dyDescent="0.25">
      <c r="A2489" t="s">
        <v>2486</v>
      </c>
      <c r="B2489" t="str">
        <f t="shared" si="183"/>
        <v>2022/10/20/22:00:05.84</v>
      </c>
      <c r="C2489">
        <v>-0.51747908567374235</v>
      </c>
      <c r="D2489">
        <v>-0.36270323743939559</v>
      </c>
      <c r="E2489">
        <v>0.19729210671072253</v>
      </c>
      <c r="F2489" t="e">
        <f t="shared" si="184"/>
        <v>#N/A</v>
      </c>
      <c r="G2489">
        <f t="shared" si="185"/>
        <v>6.7292106710722527E-2</v>
      </c>
      <c r="H2489">
        <v>2487</v>
      </c>
    </row>
    <row r="2490" spans="1:8" x14ac:dyDescent="0.25">
      <c r="A2490" t="s">
        <v>2487</v>
      </c>
      <c r="B2490" t="str">
        <f t="shared" si="183"/>
        <v>2022/10/20/22:00:05.85</v>
      </c>
      <c r="C2490">
        <v>-0.51748449777031136</v>
      </c>
      <c r="D2490">
        <v>-0.36270993155811115</v>
      </c>
      <c r="E2490">
        <v>0.19730005889061955</v>
      </c>
      <c r="F2490" t="e">
        <f t="shared" si="184"/>
        <v>#N/A</v>
      </c>
      <c r="G2490">
        <f t="shared" si="185"/>
        <v>6.7300058890619546E-2</v>
      </c>
      <c r="H2490">
        <v>2488</v>
      </c>
    </row>
    <row r="2491" spans="1:8" x14ac:dyDescent="0.25">
      <c r="A2491" t="s">
        <v>2488</v>
      </c>
      <c r="B2491" t="str">
        <f t="shared" si="183"/>
        <v>2022/10/20/22:00:05.85</v>
      </c>
      <c r="C2491">
        <v>-0.51748354797678586</v>
      </c>
      <c r="D2491">
        <v>-0.36270244665990847</v>
      </c>
      <c r="E2491">
        <v>0.19727142211777404</v>
      </c>
      <c r="F2491" t="e">
        <f t="shared" si="184"/>
        <v>#N/A</v>
      </c>
      <c r="G2491">
        <f t="shared" si="185"/>
        <v>6.7271422117774038E-2</v>
      </c>
      <c r="H2491">
        <v>2489</v>
      </c>
    </row>
    <row r="2492" spans="1:8" x14ac:dyDescent="0.25">
      <c r="A2492" t="s">
        <v>2489</v>
      </c>
      <c r="B2492" t="str">
        <f t="shared" si="183"/>
        <v>2022/10/20/22:00:05.85</v>
      </c>
      <c r="C2492">
        <v>-0.51746639923864235</v>
      </c>
      <c r="D2492">
        <v>-0.36272032894406547</v>
      </c>
      <c r="E2492">
        <v>0.19727403310687852</v>
      </c>
      <c r="F2492" t="e">
        <f t="shared" si="184"/>
        <v>#N/A</v>
      </c>
      <c r="G2492">
        <f t="shared" si="185"/>
        <v>6.7274033106878517E-2</v>
      </c>
      <c r="H2492">
        <v>2490</v>
      </c>
    </row>
    <row r="2493" spans="1:8" x14ac:dyDescent="0.25">
      <c r="A2493" t="s">
        <v>2490</v>
      </c>
      <c r="B2493" t="str">
        <f t="shared" si="183"/>
        <v>2022/10/20/22:00:05.85</v>
      </c>
      <c r="C2493">
        <v>-0.51747466140971221</v>
      </c>
      <c r="D2493">
        <v>-0.36271367727002118</v>
      </c>
      <c r="E2493">
        <v>0.19726915665080089</v>
      </c>
      <c r="F2493" t="e">
        <f t="shared" si="184"/>
        <v>#N/A</v>
      </c>
      <c r="G2493">
        <f t="shared" si="185"/>
        <v>6.7269156650800882E-2</v>
      </c>
      <c r="H2493">
        <v>2491</v>
      </c>
    </row>
    <row r="2494" spans="1:8" x14ac:dyDescent="0.25">
      <c r="A2494" t="s">
        <v>2491</v>
      </c>
      <c r="B2494" t="str">
        <f t="shared" si="183"/>
        <v>2022/10/20/22:00:05.85</v>
      </c>
      <c r="C2494">
        <v>-0.51747262617738932</v>
      </c>
      <c r="D2494">
        <v>-0.36271477539868918</v>
      </c>
      <c r="E2494">
        <v>0.19730224989437306</v>
      </c>
      <c r="F2494" t="e">
        <f t="shared" si="184"/>
        <v>#N/A</v>
      </c>
      <c r="G2494">
        <f t="shared" si="185"/>
        <v>6.7302249894373056E-2</v>
      </c>
      <c r="H2494">
        <v>2492</v>
      </c>
    </row>
    <row r="2495" spans="1:8" x14ac:dyDescent="0.25">
      <c r="A2495" t="s">
        <v>2492</v>
      </c>
      <c r="B2495" t="str">
        <f t="shared" si="183"/>
        <v>2022/10/20/22:00:05.86</v>
      </c>
      <c r="C2495">
        <v>-0.51747239510056287</v>
      </c>
      <c r="D2495">
        <v>-0.36269807483478433</v>
      </c>
      <c r="E2495">
        <v>0.19726487485486277</v>
      </c>
      <c r="F2495" t="e">
        <f t="shared" si="184"/>
        <v>#N/A</v>
      </c>
      <c r="G2495">
        <f t="shared" si="185"/>
        <v>6.7264874854862766E-2</v>
      </c>
      <c r="H2495">
        <v>2493</v>
      </c>
    </row>
    <row r="2496" spans="1:8" x14ac:dyDescent="0.25">
      <c r="A2496" t="s">
        <v>2493</v>
      </c>
      <c r="B2496" t="str">
        <f t="shared" si="183"/>
        <v>2022/10/20/22:00:05.86</v>
      </c>
      <c r="C2496">
        <v>-0.51745014336617423</v>
      </c>
      <c r="D2496">
        <v>-0.36272284240018599</v>
      </c>
      <c r="E2496">
        <v>0.19725955390575456</v>
      </c>
      <c r="F2496" t="e">
        <f t="shared" si="184"/>
        <v>#N/A</v>
      </c>
      <c r="G2496">
        <f t="shared" si="185"/>
        <v>6.7259553905754554E-2</v>
      </c>
      <c r="H2496">
        <v>2494</v>
      </c>
    </row>
    <row r="2497" spans="1:8" x14ac:dyDescent="0.25">
      <c r="A2497" t="s">
        <v>2494</v>
      </c>
      <c r="B2497" t="str">
        <f t="shared" si="183"/>
        <v>2022/10/20/22:00:05.86</v>
      </c>
      <c r="C2497">
        <v>-0.51747911511003353</v>
      </c>
      <c r="D2497">
        <v>-0.36271509875216512</v>
      </c>
      <c r="E2497">
        <v>0.19728311022110792</v>
      </c>
      <c r="F2497" t="e">
        <f t="shared" si="184"/>
        <v>#N/A</v>
      </c>
      <c r="G2497">
        <f t="shared" si="185"/>
        <v>6.7283110221107917E-2</v>
      </c>
      <c r="H2497">
        <v>2495</v>
      </c>
    </row>
    <row r="2498" spans="1:8" x14ac:dyDescent="0.25">
      <c r="A2498" t="s">
        <v>2495</v>
      </c>
      <c r="B2498" t="str">
        <f t="shared" si="183"/>
        <v>2022/10/20/22:00:05.86</v>
      </c>
      <c r="C2498">
        <v>-0.5174712611679676</v>
      </c>
      <c r="D2498">
        <v>-0.36271373852118732</v>
      </c>
      <c r="E2498">
        <v>0.19727381717014703</v>
      </c>
      <c r="F2498" t="e">
        <f t="shared" si="184"/>
        <v>#N/A</v>
      </c>
      <c r="G2498">
        <f t="shared" si="185"/>
        <v>6.7273817170147021E-2</v>
      </c>
      <c r="H2498">
        <v>2496</v>
      </c>
    </row>
    <row r="2499" spans="1:8" x14ac:dyDescent="0.25">
      <c r="A2499" t="s">
        <v>2496</v>
      </c>
      <c r="B2499" t="str">
        <f t="shared" si="183"/>
        <v>2022/10/20/22:00:05.86</v>
      </c>
      <c r="C2499">
        <v>-0.51749520431897733</v>
      </c>
      <c r="D2499">
        <v>-0.36269677762036784</v>
      </c>
      <c r="E2499">
        <v>0.19727789054185182</v>
      </c>
      <c r="F2499" t="e">
        <f t="shared" si="184"/>
        <v>#N/A</v>
      </c>
      <c r="G2499">
        <f t="shared" si="185"/>
        <v>6.727789054185182E-2</v>
      </c>
      <c r="H2499">
        <v>2497</v>
      </c>
    </row>
    <row r="2500" spans="1:8" x14ac:dyDescent="0.25">
      <c r="A2500" t="s">
        <v>2497</v>
      </c>
      <c r="B2500" t="str">
        <f t="shared" ref="B2500:B2563" si="186">LEFT(A2500,LEN(A2500)-$B$1)</f>
        <v>2022/10/20/22:00:05.87</v>
      </c>
      <c r="C2500">
        <v>-0.51747995607024178</v>
      </c>
      <c r="D2500">
        <v>-0.36270732420001645</v>
      </c>
      <c r="E2500">
        <v>0.19727804400429344</v>
      </c>
      <c r="F2500" t="e">
        <f t="shared" ref="F2500:F2563" si="187">VLOOKUP(B2500,$J$3:$K$1440,2,FALSE)</f>
        <v>#N/A</v>
      </c>
      <c r="G2500">
        <f t="shared" ref="G2500:G2563" si="188">E2500-0.13</f>
        <v>6.7278044004293436E-2</v>
      </c>
      <c r="H2500">
        <v>2498</v>
      </c>
    </row>
    <row r="2501" spans="1:8" x14ac:dyDescent="0.25">
      <c r="A2501" t="s">
        <v>2498</v>
      </c>
      <c r="B2501" t="str">
        <f t="shared" si="186"/>
        <v>2022/10/20/22:00:05.87</v>
      </c>
      <c r="C2501">
        <v>-0.51748529294289569</v>
      </c>
      <c r="D2501">
        <v>-0.36271924929181432</v>
      </c>
      <c r="E2501">
        <v>0.19726791416751682</v>
      </c>
      <c r="F2501" t="e">
        <f t="shared" si="187"/>
        <v>#N/A</v>
      </c>
      <c r="G2501">
        <f t="shared" si="188"/>
        <v>6.7267914167516818E-2</v>
      </c>
      <c r="H2501">
        <v>2499</v>
      </c>
    </row>
    <row r="2502" spans="1:8" x14ac:dyDescent="0.25">
      <c r="A2502" t="s">
        <v>2499</v>
      </c>
      <c r="B2502" t="str">
        <f t="shared" si="186"/>
        <v>2022/10/20/22:00:05.87</v>
      </c>
      <c r="C2502">
        <v>-0.51746274869947184</v>
      </c>
      <c r="D2502">
        <v>-0.36271220692992129</v>
      </c>
      <c r="E2502">
        <v>0.19727997866156818</v>
      </c>
      <c r="F2502" t="e">
        <f t="shared" si="187"/>
        <v>#N/A</v>
      </c>
      <c r="G2502">
        <f t="shared" si="188"/>
        <v>6.7279978661568179E-2</v>
      </c>
      <c r="H2502">
        <v>2500</v>
      </c>
    </row>
    <row r="2503" spans="1:8" x14ac:dyDescent="0.25">
      <c r="A2503" t="s">
        <v>2500</v>
      </c>
      <c r="B2503" t="str">
        <f t="shared" si="186"/>
        <v>2022/10/20/22:00:05.88</v>
      </c>
      <c r="C2503">
        <v>-0.51747232705416024</v>
      </c>
      <c r="D2503">
        <v>-0.36270611540264924</v>
      </c>
      <c r="E2503">
        <v>0.19726932238685857</v>
      </c>
      <c r="F2503" t="e">
        <f t="shared" si="187"/>
        <v>#N/A</v>
      </c>
      <c r="G2503">
        <f t="shared" si="188"/>
        <v>6.7269322386858565E-2</v>
      </c>
      <c r="H2503">
        <v>2501</v>
      </c>
    </row>
    <row r="2504" spans="1:8" x14ac:dyDescent="0.25">
      <c r="A2504" t="s">
        <v>2501</v>
      </c>
      <c r="B2504" t="str">
        <f t="shared" si="186"/>
        <v>2022/10/20/22:00:05.88</v>
      </c>
      <c r="C2504">
        <v>-0.51748122583738165</v>
      </c>
      <c r="D2504">
        <v>-0.36270027516190867</v>
      </c>
      <c r="E2504">
        <v>0.19726690764545712</v>
      </c>
      <c r="F2504" t="e">
        <f t="shared" si="187"/>
        <v>#N/A</v>
      </c>
      <c r="G2504">
        <f t="shared" si="188"/>
        <v>6.7266907645457119E-2</v>
      </c>
      <c r="H2504">
        <v>2502</v>
      </c>
    </row>
    <row r="2505" spans="1:8" x14ac:dyDescent="0.25">
      <c r="A2505" t="s">
        <v>2502</v>
      </c>
      <c r="B2505" t="str">
        <f t="shared" si="186"/>
        <v>2022/10/20/22:00:05.88</v>
      </c>
      <c r="C2505">
        <v>-0.51746745164802277</v>
      </c>
      <c r="D2505">
        <v>-0.36271135270842964</v>
      </c>
      <c r="E2505">
        <v>0.19727741085739725</v>
      </c>
      <c r="F2505" t="e">
        <f t="shared" si="187"/>
        <v>#N/A</v>
      </c>
      <c r="G2505">
        <f t="shared" si="188"/>
        <v>6.7277410857397246E-2</v>
      </c>
      <c r="H2505">
        <v>2503</v>
      </c>
    </row>
    <row r="2506" spans="1:8" x14ac:dyDescent="0.25">
      <c r="A2506" t="s">
        <v>2503</v>
      </c>
      <c r="B2506" t="str">
        <f t="shared" si="186"/>
        <v>2022/10/20/22:00:05.89</v>
      </c>
      <c r="C2506">
        <v>-0.51745829173215574</v>
      </c>
      <c r="D2506">
        <v>-0.36272302523779909</v>
      </c>
      <c r="E2506">
        <v>0.19726846248883373</v>
      </c>
      <c r="F2506" t="e">
        <f t="shared" si="187"/>
        <v>#N/A</v>
      </c>
      <c r="G2506">
        <f t="shared" si="188"/>
        <v>6.7268462488833725E-2</v>
      </c>
      <c r="H2506">
        <v>2504</v>
      </c>
    </row>
    <row r="2507" spans="1:8" x14ac:dyDescent="0.25">
      <c r="A2507" t="s">
        <v>2504</v>
      </c>
      <c r="B2507" t="str">
        <f t="shared" si="186"/>
        <v>2022/10/20/22:00:05.89</v>
      </c>
      <c r="C2507">
        <v>-0.51746968387243208</v>
      </c>
      <c r="D2507">
        <v>-0.36271078285072156</v>
      </c>
      <c r="E2507">
        <v>0.19729374707532149</v>
      </c>
      <c r="F2507" t="e">
        <f t="shared" si="187"/>
        <v>#N/A</v>
      </c>
      <c r="G2507">
        <f t="shared" si="188"/>
        <v>6.7293747075321486E-2</v>
      </c>
      <c r="H2507">
        <v>2505</v>
      </c>
    </row>
    <row r="2508" spans="1:8" x14ac:dyDescent="0.25">
      <c r="A2508" t="s">
        <v>2505</v>
      </c>
      <c r="B2508" t="str">
        <f t="shared" si="186"/>
        <v>2022/10/20/22:00:05.89</v>
      </c>
      <c r="C2508">
        <v>-0.51748577949945651</v>
      </c>
      <c r="D2508">
        <v>-0.36270878707580734</v>
      </c>
      <c r="E2508">
        <v>0.19727585335662989</v>
      </c>
      <c r="F2508" t="e">
        <f t="shared" si="187"/>
        <v>#N/A</v>
      </c>
      <c r="G2508">
        <f t="shared" si="188"/>
        <v>6.7275853356629889E-2</v>
      </c>
      <c r="H2508">
        <v>2506</v>
      </c>
    </row>
    <row r="2509" spans="1:8" x14ac:dyDescent="0.25">
      <c r="A2509" t="s">
        <v>2506</v>
      </c>
      <c r="B2509" t="str">
        <f t="shared" si="186"/>
        <v>2022/10/20/22:00:05.89</v>
      </c>
      <c r="C2509">
        <v>-0.5174812543965952</v>
      </c>
      <c r="D2509">
        <v>-0.36268894962122933</v>
      </c>
      <c r="E2509">
        <v>0.19724898859023413</v>
      </c>
      <c r="F2509" t="e">
        <f t="shared" si="187"/>
        <v>#N/A</v>
      </c>
      <c r="G2509">
        <f t="shared" si="188"/>
        <v>6.7248988590234121E-2</v>
      </c>
      <c r="H2509">
        <v>2507</v>
      </c>
    </row>
    <row r="2510" spans="1:8" x14ac:dyDescent="0.25">
      <c r="A2510" t="s">
        <v>2507</v>
      </c>
      <c r="B2510" t="str">
        <f t="shared" si="186"/>
        <v>2022/10/20/22:00:05.90</v>
      </c>
      <c r="C2510">
        <v>-0.51748453639149283</v>
      </c>
      <c r="D2510">
        <v>-0.36269224998257599</v>
      </c>
      <c r="E2510">
        <v>0.19727060642831357</v>
      </c>
      <c r="F2510" t="e">
        <f t="shared" si="187"/>
        <v>#N/A</v>
      </c>
      <c r="G2510">
        <f t="shared" si="188"/>
        <v>6.7270606428313562E-2</v>
      </c>
      <c r="H2510">
        <v>2508</v>
      </c>
    </row>
    <row r="2511" spans="1:8" x14ac:dyDescent="0.25">
      <c r="A2511" t="s">
        <v>2508</v>
      </c>
      <c r="B2511" t="str">
        <f t="shared" si="186"/>
        <v>2022/10/20/22:00:05.90</v>
      </c>
      <c r="C2511">
        <v>-0.51746994478202957</v>
      </c>
      <c r="D2511">
        <v>-0.36271363629301723</v>
      </c>
      <c r="E2511">
        <v>0.19725486569433845</v>
      </c>
      <c r="F2511" t="e">
        <f t="shared" si="187"/>
        <v>#N/A</v>
      </c>
      <c r="G2511">
        <f t="shared" si="188"/>
        <v>6.7254865694338445E-2</v>
      </c>
      <c r="H2511">
        <v>2509</v>
      </c>
    </row>
    <row r="2512" spans="1:8" x14ac:dyDescent="0.25">
      <c r="A2512" t="s">
        <v>2509</v>
      </c>
      <c r="B2512" t="str">
        <f t="shared" si="186"/>
        <v>2022/10/20/22:00:05.90</v>
      </c>
      <c r="C2512">
        <v>-0.5174758122384906</v>
      </c>
      <c r="D2512">
        <v>-0.36271418703921365</v>
      </c>
      <c r="E2512">
        <v>0.19726959388558629</v>
      </c>
      <c r="F2512" t="e">
        <f t="shared" si="187"/>
        <v>#N/A</v>
      </c>
      <c r="G2512">
        <f t="shared" si="188"/>
        <v>6.7269593885586287E-2</v>
      </c>
      <c r="H2512">
        <v>2510</v>
      </c>
    </row>
    <row r="2513" spans="1:8" x14ac:dyDescent="0.25">
      <c r="A2513" t="s">
        <v>2510</v>
      </c>
      <c r="B2513" t="str">
        <f t="shared" si="186"/>
        <v>2022/10/20/22:00:05.90</v>
      </c>
      <c r="C2513">
        <v>-0.51747646133830483</v>
      </c>
      <c r="D2513">
        <v>-0.3627032611602628</v>
      </c>
      <c r="E2513">
        <v>0.19728285058323436</v>
      </c>
      <c r="F2513" t="e">
        <f t="shared" si="187"/>
        <v>#N/A</v>
      </c>
      <c r="G2513">
        <f t="shared" si="188"/>
        <v>6.7282850583234355E-2</v>
      </c>
      <c r="H2513">
        <v>2511</v>
      </c>
    </row>
    <row r="2514" spans="1:8" x14ac:dyDescent="0.25">
      <c r="A2514" t="s">
        <v>2511</v>
      </c>
      <c r="B2514" t="str">
        <f t="shared" si="186"/>
        <v>2022/10/20/22:00:05.90</v>
      </c>
      <c r="C2514">
        <v>-0.51746870149915081</v>
      </c>
      <c r="D2514">
        <v>-0.36271069830238856</v>
      </c>
      <c r="E2514">
        <v>0.19728922257094095</v>
      </c>
      <c r="F2514" t="e">
        <f t="shared" si="187"/>
        <v>#N/A</v>
      </c>
      <c r="G2514">
        <f t="shared" si="188"/>
        <v>6.7289222570940943E-2</v>
      </c>
      <c r="H2514">
        <v>2512</v>
      </c>
    </row>
    <row r="2515" spans="1:8" x14ac:dyDescent="0.25">
      <c r="A2515" t="s">
        <v>2512</v>
      </c>
      <c r="B2515" t="str">
        <f t="shared" si="186"/>
        <v>2022/10/20/22:00:05.91</v>
      </c>
      <c r="C2515">
        <v>-0.51747954655925654</v>
      </c>
      <c r="D2515">
        <v>-0.36271154923242377</v>
      </c>
      <c r="E2515">
        <v>0.19730871092405208</v>
      </c>
      <c r="F2515" t="e">
        <f t="shared" si="187"/>
        <v>#N/A</v>
      </c>
      <c r="G2515">
        <f t="shared" si="188"/>
        <v>6.7308710924052079E-2</v>
      </c>
      <c r="H2515">
        <v>2513</v>
      </c>
    </row>
    <row r="2516" spans="1:8" x14ac:dyDescent="0.25">
      <c r="A2516" t="s">
        <v>2513</v>
      </c>
      <c r="B2516" t="str">
        <f t="shared" si="186"/>
        <v>2022/10/20/22:00:05.91</v>
      </c>
      <c r="C2516">
        <v>-0.51747018643146403</v>
      </c>
      <c r="D2516">
        <v>-0.36272200190240328</v>
      </c>
      <c r="E2516">
        <v>0.19727567646950955</v>
      </c>
      <c r="F2516" t="e">
        <f t="shared" si="187"/>
        <v>#N/A</v>
      </c>
      <c r="G2516">
        <f t="shared" si="188"/>
        <v>6.7275676469509549E-2</v>
      </c>
      <c r="H2516">
        <v>2514</v>
      </c>
    </row>
    <row r="2517" spans="1:8" x14ac:dyDescent="0.25">
      <c r="A2517" t="s">
        <v>2514</v>
      </c>
      <c r="B2517" t="str">
        <f t="shared" si="186"/>
        <v>2022/10/20/22:00:05.91</v>
      </c>
      <c r="C2517">
        <v>-0.51748599786616567</v>
      </c>
      <c r="D2517">
        <v>-0.36269103954049553</v>
      </c>
      <c r="E2517">
        <v>0.19729228200255394</v>
      </c>
      <c r="F2517" t="e">
        <f t="shared" si="187"/>
        <v>#N/A</v>
      </c>
      <c r="G2517">
        <f t="shared" si="188"/>
        <v>6.7292282002553938E-2</v>
      </c>
      <c r="H2517">
        <v>2515</v>
      </c>
    </row>
    <row r="2518" spans="1:8" x14ac:dyDescent="0.25">
      <c r="A2518" t="s">
        <v>2515</v>
      </c>
      <c r="B2518" t="str">
        <f t="shared" si="186"/>
        <v>2022/10/20/22:00:05.91</v>
      </c>
      <c r="C2518">
        <v>-0.51745380631189342</v>
      </c>
      <c r="D2518">
        <v>-0.36272012865797082</v>
      </c>
      <c r="E2518">
        <v>0.19728007885985899</v>
      </c>
      <c r="F2518" t="e">
        <f t="shared" si="187"/>
        <v>#N/A</v>
      </c>
      <c r="G2518">
        <f t="shared" si="188"/>
        <v>6.7280078859858983E-2</v>
      </c>
      <c r="H2518">
        <v>2516</v>
      </c>
    </row>
    <row r="2519" spans="1:8" x14ac:dyDescent="0.25">
      <c r="A2519" t="s">
        <v>2516</v>
      </c>
      <c r="B2519" t="str">
        <f t="shared" si="186"/>
        <v>2022/10/20/22:00:05.91</v>
      </c>
      <c r="C2519">
        <v>-0.51746568074100818</v>
      </c>
      <c r="D2519">
        <v>-0.3627268988013389</v>
      </c>
      <c r="E2519">
        <v>0.19726497585178673</v>
      </c>
      <c r="F2519" t="e">
        <f t="shared" si="187"/>
        <v>#N/A</v>
      </c>
      <c r="G2519">
        <f t="shared" si="188"/>
        <v>6.7264975851786729E-2</v>
      </c>
      <c r="H2519">
        <v>2517</v>
      </c>
    </row>
    <row r="2520" spans="1:8" x14ac:dyDescent="0.25">
      <c r="A2520" t="s">
        <v>2517</v>
      </c>
      <c r="B2520" t="str">
        <f t="shared" si="186"/>
        <v>2022/10/20/22:00:05.91</v>
      </c>
      <c r="C2520">
        <v>-0.51746484506025392</v>
      </c>
      <c r="D2520">
        <v>-0.36271053551955418</v>
      </c>
      <c r="E2520">
        <v>0.19727901496597899</v>
      </c>
      <c r="F2520" t="e">
        <f t="shared" si="187"/>
        <v>#N/A</v>
      </c>
      <c r="G2520">
        <f t="shared" si="188"/>
        <v>6.7279014965978989E-2</v>
      </c>
      <c r="H2520">
        <v>2518</v>
      </c>
    </row>
    <row r="2521" spans="1:8" x14ac:dyDescent="0.25">
      <c r="A2521" t="s">
        <v>2518</v>
      </c>
      <c r="B2521" t="str">
        <f t="shared" si="186"/>
        <v>2022/10/20/22:00:05.91</v>
      </c>
      <c r="C2521">
        <v>-0.51745985181994392</v>
      </c>
      <c r="D2521">
        <v>-0.3627101539321515</v>
      </c>
      <c r="E2521">
        <v>0.19728181563554276</v>
      </c>
      <c r="F2521" t="e">
        <f t="shared" si="187"/>
        <v>#N/A</v>
      </c>
      <c r="G2521">
        <f t="shared" si="188"/>
        <v>6.7281815635542752E-2</v>
      </c>
      <c r="H2521">
        <v>2519</v>
      </c>
    </row>
    <row r="2522" spans="1:8" x14ac:dyDescent="0.25">
      <c r="A2522" t="s">
        <v>2519</v>
      </c>
      <c r="B2522" t="str">
        <f t="shared" si="186"/>
        <v>2022/10/20/22:00:05.92</v>
      </c>
      <c r="C2522">
        <v>-0.51747994206058268</v>
      </c>
      <c r="D2522">
        <v>-0.36271732758414166</v>
      </c>
      <c r="E2522">
        <v>0.19728174909838656</v>
      </c>
      <c r="F2522" t="e">
        <f t="shared" si="187"/>
        <v>#N/A</v>
      </c>
      <c r="G2522">
        <f t="shared" si="188"/>
        <v>6.7281749098386551E-2</v>
      </c>
      <c r="H2522">
        <v>2520</v>
      </c>
    </row>
    <row r="2523" spans="1:8" x14ac:dyDescent="0.25">
      <c r="A2523" t="s">
        <v>2520</v>
      </c>
      <c r="B2523" t="str">
        <f t="shared" si="186"/>
        <v>2022/10/20/22:00:05.92</v>
      </c>
      <c r="C2523">
        <v>-0.5174695650461677</v>
      </c>
      <c r="D2523">
        <v>-0.36270113537084359</v>
      </c>
      <c r="E2523">
        <v>0.19725163899832848</v>
      </c>
      <c r="F2523" t="e">
        <f t="shared" si="187"/>
        <v>#N/A</v>
      </c>
      <c r="G2523">
        <f t="shared" si="188"/>
        <v>6.7251638998328478E-2</v>
      </c>
      <c r="H2523">
        <v>2521</v>
      </c>
    </row>
    <row r="2524" spans="1:8" x14ac:dyDescent="0.25">
      <c r="A2524" t="s">
        <v>2521</v>
      </c>
      <c r="B2524" t="str">
        <f t="shared" si="186"/>
        <v>2022/10/20/22:00:05.92</v>
      </c>
      <c r="C2524">
        <v>-0.51747532915421435</v>
      </c>
      <c r="D2524">
        <v>-0.36271546718190112</v>
      </c>
      <c r="E2524">
        <v>0.19725198272170349</v>
      </c>
      <c r="F2524" t="e">
        <f t="shared" si="187"/>
        <v>#N/A</v>
      </c>
      <c r="G2524">
        <f t="shared" si="188"/>
        <v>6.725198272170349E-2</v>
      </c>
      <c r="H2524">
        <v>2522</v>
      </c>
    </row>
    <row r="2525" spans="1:8" x14ac:dyDescent="0.25">
      <c r="A2525" t="s">
        <v>2522</v>
      </c>
      <c r="B2525" t="str">
        <f t="shared" si="186"/>
        <v>2022/10/20/22:00:05.92</v>
      </c>
      <c r="C2525">
        <v>-0.51749277102533209</v>
      </c>
      <c r="D2525">
        <v>-0.36269646347456919</v>
      </c>
      <c r="E2525">
        <v>0.19727401835347544</v>
      </c>
      <c r="F2525" t="e">
        <f t="shared" si="187"/>
        <v>#N/A</v>
      </c>
      <c r="G2525">
        <f t="shared" si="188"/>
        <v>6.7274018353475434E-2</v>
      </c>
      <c r="H2525">
        <v>2523</v>
      </c>
    </row>
    <row r="2526" spans="1:8" x14ac:dyDescent="0.25">
      <c r="A2526" t="s">
        <v>2523</v>
      </c>
      <c r="B2526" t="str">
        <f t="shared" si="186"/>
        <v>2022/10/20/22:00:05.92</v>
      </c>
      <c r="C2526">
        <v>-0.5174824873119902</v>
      </c>
      <c r="D2526">
        <v>-0.36270885802040509</v>
      </c>
      <c r="E2526">
        <v>0.19727122387212617</v>
      </c>
      <c r="F2526" t="e">
        <f t="shared" si="187"/>
        <v>#N/A</v>
      </c>
      <c r="G2526">
        <f t="shared" si="188"/>
        <v>6.7271223872126168E-2</v>
      </c>
      <c r="H2526">
        <v>2524</v>
      </c>
    </row>
    <row r="2527" spans="1:8" x14ac:dyDescent="0.25">
      <c r="A2527" t="s">
        <v>2524</v>
      </c>
      <c r="B2527" t="str">
        <f t="shared" si="186"/>
        <v>2022/10/20/22:00:05.92</v>
      </c>
      <c r="C2527">
        <v>-0.51748461533274648</v>
      </c>
      <c r="D2527">
        <v>-0.36270070971867735</v>
      </c>
      <c r="E2527">
        <v>0.19726640511717664</v>
      </c>
      <c r="F2527" t="e">
        <f t="shared" si="187"/>
        <v>#N/A</v>
      </c>
      <c r="G2527">
        <f t="shared" si="188"/>
        <v>6.7266405117176631E-2</v>
      </c>
      <c r="H2527">
        <v>2525</v>
      </c>
    </row>
    <row r="2528" spans="1:8" x14ac:dyDescent="0.25">
      <c r="A2528" t="s">
        <v>2525</v>
      </c>
      <c r="B2528" t="str">
        <f t="shared" si="186"/>
        <v>2022/10/20/22:00:05.93</v>
      </c>
      <c r="C2528">
        <v>-0.51748202704402824</v>
      </c>
      <c r="D2528">
        <v>-0.36270708559670234</v>
      </c>
      <c r="E2528">
        <v>0.19730125200295776</v>
      </c>
      <c r="F2528" t="e">
        <f t="shared" si="187"/>
        <v>#N/A</v>
      </c>
      <c r="G2528">
        <f t="shared" si="188"/>
        <v>6.7301252002957751E-2</v>
      </c>
      <c r="H2528">
        <v>2526</v>
      </c>
    </row>
    <row r="2529" spans="1:8" x14ac:dyDescent="0.25">
      <c r="A2529" t="s">
        <v>2526</v>
      </c>
      <c r="B2529" t="str">
        <f t="shared" si="186"/>
        <v>2022/10/20/22:00:05.94</v>
      </c>
      <c r="C2529">
        <v>-0.51746502557505569</v>
      </c>
      <c r="D2529">
        <v>-0.36270508595582474</v>
      </c>
      <c r="E2529">
        <v>0.19726890793459803</v>
      </c>
      <c r="F2529" t="e">
        <f t="shared" si="187"/>
        <v>#N/A</v>
      </c>
      <c r="G2529">
        <f t="shared" si="188"/>
        <v>6.7268907934598027E-2</v>
      </c>
      <c r="H2529">
        <v>2527</v>
      </c>
    </row>
    <row r="2530" spans="1:8" x14ac:dyDescent="0.25">
      <c r="A2530" t="s">
        <v>2527</v>
      </c>
      <c r="B2530" t="str">
        <f t="shared" si="186"/>
        <v>2022/10/20/22:00:05.94</v>
      </c>
      <c r="C2530">
        <v>-0.51748438733998992</v>
      </c>
      <c r="D2530">
        <v>-0.36270668794873973</v>
      </c>
      <c r="E2530">
        <v>0.19728042197818157</v>
      </c>
      <c r="F2530" t="e">
        <f t="shared" si="187"/>
        <v>#N/A</v>
      </c>
      <c r="G2530">
        <f t="shared" si="188"/>
        <v>6.728042197818157E-2</v>
      </c>
      <c r="H2530">
        <v>2528</v>
      </c>
    </row>
    <row r="2531" spans="1:8" x14ac:dyDescent="0.25">
      <c r="A2531" t="s">
        <v>2528</v>
      </c>
      <c r="B2531" t="str">
        <f t="shared" si="186"/>
        <v>2022/10/20/22:00:05.94</v>
      </c>
      <c r="C2531">
        <v>-0.51749095195953265</v>
      </c>
      <c r="D2531">
        <v>-0.36270370378236594</v>
      </c>
      <c r="E2531">
        <v>0.19726871833345694</v>
      </c>
      <c r="F2531" t="e">
        <f t="shared" si="187"/>
        <v>#N/A</v>
      </c>
      <c r="G2531">
        <f t="shared" si="188"/>
        <v>6.7268718333456934E-2</v>
      </c>
      <c r="H2531">
        <v>2529</v>
      </c>
    </row>
    <row r="2532" spans="1:8" x14ac:dyDescent="0.25">
      <c r="A2532" t="s">
        <v>2529</v>
      </c>
      <c r="B2532" t="str">
        <f t="shared" si="186"/>
        <v>2022/10/20/22:00:05.95</v>
      </c>
      <c r="C2532">
        <v>-0.5174813322471985</v>
      </c>
      <c r="D2532">
        <v>-0.36270501128148153</v>
      </c>
      <c r="E2532">
        <v>0.19726806049498161</v>
      </c>
      <c r="F2532" t="e">
        <f t="shared" si="187"/>
        <v>#N/A</v>
      </c>
      <c r="G2532">
        <f t="shared" si="188"/>
        <v>6.7268060494981602E-2</v>
      </c>
      <c r="H2532">
        <v>2530</v>
      </c>
    </row>
    <row r="2533" spans="1:8" x14ac:dyDescent="0.25">
      <c r="A2533" t="s">
        <v>2530</v>
      </c>
      <c r="B2533" t="str">
        <f t="shared" si="186"/>
        <v>2022/10/20/22:00:05.95</v>
      </c>
      <c r="C2533">
        <v>-0.51747918170439156</v>
      </c>
      <c r="D2533">
        <v>-0.36271401205794584</v>
      </c>
      <c r="E2533">
        <v>0.1972726513673424</v>
      </c>
      <c r="F2533" t="e">
        <f t="shared" si="187"/>
        <v>#N/A</v>
      </c>
      <c r="G2533">
        <f t="shared" si="188"/>
        <v>6.7272651367342395E-2</v>
      </c>
      <c r="H2533">
        <v>2531</v>
      </c>
    </row>
    <row r="2534" spans="1:8" x14ac:dyDescent="0.25">
      <c r="A2534" t="s">
        <v>2531</v>
      </c>
      <c r="B2534" t="str">
        <f t="shared" si="186"/>
        <v>2022/10/20/22:00:05.95</v>
      </c>
      <c r="C2534">
        <v>-0.51748129711507462</v>
      </c>
      <c r="D2534">
        <v>-0.36270247785558102</v>
      </c>
      <c r="E2534">
        <v>0.19725903548173029</v>
      </c>
      <c r="F2534" t="e">
        <f t="shared" si="187"/>
        <v>#N/A</v>
      </c>
      <c r="G2534">
        <f t="shared" si="188"/>
        <v>6.7259035481730289E-2</v>
      </c>
      <c r="H2534">
        <v>2532</v>
      </c>
    </row>
    <row r="2535" spans="1:8" x14ac:dyDescent="0.25">
      <c r="A2535" t="s">
        <v>2532</v>
      </c>
      <c r="B2535" t="str">
        <f t="shared" si="186"/>
        <v>2022/10/20/22:00:05.95</v>
      </c>
      <c r="C2535">
        <v>-0.51748840375670402</v>
      </c>
      <c r="D2535">
        <v>-0.3626947983741472</v>
      </c>
      <c r="E2535">
        <v>0.19727702994705662</v>
      </c>
      <c r="F2535" t="e">
        <f t="shared" si="187"/>
        <v>#N/A</v>
      </c>
      <c r="G2535">
        <f t="shared" si="188"/>
        <v>6.7277029947056616E-2</v>
      </c>
      <c r="H2535">
        <v>2533</v>
      </c>
    </row>
    <row r="2536" spans="1:8" x14ac:dyDescent="0.25">
      <c r="A2536" t="s">
        <v>2533</v>
      </c>
      <c r="B2536" t="str">
        <f t="shared" si="186"/>
        <v>2022/10/20/22:00:05.96</v>
      </c>
      <c r="C2536">
        <v>-0.51747687909772211</v>
      </c>
      <c r="D2536">
        <v>-0.36270765782181846</v>
      </c>
      <c r="E2536">
        <v>0.19728354908118728</v>
      </c>
      <c r="F2536" t="e">
        <f t="shared" si="187"/>
        <v>#N/A</v>
      </c>
      <c r="G2536">
        <f t="shared" si="188"/>
        <v>6.7283549081187277E-2</v>
      </c>
      <c r="H2536">
        <v>2534</v>
      </c>
    </row>
    <row r="2537" spans="1:8" x14ac:dyDescent="0.25">
      <c r="A2537" t="s">
        <v>2534</v>
      </c>
      <c r="B2537" t="str">
        <f t="shared" si="186"/>
        <v>2022/10/20/22:00:05.96</v>
      </c>
      <c r="C2537">
        <v>-0.5174932890305558</v>
      </c>
      <c r="D2537">
        <v>-0.36270809201881415</v>
      </c>
      <c r="E2537">
        <v>0.19727988746319272</v>
      </c>
      <c r="F2537" t="e">
        <f t="shared" si="187"/>
        <v>#N/A</v>
      </c>
      <c r="G2537">
        <f t="shared" si="188"/>
        <v>6.7279887463192717E-2</v>
      </c>
      <c r="H2537">
        <v>2535</v>
      </c>
    </row>
    <row r="2538" spans="1:8" x14ac:dyDescent="0.25">
      <c r="A2538" t="s">
        <v>2535</v>
      </c>
      <c r="B2538" t="str">
        <f t="shared" si="186"/>
        <v>2022/10/20/22:00:05.96</v>
      </c>
      <c r="C2538">
        <v>-0.51749603385500975</v>
      </c>
      <c r="D2538">
        <v>-0.36270186429751522</v>
      </c>
      <c r="E2538">
        <v>0.19728730047122275</v>
      </c>
      <c r="F2538" t="e">
        <f t="shared" si="187"/>
        <v>#N/A</v>
      </c>
      <c r="G2538">
        <f t="shared" si="188"/>
        <v>6.728730047122275E-2</v>
      </c>
      <c r="H2538">
        <v>2536</v>
      </c>
    </row>
    <row r="2539" spans="1:8" x14ac:dyDescent="0.25">
      <c r="A2539" t="s">
        <v>2536</v>
      </c>
      <c r="B2539" t="str">
        <f t="shared" si="186"/>
        <v>2022/10/20/22:00:05.96</v>
      </c>
      <c r="C2539">
        <v>-0.51750339852790972</v>
      </c>
      <c r="D2539">
        <v>-0.36271676169218875</v>
      </c>
      <c r="E2539">
        <v>0.19730659094322134</v>
      </c>
      <c r="F2539" t="e">
        <f t="shared" si="187"/>
        <v>#N/A</v>
      </c>
      <c r="G2539">
        <f t="shared" si="188"/>
        <v>6.7306590943221334E-2</v>
      </c>
      <c r="H2539">
        <v>2537</v>
      </c>
    </row>
    <row r="2540" spans="1:8" x14ac:dyDescent="0.25">
      <c r="A2540" t="s">
        <v>2537</v>
      </c>
      <c r="B2540" t="str">
        <f t="shared" si="186"/>
        <v>2022/10/20/22:00:05.96</v>
      </c>
      <c r="C2540">
        <v>-0.51747834456109143</v>
      </c>
      <c r="D2540">
        <v>-0.3627113586481383</v>
      </c>
      <c r="E2540">
        <v>0.19725456007707454</v>
      </c>
      <c r="F2540" t="e">
        <f t="shared" si="187"/>
        <v>#N/A</v>
      </c>
      <c r="G2540">
        <f t="shared" si="188"/>
        <v>6.7254560077074532E-2</v>
      </c>
      <c r="H2540">
        <v>2538</v>
      </c>
    </row>
    <row r="2541" spans="1:8" x14ac:dyDescent="0.25">
      <c r="A2541" t="s">
        <v>2538</v>
      </c>
      <c r="B2541" t="str">
        <f t="shared" si="186"/>
        <v>2022/10/20/22:00:05.96</v>
      </c>
      <c r="C2541">
        <v>-0.51749316226639319</v>
      </c>
      <c r="D2541">
        <v>-0.36269663040425515</v>
      </c>
      <c r="E2541">
        <v>0.19726629127350928</v>
      </c>
      <c r="F2541" t="e">
        <f t="shared" si="187"/>
        <v>#N/A</v>
      </c>
      <c r="G2541">
        <f t="shared" si="188"/>
        <v>6.7266291273509277E-2</v>
      </c>
      <c r="H2541">
        <v>2539</v>
      </c>
    </row>
    <row r="2542" spans="1:8" x14ac:dyDescent="0.25">
      <c r="A2542" t="s">
        <v>2539</v>
      </c>
      <c r="B2542" t="str">
        <f t="shared" si="186"/>
        <v>2022/10/20/22:00:05.97</v>
      </c>
      <c r="C2542">
        <v>-0.51749063939946494</v>
      </c>
      <c r="D2542">
        <v>-0.36271540580204586</v>
      </c>
      <c r="E2542">
        <v>0.19727931866021167</v>
      </c>
      <c r="F2542" t="e">
        <f t="shared" si="187"/>
        <v>#N/A</v>
      </c>
      <c r="G2542">
        <f t="shared" si="188"/>
        <v>6.7279318660211668E-2</v>
      </c>
      <c r="H2542">
        <v>2540</v>
      </c>
    </row>
    <row r="2543" spans="1:8" x14ac:dyDescent="0.25">
      <c r="A2543" t="s">
        <v>2540</v>
      </c>
      <c r="B2543" t="str">
        <f t="shared" si="186"/>
        <v>2022/10/20/22:00:05.97</v>
      </c>
      <c r="C2543">
        <v>-0.51749789097018251</v>
      </c>
      <c r="D2543">
        <v>-0.36269390917744759</v>
      </c>
      <c r="E2543">
        <v>0.19728749991035735</v>
      </c>
      <c r="F2543" t="e">
        <f t="shared" si="187"/>
        <v>#N/A</v>
      </c>
      <c r="G2543">
        <f t="shared" si="188"/>
        <v>6.7287499910357346E-2</v>
      </c>
      <c r="H2543">
        <v>2541</v>
      </c>
    </row>
    <row r="2544" spans="1:8" x14ac:dyDescent="0.25">
      <c r="A2544" t="s">
        <v>2541</v>
      </c>
      <c r="B2544" t="str">
        <f t="shared" si="186"/>
        <v>2022/10/20/22:00:05.97</v>
      </c>
      <c r="C2544">
        <v>-0.51749340715185332</v>
      </c>
      <c r="D2544">
        <v>-0.36270561370025617</v>
      </c>
      <c r="E2544">
        <v>0.19728402651498586</v>
      </c>
      <c r="F2544" t="e">
        <f t="shared" si="187"/>
        <v>#N/A</v>
      </c>
      <c r="G2544">
        <f t="shared" si="188"/>
        <v>6.7284026514985856E-2</v>
      </c>
      <c r="H2544">
        <v>2542</v>
      </c>
    </row>
    <row r="2545" spans="1:8" x14ac:dyDescent="0.25">
      <c r="A2545" t="s">
        <v>2542</v>
      </c>
      <c r="B2545" t="str">
        <f t="shared" si="186"/>
        <v>2022/10/20/22:00:05.97</v>
      </c>
      <c r="C2545">
        <v>-0.51749702455581803</v>
      </c>
      <c r="D2545">
        <v>-0.36271268073706669</v>
      </c>
      <c r="E2545">
        <v>0.19729949845692818</v>
      </c>
      <c r="F2545" t="e">
        <f t="shared" si="187"/>
        <v>#N/A</v>
      </c>
      <c r="G2545">
        <f t="shared" si="188"/>
        <v>6.7299498456928175E-2</v>
      </c>
      <c r="H2545">
        <v>2543</v>
      </c>
    </row>
    <row r="2546" spans="1:8" x14ac:dyDescent="0.25">
      <c r="A2546" t="s">
        <v>2543</v>
      </c>
      <c r="B2546" t="str">
        <f t="shared" si="186"/>
        <v>2022/10/20/22:00:05.97</v>
      </c>
      <c r="C2546">
        <v>-0.51749423848330844</v>
      </c>
      <c r="D2546">
        <v>-0.36271185193049249</v>
      </c>
      <c r="E2546">
        <v>0.19731169938677234</v>
      </c>
      <c r="F2546" t="e">
        <f t="shared" si="187"/>
        <v>#N/A</v>
      </c>
      <c r="G2546">
        <f t="shared" si="188"/>
        <v>6.7311699386772339E-2</v>
      </c>
      <c r="H2546">
        <v>2544</v>
      </c>
    </row>
    <row r="2547" spans="1:8" x14ac:dyDescent="0.25">
      <c r="A2547" t="s">
        <v>2544</v>
      </c>
      <c r="B2547" t="str">
        <f t="shared" si="186"/>
        <v>2022/10/20/22:00:05.97</v>
      </c>
      <c r="C2547">
        <v>-0.51749175210459808</v>
      </c>
      <c r="D2547">
        <v>-0.36270570100411059</v>
      </c>
      <c r="E2547">
        <v>0.19727338883674075</v>
      </c>
      <c r="F2547" t="e">
        <f t="shared" si="187"/>
        <v>#N/A</v>
      </c>
      <c r="G2547">
        <f t="shared" si="188"/>
        <v>6.727338883674075E-2</v>
      </c>
      <c r="H2547">
        <v>2545</v>
      </c>
    </row>
    <row r="2548" spans="1:8" x14ac:dyDescent="0.25">
      <c r="A2548" t="s">
        <v>2545</v>
      </c>
      <c r="B2548" t="str">
        <f t="shared" si="186"/>
        <v>2022/10/20/22:00:05.97</v>
      </c>
      <c r="C2548">
        <v>-0.51748376244689653</v>
      </c>
      <c r="D2548">
        <v>-0.362704323014017</v>
      </c>
      <c r="E2548">
        <v>0.19727389367630449</v>
      </c>
      <c r="F2548" t="e">
        <f t="shared" si="187"/>
        <v>#N/A</v>
      </c>
      <c r="G2548">
        <f t="shared" si="188"/>
        <v>6.7273893676304486E-2</v>
      </c>
      <c r="H2548">
        <v>2546</v>
      </c>
    </row>
    <row r="2549" spans="1:8" x14ac:dyDescent="0.25">
      <c r="A2549" t="s">
        <v>2546</v>
      </c>
      <c r="B2549" t="str">
        <f t="shared" si="186"/>
        <v>2022/10/20/22:00:05.97</v>
      </c>
      <c r="C2549">
        <v>-0.51748449229204241</v>
      </c>
      <c r="D2549">
        <v>-0.36270006978518921</v>
      </c>
      <c r="E2549">
        <v>0.19728742245500638</v>
      </c>
      <c r="F2549" t="e">
        <f t="shared" si="187"/>
        <v>#N/A</v>
      </c>
      <c r="G2549">
        <f t="shared" si="188"/>
        <v>6.7287422455006379E-2</v>
      </c>
      <c r="H2549">
        <v>2547</v>
      </c>
    </row>
    <row r="2550" spans="1:8" x14ac:dyDescent="0.25">
      <c r="A2550" t="s">
        <v>2547</v>
      </c>
      <c r="B2550" t="str">
        <f t="shared" si="186"/>
        <v>2022/10/20/22:00:05.98</v>
      </c>
      <c r="C2550">
        <v>-0.51750874315898265</v>
      </c>
      <c r="D2550">
        <v>-0.36269481361741196</v>
      </c>
      <c r="E2550">
        <v>0.19729217315149972</v>
      </c>
      <c r="F2550" t="e">
        <f t="shared" si="187"/>
        <v>#N/A</v>
      </c>
      <c r="G2550">
        <f t="shared" si="188"/>
        <v>6.7292173151499712E-2</v>
      </c>
      <c r="H2550">
        <v>2548</v>
      </c>
    </row>
    <row r="2551" spans="1:8" x14ac:dyDescent="0.25">
      <c r="A2551" t="s">
        <v>2548</v>
      </c>
      <c r="B2551" t="str">
        <f t="shared" si="186"/>
        <v>2022/10/20/22:00:05.98</v>
      </c>
      <c r="C2551">
        <v>-0.51749559469101469</v>
      </c>
      <c r="D2551">
        <v>-0.36270824833650733</v>
      </c>
      <c r="E2551">
        <v>0.19726433800052201</v>
      </c>
      <c r="F2551" t="e">
        <f t="shared" si="187"/>
        <v>#N/A</v>
      </c>
      <c r="G2551">
        <f t="shared" si="188"/>
        <v>6.7264338000522006E-2</v>
      </c>
      <c r="H2551">
        <v>2549</v>
      </c>
    </row>
    <row r="2552" spans="1:8" x14ac:dyDescent="0.25">
      <c r="A2552" t="s">
        <v>2549</v>
      </c>
      <c r="B2552" t="str">
        <f t="shared" si="186"/>
        <v>2022/10/20/22:00:05.98</v>
      </c>
      <c r="C2552">
        <v>-0.51747622653941716</v>
      </c>
      <c r="D2552">
        <v>-0.36271649727990385</v>
      </c>
      <c r="E2552">
        <v>0.19729060949854388</v>
      </c>
      <c r="F2552" t="e">
        <f t="shared" si="187"/>
        <v>#N/A</v>
      </c>
      <c r="G2552">
        <f t="shared" si="188"/>
        <v>6.7290609498543874E-2</v>
      </c>
      <c r="H2552">
        <v>2550</v>
      </c>
    </row>
    <row r="2553" spans="1:8" x14ac:dyDescent="0.25">
      <c r="A2553" t="s">
        <v>2550</v>
      </c>
      <c r="B2553" t="str">
        <f t="shared" si="186"/>
        <v>2022/10/20/22:00:05.98</v>
      </c>
      <c r="C2553">
        <v>-0.51749412460634436</v>
      </c>
      <c r="D2553">
        <v>-0.36269434858918592</v>
      </c>
      <c r="E2553">
        <v>0.19729961043444838</v>
      </c>
      <c r="F2553" t="e">
        <f t="shared" si="187"/>
        <v>#N/A</v>
      </c>
      <c r="G2553">
        <f t="shared" si="188"/>
        <v>6.7299610434448376E-2</v>
      </c>
      <c r="H2553">
        <v>2551</v>
      </c>
    </row>
    <row r="2554" spans="1:8" x14ac:dyDescent="0.25">
      <c r="A2554" t="s">
        <v>2551</v>
      </c>
      <c r="B2554" t="str">
        <f t="shared" si="186"/>
        <v>2022/10/20/22:00:05.98</v>
      </c>
      <c r="C2554">
        <v>-0.51749531528235904</v>
      </c>
      <c r="D2554">
        <v>-0.36271073123998476</v>
      </c>
      <c r="E2554">
        <v>0.19729561262911643</v>
      </c>
      <c r="F2554" t="e">
        <f t="shared" si="187"/>
        <v>#N/A</v>
      </c>
      <c r="G2554">
        <f t="shared" si="188"/>
        <v>6.729561262911643E-2</v>
      </c>
      <c r="H2554">
        <v>2552</v>
      </c>
    </row>
    <row r="2555" spans="1:8" x14ac:dyDescent="0.25">
      <c r="A2555" t="s">
        <v>2552</v>
      </c>
      <c r="B2555" t="str">
        <f t="shared" si="186"/>
        <v>2022/10/20/22:00:05.98</v>
      </c>
      <c r="C2555">
        <v>-0.51748770506052844</v>
      </c>
      <c r="D2555">
        <v>-0.36270140438402054</v>
      </c>
      <c r="E2555">
        <v>0.19728990411160394</v>
      </c>
      <c r="F2555" t="e">
        <f t="shared" si="187"/>
        <v>#N/A</v>
      </c>
      <c r="G2555">
        <f t="shared" si="188"/>
        <v>6.7289904111603932E-2</v>
      </c>
      <c r="H2555">
        <v>2553</v>
      </c>
    </row>
    <row r="2556" spans="1:8" x14ac:dyDescent="0.25">
      <c r="A2556" t="s">
        <v>2553</v>
      </c>
      <c r="B2556" t="str">
        <f t="shared" si="186"/>
        <v>2022/10/20/22:00:05.98</v>
      </c>
      <c r="C2556">
        <v>-0.51749468007720467</v>
      </c>
      <c r="D2556">
        <v>-0.36271236177807858</v>
      </c>
      <c r="E2556">
        <v>0.19730621489465977</v>
      </c>
      <c r="F2556" t="e">
        <f t="shared" si="187"/>
        <v>#N/A</v>
      </c>
      <c r="G2556">
        <f t="shared" si="188"/>
        <v>6.7306214894659766E-2</v>
      </c>
      <c r="H2556">
        <v>2554</v>
      </c>
    </row>
    <row r="2557" spans="1:8" x14ac:dyDescent="0.25">
      <c r="A2557" t="s">
        <v>2554</v>
      </c>
      <c r="B2557" t="str">
        <f t="shared" si="186"/>
        <v>2022/10/20/22:00:05.99</v>
      </c>
      <c r="C2557">
        <v>-0.51748352583015</v>
      </c>
      <c r="D2557">
        <v>-0.36270246835892744</v>
      </c>
      <c r="E2557">
        <v>0.19728708949488294</v>
      </c>
      <c r="F2557" t="e">
        <f t="shared" si="187"/>
        <v>#N/A</v>
      </c>
      <c r="G2557">
        <f t="shared" si="188"/>
        <v>6.7287089494882935E-2</v>
      </c>
      <c r="H2557">
        <v>2555</v>
      </c>
    </row>
    <row r="2558" spans="1:8" x14ac:dyDescent="0.25">
      <c r="A2558" t="s">
        <v>2555</v>
      </c>
      <c r="B2558" t="str">
        <f t="shared" si="186"/>
        <v>2022/10/20/22:00:05.99</v>
      </c>
      <c r="C2558">
        <v>-0.51749173351294298</v>
      </c>
      <c r="D2558">
        <v>-0.36270617107181202</v>
      </c>
      <c r="E2558">
        <v>0.19729760243946859</v>
      </c>
      <c r="F2558" t="e">
        <f t="shared" si="187"/>
        <v>#N/A</v>
      </c>
      <c r="G2558">
        <f t="shared" si="188"/>
        <v>6.7297602439468585E-2</v>
      </c>
      <c r="H2558">
        <v>2556</v>
      </c>
    </row>
    <row r="2559" spans="1:8" x14ac:dyDescent="0.25">
      <c r="A2559" t="s">
        <v>2556</v>
      </c>
      <c r="B2559" t="str">
        <f t="shared" si="186"/>
        <v>2022/10/20/22:00:05.99</v>
      </c>
      <c r="C2559">
        <v>-0.5174626285628301</v>
      </c>
      <c r="D2559">
        <v>-0.36272063175418301</v>
      </c>
      <c r="E2559">
        <v>0.19726961032112719</v>
      </c>
      <c r="F2559" t="e">
        <f t="shared" si="187"/>
        <v>#N/A</v>
      </c>
      <c r="G2559">
        <f t="shared" si="188"/>
        <v>6.7269610321127188E-2</v>
      </c>
      <c r="H2559">
        <v>2557</v>
      </c>
    </row>
    <row r="2560" spans="1:8" x14ac:dyDescent="0.25">
      <c r="A2560" t="s">
        <v>2557</v>
      </c>
      <c r="B2560" t="str">
        <f t="shared" si="186"/>
        <v>2022/10/20/22:00:05.99</v>
      </c>
      <c r="C2560">
        <v>-0.51748497774465829</v>
      </c>
      <c r="D2560">
        <v>-0.36270779365776484</v>
      </c>
      <c r="E2560">
        <v>0.19727665060676072</v>
      </c>
      <c r="F2560" t="e">
        <f t="shared" si="187"/>
        <v>#N/A</v>
      </c>
      <c r="G2560">
        <f t="shared" si="188"/>
        <v>6.7276650606760718E-2</v>
      </c>
      <c r="H2560">
        <v>2558</v>
      </c>
    </row>
    <row r="2561" spans="1:8" x14ac:dyDescent="0.25">
      <c r="A2561" t="s">
        <v>2558</v>
      </c>
      <c r="B2561" t="str">
        <f t="shared" si="186"/>
        <v>2022/10/20/22:00:05.99</v>
      </c>
      <c r="C2561">
        <v>-0.5174865253428913</v>
      </c>
      <c r="D2561">
        <v>-0.36270891950513351</v>
      </c>
      <c r="E2561">
        <v>0.19728781633743636</v>
      </c>
      <c r="F2561" t="e">
        <f t="shared" si="187"/>
        <v>#N/A</v>
      </c>
      <c r="G2561">
        <f t="shared" si="188"/>
        <v>6.7287816337436357E-2</v>
      </c>
      <c r="H2561">
        <v>2559</v>
      </c>
    </row>
    <row r="2562" spans="1:8" x14ac:dyDescent="0.25">
      <c r="A2562" t="s">
        <v>2559</v>
      </c>
      <c r="B2562" t="str">
        <f t="shared" si="186"/>
        <v>2022/10/20/22:00:05.99</v>
      </c>
      <c r="C2562">
        <v>-0.51748352648609508</v>
      </c>
      <c r="D2562">
        <v>-0.36271723106185649</v>
      </c>
      <c r="E2562">
        <v>0.19728814974534306</v>
      </c>
      <c r="F2562" t="e">
        <f t="shared" si="187"/>
        <v>#N/A</v>
      </c>
      <c r="G2562">
        <f t="shared" si="188"/>
        <v>6.7288149745343057E-2</v>
      </c>
      <c r="H2562">
        <v>2560</v>
      </c>
    </row>
    <row r="2563" spans="1:8" x14ac:dyDescent="0.25">
      <c r="A2563" t="s">
        <v>2560</v>
      </c>
      <c r="B2563" t="str">
        <f t="shared" si="186"/>
        <v>2022/10/20/22:00:06.00</v>
      </c>
      <c r="C2563">
        <v>-0.51750073620338988</v>
      </c>
      <c r="D2563">
        <v>-0.3626845255646976</v>
      </c>
      <c r="E2563">
        <v>0.19728243923698574</v>
      </c>
      <c r="F2563" t="e">
        <f t="shared" si="187"/>
        <v>#N/A</v>
      </c>
      <c r="G2563">
        <f t="shared" si="188"/>
        <v>6.7282439236985736E-2</v>
      </c>
      <c r="H2563">
        <v>2561</v>
      </c>
    </row>
    <row r="2564" spans="1:8" x14ac:dyDescent="0.25">
      <c r="A2564" t="s">
        <v>2561</v>
      </c>
      <c r="B2564" t="str">
        <f t="shared" ref="B2564:B2627" si="189">LEFT(A2564,LEN(A2564)-$B$1)</f>
        <v>2022/10/20/22:00:06.00</v>
      </c>
      <c r="C2564">
        <v>-0.51749152198788728</v>
      </c>
      <c r="D2564">
        <v>-0.36271158459315456</v>
      </c>
      <c r="E2564">
        <v>0.19729314707953963</v>
      </c>
      <c r="F2564" t="e">
        <f t="shared" ref="F2564:F2627" si="190">VLOOKUP(B2564,$J$3:$K$1440,2,FALSE)</f>
        <v>#N/A</v>
      </c>
      <c r="G2564">
        <f t="shared" ref="G2564:G2627" si="191">E2564-0.13</f>
        <v>6.7293147079539622E-2</v>
      </c>
      <c r="H2564">
        <v>2562</v>
      </c>
    </row>
    <row r="2565" spans="1:8" x14ac:dyDescent="0.25">
      <c r="A2565" t="s">
        <v>2562</v>
      </c>
      <c r="B2565" t="str">
        <f t="shared" si="189"/>
        <v>2022/10/20/22:00:06.00</v>
      </c>
      <c r="C2565">
        <v>-0.51748797337955277</v>
      </c>
      <c r="D2565">
        <v>-0.36270934465790716</v>
      </c>
      <c r="E2565">
        <v>0.19730242858725133</v>
      </c>
      <c r="F2565" t="e">
        <f t="shared" si="190"/>
        <v>#N/A</v>
      </c>
      <c r="G2565">
        <f t="shared" si="191"/>
        <v>6.7302428587251328E-2</v>
      </c>
      <c r="H2565">
        <v>2563</v>
      </c>
    </row>
    <row r="2566" spans="1:8" x14ac:dyDescent="0.25">
      <c r="A2566" t="s">
        <v>2563</v>
      </c>
      <c r="B2566" t="str">
        <f t="shared" si="189"/>
        <v>2022/10/20/22:00:06.00</v>
      </c>
      <c r="C2566">
        <v>-0.51749027126671232</v>
      </c>
      <c r="D2566">
        <v>-0.36270433424530002</v>
      </c>
      <c r="E2566">
        <v>0.19730980764192674</v>
      </c>
      <c r="F2566" t="e">
        <f t="shared" si="190"/>
        <v>#N/A</v>
      </c>
      <c r="G2566">
        <f t="shared" si="191"/>
        <v>6.7309807641926733E-2</v>
      </c>
      <c r="H2566">
        <v>2564</v>
      </c>
    </row>
    <row r="2567" spans="1:8" x14ac:dyDescent="0.25">
      <c r="A2567" t="s">
        <v>2564</v>
      </c>
      <c r="B2567" t="str">
        <f t="shared" si="189"/>
        <v>2022/10/20/22:00:06.01</v>
      </c>
      <c r="C2567">
        <v>-0.51748993973800594</v>
      </c>
      <c r="D2567">
        <v>-0.36269396675100007</v>
      </c>
      <c r="E2567">
        <v>0.19728600534661095</v>
      </c>
      <c r="F2567" t="e">
        <f t="shared" si="190"/>
        <v>#N/A</v>
      </c>
      <c r="G2567">
        <f t="shared" si="191"/>
        <v>6.7286005346610944E-2</v>
      </c>
      <c r="H2567">
        <v>2565</v>
      </c>
    </row>
    <row r="2568" spans="1:8" x14ac:dyDescent="0.25">
      <c r="A2568" t="s">
        <v>2565</v>
      </c>
      <c r="B2568" t="str">
        <f t="shared" si="189"/>
        <v>2022/10/20/22:00:06.01</v>
      </c>
      <c r="C2568">
        <v>-0.5174886104385652</v>
      </c>
      <c r="D2568">
        <v>-0.36269736316992318</v>
      </c>
      <c r="E2568">
        <v>0.19727343548695425</v>
      </c>
      <c r="F2568" t="e">
        <f t="shared" si="190"/>
        <v>#N/A</v>
      </c>
      <c r="G2568">
        <f t="shared" si="191"/>
        <v>6.7273435486954247E-2</v>
      </c>
      <c r="H2568">
        <v>2566</v>
      </c>
    </row>
    <row r="2569" spans="1:8" x14ac:dyDescent="0.25">
      <c r="A2569" t="s">
        <v>2566</v>
      </c>
      <c r="B2569" t="str">
        <f t="shared" si="189"/>
        <v>2022/10/20/22:00:06.01</v>
      </c>
      <c r="C2569">
        <v>-0.51747049792808708</v>
      </c>
      <c r="D2569">
        <v>-0.36270979071967857</v>
      </c>
      <c r="E2569">
        <v>0.19726978371328285</v>
      </c>
      <c r="F2569" t="e">
        <f t="shared" si="190"/>
        <v>#N/A</v>
      </c>
      <c r="G2569">
        <f t="shared" si="191"/>
        <v>6.7269783713282849E-2</v>
      </c>
      <c r="H2569">
        <v>2567</v>
      </c>
    </row>
    <row r="2570" spans="1:8" x14ac:dyDescent="0.25">
      <c r="A2570" t="s">
        <v>2567</v>
      </c>
      <c r="B2570" t="str">
        <f t="shared" si="189"/>
        <v>2022/10/20/22:00:06.02</v>
      </c>
      <c r="C2570">
        <v>-0.51748304970522196</v>
      </c>
      <c r="D2570">
        <v>-0.36270159865739027</v>
      </c>
      <c r="E2570">
        <v>0.19728579719693773</v>
      </c>
      <c r="F2570" t="e">
        <f t="shared" si="190"/>
        <v>#N/A</v>
      </c>
      <c r="G2570">
        <f t="shared" si="191"/>
        <v>6.7285797196937724E-2</v>
      </c>
      <c r="H2570">
        <v>2568</v>
      </c>
    </row>
    <row r="2571" spans="1:8" x14ac:dyDescent="0.25">
      <c r="A2571" t="s">
        <v>2568</v>
      </c>
      <c r="B2571" t="str">
        <f t="shared" si="189"/>
        <v>2022/10/20/22:00:06.02</v>
      </c>
      <c r="C2571">
        <v>-0.51749352400304238</v>
      </c>
      <c r="D2571">
        <v>-0.36271444361100036</v>
      </c>
      <c r="E2571">
        <v>0.19732193808882553</v>
      </c>
      <c r="F2571" t="e">
        <f t="shared" si="190"/>
        <v>#N/A</v>
      </c>
      <c r="G2571">
        <f t="shared" si="191"/>
        <v>6.7321938088825528E-2</v>
      </c>
      <c r="H2571">
        <v>2569</v>
      </c>
    </row>
    <row r="2572" spans="1:8" x14ac:dyDescent="0.25">
      <c r="A2572" t="s">
        <v>2569</v>
      </c>
      <c r="B2572" t="str">
        <f t="shared" si="189"/>
        <v>2022/10/20/22:00:06.02</v>
      </c>
      <c r="C2572">
        <v>-0.51748359243518449</v>
      </c>
      <c r="D2572">
        <v>-0.36271331168431664</v>
      </c>
      <c r="E2572">
        <v>0.19728764654031955</v>
      </c>
      <c r="F2572" t="e">
        <f t="shared" si="190"/>
        <v>#N/A</v>
      </c>
      <c r="G2572">
        <f t="shared" si="191"/>
        <v>6.7287646540319546E-2</v>
      </c>
      <c r="H2572">
        <v>2570</v>
      </c>
    </row>
    <row r="2573" spans="1:8" x14ac:dyDescent="0.25">
      <c r="A2573" t="s">
        <v>2570</v>
      </c>
      <c r="B2573" t="str">
        <f t="shared" si="189"/>
        <v>2022/10/20/22:00:06.02</v>
      </c>
      <c r="C2573">
        <v>-0.51748540481937255</v>
      </c>
      <c r="D2573">
        <v>-0.36270550000453627</v>
      </c>
      <c r="E2573">
        <v>0.19729000543695135</v>
      </c>
      <c r="F2573" t="e">
        <f t="shared" si="190"/>
        <v>#N/A</v>
      </c>
      <c r="G2573">
        <f t="shared" si="191"/>
        <v>6.729000543695135E-2</v>
      </c>
      <c r="H2573">
        <v>2571</v>
      </c>
    </row>
    <row r="2574" spans="1:8" x14ac:dyDescent="0.25">
      <c r="A2574" t="s">
        <v>2571</v>
      </c>
      <c r="B2574" t="str">
        <f t="shared" si="189"/>
        <v>2022/10/20/22:00:06.02</v>
      </c>
      <c r="C2574">
        <v>-0.51749421594667777</v>
      </c>
      <c r="D2574">
        <v>-0.36269669675133692</v>
      </c>
      <c r="E2574">
        <v>0.19727836412729374</v>
      </c>
      <c r="F2574" t="e">
        <f t="shared" si="190"/>
        <v>#N/A</v>
      </c>
      <c r="G2574">
        <f t="shared" si="191"/>
        <v>6.7278364127293738E-2</v>
      </c>
      <c r="H2574">
        <v>2572</v>
      </c>
    </row>
    <row r="2575" spans="1:8" x14ac:dyDescent="0.25">
      <c r="A2575" t="s">
        <v>2572</v>
      </c>
      <c r="B2575" t="str">
        <f t="shared" si="189"/>
        <v>2022/10/20/22:00:06.03</v>
      </c>
      <c r="C2575">
        <v>-0.5174771674974149</v>
      </c>
      <c r="D2575">
        <v>-0.36272087179957241</v>
      </c>
      <c r="E2575">
        <v>0.19728576988744492</v>
      </c>
      <c r="F2575" t="e">
        <f t="shared" si="190"/>
        <v>#N/A</v>
      </c>
      <c r="G2575">
        <f t="shared" si="191"/>
        <v>6.7285769887444918E-2</v>
      </c>
      <c r="H2575">
        <v>2573</v>
      </c>
    </row>
    <row r="2576" spans="1:8" x14ac:dyDescent="0.25">
      <c r="A2576" t="s">
        <v>2573</v>
      </c>
      <c r="B2576" t="str">
        <f t="shared" si="189"/>
        <v>2022/10/20/22:00:06.03</v>
      </c>
      <c r="C2576">
        <v>-0.51750760962214448</v>
      </c>
      <c r="D2576">
        <v>-0.36270793767148279</v>
      </c>
      <c r="E2576">
        <v>0.19729120945970688</v>
      </c>
      <c r="F2576" t="e">
        <f t="shared" si="190"/>
        <v>#N/A</v>
      </c>
      <c r="G2576">
        <f t="shared" si="191"/>
        <v>6.7291209459706874E-2</v>
      </c>
      <c r="H2576">
        <v>2574</v>
      </c>
    </row>
    <row r="2577" spans="1:8" x14ac:dyDescent="0.25">
      <c r="A2577" t="s">
        <v>2574</v>
      </c>
      <c r="B2577" t="str">
        <f t="shared" si="189"/>
        <v>2022/10/20/22:00:06.03</v>
      </c>
      <c r="C2577">
        <v>-0.51748881040331374</v>
      </c>
      <c r="D2577">
        <v>-0.36271135687517519</v>
      </c>
      <c r="E2577">
        <v>0.1973002027530488</v>
      </c>
      <c r="F2577" t="e">
        <f t="shared" si="190"/>
        <v>#N/A</v>
      </c>
      <c r="G2577">
        <f t="shared" si="191"/>
        <v>6.7300202753048793E-2</v>
      </c>
      <c r="H2577">
        <v>2575</v>
      </c>
    </row>
    <row r="2578" spans="1:8" x14ac:dyDescent="0.25">
      <c r="A2578" t="s">
        <v>2575</v>
      </c>
      <c r="B2578" t="str">
        <f t="shared" si="189"/>
        <v>2022/10/20/22:00:06.03</v>
      </c>
      <c r="C2578">
        <v>-0.51749432861808309</v>
      </c>
      <c r="D2578">
        <v>-0.36269735670501779</v>
      </c>
      <c r="E2578">
        <v>0.197312772715035</v>
      </c>
      <c r="F2578" t="e">
        <f t="shared" si="190"/>
        <v>#N/A</v>
      </c>
      <c r="G2578">
        <f t="shared" si="191"/>
        <v>6.7312772715034996E-2</v>
      </c>
      <c r="H2578">
        <v>2576</v>
      </c>
    </row>
    <row r="2579" spans="1:8" x14ac:dyDescent="0.25">
      <c r="A2579" t="s">
        <v>2576</v>
      </c>
      <c r="B2579" t="str">
        <f t="shared" si="189"/>
        <v>2022/10/20/22:00:06.03</v>
      </c>
      <c r="C2579">
        <v>-0.51748176724545081</v>
      </c>
      <c r="D2579">
        <v>-0.36269638970569296</v>
      </c>
      <c r="E2579">
        <v>0.19728867339052239</v>
      </c>
      <c r="F2579" t="e">
        <f t="shared" si="190"/>
        <v>#N/A</v>
      </c>
      <c r="G2579">
        <f t="shared" si="191"/>
        <v>6.7288673390522385E-2</v>
      </c>
      <c r="H2579">
        <v>2577</v>
      </c>
    </row>
    <row r="2580" spans="1:8" x14ac:dyDescent="0.25">
      <c r="A2580" t="s">
        <v>2577</v>
      </c>
      <c r="B2580" t="str">
        <f t="shared" si="189"/>
        <v>2022/10/20/22:00:06.03</v>
      </c>
      <c r="C2580">
        <v>-0.51748103593676076</v>
      </c>
      <c r="D2580">
        <v>-0.36271289174128996</v>
      </c>
      <c r="E2580">
        <v>0.19730762202002974</v>
      </c>
      <c r="F2580" t="e">
        <f t="shared" si="190"/>
        <v>#N/A</v>
      </c>
      <c r="G2580">
        <f t="shared" si="191"/>
        <v>6.7307622020029739E-2</v>
      </c>
      <c r="H2580">
        <v>2578</v>
      </c>
    </row>
    <row r="2581" spans="1:8" x14ac:dyDescent="0.25">
      <c r="A2581" t="s">
        <v>2578</v>
      </c>
      <c r="B2581" t="str">
        <f t="shared" si="189"/>
        <v>2022/10/20/22:00:06.04</v>
      </c>
      <c r="C2581">
        <v>-0.5174868468324223</v>
      </c>
      <c r="D2581">
        <v>-0.36269380331101631</v>
      </c>
      <c r="E2581">
        <v>0.19727643088117391</v>
      </c>
      <c r="F2581" t="e">
        <f t="shared" si="190"/>
        <v>#N/A</v>
      </c>
      <c r="G2581">
        <f t="shared" si="191"/>
        <v>6.727643088117391E-2</v>
      </c>
      <c r="H2581">
        <v>2579</v>
      </c>
    </row>
    <row r="2582" spans="1:8" x14ac:dyDescent="0.25">
      <c r="A2582" t="s">
        <v>2579</v>
      </c>
      <c r="B2582" t="str">
        <f t="shared" si="189"/>
        <v>2022/10/20/22:00:06.04</v>
      </c>
      <c r="C2582">
        <v>-0.51748521072976372</v>
      </c>
      <c r="D2582">
        <v>-0.36269844700410325</v>
      </c>
      <c r="E2582">
        <v>0.19727903755842374</v>
      </c>
      <c r="F2582" t="e">
        <f t="shared" si="190"/>
        <v>#N/A</v>
      </c>
      <c r="G2582">
        <f t="shared" si="191"/>
        <v>6.7279037558423738E-2</v>
      </c>
      <c r="H2582">
        <v>2580</v>
      </c>
    </row>
    <row r="2583" spans="1:8" x14ac:dyDescent="0.25">
      <c r="A2583" t="s">
        <v>2580</v>
      </c>
      <c r="B2583" t="str">
        <f t="shared" si="189"/>
        <v>2022/10/20/22:00:06.04</v>
      </c>
      <c r="C2583">
        <v>-0.51749581903616637</v>
      </c>
      <c r="D2583">
        <v>-0.36269940397498124</v>
      </c>
      <c r="E2583">
        <v>0.19731433869010756</v>
      </c>
      <c r="F2583" t="e">
        <f t="shared" si="190"/>
        <v>#N/A</v>
      </c>
      <c r="G2583">
        <f t="shared" si="191"/>
        <v>6.7314338690107556E-2</v>
      </c>
      <c r="H2583">
        <v>2581</v>
      </c>
    </row>
    <row r="2584" spans="1:8" x14ac:dyDescent="0.25">
      <c r="A2584" t="s">
        <v>2581</v>
      </c>
      <c r="B2584" t="str">
        <f t="shared" si="189"/>
        <v>2022/10/20/22:00:06.04</v>
      </c>
      <c r="C2584">
        <v>-0.51747661186786464</v>
      </c>
      <c r="D2584">
        <v>-0.36271283645953134</v>
      </c>
      <c r="E2584">
        <v>0.19727089013273494</v>
      </c>
      <c r="F2584" t="e">
        <f t="shared" si="190"/>
        <v>#N/A</v>
      </c>
      <c r="G2584">
        <f t="shared" si="191"/>
        <v>6.7270890132734934E-2</v>
      </c>
      <c r="H2584">
        <v>2582</v>
      </c>
    </row>
    <row r="2585" spans="1:8" x14ac:dyDescent="0.25">
      <c r="A2585" t="s">
        <v>2582</v>
      </c>
      <c r="B2585" t="str">
        <f t="shared" si="189"/>
        <v>2022/10/20/22:00:06.04</v>
      </c>
      <c r="C2585">
        <v>-0.51749814742478228</v>
      </c>
      <c r="D2585">
        <v>-0.36268843579534049</v>
      </c>
      <c r="E2585">
        <v>0.19728415659422591</v>
      </c>
      <c r="F2585" t="e">
        <f t="shared" si="190"/>
        <v>#N/A</v>
      </c>
      <c r="G2585">
        <f t="shared" si="191"/>
        <v>6.7284156594225902E-2</v>
      </c>
      <c r="H2585">
        <v>2583</v>
      </c>
    </row>
    <row r="2586" spans="1:8" x14ac:dyDescent="0.25">
      <c r="A2586" t="s">
        <v>2583</v>
      </c>
      <c r="B2586" t="str">
        <f t="shared" si="189"/>
        <v>2022/10/20/22:00:06.04</v>
      </c>
      <c r="C2586">
        <v>-0.5174867801236982</v>
      </c>
      <c r="D2586">
        <v>-0.36270829839378416</v>
      </c>
      <c r="E2586">
        <v>0.19729558360630794</v>
      </c>
      <c r="F2586" t="e">
        <f t="shared" si="190"/>
        <v>#N/A</v>
      </c>
      <c r="G2586">
        <f t="shared" si="191"/>
        <v>6.729558360630794E-2</v>
      </c>
      <c r="H2586">
        <v>2584</v>
      </c>
    </row>
    <row r="2587" spans="1:8" x14ac:dyDescent="0.25">
      <c r="A2587" t="s">
        <v>2584</v>
      </c>
      <c r="B2587" t="str">
        <f t="shared" si="189"/>
        <v>2022/10/20/22:00:06.04</v>
      </c>
      <c r="C2587">
        <v>-0.51747084514751451</v>
      </c>
      <c r="D2587">
        <v>-0.36270954350852663</v>
      </c>
      <c r="E2587">
        <v>0.19727970625355176</v>
      </c>
      <c r="F2587" t="e">
        <f t="shared" si="190"/>
        <v>#N/A</v>
      </c>
      <c r="G2587">
        <f t="shared" si="191"/>
        <v>6.7279706253551758E-2</v>
      </c>
      <c r="H2587">
        <v>2585</v>
      </c>
    </row>
    <row r="2588" spans="1:8" x14ac:dyDescent="0.25">
      <c r="A2588" t="s">
        <v>2585</v>
      </c>
      <c r="B2588" t="str">
        <f t="shared" si="189"/>
        <v>2022/10/20/22:00:06.05</v>
      </c>
      <c r="C2588">
        <v>-0.51748066471155074</v>
      </c>
      <c r="D2588">
        <v>-0.3626978667591878</v>
      </c>
      <c r="E2588">
        <v>0.19728015555207698</v>
      </c>
      <c r="F2588" t="e">
        <f t="shared" si="190"/>
        <v>#N/A</v>
      </c>
      <c r="G2588">
        <f t="shared" si="191"/>
        <v>6.7280155552076976E-2</v>
      </c>
      <c r="H2588">
        <v>2586</v>
      </c>
    </row>
    <row r="2589" spans="1:8" x14ac:dyDescent="0.25">
      <c r="A2589" t="s">
        <v>2586</v>
      </c>
      <c r="B2589" t="str">
        <f t="shared" si="189"/>
        <v>2022/10/20/22:00:06.05</v>
      </c>
      <c r="C2589">
        <v>-0.51748079781276535</v>
      </c>
      <c r="D2589">
        <v>-0.36270872830704787</v>
      </c>
      <c r="E2589">
        <v>0.19727344621005755</v>
      </c>
      <c r="F2589" t="e">
        <f t="shared" si="190"/>
        <v>#N/A</v>
      </c>
      <c r="G2589">
        <f t="shared" si="191"/>
        <v>6.7273446210057541E-2</v>
      </c>
      <c r="H2589">
        <v>2587</v>
      </c>
    </row>
    <row r="2590" spans="1:8" x14ac:dyDescent="0.25">
      <c r="A2590" t="s">
        <v>2587</v>
      </c>
      <c r="B2590" t="str">
        <f t="shared" si="189"/>
        <v>2022/10/20/22:00:06.05</v>
      </c>
      <c r="C2590">
        <v>-0.51746945961378976</v>
      </c>
      <c r="D2590">
        <v>-0.36271263445655683</v>
      </c>
      <c r="E2590">
        <v>0.19727217039957615</v>
      </c>
      <c r="F2590" t="e">
        <f t="shared" si="190"/>
        <v>#N/A</v>
      </c>
      <c r="G2590">
        <f t="shared" si="191"/>
        <v>6.7272170399576142E-2</v>
      </c>
      <c r="H2590">
        <v>2588</v>
      </c>
    </row>
    <row r="2591" spans="1:8" x14ac:dyDescent="0.25">
      <c r="A2591" t="s">
        <v>2588</v>
      </c>
      <c r="B2591" t="str">
        <f t="shared" si="189"/>
        <v>2022/10/20/22:00:06.05</v>
      </c>
      <c r="C2591">
        <v>-0.51749185305390932</v>
      </c>
      <c r="D2591">
        <v>-0.36271065032319538</v>
      </c>
      <c r="E2591">
        <v>0.19730764510559715</v>
      </c>
      <c r="F2591" t="e">
        <f t="shared" si="190"/>
        <v>#N/A</v>
      </c>
      <c r="G2591">
        <f t="shared" si="191"/>
        <v>6.7307645105597141E-2</v>
      </c>
      <c r="H2591">
        <v>2589</v>
      </c>
    </row>
    <row r="2592" spans="1:8" x14ac:dyDescent="0.25">
      <c r="A2592" t="s">
        <v>2589</v>
      </c>
      <c r="B2592" t="str">
        <f t="shared" si="189"/>
        <v>2022/10/20/22:00:06.05</v>
      </c>
      <c r="C2592">
        <v>-0.51748090766028254</v>
      </c>
      <c r="D2592">
        <v>-0.36270655261128859</v>
      </c>
      <c r="E2592">
        <v>0.19728643916346914</v>
      </c>
      <c r="F2592" t="e">
        <f t="shared" si="190"/>
        <v>#N/A</v>
      </c>
      <c r="G2592">
        <f t="shared" si="191"/>
        <v>6.7286439163469131E-2</v>
      </c>
      <c r="H2592">
        <v>2590</v>
      </c>
    </row>
    <row r="2593" spans="1:8" x14ac:dyDescent="0.25">
      <c r="A2593" t="s">
        <v>2590</v>
      </c>
      <c r="B2593" t="str">
        <f t="shared" si="189"/>
        <v>2022/10/20/22:00:06.06</v>
      </c>
      <c r="C2593">
        <v>-0.51748970903106761</v>
      </c>
      <c r="D2593">
        <v>-0.36270826495423802</v>
      </c>
      <c r="E2593">
        <v>0.19728074538540044</v>
      </c>
      <c r="F2593" t="e">
        <f t="shared" si="190"/>
        <v>#N/A</v>
      </c>
      <c r="G2593">
        <f t="shared" si="191"/>
        <v>6.7280745385400437E-2</v>
      </c>
      <c r="H2593">
        <v>2591</v>
      </c>
    </row>
    <row r="2594" spans="1:8" x14ac:dyDescent="0.25">
      <c r="A2594" t="s">
        <v>2591</v>
      </c>
      <c r="B2594" t="str">
        <f t="shared" si="189"/>
        <v>2022/10/20/22:00:06.06</v>
      </c>
      <c r="C2594">
        <v>-0.51748033288253004</v>
      </c>
      <c r="D2594">
        <v>-0.36269298005221384</v>
      </c>
      <c r="E2594">
        <v>0.19727673989705186</v>
      </c>
      <c r="F2594" t="e">
        <f t="shared" si="190"/>
        <v>#N/A</v>
      </c>
      <c r="G2594">
        <f t="shared" si="191"/>
        <v>6.7276739897051852E-2</v>
      </c>
      <c r="H2594">
        <v>2592</v>
      </c>
    </row>
    <row r="2595" spans="1:8" x14ac:dyDescent="0.25">
      <c r="A2595" t="s">
        <v>2592</v>
      </c>
      <c r="B2595" t="str">
        <f t="shared" si="189"/>
        <v>2022/10/20/22:00:06.06</v>
      </c>
      <c r="C2595">
        <v>-0.51747806699106447</v>
      </c>
      <c r="D2595">
        <v>-0.36269004418406586</v>
      </c>
      <c r="E2595">
        <v>0.19726392291767905</v>
      </c>
      <c r="F2595" t="e">
        <f t="shared" si="190"/>
        <v>#N/A</v>
      </c>
      <c r="G2595">
        <f t="shared" si="191"/>
        <v>6.7263922917679048E-2</v>
      </c>
      <c r="H2595">
        <v>2593</v>
      </c>
    </row>
    <row r="2596" spans="1:8" x14ac:dyDescent="0.25">
      <c r="A2596" t="s">
        <v>2593</v>
      </c>
      <c r="B2596" t="str">
        <f t="shared" si="189"/>
        <v>2022/10/20/22:00:06.06</v>
      </c>
      <c r="C2596">
        <v>-0.51749047418798277</v>
      </c>
      <c r="D2596">
        <v>-0.36270050617784333</v>
      </c>
      <c r="E2596">
        <v>0.19728312492411856</v>
      </c>
      <c r="F2596" t="e">
        <f t="shared" si="190"/>
        <v>#N/A</v>
      </c>
      <c r="G2596">
        <f t="shared" si="191"/>
        <v>6.7283124924118559E-2</v>
      </c>
      <c r="H2596">
        <v>2594</v>
      </c>
    </row>
    <row r="2597" spans="1:8" x14ac:dyDescent="0.25">
      <c r="A2597" t="s">
        <v>2594</v>
      </c>
      <c r="B2597" t="str">
        <f t="shared" si="189"/>
        <v>2022/10/20/22:00:06.06</v>
      </c>
      <c r="C2597">
        <v>-0.51748642482022056</v>
      </c>
      <c r="D2597">
        <v>-0.36270761012262631</v>
      </c>
      <c r="E2597">
        <v>0.19730904352845319</v>
      </c>
      <c r="F2597" t="e">
        <f t="shared" si="190"/>
        <v>#N/A</v>
      </c>
      <c r="G2597">
        <f t="shared" si="191"/>
        <v>6.7309043528453183E-2</v>
      </c>
      <c r="H2597">
        <v>2595</v>
      </c>
    </row>
    <row r="2598" spans="1:8" x14ac:dyDescent="0.25">
      <c r="A2598" t="s">
        <v>2595</v>
      </c>
      <c r="B2598" t="str">
        <f t="shared" si="189"/>
        <v>2022/10/20/22:00:06.07</v>
      </c>
      <c r="C2598">
        <v>-0.51746813805754144</v>
      </c>
      <c r="D2598">
        <v>-0.36270916934502967</v>
      </c>
      <c r="E2598">
        <v>0.19726912231400817</v>
      </c>
      <c r="F2598" t="e">
        <f t="shared" si="190"/>
        <v>#N/A</v>
      </c>
      <c r="G2598">
        <f t="shared" si="191"/>
        <v>6.7269122314008167E-2</v>
      </c>
      <c r="H2598">
        <v>2596</v>
      </c>
    </row>
    <row r="2599" spans="1:8" x14ac:dyDescent="0.25">
      <c r="A2599" t="s">
        <v>2596</v>
      </c>
      <c r="B2599" t="str">
        <f t="shared" si="189"/>
        <v>2022/10/20/22:00:06.07</v>
      </c>
      <c r="C2599">
        <v>-0.51748049650203076</v>
      </c>
      <c r="D2599">
        <v>-0.36271373417205022</v>
      </c>
      <c r="E2599">
        <v>0.1972686466770561</v>
      </c>
      <c r="F2599" t="e">
        <f t="shared" si="190"/>
        <v>#N/A</v>
      </c>
      <c r="G2599">
        <f t="shared" si="191"/>
        <v>6.7268646677056093E-2</v>
      </c>
      <c r="H2599">
        <v>2597</v>
      </c>
    </row>
    <row r="2600" spans="1:8" x14ac:dyDescent="0.25">
      <c r="A2600" t="s">
        <v>2597</v>
      </c>
      <c r="B2600" t="str">
        <f t="shared" si="189"/>
        <v>2022/10/20/22:00:06.07</v>
      </c>
      <c r="C2600">
        <v>-0.51747343745523389</v>
      </c>
      <c r="D2600">
        <v>-0.36269006539442461</v>
      </c>
      <c r="E2600">
        <v>0.19724499617461522</v>
      </c>
      <c r="F2600" t="e">
        <f t="shared" si="190"/>
        <v>#N/A</v>
      </c>
      <c r="G2600">
        <f t="shared" si="191"/>
        <v>6.7244996174615213E-2</v>
      </c>
      <c r="H2600">
        <v>2598</v>
      </c>
    </row>
    <row r="2601" spans="1:8" x14ac:dyDescent="0.25">
      <c r="A2601" t="s">
        <v>2598</v>
      </c>
      <c r="B2601" t="str">
        <f t="shared" si="189"/>
        <v>2022/10/20/22:00:06.07</v>
      </c>
      <c r="C2601">
        <v>-0.51747387513236554</v>
      </c>
      <c r="D2601">
        <v>-0.3627065854193724</v>
      </c>
      <c r="E2601">
        <v>0.19727314192911125</v>
      </c>
      <c r="F2601" t="e">
        <f t="shared" si="190"/>
        <v>#N/A</v>
      </c>
      <c r="G2601">
        <f t="shared" si="191"/>
        <v>6.7273141929111241E-2</v>
      </c>
      <c r="H2601">
        <v>2599</v>
      </c>
    </row>
    <row r="2602" spans="1:8" x14ac:dyDescent="0.25">
      <c r="A2602" t="s">
        <v>2599</v>
      </c>
      <c r="B2602" t="str">
        <f t="shared" si="189"/>
        <v>2022/10/20/22:00:06.07</v>
      </c>
      <c r="C2602">
        <v>-0.51747763218815268</v>
      </c>
      <c r="D2602">
        <v>-0.36269726326106644</v>
      </c>
      <c r="E2602">
        <v>0.1972613178372645</v>
      </c>
      <c r="F2602" t="e">
        <f t="shared" si="190"/>
        <v>#N/A</v>
      </c>
      <c r="G2602">
        <f t="shared" si="191"/>
        <v>6.7261317837264495E-2</v>
      </c>
      <c r="H2602">
        <v>2600</v>
      </c>
    </row>
    <row r="2603" spans="1:8" x14ac:dyDescent="0.25">
      <c r="A2603" t="s">
        <v>2600</v>
      </c>
      <c r="B2603" t="str">
        <f t="shared" si="189"/>
        <v>2022/10/20/22:00:06.08</v>
      </c>
      <c r="C2603">
        <v>-0.51748770475205019</v>
      </c>
      <c r="D2603">
        <v>-0.36269382997863964</v>
      </c>
      <c r="E2603">
        <v>0.19726780909688862</v>
      </c>
      <c r="F2603" t="e">
        <f t="shared" si="190"/>
        <v>#N/A</v>
      </c>
      <c r="G2603">
        <f t="shared" si="191"/>
        <v>6.726780909688862E-2</v>
      </c>
      <c r="H2603">
        <v>2601</v>
      </c>
    </row>
    <row r="2604" spans="1:8" x14ac:dyDescent="0.25">
      <c r="A2604" t="s">
        <v>2601</v>
      </c>
      <c r="B2604" t="str">
        <f t="shared" si="189"/>
        <v>2022/10/20/22:00:06.08</v>
      </c>
      <c r="C2604">
        <v>-0.51747883844246734</v>
      </c>
      <c r="D2604">
        <v>-0.36269769520435091</v>
      </c>
      <c r="E2604">
        <v>0.19726223018702516</v>
      </c>
      <c r="F2604" t="e">
        <f t="shared" si="190"/>
        <v>#N/A</v>
      </c>
      <c r="G2604">
        <f t="shared" si="191"/>
        <v>6.7262230187025152E-2</v>
      </c>
      <c r="H2604">
        <v>2602</v>
      </c>
    </row>
    <row r="2605" spans="1:8" x14ac:dyDescent="0.25">
      <c r="A2605" t="s">
        <v>2602</v>
      </c>
      <c r="B2605" t="str">
        <f t="shared" si="189"/>
        <v>2022/10/20/22:00:06.08</v>
      </c>
      <c r="C2605">
        <v>-0.51747740694364108</v>
      </c>
      <c r="D2605">
        <v>-0.36271184600540557</v>
      </c>
      <c r="E2605">
        <v>0.19727786562994101</v>
      </c>
      <c r="F2605" t="e">
        <f t="shared" si="190"/>
        <v>#N/A</v>
      </c>
      <c r="G2605">
        <f t="shared" si="191"/>
        <v>6.7277865629941008E-2</v>
      </c>
      <c r="H2605">
        <v>2603</v>
      </c>
    </row>
    <row r="2606" spans="1:8" x14ac:dyDescent="0.25">
      <c r="A2606" t="s">
        <v>2603</v>
      </c>
      <c r="B2606" t="str">
        <f t="shared" si="189"/>
        <v>2022/10/20/22:00:06.08</v>
      </c>
      <c r="C2606">
        <v>-0.51748000888788714</v>
      </c>
      <c r="D2606">
        <v>-0.36270603845748184</v>
      </c>
      <c r="E2606">
        <v>0.19727580304879175</v>
      </c>
      <c r="F2606" t="e">
        <f t="shared" si="190"/>
        <v>#N/A</v>
      </c>
      <c r="G2606">
        <f t="shared" si="191"/>
        <v>6.7275803048791744E-2</v>
      </c>
      <c r="H2606">
        <v>2604</v>
      </c>
    </row>
    <row r="2607" spans="1:8" x14ac:dyDescent="0.25">
      <c r="A2607" t="s">
        <v>2604</v>
      </c>
      <c r="B2607" t="str">
        <f t="shared" si="189"/>
        <v>2022/10/20/22:00:06.08</v>
      </c>
      <c r="C2607">
        <v>-0.51745781419592574</v>
      </c>
      <c r="D2607">
        <v>-0.36270713421083944</v>
      </c>
      <c r="E2607">
        <v>0.19726220640246522</v>
      </c>
      <c r="F2607" t="e">
        <f t="shared" si="190"/>
        <v>#N/A</v>
      </c>
      <c r="G2607">
        <f t="shared" si="191"/>
        <v>6.7262206402465219E-2</v>
      </c>
      <c r="H2607">
        <v>2605</v>
      </c>
    </row>
    <row r="2608" spans="1:8" x14ac:dyDescent="0.25">
      <c r="A2608" t="s">
        <v>2605</v>
      </c>
      <c r="B2608" t="str">
        <f t="shared" si="189"/>
        <v>2022/10/20/22:00:06.09</v>
      </c>
      <c r="C2608">
        <v>-0.51748295479992734</v>
      </c>
      <c r="D2608">
        <v>-0.36269073107581296</v>
      </c>
      <c r="E2608">
        <v>0.19728494127558116</v>
      </c>
      <c r="F2608" t="e">
        <f t="shared" si="190"/>
        <v>#N/A</v>
      </c>
      <c r="G2608">
        <f t="shared" si="191"/>
        <v>6.7284941275581156E-2</v>
      </c>
      <c r="H2608">
        <v>2606</v>
      </c>
    </row>
    <row r="2609" spans="1:8" x14ac:dyDescent="0.25">
      <c r="A2609" t="s">
        <v>2606</v>
      </c>
      <c r="B2609" t="str">
        <f t="shared" si="189"/>
        <v>2022/10/20/22:00:06.09</v>
      </c>
      <c r="C2609">
        <v>-0.51747150403926445</v>
      </c>
      <c r="D2609">
        <v>-0.3627127800285066</v>
      </c>
      <c r="E2609">
        <v>0.19725748185129741</v>
      </c>
      <c r="F2609" t="e">
        <f t="shared" si="190"/>
        <v>#N/A</v>
      </c>
      <c r="G2609">
        <f t="shared" si="191"/>
        <v>6.7257481851297402E-2</v>
      </c>
      <c r="H2609">
        <v>2607</v>
      </c>
    </row>
    <row r="2610" spans="1:8" x14ac:dyDescent="0.25">
      <c r="A2610" t="s">
        <v>2607</v>
      </c>
      <c r="B2610" t="str">
        <f t="shared" si="189"/>
        <v>2022/10/20/22:00:06.09</v>
      </c>
      <c r="C2610">
        <v>-0.51746683073836031</v>
      </c>
      <c r="D2610">
        <v>-0.36271299051354439</v>
      </c>
      <c r="E2610">
        <v>0.19726811363704522</v>
      </c>
      <c r="F2610" t="e">
        <f t="shared" si="190"/>
        <v>#N/A</v>
      </c>
      <c r="G2610">
        <f t="shared" si="191"/>
        <v>6.7268113637045213E-2</v>
      </c>
      <c r="H2610">
        <v>2608</v>
      </c>
    </row>
    <row r="2611" spans="1:8" x14ac:dyDescent="0.25">
      <c r="A2611" t="s">
        <v>2608</v>
      </c>
      <c r="B2611" t="str">
        <f t="shared" si="189"/>
        <v>2022/10/20/22:00:06.09</v>
      </c>
      <c r="C2611">
        <v>-0.51746988746636213</v>
      </c>
      <c r="D2611">
        <v>-0.36269744699548134</v>
      </c>
      <c r="E2611">
        <v>0.19727037053557067</v>
      </c>
      <c r="F2611" t="e">
        <f t="shared" si="190"/>
        <v>#N/A</v>
      </c>
      <c r="G2611">
        <f t="shared" si="191"/>
        <v>6.7270370535570667E-2</v>
      </c>
      <c r="H2611">
        <v>2609</v>
      </c>
    </row>
    <row r="2612" spans="1:8" x14ac:dyDescent="0.25">
      <c r="A2612" t="s">
        <v>2609</v>
      </c>
      <c r="B2612" t="str">
        <f t="shared" si="189"/>
        <v>2022/10/20/22:00:06.09</v>
      </c>
      <c r="C2612">
        <v>-0.51747180166509665</v>
      </c>
      <c r="D2612">
        <v>-0.36269053439989946</v>
      </c>
      <c r="E2612">
        <v>0.19726639363157056</v>
      </c>
      <c r="F2612" t="e">
        <f t="shared" si="190"/>
        <v>#N/A</v>
      </c>
      <c r="G2612">
        <f t="shared" si="191"/>
        <v>6.7266393631570554E-2</v>
      </c>
      <c r="H2612">
        <v>2610</v>
      </c>
    </row>
    <row r="2613" spans="1:8" x14ac:dyDescent="0.25">
      <c r="A2613" t="s">
        <v>2610</v>
      </c>
      <c r="B2613" t="str">
        <f t="shared" si="189"/>
        <v>2022/10/20/22:00:06.10</v>
      </c>
      <c r="C2613">
        <v>-0.51748098974241907</v>
      </c>
      <c r="D2613">
        <v>-0.36269624717836962</v>
      </c>
      <c r="E2613">
        <v>0.19727277589730158</v>
      </c>
      <c r="F2613" t="e">
        <f t="shared" si="190"/>
        <v>#N/A</v>
      </c>
      <c r="G2613">
        <f t="shared" si="191"/>
        <v>6.7272775897301573E-2</v>
      </c>
      <c r="H2613">
        <v>2611</v>
      </c>
    </row>
    <row r="2614" spans="1:8" x14ac:dyDescent="0.25">
      <c r="A2614" t="s">
        <v>2611</v>
      </c>
      <c r="B2614" t="str">
        <f t="shared" si="189"/>
        <v>2022/10/20/22:00:06.10</v>
      </c>
      <c r="C2614">
        <v>-0.51747913836362014</v>
      </c>
      <c r="D2614">
        <v>-0.36270016223603208</v>
      </c>
      <c r="E2614">
        <v>0.19728135665531457</v>
      </c>
      <c r="F2614" t="e">
        <f t="shared" si="190"/>
        <v>#N/A</v>
      </c>
      <c r="G2614">
        <f t="shared" si="191"/>
        <v>6.7281356655314567E-2</v>
      </c>
      <c r="H2614">
        <v>2612</v>
      </c>
    </row>
    <row r="2615" spans="1:8" x14ac:dyDescent="0.25">
      <c r="A2615" t="s">
        <v>2612</v>
      </c>
      <c r="B2615" t="str">
        <f t="shared" si="189"/>
        <v>2022/10/20/22:00:06.10</v>
      </c>
      <c r="C2615">
        <v>-0.51747254794792896</v>
      </c>
      <c r="D2615">
        <v>-0.36269381875839002</v>
      </c>
      <c r="E2615">
        <v>0.19728378401681476</v>
      </c>
      <c r="F2615" t="e">
        <f t="shared" si="190"/>
        <v>#N/A</v>
      </c>
      <c r="G2615">
        <f t="shared" si="191"/>
        <v>6.7283784016814757E-2</v>
      </c>
      <c r="H2615">
        <v>2613</v>
      </c>
    </row>
    <row r="2616" spans="1:8" x14ac:dyDescent="0.25">
      <c r="A2616" t="s">
        <v>2613</v>
      </c>
      <c r="B2616" t="str">
        <f t="shared" si="189"/>
        <v>2022/10/20/22:00:06.10</v>
      </c>
      <c r="C2616">
        <v>-0.51747737965966023</v>
      </c>
      <c r="D2616">
        <v>-0.36268916469266588</v>
      </c>
      <c r="E2616">
        <v>0.19726955959551482</v>
      </c>
      <c r="F2616" t="e">
        <f t="shared" si="190"/>
        <v>#N/A</v>
      </c>
      <c r="G2616">
        <f t="shared" si="191"/>
        <v>6.7269559595514811E-2</v>
      </c>
      <c r="H2616">
        <v>2614</v>
      </c>
    </row>
    <row r="2617" spans="1:8" x14ac:dyDescent="0.25">
      <c r="A2617" t="s">
        <v>2614</v>
      </c>
      <c r="B2617" t="str">
        <f t="shared" si="189"/>
        <v>2022/10/20/22:00:06.10</v>
      </c>
      <c r="C2617">
        <v>-0.51747544554882563</v>
      </c>
      <c r="D2617">
        <v>-0.36270734160662677</v>
      </c>
      <c r="E2617">
        <v>0.19728946674665612</v>
      </c>
      <c r="F2617" t="e">
        <f t="shared" si="190"/>
        <v>#N/A</v>
      </c>
      <c r="G2617">
        <f t="shared" si="191"/>
        <v>6.7289466746656118E-2</v>
      </c>
      <c r="H2617">
        <v>2615</v>
      </c>
    </row>
    <row r="2618" spans="1:8" x14ac:dyDescent="0.25">
      <c r="A2618" t="s">
        <v>2615</v>
      </c>
      <c r="B2618" t="str">
        <f t="shared" si="189"/>
        <v>2022/10/20/22:00:06.11</v>
      </c>
      <c r="C2618">
        <v>-0.5174586299363132</v>
      </c>
      <c r="D2618">
        <v>-0.36271498796747259</v>
      </c>
      <c r="E2618">
        <v>0.19723668111225945</v>
      </c>
      <c r="F2618" t="e">
        <f t="shared" si="190"/>
        <v>#N/A</v>
      </c>
      <c r="G2618">
        <f t="shared" si="191"/>
        <v>6.7236681112259444E-2</v>
      </c>
      <c r="H2618">
        <v>2616</v>
      </c>
    </row>
    <row r="2619" spans="1:8" x14ac:dyDescent="0.25">
      <c r="A2619" t="s">
        <v>2616</v>
      </c>
      <c r="B2619" t="str">
        <f t="shared" si="189"/>
        <v>2022/10/20/22:00:06.11</v>
      </c>
      <c r="C2619">
        <v>-0.51746647874585883</v>
      </c>
      <c r="D2619">
        <v>-0.36269416321244552</v>
      </c>
      <c r="E2619">
        <v>0.1972707608234896</v>
      </c>
      <c r="F2619" t="e">
        <f t="shared" si="190"/>
        <v>#N/A</v>
      </c>
      <c r="G2619">
        <f t="shared" si="191"/>
        <v>6.7270760823489595E-2</v>
      </c>
      <c r="H2619">
        <v>2617</v>
      </c>
    </row>
    <row r="2620" spans="1:8" x14ac:dyDescent="0.25">
      <c r="A2620" t="s">
        <v>2617</v>
      </c>
      <c r="B2620" t="str">
        <f t="shared" si="189"/>
        <v>2022/10/20/22:00:06.11</v>
      </c>
      <c r="C2620">
        <v>-0.51747588902188768</v>
      </c>
      <c r="D2620">
        <v>-0.36270721564166752</v>
      </c>
      <c r="E2620">
        <v>0.19728119550245629</v>
      </c>
      <c r="F2620" t="e">
        <f t="shared" si="190"/>
        <v>#N/A</v>
      </c>
      <c r="G2620">
        <f t="shared" si="191"/>
        <v>6.7281195502456287E-2</v>
      </c>
      <c r="H2620">
        <v>2618</v>
      </c>
    </row>
    <row r="2621" spans="1:8" x14ac:dyDescent="0.25">
      <c r="A2621" t="s">
        <v>2618</v>
      </c>
      <c r="B2621" t="str">
        <f t="shared" si="189"/>
        <v>2022/10/20/22:00:06.11</v>
      </c>
      <c r="C2621">
        <v>-0.51748871058959778</v>
      </c>
      <c r="D2621">
        <v>-0.3626964169503783</v>
      </c>
      <c r="E2621">
        <v>0.1972863345609146</v>
      </c>
      <c r="F2621" t="e">
        <f t="shared" si="190"/>
        <v>#N/A</v>
      </c>
      <c r="G2621">
        <f t="shared" si="191"/>
        <v>6.7286334560914596E-2</v>
      </c>
      <c r="H2621">
        <v>2619</v>
      </c>
    </row>
    <row r="2622" spans="1:8" x14ac:dyDescent="0.25">
      <c r="A2622" t="s">
        <v>2619</v>
      </c>
      <c r="B2622" t="str">
        <f t="shared" si="189"/>
        <v>2022/10/20/22:00:06.11</v>
      </c>
      <c r="C2622">
        <v>-0.51746405252367844</v>
      </c>
      <c r="D2622">
        <v>-0.36269163966214557</v>
      </c>
      <c r="E2622">
        <v>0.19726616230284522</v>
      </c>
      <c r="F2622" t="e">
        <f t="shared" si="190"/>
        <v>#N/A</v>
      </c>
      <c r="G2622">
        <f t="shared" si="191"/>
        <v>6.7266162302845212E-2</v>
      </c>
      <c r="H2622">
        <v>2620</v>
      </c>
    </row>
    <row r="2623" spans="1:8" x14ac:dyDescent="0.25">
      <c r="A2623" t="s">
        <v>2620</v>
      </c>
      <c r="B2623" t="str">
        <f t="shared" si="189"/>
        <v>2022/10/20/22:00:06.12</v>
      </c>
      <c r="C2623">
        <v>-0.51746891181576249</v>
      </c>
      <c r="D2623">
        <v>-0.36270936707449575</v>
      </c>
      <c r="E2623">
        <v>0.1972821817918253</v>
      </c>
      <c r="F2623" t="e">
        <f t="shared" si="190"/>
        <v>#N/A</v>
      </c>
      <c r="G2623">
        <f t="shared" si="191"/>
        <v>6.7282181791825296E-2</v>
      </c>
      <c r="H2623">
        <v>2621</v>
      </c>
    </row>
    <row r="2624" spans="1:8" x14ac:dyDescent="0.25">
      <c r="A2624" t="s">
        <v>2621</v>
      </c>
      <c r="B2624" t="str">
        <f t="shared" si="189"/>
        <v>2022/10/20/22:00:06.12</v>
      </c>
      <c r="C2624">
        <v>-0.51748389232834313</v>
      </c>
      <c r="D2624">
        <v>-0.36268893101165467</v>
      </c>
      <c r="E2624">
        <v>0.19727696657536556</v>
      </c>
      <c r="F2624" t="e">
        <f t="shared" si="190"/>
        <v>#N/A</v>
      </c>
      <c r="G2624">
        <f t="shared" si="191"/>
        <v>6.7276966575365554E-2</v>
      </c>
      <c r="H2624">
        <v>2622</v>
      </c>
    </row>
    <row r="2625" spans="1:8" x14ac:dyDescent="0.25">
      <c r="A2625" t="s">
        <v>2622</v>
      </c>
      <c r="B2625" t="str">
        <f t="shared" si="189"/>
        <v>2022/10/20/22:00:06.12</v>
      </c>
      <c r="C2625">
        <v>-0.51747830653741744</v>
      </c>
      <c r="D2625">
        <v>-0.36268035360379552</v>
      </c>
      <c r="E2625">
        <v>0.19724124111710853</v>
      </c>
      <c r="F2625" t="e">
        <f t="shared" si="190"/>
        <v>#N/A</v>
      </c>
      <c r="G2625">
        <f t="shared" si="191"/>
        <v>6.7241241117108524E-2</v>
      </c>
      <c r="H2625">
        <v>2623</v>
      </c>
    </row>
    <row r="2626" spans="1:8" x14ac:dyDescent="0.25">
      <c r="A2626" t="s">
        <v>2623</v>
      </c>
      <c r="B2626" t="str">
        <f t="shared" si="189"/>
        <v>2022/10/20/22:00:06.12</v>
      </c>
      <c r="C2626">
        <v>-0.51746209102503316</v>
      </c>
      <c r="D2626">
        <v>-0.3627024587794927</v>
      </c>
      <c r="E2626">
        <v>0.19725691627819641</v>
      </c>
      <c r="F2626" t="e">
        <f t="shared" si="190"/>
        <v>#N/A</v>
      </c>
      <c r="G2626">
        <f t="shared" si="191"/>
        <v>6.725691627819641E-2</v>
      </c>
      <c r="H2626">
        <v>2624</v>
      </c>
    </row>
    <row r="2627" spans="1:8" x14ac:dyDescent="0.25">
      <c r="A2627" t="s">
        <v>2624</v>
      </c>
      <c r="B2627" t="str">
        <f t="shared" si="189"/>
        <v>2022/10/20/22:00:06.12</v>
      </c>
      <c r="C2627">
        <v>-0.51747045196933783</v>
      </c>
      <c r="D2627">
        <v>-0.36270763141922824</v>
      </c>
      <c r="E2627">
        <v>0.197260164173235</v>
      </c>
      <c r="F2627" t="e">
        <f t="shared" si="190"/>
        <v>#N/A</v>
      </c>
      <c r="G2627">
        <f t="shared" si="191"/>
        <v>6.7260164173234993E-2</v>
      </c>
      <c r="H2627">
        <v>2625</v>
      </c>
    </row>
    <row r="2628" spans="1:8" x14ac:dyDescent="0.25">
      <c r="A2628" t="s">
        <v>2625</v>
      </c>
      <c r="B2628" t="str">
        <f t="shared" ref="B2628:B2691" si="192">LEFT(A2628,LEN(A2628)-$B$1)</f>
        <v>2022/10/20/22:00:06.13</v>
      </c>
      <c r="C2628">
        <v>-0.51746760611353504</v>
      </c>
      <c r="D2628">
        <v>-0.36268626592131148</v>
      </c>
      <c r="E2628">
        <v>0.19724246748150853</v>
      </c>
      <c r="F2628" t="e">
        <f t="shared" ref="F2628:F2691" si="193">VLOOKUP(B2628,$J$3:$K$1440,2,FALSE)</f>
        <v>#N/A</v>
      </c>
      <c r="G2628">
        <f t="shared" ref="G2628:G2691" si="194">E2628-0.13</f>
        <v>6.7242467481508528E-2</v>
      </c>
      <c r="H2628">
        <v>2626</v>
      </c>
    </row>
    <row r="2629" spans="1:8" x14ac:dyDescent="0.25">
      <c r="A2629" t="s">
        <v>2626</v>
      </c>
      <c r="B2629" t="str">
        <f t="shared" si="192"/>
        <v>2022/10/20/22:00:06.13</v>
      </c>
      <c r="C2629">
        <v>-0.51747159797466769</v>
      </c>
      <c r="D2629">
        <v>-0.36270451102444606</v>
      </c>
      <c r="E2629">
        <v>0.19726742205098011</v>
      </c>
      <c r="F2629" t="e">
        <f t="shared" si="193"/>
        <v>#N/A</v>
      </c>
      <c r="G2629">
        <f t="shared" si="194"/>
        <v>6.7267422050980102E-2</v>
      </c>
      <c r="H2629">
        <v>2627</v>
      </c>
    </row>
    <row r="2630" spans="1:8" x14ac:dyDescent="0.25">
      <c r="A2630" t="s">
        <v>2627</v>
      </c>
      <c r="B2630" t="str">
        <f t="shared" si="192"/>
        <v>2022/10/20/22:00:06.13</v>
      </c>
      <c r="C2630">
        <v>-0.51747087810209325</v>
      </c>
      <c r="D2630">
        <v>-0.36270731321445415</v>
      </c>
      <c r="E2630">
        <v>0.19726986169162861</v>
      </c>
      <c r="F2630" t="e">
        <f t="shared" si="193"/>
        <v>#N/A</v>
      </c>
      <c r="G2630">
        <f t="shared" si="194"/>
        <v>6.7269861691628602E-2</v>
      </c>
      <c r="H2630">
        <v>2628</v>
      </c>
    </row>
    <row r="2631" spans="1:8" x14ac:dyDescent="0.25">
      <c r="A2631" t="s">
        <v>2628</v>
      </c>
      <c r="B2631" t="str">
        <f t="shared" si="192"/>
        <v>2022/10/20/22:00:06.13</v>
      </c>
      <c r="C2631">
        <v>-0.51746969650386254</v>
      </c>
      <c r="D2631">
        <v>-0.36269688034568337</v>
      </c>
      <c r="E2631">
        <v>0.19728242259603224</v>
      </c>
      <c r="F2631" t="e">
        <f t="shared" si="193"/>
        <v>#N/A</v>
      </c>
      <c r="G2631">
        <f t="shared" si="194"/>
        <v>6.7282422596032232E-2</v>
      </c>
      <c r="H2631">
        <v>2629</v>
      </c>
    </row>
    <row r="2632" spans="1:8" x14ac:dyDescent="0.25">
      <c r="A2632" t="s">
        <v>2629</v>
      </c>
      <c r="B2632" t="str">
        <f t="shared" si="192"/>
        <v>2022/10/20/22:00:06.13</v>
      </c>
      <c r="C2632">
        <v>-0.51747827895903398</v>
      </c>
      <c r="D2632">
        <v>-0.36268918513901655</v>
      </c>
      <c r="E2632">
        <v>0.19726350599094025</v>
      </c>
      <c r="F2632" t="e">
        <f t="shared" si="193"/>
        <v>#N/A</v>
      </c>
      <c r="G2632">
        <f t="shared" si="194"/>
        <v>6.7263505990940248E-2</v>
      </c>
      <c r="H2632">
        <v>2630</v>
      </c>
    </row>
    <row r="2633" spans="1:8" x14ac:dyDescent="0.25">
      <c r="A2633" t="s">
        <v>2630</v>
      </c>
      <c r="B2633" t="str">
        <f t="shared" si="192"/>
        <v>2022/10/20/22:00:06.14</v>
      </c>
      <c r="C2633">
        <v>-0.51748654002238181</v>
      </c>
      <c r="D2633">
        <v>-0.36269300465214988</v>
      </c>
      <c r="E2633">
        <v>0.19726592690133757</v>
      </c>
      <c r="F2633" t="e">
        <f t="shared" si="193"/>
        <v>#N/A</v>
      </c>
      <c r="G2633">
        <f t="shared" si="194"/>
        <v>6.7265926901337564E-2</v>
      </c>
      <c r="H2633">
        <v>2631</v>
      </c>
    </row>
    <row r="2634" spans="1:8" x14ac:dyDescent="0.25">
      <c r="A2634" t="s">
        <v>2631</v>
      </c>
      <c r="B2634" t="str">
        <f t="shared" si="192"/>
        <v>2022/10/20/22:00:06.14</v>
      </c>
      <c r="C2634">
        <v>-0.51745814437899307</v>
      </c>
      <c r="D2634">
        <v>-0.36271446553744763</v>
      </c>
      <c r="E2634">
        <v>0.1972361397351089</v>
      </c>
      <c r="F2634" t="e">
        <f t="shared" si="193"/>
        <v>#N/A</v>
      </c>
      <c r="G2634">
        <f t="shared" si="194"/>
        <v>6.7236139735108891E-2</v>
      </c>
      <c r="H2634">
        <v>2632</v>
      </c>
    </row>
    <row r="2635" spans="1:8" x14ac:dyDescent="0.25">
      <c r="A2635" t="s">
        <v>2632</v>
      </c>
      <c r="B2635" t="str">
        <f t="shared" si="192"/>
        <v>2022/10/20/22:00:06.14</v>
      </c>
      <c r="C2635">
        <v>-0.51747239421130353</v>
      </c>
      <c r="D2635">
        <v>-0.36270585953329104</v>
      </c>
      <c r="E2635">
        <v>0.19727722692407867</v>
      </c>
      <c r="F2635" t="e">
        <f t="shared" si="193"/>
        <v>#N/A</v>
      </c>
      <c r="G2635">
        <f t="shared" si="194"/>
        <v>6.727722692407867E-2</v>
      </c>
      <c r="H2635">
        <v>2633</v>
      </c>
    </row>
    <row r="2636" spans="1:8" x14ac:dyDescent="0.25">
      <c r="A2636" t="s">
        <v>2633</v>
      </c>
      <c r="B2636" t="str">
        <f t="shared" si="192"/>
        <v>2022/10/20/22:00:06.14</v>
      </c>
      <c r="C2636">
        <v>-0.51746855244267242</v>
      </c>
      <c r="D2636">
        <v>-0.36269877545799595</v>
      </c>
      <c r="E2636">
        <v>0.19726108885473245</v>
      </c>
      <c r="F2636" t="e">
        <f t="shared" si="193"/>
        <v>#N/A</v>
      </c>
      <c r="G2636">
        <f t="shared" si="194"/>
        <v>6.7261088854732448E-2</v>
      </c>
      <c r="H2636">
        <v>2634</v>
      </c>
    </row>
    <row r="2637" spans="1:8" x14ac:dyDescent="0.25">
      <c r="A2637" t="s">
        <v>2634</v>
      </c>
      <c r="B2637" t="str">
        <f t="shared" si="192"/>
        <v>2022/10/20/22:00:06.14</v>
      </c>
      <c r="C2637">
        <v>-0.5174678138767671</v>
      </c>
      <c r="D2637">
        <v>-0.36272062385458903</v>
      </c>
      <c r="E2637">
        <v>0.19725982187147012</v>
      </c>
      <c r="F2637" t="e">
        <f t="shared" si="193"/>
        <v>#N/A</v>
      </c>
      <c r="G2637">
        <f t="shared" si="194"/>
        <v>6.7259821871470116E-2</v>
      </c>
      <c r="H2637">
        <v>2635</v>
      </c>
    </row>
    <row r="2638" spans="1:8" x14ac:dyDescent="0.25">
      <c r="A2638" t="s">
        <v>2635</v>
      </c>
      <c r="B2638" t="str">
        <f t="shared" si="192"/>
        <v>2022/10/20/22:00:06.15</v>
      </c>
      <c r="C2638">
        <v>-0.51747882270880674</v>
      </c>
      <c r="D2638">
        <v>-0.36269465152227576</v>
      </c>
      <c r="E2638">
        <v>0.19723736842739578</v>
      </c>
      <c r="F2638" t="e">
        <f t="shared" si="193"/>
        <v>#N/A</v>
      </c>
      <c r="G2638">
        <f t="shared" si="194"/>
        <v>6.7237368427395777E-2</v>
      </c>
      <c r="H2638">
        <v>2636</v>
      </c>
    </row>
    <row r="2639" spans="1:8" x14ac:dyDescent="0.25">
      <c r="A2639" t="s">
        <v>2636</v>
      </c>
      <c r="B2639" t="str">
        <f t="shared" si="192"/>
        <v>2022/10/20/22:00:06.15</v>
      </c>
      <c r="C2639">
        <v>-0.51747637485099696</v>
      </c>
      <c r="D2639">
        <v>-0.36270010125893237</v>
      </c>
      <c r="E2639">
        <v>0.19724642800251588</v>
      </c>
      <c r="F2639" t="e">
        <f t="shared" si="193"/>
        <v>#N/A</v>
      </c>
      <c r="G2639">
        <f t="shared" si="194"/>
        <v>6.7246428002515873E-2</v>
      </c>
      <c r="H2639">
        <v>2637</v>
      </c>
    </row>
    <row r="2640" spans="1:8" x14ac:dyDescent="0.25">
      <c r="A2640" t="s">
        <v>2637</v>
      </c>
      <c r="B2640" t="str">
        <f t="shared" si="192"/>
        <v>2022/10/20/22:00:06.15</v>
      </c>
      <c r="C2640">
        <v>-0.51747202684784099</v>
      </c>
      <c r="D2640">
        <v>-0.36270520646567472</v>
      </c>
      <c r="E2640">
        <v>0.19725330969438934</v>
      </c>
      <c r="F2640" t="e">
        <f t="shared" si="193"/>
        <v>#N/A</v>
      </c>
      <c r="G2640">
        <f t="shared" si="194"/>
        <v>6.7253309694389335E-2</v>
      </c>
      <c r="H2640">
        <v>2638</v>
      </c>
    </row>
    <row r="2641" spans="1:8" x14ac:dyDescent="0.25">
      <c r="A2641" t="s">
        <v>2638</v>
      </c>
      <c r="B2641" t="str">
        <f t="shared" si="192"/>
        <v>2022/10/20/22:00:06.15</v>
      </c>
      <c r="C2641">
        <v>-0.51747211292172446</v>
      </c>
      <c r="D2641">
        <v>-0.36272023255557945</v>
      </c>
      <c r="E2641">
        <v>0.19725475412061172</v>
      </c>
      <c r="F2641" t="e">
        <f t="shared" si="193"/>
        <v>#N/A</v>
      </c>
      <c r="G2641">
        <f t="shared" si="194"/>
        <v>6.7254754120611715E-2</v>
      </c>
      <c r="H2641">
        <v>2639</v>
      </c>
    </row>
    <row r="2642" spans="1:8" x14ac:dyDescent="0.25">
      <c r="A2642" t="s">
        <v>2639</v>
      </c>
      <c r="B2642" t="str">
        <f t="shared" si="192"/>
        <v>2022/10/20/22:00:06.15</v>
      </c>
      <c r="C2642">
        <v>-0.51747797834158793</v>
      </c>
      <c r="D2642">
        <v>-0.36270678366344911</v>
      </c>
      <c r="E2642">
        <v>0.19727568710810781</v>
      </c>
      <c r="F2642" t="e">
        <f t="shared" si="193"/>
        <v>#N/A</v>
      </c>
      <c r="G2642">
        <f t="shared" si="194"/>
        <v>6.7275687108107801E-2</v>
      </c>
      <c r="H2642">
        <v>2640</v>
      </c>
    </row>
    <row r="2643" spans="1:8" x14ac:dyDescent="0.25">
      <c r="A2643" t="s">
        <v>2640</v>
      </c>
      <c r="B2643" t="str">
        <f t="shared" si="192"/>
        <v>2022/10/20/22:00:06.16</v>
      </c>
      <c r="C2643">
        <v>-0.51749154810087139</v>
      </c>
      <c r="D2643">
        <v>-0.36269403757230295</v>
      </c>
      <c r="E2643">
        <v>0.19727897190415594</v>
      </c>
      <c r="F2643" t="e">
        <f t="shared" si="193"/>
        <v>#N/A</v>
      </c>
      <c r="G2643">
        <f t="shared" si="194"/>
        <v>6.7278971904155938E-2</v>
      </c>
      <c r="H2643">
        <v>2641</v>
      </c>
    </row>
    <row r="2644" spans="1:8" x14ac:dyDescent="0.25">
      <c r="A2644" t="s">
        <v>2641</v>
      </c>
      <c r="B2644" t="str">
        <f t="shared" si="192"/>
        <v>2022/10/20/22:00:06.16</v>
      </c>
      <c r="C2644">
        <v>-0.51746534257314603</v>
      </c>
      <c r="D2644">
        <v>-0.36271002911686101</v>
      </c>
      <c r="E2644">
        <v>0.19725643751776062</v>
      </c>
      <c r="F2644" t="e">
        <f t="shared" si="193"/>
        <v>#N/A</v>
      </c>
      <c r="G2644">
        <f t="shared" si="194"/>
        <v>6.7256437517760614E-2</v>
      </c>
      <c r="H2644">
        <v>2642</v>
      </c>
    </row>
    <row r="2645" spans="1:8" x14ac:dyDescent="0.25">
      <c r="A2645" t="s">
        <v>2642</v>
      </c>
      <c r="B2645" t="str">
        <f t="shared" si="192"/>
        <v>2022/10/20/22:00:06.16</v>
      </c>
      <c r="C2645">
        <v>-0.51748036461790892</v>
      </c>
      <c r="D2645">
        <v>-0.36271036006016849</v>
      </c>
      <c r="E2645">
        <v>0.19729761632286369</v>
      </c>
      <c r="F2645" t="e">
        <f t="shared" si="193"/>
        <v>#N/A</v>
      </c>
      <c r="G2645">
        <f t="shared" si="194"/>
        <v>6.7297616322863685E-2</v>
      </c>
      <c r="H2645">
        <v>2643</v>
      </c>
    </row>
    <row r="2646" spans="1:8" x14ac:dyDescent="0.25">
      <c r="A2646" t="s">
        <v>2643</v>
      </c>
      <c r="B2646" t="str">
        <f t="shared" si="192"/>
        <v>2022/10/20/22:00:06.16</v>
      </c>
      <c r="C2646">
        <v>-0.5174783758799083</v>
      </c>
      <c r="D2646">
        <v>-0.36270840126647419</v>
      </c>
      <c r="E2646">
        <v>0.19726743764366519</v>
      </c>
      <c r="F2646" t="e">
        <f t="shared" si="193"/>
        <v>#N/A</v>
      </c>
      <c r="G2646">
        <f t="shared" si="194"/>
        <v>6.726743764366519E-2</v>
      </c>
      <c r="H2646">
        <v>2644</v>
      </c>
    </row>
    <row r="2647" spans="1:8" x14ac:dyDescent="0.25">
      <c r="A2647" t="s">
        <v>2644</v>
      </c>
      <c r="B2647" t="str">
        <f t="shared" si="192"/>
        <v>2022/10/20/22:00:06.16</v>
      </c>
      <c r="C2647">
        <v>-0.51747435943991982</v>
      </c>
      <c r="D2647">
        <v>-0.36270486343754349</v>
      </c>
      <c r="E2647">
        <v>0.19726977668214435</v>
      </c>
      <c r="F2647" t="e">
        <f t="shared" si="193"/>
        <v>#N/A</v>
      </c>
      <c r="G2647">
        <f t="shared" si="194"/>
        <v>6.7269776682144344E-2</v>
      </c>
      <c r="H2647">
        <v>2645</v>
      </c>
    </row>
    <row r="2648" spans="1:8" x14ac:dyDescent="0.25">
      <c r="A2648" t="s">
        <v>2645</v>
      </c>
      <c r="B2648" t="str">
        <f t="shared" si="192"/>
        <v>2022/10/20/22:00:06.17</v>
      </c>
      <c r="C2648">
        <v>-0.5174661291310918</v>
      </c>
      <c r="D2648">
        <v>-0.36270619479025129</v>
      </c>
      <c r="E2648">
        <v>0.19725571760666055</v>
      </c>
      <c r="F2648" t="e">
        <f t="shared" si="193"/>
        <v>#N/A</v>
      </c>
      <c r="G2648">
        <f t="shared" si="194"/>
        <v>6.7255717606660548E-2</v>
      </c>
      <c r="H2648">
        <v>2646</v>
      </c>
    </row>
    <row r="2649" spans="1:8" x14ac:dyDescent="0.25">
      <c r="A2649" t="s">
        <v>2646</v>
      </c>
      <c r="B2649" t="str">
        <f t="shared" si="192"/>
        <v>2022/10/20/22:00:06.17</v>
      </c>
      <c r="C2649">
        <v>-0.51748220668432066</v>
      </c>
      <c r="D2649">
        <v>-0.36270651989163277</v>
      </c>
      <c r="E2649">
        <v>0.19726289796178084</v>
      </c>
      <c r="F2649" t="e">
        <f t="shared" si="193"/>
        <v>#N/A</v>
      </c>
      <c r="G2649">
        <f t="shared" si="194"/>
        <v>6.7262897961780838E-2</v>
      </c>
      <c r="H2649">
        <v>2647</v>
      </c>
    </row>
    <row r="2650" spans="1:8" x14ac:dyDescent="0.25">
      <c r="A2650" t="s">
        <v>2647</v>
      </c>
      <c r="B2650" t="str">
        <f t="shared" si="192"/>
        <v>2022/10/20/22:00:06.17</v>
      </c>
      <c r="C2650">
        <v>-0.51746972240482947</v>
      </c>
      <c r="D2650">
        <v>-0.3627047226009974</v>
      </c>
      <c r="E2650">
        <v>0.19725796552809088</v>
      </c>
      <c r="F2650" t="e">
        <f t="shared" si="193"/>
        <v>#N/A</v>
      </c>
      <c r="G2650">
        <f t="shared" si="194"/>
        <v>6.7257965528090879E-2</v>
      </c>
      <c r="H2650">
        <v>2648</v>
      </c>
    </row>
    <row r="2651" spans="1:8" x14ac:dyDescent="0.25">
      <c r="A2651" t="s">
        <v>2648</v>
      </c>
      <c r="B2651" t="str">
        <f t="shared" si="192"/>
        <v>2022/10/20/22:00:06.17</v>
      </c>
      <c r="C2651">
        <v>-0.51747194496794657</v>
      </c>
      <c r="D2651">
        <v>-0.36271308419370935</v>
      </c>
      <c r="E2651">
        <v>0.19726481147707495</v>
      </c>
      <c r="F2651" t="e">
        <f t="shared" si="193"/>
        <v>#N/A</v>
      </c>
      <c r="G2651">
        <f t="shared" si="194"/>
        <v>6.7264811477074943E-2</v>
      </c>
      <c r="H2651">
        <v>2649</v>
      </c>
    </row>
    <row r="2652" spans="1:8" x14ac:dyDescent="0.25">
      <c r="A2652" t="s">
        <v>2649</v>
      </c>
      <c r="B2652" t="str">
        <f t="shared" si="192"/>
        <v>2022/10/20/22:00:06.18</v>
      </c>
      <c r="C2652">
        <v>-0.5174815564758195</v>
      </c>
      <c r="D2652">
        <v>-0.36270616391950872</v>
      </c>
      <c r="E2652">
        <v>0.19727813015696904</v>
      </c>
      <c r="F2652" t="e">
        <f t="shared" si="193"/>
        <v>#N/A</v>
      </c>
      <c r="G2652">
        <f t="shared" si="194"/>
        <v>6.727813015696904E-2</v>
      </c>
      <c r="H2652">
        <v>2650</v>
      </c>
    </row>
    <row r="2653" spans="1:8" x14ac:dyDescent="0.25">
      <c r="A2653" t="s">
        <v>2650</v>
      </c>
      <c r="B2653" t="str">
        <f t="shared" si="192"/>
        <v>2022/10/20/22:00:06.18</v>
      </c>
      <c r="C2653">
        <v>-0.51747853908117991</v>
      </c>
      <c r="D2653">
        <v>-0.36269289048129655</v>
      </c>
      <c r="E2653">
        <v>0.19726697888263081</v>
      </c>
      <c r="F2653" t="e">
        <f t="shared" si="193"/>
        <v>#N/A</v>
      </c>
      <c r="G2653">
        <f t="shared" si="194"/>
        <v>6.7266978882630807E-2</v>
      </c>
      <c r="H2653">
        <v>2651</v>
      </c>
    </row>
    <row r="2654" spans="1:8" x14ac:dyDescent="0.25">
      <c r="A2654" t="s">
        <v>2651</v>
      </c>
      <c r="B2654" t="str">
        <f t="shared" si="192"/>
        <v>2022/10/20/22:00:06.18</v>
      </c>
      <c r="C2654">
        <v>-0.51746716522393688</v>
      </c>
      <c r="D2654">
        <v>-0.36270942026798264</v>
      </c>
      <c r="E2654">
        <v>0.19729721442587825</v>
      </c>
      <c r="F2654" t="e">
        <f t="shared" si="193"/>
        <v>#N/A</v>
      </c>
      <c r="G2654">
        <f t="shared" si="194"/>
        <v>6.7297214425878243E-2</v>
      </c>
      <c r="H2654">
        <v>2652</v>
      </c>
    </row>
    <row r="2655" spans="1:8" x14ac:dyDescent="0.25">
      <c r="A2655" t="s">
        <v>2652</v>
      </c>
      <c r="B2655" t="str">
        <f t="shared" si="192"/>
        <v>2022/10/20/22:00:06.19</v>
      </c>
      <c r="C2655">
        <v>-0.51749439670402597</v>
      </c>
      <c r="D2655">
        <v>-0.36269587544074128</v>
      </c>
      <c r="E2655">
        <v>0.19727599983534536</v>
      </c>
      <c r="F2655" t="e">
        <f t="shared" si="193"/>
        <v>#N/A</v>
      </c>
      <c r="G2655">
        <f t="shared" si="194"/>
        <v>6.7275999835345351E-2</v>
      </c>
      <c r="H2655">
        <v>2653</v>
      </c>
    </row>
    <row r="2656" spans="1:8" x14ac:dyDescent="0.25">
      <c r="A2656" t="s">
        <v>2653</v>
      </c>
      <c r="B2656" t="str">
        <f t="shared" si="192"/>
        <v>2022/10/20/22:00:06.19</v>
      </c>
      <c r="C2656">
        <v>-0.51746687479927844</v>
      </c>
      <c r="D2656">
        <v>-0.36271154598173583</v>
      </c>
      <c r="E2656">
        <v>0.1972589041506452</v>
      </c>
      <c r="F2656" t="e">
        <f t="shared" si="193"/>
        <v>#N/A</v>
      </c>
      <c r="G2656">
        <f t="shared" si="194"/>
        <v>6.7258904150645199E-2</v>
      </c>
      <c r="H2656">
        <v>2654</v>
      </c>
    </row>
    <row r="2657" spans="1:8" x14ac:dyDescent="0.25">
      <c r="A2657" t="s">
        <v>2654</v>
      </c>
      <c r="B2657" t="str">
        <f t="shared" si="192"/>
        <v>2022/10/20/22:00:06.19</v>
      </c>
      <c r="C2657">
        <v>-0.51749041367148196</v>
      </c>
      <c r="D2657">
        <v>-0.36269588765927663</v>
      </c>
      <c r="E2657">
        <v>0.1972870122689879</v>
      </c>
      <c r="F2657" t="e">
        <f t="shared" si="193"/>
        <v>#N/A</v>
      </c>
      <c r="G2657">
        <f t="shared" si="194"/>
        <v>6.7287012268987895E-2</v>
      </c>
      <c r="H2657">
        <v>2655</v>
      </c>
    </row>
    <row r="2658" spans="1:8" x14ac:dyDescent="0.25">
      <c r="A2658" t="s">
        <v>2655</v>
      </c>
      <c r="B2658" t="str">
        <f t="shared" si="192"/>
        <v>2022/10/20/22:00:06.20</v>
      </c>
      <c r="C2658">
        <v>-0.5174621443188635</v>
      </c>
      <c r="D2658">
        <v>-0.36270995445675969</v>
      </c>
      <c r="E2658">
        <v>0.19725318888900809</v>
      </c>
      <c r="F2658" t="e">
        <f t="shared" si="193"/>
        <v>#N/A</v>
      </c>
      <c r="G2658">
        <f t="shared" si="194"/>
        <v>6.7253188889008081E-2</v>
      </c>
      <c r="H2658">
        <v>2656</v>
      </c>
    </row>
    <row r="2659" spans="1:8" x14ac:dyDescent="0.25">
      <c r="A2659" t="s">
        <v>2656</v>
      </c>
      <c r="B2659" t="str">
        <f t="shared" si="192"/>
        <v>2022/10/20/22:00:06.20</v>
      </c>
      <c r="C2659">
        <v>-0.51750009105018013</v>
      </c>
      <c r="D2659">
        <v>-0.36270003734255474</v>
      </c>
      <c r="E2659">
        <v>0.19728131980863756</v>
      </c>
      <c r="F2659" t="e">
        <f t="shared" si="193"/>
        <v>#N/A</v>
      </c>
      <c r="G2659">
        <f t="shared" si="194"/>
        <v>6.7281319808637552E-2</v>
      </c>
      <c r="H2659">
        <v>2657</v>
      </c>
    </row>
    <row r="2660" spans="1:8" x14ac:dyDescent="0.25">
      <c r="A2660" t="s">
        <v>2657</v>
      </c>
      <c r="B2660" t="str">
        <f t="shared" si="192"/>
        <v>2022/10/20/22:00:06.20</v>
      </c>
      <c r="C2660">
        <v>-0.51747259861381478</v>
      </c>
      <c r="D2660">
        <v>-0.36270930882423236</v>
      </c>
      <c r="E2660">
        <v>0.19726670108464234</v>
      </c>
      <c r="F2660" t="e">
        <f t="shared" si="193"/>
        <v>#N/A</v>
      </c>
      <c r="G2660">
        <f t="shared" si="194"/>
        <v>6.7266701084642333E-2</v>
      </c>
      <c r="H2660">
        <v>2658</v>
      </c>
    </row>
    <row r="2661" spans="1:8" x14ac:dyDescent="0.25">
      <c r="A2661" t="s">
        <v>2658</v>
      </c>
      <c r="B2661" t="str">
        <f t="shared" si="192"/>
        <v>2022/10/20/22:00:06.20</v>
      </c>
      <c r="C2661">
        <v>-0.51747585779557526</v>
      </c>
      <c r="D2661">
        <v>-0.36272263672599242</v>
      </c>
      <c r="E2661">
        <v>0.19726699875247442</v>
      </c>
      <c r="F2661" t="e">
        <f t="shared" si="193"/>
        <v>#N/A</v>
      </c>
      <c r="G2661">
        <f t="shared" si="194"/>
        <v>6.7266998752474411E-2</v>
      </c>
      <c r="H2661">
        <v>2659</v>
      </c>
    </row>
    <row r="2662" spans="1:8" x14ac:dyDescent="0.25">
      <c r="A2662" t="s">
        <v>2659</v>
      </c>
      <c r="B2662" t="str">
        <f t="shared" si="192"/>
        <v>2022/10/20/22:00:06.21</v>
      </c>
      <c r="C2662">
        <v>-0.51748075598735466</v>
      </c>
      <c r="D2662">
        <v>-0.36270294737285108</v>
      </c>
      <c r="E2662">
        <v>0.19727588358044493</v>
      </c>
      <c r="F2662" t="e">
        <f t="shared" si="193"/>
        <v>#N/A</v>
      </c>
      <c r="G2662">
        <f t="shared" si="194"/>
        <v>6.7275883580444923E-2</v>
      </c>
      <c r="H2662">
        <v>2660</v>
      </c>
    </row>
    <row r="2663" spans="1:8" x14ac:dyDescent="0.25">
      <c r="A2663" t="s">
        <v>2660</v>
      </c>
      <c r="B2663" t="str">
        <f t="shared" si="192"/>
        <v>2022/10/20/22:00:06.21</v>
      </c>
      <c r="C2663">
        <v>-0.51746780923669922</v>
      </c>
      <c r="D2663">
        <v>-0.36271225974592947</v>
      </c>
      <c r="E2663">
        <v>0.19729182700806422</v>
      </c>
      <c r="F2663" t="e">
        <f t="shared" si="193"/>
        <v>#N/A</v>
      </c>
      <c r="G2663">
        <f t="shared" si="194"/>
        <v>6.7291827008064214E-2</v>
      </c>
      <c r="H2663">
        <v>2661</v>
      </c>
    </row>
    <row r="2664" spans="1:8" x14ac:dyDescent="0.25">
      <c r="A2664" t="s">
        <v>2661</v>
      </c>
      <c r="B2664" t="str">
        <f t="shared" si="192"/>
        <v>2022/10/20/22:00:06.21</v>
      </c>
      <c r="C2664">
        <v>-0.51748963807728787</v>
      </c>
      <c r="D2664">
        <v>-0.36269600023993748</v>
      </c>
      <c r="E2664">
        <v>0.19726754457459783</v>
      </c>
      <c r="F2664" t="e">
        <f t="shared" si="193"/>
        <v>#N/A</v>
      </c>
      <c r="G2664">
        <f t="shared" si="194"/>
        <v>6.7267544574597826E-2</v>
      </c>
      <c r="H2664">
        <v>2662</v>
      </c>
    </row>
    <row r="2665" spans="1:8" x14ac:dyDescent="0.25">
      <c r="A2665" t="s">
        <v>2662</v>
      </c>
      <c r="B2665" t="str">
        <f t="shared" si="192"/>
        <v>2022/10/20/22:00:06.21</v>
      </c>
      <c r="C2665">
        <v>-0.5174803878691645</v>
      </c>
      <c r="D2665">
        <v>-0.36271310807008256</v>
      </c>
      <c r="E2665">
        <v>0.19730326749166904</v>
      </c>
      <c r="F2665" t="e">
        <f t="shared" si="193"/>
        <v>#N/A</v>
      </c>
      <c r="G2665">
        <f t="shared" si="194"/>
        <v>6.7303267491669039E-2</v>
      </c>
      <c r="H2665">
        <v>2663</v>
      </c>
    </row>
    <row r="2666" spans="1:8" x14ac:dyDescent="0.25">
      <c r="A2666" t="s">
        <v>2663</v>
      </c>
      <c r="B2666" t="str">
        <f t="shared" si="192"/>
        <v>2022/10/20/22:00:06.21</v>
      </c>
      <c r="C2666">
        <v>-0.51748306732065197</v>
      </c>
      <c r="D2666">
        <v>-0.36270079307356795</v>
      </c>
      <c r="E2666">
        <v>0.19726851225307104</v>
      </c>
      <c r="F2666" t="e">
        <f t="shared" si="193"/>
        <v>#N/A</v>
      </c>
      <c r="G2666">
        <f t="shared" si="194"/>
        <v>6.7268512253071039E-2</v>
      </c>
      <c r="H2666">
        <v>2664</v>
      </c>
    </row>
    <row r="2667" spans="1:8" x14ac:dyDescent="0.25">
      <c r="A2667" t="s">
        <v>2664</v>
      </c>
      <c r="B2667" t="str">
        <f t="shared" si="192"/>
        <v>2022/10/20/22:00:06.21</v>
      </c>
      <c r="C2667">
        <v>-0.51749757290509046</v>
      </c>
      <c r="D2667">
        <v>-0.36270579824910459</v>
      </c>
      <c r="E2667">
        <v>0.19731977862764993</v>
      </c>
      <c r="F2667" t="e">
        <f t="shared" si="193"/>
        <v>#N/A</v>
      </c>
      <c r="G2667">
        <f t="shared" si="194"/>
        <v>6.7319778627649929E-2</v>
      </c>
      <c r="H2667">
        <v>2665</v>
      </c>
    </row>
    <row r="2668" spans="1:8" x14ac:dyDescent="0.25">
      <c r="A2668" t="s">
        <v>2665</v>
      </c>
      <c r="B2668" t="str">
        <f t="shared" si="192"/>
        <v>2022/10/20/22:00:06.22</v>
      </c>
      <c r="C2668">
        <v>-0.51748879462972264</v>
      </c>
      <c r="D2668">
        <v>-0.36270542865935046</v>
      </c>
      <c r="E2668">
        <v>0.19728562942339883</v>
      </c>
      <c r="F2668" t="e">
        <f t="shared" si="193"/>
        <v>#N/A</v>
      </c>
      <c r="G2668">
        <f t="shared" si="194"/>
        <v>6.7285629423398829E-2</v>
      </c>
      <c r="H2668">
        <v>2666</v>
      </c>
    </row>
    <row r="2669" spans="1:8" x14ac:dyDescent="0.25">
      <c r="A2669" t="s">
        <v>2666</v>
      </c>
      <c r="B2669" t="str">
        <f t="shared" si="192"/>
        <v>2022/10/20/22:00:06.22</v>
      </c>
      <c r="C2669">
        <v>-0.51748493315570898</v>
      </c>
      <c r="D2669">
        <v>-0.36270512392600951</v>
      </c>
      <c r="E2669">
        <v>0.19728087423454915</v>
      </c>
      <c r="F2669" t="e">
        <f t="shared" si="193"/>
        <v>#N/A</v>
      </c>
      <c r="G2669">
        <f t="shared" si="194"/>
        <v>6.7280874234549148E-2</v>
      </c>
      <c r="H2669">
        <v>2667</v>
      </c>
    </row>
    <row r="2670" spans="1:8" x14ac:dyDescent="0.25">
      <c r="A2670" t="s">
        <v>2667</v>
      </c>
      <c r="B2670" t="str">
        <f t="shared" si="192"/>
        <v>2022/10/20/22:00:06.22</v>
      </c>
      <c r="C2670">
        <v>-0.51748299110813278</v>
      </c>
      <c r="D2670">
        <v>-0.362707644349408</v>
      </c>
      <c r="E2670">
        <v>0.19727082264757556</v>
      </c>
      <c r="F2670" t="e">
        <f t="shared" si="193"/>
        <v>#N/A</v>
      </c>
      <c r="G2670">
        <f t="shared" si="194"/>
        <v>6.7270822647575557E-2</v>
      </c>
      <c r="H2670">
        <v>2668</v>
      </c>
    </row>
    <row r="2671" spans="1:8" x14ac:dyDescent="0.25">
      <c r="A2671" t="s">
        <v>2668</v>
      </c>
      <c r="B2671" t="str">
        <f t="shared" si="192"/>
        <v>2022/10/20/22:00:06.22</v>
      </c>
      <c r="C2671">
        <v>-0.51750327919103478</v>
      </c>
      <c r="D2671">
        <v>-0.36269906768557808</v>
      </c>
      <c r="E2671">
        <v>0.1972536609431807</v>
      </c>
      <c r="F2671" t="e">
        <f t="shared" si="193"/>
        <v>#N/A</v>
      </c>
      <c r="G2671">
        <f t="shared" si="194"/>
        <v>6.7253660943180693E-2</v>
      </c>
      <c r="H2671">
        <v>2669</v>
      </c>
    </row>
    <row r="2672" spans="1:8" x14ac:dyDescent="0.25">
      <c r="A2672" t="s">
        <v>2669</v>
      </c>
      <c r="B2672" t="str">
        <f t="shared" si="192"/>
        <v>2022/10/20/22:00:06.22</v>
      </c>
      <c r="C2672">
        <v>-0.51749076561933793</v>
      </c>
      <c r="D2672">
        <v>-0.36271111502947928</v>
      </c>
      <c r="E2672">
        <v>0.19728309749328057</v>
      </c>
      <c r="F2672" t="e">
        <f t="shared" si="193"/>
        <v>#N/A</v>
      </c>
      <c r="G2672">
        <f t="shared" si="194"/>
        <v>6.7283097493280569E-2</v>
      </c>
      <c r="H2672">
        <v>2670</v>
      </c>
    </row>
    <row r="2673" spans="1:8" x14ac:dyDescent="0.25">
      <c r="A2673" t="s">
        <v>2670</v>
      </c>
      <c r="B2673" t="str">
        <f t="shared" si="192"/>
        <v>2022/10/20/22:00:06.22</v>
      </c>
      <c r="C2673">
        <v>-0.51748205465985053</v>
      </c>
      <c r="D2673">
        <v>-0.36271058425571023</v>
      </c>
      <c r="E2673">
        <v>0.19729972972269783</v>
      </c>
      <c r="F2673" t="e">
        <f t="shared" si="193"/>
        <v>#N/A</v>
      </c>
      <c r="G2673">
        <f t="shared" si="194"/>
        <v>6.7299729722697821E-2</v>
      </c>
      <c r="H2673">
        <v>2671</v>
      </c>
    </row>
    <row r="2674" spans="1:8" x14ac:dyDescent="0.25">
      <c r="A2674" t="s">
        <v>2671</v>
      </c>
      <c r="B2674" t="str">
        <f t="shared" si="192"/>
        <v>2022/10/20/22:00:06.22</v>
      </c>
      <c r="C2674">
        <v>-0.51748635297197398</v>
      </c>
      <c r="D2674">
        <v>-0.36271033631232974</v>
      </c>
      <c r="E2674">
        <v>0.19728618923519947</v>
      </c>
      <c r="F2674" t="e">
        <f t="shared" si="193"/>
        <v>#N/A</v>
      </c>
      <c r="G2674">
        <f t="shared" si="194"/>
        <v>6.7286189235199467E-2</v>
      </c>
      <c r="H2674">
        <v>2672</v>
      </c>
    </row>
    <row r="2675" spans="1:8" x14ac:dyDescent="0.25">
      <c r="A2675" t="s">
        <v>2672</v>
      </c>
      <c r="B2675" t="str">
        <f t="shared" si="192"/>
        <v>2022/10/20/22:00:06.23</v>
      </c>
      <c r="C2675">
        <v>-0.51749864225773645</v>
      </c>
      <c r="D2675">
        <v>-0.36270829338638344</v>
      </c>
      <c r="E2675">
        <v>0.19729683639532139</v>
      </c>
      <c r="F2675" t="e">
        <f t="shared" si="193"/>
        <v>#N/A</v>
      </c>
      <c r="G2675">
        <f t="shared" si="194"/>
        <v>6.7296836395321386E-2</v>
      </c>
      <c r="H2675">
        <v>2673</v>
      </c>
    </row>
    <row r="2676" spans="1:8" x14ac:dyDescent="0.25">
      <c r="A2676" t="s">
        <v>2673</v>
      </c>
      <c r="B2676" t="str">
        <f t="shared" si="192"/>
        <v>2022/10/20/22:00:06.23</v>
      </c>
      <c r="C2676">
        <v>-0.51748459794726043</v>
      </c>
      <c r="D2676">
        <v>-0.36270766058828496</v>
      </c>
      <c r="E2676">
        <v>0.19727388925541653</v>
      </c>
      <c r="F2676" t="e">
        <f t="shared" si="193"/>
        <v>#N/A</v>
      </c>
      <c r="G2676">
        <f t="shared" si="194"/>
        <v>6.7273889255416525E-2</v>
      </c>
      <c r="H2676">
        <v>2674</v>
      </c>
    </row>
    <row r="2677" spans="1:8" x14ac:dyDescent="0.25">
      <c r="A2677" t="s">
        <v>2674</v>
      </c>
      <c r="B2677" t="str">
        <f t="shared" si="192"/>
        <v>2022/10/20/22:00:06.23</v>
      </c>
      <c r="C2677">
        <v>-0.51749468791904685</v>
      </c>
      <c r="D2677">
        <v>-0.36269905132581426</v>
      </c>
      <c r="E2677">
        <v>0.19729655196086215</v>
      </c>
      <c r="F2677" t="e">
        <f t="shared" si="193"/>
        <v>#N/A</v>
      </c>
      <c r="G2677">
        <f t="shared" si="194"/>
        <v>6.729655196086215E-2</v>
      </c>
      <c r="H2677">
        <v>2675</v>
      </c>
    </row>
    <row r="2678" spans="1:8" x14ac:dyDescent="0.25">
      <c r="A2678" t="s">
        <v>2675</v>
      </c>
      <c r="B2678" t="str">
        <f t="shared" si="192"/>
        <v>2022/10/20/22:00:06.23</v>
      </c>
      <c r="C2678">
        <v>-0.51748936228532472</v>
      </c>
      <c r="D2678">
        <v>-0.36269489754629841</v>
      </c>
      <c r="E2678">
        <v>0.19726324824043051</v>
      </c>
      <c r="F2678" t="e">
        <f t="shared" si="193"/>
        <v>#N/A</v>
      </c>
      <c r="G2678">
        <f t="shared" si="194"/>
        <v>6.7263248240430507E-2</v>
      </c>
      <c r="H2678">
        <v>2676</v>
      </c>
    </row>
    <row r="2679" spans="1:8" x14ac:dyDescent="0.25">
      <c r="A2679" t="s">
        <v>2676</v>
      </c>
      <c r="B2679" t="str">
        <f t="shared" si="192"/>
        <v>2022/10/20/22:00:06.23</v>
      </c>
      <c r="C2679">
        <v>-0.51747182991425378</v>
      </c>
      <c r="D2679">
        <v>-0.36271218854270881</v>
      </c>
      <c r="E2679">
        <v>0.19725657311691489</v>
      </c>
      <c r="F2679" t="e">
        <f t="shared" si="193"/>
        <v>#N/A</v>
      </c>
      <c r="G2679">
        <f t="shared" si="194"/>
        <v>6.7256573116914881E-2</v>
      </c>
      <c r="H2679">
        <v>2677</v>
      </c>
    </row>
    <row r="2680" spans="1:8" x14ac:dyDescent="0.25">
      <c r="A2680" t="s">
        <v>2677</v>
      </c>
      <c r="B2680" t="str">
        <f t="shared" si="192"/>
        <v>2022/10/20/22:00:06.23</v>
      </c>
      <c r="C2680">
        <v>-0.51747823230212742</v>
      </c>
      <c r="D2680">
        <v>-0.36269224671469447</v>
      </c>
      <c r="E2680">
        <v>0.19727190225456762</v>
      </c>
      <c r="F2680" t="e">
        <f t="shared" si="193"/>
        <v>#N/A</v>
      </c>
      <c r="G2680">
        <f t="shared" si="194"/>
        <v>6.7271902254567612E-2</v>
      </c>
      <c r="H2680">
        <v>2678</v>
      </c>
    </row>
    <row r="2681" spans="1:8" x14ac:dyDescent="0.25">
      <c r="A2681" t="s">
        <v>2678</v>
      </c>
      <c r="B2681" t="str">
        <f t="shared" si="192"/>
        <v>2022/10/20/22:00:06.23</v>
      </c>
      <c r="C2681">
        <v>-0.51748436336298698</v>
      </c>
      <c r="D2681">
        <v>-0.36270918561419097</v>
      </c>
      <c r="E2681">
        <v>0.19729227936051874</v>
      </c>
      <c r="F2681" t="e">
        <f t="shared" si="193"/>
        <v>#N/A</v>
      </c>
      <c r="G2681">
        <f t="shared" si="194"/>
        <v>6.7292279360518736E-2</v>
      </c>
      <c r="H2681">
        <v>2679</v>
      </c>
    </row>
    <row r="2682" spans="1:8" x14ac:dyDescent="0.25">
      <c r="A2682" t="s">
        <v>2679</v>
      </c>
      <c r="B2682" t="str">
        <f t="shared" si="192"/>
        <v>2022/10/20/22:00:06.23</v>
      </c>
      <c r="C2682">
        <v>-0.51746945624581009</v>
      </c>
      <c r="D2682">
        <v>-0.36270247859919424</v>
      </c>
      <c r="E2682">
        <v>0.19726582714756208</v>
      </c>
      <c r="F2682" t="e">
        <f t="shared" si="193"/>
        <v>#N/A</v>
      </c>
      <c r="G2682">
        <f t="shared" si="194"/>
        <v>6.7265827147562074E-2</v>
      </c>
      <c r="H2682">
        <v>2680</v>
      </c>
    </row>
    <row r="2683" spans="1:8" x14ac:dyDescent="0.25">
      <c r="A2683" t="s">
        <v>2680</v>
      </c>
      <c r="B2683" t="str">
        <f t="shared" si="192"/>
        <v>2022/10/20/22:00:06.24</v>
      </c>
      <c r="C2683">
        <v>-0.51749144563989991</v>
      </c>
      <c r="D2683">
        <v>-0.36269749889393577</v>
      </c>
      <c r="E2683">
        <v>0.19728337191549294</v>
      </c>
      <c r="F2683" t="e">
        <f t="shared" si="193"/>
        <v>#N/A</v>
      </c>
      <c r="G2683">
        <f t="shared" si="194"/>
        <v>6.728337191549294E-2</v>
      </c>
      <c r="H2683">
        <v>2681</v>
      </c>
    </row>
    <row r="2684" spans="1:8" x14ac:dyDescent="0.25">
      <c r="A2684" t="s">
        <v>2681</v>
      </c>
      <c r="B2684" t="str">
        <f t="shared" si="192"/>
        <v>2022/10/20/22:00:06.24</v>
      </c>
      <c r="C2684">
        <v>-0.51748113774297622</v>
      </c>
      <c r="D2684">
        <v>-0.36271189261530018</v>
      </c>
      <c r="E2684">
        <v>0.19729921107322246</v>
      </c>
      <c r="F2684" t="e">
        <f t="shared" si="193"/>
        <v>#N/A</v>
      </c>
      <c r="G2684">
        <f t="shared" si="194"/>
        <v>6.7299211073222454E-2</v>
      </c>
      <c r="H2684">
        <v>2682</v>
      </c>
    </row>
    <row r="2685" spans="1:8" x14ac:dyDescent="0.25">
      <c r="A2685" t="s">
        <v>2682</v>
      </c>
      <c r="B2685" t="str">
        <f t="shared" si="192"/>
        <v>2022/10/20/22:00:06.24</v>
      </c>
      <c r="C2685">
        <v>-0.51750890114311787</v>
      </c>
      <c r="D2685">
        <v>-0.36268856701122942</v>
      </c>
      <c r="E2685">
        <v>0.19730198618229031</v>
      </c>
      <c r="F2685" t="e">
        <f t="shared" si="193"/>
        <v>#N/A</v>
      </c>
      <c r="G2685">
        <f t="shared" si="194"/>
        <v>6.7301986182290302E-2</v>
      </c>
      <c r="H2685">
        <v>2683</v>
      </c>
    </row>
    <row r="2686" spans="1:8" x14ac:dyDescent="0.25">
      <c r="A2686" t="s">
        <v>2683</v>
      </c>
      <c r="B2686" t="str">
        <f t="shared" si="192"/>
        <v>2022/10/20/22:00:06.24</v>
      </c>
      <c r="C2686">
        <v>-0.51748847673345177</v>
      </c>
      <c r="D2686">
        <v>-0.36271276282673004</v>
      </c>
      <c r="E2686">
        <v>0.19728130453850684</v>
      </c>
      <c r="F2686" t="e">
        <f t="shared" si="193"/>
        <v>#N/A</v>
      </c>
      <c r="G2686">
        <f t="shared" si="194"/>
        <v>6.7281304538506836E-2</v>
      </c>
      <c r="H2686">
        <v>2684</v>
      </c>
    </row>
    <row r="2687" spans="1:8" x14ac:dyDescent="0.25">
      <c r="A2687" t="s">
        <v>2684</v>
      </c>
      <c r="B2687" t="str">
        <f t="shared" si="192"/>
        <v>2022/10/20/22:00:06.24</v>
      </c>
      <c r="C2687">
        <v>-0.51747819387914451</v>
      </c>
      <c r="D2687">
        <v>-0.36270906364404709</v>
      </c>
      <c r="E2687">
        <v>0.1972814504505781</v>
      </c>
      <c r="F2687" t="e">
        <f t="shared" si="193"/>
        <v>#N/A</v>
      </c>
      <c r="G2687">
        <f t="shared" si="194"/>
        <v>6.7281450450578095E-2</v>
      </c>
      <c r="H2687">
        <v>2685</v>
      </c>
    </row>
    <row r="2688" spans="1:8" x14ac:dyDescent="0.25">
      <c r="A2688" t="s">
        <v>2685</v>
      </c>
      <c r="B2688" t="str">
        <f t="shared" si="192"/>
        <v>2022/10/20/22:00:06.25</v>
      </c>
      <c r="C2688">
        <v>-0.51747267973137001</v>
      </c>
      <c r="D2688">
        <v>-0.36270981102822403</v>
      </c>
      <c r="E2688">
        <v>0.19728039274783307</v>
      </c>
      <c r="F2688" t="e">
        <f t="shared" si="193"/>
        <v>#N/A</v>
      </c>
      <c r="G2688">
        <f t="shared" si="194"/>
        <v>6.7280392747833068E-2</v>
      </c>
      <c r="H2688">
        <v>2686</v>
      </c>
    </row>
    <row r="2689" spans="1:8" x14ac:dyDescent="0.25">
      <c r="A2689" t="s">
        <v>2686</v>
      </c>
      <c r="B2689" t="str">
        <f t="shared" si="192"/>
        <v>2022/10/20/22:00:06.25</v>
      </c>
      <c r="C2689">
        <v>-0.51748345708589627</v>
      </c>
      <c r="D2689">
        <v>-0.36271201205333542</v>
      </c>
      <c r="E2689">
        <v>0.19730912484529081</v>
      </c>
      <c r="F2689" t="e">
        <f t="shared" si="193"/>
        <v>#N/A</v>
      </c>
      <c r="G2689">
        <f t="shared" si="194"/>
        <v>6.7309124845290808E-2</v>
      </c>
      <c r="H2689">
        <v>2687</v>
      </c>
    </row>
    <row r="2690" spans="1:8" x14ac:dyDescent="0.25">
      <c r="A2690" t="s">
        <v>2687</v>
      </c>
      <c r="B2690" t="str">
        <f t="shared" si="192"/>
        <v>2022/10/20/22:00:06.25</v>
      </c>
      <c r="C2690">
        <v>-0.51749416789287994</v>
      </c>
      <c r="D2690">
        <v>-0.36271035062966567</v>
      </c>
      <c r="E2690">
        <v>0.19728595304895896</v>
      </c>
      <c r="F2690" t="e">
        <f t="shared" si="193"/>
        <v>#N/A</v>
      </c>
      <c r="G2690">
        <f t="shared" si="194"/>
        <v>6.7285953048958957E-2</v>
      </c>
      <c r="H2690">
        <v>2688</v>
      </c>
    </row>
    <row r="2691" spans="1:8" x14ac:dyDescent="0.25">
      <c r="A2691" t="s">
        <v>2688</v>
      </c>
      <c r="B2691" t="str">
        <f t="shared" si="192"/>
        <v>2022/10/20/22:00:06.25</v>
      </c>
      <c r="C2691">
        <v>-0.51748719034611002</v>
      </c>
      <c r="D2691">
        <v>-0.36270466777119864</v>
      </c>
      <c r="E2691">
        <v>0.1972752030500208</v>
      </c>
      <c r="F2691" t="e">
        <f t="shared" si="193"/>
        <v>#N/A</v>
      </c>
      <c r="G2691">
        <f t="shared" si="194"/>
        <v>6.7275203050020799E-2</v>
      </c>
      <c r="H2691">
        <v>2689</v>
      </c>
    </row>
    <row r="2692" spans="1:8" x14ac:dyDescent="0.25">
      <c r="A2692" t="s">
        <v>2689</v>
      </c>
      <c r="B2692" t="str">
        <f t="shared" ref="B2692:B2755" si="195">LEFT(A2692,LEN(A2692)-$B$1)</f>
        <v>2022/10/20/22:00:06.25</v>
      </c>
      <c r="C2692">
        <v>-0.5174924301223669</v>
      </c>
      <c r="D2692">
        <v>-0.36271359283195254</v>
      </c>
      <c r="E2692">
        <v>0.19727877611711112</v>
      </c>
      <c r="F2692" t="e">
        <f t="shared" ref="F2692:F2755" si="196">VLOOKUP(B2692,$J$3:$K$1440,2,FALSE)</f>
        <v>#N/A</v>
      </c>
      <c r="G2692">
        <f t="shared" ref="G2692:G2755" si="197">E2692-0.13</f>
        <v>6.7278776117111111E-2</v>
      </c>
      <c r="H2692">
        <v>2690</v>
      </c>
    </row>
    <row r="2693" spans="1:8" x14ac:dyDescent="0.25">
      <c r="A2693" t="s">
        <v>2690</v>
      </c>
      <c r="B2693" t="str">
        <f t="shared" si="195"/>
        <v>2022/10/20/22:00:06.26</v>
      </c>
      <c r="C2693">
        <v>-0.51747708531299086</v>
      </c>
      <c r="D2693">
        <v>-0.36270650376952002</v>
      </c>
      <c r="E2693">
        <v>0.1972984453120116</v>
      </c>
      <c r="F2693" t="e">
        <f t="shared" si="196"/>
        <v>#N/A</v>
      </c>
      <c r="G2693">
        <f t="shared" si="197"/>
        <v>6.7298445312011596E-2</v>
      </c>
      <c r="H2693">
        <v>2691</v>
      </c>
    </row>
    <row r="2694" spans="1:8" x14ac:dyDescent="0.25">
      <c r="A2694" t="s">
        <v>2691</v>
      </c>
      <c r="B2694" t="str">
        <f t="shared" si="195"/>
        <v>2022/10/20/22:00:06.26</v>
      </c>
      <c r="C2694">
        <v>-0.51749522624205213</v>
      </c>
      <c r="D2694">
        <v>-0.36269628310004859</v>
      </c>
      <c r="E2694">
        <v>0.19729199666834857</v>
      </c>
      <c r="F2694" t="e">
        <f t="shared" si="196"/>
        <v>#N/A</v>
      </c>
      <c r="G2694">
        <f t="shared" si="197"/>
        <v>6.7291996668348564E-2</v>
      </c>
      <c r="H2694">
        <v>2692</v>
      </c>
    </row>
    <row r="2695" spans="1:8" x14ac:dyDescent="0.25">
      <c r="A2695" t="s">
        <v>2692</v>
      </c>
      <c r="B2695" t="str">
        <f t="shared" si="195"/>
        <v>2022/10/20/22:00:06.26</v>
      </c>
      <c r="C2695">
        <v>-0.51749247586891545</v>
      </c>
      <c r="D2695">
        <v>-0.36269252405198321</v>
      </c>
      <c r="E2695">
        <v>0.19728608984431498</v>
      </c>
      <c r="F2695" t="e">
        <f t="shared" si="196"/>
        <v>#N/A</v>
      </c>
      <c r="G2695">
        <f t="shared" si="197"/>
        <v>6.7286089844314972E-2</v>
      </c>
      <c r="H2695">
        <v>2693</v>
      </c>
    </row>
    <row r="2696" spans="1:8" x14ac:dyDescent="0.25">
      <c r="A2696" t="s">
        <v>2693</v>
      </c>
      <c r="B2696" t="str">
        <f t="shared" si="195"/>
        <v>2022/10/20/22:00:06.27</v>
      </c>
      <c r="C2696">
        <v>-0.51747453925906883</v>
      </c>
      <c r="D2696">
        <v>-0.36271256796636792</v>
      </c>
      <c r="E2696">
        <v>0.19727653622943414</v>
      </c>
      <c r="F2696" t="e">
        <f t="shared" si="196"/>
        <v>#N/A</v>
      </c>
      <c r="G2696">
        <f t="shared" si="197"/>
        <v>6.7276536229434136E-2</v>
      </c>
      <c r="H2696">
        <v>2694</v>
      </c>
    </row>
    <row r="2697" spans="1:8" x14ac:dyDescent="0.25">
      <c r="A2697" t="s">
        <v>2694</v>
      </c>
      <c r="B2697" t="str">
        <f t="shared" si="195"/>
        <v>2022/10/20/22:00:06.27</v>
      </c>
      <c r="C2697">
        <v>-0.51748200812684353</v>
      </c>
      <c r="D2697">
        <v>-0.36270499233203285</v>
      </c>
      <c r="E2697">
        <v>0.19726277075249557</v>
      </c>
      <c r="F2697" t="e">
        <f t="shared" si="196"/>
        <v>#N/A</v>
      </c>
      <c r="G2697">
        <f t="shared" si="197"/>
        <v>6.7262770752495565E-2</v>
      </c>
      <c r="H2697">
        <v>2695</v>
      </c>
    </row>
    <row r="2698" spans="1:8" x14ac:dyDescent="0.25">
      <c r="A2698" t="s">
        <v>2695</v>
      </c>
      <c r="B2698" t="str">
        <f t="shared" si="195"/>
        <v>2022/10/20/22:00:06.27</v>
      </c>
      <c r="C2698">
        <v>-0.51748406258305057</v>
      </c>
      <c r="D2698">
        <v>-0.36270145441004753</v>
      </c>
      <c r="E2698">
        <v>0.19727163278844903</v>
      </c>
      <c r="F2698" t="e">
        <f t="shared" si="196"/>
        <v>#N/A</v>
      </c>
      <c r="G2698">
        <f t="shared" si="197"/>
        <v>6.7271632788449026E-2</v>
      </c>
      <c r="H2698">
        <v>2696</v>
      </c>
    </row>
    <row r="2699" spans="1:8" x14ac:dyDescent="0.25">
      <c r="A2699" t="s">
        <v>2696</v>
      </c>
      <c r="B2699" t="str">
        <f t="shared" si="195"/>
        <v>2022/10/20/22:00:06.27</v>
      </c>
      <c r="C2699">
        <v>-0.5174777487659008</v>
      </c>
      <c r="D2699">
        <v>-0.36269575069487542</v>
      </c>
      <c r="E2699">
        <v>0.19727837118989833</v>
      </c>
      <c r="F2699" t="e">
        <f t="shared" si="196"/>
        <v>#N/A</v>
      </c>
      <c r="G2699">
        <f t="shared" si="197"/>
        <v>6.7278371189898323E-2</v>
      </c>
      <c r="H2699">
        <v>2697</v>
      </c>
    </row>
    <row r="2700" spans="1:8" x14ac:dyDescent="0.25">
      <c r="A2700" t="s">
        <v>2697</v>
      </c>
      <c r="B2700" t="str">
        <f t="shared" si="195"/>
        <v>2022/10/20/22:00:06.28</v>
      </c>
      <c r="C2700">
        <v>-0.51749909871531741</v>
      </c>
      <c r="D2700">
        <v>-0.36269738643572724</v>
      </c>
      <c r="E2700">
        <v>0.19727538150734017</v>
      </c>
      <c r="F2700" t="e">
        <f t="shared" si="196"/>
        <v>#N/A</v>
      </c>
      <c r="G2700">
        <f t="shared" si="197"/>
        <v>6.7275381507340165E-2</v>
      </c>
      <c r="H2700">
        <v>2698</v>
      </c>
    </row>
    <row r="2701" spans="1:8" x14ac:dyDescent="0.25">
      <c r="A2701" t="s">
        <v>2698</v>
      </c>
      <c r="B2701" t="str">
        <f t="shared" si="195"/>
        <v>2022/10/20/22:00:06.28</v>
      </c>
      <c r="C2701">
        <v>-0.51748004266960235</v>
      </c>
      <c r="D2701">
        <v>-0.36271035206502639</v>
      </c>
      <c r="E2701">
        <v>0.19726499579531015</v>
      </c>
      <c r="F2701" t="e">
        <f t="shared" si="196"/>
        <v>#N/A</v>
      </c>
      <c r="G2701">
        <f t="shared" si="197"/>
        <v>6.7264995795310145E-2</v>
      </c>
      <c r="H2701">
        <v>2699</v>
      </c>
    </row>
    <row r="2702" spans="1:8" x14ac:dyDescent="0.25">
      <c r="A2702" t="s">
        <v>2699</v>
      </c>
      <c r="B2702" t="str">
        <f t="shared" si="195"/>
        <v>2022/10/20/22:00:06.28</v>
      </c>
      <c r="C2702">
        <v>-0.51747586239034005</v>
      </c>
      <c r="D2702">
        <v>-0.36272779801797689</v>
      </c>
      <c r="E2702">
        <v>0.19725928805527759</v>
      </c>
      <c r="F2702" t="e">
        <f t="shared" si="196"/>
        <v>#N/A</v>
      </c>
      <c r="G2702">
        <f t="shared" si="197"/>
        <v>6.7259288055277588E-2</v>
      </c>
      <c r="H2702">
        <v>2700</v>
      </c>
    </row>
    <row r="2703" spans="1:8" x14ac:dyDescent="0.25">
      <c r="A2703" t="s">
        <v>2700</v>
      </c>
      <c r="B2703" t="str">
        <f t="shared" si="195"/>
        <v>2022/10/20/22:00:06.28</v>
      </c>
      <c r="C2703">
        <v>-0.51750237697641821</v>
      </c>
      <c r="D2703">
        <v>-0.36270262098311334</v>
      </c>
      <c r="E2703">
        <v>0.19728362174725161</v>
      </c>
      <c r="F2703" t="e">
        <f t="shared" si="196"/>
        <v>#N/A</v>
      </c>
      <c r="G2703">
        <f t="shared" si="197"/>
        <v>6.728362174725161E-2</v>
      </c>
      <c r="H2703">
        <v>2701</v>
      </c>
    </row>
    <row r="2704" spans="1:8" x14ac:dyDescent="0.25">
      <c r="A2704" t="s">
        <v>2701</v>
      </c>
      <c r="B2704" t="str">
        <f t="shared" si="195"/>
        <v>2022/10/20/22:00:06.28</v>
      </c>
      <c r="C2704">
        <v>-0.5174854401611676</v>
      </c>
      <c r="D2704">
        <v>-0.36271138226674127</v>
      </c>
      <c r="E2704">
        <v>0.19727210430486256</v>
      </c>
      <c r="F2704" t="e">
        <f t="shared" si="196"/>
        <v>#N/A</v>
      </c>
      <c r="G2704">
        <f t="shared" si="197"/>
        <v>6.7272104304862551E-2</v>
      </c>
      <c r="H2704">
        <v>2702</v>
      </c>
    </row>
    <row r="2705" spans="1:8" x14ac:dyDescent="0.25">
      <c r="A2705" t="s">
        <v>2702</v>
      </c>
      <c r="B2705" t="str">
        <f t="shared" si="195"/>
        <v>2022/10/20/22:00:06.29</v>
      </c>
      <c r="C2705">
        <v>-0.51747457975629441</v>
      </c>
      <c r="D2705">
        <v>-0.3627097654588603</v>
      </c>
      <c r="E2705">
        <v>0.19725236976506086</v>
      </c>
      <c r="F2705" t="e">
        <f t="shared" si="196"/>
        <v>#N/A</v>
      </c>
      <c r="G2705">
        <f t="shared" si="197"/>
        <v>6.7252369765060854E-2</v>
      </c>
      <c r="H2705">
        <v>2703</v>
      </c>
    </row>
    <row r="2706" spans="1:8" x14ac:dyDescent="0.25">
      <c r="A2706" t="s">
        <v>2703</v>
      </c>
      <c r="B2706" t="str">
        <f t="shared" si="195"/>
        <v>2022/10/20/22:00:06.29</v>
      </c>
      <c r="C2706">
        <v>-0.51748237372286909</v>
      </c>
      <c r="D2706">
        <v>-0.36269926293281096</v>
      </c>
      <c r="E2706">
        <v>0.19726913143695396</v>
      </c>
      <c r="F2706" t="e">
        <f t="shared" si="196"/>
        <v>#N/A</v>
      </c>
      <c r="G2706">
        <f t="shared" si="197"/>
        <v>6.7269131436953955E-2</v>
      </c>
      <c r="H2706">
        <v>2704</v>
      </c>
    </row>
    <row r="2707" spans="1:8" x14ac:dyDescent="0.25">
      <c r="A2707" t="s">
        <v>2704</v>
      </c>
      <c r="B2707" t="str">
        <f t="shared" si="195"/>
        <v>2022/10/20/22:00:06.29</v>
      </c>
      <c r="C2707">
        <v>-0.51746979003289417</v>
      </c>
      <c r="D2707">
        <v>-0.36270967731121023</v>
      </c>
      <c r="E2707">
        <v>0.19729655151719333</v>
      </c>
      <c r="F2707" t="e">
        <f t="shared" si="196"/>
        <v>#N/A</v>
      </c>
      <c r="G2707">
        <f t="shared" si="197"/>
        <v>6.7296551517193326E-2</v>
      </c>
      <c r="H2707">
        <v>2705</v>
      </c>
    </row>
    <row r="2708" spans="1:8" x14ac:dyDescent="0.25">
      <c r="A2708" t="s">
        <v>2705</v>
      </c>
      <c r="B2708" t="str">
        <f t="shared" si="195"/>
        <v>2022/10/20/22:00:06.29</v>
      </c>
      <c r="C2708">
        <v>-0.51748438157677157</v>
      </c>
      <c r="D2708">
        <v>-0.36269611561434439</v>
      </c>
      <c r="E2708">
        <v>0.19729907693089979</v>
      </c>
      <c r="F2708" t="e">
        <f t="shared" si="196"/>
        <v>#N/A</v>
      </c>
      <c r="G2708">
        <f t="shared" si="197"/>
        <v>6.7299076930899787E-2</v>
      </c>
      <c r="H2708">
        <v>2706</v>
      </c>
    </row>
    <row r="2709" spans="1:8" x14ac:dyDescent="0.25">
      <c r="A2709" t="s">
        <v>2706</v>
      </c>
      <c r="B2709" t="str">
        <f t="shared" si="195"/>
        <v>2022/10/20/22:00:06.29</v>
      </c>
      <c r="C2709">
        <v>-0.51748938316204685</v>
      </c>
      <c r="D2709">
        <v>-0.36269340159365265</v>
      </c>
      <c r="E2709">
        <v>0.1972717692380013</v>
      </c>
      <c r="F2709" t="e">
        <f t="shared" si="196"/>
        <v>#N/A</v>
      </c>
      <c r="G2709">
        <f t="shared" si="197"/>
        <v>6.7271769238001294E-2</v>
      </c>
      <c r="H2709">
        <v>2707</v>
      </c>
    </row>
    <row r="2710" spans="1:8" x14ac:dyDescent="0.25">
      <c r="A2710" t="s">
        <v>2707</v>
      </c>
      <c r="B2710" t="str">
        <f t="shared" si="195"/>
        <v>2022/10/20/22:00:06.29</v>
      </c>
      <c r="C2710">
        <v>-0.51747589588694298</v>
      </c>
      <c r="D2710">
        <v>-0.36271838257521272</v>
      </c>
      <c r="E2710">
        <v>0.19726640972992929</v>
      </c>
      <c r="F2710" t="e">
        <f t="shared" si="196"/>
        <v>#N/A</v>
      </c>
      <c r="G2710">
        <f t="shared" si="197"/>
        <v>6.7266409729929283E-2</v>
      </c>
      <c r="H2710">
        <v>2708</v>
      </c>
    </row>
    <row r="2711" spans="1:8" x14ac:dyDescent="0.25">
      <c r="A2711" t="s">
        <v>2708</v>
      </c>
      <c r="B2711" t="str">
        <f t="shared" si="195"/>
        <v>2022/10/20/22:00:06.29</v>
      </c>
      <c r="C2711">
        <v>-0.51748350782858832</v>
      </c>
      <c r="D2711">
        <v>-0.36269573226487606</v>
      </c>
      <c r="E2711">
        <v>0.19728912246527247</v>
      </c>
      <c r="F2711" t="e">
        <f t="shared" si="196"/>
        <v>#N/A</v>
      </c>
      <c r="G2711">
        <f t="shared" si="197"/>
        <v>6.7289122465272466E-2</v>
      </c>
      <c r="H2711">
        <v>2709</v>
      </c>
    </row>
    <row r="2712" spans="1:8" x14ac:dyDescent="0.25">
      <c r="A2712" t="s">
        <v>2709</v>
      </c>
      <c r="B2712" t="str">
        <f t="shared" si="195"/>
        <v>2022/10/20/22:00:06.30</v>
      </c>
      <c r="C2712">
        <v>-0.51745155897759743</v>
      </c>
      <c r="D2712">
        <v>-0.36273200165592601</v>
      </c>
      <c r="E2712">
        <v>0.19727438089763225</v>
      </c>
      <c r="F2712" t="e">
        <f t="shared" si="196"/>
        <v>#N/A</v>
      </c>
      <c r="G2712">
        <f t="shared" si="197"/>
        <v>6.7274380897632241E-2</v>
      </c>
      <c r="H2712">
        <v>2710</v>
      </c>
    </row>
    <row r="2713" spans="1:8" x14ac:dyDescent="0.25">
      <c r="A2713" t="s">
        <v>2710</v>
      </c>
      <c r="B2713" t="str">
        <f t="shared" si="195"/>
        <v>2022/10/20/22:00:06.30</v>
      </c>
      <c r="C2713">
        <v>-0.5174798407755965</v>
      </c>
      <c r="D2713">
        <v>-0.36270232884856324</v>
      </c>
      <c r="E2713">
        <v>0.19725929478753126</v>
      </c>
      <c r="F2713" t="e">
        <f t="shared" si="196"/>
        <v>#N/A</v>
      </c>
      <c r="G2713">
        <f t="shared" si="197"/>
        <v>6.725929478753126E-2</v>
      </c>
      <c r="H2713">
        <v>2711</v>
      </c>
    </row>
    <row r="2714" spans="1:8" x14ac:dyDescent="0.25">
      <c r="A2714" t="s">
        <v>2711</v>
      </c>
      <c r="B2714" t="str">
        <f t="shared" si="195"/>
        <v>2022/10/20/22:00:06.30</v>
      </c>
      <c r="C2714">
        <v>-0.51747756180976101</v>
      </c>
      <c r="D2714">
        <v>-0.36270816829781471</v>
      </c>
      <c r="E2714">
        <v>0.19726072865224706</v>
      </c>
      <c r="F2714" t="e">
        <f t="shared" si="196"/>
        <v>#N/A</v>
      </c>
      <c r="G2714">
        <f t="shared" si="197"/>
        <v>6.7260728652247054E-2</v>
      </c>
      <c r="H2714">
        <v>2712</v>
      </c>
    </row>
    <row r="2715" spans="1:8" x14ac:dyDescent="0.25">
      <c r="A2715" t="s">
        <v>2712</v>
      </c>
      <c r="B2715" t="str">
        <f t="shared" si="195"/>
        <v>2022/10/20/22:00:06.30</v>
      </c>
      <c r="C2715">
        <v>-0.51748413173401553</v>
      </c>
      <c r="D2715">
        <v>-0.36269568197047697</v>
      </c>
      <c r="E2715">
        <v>0.19725180097595738</v>
      </c>
      <c r="F2715" t="e">
        <f t="shared" si="196"/>
        <v>#N/A</v>
      </c>
      <c r="G2715">
        <f t="shared" si="197"/>
        <v>6.7251800975957371E-2</v>
      </c>
      <c r="H2715">
        <v>2713</v>
      </c>
    </row>
    <row r="2716" spans="1:8" x14ac:dyDescent="0.25">
      <c r="A2716" t="s">
        <v>2713</v>
      </c>
      <c r="B2716" t="str">
        <f t="shared" si="195"/>
        <v>2022/10/20/22:00:06.30</v>
      </c>
      <c r="C2716">
        <v>-0.5174665187510471</v>
      </c>
      <c r="D2716">
        <v>-0.36271358439046703</v>
      </c>
      <c r="E2716">
        <v>0.19727092951776715</v>
      </c>
      <c r="F2716" t="e">
        <f t="shared" si="196"/>
        <v>#N/A</v>
      </c>
      <c r="G2716">
        <f t="shared" si="197"/>
        <v>6.7270929517767142E-2</v>
      </c>
      <c r="H2716">
        <v>2714</v>
      </c>
    </row>
    <row r="2717" spans="1:8" x14ac:dyDescent="0.25">
      <c r="A2717" t="s">
        <v>2714</v>
      </c>
      <c r="B2717" t="str">
        <f t="shared" si="195"/>
        <v>2022/10/20/22:00:06.31</v>
      </c>
      <c r="C2717">
        <v>-0.51747392281001225</v>
      </c>
      <c r="D2717">
        <v>-0.36269095389047623</v>
      </c>
      <c r="E2717">
        <v>0.19724568072771984</v>
      </c>
      <c r="F2717" t="e">
        <f t="shared" si="196"/>
        <v>#N/A</v>
      </c>
      <c r="G2717">
        <f t="shared" si="197"/>
        <v>6.7245680727719831E-2</v>
      </c>
      <c r="H2717">
        <v>2715</v>
      </c>
    </row>
    <row r="2718" spans="1:8" x14ac:dyDescent="0.25">
      <c r="A2718" t="s">
        <v>2715</v>
      </c>
      <c r="B2718" t="str">
        <f t="shared" si="195"/>
        <v>2022/10/20/22:00:06.31</v>
      </c>
      <c r="C2718">
        <v>-0.51748521381422197</v>
      </c>
      <c r="D2718">
        <v>-0.36269667461519656</v>
      </c>
      <c r="E2718">
        <v>0.19728510691906609</v>
      </c>
      <c r="F2718" t="e">
        <f t="shared" si="196"/>
        <v>#N/A</v>
      </c>
      <c r="G2718">
        <f t="shared" si="197"/>
        <v>6.7285106919066084E-2</v>
      </c>
      <c r="H2718">
        <v>2716</v>
      </c>
    </row>
    <row r="2719" spans="1:8" x14ac:dyDescent="0.25">
      <c r="A2719" t="s">
        <v>2716</v>
      </c>
      <c r="B2719" t="str">
        <f t="shared" si="195"/>
        <v>2022/10/20/22:00:06.32</v>
      </c>
      <c r="C2719">
        <v>-0.51747082912017117</v>
      </c>
      <c r="D2719">
        <v>-0.36270014219535296</v>
      </c>
      <c r="E2719">
        <v>0.19725520448672371</v>
      </c>
      <c r="F2719" t="e">
        <f t="shared" si="196"/>
        <v>#N/A</v>
      </c>
      <c r="G2719">
        <f t="shared" si="197"/>
        <v>6.7255204486723702E-2</v>
      </c>
      <c r="H2719">
        <v>2717</v>
      </c>
    </row>
    <row r="2720" spans="1:8" x14ac:dyDescent="0.25">
      <c r="A2720" t="s">
        <v>2717</v>
      </c>
      <c r="B2720" t="str">
        <f t="shared" si="195"/>
        <v>2022/10/20/22:00:06.32</v>
      </c>
      <c r="C2720">
        <v>-0.51748669098348554</v>
      </c>
      <c r="D2720">
        <v>-0.36270175171879471</v>
      </c>
      <c r="E2720">
        <v>0.19729024825058281</v>
      </c>
      <c r="F2720" t="e">
        <f t="shared" si="196"/>
        <v>#N/A</v>
      </c>
      <c r="G2720">
        <f t="shared" si="197"/>
        <v>6.7290248250582801E-2</v>
      </c>
      <c r="H2720">
        <v>2718</v>
      </c>
    </row>
    <row r="2721" spans="1:8" x14ac:dyDescent="0.25">
      <c r="A2721" t="s">
        <v>2718</v>
      </c>
      <c r="B2721" t="str">
        <f t="shared" si="195"/>
        <v>2022/10/20/22:00:06.32</v>
      </c>
      <c r="C2721">
        <v>-0.51747906676780553</v>
      </c>
      <c r="D2721">
        <v>-0.36269785940496369</v>
      </c>
      <c r="E2721">
        <v>0.1972805596039007</v>
      </c>
      <c r="F2721" t="e">
        <f t="shared" si="196"/>
        <v>#N/A</v>
      </c>
      <c r="G2721">
        <f t="shared" si="197"/>
        <v>6.7280559603900697E-2</v>
      </c>
      <c r="H2721">
        <v>2719</v>
      </c>
    </row>
    <row r="2722" spans="1:8" x14ac:dyDescent="0.25">
      <c r="A2722" t="s">
        <v>2719</v>
      </c>
      <c r="B2722" t="str">
        <f t="shared" si="195"/>
        <v>2022/10/20/22:00:06.33</v>
      </c>
      <c r="C2722">
        <v>-0.51746171307144706</v>
      </c>
      <c r="D2722">
        <v>-0.36270418754944839</v>
      </c>
      <c r="E2722">
        <v>0.19726579941859795</v>
      </c>
      <c r="F2722" t="e">
        <f t="shared" si="196"/>
        <v>#N/A</v>
      </c>
      <c r="G2722">
        <f t="shared" si="197"/>
        <v>6.7265799418597949E-2</v>
      </c>
      <c r="H2722">
        <v>2720</v>
      </c>
    </row>
    <row r="2723" spans="1:8" x14ac:dyDescent="0.25">
      <c r="A2723" t="s">
        <v>2720</v>
      </c>
      <c r="B2723" t="str">
        <f t="shared" si="195"/>
        <v>2022/10/20/22:00:06.33</v>
      </c>
      <c r="C2723">
        <v>-0.51747641163265701</v>
      </c>
      <c r="D2723">
        <v>-0.36270106575686833</v>
      </c>
      <c r="E2723">
        <v>0.19727728285067236</v>
      </c>
      <c r="F2723" t="e">
        <f t="shared" si="196"/>
        <v>#N/A</v>
      </c>
      <c r="G2723">
        <f t="shared" si="197"/>
        <v>6.727728285067236E-2</v>
      </c>
      <c r="H2723">
        <v>2721</v>
      </c>
    </row>
    <row r="2724" spans="1:8" x14ac:dyDescent="0.25">
      <c r="A2724" t="s">
        <v>2721</v>
      </c>
      <c r="B2724" t="str">
        <f t="shared" si="195"/>
        <v>2022/10/20/22:00:06.33</v>
      </c>
      <c r="C2724">
        <v>-0.51747554110513483</v>
      </c>
      <c r="D2724">
        <v>-0.36270743476808986</v>
      </c>
      <c r="E2724">
        <v>0.19728062761301485</v>
      </c>
      <c r="F2724" t="e">
        <f t="shared" si="196"/>
        <v>#N/A</v>
      </c>
      <c r="G2724">
        <f t="shared" si="197"/>
        <v>6.7280627613014843E-2</v>
      </c>
      <c r="H2724">
        <v>2722</v>
      </c>
    </row>
    <row r="2725" spans="1:8" x14ac:dyDescent="0.25">
      <c r="A2725" t="s">
        <v>2722</v>
      </c>
      <c r="B2725" t="str">
        <f t="shared" si="195"/>
        <v>2022/10/20/22:00:06.33</v>
      </c>
      <c r="C2725">
        <v>-0.51747334090647279</v>
      </c>
      <c r="D2725">
        <v>-0.36270158658184082</v>
      </c>
      <c r="E2725">
        <v>0.19724331851402391</v>
      </c>
      <c r="F2725" t="e">
        <f t="shared" si="196"/>
        <v>#N/A</v>
      </c>
      <c r="G2725">
        <f t="shared" si="197"/>
        <v>6.7243318514023903E-2</v>
      </c>
      <c r="H2725">
        <v>2723</v>
      </c>
    </row>
    <row r="2726" spans="1:8" x14ac:dyDescent="0.25">
      <c r="A2726" t="s">
        <v>2723</v>
      </c>
      <c r="B2726" t="str">
        <f t="shared" si="195"/>
        <v>2022/10/20/22:00:06.33</v>
      </c>
      <c r="C2726">
        <v>-0.51746499688770009</v>
      </c>
      <c r="D2726">
        <v>-0.36269836099514263</v>
      </c>
      <c r="E2726">
        <v>0.19726678537696743</v>
      </c>
      <c r="F2726" t="e">
        <f t="shared" si="196"/>
        <v>#N/A</v>
      </c>
      <c r="G2726">
        <f t="shared" si="197"/>
        <v>6.7266785376967425E-2</v>
      </c>
      <c r="H2726">
        <v>2724</v>
      </c>
    </row>
    <row r="2727" spans="1:8" x14ac:dyDescent="0.25">
      <c r="A2727" t="s">
        <v>2724</v>
      </c>
      <c r="B2727" t="str">
        <f t="shared" si="195"/>
        <v>2022/10/20/22:00:06.33</v>
      </c>
      <c r="C2727">
        <v>-0.51748463398069777</v>
      </c>
      <c r="D2727">
        <v>-0.36268166356517734</v>
      </c>
      <c r="E2727">
        <v>0.19729448700418975</v>
      </c>
      <c r="F2727" t="e">
        <f t="shared" si="196"/>
        <v>#N/A</v>
      </c>
      <c r="G2727">
        <f t="shared" si="197"/>
        <v>6.7294487004189746E-2</v>
      </c>
      <c r="H2727">
        <v>2725</v>
      </c>
    </row>
    <row r="2728" spans="1:8" x14ac:dyDescent="0.25">
      <c r="A2728" t="s">
        <v>2725</v>
      </c>
      <c r="B2728" t="str">
        <f t="shared" si="195"/>
        <v>2022/10/20/22:00:06.34</v>
      </c>
      <c r="C2728">
        <v>-0.51746111742197753</v>
      </c>
      <c r="D2728">
        <v>-0.36270431503878686</v>
      </c>
      <c r="E2728">
        <v>0.19727813101185063</v>
      </c>
      <c r="F2728" t="e">
        <f t="shared" si="196"/>
        <v>#N/A</v>
      </c>
      <c r="G2728">
        <f t="shared" si="197"/>
        <v>6.7278131011850623E-2</v>
      </c>
      <c r="H2728">
        <v>2726</v>
      </c>
    </row>
    <row r="2729" spans="1:8" x14ac:dyDescent="0.25">
      <c r="A2729" t="s">
        <v>2726</v>
      </c>
      <c r="B2729" t="str">
        <f t="shared" si="195"/>
        <v>2022/10/20/22:00:06.34</v>
      </c>
      <c r="C2729">
        <v>-0.51745265662752493</v>
      </c>
      <c r="D2729">
        <v>-0.36272531558829446</v>
      </c>
      <c r="E2729">
        <v>0.19722933394106745</v>
      </c>
      <c r="F2729" t="e">
        <f t="shared" si="196"/>
        <v>#N/A</v>
      </c>
      <c r="G2729">
        <f t="shared" si="197"/>
        <v>6.7229333941067448E-2</v>
      </c>
      <c r="H2729">
        <v>2727</v>
      </c>
    </row>
    <row r="2730" spans="1:8" x14ac:dyDescent="0.25">
      <c r="A2730" t="s">
        <v>2727</v>
      </c>
      <c r="B2730" t="str">
        <f t="shared" si="195"/>
        <v>2022/10/20/22:00:06.34</v>
      </c>
      <c r="C2730">
        <v>-0.51748276656860626</v>
      </c>
      <c r="D2730">
        <v>-0.36268987405401126</v>
      </c>
      <c r="E2730">
        <v>0.19724456152756853</v>
      </c>
      <c r="F2730" t="e">
        <f t="shared" si="196"/>
        <v>#N/A</v>
      </c>
      <c r="G2730">
        <f t="shared" si="197"/>
        <v>6.7244561527568525E-2</v>
      </c>
      <c r="H2730">
        <v>2728</v>
      </c>
    </row>
    <row r="2731" spans="1:8" x14ac:dyDescent="0.25">
      <c r="A2731" t="s">
        <v>2728</v>
      </c>
      <c r="B2731" t="str">
        <f t="shared" si="195"/>
        <v>2022/10/20/22:00:06.34</v>
      </c>
      <c r="C2731">
        <v>-0.51748446020965633</v>
      </c>
      <c r="D2731">
        <v>-0.36268222004654377</v>
      </c>
      <c r="E2731">
        <v>0.1972762499171061</v>
      </c>
      <c r="F2731" t="e">
        <f t="shared" si="196"/>
        <v>#N/A</v>
      </c>
      <c r="G2731">
        <f t="shared" si="197"/>
        <v>6.7276249917106096E-2</v>
      </c>
      <c r="H2731">
        <v>2729</v>
      </c>
    </row>
    <row r="2732" spans="1:8" x14ac:dyDescent="0.25">
      <c r="A2732" t="s">
        <v>2729</v>
      </c>
      <c r="B2732" t="str">
        <f t="shared" si="195"/>
        <v>2022/10/20/22:00:06.34</v>
      </c>
      <c r="C2732">
        <v>-0.51747096261983883</v>
      </c>
      <c r="D2732">
        <v>-0.36269571769307668</v>
      </c>
      <c r="E2732">
        <v>0.19727230531353973</v>
      </c>
      <c r="F2732" t="e">
        <f t="shared" si="196"/>
        <v>#N/A</v>
      </c>
      <c r="G2732">
        <f t="shared" si="197"/>
        <v>6.7272305313539726E-2</v>
      </c>
      <c r="H2732">
        <v>2730</v>
      </c>
    </row>
    <row r="2733" spans="1:8" x14ac:dyDescent="0.25">
      <c r="A2733" t="s">
        <v>2730</v>
      </c>
      <c r="B2733" t="str">
        <f t="shared" si="195"/>
        <v>2022/10/20/22:00:06.34</v>
      </c>
      <c r="C2733">
        <v>-0.51746809927294901</v>
      </c>
      <c r="D2733">
        <v>-0.3627097954334898</v>
      </c>
      <c r="E2733">
        <v>0.19726164594913961</v>
      </c>
      <c r="F2733" t="e">
        <f t="shared" si="196"/>
        <v>#N/A</v>
      </c>
      <c r="G2733">
        <f t="shared" si="197"/>
        <v>6.7261645949139609E-2</v>
      </c>
      <c r="H2733">
        <v>2731</v>
      </c>
    </row>
    <row r="2734" spans="1:8" x14ac:dyDescent="0.25">
      <c r="A2734" t="s">
        <v>2731</v>
      </c>
      <c r="B2734" t="str">
        <f t="shared" si="195"/>
        <v>2022/10/20/22:00:06.34</v>
      </c>
      <c r="C2734">
        <v>-0.51748435717767505</v>
      </c>
      <c r="D2734">
        <v>-0.36269473996475488</v>
      </c>
      <c r="E2734">
        <v>0.19726620060590538</v>
      </c>
      <c r="F2734" t="e">
        <f t="shared" si="196"/>
        <v>#N/A</v>
      </c>
      <c r="G2734">
        <f t="shared" si="197"/>
        <v>6.726620060590538E-2</v>
      </c>
      <c r="H2734">
        <v>2732</v>
      </c>
    </row>
    <row r="2735" spans="1:8" x14ac:dyDescent="0.25">
      <c r="A2735" t="s">
        <v>2732</v>
      </c>
      <c r="B2735" t="str">
        <f t="shared" si="195"/>
        <v>2022/10/20/22:00:06.34</v>
      </c>
      <c r="C2735">
        <v>-0.51747715826673435</v>
      </c>
      <c r="D2735">
        <v>-0.36270256127644052</v>
      </c>
      <c r="E2735">
        <v>0.19728089966730875</v>
      </c>
      <c r="F2735" t="e">
        <f t="shared" si="196"/>
        <v>#N/A</v>
      </c>
      <c r="G2735">
        <f t="shared" si="197"/>
        <v>6.7280899667308741E-2</v>
      </c>
      <c r="H2735">
        <v>2733</v>
      </c>
    </row>
    <row r="2736" spans="1:8" x14ac:dyDescent="0.25">
      <c r="A2736" t="s">
        <v>2733</v>
      </c>
      <c r="B2736" t="str">
        <f t="shared" si="195"/>
        <v>2022/10/20/22:00:06.35</v>
      </c>
      <c r="C2736">
        <v>-0.51747111245652777</v>
      </c>
      <c r="D2736">
        <v>-0.36270028774285157</v>
      </c>
      <c r="E2736">
        <v>0.19725019273750799</v>
      </c>
      <c r="F2736" t="e">
        <f t="shared" si="196"/>
        <v>#N/A</v>
      </c>
      <c r="G2736">
        <f t="shared" si="197"/>
        <v>6.7250192737507986E-2</v>
      </c>
      <c r="H2736">
        <v>2734</v>
      </c>
    </row>
    <row r="2737" spans="1:8" x14ac:dyDescent="0.25">
      <c r="A2737" t="s">
        <v>2734</v>
      </c>
      <c r="B2737" t="str">
        <f t="shared" si="195"/>
        <v>2022/10/20/22:00:06.35</v>
      </c>
      <c r="C2737">
        <v>-0.51748143597730856</v>
      </c>
      <c r="D2737">
        <v>-0.36269674640961019</v>
      </c>
      <c r="E2737">
        <v>0.19724188781968205</v>
      </c>
      <c r="F2737" t="e">
        <f t="shared" si="196"/>
        <v>#N/A</v>
      </c>
      <c r="G2737">
        <f t="shared" si="197"/>
        <v>6.7241887819682045E-2</v>
      </c>
      <c r="H2737">
        <v>2735</v>
      </c>
    </row>
    <row r="2738" spans="1:8" x14ac:dyDescent="0.25">
      <c r="A2738" t="s">
        <v>2735</v>
      </c>
      <c r="B2738" t="str">
        <f t="shared" si="195"/>
        <v>2022/10/20/22:00:06.35</v>
      </c>
      <c r="C2738">
        <v>-0.51747555502063314</v>
      </c>
      <c r="D2738">
        <v>-0.36269294116174267</v>
      </c>
      <c r="E2738">
        <v>0.19723998008724072</v>
      </c>
      <c r="F2738" t="e">
        <f t="shared" si="196"/>
        <v>#N/A</v>
      </c>
      <c r="G2738">
        <f t="shared" si="197"/>
        <v>6.7239980087240719E-2</v>
      </c>
      <c r="H2738">
        <v>2736</v>
      </c>
    </row>
    <row r="2739" spans="1:8" x14ac:dyDescent="0.25">
      <c r="A2739" t="s">
        <v>2736</v>
      </c>
      <c r="B2739" t="str">
        <f t="shared" si="195"/>
        <v>2022/10/20/22:00:06.35</v>
      </c>
      <c r="C2739">
        <v>-0.51747314425942248</v>
      </c>
      <c r="D2739">
        <v>-0.36270149080998992</v>
      </c>
      <c r="E2739">
        <v>0.19726011114786293</v>
      </c>
      <c r="F2739" t="e">
        <f t="shared" si="196"/>
        <v>#N/A</v>
      </c>
      <c r="G2739">
        <f t="shared" si="197"/>
        <v>6.7260111147862928E-2</v>
      </c>
      <c r="H2739">
        <v>2737</v>
      </c>
    </row>
    <row r="2740" spans="1:8" x14ac:dyDescent="0.25">
      <c r="A2740" t="s">
        <v>2737</v>
      </c>
      <c r="B2740" t="str">
        <f t="shared" si="195"/>
        <v>2022/10/20/22:00:06.35</v>
      </c>
      <c r="C2740">
        <v>-0.51746378121190495</v>
      </c>
      <c r="D2740">
        <v>-0.36271343200710604</v>
      </c>
      <c r="E2740">
        <v>0.19725871677885498</v>
      </c>
      <c r="F2740" t="e">
        <f t="shared" si="196"/>
        <v>#N/A</v>
      </c>
      <c r="G2740">
        <f t="shared" si="197"/>
        <v>6.7258716778854977E-2</v>
      </c>
      <c r="H2740">
        <v>2738</v>
      </c>
    </row>
    <row r="2741" spans="1:8" x14ac:dyDescent="0.25">
      <c r="A2741" t="s">
        <v>2738</v>
      </c>
      <c r="B2741" t="str">
        <f t="shared" si="195"/>
        <v>2022/10/20/22:00:06.35</v>
      </c>
      <c r="C2741">
        <v>-0.51747262546450301</v>
      </c>
      <c r="D2741">
        <v>-0.36269802797387668</v>
      </c>
      <c r="E2741">
        <v>0.19724996042971171</v>
      </c>
      <c r="F2741" t="e">
        <f t="shared" si="196"/>
        <v>#N/A</v>
      </c>
      <c r="G2741">
        <f t="shared" si="197"/>
        <v>6.7249960429711708E-2</v>
      </c>
      <c r="H2741">
        <v>2739</v>
      </c>
    </row>
    <row r="2742" spans="1:8" x14ac:dyDescent="0.25">
      <c r="A2742" t="s">
        <v>2739</v>
      </c>
      <c r="B2742" t="str">
        <f t="shared" si="195"/>
        <v>2022/10/20/22:00:06.36</v>
      </c>
      <c r="C2742">
        <v>-0.51747730094097444</v>
      </c>
      <c r="D2742">
        <v>-0.36270063365070315</v>
      </c>
      <c r="E2742">
        <v>0.1972871306195062</v>
      </c>
      <c r="F2742" t="e">
        <f t="shared" si="196"/>
        <v>#N/A</v>
      </c>
      <c r="G2742">
        <f t="shared" si="197"/>
        <v>6.7287130619506197E-2</v>
      </c>
      <c r="H2742">
        <v>2740</v>
      </c>
    </row>
    <row r="2743" spans="1:8" x14ac:dyDescent="0.25">
      <c r="A2743" t="s">
        <v>2740</v>
      </c>
      <c r="B2743" t="str">
        <f t="shared" si="195"/>
        <v>2022/10/20/22:00:06.36</v>
      </c>
      <c r="C2743">
        <v>-0.51745773890238866</v>
      </c>
      <c r="D2743">
        <v>-0.36270464068662844</v>
      </c>
      <c r="E2743">
        <v>0.19724665620502796</v>
      </c>
      <c r="F2743" t="e">
        <f t="shared" si="196"/>
        <v>#N/A</v>
      </c>
      <c r="G2743">
        <f t="shared" si="197"/>
        <v>6.7246656205027955E-2</v>
      </c>
      <c r="H2743">
        <v>2741</v>
      </c>
    </row>
    <row r="2744" spans="1:8" x14ac:dyDescent="0.25">
      <c r="A2744" t="s">
        <v>2741</v>
      </c>
      <c r="B2744" t="str">
        <f t="shared" si="195"/>
        <v>2022/10/20/22:00:06.36</v>
      </c>
      <c r="C2744">
        <v>-0.51746803933620467</v>
      </c>
      <c r="D2744">
        <v>-0.36270729518495731</v>
      </c>
      <c r="E2744">
        <v>0.19726455603968157</v>
      </c>
      <c r="F2744" t="e">
        <f t="shared" si="196"/>
        <v>#N/A</v>
      </c>
      <c r="G2744">
        <f t="shared" si="197"/>
        <v>6.7264556039681567E-2</v>
      </c>
      <c r="H2744">
        <v>2742</v>
      </c>
    </row>
    <row r="2745" spans="1:8" x14ac:dyDescent="0.25">
      <c r="A2745" t="s">
        <v>2742</v>
      </c>
      <c r="B2745" t="str">
        <f t="shared" si="195"/>
        <v>2022/10/20/22:00:06.36</v>
      </c>
      <c r="C2745">
        <v>-0.51747574757286707</v>
      </c>
      <c r="D2745">
        <v>-0.3626992805076355</v>
      </c>
      <c r="E2745">
        <v>0.19725229916309867</v>
      </c>
      <c r="F2745" t="e">
        <f t="shared" si="196"/>
        <v>#N/A</v>
      </c>
      <c r="G2745">
        <f t="shared" si="197"/>
        <v>6.7252299163098661E-2</v>
      </c>
      <c r="H2745">
        <v>2743</v>
      </c>
    </row>
    <row r="2746" spans="1:8" x14ac:dyDescent="0.25">
      <c r="A2746" t="s">
        <v>2743</v>
      </c>
      <c r="B2746" t="str">
        <f t="shared" si="195"/>
        <v>2022/10/20/22:00:06.36</v>
      </c>
      <c r="C2746">
        <v>-0.51746022948756931</v>
      </c>
      <c r="D2746">
        <v>-0.36270184308158782</v>
      </c>
      <c r="E2746">
        <v>0.19726513337878918</v>
      </c>
      <c r="F2746" t="e">
        <f t="shared" si="196"/>
        <v>#N/A</v>
      </c>
      <c r="G2746">
        <f t="shared" si="197"/>
        <v>6.7265133378789171E-2</v>
      </c>
      <c r="H2746">
        <v>2744</v>
      </c>
    </row>
    <row r="2747" spans="1:8" x14ac:dyDescent="0.25">
      <c r="A2747" t="s">
        <v>2744</v>
      </c>
      <c r="B2747" t="str">
        <f t="shared" si="195"/>
        <v>2022/10/20/22:00:06.36</v>
      </c>
      <c r="C2747">
        <v>-0.51746769765488576</v>
      </c>
      <c r="D2747">
        <v>-0.36270599284947441</v>
      </c>
      <c r="E2747">
        <v>0.19727353127647876</v>
      </c>
      <c r="F2747" t="e">
        <f t="shared" si="196"/>
        <v>#N/A</v>
      </c>
      <c r="G2747">
        <f t="shared" si="197"/>
        <v>6.7273531276478754E-2</v>
      </c>
      <c r="H2747">
        <v>2745</v>
      </c>
    </row>
    <row r="2748" spans="1:8" x14ac:dyDescent="0.25">
      <c r="A2748" t="s">
        <v>2745</v>
      </c>
      <c r="B2748" t="str">
        <f t="shared" si="195"/>
        <v>2022/10/20/22:00:06.37</v>
      </c>
      <c r="C2748">
        <v>-0.51747325304306879</v>
      </c>
      <c r="D2748">
        <v>-0.36269831927393792</v>
      </c>
      <c r="E2748">
        <v>0.19728095168746673</v>
      </c>
      <c r="F2748" t="e">
        <f t="shared" si="196"/>
        <v>#N/A</v>
      </c>
      <c r="G2748">
        <f t="shared" si="197"/>
        <v>6.7280951687466728E-2</v>
      </c>
      <c r="H2748">
        <v>2746</v>
      </c>
    </row>
    <row r="2749" spans="1:8" x14ac:dyDescent="0.25">
      <c r="A2749" t="s">
        <v>2746</v>
      </c>
      <c r="B2749" t="str">
        <f t="shared" si="195"/>
        <v>2022/10/20/22:00:06.37</v>
      </c>
      <c r="C2749">
        <v>-0.5174822698036462</v>
      </c>
      <c r="D2749">
        <v>-0.3626911091850607</v>
      </c>
      <c r="E2749">
        <v>0.19725404279784178</v>
      </c>
      <c r="F2749" t="e">
        <f t="shared" si="196"/>
        <v>#N/A</v>
      </c>
      <c r="G2749">
        <f t="shared" si="197"/>
        <v>6.7254042797841779E-2</v>
      </c>
      <c r="H2749">
        <v>2747</v>
      </c>
    </row>
    <row r="2750" spans="1:8" x14ac:dyDescent="0.25">
      <c r="A2750" t="s">
        <v>2747</v>
      </c>
      <c r="B2750" t="str">
        <f t="shared" si="195"/>
        <v>2022/10/20/22:00:06.37</v>
      </c>
      <c r="C2750">
        <v>-0.51747084480725936</v>
      </c>
      <c r="D2750">
        <v>-0.3627063397764102</v>
      </c>
      <c r="E2750">
        <v>0.19725919314791579</v>
      </c>
      <c r="F2750" t="e">
        <f t="shared" si="196"/>
        <v>#N/A</v>
      </c>
      <c r="G2750">
        <f t="shared" si="197"/>
        <v>6.7259193147915786E-2</v>
      </c>
      <c r="H2750">
        <v>2748</v>
      </c>
    </row>
    <row r="2751" spans="1:8" x14ac:dyDescent="0.25">
      <c r="A2751" t="s">
        <v>2748</v>
      </c>
      <c r="B2751" t="str">
        <f t="shared" si="195"/>
        <v>2022/10/20/22:00:06.37</v>
      </c>
      <c r="C2751">
        <v>-0.51748441311586113</v>
      </c>
      <c r="D2751">
        <v>-0.36269427738056825</v>
      </c>
      <c r="E2751">
        <v>0.1972816313769995</v>
      </c>
      <c r="F2751" t="e">
        <f t="shared" si="196"/>
        <v>#N/A</v>
      </c>
      <c r="G2751">
        <f t="shared" si="197"/>
        <v>6.7281631376999496E-2</v>
      </c>
      <c r="H2751">
        <v>2749</v>
      </c>
    </row>
    <row r="2752" spans="1:8" x14ac:dyDescent="0.25">
      <c r="A2752" t="s">
        <v>2749</v>
      </c>
      <c r="B2752" t="str">
        <f t="shared" si="195"/>
        <v>2022/10/20/22:00:06.37</v>
      </c>
      <c r="C2752">
        <v>-0.51746385980470677</v>
      </c>
      <c r="D2752">
        <v>-0.36272208150595081</v>
      </c>
      <c r="E2752">
        <v>0.1972548134935764</v>
      </c>
      <c r="F2752" t="e">
        <f t="shared" si="196"/>
        <v>#N/A</v>
      </c>
      <c r="G2752">
        <f t="shared" si="197"/>
        <v>6.7254813493576399E-2</v>
      </c>
      <c r="H2752">
        <v>2750</v>
      </c>
    </row>
    <row r="2753" spans="1:8" x14ac:dyDescent="0.25">
      <c r="A2753" t="s">
        <v>2750</v>
      </c>
      <c r="B2753" t="str">
        <f t="shared" si="195"/>
        <v>2022/10/20/22:00:06.38</v>
      </c>
      <c r="C2753">
        <v>-0.51746442313997709</v>
      </c>
      <c r="D2753">
        <v>-0.36268987325968316</v>
      </c>
      <c r="E2753">
        <v>0.19724969198454176</v>
      </c>
      <c r="F2753" t="e">
        <f t="shared" si="196"/>
        <v>#N/A</v>
      </c>
      <c r="G2753">
        <f t="shared" si="197"/>
        <v>6.7249691984541754E-2</v>
      </c>
      <c r="H2753">
        <v>2751</v>
      </c>
    </row>
    <row r="2754" spans="1:8" x14ac:dyDescent="0.25">
      <c r="A2754" t="s">
        <v>2751</v>
      </c>
      <c r="B2754" t="str">
        <f t="shared" si="195"/>
        <v>2022/10/20/22:00:06.38</v>
      </c>
      <c r="C2754">
        <v>-0.51747183050967038</v>
      </c>
      <c r="D2754">
        <v>-0.36270246617679713</v>
      </c>
      <c r="E2754">
        <v>0.19726672826917263</v>
      </c>
      <c r="F2754" t="e">
        <f t="shared" si="196"/>
        <v>#N/A</v>
      </c>
      <c r="G2754">
        <f t="shared" si="197"/>
        <v>6.7266728269172626E-2</v>
      </c>
      <c r="H2754">
        <v>2752</v>
      </c>
    </row>
    <row r="2755" spans="1:8" x14ac:dyDescent="0.25">
      <c r="A2755" t="s">
        <v>2752</v>
      </c>
      <c r="B2755" t="str">
        <f t="shared" si="195"/>
        <v>2022/10/20/22:00:06.38</v>
      </c>
      <c r="C2755">
        <v>-0.51746296214118426</v>
      </c>
      <c r="D2755">
        <v>-0.3627023395132522</v>
      </c>
      <c r="E2755">
        <v>0.19728099563111262</v>
      </c>
      <c r="F2755" t="e">
        <f t="shared" si="196"/>
        <v>#N/A</v>
      </c>
      <c r="G2755">
        <f t="shared" si="197"/>
        <v>6.7280995631112617E-2</v>
      </c>
      <c r="H2755">
        <v>2753</v>
      </c>
    </row>
    <row r="2756" spans="1:8" x14ac:dyDescent="0.25">
      <c r="A2756" t="s">
        <v>2753</v>
      </c>
      <c r="B2756" t="str">
        <f t="shared" ref="B2756:B2819" si="198">LEFT(A2756,LEN(A2756)-$B$1)</f>
        <v>2022/10/20/22:00:06.38</v>
      </c>
      <c r="C2756">
        <v>-0.51745980577681461</v>
      </c>
      <c r="D2756">
        <v>-0.36271122034974429</v>
      </c>
      <c r="E2756">
        <v>0.19725929378586696</v>
      </c>
      <c r="F2756" t="e">
        <f t="shared" ref="F2756:F2819" si="199">VLOOKUP(B2756,$J$3:$K$1440,2,FALSE)</f>
        <v>#N/A</v>
      </c>
      <c r="G2756">
        <f t="shared" ref="G2756:G2819" si="200">E2756-0.13</f>
        <v>6.7259293785866953E-2</v>
      </c>
      <c r="H2756">
        <v>2754</v>
      </c>
    </row>
    <row r="2757" spans="1:8" x14ac:dyDescent="0.25">
      <c r="A2757" t="s">
        <v>2754</v>
      </c>
      <c r="B2757" t="str">
        <f t="shared" si="198"/>
        <v>2022/10/20/22:00:06.39</v>
      </c>
      <c r="C2757">
        <v>-0.51746757781566766</v>
      </c>
      <c r="D2757">
        <v>-0.36270735556994343</v>
      </c>
      <c r="E2757">
        <v>0.19724928683085644</v>
      </c>
      <c r="F2757" t="e">
        <f t="shared" si="199"/>
        <v>#N/A</v>
      </c>
      <c r="G2757">
        <f t="shared" si="200"/>
        <v>6.7249286830856431E-2</v>
      </c>
      <c r="H2757">
        <v>2755</v>
      </c>
    </row>
    <row r="2758" spans="1:8" x14ac:dyDescent="0.25">
      <c r="A2758" t="s">
        <v>2755</v>
      </c>
      <c r="B2758" t="str">
        <f t="shared" si="198"/>
        <v>2022/10/20/22:00:06.39</v>
      </c>
      <c r="C2758">
        <v>-0.51745953728578242</v>
      </c>
      <c r="D2758">
        <v>-0.36269648233336116</v>
      </c>
      <c r="E2758">
        <v>0.19724170951450062</v>
      </c>
      <c r="F2758" t="e">
        <f t="shared" si="199"/>
        <v>#N/A</v>
      </c>
      <c r="G2758">
        <f t="shared" si="200"/>
        <v>6.7241709514500619E-2</v>
      </c>
      <c r="H2758">
        <v>2756</v>
      </c>
    </row>
    <row r="2759" spans="1:8" x14ac:dyDescent="0.25">
      <c r="A2759" t="s">
        <v>2756</v>
      </c>
      <c r="B2759" t="str">
        <f t="shared" si="198"/>
        <v>2022/10/20/22:00:06.40</v>
      </c>
      <c r="C2759">
        <v>-0.51746640763620022</v>
      </c>
      <c r="D2759">
        <v>-0.36270069331741861</v>
      </c>
      <c r="E2759">
        <v>0.19727649646303644</v>
      </c>
      <c r="F2759" t="e">
        <f t="shared" si="199"/>
        <v>#N/A</v>
      </c>
      <c r="G2759">
        <f t="shared" si="200"/>
        <v>6.7276496463036434E-2</v>
      </c>
      <c r="H2759">
        <v>2757</v>
      </c>
    </row>
    <row r="2760" spans="1:8" x14ac:dyDescent="0.25">
      <c r="A2760" t="s">
        <v>2757</v>
      </c>
      <c r="B2760" t="str">
        <f t="shared" si="198"/>
        <v>2022/10/20/22:00:06.40</v>
      </c>
      <c r="C2760">
        <v>-0.51748259042565092</v>
      </c>
      <c r="D2760">
        <v>-0.3626865744033444</v>
      </c>
      <c r="E2760">
        <v>0.19728922142104086</v>
      </c>
      <c r="F2760" t="e">
        <f t="shared" si="199"/>
        <v>#N/A</v>
      </c>
      <c r="G2760">
        <f t="shared" si="200"/>
        <v>6.7289221421040851E-2</v>
      </c>
      <c r="H2760">
        <v>2758</v>
      </c>
    </row>
    <row r="2761" spans="1:8" x14ac:dyDescent="0.25">
      <c r="A2761" t="s">
        <v>2758</v>
      </c>
      <c r="B2761" t="str">
        <f t="shared" si="198"/>
        <v>2022/10/20/22:00:06.40</v>
      </c>
      <c r="C2761">
        <v>-0.51746326492643369</v>
      </c>
      <c r="D2761">
        <v>-0.3627102025206328</v>
      </c>
      <c r="E2761">
        <v>0.19729508813443122</v>
      </c>
      <c r="F2761" t="e">
        <f t="shared" si="199"/>
        <v>#N/A</v>
      </c>
      <c r="G2761">
        <f t="shared" si="200"/>
        <v>6.7295088134431219E-2</v>
      </c>
      <c r="H2761">
        <v>2759</v>
      </c>
    </row>
    <row r="2762" spans="1:8" x14ac:dyDescent="0.25">
      <c r="A2762" t="s">
        <v>2759</v>
      </c>
      <c r="B2762" t="str">
        <f t="shared" si="198"/>
        <v>2022/10/20/22:00:06.40</v>
      </c>
      <c r="C2762">
        <v>-0.51747898250993651</v>
      </c>
      <c r="D2762">
        <v>-0.36269270494906619</v>
      </c>
      <c r="E2762">
        <v>0.19725871213282384</v>
      </c>
      <c r="F2762" t="e">
        <f t="shared" si="199"/>
        <v>#N/A</v>
      </c>
      <c r="G2762">
        <f t="shared" si="200"/>
        <v>6.7258712132823834E-2</v>
      </c>
      <c r="H2762">
        <v>2760</v>
      </c>
    </row>
    <row r="2763" spans="1:8" x14ac:dyDescent="0.25">
      <c r="A2763" t="s">
        <v>2760</v>
      </c>
      <c r="B2763" t="str">
        <f t="shared" si="198"/>
        <v>2022/10/20/22:00:06.41</v>
      </c>
      <c r="C2763">
        <v>-0.51746361948911823</v>
      </c>
      <c r="D2763">
        <v>-0.36270558527349234</v>
      </c>
      <c r="E2763">
        <v>0.19727728444811288</v>
      </c>
      <c r="F2763" t="e">
        <f t="shared" si="199"/>
        <v>#N/A</v>
      </c>
      <c r="G2763">
        <f t="shared" si="200"/>
        <v>6.7277284448112873E-2</v>
      </c>
      <c r="H2763">
        <v>2761</v>
      </c>
    </row>
    <row r="2764" spans="1:8" x14ac:dyDescent="0.25">
      <c r="A2764" t="s">
        <v>2761</v>
      </c>
      <c r="B2764" t="str">
        <f t="shared" si="198"/>
        <v>2022/10/20/22:00:06.41</v>
      </c>
      <c r="C2764">
        <v>-0.51746242478493465</v>
      </c>
      <c r="D2764">
        <v>-0.3627109240417058</v>
      </c>
      <c r="E2764">
        <v>0.19727813198080513</v>
      </c>
      <c r="F2764" t="e">
        <f t="shared" si="199"/>
        <v>#N/A</v>
      </c>
      <c r="G2764">
        <f t="shared" si="200"/>
        <v>6.7278131980805123E-2</v>
      </c>
      <c r="H2764">
        <v>2762</v>
      </c>
    </row>
    <row r="2765" spans="1:8" x14ac:dyDescent="0.25">
      <c r="A2765" t="s">
        <v>2762</v>
      </c>
      <c r="B2765" t="str">
        <f t="shared" si="198"/>
        <v>2022/10/20/22:00:06.41</v>
      </c>
      <c r="C2765">
        <v>-0.51747874523674897</v>
      </c>
      <c r="D2765">
        <v>-0.3627004435760432</v>
      </c>
      <c r="E2765">
        <v>0.19727779620155705</v>
      </c>
      <c r="F2765" t="e">
        <f t="shared" si="199"/>
        <v>#N/A</v>
      </c>
      <c r="G2765">
        <f t="shared" si="200"/>
        <v>6.727779620155705E-2</v>
      </c>
      <c r="H2765">
        <v>2763</v>
      </c>
    </row>
    <row r="2766" spans="1:8" x14ac:dyDescent="0.25">
      <c r="A2766" t="s">
        <v>2763</v>
      </c>
      <c r="B2766" t="str">
        <f t="shared" si="198"/>
        <v>2022/10/20/22:00:06.41</v>
      </c>
      <c r="C2766">
        <v>-0.5174671694776376</v>
      </c>
      <c r="D2766">
        <v>-0.36271314114509245</v>
      </c>
      <c r="E2766">
        <v>0.19726001848001407</v>
      </c>
      <c r="F2766" t="e">
        <f t="shared" si="199"/>
        <v>#N/A</v>
      </c>
      <c r="G2766">
        <f t="shared" si="200"/>
        <v>6.7260018480014061E-2</v>
      </c>
      <c r="H2766">
        <v>2764</v>
      </c>
    </row>
    <row r="2767" spans="1:8" x14ac:dyDescent="0.25">
      <c r="A2767" t="s">
        <v>2764</v>
      </c>
      <c r="B2767" t="str">
        <f t="shared" si="198"/>
        <v>2022/10/20/22:00:06.41</v>
      </c>
      <c r="C2767">
        <v>-0.51747128655223285</v>
      </c>
      <c r="D2767">
        <v>-0.36271591839529538</v>
      </c>
      <c r="E2767">
        <v>0.19726896058748924</v>
      </c>
      <c r="F2767" t="e">
        <f t="shared" si="199"/>
        <v>#N/A</v>
      </c>
      <c r="G2767">
        <f t="shared" si="200"/>
        <v>6.726896058748924E-2</v>
      </c>
      <c r="H2767">
        <v>2765</v>
      </c>
    </row>
    <row r="2768" spans="1:8" x14ac:dyDescent="0.25">
      <c r="A2768" t="s">
        <v>2765</v>
      </c>
      <c r="B2768" t="str">
        <f t="shared" si="198"/>
        <v>2022/10/20/22:00:06.41</v>
      </c>
      <c r="C2768">
        <v>-0.51748598601366202</v>
      </c>
      <c r="D2768">
        <v>-0.36269925207041209</v>
      </c>
      <c r="E2768">
        <v>0.19729073285931489</v>
      </c>
      <c r="F2768" t="e">
        <f t="shared" si="199"/>
        <v>#N/A</v>
      </c>
      <c r="G2768">
        <f t="shared" si="200"/>
        <v>6.7290732859314889E-2</v>
      </c>
      <c r="H2768">
        <v>2766</v>
      </c>
    </row>
    <row r="2769" spans="1:8" x14ac:dyDescent="0.25">
      <c r="A2769" t="s">
        <v>2766</v>
      </c>
      <c r="B2769" t="str">
        <f t="shared" si="198"/>
        <v>2022/10/20/22:00:06.42</v>
      </c>
      <c r="C2769">
        <v>-0.51747657319763118</v>
      </c>
      <c r="D2769">
        <v>-0.36269520118276577</v>
      </c>
      <c r="E2769">
        <v>0.19725079097833059</v>
      </c>
      <c r="F2769" t="e">
        <f t="shared" si="199"/>
        <v>#N/A</v>
      </c>
      <c r="G2769">
        <f t="shared" si="200"/>
        <v>6.7250790978330588E-2</v>
      </c>
      <c r="H2769">
        <v>2767</v>
      </c>
    </row>
    <row r="2770" spans="1:8" x14ac:dyDescent="0.25">
      <c r="A2770" t="s">
        <v>2767</v>
      </c>
      <c r="B2770" t="str">
        <f t="shared" si="198"/>
        <v>2022/10/20/22:00:06.42</v>
      </c>
      <c r="C2770">
        <v>-0.51747955583961902</v>
      </c>
      <c r="D2770">
        <v>-0.3627049334335064</v>
      </c>
      <c r="E2770">
        <v>0.19727024598251788</v>
      </c>
      <c r="F2770" t="e">
        <f t="shared" si="199"/>
        <v>#N/A</v>
      </c>
      <c r="G2770">
        <f t="shared" si="200"/>
        <v>6.7270245982517879E-2</v>
      </c>
      <c r="H2770">
        <v>2768</v>
      </c>
    </row>
    <row r="2771" spans="1:8" x14ac:dyDescent="0.25">
      <c r="A2771" t="s">
        <v>2768</v>
      </c>
      <c r="B2771" t="str">
        <f t="shared" si="198"/>
        <v>2022/10/20/22:00:06.42</v>
      </c>
      <c r="C2771">
        <v>-0.5174774297343816</v>
      </c>
      <c r="D2771">
        <v>-0.36269238579920859</v>
      </c>
      <c r="E2771">
        <v>0.19725700696945569</v>
      </c>
      <c r="F2771" t="e">
        <f t="shared" si="199"/>
        <v>#N/A</v>
      </c>
      <c r="G2771">
        <f t="shared" si="200"/>
        <v>6.725700696945569E-2</v>
      </c>
      <c r="H2771">
        <v>2769</v>
      </c>
    </row>
    <row r="2772" spans="1:8" x14ac:dyDescent="0.25">
      <c r="A2772" t="s">
        <v>2769</v>
      </c>
      <c r="B2772" t="str">
        <f t="shared" si="198"/>
        <v>2022/10/20/22:00:06.42</v>
      </c>
      <c r="C2772">
        <v>-0.51746661189739251</v>
      </c>
      <c r="D2772">
        <v>-0.36269781088167341</v>
      </c>
      <c r="E2772">
        <v>0.19725082868506913</v>
      </c>
      <c r="F2772" t="e">
        <f t="shared" si="199"/>
        <v>#N/A</v>
      </c>
      <c r="G2772">
        <f t="shared" si="200"/>
        <v>6.7250828685069125E-2</v>
      </c>
      <c r="H2772">
        <v>2770</v>
      </c>
    </row>
    <row r="2773" spans="1:8" x14ac:dyDescent="0.25">
      <c r="A2773" t="s">
        <v>2770</v>
      </c>
      <c r="B2773" t="str">
        <f t="shared" si="198"/>
        <v>2022/10/20/22:00:06.42</v>
      </c>
      <c r="C2773">
        <v>-0.51748447209013548</v>
      </c>
      <c r="D2773">
        <v>-0.36271060891671913</v>
      </c>
      <c r="E2773">
        <v>0.19731861012273896</v>
      </c>
      <c r="F2773" t="e">
        <f t="shared" si="199"/>
        <v>#N/A</v>
      </c>
      <c r="G2773">
        <f t="shared" si="200"/>
        <v>6.7318610122738959E-2</v>
      </c>
      <c r="H2773">
        <v>2771</v>
      </c>
    </row>
    <row r="2774" spans="1:8" x14ac:dyDescent="0.25">
      <c r="A2774" t="s">
        <v>2771</v>
      </c>
      <c r="B2774" t="str">
        <f t="shared" si="198"/>
        <v>2022/10/20/22:00:06.42</v>
      </c>
      <c r="C2774">
        <v>-0.51746945845554926</v>
      </c>
      <c r="D2774">
        <v>-0.36269863407102199</v>
      </c>
      <c r="E2774">
        <v>0.19726714663691292</v>
      </c>
      <c r="F2774" t="e">
        <f t="shared" si="199"/>
        <v>#N/A</v>
      </c>
      <c r="G2774">
        <f t="shared" si="200"/>
        <v>6.7267146636912911E-2</v>
      </c>
      <c r="H2774">
        <v>2772</v>
      </c>
    </row>
    <row r="2775" spans="1:8" x14ac:dyDescent="0.25">
      <c r="A2775" t="s">
        <v>2772</v>
      </c>
      <c r="B2775" t="str">
        <f t="shared" si="198"/>
        <v>2022/10/20/22:00:06.43</v>
      </c>
      <c r="C2775">
        <v>-0.5174664488018289</v>
      </c>
      <c r="D2775">
        <v>-0.3627103598651929</v>
      </c>
      <c r="E2775">
        <v>0.1972575970817371</v>
      </c>
      <c r="F2775" t="e">
        <f t="shared" si="199"/>
        <v>#N/A</v>
      </c>
      <c r="G2775">
        <f t="shared" si="200"/>
        <v>6.7257597081737092E-2</v>
      </c>
      <c r="H2775">
        <v>2773</v>
      </c>
    </row>
    <row r="2776" spans="1:8" x14ac:dyDescent="0.25">
      <c r="A2776" t="s">
        <v>2773</v>
      </c>
      <c r="B2776" t="str">
        <f t="shared" si="198"/>
        <v>2022/10/20/22:00:06.43</v>
      </c>
      <c r="C2776">
        <v>-0.51746591494808203</v>
      </c>
      <c r="D2776">
        <v>-0.36271006799611227</v>
      </c>
      <c r="E2776">
        <v>0.1972649703048866</v>
      </c>
      <c r="F2776" t="e">
        <f t="shared" si="199"/>
        <v>#N/A</v>
      </c>
      <c r="G2776">
        <f t="shared" si="200"/>
        <v>6.7264970304886595E-2</v>
      </c>
      <c r="H2776">
        <v>2774</v>
      </c>
    </row>
    <row r="2777" spans="1:8" x14ac:dyDescent="0.25">
      <c r="A2777" t="s">
        <v>2774</v>
      </c>
      <c r="B2777" t="str">
        <f t="shared" si="198"/>
        <v>2022/10/20/22:00:06.43</v>
      </c>
      <c r="C2777">
        <v>-0.51749321677208426</v>
      </c>
      <c r="D2777">
        <v>-0.36269661100488482</v>
      </c>
      <c r="E2777">
        <v>0.197250783833746</v>
      </c>
      <c r="F2777" t="e">
        <f t="shared" si="199"/>
        <v>#N/A</v>
      </c>
      <c r="G2777">
        <f t="shared" si="200"/>
        <v>6.7250783833745997E-2</v>
      </c>
      <c r="H2777">
        <v>2775</v>
      </c>
    </row>
    <row r="2778" spans="1:8" x14ac:dyDescent="0.25">
      <c r="A2778" t="s">
        <v>2775</v>
      </c>
      <c r="B2778" t="str">
        <f t="shared" si="198"/>
        <v>2022/10/20/22:00:06.43</v>
      </c>
      <c r="C2778">
        <v>-0.51746337280781007</v>
      </c>
      <c r="D2778">
        <v>-0.36272306962496254</v>
      </c>
      <c r="E2778">
        <v>0.19728337982829719</v>
      </c>
      <c r="F2778" t="e">
        <f t="shared" si="199"/>
        <v>#N/A</v>
      </c>
      <c r="G2778">
        <f t="shared" si="200"/>
        <v>6.7283379828297185E-2</v>
      </c>
      <c r="H2778">
        <v>2776</v>
      </c>
    </row>
    <row r="2779" spans="1:8" x14ac:dyDescent="0.25">
      <c r="A2779" t="s">
        <v>2776</v>
      </c>
      <c r="B2779" t="str">
        <f t="shared" si="198"/>
        <v>2022/10/20/22:00:06.43</v>
      </c>
      <c r="C2779">
        <v>-0.51747242251454761</v>
      </c>
      <c r="D2779">
        <v>-0.36270013617688518</v>
      </c>
      <c r="E2779">
        <v>0.19725854634224041</v>
      </c>
      <c r="F2779" t="e">
        <f t="shared" si="199"/>
        <v>#N/A</v>
      </c>
      <c r="G2779">
        <f t="shared" si="200"/>
        <v>6.7258546342240405E-2</v>
      </c>
      <c r="H2779">
        <v>2777</v>
      </c>
    </row>
    <row r="2780" spans="1:8" x14ac:dyDescent="0.25">
      <c r="A2780" t="s">
        <v>2777</v>
      </c>
      <c r="B2780" t="str">
        <f t="shared" si="198"/>
        <v>2022/10/20/22:00:06.43</v>
      </c>
      <c r="C2780">
        <v>-0.51747219132887989</v>
      </c>
      <c r="D2780">
        <v>-0.36270672719068786</v>
      </c>
      <c r="E2780">
        <v>0.19729421108908363</v>
      </c>
      <c r="F2780" t="e">
        <f t="shared" si="199"/>
        <v>#N/A</v>
      </c>
      <c r="G2780">
        <f t="shared" si="200"/>
        <v>6.7294211089083622E-2</v>
      </c>
      <c r="H2780">
        <v>2778</v>
      </c>
    </row>
    <row r="2781" spans="1:8" x14ac:dyDescent="0.25">
      <c r="A2781" t="s">
        <v>2778</v>
      </c>
      <c r="B2781" t="str">
        <f t="shared" si="198"/>
        <v>2022/10/20/22:00:06.44</v>
      </c>
      <c r="C2781">
        <v>-0.51746461427345858</v>
      </c>
      <c r="D2781">
        <v>-0.36270278437991127</v>
      </c>
      <c r="E2781">
        <v>0.19725830669427422</v>
      </c>
      <c r="F2781" t="e">
        <f t="shared" si="199"/>
        <v>#N/A</v>
      </c>
      <c r="G2781">
        <f t="shared" si="200"/>
        <v>6.7258306694274211E-2</v>
      </c>
      <c r="H2781">
        <v>2779</v>
      </c>
    </row>
    <row r="2782" spans="1:8" x14ac:dyDescent="0.25">
      <c r="A2782" t="s">
        <v>2779</v>
      </c>
      <c r="B2782" t="str">
        <f t="shared" si="198"/>
        <v>2022/10/20/22:00:06.44</v>
      </c>
      <c r="C2782">
        <v>-0.51748560406513644</v>
      </c>
      <c r="D2782">
        <v>-0.36269514077877901</v>
      </c>
      <c r="E2782">
        <v>0.1972899699740025</v>
      </c>
      <c r="F2782" t="e">
        <f t="shared" si="199"/>
        <v>#N/A</v>
      </c>
      <c r="G2782">
        <f t="shared" si="200"/>
        <v>6.7289969974002495E-2</v>
      </c>
      <c r="H2782">
        <v>2780</v>
      </c>
    </row>
    <row r="2783" spans="1:8" x14ac:dyDescent="0.25">
      <c r="A2783" t="s">
        <v>2780</v>
      </c>
      <c r="B2783" t="str">
        <f t="shared" si="198"/>
        <v>2022/10/20/22:00:06.44</v>
      </c>
      <c r="C2783">
        <v>-0.51748150216996636</v>
      </c>
      <c r="D2783">
        <v>-0.36270133739655802</v>
      </c>
      <c r="E2783">
        <v>0.19726691483405276</v>
      </c>
      <c r="F2783" t="e">
        <f t="shared" si="199"/>
        <v>#N/A</v>
      </c>
      <c r="G2783">
        <f t="shared" si="200"/>
        <v>6.7266914834052755E-2</v>
      </c>
      <c r="H2783">
        <v>2781</v>
      </c>
    </row>
    <row r="2784" spans="1:8" x14ac:dyDescent="0.25">
      <c r="A2784" t="s">
        <v>2781</v>
      </c>
      <c r="B2784" t="str">
        <f t="shared" si="198"/>
        <v>2022/10/20/22:00:06.44</v>
      </c>
      <c r="C2784">
        <v>-0.51745757497388301</v>
      </c>
      <c r="D2784">
        <v>-0.36270208726812186</v>
      </c>
      <c r="E2784">
        <v>0.19726810903529071</v>
      </c>
      <c r="F2784" t="e">
        <f t="shared" si="199"/>
        <v>#N/A</v>
      </c>
      <c r="G2784">
        <f t="shared" si="200"/>
        <v>6.7268109035290707E-2</v>
      </c>
      <c r="H2784">
        <v>2782</v>
      </c>
    </row>
    <row r="2785" spans="1:8" x14ac:dyDescent="0.25">
      <c r="A2785" t="s">
        <v>2782</v>
      </c>
      <c r="B2785" t="str">
        <f t="shared" si="198"/>
        <v>2022/10/20/22:00:06.45</v>
      </c>
      <c r="C2785">
        <v>-0.51746640511559616</v>
      </c>
      <c r="D2785">
        <v>-0.36270405069085276</v>
      </c>
      <c r="E2785">
        <v>0.19726158062561505</v>
      </c>
      <c r="F2785" t="e">
        <f t="shared" si="199"/>
        <v>#N/A</v>
      </c>
      <c r="G2785">
        <f t="shared" si="200"/>
        <v>6.7261580625615047E-2</v>
      </c>
      <c r="H2785">
        <v>2783</v>
      </c>
    </row>
    <row r="2786" spans="1:8" x14ac:dyDescent="0.25">
      <c r="A2786" t="s">
        <v>2783</v>
      </c>
      <c r="B2786" t="str">
        <f t="shared" si="198"/>
        <v>2022/10/20/22:00:06.45</v>
      </c>
      <c r="C2786">
        <v>-0.51747361656206814</v>
      </c>
      <c r="D2786">
        <v>-0.36270684943503206</v>
      </c>
      <c r="E2786">
        <v>0.19727875675629944</v>
      </c>
      <c r="F2786" t="e">
        <f t="shared" si="199"/>
        <v>#N/A</v>
      </c>
      <c r="G2786">
        <f t="shared" si="200"/>
        <v>6.7278756756299435E-2</v>
      </c>
      <c r="H2786">
        <v>2784</v>
      </c>
    </row>
    <row r="2787" spans="1:8" x14ac:dyDescent="0.25">
      <c r="A2787" t="s">
        <v>2784</v>
      </c>
      <c r="B2787" t="str">
        <f t="shared" si="198"/>
        <v>2022/10/20/22:00:06.45</v>
      </c>
      <c r="C2787">
        <v>-0.51746976685406587</v>
      </c>
      <c r="D2787">
        <v>-0.36269930556923607</v>
      </c>
      <c r="E2787">
        <v>0.19726794202581976</v>
      </c>
      <c r="F2787" t="e">
        <f t="shared" si="199"/>
        <v>#N/A</v>
      </c>
      <c r="G2787">
        <f t="shared" si="200"/>
        <v>6.726794202581976E-2</v>
      </c>
      <c r="H2787">
        <v>2785</v>
      </c>
    </row>
    <row r="2788" spans="1:8" x14ac:dyDescent="0.25">
      <c r="A2788" t="s">
        <v>2785</v>
      </c>
      <c r="B2788" t="str">
        <f t="shared" si="198"/>
        <v>2022/10/20/22:00:06.45</v>
      </c>
      <c r="C2788">
        <v>-0.51748231581195392</v>
      </c>
      <c r="D2788">
        <v>-0.3627077625640629</v>
      </c>
      <c r="E2788">
        <v>0.19729463448501378</v>
      </c>
      <c r="F2788" t="e">
        <f t="shared" si="199"/>
        <v>#N/A</v>
      </c>
      <c r="G2788">
        <f t="shared" si="200"/>
        <v>6.7294634485013771E-2</v>
      </c>
      <c r="H2788">
        <v>2786</v>
      </c>
    </row>
    <row r="2789" spans="1:8" x14ac:dyDescent="0.25">
      <c r="A2789" t="s">
        <v>2786</v>
      </c>
      <c r="B2789" t="str">
        <f t="shared" si="198"/>
        <v>2022/10/20/22:00:06.45</v>
      </c>
      <c r="C2789">
        <v>-0.51748425410115295</v>
      </c>
      <c r="D2789">
        <v>-0.36269445030406255</v>
      </c>
      <c r="E2789">
        <v>0.19728105217675224</v>
      </c>
      <c r="F2789" t="e">
        <f t="shared" si="199"/>
        <v>#N/A</v>
      </c>
      <c r="G2789">
        <f t="shared" si="200"/>
        <v>6.7281052176752232E-2</v>
      </c>
      <c r="H2789">
        <v>2787</v>
      </c>
    </row>
    <row r="2790" spans="1:8" x14ac:dyDescent="0.25">
      <c r="A2790" t="s">
        <v>2787</v>
      </c>
      <c r="B2790" t="str">
        <f t="shared" si="198"/>
        <v>2022/10/20/22:00:06.46</v>
      </c>
      <c r="C2790">
        <v>-0.51748268539838604</v>
      </c>
      <c r="D2790">
        <v>-0.36270304835601375</v>
      </c>
      <c r="E2790">
        <v>0.19727699687875785</v>
      </c>
      <c r="F2790" t="e">
        <f t="shared" si="199"/>
        <v>#N/A</v>
      </c>
      <c r="G2790">
        <f t="shared" si="200"/>
        <v>6.727699687875785E-2</v>
      </c>
      <c r="H2790">
        <v>2788</v>
      </c>
    </row>
    <row r="2791" spans="1:8" x14ac:dyDescent="0.25">
      <c r="A2791" t="s">
        <v>2788</v>
      </c>
      <c r="B2791" t="str">
        <f t="shared" si="198"/>
        <v>2022/10/20/22:00:06.46</v>
      </c>
      <c r="C2791">
        <v>-0.5174586992437531</v>
      </c>
      <c r="D2791">
        <v>-0.3627184322855449</v>
      </c>
      <c r="E2791">
        <v>0.19726483310336324</v>
      </c>
      <c r="F2791" t="e">
        <f t="shared" si="199"/>
        <v>#N/A</v>
      </c>
      <c r="G2791">
        <f t="shared" si="200"/>
        <v>6.7264833103363231E-2</v>
      </c>
      <c r="H2791">
        <v>2789</v>
      </c>
    </row>
    <row r="2792" spans="1:8" x14ac:dyDescent="0.25">
      <c r="A2792" t="s">
        <v>2789</v>
      </c>
      <c r="B2792" t="str">
        <f t="shared" si="198"/>
        <v>2022/10/20/22:00:06.46</v>
      </c>
      <c r="C2792">
        <v>-0.51746599383299674</v>
      </c>
      <c r="D2792">
        <v>-0.36272044200130993</v>
      </c>
      <c r="E2792">
        <v>0.19727351878505653</v>
      </c>
      <c r="F2792" t="e">
        <f t="shared" si="199"/>
        <v>#N/A</v>
      </c>
      <c r="G2792">
        <f t="shared" si="200"/>
        <v>6.7273518785056524E-2</v>
      </c>
      <c r="H2792">
        <v>2790</v>
      </c>
    </row>
    <row r="2793" spans="1:8" x14ac:dyDescent="0.25">
      <c r="A2793" t="s">
        <v>2790</v>
      </c>
      <c r="B2793" t="str">
        <f t="shared" si="198"/>
        <v>2022/10/20/22:00:06.46</v>
      </c>
      <c r="C2793">
        <v>-0.51747024398646013</v>
      </c>
      <c r="D2793">
        <v>-0.36269990509720496</v>
      </c>
      <c r="E2793">
        <v>0.19727868560905254</v>
      </c>
      <c r="F2793" t="e">
        <f t="shared" si="199"/>
        <v>#N/A</v>
      </c>
      <c r="G2793">
        <f t="shared" si="200"/>
        <v>6.7278685609052535E-2</v>
      </c>
      <c r="H2793">
        <v>2791</v>
      </c>
    </row>
    <row r="2794" spans="1:8" x14ac:dyDescent="0.25">
      <c r="A2794" t="s">
        <v>2791</v>
      </c>
      <c r="B2794" t="str">
        <f t="shared" si="198"/>
        <v>2022/10/20/22:00:06.46</v>
      </c>
      <c r="C2794">
        <v>-0.51747888550009158</v>
      </c>
      <c r="D2794">
        <v>-0.36269665379634636</v>
      </c>
      <c r="E2794">
        <v>0.19727697873156211</v>
      </c>
      <c r="F2794" t="e">
        <f t="shared" si="199"/>
        <v>#N/A</v>
      </c>
      <c r="G2794">
        <f t="shared" si="200"/>
        <v>6.7276978731562104E-2</v>
      </c>
      <c r="H2794">
        <v>2792</v>
      </c>
    </row>
    <row r="2795" spans="1:8" x14ac:dyDescent="0.25">
      <c r="A2795" t="s">
        <v>2792</v>
      </c>
      <c r="B2795" t="str">
        <f t="shared" si="198"/>
        <v>2022/10/20/22:00:06.47</v>
      </c>
      <c r="C2795">
        <v>-0.51746365052621346</v>
      </c>
      <c r="D2795">
        <v>-0.36270272859929625</v>
      </c>
      <c r="E2795">
        <v>0.19726577700687525</v>
      </c>
      <c r="F2795" t="e">
        <f t="shared" si="199"/>
        <v>#N/A</v>
      </c>
      <c r="G2795">
        <f t="shared" si="200"/>
        <v>6.7265777006875249E-2</v>
      </c>
      <c r="H2795">
        <v>2793</v>
      </c>
    </row>
    <row r="2796" spans="1:8" x14ac:dyDescent="0.25">
      <c r="A2796" t="s">
        <v>2793</v>
      </c>
      <c r="B2796" t="str">
        <f t="shared" si="198"/>
        <v>2022/10/20/22:00:06.47</v>
      </c>
      <c r="C2796">
        <v>-0.51747928085117234</v>
      </c>
      <c r="D2796">
        <v>-0.36270758946157849</v>
      </c>
      <c r="E2796">
        <v>0.19728546760609678</v>
      </c>
      <c r="F2796" t="e">
        <f t="shared" si="199"/>
        <v>#N/A</v>
      </c>
      <c r="G2796">
        <f t="shared" si="200"/>
        <v>6.7285467606096772E-2</v>
      </c>
      <c r="H2796">
        <v>2794</v>
      </c>
    </row>
    <row r="2797" spans="1:8" x14ac:dyDescent="0.25">
      <c r="A2797" t="s">
        <v>2794</v>
      </c>
      <c r="B2797" t="str">
        <f t="shared" si="198"/>
        <v>2022/10/20/22:00:06.47</v>
      </c>
      <c r="C2797">
        <v>-0.51746912200069772</v>
      </c>
      <c r="D2797">
        <v>-0.36268734257145369</v>
      </c>
      <c r="E2797">
        <v>0.19723756963661668</v>
      </c>
      <c r="F2797" t="e">
        <f t="shared" si="199"/>
        <v>#N/A</v>
      </c>
      <c r="G2797">
        <f t="shared" si="200"/>
        <v>6.7237569636616673E-2</v>
      </c>
      <c r="H2797">
        <v>2795</v>
      </c>
    </row>
    <row r="2798" spans="1:8" x14ac:dyDescent="0.25">
      <c r="A2798" t="s">
        <v>2795</v>
      </c>
      <c r="B2798" t="str">
        <f t="shared" si="198"/>
        <v>2022/10/20/22:00:06.47</v>
      </c>
      <c r="C2798">
        <v>-0.51748447136672004</v>
      </c>
      <c r="D2798">
        <v>-0.36270777510044233</v>
      </c>
      <c r="E2798">
        <v>0.19729001158776419</v>
      </c>
      <c r="F2798" t="e">
        <f t="shared" si="199"/>
        <v>#N/A</v>
      </c>
      <c r="G2798">
        <f t="shared" si="200"/>
        <v>6.7290011587764181E-2</v>
      </c>
      <c r="H2798">
        <v>2796</v>
      </c>
    </row>
    <row r="2799" spans="1:8" x14ac:dyDescent="0.25">
      <c r="A2799" t="s">
        <v>2796</v>
      </c>
      <c r="B2799" t="str">
        <f t="shared" si="198"/>
        <v>2022/10/20/22:00:06.47</v>
      </c>
      <c r="C2799">
        <v>-0.51746994369400245</v>
      </c>
      <c r="D2799">
        <v>-0.36271203056444618</v>
      </c>
      <c r="E2799">
        <v>0.1972723894371412</v>
      </c>
      <c r="F2799" t="e">
        <f t="shared" si="199"/>
        <v>#N/A</v>
      </c>
      <c r="G2799">
        <f t="shared" si="200"/>
        <v>6.72723894371412E-2</v>
      </c>
      <c r="H2799">
        <v>2797</v>
      </c>
    </row>
    <row r="2800" spans="1:8" x14ac:dyDescent="0.25">
      <c r="A2800" t="s">
        <v>2797</v>
      </c>
      <c r="B2800" t="str">
        <f t="shared" si="198"/>
        <v>2022/10/20/22:00:06.48</v>
      </c>
      <c r="C2800">
        <v>-0.51748149462418769</v>
      </c>
      <c r="D2800">
        <v>-0.36270807745289602</v>
      </c>
      <c r="E2800">
        <v>0.19725521844056845</v>
      </c>
      <c r="F2800" t="e">
        <f t="shared" si="199"/>
        <v>#N/A</v>
      </c>
      <c r="G2800">
        <f t="shared" si="200"/>
        <v>6.7255218440568448E-2</v>
      </c>
      <c r="H2800">
        <v>2798</v>
      </c>
    </row>
    <row r="2801" spans="1:8" x14ac:dyDescent="0.25">
      <c r="A2801" t="s">
        <v>2798</v>
      </c>
      <c r="B2801" t="str">
        <f t="shared" si="198"/>
        <v>2022/10/20/22:00:06.48</v>
      </c>
      <c r="C2801">
        <v>-0.51746394037782983</v>
      </c>
      <c r="D2801">
        <v>-0.36271888891114767</v>
      </c>
      <c r="E2801">
        <v>0.19727802895539481</v>
      </c>
      <c r="F2801" t="e">
        <f t="shared" si="199"/>
        <v>#N/A</v>
      </c>
      <c r="G2801">
        <f t="shared" si="200"/>
        <v>6.7278028955394809E-2</v>
      </c>
      <c r="H2801">
        <v>2799</v>
      </c>
    </row>
    <row r="2802" spans="1:8" x14ac:dyDescent="0.25">
      <c r="A2802" t="s">
        <v>2799</v>
      </c>
      <c r="B2802" t="str">
        <f t="shared" si="198"/>
        <v>2022/10/20/22:00:06.48</v>
      </c>
      <c r="C2802">
        <v>-0.51747767708326586</v>
      </c>
      <c r="D2802">
        <v>-0.36270900453226196</v>
      </c>
      <c r="E2802">
        <v>0.19729293904991974</v>
      </c>
      <c r="F2802" t="e">
        <f t="shared" si="199"/>
        <v>#N/A</v>
      </c>
      <c r="G2802">
        <f t="shared" si="200"/>
        <v>6.7292939049919731E-2</v>
      </c>
      <c r="H2802">
        <v>2800</v>
      </c>
    </row>
    <row r="2803" spans="1:8" x14ac:dyDescent="0.25">
      <c r="A2803" t="s">
        <v>2800</v>
      </c>
      <c r="B2803" t="str">
        <f t="shared" si="198"/>
        <v>2022/10/20/22:00:06.48</v>
      </c>
      <c r="C2803">
        <v>-0.51746527254408037</v>
      </c>
      <c r="D2803">
        <v>-0.36268889225560458</v>
      </c>
      <c r="E2803">
        <v>0.19727414673814359</v>
      </c>
      <c r="F2803" t="e">
        <f t="shared" si="199"/>
        <v>#N/A</v>
      </c>
      <c r="G2803">
        <f t="shared" si="200"/>
        <v>6.7274146738143581E-2</v>
      </c>
      <c r="H2803">
        <v>2801</v>
      </c>
    </row>
    <row r="2804" spans="1:8" x14ac:dyDescent="0.25">
      <c r="A2804" t="s">
        <v>2801</v>
      </c>
      <c r="B2804" t="str">
        <f t="shared" si="198"/>
        <v>2022/10/20/22:00:06.48</v>
      </c>
      <c r="C2804">
        <v>-0.5174892686991921</v>
      </c>
      <c r="D2804">
        <v>-0.3626966541698336</v>
      </c>
      <c r="E2804">
        <v>0.19726459075458852</v>
      </c>
      <c r="F2804" t="e">
        <f t="shared" si="199"/>
        <v>#N/A</v>
      </c>
      <c r="G2804">
        <f t="shared" si="200"/>
        <v>6.7264590754588516E-2</v>
      </c>
      <c r="H2804">
        <v>2802</v>
      </c>
    </row>
    <row r="2805" spans="1:8" x14ac:dyDescent="0.25">
      <c r="A2805" t="s">
        <v>2802</v>
      </c>
      <c r="B2805" t="str">
        <f t="shared" si="198"/>
        <v>2022/10/20/22:00:06.49</v>
      </c>
      <c r="C2805">
        <v>-0.51747667383471196</v>
      </c>
      <c r="D2805">
        <v>-0.36269518249143062</v>
      </c>
      <c r="E2805">
        <v>0.19727498650786512</v>
      </c>
      <c r="F2805" t="e">
        <f t="shared" si="199"/>
        <v>#N/A</v>
      </c>
      <c r="G2805">
        <f t="shared" si="200"/>
        <v>6.727498650786512E-2</v>
      </c>
      <c r="H2805">
        <v>2803</v>
      </c>
    </row>
    <row r="2806" spans="1:8" x14ac:dyDescent="0.25">
      <c r="A2806" t="s">
        <v>2803</v>
      </c>
      <c r="B2806" t="str">
        <f t="shared" si="198"/>
        <v>2022/10/20/22:00:06.49</v>
      </c>
      <c r="C2806">
        <v>-0.51748766296445081</v>
      </c>
      <c r="D2806">
        <v>-0.36268092646575478</v>
      </c>
      <c r="E2806">
        <v>0.19729284868261332</v>
      </c>
      <c r="F2806" t="e">
        <f t="shared" si="199"/>
        <v>#N/A</v>
      </c>
      <c r="G2806">
        <f t="shared" si="200"/>
        <v>6.7292848682613315E-2</v>
      </c>
      <c r="H2806">
        <v>2804</v>
      </c>
    </row>
    <row r="2807" spans="1:8" x14ac:dyDescent="0.25">
      <c r="A2807" t="s">
        <v>2804</v>
      </c>
      <c r="B2807" t="str">
        <f t="shared" si="198"/>
        <v>2022/10/20/22:00:06.49</v>
      </c>
      <c r="C2807">
        <v>-0.51746853654211966</v>
      </c>
      <c r="D2807">
        <v>-0.36270533937554572</v>
      </c>
      <c r="E2807">
        <v>0.19724948406108744</v>
      </c>
      <c r="F2807" t="e">
        <f t="shared" si="199"/>
        <v>#N/A</v>
      </c>
      <c r="G2807">
        <f t="shared" si="200"/>
        <v>6.7249484061087439E-2</v>
      </c>
      <c r="H2807">
        <v>2805</v>
      </c>
    </row>
    <row r="2808" spans="1:8" x14ac:dyDescent="0.25">
      <c r="A2808" t="s">
        <v>2805</v>
      </c>
      <c r="B2808" t="str">
        <f t="shared" si="198"/>
        <v>2022/10/20/22:00:06.49</v>
      </c>
      <c r="C2808">
        <v>-0.51747632482842554</v>
      </c>
      <c r="D2808">
        <v>-0.36270812239005779</v>
      </c>
      <c r="E2808">
        <v>0.19727364772386768</v>
      </c>
      <c r="F2808" t="e">
        <f t="shared" si="199"/>
        <v>#N/A</v>
      </c>
      <c r="G2808">
        <f t="shared" si="200"/>
        <v>6.727364772386768E-2</v>
      </c>
      <c r="H2808">
        <v>2806</v>
      </c>
    </row>
    <row r="2809" spans="1:8" x14ac:dyDescent="0.25">
      <c r="A2809" t="s">
        <v>2806</v>
      </c>
      <c r="B2809" t="str">
        <f t="shared" si="198"/>
        <v>2022/10/20/22:00:06.49</v>
      </c>
      <c r="C2809">
        <v>-0.51746246590564116</v>
      </c>
      <c r="D2809">
        <v>-0.36269537887738268</v>
      </c>
      <c r="E2809">
        <v>0.19726112440287671</v>
      </c>
      <c r="F2809" t="e">
        <f t="shared" si="199"/>
        <v>#N/A</v>
      </c>
      <c r="G2809">
        <f t="shared" si="200"/>
        <v>6.726112440287671E-2</v>
      </c>
      <c r="H2809">
        <v>2807</v>
      </c>
    </row>
    <row r="2810" spans="1:8" x14ac:dyDescent="0.25">
      <c r="A2810" t="s">
        <v>2807</v>
      </c>
      <c r="B2810" t="str">
        <f t="shared" si="198"/>
        <v>2022/10/20/22:00:06.50</v>
      </c>
      <c r="C2810">
        <v>-0.51746788087720885</v>
      </c>
      <c r="D2810">
        <v>-0.36270616937086508</v>
      </c>
      <c r="E2810">
        <v>0.19727310074432389</v>
      </c>
      <c r="F2810" t="e">
        <f t="shared" si="199"/>
        <v>#N/A</v>
      </c>
      <c r="G2810">
        <f t="shared" si="200"/>
        <v>6.7273100744323883E-2</v>
      </c>
      <c r="H2810">
        <v>2808</v>
      </c>
    </row>
    <row r="2811" spans="1:8" x14ac:dyDescent="0.25">
      <c r="A2811" t="s">
        <v>2808</v>
      </c>
      <c r="B2811" t="str">
        <f t="shared" si="198"/>
        <v>2022/10/20/22:00:06.50</v>
      </c>
      <c r="C2811">
        <v>-0.51747625693993715</v>
      </c>
      <c r="D2811">
        <v>-0.36269833365140502</v>
      </c>
      <c r="E2811">
        <v>0.19727665501641428</v>
      </c>
      <c r="F2811" t="e">
        <f t="shared" si="199"/>
        <v>#N/A</v>
      </c>
      <c r="G2811">
        <f t="shared" si="200"/>
        <v>6.7276655016414277E-2</v>
      </c>
      <c r="H2811">
        <v>2809</v>
      </c>
    </row>
    <row r="2812" spans="1:8" x14ac:dyDescent="0.25">
      <c r="A2812" t="s">
        <v>2809</v>
      </c>
      <c r="B2812" t="str">
        <f t="shared" si="198"/>
        <v>2022/10/20/22:00:06.50</v>
      </c>
      <c r="C2812">
        <v>-0.51748982892322393</v>
      </c>
      <c r="D2812">
        <v>-0.36270347845662815</v>
      </c>
      <c r="E2812">
        <v>0.19726995995178753</v>
      </c>
      <c r="F2812" t="e">
        <f t="shared" si="199"/>
        <v>#N/A</v>
      </c>
      <c r="G2812">
        <f t="shared" si="200"/>
        <v>6.7269959951787528E-2</v>
      </c>
      <c r="H2812">
        <v>2810</v>
      </c>
    </row>
    <row r="2813" spans="1:8" x14ac:dyDescent="0.25">
      <c r="A2813" t="s">
        <v>2810</v>
      </c>
      <c r="B2813" t="str">
        <f t="shared" si="198"/>
        <v>2022/10/20/22:00:06.50</v>
      </c>
      <c r="C2813">
        <v>-0.51748246529532227</v>
      </c>
      <c r="D2813">
        <v>-0.36270209919843011</v>
      </c>
      <c r="E2813">
        <v>0.19727014995031206</v>
      </c>
      <c r="F2813" t="e">
        <f t="shared" si="199"/>
        <v>#N/A</v>
      </c>
      <c r="G2813">
        <f t="shared" si="200"/>
        <v>6.7270149950312053E-2</v>
      </c>
      <c r="H2813">
        <v>2811</v>
      </c>
    </row>
    <row r="2814" spans="1:8" x14ac:dyDescent="0.25">
      <c r="A2814" t="s">
        <v>2811</v>
      </c>
      <c r="B2814" t="str">
        <f t="shared" si="198"/>
        <v>2022/10/20/22:00:06.50</v>
      </c>
      <c r="C2814">
        <v>-0.51748404644753121</v>
      </c>
      <c r="D2814">
        <v>-0.36270896701303867</v>
      </c>
      <c r="E2814">
        <v>0.19729834778658248</v>
      </c>
      <c r="F2814" t="e">
        <f t="shared" si="199"/>
        <v>#N/A</v>
      </c>
      <c r="G2814">
        <f t="shared" si="200"/>
        <v>6.7298347786582474E-2</v>
      </c>
      <c r="H2814">
        <v>2812</v>
      </c>
    </row>
    <row r="2815" spans="1:8" x14ac:dyDescent="0.25">
      <c r="A2815" t="s">
        <v>2812</v>
      </c>
      <c r="B2815" t="str">
        <f t="shared" si="198"/>
        <v>2022/10/20/22:00:06.51</v>
      </c>
      <c r="C2815">
        <v>-0.5174772460346011</v>
      </c>
      <c r="D2815">
        <v>-0.36269186565888534</v>
      </c>
      <c r="E2815">
        <v>0.19725694019038595</v>
      </c>
      <c r="F2815" t="e">
        <f t="shared" si="199"/>
        <v>#N/A</v>
      </c>
      <c r="G2815">
        <f t="shared" si="200"/>
        <v>6.7256940190385944E-2</v>
      </c>
      <c r="H2815">
        <v>2813</v>
      </c>
    </row>
    <row r="2816" spans="1:8" x14ac:dyDescent="0.25">
      <c r="A2816" t="s">
        <v>2813</v>
      </c>
      <c r="B2816" t="str">
        <f t="shared" si="198"/>
        <v>2022/10/20/22:00:06.51</v>
      </c>
      <c r="C2816">
        <v>-0.51748960160355661</v>
      </c>
      <c r="D2816">
        <v>-0.36270608016254674</v>
      </c>
      <c r="E2816">
        <v>0.19728742507849781</v>
      </c>
      <c r="F2816" t="e">
        <f t="shared" si="199"/>
        <v>#N/A</v>
      </c>
      <c r="G2816">
        <f t="shared" si="200"/>
        <v>6.7287425078497803E-2</v>
      </c>
      <c r="H2816">
        <v>2814</v>
      </c>
    </row>
    <row r="2817" spans="1:8" x14ac:dyDescent="0.25">
      <c r="A2817" t="s">
        <v>2814</v>
      </c>
      <c r="B2817" t="str">
        <f t="shared" si="198"/>
        <v>2022/10/20/22:00:06.51</v>
      </c>
      <c r="C2817">
        <v>-0.51747056105625833</v>
      </c>
      <c r="D2817">
        <v>-0.36270691853936987</v>
      </c>
      <c r="E2817">
        <v>0.1972674104359417</v>
      </c>
      <c r="F2817" t="e">
        <f t="shared" si="199"/>
        <v>#N/A</v>
      </c>
      <c r="G2817">
        <f t="shared" si="200"/>
        <v>6.7267410435941699E-2</v>
      </c>
      <c r="H2817">
        <v>2815</v>
      </c>
    </row>
    <row r="2818" spans="1:8" x14ac:dyDescent="0.25">
      <c r="A2818" t="s">
        <v>2815</v>
      </c>
      <c r="B2818" t="str">
        <f t="shared" si="198"/>
        <v>2022/10/20/22:00:06.51</v>
      </c>
      <c r="C2818">
        <v>-0.51748853240464343</v>
      </c>
      <c r="D2818">
        <v>-0.36269214559322283</v>
      </c>
      <c r="E2818">
        <v>0.19726711793890703</v>
      </c>
      <c r="F2818" t="e">
        <f t="shared" si="199"/>
        <v>#N/A</v>
      </c>
      <c r="G2818">
        <f t="shared" si="200"/>
        <v>6.7267117938907023E-2</v>
      </c>
      <c r="H2818">
        <v>2816</v>
      </c>
    </row>
    <row r="2819" spans="1:8" x14ac:dyDescent="0.25">
      <c r="A2819" t="s">
        <v>2816</v>
      </c>
      <c r="B2819" t="str">
        <f t="shared" si="198"/>
        <v>2022/10/20/22:00:06.51</v>
      </c>
      <c r="C2819">
        <v>-0.51746448237643106</v>
      </c>
      <c r="D2819">
        <v>-0.36271401088207844</v>
      </c>
      <c r="E2819">
        <v>0.19727539330539631</v>
      </c>
      <c r="F2819" t="e">
        <f t="shared" si="199"/>
        <v>#N/A</v>
      </c>
      <c r="G2819">
        <f t="shared" si="200"/>
        <v>6.7275393305396308E-2</v>
      </c>
      <c r="H2819">
        <v>2817</v>
      </c>
    </row>
    <row r="2820" spans="1:8" x14ac:dyDescent="0.25">
      <c r="A2820" t="s">
        <v>2817</v>
      </c>
      <c r="B2820" t="str">
        <f t="shared" ref="B2820:B2883" si="201">LEFT(A2820,LEN(A2820)-$B$1)</f>
        <v>2022/10/20/22:00:06.52</v>
      </c>
      <c r="C2820">
        <v>-0.51748414772310036</v>
      </c>
      <c r="D2820">
        <v>-0.36269460510640145</v>
      </c>
      <c r="E2820">
        <v>0.19728186589039198</v>
      </c>
      <c r="F2820" t="e">
        <f t="shared" ref="F2820:F2883" si="202">VLOOKUP(B2820,$J$3:$K$1440,2,FALSE)</f>
        <v>#N/A</v>
      </c>
      <c r="G2820">
        <f t="shared" ref="G2820:G2883" si="203">E2820-0.13</f>
        <v>6.7281865890391979E-2</v>
      </c>
      <c r="H2820">
        <v>2818</v>
      </c>
    </row>
    <row r="2821" spans="1:8" x14ac:dyDescent="0.25">
      <c r="A2821" t="s">
        <v>2818</v>
      </c>
      <c r="B2821" t="str">
        <f t="shared" si="201"/>
        <v>2022/10/20/22:00:06.52</v>
      </c>
      <c r="C2821">
        <v>-0.51746842752550826</v>
      </c>
      <c r="D2821">
        <v>-0.3627199378871353</v>
      </c>
      <c r="E2821">
        <v>0.19727473813793706</v>
      </c>
      <c r="F2821" t="e">
        <f t="shared" si="202"/>
        <v>#N/A</v>
      </c>
      <c r="G2821">
        <f t="shared" si="203"/>
        <v>6.7274738137937051E-2</v>
      </c>
      <c r="H2821">
        <v>2819</v>
      </c>
    </row>
    <row r="2822" spans="1:8" x14ac:dyDescent="0.25">
      <c r="A2822" t="s">
        <v>2819</v>
      </c>
      <c r="B2822" t="str">
        <f t="shared" si="201"/>
        <v>2022/10/20/22:00:06.52</v>
      </c>
      <c r="C2822">
        <v>-0.51746793476448105</v>
      </c>
      <c r="D2822">
        <v>-0.36270575885755973</v>
      </c>
      <c r="E2822">
        <v>0.19727276262358012</v>
      </c>
      <c r="F2822" t="e">
        <f t="shared" si="202"/>
        <v>#N/A</v>
      </c>
      <c r="G2822">
        <f t="shared" si="203"/>
        <v>6.7272762623580118E-2</v>
      </c>
      <c r="H2822">
        <v>2820</v>
      </c>
    </row>
    <row r="2823" spans="1:8" x14ac:dyDescent="0.25">
      <c r="A2823" t="s">
        <v>2820</v>
      </c>
      <c r="B2823" t="str">
        <f t="shared" si="201"/>
        <v>2022/10/20/22:00:06.52</v>
      </c>
      <c r="C2823">
        <v>-0.51746642397351061</v>
      </c>
      <c r="D2823">
        <v>-0.36269673237608535</v>
      </c>
      <c r="E2823">
        <v>0.19728155943507708</v>
      </c>
      <c r="F2823" t="e">
        <f t="shared" si="202"/>
        <v>#N/A</v>
      </c>
      <c r="G2823">
        <f t="shared" si="203"/>
        <v>6.7281559435077076E-2</v>
      </c>
      <c r="H2823">
        <v>2821</v>
      </c>
    </row>
    <row r="2824" spans="1:8" x14ac:dyDescent="0.25">
      <c r="A2824" t="s">
        <v>2821</v>
      </c>
      <c r="B2824" t="str">
        <f t="shared" si="201"/>
        <v>2022/10/20/22:00:06.53</v>
      </c>
      <c r="C2824">
        <v>-0.51747425777726674</v>
      </c>
      <c r="D2824">
        <v>-0.36270066095123543</v>
      </c>
      <c r="E2824">
        <v>0.19725981878672255</v>
      </c>
      <c r="F2824" t="e">
        <f t="shared" si="202"/>
        <v>#N/A</v>
      </c>
      <c r="G2824">
        <f t="shared" si="203"/>
        <v>6.7259818786722547E-2</v>
      </c>
      <c r="H2824">
        <v>2822</v>
      </c>
    </row>
    <row r="2825" spans="1:8" x14ac:dyDescent="0.25">
      <c r="A2825" t="s">
        <v>2822</v>
      </c>
      <c r="B2825" t="str">
        <f t="shared" si="201"/>
        <v>2022/10/20/22:00:06.53</v>
      </c>
      <c r="C2825">
        <v>-0.51747325050795923</v>
      </c>
      <c r="D2825">
        <v>-0.36269738203146529</v>
      </c>
      <c r="E2825">
        <v>0.19725488211064524</v>
      </c>
      <c r="F2825" t="e">
        <f t="shared" si="202"/>
        <v>#N/A</v>
      </c>
      <c r="G2825">
        <f t="shared" si="203"/>
        <v>6.7254882110645231E-2</v>
      </c>
      <c r="H2825">
        <v>2823</v>
      </c>
    </row>
    <row r="2826" spans="1:8" x14ac:dyDescent="0.25">
      <c r="A2826" t="s">
        <v>2823</v>
      </c>
      <c r="B2826" t="str">
        <f t="shared" si="201"/>
        <v>2022/10/20/22:00:06.53</v>
      </c>
      <c r="C2826">
        <v>-0.51747347311742031</v>
      </c>
      <c r="D2826">
        <v>-0.36269681623093464</v>
      </c>
      <c r="E2826">
        <v>0.19727213653292955</v>
      </c>
      <c r="F2826" t="e">
        <f t="shared" si="202"/>
        <v>#N/A</v>
      </c>
      <c r="G2826">
        <f t="shared" si="203"/>
        <v>6.7272136532929544E-2</v>
      </c>
      <c r="H2826">
        <v>2824</v>
      </c>
    </row>
    <row r="2827" spans="1:8" x14ac:dyDescent="0.25">
      <c r="A2827" t="s">
        <v>2824</v>
      </c>
      <c r="B2827" t="str">
        <f t="shared" si="201"/>
        <v>2022/10/20/22:00:06.53</v>
      </c>
      <c r="C2827">
        <v>-0.51747942633462229</v>
      </c>
      <c r="D2827">
        <v>-0.3626866316138902</v>
      </c>
      <c r="E2827">
        <v>0.1972790096417979</v>
      </c>
      <c r="F2827" t="e">
        <f t="shared" si="202"/>
        <v>#N/A</v>
      </c>
      <c r="G2827">
        <f t="shared" si="203"/>
        <v>6.7279009641797893E-2</v>
      </c>
      <c r="H2827">
        <v>2825</v>
      </c>
    </row>
    <row r="2828" spans="1:8" x14ac:dyDescent="0.25">
      <c r="A2828" t="s">
        <v>2825</v>
      </c>
      <c r="B2828" t="str">
        <f t="shared" si="201"/>
        <v>2022/10/20/22:00:06.53</v>
      </c>
      <c r="C2828">
        <v>-0.51747200112195402</v>
      </c>
      <c r="D2828">
        <v>-0.36270808517738967</v>
      </c>
      <c r="E2828">
        <v>0.19724785840179559</v>
      </c>
      <c r="F2828" t="e">
        <f t="shared" si="202"/>
        <v>#N/A</v>
      </c>
      <c r="G2828">
        <f t="shared" si="203"/>
        <v>6.724785840179559E-2</v>
      </c>
      <c r="H2828">
        <v>2826</v>
      </c>
    </row>
    <row r="2829" spans="1:8" x14ac:dyDescent="0.25">
      <c r="A2829" t="s">
        <v>2826</v>
      </c>
      <c r="B2829" t="str">
        <f t="shared" si="201"/>
        <v>2022/10/20/22:00:06.54</v>
      </c>
      <c r="C2829">
        <v>-0.51747528641115936</v>
      </c>
      <c r="D2829">
        <v>-0.362700708414533</v>
      </c>
      <c r="E2829">
        <v>0.19729361665288617</v>
      </c>
      <c r="F2829" t="e">
        <f t="shared" si="202"/>
        <v>#N/A</v>
      </c>
      <c r="G2829">
        <f t="shared" si="203"/>
        <v>6.7293616652886162E-2</v>
      </c>
      <c r="H2829">
        <v>2827</v>
      </c>
    </row>
    <row r="2830" spans="1:8" x14ac:dyDescent="0.25">
      <c r="A2830" t="s">
        <v>2827</v>
      </c>
      <c r="B2830" t="str">
        <f t="shared" si="201"/>
        <v>2022/10/20/22:00:06.54</v>
      </c>
      <c r="C2830">
        <v>-0.51747582703038997</v>
      </c>
      <c r="D2830">
        <v>-0.36269179724748968</v>
      </c>
      <c r="E2830">
        <v>0.19725502099149364</v>
      </c>
      <c r="F2830" t="e">
        <f t="shared" si="202"/>
        <v>#N/A</v>
      </c>
      <c r="G2830">
        <f t="shared" si="203"/>
        <v>6.7255020991493636E-2</v>
      </c>
      <c r="H2830">
        <v>2828</v>
      </c>
    </row>
    <row r="2831" spans="1:8" x14ac:dyDescent="0.25">
      <c r="A2831" t="s">
        <v>2828</v>
      </c>
      <c r="B2831" t="str">
        <f t="shared" si="201"/>
        <v>2022/10/20/22:00:06.55</v>
      </c>
      <c r="C2831">
        <v>-0.51747058093745979</v>
      </c>
      <c r="D2831">
        <v>-0.36270616177542286</v>
      </c>
      <c r="E2831">
        <v>0.19727608456108281</v>
      </c>
      <c r="F2831" t="e">
        <f t="shared" si="202"/>
        <v>#N/A</v>
      </c>
      <c r="G2831">
        <f t="shared" si="203"/>
        <v>6.7276084561082805E-2</v>
      </c>
      <c r="H2831">
        <v>2829</v>
      </c>
    </row>
    <row r="2832" spans="1:8" x14ac:dyDescent="0.25">
      <c r="A2832" t="s">
        <v>2829</v>
      </c>
      <c r="B2832" t="str">
        <f t="shared" si="201"/>
        <v>2022/10/20/22:00:06.55</v>
      </c>
      <c r="C2832">
        <v>-0.51746032530672892</v>
      </c>
      <c r="D2832">
        <v>-0.36271161091600401</v>
      </c>
      <c r="E2832">
        <v>0.19726192916580584</v>
      </c>
      <c r="F2832" t="e">
        <f t="shared" si="202"/>
        <v>#N/A</v>
      </c>
      <c r="G2832">
        <f t="shared" si="203"/>
        <v>6.7261929165805839E-2</v>
      </c>
      <c r="H2832">
        <v>2830</v>
      </c>
    </row>
    <row r="2833" spans="1:8" x14ac:dyDescent="0.25">
      <c r="A2833" t="s">
        <v>2830</v>
      </c>
      <c r="B2833" t="str">
        <f t="shared" si="201"/>
        <v>2022/10/20/22:00:06.55</v>
      </c>
      <c r="C2833">
        <v>-0.51746740431641758</v>
      </c>
      <c r="D2833">
        <v>-0.36270622692486493</v>
      </c>
      <c r="E2833">
        <v>0.19725842985786257</v>
      </c>
      <c r="F2833" t="e">
        <f t="shared" si="202"/>
        <v>#N/A</v>
      </c>
      <c r="G2833">
        <f t="shared" si="203"/>
        <v>6.7258429857862567E-2</v>
      </c>
      <c r="H2833">
        <v>2831</v>
      </c>
    </row>
    <row r="2834" spans="1:8" x14ac:dyDescent="0.25">
      <c r="A2834" t="s">
        <v>2831</v>
      </c>
      <c r="B2834" t="str">
        <f t="shared" si="201"/>
        <v>2022/10/20/22:00:06.55</v>
      </c>
      <c r="C2834">
        <v>-0.5174753671846487</v>
      </c>
      <c r="D2834">
        <v>-0.36269161685763479</v>
      </c>
      <c r="E2834">
        <v>0.1972464627170005</v>
      </c>
      <c r="F2834" t="e">
        <f t="shared" si="202"/>
        <v>#N/A</v>
      </c>
      <c r="G2834">
        <f t="shared" si="203"/>
        <v>6.7246462717000494E-2</v>
      </c>
      <c r="H2834">
        <v>2832</v>
      </c>
    </row>
    <row r="2835" spans="1:8" x14ac:dyDescent="0.25">
      <c r="A2835" t="s">
        <v>2832</v>
      </c>
      <c r="B2835" t="str">
        <f t="shared" si="201"/>
        <v>2022/10/20/22:00:06.56</v>
      </c>
      <c r="C2835">
        <v>-0.51748966275682007</v>
      </c>
      <c r="D2835">
        <v>-0.362698756780581</v>
      </c>
      <c r="E2835">
        <v>0.1972746363340766</v>
      </c>
      <c r="F2835" t="e">
        <f t="shared" si="202"/>
        <v>#N/A</v>
      </c>
      <c r="G2835">
        <f t="shared" si="203"/>
        <v>6.7274636334076598E-2</v>
      </c>
      <c r="H2835">
        <v>2833</v>
      </c>
    </row>
    <row r="2836" spans="1:8" x14ac:dyDescent="0.25">
      <c r="A2836" t="s">
        <v>2833</v>
      </c>
      <c r="B2836" t="str">
        <f t="shared" si="201"/>
        <v>2022/10/20/22:00:06.56</v>
      </c>
      <c r="C2836">
        <v>-0.51747505024892659</v>
      </c>
      <c r="D2836">
        <v>-0.36270748970674815</v>
      </c>
      <c r="E2836">
        <v>0.19728175939101333</v>
      </c>
      <c r="F2836" t="e">
        <f t="shared" si="202"/>
        <v>#N/A</v>
      </c>
      <c r="G2836">
        <f t="shared" si="203"/>
        <v>6.7281759391013329E-2</v>
      </c>
      <c r="H2836">
        <v>2834</v>
      </c>
    </row>
    <row r="2837" spans="1:8" x14ac:dyDescent="0.25">
      <c r="A2837" t="s">
        <v>2834</v>
      </c>
      <c r="B2837" t="str">
        <f t="shared" si="201"/>
        <v>2022/10/20/22:00:06.56</v>
      </c>
      <c r="C2837">
        <v>-0.51747255137713544</v>
      </c>
      <c r="D2837">
        <v>-0.36270662685515315</v>
      </c>
      <c r="E2837">
        <v>0.19726480628775603</v>
      </c>
      <c r="F2837" t="e">
        <f t="shared" si="202"/>
        <v>#N/A</v>
      </c>
      <c r="G2837">
        <f t="shared" si="203"/>
        <v>6.7264806287756024E-2</v>
      </c>
      <c r="H2837">
        <v>2835</v>
      </c>
    </row>
    <row r="2838" spans="1:8" x14ac:dyDescent="0.25">
      <c r="A2838" t="s">
        <v>2835</v>
      </c>
      <c r="B2838" t="str">
        <f t="shared" si="201"/>
        <v>2022/10/20/22:00:06.56</v>
      </c>
      <c r="C2838">
        <v>-0.51747387081650531</v>
      </c>
      <c r="D2838">
        <v>-0.36269139760939823</v>
      </c>
      <c r="E2838">
        <v>0.19727172542879196</v>
      </c>
      <c r="F2838" t="e">
        <f t="shared" si="202"/>
        <v>#N/A</v>
      </c>
      <c r="G2838">
        <f t="shared" si="203"/>
        <v>6.7271725428791951E-2</v>
      </c>
      <c r="H2838">
        <v>2836</v>
      </c>
    </row>
    <row r="2839" spans="1:8" x14ac:dyDescent="0.25">
      <c r="A2839" t="s">
        <v>2836</v>
      </c>
      <c r="B2839" t="str">
        <f t="shared" si="201"/>
        <v>2022/10/20/22:00:06.56</v>
      </c>
      <c r="C2839">
        <v>-0.51747295013650463</v>
      </c>
      <c r="D2839">
        <v>-0.36269077166124175</v>
      </c>
      <c r="E2839">
        <v>0.197251208346158</v>
      </c>
      <c r="F2839" t="e">
        <f t="shared" si="202"/>
        <v>#N/A</v>
      </c>
      <c r="G2839">
        <f t="shared" si="203"/>
        <v>6.7251208346157998E-2</v>
      </c>
      <c r="H2839">
        <v>2837</v>
      </c>
    </row>
    <row r="2840" spans="1:8" x14ac:dyDescent="0.25">
      <c r="A2840" t="s">
        <v>2837</v>
      </c>
      <c r="B2840" t="str">
        <f t="shared" si="201"/>
        <v>2022/10/20/22:00:06.56</v>
      </c>
      <c r="C2840">
        <v>-0.51746708183052603</v>
      </c>
      <c r="D2840">
        <v>-0.36270502648878011</v>
      </c>
      <c r="E2840">
        <v>0.19728551745589751</v>
      </c>
      <c r="F2840" t="e">
        <f t="shared" si="202"/>
        <v>#N/A</v>
      </c>
      <c r="G2840">
        <f t="shared" si="203"/>
        <v>6.7285517455897503E-2</v>
      </c>
      <c r="H2840">
        <v>2838</v>
      </c>
    </row>
    <row r="2841" spans="1:8" x14ac:dyDescent="0.25">
      <c r="A2841" t="s">
        <v>2838</v>
      </c>
      <c r="B2841" t="str">
        <f t="shared" si="201"/>
        <v>2022/10/20/22:00:06.57</v>
      </c>
      <c r="C2841">
        <v>-0.51747463261568982</v>
      </c>
      <c r="D2841">
        <v>-0.36271483062899834</v>
      </c>
      <c r="E2841">
        <v>0.19725286617280816</v>
      </c>
      <c r="F2841" t="e">
        <f t="shared" si="202"/>
        <v>#N/A</v>
      </c>
      <c r="G2841">
        <f t="shared" si="203"/>
        <v>6.7252866172808151E-2</v>
      </c>
      <c r="H2841">
        <v>2839</v>
      </c>
    </row>
    <row r="2842" spans="1:8" x14ac:dyDescent="0.25">
      <c r="A2842" t="s">
        <v>2839</v>
      </c>
      <c r="B2842" t="str">
        <f t="shared" si="201"/>
        <v>2022/10/20/22:00:06.57</v>
      </c>
      <c r="C2842">
        <v>-0.51747570090281347</v>
      </c>
      <c r="D2842">
        <v>-0.36271477678645309</v>
      </c>
      <c r="E2842">
        <v>0.19729452979014525</v>
      </c>
      <c r="F2842" t="e">
        <f t="shared" si="202"/>
        <v>#N/A</v>
      </c>
      <c r="G2842">
        <f t="shared" si="203"/>
        <v>6.7294529790145247E-2</v>
      </c>
      <c r="H2842">
        <v>2840</v>
      </c>
    </row>
    <row r="2843" spans="1:8" x14ac:dyDescent="0.25">
      <c r="A2843" t="s">
        <v>2840</v>
      </c>
      <c r="B2843" t="str">
        <f t="shared" si="201"/>
        <v>2022/10/20/22:00:06.57</v>
      </c>
      <c r="C2843">
        <v>-0.51747127930585046</v>
      </c>
      <c r="D2843">
        <v>-0.36270477715766036</v>
      </c>
      <c r="E2843">
        <v>0.19727561065164198</v>
      </c>
      <c r="F2843" t="e">
        <f t="shared" si="202"/>
        <v>#N/A</v>
      </c>
      <c r="G2843">
        <f t="shared" si="203"/>
        <v>6.7275610651641976E-2</v>
      </c>
      <c r="H2843">
        <v>2841</v>
      </c>
    </row>
    <row r="2844" spans="1:8" x14ac:dyDescent="0.25">
      <c r="A2844" t="s">
        <v>2841</v>
      </c>
      <c r="B2844" t="str">
        <f t="shared" si="201"/>
        <v>2022/10/20/22:00:06.57</v>
      </c>
      <c r="C2844">
        <v>-0.51746742775044119</v>
      </c>
      <c r="D2844">
        <v>-0.36270530748357543</v>
      </c>
      <c r="E2844">
        <v>0.19727963502487844</v>
      </c>
      <c r="F2844" t="e">
        <f t="shared" si="202"/>
        <v>#N/A</v>
      </c>
      <c r="G2844">
        <f t="shared" si="203"/>
        <v>6.7279635024878437E-2</v>
      </c>
      <c r="H2844">
        <v>2842</v>
      </c>
    </row>
    <row r="2845" spans="1:8" x14ac:dyDescent="0.25">
      <c r="A2845" t="s">
        <v>2842</v>
      </c>
      <c r="B2845" t="str">
        <f t="shared" si="201"/>
        <v>2022/10/20/22:00:06.57</v>
      </c>
      <c r="C2845">
        <v>-0.51746275200419545</v>
      </c>
      <c r="D2845">
        <v>-0.36271505165347484</v>
      </c>
      <c r="E2845">
        <v>0.19726628728475404</v>
      </c>
      <c r="F2845" t="e">
        <f t="shared" si="202"/>
        <v>#N/A</v>
      </c>
      <c r="G2845">
        <f t="shared" si="203"/>
        <v>6.7266287284754034E-2</v>
      </c>
      <c r="H2845">
        <v>2843</v>
      </c>
    </row>
    <row r="2846" spans="1:8" x14ac:dyDescent="0.25">
      <c r="A2846" t="s">
        <v>2843</v>
      </c>
      <c r="B2846" t="str">
        <f t="shared" si="201"/>
        <v>2022/10/20/22:00:06.57</v>
      </c>
      <c r="C2846">
        <v>-0.5174575228829017</v>
      </c>
      <c r="D2846">
        <v>-0.36270270067785965</v>
      </c>
      <c r="E2846">
        <v>0.19725162033846277</v>
      </c>
      <c r="F2846" t="e">
        <f t="shared" si="202"/>
        <v>#N/A</v>
      </c>
      <c r="G2846">
        <f t="shared" si="203"/>
        <v>6.725162033846277E-2</v>
      </c>
      <c r="H2846">
        <v>2844</v>
      </c>
    </row>
    <row r="2847" spans="1:8" x14ac:dyDescent="0.25">
      <c r="A2847" t="s">
        <v>2844</v>
      </c>
      <c r="B2847" t="str">
        <f t="shared" si="201"/>
        <v>2022/10/20/22:00:06.57</v>
      </c>
      <c r="C2847">
        <v>-0.51746338427101413</v>
      </c>
      <c r="D2847">
        <v>-0.36270506006240444</v>
      </c>
      <c r="E2847">
        <v>0.19723521912718706</v>
      </c>
      <c r="F2847" t="e">
        <f t="shared" si="202"/>
        <v>#N/A</v>
      </c>
      <c r="G2847">
        <f t="shared" si="203"/>
        <v>6.7235219127187051E-2</v>
      </c>
      <c r="H2847">
        <v>2845</v>
      </c>
    </row>
    <row r="2848" spans="1:8" x14ac:dyDescent="0.25">
      <c r="A2848" t="s">
        <v>2845</v>
      </c>
      <c r="B2848" t="str">
        <f t="shared" si="201"/>
        <v>2022/10/20/22:00:06.58</v>
      </c>
      <c r="C2848">
        <v>-0.51747774980260119</v>
      </c>
      <c r="D2848">
        <v>-0.36269831238899763</v>
      </c>
      <c r="E2848">
        <v>0.19725950052528984</v>
      </c>
      <c r="F2848" t="e">
        <f t="shared" si="202"/>
        <v>#N/A</v>
      </c>
      <c r="G2848">
        <f t="shared" si="203"/>
        <v>6.7259500525289839E-2</v>
      </c>
      <c r="H2848">
        <v>2846</v>
      </c>
    </row>
    <row r="2849" spans="1:8" x14ac:dyDescent="0.25">
      <c r="A2849" t="s">
        <v>2846</v>
      </c>
      <c r="B2849" t="str">
        <f t="shared" si="201"/>
        <v>2022/10/20/22:00:06.58</v>
      </c>
      <c r="C2849">
        <v>-0.51746453000667336</v>
      </c>
      <c r="D2849">
        <v>-0.36270261105402835</v>
      </c>
      <c r="E2849">
        <v>0.19728183531737284</v>
      </c>
      <c r="F2849" t="e">
        <f t="shared" si="202"/>
        <v>#N/A</v>
      </c>
      <c r="G2849">
        <f t="shared" si="203"/>
        <v>6.7281835317372835E-2</v>
      </c>
      <c r="H2849">
        <v>2847</v>
      </c>
    </row>
    <row r="2850" spans="1:8" x14ac:dyDescent="0.25">
      <c r="A2850" t="s">
        <v>2847</v>
      </c>
      <c r="B2850" t="str">
        <f t="shared" si="201"/>
        <v>2022/10/20/22:00:06.58</v>
      </c>
      <c r="C2850">
        <v>-0.51746662723898362</v>
      </c>
      <c r="D2850">
        <v>-0.36270991967606092</v>
      </c>
      <c r="E2850">
        <v>0.19727185871972122</v>
      </c>
      <c r="F2850" t="e">
        <f t="shared" si="202"/>
        <v>#N/A</v>
      </c>
      <c r="G2850">
        <f t="shared" si="203"/>
        <v>6.7271858719721217E-2</v>
      </c>
      <c r="H2850">
        <v>2848</v>
      </c>
    </row>
    <row r="2851" spans="1:8" x14ac:dyDescent="0.25">
      <c r="A2851" t="s">
        <v>2848</v>
      </c>
      <c r="B2851" t="str">
        <f t="shared" si="201"/>
        <v>2022/10/20/22:00:06.58</v>
      </c>
      <c r="C2851">
        <v>-0.51747705461310911</v>
      </c>
      <c r="D2851">
        <v>-0.36267603431417123</v>
      </c>
      <c r="E2851">
        <v>0.1972444450172128</v>
      </c>
      <c r="F2851" t="e">
        <f t="shared" si="202"/>
        <v>#N/A</v>
      </c>
      <c r="G2851">
        <f t="shared" si="203"/>
        <v>6.7244445017212801E-2</v>
      </c>
      <c r="H2851">
        <v>2849</v>
      </c>
    </row>
    <row r="2852" spans="1:8" x14ac:dyDescent="0.25">
      <c r="A2852" t="s">
        <v>2849</v>
      </c>
      <c r="B2852" t="str">
        <f t="shared" si="201"/>
        <v>2022/10/20/22:00:06.58</v>
      </c>
      <c r="C2852">
        <v>-0.51747021445415908</v>
      </c>
      <c r="D2852">
        <v>-0.36269140483848483</v>
      </c>
      <c r="E2852">
        <v>0.19725609356331611</v>
      </c>
      <c r="F2852" t="e">
        <f t="shared" si="202"/>
        <v>#N/A</v>
      </c>
      <c r="G2852">
        <f t="shared" si="203"/>
        <v>6.7256093563316105E-2</v>
      </c>
      <c r="H2852">
        <v>2850</v>
      </c>
    </row>
    <row r="2853" spans="1:8" x14ac:dyDescent="0.25">
      <c r="A2853" t="s">
        <v>2850</v>
      </c>
      <c r="B2853" t="str">
        <f t="shared" si="201"/>
        <v>2022/10/20/22:00:06.58</v>
      </c>
      <c r="C2853">
        <v>-0.51747475521120656</v>
      </c>
      <c r="D2853">
        <v>-0.36271911995423306</v>
      </c>
      <c r="E2853">
        <v>0.19729520897538458</v>
      </c>
      <c r="F2853" t="e">
        <f t="shared" si="202"/>
        <v>#N/A</v>
      </c>
      <c r="G2853">
        <f t="shared" si="203"/>
        <v>6.7295208975384574E-2</v>
      </c>
      <c r="H2853">
        <v>2851</v>
      </c>
    </row>
    <row r="2854" spans="1:8" x14ac:dyDescent="0.25">
      <c r="A2854" t="s">
        <v>2851</v>
      </c>
      <c r="B2854" t="str">
        <f t="shared" si="201"/>
        <v>2022/10/20/22:00:06.59</v>
      </c>
      <c r="C2854">
        <v>-0.5174693773422796</v>
      </c>
      <c r="D2854">
        <v>-0.36270409731906406</v>
      </c>
      <c r="E2854">
        <v>0.19726377467484146</v>
      </c>
      <c r="F2854" t="e">
        <f t="shared" si="202"/>
        <v>#N/A</v>
      </c>
      <c r="G2854">
        <f t="shared" si="203"/>
        <v>6.7263774674841459E-2</v>
      </c>
      <c r="H2854">
        <v>2852</v>
      </c>
    </row>
    <row r="2855" spans="1:8" x14ac:dyDescent="0.25">
      <c r="A2855" t="s">
        <v>2852</v>
      </c>
      <c r="B2855" t="str">
        <f t="shared" si="201"/>
        <v>2022/10/20/22:00:06.59</v>
      </c>
      <c r="C2855">
        <v>-0.51747163357093895</v>
      </c>
      <c r="D2855">
        <v>-0.36271024057878692</v>
      </c>
      <c r="E2855">
        <v>0.19726801444214603</v>
      </c>
      <c r="F2855" t="e">
        <f t="shared" si="202"/>
        <v>#N/A</v>
      </c>
      <c r="G2855">
        <f t="shared" si="203"/>
        <v>6.7268014442146029E-2</v>
      </c>
      <c r="H2855">
        <v>2853</v>
      </c>
    </row>
    <row r="2856" spans="1:8" x14ac:dyDescent="0.25">
      <c r="A2856" t="s">
        <v>2853</v>
      </c>
      <c r="B2856" t="str">
        <f t="shared" si="201"/>
        <v>2022/10/20/22:00:06.59</v>
      </c>
      <c r="C2856">
        <v>-0.51746053633833045</v>
      </c>
      <c r="D2856">
        <v>-0.36270798877965221</v>
      </c>
      <c r="E2856">
        <v>0.19725643163411818</v>
      </c>
      <c r="F2856" t="e">
        <f t="shared" si="202"/>
        <v>#N/A</v>
      </c>
      <c r="G2856">
        <f t="shared" si="203"/>
        <v>6.725643163411818E-2</v>
      </c>
      <c r="H2856">
        <v>2854</v>
      </c>
    </row>
    <row r="2857" spans="1:8" x14ac:dyDescent="0.25">
      <c r="A2857" t="s">
        <v>2854</v>
      </c>
      <c r="B2857" t="str">
        <f t="shared" si="201"/>
        <v>2022/10/20/22:00:06.59</v>
      </c>
      <c r="C2857">
        <v>-0.51747625038414058</v>
      </c>
      <c r="D2857">
        <v>-0.36269205505601809</v>
      </c>
      <c r="E2857">
        <v>0.19725323825468496</v>
      </c>
      <c r="F2857" t="e">
        <f t="shared" si="202"/>
        <v>#N/A</v>
      </c>
      <c r="G2857">
        <f t="shared" si="203"/>
        <v>6.7253238254684961E-2</v>
      </c>
      <c r="H2857">
        <v>2855</v>
      </c>
    </row>
    <row r="2858" spans="1:8" x14ac:dyDescent="0.25">
      <c r="A2858" t="s">
        <v>2855</v>
      </c>
      <c r="B2858" t="str">
        <f t="shared" si="201"/>
        <v>2022/10/20/22:00:06.59</v>
      </c>
      <c r="C2858">
        <v>-0.51746419887962081</v>
      </c>
      <c r="D2858">
        <v>-0.36268891150822441</v>
      </c>
      <c r="E2858">
        <v>0.19724126354416055</v>
      </c>
      <c r="F2858" t="e">
        <f t="shared" si="202"/>
        <v>#N/A</v>
      </c>
      <c r="G2858">
        <f t="shared" si="203"/>
        <v>6.7241263544160546E-2</v>
      </c>
      <c r="H2858">
        <v>2856</v>
      </c>
    </row>
    <row r="2859" spans="1:8" x14ac:dyDescent="0.25">
      <c r="A2859" t="s">
        <v>2856</v>
      </c>
      <c r="B2859" t="str">
        <f t="shared" si="201"/>
        <v>2022/10/20/22:00:06.60</v>
      </c>
      <c r="C2859">
        <v>-0.51746562044139977</v>
      </c>
      <c r="D2859">
        <v>-0.36268693638315525</v>
      </c>
      <c r="E2859">
        <v>0.19724736613395827</v>
      </c>
      <c r="F2859" t="e">
        <f t="shared" si="202"/>
        <v>#N/A</v>
      </c>
      <c r="G2859">
        <f t="shared" si="203"/>
        <v>6.7247366133958264E-2</v>
      </c>
      <c r="H2859">
        <v>2857</v>
      </c>
    </row>
    <row r="2860" spans="1:8" x14ac:dyDescent="0.25">
      <c r="A2860" t="s">
        <v>2857</v>
      </c>
      <c r="B2860" t="str">
        <f t="shared" si="201"/>
        <v>2022/10/20/22:00:06.60</v>
      </c>
      <c r="C2860">
        <v>-0.51746646628415571</v>
      </c>
      <c r="D2860">
        <v>-0.36269675792712125</v>
      </c>
      <c r="E2860">
        <v>0.19725604055283877</v>
      </c>
      <c r="F2860" t="e">
        <f t="shared" si="202"/>
        <v>#N/A</v>
      </c>
      <c r="G2860">
        <f t="shared" si="203"/>
        <v>6.7256040552838764E-2</v>
      </c>
      <c r="H2860">
        <v>2858</v>
      </c>
    </row>
    <row r="2861" spans="1:8" x14ac:dyDescent="0.25">
      <c r="A2861" t="s">
        <v>2858</v>
      </c>
      <c r="B2861" t="str">
        <f t="shared" si="201"/>
        <v>2022/10/20/22:00:06.60</v>
      </c>
      <c r="C2861">
        <v>-0.51747740475599635</v>
      </c>
      <c r="D2861">
        <v>-0.36269045099664332</v>
      </c>
      <c r="E2861">
        <v>0.19726223621532527</v>
      </c>
      <c r="F2861" t="e">
        <f t="shared" si="202"/>
        <v>#N/A</v>
      </c>
      <c r="G2861">
        <f t="shared" si="203"/>
        <v>6.7262236215325261E-2</v>
      </c>
      <c r="H2861">
        <v>2859</v>
      </c>
    </row>
    <row r="2862" spans="1:8" x14ac:dyDescent="0.25">
      <c r="A2862" t="s">
        <v>2859</v>
      </c>
      <c r="B2862" t="str">
        <f t="shared" si="201"/>
        <v>2022/10/20/22:00:06.60</v>
      </c>
      <c r="C2862">
        <v>-0.51746926311692776</v>
      </c>
      <c r="D2862">
        <v>-0.36269076736175998</v>
      </c>
      <c r="E2862">
        <v>0.19727897483247589</v>
      </c>
      <c r="F2862" t="e">
        <f t="shared" si="202"/>
        <v>#N/A</v>
      </c>
      <c r="G2862">
        <f t="shared" si="203"/>
        <v>6.7278974832475885E-2</v>
      </c>
      <c r="H2862">
        <v>2860</v>
      </c>
    </row>
    <row r="2863" spans="1:8" x14ac:dyDescent="0.25">
      <c r="A2863" t="s">
        <v>2860</v>
      </c>
      <c r="B2863" t="str">
        <f t="shared" si="201"/>
        <v>2022/10/20/22:00:06.60</v>
      </c>
      <c r="C2863">
        <v>-0.51746636941974211</v>
      </c>
      <c r="D2863">
        <v>-0.36270464160497728</v>
      </c>
      <c r="E2863">
        <v>0.19725353627393419</v>
      </c>
      <c r="F2863" t="e">
        <f t="shared" si="202"/>
        <v>#N/A</v>
      </c>
      <c r="G2863">
        <f t="shared" si="203"/>
        <v>6.7253536273934184E-2</v>
      </c>
      <c r="H2863">
        <v>2861</v>
      </c>
    </row>
    <row r="2864" spans="1:8" x14ac:dyDescent="0.25">
      <c r="A2864" t="s">
        <v>2861</v>
      </c>
      <c r="B2864" t="str">
        <f t="shared" si="201"/>
        <v>2022/10/20/22:00:06.61</v>
      </c>
      <c r="C2864">
        <v>-0.51748212856789633</v>
      </c>
      <c r="D2864">
        <v>-0.36270376697139534</v>
      </c>
      <c r="E2864">
        <v>0.19726123448753397</v>
      </c>
      <c r="F2864" t="e">
        <f t="shared" si="202"/>
        <v>#N/A</v>
      </c>
      <c r="G2864">
        <f t="shared" si="203"/>
        <v>6.7261234487533961E-2</v>
      </c>
      <c r="H2864">
        <v>2862</v>
      </c>
    </row>
    <row r="2865" spans="1:8" x14ac:dyDescent="0.25">
      <c r="A2865" t="s">
        <v>2862</v>
      </c>
      <c r="B2865" t="str">
        <f t="shared" si="201"/>
        <v>2022/10/20/22:00:06.61</v>
      </c>
      <c r="C2865">
        <v>-0.51747789725050575</v>
      </c>
      <c r="D2865">
        <v>-0.3626959906641416</v>
      </c>
      <c r="E2865">
        <v>0.19725047222911091</v>
      </c>
      <c r="F2865" t="e">
        <f t="shared" si="202"/>
        <v>#N/A</v>
      </c>
      <c r="G2865">
        <f t="shared" si="203"/>
        <v>6.7250472229110903E-2</v>
      </c>
      <c r="H2865">
        <v>2863</v>
      </c>
    </row>
    <row r="2866" spans="1:8" x14ac:dyDescent="0.25">
      <c r="A2866" t="s">
        <v>2863</v>
      </c>
      <c r="B2866" t="str">
        <f t="shared" si="201"/>
        <v>2022/10/20/22:00:06.61</v>
      </c>
      <c r="C2866">
        <v>-0.51747048722263123</v>
      </c>
      <c r="D2866">
        <v>-0.36269413870681189</v>
      </c>
      <c r="E2866">
        <v>0.19725864450705294</v>
      </c>
      <c r="F2866" t="e">
        <f t="shared" si="202"/>
        <v>#N/A</v>
      </c>
      <c r="G2866">
        <f t="shared" si="203"/>
        <v>6.7258644507052934E-2</v>
      </c>
      <c r="H2866">
        <v>2864</v>
      </c>
    </row>
    <row r="2867" spans="1:8" x14ac:dyDescent="0.25">
      <c r="A2867" t="s">
        <v>2864</v>
      </c>
      <c r="B2867" t="str">
        <f t="shared" si="201"/>
        <v>2022/10/20/22:00:06.61</v>
      </c>
      <c r="C2867">
        <v>-0.51747461198170308</v>
      </c>
      <c r="D2867">
        <v>-0.36270708540814134</v>
      </c>
      <c r="E2867">
        <v>0.19726216214483699</v>
      </c>
      <c r="F2867" t="e">
        <f t="shared" si="202"/>
        <v>#N/A</v>
      </c>
      <c r="G2867">
        <f t="shared" si="203"/>
        <v>6.726216214483699E-2</v>
      </c>
      <c r="H2867">
        <v>2865</v>
      </c>
    </row>
    <row r="2868" spans="1:8" x14ac:dyDescent="0.25">
      <c r="A2868" t="s">
        <v>2865</v>
      </c>
      <c r="B2868" t="str">
        <f t="shared" si="201"/>
        <v>2022/10/20/22:00:06.62</v>
      </c>
      <c r="C2868">
        <v>-0.51746192627349852</v>
      </c>
      <c r="D2868">
        <v>-0.36269831163294619</v>
      </c>
      <c r="E2868">
        <v>0.19726013878307164</v>
      </c>
      <c r="F2868" t="e">
        <f t="shared" si="202"/>
        <v>#N/A</v>
      </c>
      <c r="G2868">
        <f t="shared" si="203"/>
        <v>6.7260138783071632E-2</v>
      </c>
      <c r="H2868">
        <v>2866</v>
      </c>
    </row>
    <row r="2869" spans="1:8" x14ac:dyDescent="0.25">
      <c r="A2869" t="s">
        <v>2866</v>
      </c>
      <c r="B2869" t="str">
        <f t="shared" si="201"/>
        <v>2022/10/20/22:00:06.62</v>
      </c>
      <c r="C2869">
        <v>-0.51746881835145464</v>
      </c>
      <c r="D2869">
        <v>-0.36270530347751317</v>
      </c>
      <c r="E2869">
        <v>0.19727248740873718</v>
      </c>
      <c r="F2869" t="e">
        <f t="shared" si="202"/>
        <v>#N/A</v>
      </c>
      <c r="G2869">
        <f t="shared" si="203"/>
        <v>6.7272487408737175E-2</v>
      </c>
      <c r="H2869">
        <v>2867</v>
      </c>
    </row>
    <row r="2870" spans="1:8" x14ac:dyDescent="0.25">
      <c r="A2870" t="s">
        <v>2867</v>
      </c>
      <c r="B2870" t="str">
        <f t="shared" si="201"/>
        <v>2022/10/20/22:00:06.62</v>
      </c>
      <c r="C2870">
        <v>-0.51746763146910224</v>
      </c>
      <c r="D2870">
        <v>-0.36269715351211718</v>
      </c>
      <c r="E2870">
        <v>0.19724181249428746</v>
      </c>
      <c r="F2870" t="e">
        <f t="shared" si="202"/>
        <v>#N/A</v>
      </c>
      <c r="G2870">
        <f t="shared" si="203"/>
        <v>6.7241812494287456E-2</v>
      </c>
      <c r="H2870">
        <v>2868</v>
      </c>
    </row>
    <row r="2871" spans="1:8" x14ac:dyDescent="0.25">
      <c r="A2871" t="s">
        <v>2868</v>
      </c>
      <c r="B2871" t="str">
        <f t="shared" si="201"/>
        <v>2022/10/20/22:00:06.62</v>
      </c>
      <c r="C2871">
        <v>-0.51746782786094458</v>
      </c>
      <c r="D2871">
        <v>-0.362707380759555</v>
      </c>
      <c r="E2871">
        <v>0.19726431620102119</v>
      </c>
      <c r="F2871" t="e">
        <f t="shared" si="202"/>
        <v>#N/A</v>
      </c>
      <c r="G2871">
        <f t="shared" si="203"/>
        <v>6.726431620102119E-2</v>
      </c>
      <c r="H2871">
        <v>2869</v>
      </c>
    </row>
    <row r="2872" spans="1:8" x14ac:dyDescent="0.25">
      <c r="A2872" t="s">
        <v>2869</v>
      </c>
      <c r="B2872" t="str">
        <f t="shared" si="201"/>
        <v>2022/10/20/22:00:06.62</v>
      </c>
      <c r="C2872">
        <v>-0.51747155524811628</v>
      </c>
      <c r="D2872">
        <v>-0.36269246732392463</v>
      </c>
      <c r="E2872">
        <v>0.19724370570695152</v>
      </c>
      <c r="F2872" t="e">
        <f t="shared" si="202"/>
        <v>#N/A</v>
      </c>
      <c r="G2872">
        <f t="shared" si="203"/>
        <v>6.7243705706951512E-2</v>
      </c>
      <c r="H2872">
        <v>2870</v>
      </c>
    </row>
    <row r="2873" spans="1:8" x14ac:dyDescent="0.25">
      <c r="A2873" t="s">
        <v>2870</v>
      </c>
      <c r="B2873" t="str">
        <f t="shared" si="201"/>
        <v>2022/10/20/22:00:06.62</v>
      </c>
      <c r="C2873">
        <v>-0.5174744253936524</v>
      </c>
      <c r="D2873">
        <v>-0.36269320190902754</v>
      </c>
      <c r="E2873">
        <v>0.19724654643170086</v>
      </c>
      <c r="F2873" t="e">
        <f t="shared" si="202"/>
        <v>#N/A</v>
      </c>
      <c r="G2873">
        <f t="shared" si="203"/>
        <v>6.724654643170086E-2</v>
      </c>
      <c r="H2873">
        <v>2871</v>
      </c>
    </row>
    <row r="2874" spans="1:8" x14ac:dyDescent="0.25">
      <c r="A2874" t="s">
        <v>2871</v>
      </c>
      <c r="B2874" t="str">
        <f t="shared" si="201"/>
        <v>2022/10/20/22:00:06.63</v>
      </c>
      <c r="C2874">
        <v>-0.51746874890045658</v>
      </c>
      <c r="D2874">
        <v>-0.36269729272858403</v>
      </c>
      <c r="E2874">
        <v>0.19726748374296063</v>
      </c>
      <c r="F2874" t="e">
        <f t="shared" si="202"/>
        <v>#N/A</v>
      </c>
      <c r="G2874">
        <f t="shared" si="203"/>
        <v>6.7267483742960626E-2</v>
      </c>
      <c r="H2874">
        <v>2872</v>
      </c>
    </row>
    <row r="2875" spans="1:8" x14ac:dyDescent="0.25">
      <c r="A2875" t="s">
        <v>2872</v>
      </c>
      <c r="B2875" t="str">
        <f t="shared" si="201"/>
        <v>2022/10/20/22:00:06.63</v>
      </c>
      <c r="C2875">
        <v>-0.51747283438614511</v>
      </c>
      <c r="D2875">
        <v>-0.36269314504272471</v>
      </c>
      <c r="E2875">
        <v>0.1972689407099858</v>
      </c>
      <c r="F2875" t="e">
        <f t="shared" si="202"/>
        <v>#N/A</v>
      </c>
      <c r="G2875">
        <f t="shared" si="203"/>
        <v>6.7268940709985792E-2</v>
      </c>
      <c r="H2875">
        <v>2873</v>
      </c>
    </row>
    <row r="2876" spans="1:8" x14ac:dyDescent="0.25">
      <c r="A2876" t="s">
        <v>2873</v>
      </c>
      <c r="B2876" t="str">
        <f t="shared" si="201"/>
        <v>2022/10/20/22:00:06.63</v>
      </c>
      <c r="C2876">
        <v>-0.51748022600367138</v>
      </c>
      <c r="D2876">
        <v>-0.36268955917589007</v>
      </c>
      <c r="E2876">
        <v>0.19726339229545931</v>
      </c>
      <c r="F2876" t="e">
        <f t="shared" si="202"/>
        <v>#N/A</v>
      </c>
      <c r="G2876">
        <f t="shared" si="203"/>
        <v>6.7263392295459301E-2</v>
      </c>
      <c r="H2876">
        <v>2874</v>
      </c>
    </row>
    <row r="2877" spans="1:8" x14ac:dyDescent="0.25">
      <c r="A2877" t="s">
        <v>2874</v>
      </c>
      <c r="B2877" t="str">
        <f t="shared" si="201"/>
        <v>2022/10/20/22:00:06.63</v>
      </c>
      <c r="C2877">
        <v>-0.5174599331960219</v>
      </c>
      <c r="D2877">
        <v>-0.36271342581075949</v>
      </c>
      <c r="E2877">
        <v>0.19725415427316326</v>
      </c>
      <c r="F2877" t="e">
        <f t="shared" si="202"/>
        <v>#N/A</v>
      </c>
      <c r="G2877">
        <f t="shared" si="203"/>
        <v>6.7254154273163252E-2</v>
      </c>
      <c r="H2877">
        <v>2875</v>
      </c>
    </row>
    <row r="2878" spans="1:8" x14ac:dyDescent="0.25">
      <c r="A2878" t="s">
        <v>2875</v>
      </c>
      <c r="B2878" t="str">
        <f t="shared" si="201"/>
        <v>2022/10/20/22:00:06.63</v>
      </c>
      <c r="C2878">
        <v>-0.5174737718512108</v>
      </c>
      <c r="D2878">
        <v>-0.36269954439403462</v>
      </c>
      <c r="E2878">
        <v>0.19728196002748632</v>
      </c>
      <c r="F2878" t="e">
        <f t="shared" si="202"/>
        <v>#N/A</v>
      </c>
      <c r="G2878">
        <f t="shared" si="203"/>
        <v>6.7281960027486321E-2</v>
      </c>
      <c r="H2878">
        <v>2876</v>
      </c>
    </row>
    <row r="2879" spans="1:8" x14ac:dyDescent="0.25">
      <c r="A2879" t="s">
        <v>2876</v>
      </c>
      <c r="B2879" t="str">
        <f t="shared" si="201"/>
        <v>2022/10/20/22:00:06.64</v>
      </c>
      <c r="C2879">
        <v>-0.51747893321895844</v>
      </c>
      <c r="D2879">
        <v>-0.36270352029209746</v>
      </c>
      <c r="E2879">
        <v>0.1972590375912914</v>
      </c>
      <c r="F2879" t="e">
        <f t="shared" si="202"/>
        <v>#N/A</v>
      </c>
      <c r="G2879">
        <f t="shared" si="203"/>
        <v>6.7259037591291398E-2</v>
      </c>
      <c r="H2879">
        <v>2877</v>
      </c>
    </row>
    <row r="2880" spans="1:8" x14ac:dyDescent="0.25">
      <c r="A2880" t="s">
        <v>2877</v>
      </c>
      <c r="B2880" t="str">
        <f t="shared" si="201"/>
        <v>2022/10/20/22:00:06.64</v>
      </c>
      <c r="C2880">
        <v>-0.51747177715792414</v>
      </c>
      <c r="D2880">
        <v>-0.36270800597904052</v>
      </c>
      <c r="E2880">
        <v>0.19727744560485441</v>
      </c>
      <c r="F2880" t="e">
        <f t="shared" si="202"/>
        <v>#N/A</v>
      </c>
      <c r="G2880">
        <f t="shared" si="203"/>
        <v>6.7277445604854408E-2</v>
      </c>
      <c r="H2880">
        <v>2878</v>
      </c>
    </row>
    <row r="2881" spans="1:8" x14ac:dyDescent="0.25">
      <c r="A2881" t="s">
        <v>2878</v>
      </c>
      <c r="B2881" t="str">
        <f t="shared" si="201"/>
        <v>2022/10/20/22:00:06.64</v>
      </c>
      <c r="C2881">
        <v>-0.51748379859515425</v>
      </c>
      <c r="D2881">
        <v>-0.36270338143489828</v>
      </c>
      <c r="E2881">
        <v>0.19726053337324478</v>
      </c>
      <c r="F2881" t="e">
        <f t="shared" si="202"/>
        <v>#N/A</v>
      </c>
      <c r="G2881">
        <f t="shared" si="203"/>
        <v>6.726053337324478E-2</v>
      </c>
      <c r="H2881">
        <v>2879</v>
      </c>
    </row>
    <row r="2882" spans="1:8" x14ac:dyDescent="0.25">
      <c r="A2882" t="s">
        <v>2879</v>
      </c>
      <c r="B2882" t="str">
        <f t="shared" si="201"/>
        <v>2022/10/20/22:00:06.64</v>
      </c>
      <c r="C2882">
        <v>-0.51748850129110069</v>
      </c>
      <c r="D2882">
        <v>-0.36269602618980978</v>
      </c>
      <c r="E2882">
        <v>0.1972675225465314</v>
      </c>
      <c r="F2882" t="e">
        <f t="shared" si="202"/>
        <v>#N/A</v>
      </c>
      <c r="G2882">
        <f t="shared" si="203"/>
        <v>6.72675225465314E-2</v>
      </c>
      <c r="H2882">
        <v>2880</v>
      </c>
    </row>
    <row r="2883" spans="1:8" x14ac:dyDescent="0.25">
      <c r="A2883" t="s">
        <v>2880</v>
      </c>
      <c r="B2883" t="str">
        <f t="shared" si="201"/>
        <v>2022/10/20/22:00:06.64</v>
      </c>
      <c r="C2883">
        <v>-0.51747906603536742</v>
      </c>
      <c r="D2883">
        <v>-0.36268387928421292</v>
      </c>
      <c r="E2883">
        <v>0.19726739895062737</v>
      </c>
      <c r="F2883" t="e">
        <f t="shared" si="202"/>
        <v>#N/A</v>
      </c>
      <c r="G2883">
        <f t="shared" si="203"/>
        <v>6.7267398950627361E-2</v>
      </c>
      <c r="H2883">
        <v>2881</v>
      </c>
    </row>
    <row r="2884" spans="1:8" x14ac:dyDescent="0.25">
      <c r="A2884" t="s">
        <v>2881</v>
      </c>
      <c r="B2884" t="str">
        <f t="shared" ref="B2884:B2947" si="204">LEFT(A2884,LEN(A2884)-$B$1)</f>
        <v>2022/10/20/22:00:06.65</v>
      </c>
      <c r="C2884">
        <v>-0.51747144890101349</v>
      </c>
      <c r="D2884">
        <v>-0.36270863702490252</v>
      </c>
      <c r="E2884">
        <v>0.19725406666907147</v>
      </c>
      <c r="F2884" t="e">
        <f t="shared" ref="F2884:F2947" si="205">VLOOKUP(B2884,$J$3:$K$1440,2,FALSE)</f>
        <v>#N/A</v>
      </c>
      <c r="G2884">
        <f t="shared" ref="G2884:G2947" si="206">E2884-0.13</f>
        <v>6.7254066669071466E-2</v>
      </c>
      <c r="H2884">
        <v>2882</v>
      </c>
    </row>
    <row r="2885" spans="1:8" x14ac:dyDescent="0.25">
      <c r="A2885" t="s">
        <v>2882</v>
      </c>
      <c r="B2885" t="str">
        <f t="shared" si="204"/>
        <v>2022/10/20/22:00:06.65</v>
      </c>
      <c r="C2885">
        <v>-0.51747714085955188</v>
      </c>
      <c r="D2885">
        <v>-0.36270248002120153</v>
      </c>
      <c r="E2885">
        <v>0.19726321407277544</v>
      </c>
      <c r="F2885" t="e">
        <f t="shared" si="205"/>
        <v>#N/A</v>
      </c>
      <c r="G2885">
        <f t="shared" si="206"/>
        <v>6.726321407277544E-2</v>
      </c>
      <c r="H2885">
        <v>2883</v>
      </c>
    </row>
    <row r="2886" spans="1:8" x14ac:dyDescent="0.25">
      <c r="A2886" t="s">
        <v>2883</v>
      </c>
      <c r="B2886" t="str">
        <f t="shared" si="204"/>
        <v>2022/10/20/22:00:06.65</v>
      </c>
      <c r="C2886">
        <v>-0.51746716716114427</v>
      </c>
      <c r="D2886">
        <v>-0.36269254104555493</v>
      </c>
      <c r="E2886">
        <v>0.19724084117226248</v>
      </c>
      <c r="F2886" t="e">
        <f t="shared" si="205"/>
        <v>#N/A</v>
      </c>
      <c r="G2886">
        <f t="shared" si="206"/>
        <v>6.7240841172262478E-2</v>
      </c>
      <c r="H2886">
        <v>2884</v>
      </c>
    </row>
    <row r="2887" spans="1:8" x14ac:dyDescent="0.25">
      <c r="A2887" t="s">
        <v>2884</v>
      </c>
      <c r="B2887" t="str">
        <f t="shared" si="204"/>
        <v>2022/10/20/22:00:06.66</v>
      </c>
      <c r="C2887">
        <v>-0.51748287108402358</v>
      </c>
      <c r="D2887">
        <v>-0.36269650356524935</v>
      </c>
      <c r="E2887">
        <v>0.19725077892435652</v>
      </c>
      <c r="F2887" t="e">
        <f t="shared" si="205"/>
        <v>#N/A</v>
      </c>
      <c r="G2887">
        <f t="shared" si="206"/>
        <v>6.7250778924356519E-2</v>
      </c>
      <c r="H2887">
        <v>2885</v>
      </c>
    </row>
    <row r="2888" spans="1:8" x14ac:dyDescent="0.25">
      <c r="A2888" t="s">
        <v>2885</v>
      </c>
      <c r="B2888" t="str">
        <f t="shared" si="204"/>
        <v>2022/10/20/22:00:06.66</v>
      </c>
      <c r="C2888">
        <v>-0.51747084105735497</v>
      </c>
      <c r="D2888">
        <v>-0.36271207510239922</v>
      </c>
      <c r="E2888">
        <v>0.19724870535420025</v>
      </c>
      <c r="F2888" t="e">
        <f t="shared" si="205"/>
        <v>#N/A</v>
      </c>
      <c r="G2888">
        <f t="shared" si="206"/>
        <v>6.7248705354200244E-2</v>
      </c>
      <c r="H2888">
        <v>2886</v>
      </c>
    </row>
    <row r="2889" spans="1:8" x14ac:dyDescent="0.25">
      <c r="A2889" t="s">
        <v>2886</v>
      </c>
      <c r="B2889" t="str">
        <f t="shared" si="204"/>
        <v>2022/10/20/22:00:06.66</v>
      </c>
      <c r="C2889">
        <v>-0.51746635373324146</v>
      </c>
      <c r="D2889">
        <v>-0.36270606315885423</v>
      </c>
      <c r="E2889">
        <v>0.19724095435174693</v>
      </c>
      <c r="F2889" t="e">
        <f t="shared" si="205"/>
        <v>#N/A</v>
      </c>
      <c r="G2889">
        <f t="shared" si="206"/>
        <v>6.7240954351746929E-2</v>
      </c>
      <c r="H2889">
        <v>2887</v>
      </c>
    </row>
    <row r="2890" spans="1:8" x14ac:dyDescent="0.25">
      <c r="A2890" t="s">
        <v>2887</v>
      </c>
      <c r="B2890" t="str">
        <f t="shared" si="204"/>
        <v>2022/10/20/22:00:06.67</v>
      </c>
      <c r="C2890">
        <v>-0.5174609071575077</v>
      </c>
      <c r="D2890">
        <v>-0.36271266678090663</v>
      </c>
      <c r="E2890">
        <v>0.19727035718817246</v>
      </c>
      <c r="F2890" t="e">
        <f t="shared" si="205"/>
        <v>#N/A</v>
      </c>
      <c r="G2890">
        <f t="shared" si="206"/>
        <v>6.7270357188172453E-2</v>
      </c>
      <c r="H2890">
        <v>2888</v>
      </c>
    </row>
    <row r="2891" spans="1:8" x14ac:dyDescent="0.25">
      <c r="A2891" t="s">
        <v>2888</v>
      </c>
      <c r="B2891" t="str">
        <f t="shared" si="204"/>
        <v>2022/10/20/22:00:06.67</v>
      </c>
      <c r="C2891">
        <v>-0.51749534423857069</v>
      </c>
      <c r="D2891">
        <v>-0.36269577411822729</v>
      </c>
      <c r="E2891">
        <v>0.19727490394938479</v>
      </c>
      <c r="F2891" t="e">
        <f t="shared" si="205"/>
        <v>#N/A</v>
      </c>
      <c r="G2891">
        <f t="shared" si="206"/>
        <v>6.727490394938479E-2</v>
      </c>
      <c r="H2891">
        <v>2889</v>
      </c>
    </row>
    <row r="2892" spans="1:8" x14ac:dyDescent="0.25">
      <c r="A2892" t="s">
        <v>2889</v>
      </c>
      <c r="B2892" t="str">
        <f t="shared" si="204"/>
        <v>2022/10/20/22:00:06.67</v>
      </c>
      <c r="C2892">
        <v>-0.51748665866449906</v>
      </c>
      <c r="D2892">
        <v>-0.36270387130939374</v>
      </c>
      <c r="E2892">
        <v>0.19727491163532493</v>
      </c>
      <c r="F2892" t="e">
        <f t="shared" si="205"/>
        <v>#N/A</v>
      </c>
      <c r="G2892">
        <f t="shared" si="206"/>
        <v>6.7274911635324924E-2</v>
      </c>
      <c r="H2892">
        <v>2890</v>
      </c>
    </row>
    <row r="2893" spans="1:8" x14ac:dyDescent="0.25">
      <c r="A2893" t="s">
        <v>2890</v>
      </c>
      <c r="B2893" t="str">
        <f t="shared" si="204"/>
        <v>2022/10/20/22:00:06.68</v>
      </c>
      <c r="C2893">
        <v>-0.51745554494334089</v>
      </c>
      <c r="D2893">
        <v>-0.36271504254744258</v>
      </c>
      <c r="E2893">
        <v>0.1972606608835622</v>
      </c>
      <c r="F2893" t="e">
        <f t="shared" si="205"/>
        <v>#N/A</v>
      </c>
      <c r="G2893">
        <f t="shared" si="206"/>
        <v>6.7260660883562196E-2</v>
      </c>
      <c r="H2893">
        <v>2891</v>
      </c>
    </row>
    <row r="2894" spans="1:8" x14ac:dyDescent="0.25">
      <c r="A2894" t="s">
        <v>2891</v>
      </c>
      <c r="B2894" t="str">
        <f t="shared" si="204"/>
        <v>2022/10/20/22:00:06.68</v>
      </c>
      <c r="C2894">
        <v>-0.51748448431038263</v>
      </c>
      <c r="D2894">
        <v>-0.36269669163638196</v>
      </c>
      <c r="E2894">
        <v>0.19729925340732707</v>
      </c>
      <c r="F2894" t="e">
        <f t="shared" si="205"/>
        <v>#N/A</v>
      </c>
      <c r="G2894">
        <f t="shared" si="206"/>
        <v>6.7299253407327064E-2</v>
      </c>
      <c r="H2894">
        <v>2892</v>
      </c>
    </row>
    <row r="2895" spans="1:8" x14ac:dyDescent="0.25">
      <c r="A2895" t="s">
        <v>2892</v>
      </c>
      <c r="B2895" t="str">
        <f t="shared" si="204"/>
        <v>2022/10/20/22:00:06.68</v>
      </c>
      <c r="C2895">
        <v>-0.51748379710772674</v>
      </c>
      <c r="D2895">
        <v>-0.36269567865609142</v>
      </c>
      <c r="E2895">
        <v>0.19727051518151345</v>
      </c>
      <c r="F2895" t="e">
        <f t="shared" si="205"/>
        <v>#N/A</v>
      </c>
      <c r="G2895">
        <f t="shared" si="206"/>
        <v>6.7270515181513446E-2</v>
      </c>
      <c r="H2895">
        <v>2893</v>
      </c>
    </row>
    <row r="2896" spans="1:8" x14ac:dyDescent="0.25">
      <c r="A2896" t="s">
        <v>2893</v>
      </c>
      <c r="B2896" t="str">
        <f t="shared" si="204"/>
        <v>2022/10/20/22:00:06.68</v>
      </c>
      <c r="C2896">
        <v>-0.5174940099450307</v>
      </c>
      <c r="D2896">
        <v>-0.36269705348398862</v>
      </c>
      <c r="E2896">
        <v>0.1972732787718309</v>
      </c>
      <c r="F2896" t="e">
        <f t="shared" si="205"/>
        <v>#N/A</v>
      </c>
      <c r="G2896">
        <f t="shared" si="206"/>
        <v>6.7273278771830897E-2</v>
      </c>
      <c r="H2896">
        <v>2894</v>
      </c>
    </row>
    <row r="2897" spans="1:8" x14ac:dyDescent="0.25">
      <c r="A2897" t="s">
        <v>2894</v>
      </c>
      <c r="B2897" t="str">
        <f t="shared" si="204"/>
        <v>2022/10/20/22:00:06.68</v>
      </c>
      <c r="C2897">
        <v>-0.51748410381484056</v>
      </c>
      <c r="D2897">
        <v>-0.36269586555743372</v>
      </c>
      <c r="E2897">
        <v>0.19727810212084404</v>
      </c>
      <c r="F2897" t="e">
        <f t="shared" si="205"/>
        <v>#N/A</v>
      </c>
      <c r="G2897">
        <f t="shared" si="206"/>
        <v>6.7278102120844036E-2</v>
      </c>
      <c r="H2897">
        <v>2895</v>
      </c>
    </row>
    <row r="2898" spans="1:8" x14ac:dyDescent="0.25">
      <c r="A2898" t="s">
        <v>2895</v>
      </c>
      <c r="B2898" t="str">
        <f t="shared" si="204"/>
        <v>2022/10/20/22:00:06.68</v>
      </c>
      <c r="C2898">
        <v>-0.51746448770246345</v>
      </c>
      <c r="D2898">
        <v>-0.36270560085567183</v>
      </c>
      <c r="E2898">
        <v>0.19726529519328156</v>
      </c>
      <c r="F2898" t="e">
        <f t="shared" si="205"/>
        <v>#N/A</v>
      </c>
      <c r="G2898">
        <f t="shared" si="206"/>
        <v>6.726529519328156E-2</v>
      </c>
      <c r="H2898">
        <v>2896</v>
      </c>
    </row>
    <row r="2899" spans="1:8" x14ac:dyDescent="0.25">
      <c r="A2899" t="s">
        <v>2896</v>
      </c>
      <c r="B2899" t="str">
        <f t="shared" si="204"/>
        <v>2022/10/20/22:00:06.68</v>
      </c>
      <c r="C2899">
        <v>-0.51748120318347346</v>
      </c>
      <c r="D2899">
        <v>-0.36271086617395509</v>
      </c>
      <c r="E2899">
        <v>0.1972940206999246</v>
      </c>
      <c r="F2899" t="e">
        <f t="shared" si="205"/>
        <v>#N/A</v>
      </c>
      <c r="G2899">
        <f t="shared" si="206"/>
        <v>6.72940206999246E-2</v>
      </c>
      <c r="H2899">
        <v>2897</v>
      </c>
    </row>
    <row r="2900" spans="1:8" x14ac:dyDescent="0.25">
      <c r="A2900" t="s">
        <v>2897</v>
      </c>
      <c r="B2900" t="str">
        <f t="shared" si="204"/>
        <v>2022/10/20/22:00:06.68</v>
      </c>
      <c r="C2900">
        <v>-0.51746487087605886</v>
      </c>
      <c r="D2900">
        <v>-0.36269673887766207</v>
      </c>
      <c r="E2900">
        <v>0.19724338678877743</v>
      </c>
      <c r="F2900" t="e">
        <f t="shared" si="205"/>
        <v>#N/A</v>
      </c>
      <c r="G2900">
        <f t="shared" si="206"/>
        <v>6.7243386788777421E-2</v>
      </c>
      <c r="H2900">
        <v>2898</v>
      </c>
    </row>
    <row r="2901" spans="1:8" x14ac:dyDescent="0.25">
      <c r="A2901" t="s">
        <v>2898</v>
      </c>
      <c r="B2901" t="str">
        <f t="shared" si="204"/>
        <v>2022/10/20/22:00:06.69</v>
      </c>
      <c r="C2901">
        <v>-0.51745867452591465</v>
      </c>
      <c r="D2901">
        <v>-0.36270703402745558</v>
      </c>
      <c r="E2901">
        <v>0.19727672818837688</v>
      </c>
      <c r="F2901" t="e">
        <f t="shared" si="205"/>
        <v>#N/A</v>
      </c>
      <c r="G2901">
        <f t="shared" si="206"/>
        <v>6.7276728188376878E-2</v>
      </c>
      <c r="H2901">
        <v>2899</v>
      </c>
    </row>
    <row r="2902" spans="1:8" x14ac:dyDescent="0.25">
      <c r="A2902" t="s">
        <v>2899</v>
      </c>
      <c r="B2902" t="str">
        <f t="shared" si="204"/>
        <v>2022/10/20/22:00:06.69</v>
      </c>
      <c r="C2902">
        <v>-0.51746356469739241</v>
      </c>
      <c r="D2902">
        <v>-0.36269610218880932</v>
      </c>
      <c r="E2902">
        <v>0.19727355328963855</v>
      </c>
      <c r="F2902" t="e">
        <f t="shared" si="205"/>
        <v>#N/A</v>
      </c>
      <c r="G2902">
        <f t="shared" si="206"/>
        <v>6.7273553289638549E-2</v>
      </c>
      <c r="H2902">
        <v>2900</v>
      </c>
    </row>
    <row r="2903" spans="1:8" x14ac:dyDescent="0.25">
      <c r="A2903" t="s">
        <v>2900</v>
      </c>
      <c r="B2903" t="str">
        <f t="shared" si="204"/>
        <v>2022/10/20/22:00:06.69</v>
      </c>
      <c r="C2903">
        <v>-0.51746406309684356</v>
      </c>
      <c r="D2903">
        <v>-0.36269583432034858</v>
      </c>
      <c r="E2903">
        <v>0.19725113203032651</v>
      </c>
      <c r="F2903" t="e">
        <f t="shared" si="205"/>
        <v>#N/A</v>
      </c>
      <c r="G2903">
        <f t="shared" si="206"/>
        <v>6.725113203032651E-2</v>
      </c>
      <c r="H2903">
        <v>2901</v>
      </c>
    </row>
    <row r="2904" spans="1:8" x14ac:dyDescent="0.25">
      <c r="A2904" t="s">
        <v>2901</v>
      </c>
      <c r="B2904" t="str">
        <f t="shared" si="204"/>
        <v>2022/10/20/22:00:06.69</v>
      </c>
      <c r="C2904">
        <v>-0.51748685363351377</v>
      </c>
      <c r="D2904">
        <v>-0.36269464317706779</v>
      </c>
      <c r="E2904">
        <v>0.19730382651449124</v>
      </c>
      <c r="F2904" t="e">
        <f t="shared" si="205"/>
        <v>#N/A</v>
      </c>
      <c r="G2904">
        <f t="shared" si="206"/>
        <v>6.7303826514491238E-2</v>
      </c>
      <c r="H2904">
        <v>2902</v>
      </c>
    </row>
    <row r="2905" spans="1:8" x14ac:dyDescent="0.25">
      <c r="A2905" t="s">
        <v>2902</v>
      </c>
      <c r="B2905" t="str">
        <f t="shared" si="204"/>
        <v>2022/10/20/22:00:06.69</v>
      </c>
      <c r="C2905">
        <v>-0.51746887010932441</v>
      </c>
      <c r="D2905">
        <v>-0.36271246064864487</v>
      </c>
      <c r="E2905">
        <v>0.19726641385665</v>
      </c>
      <c r="F2905" t="e">
        <f t="shared" si="205"/>
        <v>#N/A</v>
      </c>
      <c r="G2905">
        <f t="shared" si="206"/>
        <v>6.7266413856649998E-2</v>
      </c>
      <c r="H2905">
        <v>2903</v>
      </c>
    </row>
    <row r="2906" spans="1:8" x14ac:dyDescent="0.25">
      <c r="A2906" t="s">
        <v>2903</v>
      </c>
      <c r="B2906" t="str">
        <f t="shared" si="204"/>
        <v>2022/10/20/22:00:06.69</v>
      </c>
      <c r="C2906">
        <v>-0.51747205822825637</v>
      </c>
      <c r="D2906">
        <v>-0.36269822118127004</v>
      </c>
      <c r="E2906">
        <v>0.19725776460188668</v>
      </c>
      <c r="F2906" t="e">
        <f t="shared" si="205"/>
        <v>#N/A</v>
      </c>
      <c r="G2906">
        <f t="shared" si="206"/>
        <v>6.7257764601886677E-2</v>
      </c>
      <c r="H2906">
        <v>2904</v>
      </c>
    </row>
    <row r="2907" spans="1:8" x14ac:dyDescent="0.25">
      <c r="A2907" t="s">
        <v>2904</v>
      </c>
      <c r="B2907" t="str">
        <f t="shared" si="204"/>
        <v>2022/10/20/22:00:06.69</v>
      </c>
      <c r="C2907">
        <v>-0.51747753294969323</v>
      </c>
      <c r="D2907">
        <v>-0.36269999717605594</v>
      </c>
      <c r="E2907">
        <v>0.19727452134259121</v>
      </c>
      <c r="F2907" t="e">
        <f t="shared" si="205"/>
        <v>#N/A</v>
      </c>
      <c r="G2907">
        <f t="shared" si="206"/>
        <v>6.7274521342591209E-2</v>
      </c>
      <c r="H2907">
        <v>2905</v>
      </c>
    </row>
    <row r="2908" spans="1:8" x14ac:dyDescent="0.25">
      <c r="A2908" t="s">
        <v>2905</v>
      </c>
      <c r="B2908" t="str">
        <f t="shared" si="204"/>
        <v>2022/10/20/22:00:06.70</v>
      </c>
      <c r="C2908">
        <v>-0.51747285100988161</v>
      </c>
      <c r="D2908">
        <v>-0.36269851203146919</v>
      </c>
      <c r="E2908">
        <v>0.19725384838037741</v>
      </c>
      <c r="F2908" t="e">
        <f t="shared" si="205"/>
        <v>#N/A</v>
      </c>
      <c r="G2908">
        <f t="shared" si="206"/>
        <v>6.7253848380377401E-2</v>
      </c>
      <c r="H2908">
        <v>2906</v>
      </c>
    </row>
    <row r="2909" spans="1:8" x14ac:dyDescent="0.25">
      <c r="A2909" t="s">
        <v>2906</v>
      </c>
      <c r="B2909" t="str">
        <f t="shared" si="204"/>
        <v>2022/10/20/22:00:06.70</v>
      </c>
      <c r="C2909">
        <v>-0.51746896408854171</v>
      </c>
      <c r="D2909">
        <v>-0.36271409468407723</v>
      </c>
      <c r="E2909">
        <v>0.1972704380205639</v>
      </c>
      <c r="F2909" t="e">
        <f t="shared" si="205"/>
        <v>#N/A</v>
      </c>
      <c r="G2909">
        <f t="shared" si="206"/>
        <v>6.72704380205639E-2</v>
      </c>
      <c r="H2909">
        <v>2907</v>
      </c>
    </row>
    <row r="2910" spans="1:8" x14ac:dyDescent="0.25">
      <c r="A2910" t="s">
        <v>2907</v>
      </c>
      <c r="B2910" t="str">
        <f t="shared" si="204"/>
        <v>2022/10/20/22:00:06.70</v>
      </c>
      <c r="C2910">
        <v>-0.51749019621548575</v>
      </c>
      <c r="D2910">
        <v>-0.36269636429702329</v>
      </c>
      <c r="E2910">
        <v>0.19727834997251664</v>
      </c>
      <c r="F2910" t="e">
        <f t="shared" si="205"/>
        <v>#N/A</v>
      </c>
      <c r="G2910">
        <f t="shared" si="206"/>
        <v>6.7278349972516638E-2</v>
      </c>
      <c r="H2910">
        <v>2908</v>
      </c>
    </row>
    <row r="2911" spans="1:8" x14ac:dyDescent="0.25">
      <c r="A2911" t="s">
        <v>2908</v>
      </c>
      <c r="B2911" t="str">
        <f t="shared" si="204"/>
        <v>2022/10/20/22:00:06.70</v>
      </c>
      <c r="C2911">
        <v>-0.51748427995430102</v>
      </c>
      <c r="D2911">
        <v>-0.36269255515567789</v>
      </c>
      <c r="E2911">
        <v>0.19726777888517352</v>
      </c>
      <c r="F2911" t="e">
        <f t="shared" si="205"/>
        <v>#N/A</v>
      </c>
      <c r="G2911">
        <f t="shared" si="206"/>
        <v>6.7267778885173518E-2</v>
      </c>
      <c r="H2911">
        <v>2909</v>
      </c>
    </row>
    <row r="2912" spans="1:8" x14ac:dyDescent="0.25">
      <c r="A2912" t="s">
        <v>2909</v>
      </c>
      <c r="B2912" t="str">
        <f t="shared" si="204"/>
        <v>2022/10/20/22:00:06.70</v>
      </c>
      <c r="C2912">
        <v>-0.51747658644416761</v>
      </c>
      <c r="D2912">
        <v>-0.36271616002110357</v>
      </c>
      <c r="E2912">
        <v>0.1972858368193659</v>
      </c>
      <c r="F2912" t="e">
        <f t="shared" si="205"/>
        <v>#N/A</v>
      </c>
      <c r="G2912">
        <f t="shared" si="206"/>
        <v>6.7285836819365896E-2</v>
      </c>
      <c r="H2912">
        <v>2910</v>
      </c>
    </row>
    <row r="2913" spans="1:8" x14ac:dyDescent="0.25">
      <c r="A2913" t="s">
        <v>2910</v>
      </c>
      <c r="B2913" t="str">
        <f t="shared" si="204"/>
        <v>2022/10/20/22:00:06.71</v>
      </c>
      <c r="C2913">
        <v>-0.5174785625138536</v>
      </c>
      <c r="D2913">
        <v>-0.36270913253522158</v>
      </c>
      <c r="E2913">
        <v>0.19727419818274239</v>
      </c>
      <c r="F2913" t="e">
        <f t="shared" si="205"/>
        <v>#N/A</v>
      </c>
      <c r="G2913">
        <f t="shared" si="206"/>
        <v>6.7274198182742384E-2</v>
      </c>
      <c r="H2913">
        <v>2911</v>
      </c>
    </row>
    <row r="2914" spans="1:8" x14ac:dyDescent="0.25">
      <c r="A2914" t="s">
        <v>2911</v>
      </c>
      <c r="B2914" t="str">
        <f t="shared" si="204"/>
        <v>2022/10/20/22:00:06.71</v>
      </c>
      <c r="C2914">
        <v>-0.51748135502499681</v>
      </c>
      <c r="D2914">
        <v>-0.36270234404382823</v>
      </c>
      <c r="E2914">
        <v>0.19725727707256782</v>
      </c>
      <c r="F2914" t="e">
        <f t="shared" si="205"/>
        <v>#N/A</v>
      </c>
      <c r="G2914">
        <f t="shared" si="206"/>
        <v>6.7257277072567817E-2</v>
      </c>
      <c r="H2914">
        <v>2912</v>
      </c>
    </row>
    <row r="2915" spans="1:8" x14ac:dyDescent="0.25">
      <c r="A2915" t="s">
        <v>2912</v>
      </c>
      <c r="B2915" t="str">
        <f t="shared" si="204"/>
        <v>2022/10/20/22:00:06.72</v>
      </c>
      <c r="C2915">
        <v>-0.51748546014353436</v>
      </c>
      <c r="D2915">
        <v>-0.36270569746003151</v>
      </c>
      <c r="E2915">
        <v>0.1972875504240291</v>
      </c>
      <c r="F2915" t="e">
        <f t="shared" si="205"/>
        <v>#N/A</v>
      </c>
      <c r="G2915">
        <f t="shared" si="206"/>
        <v>6.7287550424029091E-2</v>
      </c>
      <c r="H2915">
        <v>2913</v>
      </c>
    </row>
    <row r="2916" spans="1:8" x14ac:dyDescent="0.25">
      <c r="A2916" t="s">
        <v>2913</v>
      </c>
      <c r="B2916" t="str">
        <f t="shared" si="204"/>
        <v>2022/10/20/22:00:06.72</v>
      </c>
      <c r="C2916">
        <v>-0.51749342826923783</v>
      </c>
      <c r="D2916">
        <v>-0.36268170940431943</v>
      </c>
      <c r="E2916">
        <v>0.19727968560614251</v>
      </c>
      <c r="F2916" t="e">
        <f t="shared" si="205"/>
        <v>#N/A</v>
      </c>
      <c r="G2916">
        <f t="shared" si="206"/>
        <v>6.7279685606142503E-2</v>
      </c>
      <c r="H2916">
        <v>2914</v>
      </c>
    </row>
    <row r="2917" spans="1:8" x14ac:dyDescent="0.25">
      <c r="A2917" t="s">
        <v>2914</v>
      </c>
      <c r="B2917" t="str">
        <f t="shared" si="204"/>
        <v>2022/10/20/22:00:06.72</v>
      </c>
      <c r="C2917">
        <v>-0.51748490408056347</v>
      </c>
      <c r="D2917">
        <v>-0.36269839304469309</v>
      </c>
      <c r="E2917">
        <v>0.19726751182647587</v>
      </c>
      <c r="F2917" t="e">
        <f t="shared" si="205"/>
        <v>#N/A</v>
      </c>
      <c r="G2917">
        <f t="shared" si="206"/>
        <v>6.7267511826475862E-2</v>
      </c>
      <c r="H2917">
        <v>2915</v>
      </c>
    </row>
    <row r="2918" spans="1:8" x14ac:dyDescent="0.25">
      <c r="A2918" t="s">
        <v>2915</v>
      </c>
      <c r="B2918" t="str">
        <f t="shared" si="204"/>
        <v>2022/10/20/22:00:06.72</v>
      </c>
      <c r="C2918">
        <v>-0.51748339737023619</v>
      </c>
      <c r="D2918">
        <v>-0.36270983959817715</v>
      </c>
      <c r="E2918">
        <v>0.1972979303607594</v>
      </c>
      <c r="F2918" t="e">
        <f t="shared" si="205"/>
        <v>#N/A</v>
      </c>
      <c r="G2918">
        <f t="shared" si="206"/>
        <v>6.72979303607594E-2</v>
      </c>
      <c r="H2918">
        <v>2916</v>
      </c>
    </row>
    <row r="2919" spans="1:8" x14ac:dyDescent="0.25">
      <c r="A2919" t="s">
        <v>2916</v>
      </c>
      <c r="B2919" t="str">
        <f t="shared" si="204"/>
        <v>2022/10/20/22:00:06.73</v>
      </c>
      <c r="C2919">
        <v>-0.51745999619271854</v>
      </c>
      <c r="D2919">
        <v>-0.36271042837683148</v>
      </c>
      <c r="E2919">
        <v>0.19726609325293357</v>
      </c>
      <c r="F2919" t="e">
        <f t="shared" si="205"/>
        <v>#N/A</v>
      </c>
      <c r="G2919">
        <f t="shared" si="206"/>
        <v>6.7266093252933562E-2</v>
      </c>
      <c r="H2919">
        <v>2917</v>
      </c>
    </row>
    <row r="2920" spans="1:8" x14ac:dyDescent="0.25">
      <c r="A2920" t="s">
        <v>2917</v>
      </c>
      <c r="B2920" t="str">
        <f t="shared" si="204"/>
        <v>2022/10/20/22:00:06.73</v>
      </c>
      <c r="C2920">
        <v>-0.51750035029134955</v>
      </c>
      <c r="D2920">
        <v>-0.36268313525307888</v>
      </c>
      <c r="E2920">
        <v>0.19729422181189477</v>
      </c>
      <c r="F2920" t="e">
        <f t="shared" si="205"/>
        <v>#N/A</v>
      </c>
      <c r="G2920">
        <f t="shared" si="206"/>
        <v>6.7294221811894761E-2</v>
      </c>
      <c r="H2920">
        <v>2918</v>
      </c>
    </row>
    <row r="2921" spans="1:8" x14ac:dyDescent="0.25">
      <c r="A2921" t="s">
        <v>2918</v>
      </c>
      <c r="B2921" t="str">
        <f t="shared" si="204"/>
        <v>2022/10/20/22:00:06.73</v>
      </c>
      <c r="C2921">
        <v>-0.51747538380678382</v>
      </c>
      <c r="D2921">
        <v>-0.36269923816304284</v>
      </c>
      <c r="E2921">
        <v>0.19727195580421578</v>
      </c>
      <c r="F2921" t="e">
        <f t="shared" si="205"/>
        <v>#N/A</v>
      </c>
      <c r="G2921">
        <f t="shared" si="206"/>
        <v>6.7271955804215772E-2</v>
      </c>
      <c r="H2921">
        <v>2919</v>
      </c>
    </row>
    <row r="2922" spans="1:8" x14ac:dyDescent="0.25">
      <c r="A2922" t="s">
        <v>2919</v>
      </c>
      <c r="B2922" t="str">
        <f t="shared" si="204"/>
        <v>2022/10/20/22:00:06.73</v>
      </c>
      <c r="C2922">
        <v>-0.51747880749539188</v>
      </c>
      <c r="D2922">
        <v>-0.36271267827841497</v>
      </c>
      <c r="E2922">
        <v>0.19726033762784445</v>
      </c>
      <c r="F2922" t="e">
        <f t="shared" si="205"/>
        <v>#N/A</v>
      </c>
      <c r="G2922">
        <f t="shared" si="206"/>
        <v>6.7260337627844446E-2</v>
      </c>
      <c r="H2922">
        <v>2920</v>
      </c>
    </row>
    <row r="2923" spans="1:8" x14ac:dyDescent="0.25">
      <c r="A2923" t="s">
        <v>2920</v>
      </c>
      <c r="B2923" t="str">
        <f t="shared" si="204"/>
        <v>2022/10/20/22:00:06.73</v>
      </c>
      <c r="C2923">
        <v>-0.51748930569433016</v>
      </c>
      <c r="D2923">
        <v>-0.36270814188597794</v>
      </c>
      <c r="E2923">
        <v>0.19727497385845552</v>
      </c>
      <c r="F2923" t="e">
        <f t="shared" si="205"/>
        <v>#N/A</v>
      </c>
      <c r="G2923">
        <f t="shared" si="206"/>
        <v>6.7274973858455517E-2</v>
      </c>
      <c r="H2923">
        <v>2921</v>
      </c>
    </row>
    <row r="2924" spans="1:8" x14ac:dyDescent="0.25">
      <c r="A2924" t="s">
        <v>2921</v>
      </c>
      <c r="B2924" t="str">
        <f t="shared" si="204"/>
        <v>2022/10/20/22:00:06.73</v>
      </c>
      <c r="C2924">
        <v>-0.51748320376259116</v>
      </c>
      <c r="D2924">
        <v>-0.36271678391121298</v>
      </c>
      <c r="E2924">
        <v>0.1972857769261577</v>
      </c>
      <c r="F2924" t="e">
        <f t="shared" si="205"/>
        <v>#N/A</v>
      </c>
      <c r="G2924">
        <f t="shared" si="206"/>
        <v>6.7285776926157698E-2</v>
      </c>
      <c r="H2924">
        <v>2922</v>
      </c>
    </row>
    <row r="2925" spans="1:8" x14ac:dyDescent="0.25">
      <c r="A2925" t="s">
        <v>2922</v>
      </c>
      <c r="B2925" t="str">
        <f t="shared" si="204"/>
        <v>2022/10/20/22:00:06.74</v>
      </c>
      <c r="C2925">
        <v>-0.51749063156748631</v>
      </c>
      <c r="D2925">
        <v>-0.3627062380386612</v>
      </c>
      <c r="E2925">
        <v>0.1973021373813969</v>
      </c>
      <c r="F2925" t="e">
        <f t="shared" si="205"/>
        <v>#N/A</v>
      </c>
      <c r="G2925">
        <f t="shared" si="206"/>
        <v>6.7302137381396898E-2</v>
      </c>
      <c r="H2925">
        <v>2923</v>
      </c>
    </row>
    <row r="2926" spans="1:8" x14ac:dyDescent="0.25">
      <c r="A2926" t="s">
        <v>2923</v>
      </c>
      <c r="B2926" t="str">
        <f t="shared" si="204"/>
        <v>2022/10/20/22:00:06.74</v>
      </c>
      <c r="C2926">
        <v>-0.51748401419352807</v>
      </c>
      <c r="D2926">
        <v>-0.36271014746525193</v>
      </c>
      <c r="E2926">
        <v>0.19727481340540007</v>
      </c>
      <c r="F2926" t="e">
        <f t="shared" si="205"/>
        <v>#N/A</v>
      </c>
      <c r="G2926">
        <f t="shared" si="206"/>
        <v>6.7274813405400063E-2</v>
      </c>
      <c r="H2926">
        <v>2924</v>
      </c>
    </row>
    <row r="2927" spans="1:8" x14ac:dyDescent="0.25">
      <c r="A2927" t="s">
        <v>2924</v>
      </c>
      <c r="B2927" t="str">
        <f t="shared" si="204"/>
        <v>2022/10/20/22:00:06.74</v>
      </c>
      <c r="C2927">
        <v>-0.5174982692229313</v>
      </c>
      <c r="D2927">
        <v>-0.36271388804977162</v>
      </c>
      <c r="E2927">
        <v>0.1973048696866499</v>
      </c>
      <c r="F2927" t="e">
        <f t="shared" si="205"/>
        <v>#N/A</v>
      </c>
      <c r="G2927">
        <f t="shared" si="206"/>
        <v>6.7304869686649893E-2</v>
      </c>
      <c r="H2927">
        <v>2925</v>
      </c>
    </row>
    <row r="2928" spans="1:8" x14ac:dyDescent="0.25">
      <c r="A2928" t="s">
        <v>2925</v>
      </c>
      <c r="B2928" t="str">
        <f t="shared" si="204"/>
        <v>2022/10/20/22:00:06.74</v>
      </c>
      <c r="C2928">
        <v>-0.51747849094722453</v>
      </c>
      <c r="D2928">
        <v>-0.36271997718066395</v>
      </c>
      <c r="E2928">
        <v>0.19729071154559244</v>
      </c>
      <c r="F2928" t="e">
        <f t="shared" si="205"/>
        <v>#N/A</v>
      </c>
      <c r="G2928">
        <f t="shared" si="206"/>
        <v>6.7290711545592435E-2</v>
      </c>
      <c r="H2928">
        <v>2926</v>
      </c>
    </row>
    <row r="2929" spans="1:8" x14ac:dyDescent="0.25">
      <c r="A2929" t="s">
        <v>2926</v>
      </c>
      <c r="B2929" t="str">
        <f t="shared" si="204"/>
        <v>2022/10/20/22:00:06.74</v>
      </c>
      <c r="C2929">
        <v>-0.5174911382905284</v>
      </c>
      <c r="D2929">
        <v>-0.36270369254456902</v>
      </c>
      <c r="E2929">
        <v>0.19726812227334589</v>
      </c>
      <c r="F2929" t="e">
        <f t="shared" si="205"/>
        <v>#N/A</v>
      </c>
      <c r="G2929">
        <f t="shared" si="206"/>
        <v>6.7268122273345887E-2</v>
      </c>
      <c r="H2929">
        <v>2927</v>
      </c>
    </row>
    <row r="2930" spans="1:8" x14ac:dyDescent="0.25">
      <c r="A2930" t="s">
        <v>2927</v>
      </c>
      <c r="B2930" t="str">
        <f t="shared" si="204"/>
        <v>2022/10/20/22:00:06.74</v>
      </c>
      <c r="C2930">
        <v>-0.51747358677154043</v>
      </c>
      <c r="D2930">
        <v>-0.36272437132586172</v>
      </c>
      <c r="E2930">
        <v>0.1972731944595626</v>
      </c>
      <c r="F2930" t="e">
        <f t="shared" si="205"/>
        <v>#N/A</v>
      </c>
      <c r="G2930">
        <f t="shared" si="206"/>
        <v>6.7273194459562591E-2</v>
      </c>
      <c r="H2930">
        <v>2928</v>
      </c>
    </row>
    <row r="2931" spans="1:8" x14ac:dyDescent="0.25">
      <c r="A2931" t="s">
        <v>2928</v>
      </c>
      <c r="B2931" t="str">
        <f t="shared" si="204"/>
        <v>2022/10/20/22:00:06.74</v>
      </c>
      <c r="C2931">
        <v>-0.51748187815166391</v>
      </c>
      <c r="D2931">
        <v>-0.36271716371939267</v>
      </c>
      <c r="E2931">
        <v>0.19728500354510362</v>
      </c>
      <c r="F2931" t="e">
        <f t="shared" si="205"/>
        <v>#N/A</v>
      </c>
      <c r="G2931">
        <f t="shared" si="206"/>
        <v>6.7285003545103611E-2</v>
      </c>
      <c r="H2931">
        <v>2929</v>
      </c>
    </row>
    <row r="2932" spans="1:8" x14ac:dyDescent="0.25">
      <c r="A2932" t="s">
        <v>2929</v>
      </c>
      <c r="B2932" t="str">
        <f t="shared" si="204"/>
        <v>2022/10/20/22:00:06.75</v>
      </c>
      <c r="C2932">
        <v>-0.5174807256285392</v>
      </c>
      <c r="D2932">
        <v>-0.36270027528948084</v>
      </c>
      <c r="E2932">
        <v>0.19728002928857208</v>
      </c>
      <c r="F2932" t="e">
        <f t="shared" si="205"/>
        <v>#N/A</v>
      </c>
      <c r="G2932">
        <f t="shared" si="206"/>
        <v>6.7280029288572074E-2</v>
      </c>
      <c r="H2932">
        <v>2930</v>
      </c>
    </row>
    <row r="2933" spans="1:8" x14ac:dyDescent="0.25">
      <c r="A2933" t="s">
        <v>2930</v>
      </c>
      <c r="B2933" t="str">
        <f t="shared" si="204"/>
        <v>2022/10/20/22:00:06.75</v>
      </c>
      <c r="C2933">
        <v>-0.51749656308136371</v>
      </c>
      <c r="D2933">
        <v>-0.36269253044743549</v>
      </c>
      <c r="E2933">
        <v>0.19728196019496583</v>
      </c>
      <c r="F2933" t="e">
        <f t="shared" si="205"/>
        <v>#N/A</v>
      </c>
      <c r="G2933">
        <f t="shared" si="206"/>
        <v>6.7281960194965823E-2</v>
      </c>
      <c r="H2933">
        <v>2931</v>
      </c>
    </row>
    <row r="2934" spans="1:8" x14ac:dyDescent="0.25">
      <c r="A2934" t="s">
        <v>2931</v>
      </c>
      <c r="B2934" t="str">
        <f t="shared" si="204"/>
        <v>2022/10/20/22:00:06.75</v>
      </c>
      <c r="C2934">
        <v>-0.51749220728206902</v>
      </c>
      <c r="D2934">
        <v>-0.36269498047407528</v>
      </c>
      <c r="E2934">
        <v>0.19726418304604598</v>
      </c>
      <c r="F2934" t="e">
        <f t="shared" si="205"/>
        <v>#N/A</v>
      </c>
      <c r="G2934">
        <f t="shared" si="206"/>
        <v>6.7264183046045978E-2</v>
      </c>
      <c r="H2934">
        <v>2932</v>
      </c>
    </row>
    <row r="2935" spans="1:8" x14ac:dyDescent="0.25">
      <c r="A2935" t="s">
        <v>2932</v>
      </c>
      <c r="B2935" t="str">
        <f t="shared" si="204"/>
        <v>2022/10/20/22:00:06.75</v>
      </c>
      <c r="C2935">
        <v>-0.51748357724164762</v>
      </c>
      <c r="D2935">
        <v>-0.36271019709165081</v>
      </c>
      <c r="E2935">
        <v>0.19729702616379749</v>
      </c>
      <c r="F2935" t="e">
        <f t="shared" si="205"/>
        <v>#N/A</v>
      </c>
      <c r="G2935">
        <f t="shared" si="206"/>
        <v>6.7297026163797485E-2</v>
      </c>
      <c r="H2935">
        <v>2933</v>
      </c>
    </row>
    <row r="2936" spans="1:8" x14ac:dyDescent="0.25">
      <c r="A2936" t="s">
        <v>2933</v>
      </c>
      <c r="B2936" t="str">
        <f t="shared" si="204"/>
        <v>2022/10/20/22:00:06.75</v>
      </c>
      <c r="C2936">
        <v>-0.51747807415889457</v>
      </c>
      <c r="D2936">
        <v>-0.36269195384123765</v>
      </c>
      <c r="E2936">
        <v>0.19727159224715329</v>
      </c>
      <c r="F2936" t="e">
        <f t="shared" si="205"/>
        <v>#N/A</v>
      </c>
      <c r="G2936">
        <f t="shared" si="206"/>
        <v>6.7271592247153289E-2</v>
      </c>
      <c r="H2936">
        <v>2934</v>
      </c>
    </row>
    <row r="2937" spans="1:8" x14ac:dyDescent="0.25">
      <c r="A2937" t="s">
        <v>2934</v>
      </c>
      <c r="B2937" t="str">
        <f t="shared" si="204"/>
        <v>2022/10/20/22:00:06.75</v>
      </c>
      <c r="C2937">
        <v>-0.51749179904507758</v>
      </c>
      <c r="D2937">
        <v>-0.36269487928494565</v>
      </c>
      <c r="E2937">
        <v>0.19728730603987424</v>
      </c>
      <c r="F2937" t="e">
        <f t="shared" si="205"/>
        <v>#N/A</v>
      </c>
      <c r="G2937">
        <f t="shared" si="206"/>
        <v>6.7287306039874234E-2</v>
      </c>
      <c r="H2937">
        <v>2935</v>
      </c>
    </row>
    <row r="2938" spans="1:8" x14ac:dyDescent="0.25">
      <c r="A2938" t="s">
        <v>2935</v>
      </c>
      <c r="B2938" t="str">
        <f t="shared" si="204"/>
        <v>2022/10/20/22:00:06.76</v>
      </c>
      <c r="C2938">
        <v>-0.51748821133466805</v>
      </c>
      <c r="D2938">
        <v>-0.36269080563639305</v>
      </c>
      <c r="E2938">
        <v>0.19724329166991256</v>
      </c>
      <c r="F2938" t="e">
        <f t="shared" si="205"/>
        <v>#N/A</v>
      </c>
      <c r="G2938">
        <f t="shared" si="206"/>
        <v>6.7243291669912553E-2</v>
      </c>
      <c r="H2938">
        <v>2936</v>
      </c>
    </row>
    <row r="2939" spans="1:8" x14ac:dyDescent="0.25">
      <c r="A2939" t="s">
        <v>2936</v>
      </c>
      <c r="B2939" t="str">
        <f t="shared" si="204"/>
        <v>2022/10/20/22:00:06.76</v>
      </c>
      <c r="C2939">
        <v>-0.51748603383942049</v>
      </c>
      <c r="D2939">
        <v>-0.36272607214739327</v>
      </c>
      <c r="E2939">
        <v>0.19728692145258245</v>
      </c>
      <c r="F2939" t="e">
        <f t="shared" si="205"/>
        <v>#N/A</v>
      </c>
      <c r="G2939">
        <f t="shared" si="206"/>
        <v>6.7286921452582443E-2</v>
      </c>
      <c r="H2939">
        <v>2937</v>
      </c>
    </row>
    <row r="2940" spans="1:8" x14ac:dyDescent="0.25">
      <c r="A2940" t="s">
        <v>2937</v>
      </c>
      <c r="B2940" t="str">
        <f t="shared" si="204"/>
        <v>2022/10/20/22:00:06.76</v>
      </c>
      <c r="C2940">
        <v>-0.5174876702022847</v>
      </c>
      <c r="D2940">
        <v>-0.36270768468590259</v>
      </c>
      <c r="E2940">
        <v>0.1972821444082801</v>
      </c>
      <c r="F2940" t="e">
        <f t="shared" si="205"/>
        <v>#N/A</v>
      </c>
      <c r="G2940">
        <f t="shared" si="206"/>
        <v>6.7282144408280092E-2</v>
      </c>
      <c r="H2940">
        <v>2938</v>
      </c>
    </row>
    <row r="2941" spans="1:8" x14ac:dyDescent="0.25">
      <c r="A2941" t="s">
        <v>2938</v>
      </c>
      <c r="B2941" t="str">
        <f t="shared" si="204"/>
        <v>2022/10/20/22:00:06.76</v>
      </c>
      <c r="C2941">
        <v>-0.5174790203801507</v>
      </c>
      <c r="D2941">
        <v>-0.3627227960899454</v>
      </c>
      <c r="E2941">
        <v>0.1972790987898696</v>
      </c>
      <c r="F2941" t="e">
        <f t="shared" si="205"/>
        <v>#N/A</v>
      </c>
      <c r="G2941">
        <f t="shared" si="206"/>
        <v>6.7279098789869596E-2</v>
      </c>
      <c r="H2941">
        <v>2939</v>
      </c>
    </row>
    <row r="2942" spans="1:8" x14ac:dyDescent="0.25">
      <c r="A2942" t="s">
        <v>2939</v>
      </c>
      <c r="B2942" t="str">
        <f t="shared" si="204"/>
        <v>2022/10/20/22:00:06.76</v>
      </c>
      <c r="C2942">
        <v>-0.51747548267275911</v>
      </c>
      <c r="D2942">
        <v>-0.36270525380044427</v>
      </c>
      <c r="E2942">
        <v>0.19725450524281102</v>
      </c>
      <c r="F2942" t="e">
        <f t="shared" si="205"/>
        <v>#N/A</v>
      </c>
      <c r="G2942">
        <f t="shared" si="206"/>
        <v>6.7254505242811013E-2</v>
      </c>
      <c r="H2942">
        <v>2940</v>
      </c>
    </row>
    <row r="2943" spans="1:8" x14ac:dyDescent="0.25">
      <c r="A2943" t="s">
        <v>2940</v>
      </c>
      <c r="B2943" t="str">
        <f t="shared" si="204"/>
        <v>2022/10/20/22:00:06.77</v>
      </c>
      <c r="C2943">
        <v>-0.5175003376847962</v>
      </c>
      <c r="D2943">
        <v>-0.36270961047037875</v>
      </c>
      <c r="E2943">
        <v>0.19729112622332154</v>
      </c>
      <c r="F2943" t="e">
        <f t="shared" si="205"/>
        <v>#N/A</v>
      </c>
      <c r="G2943">
        <f t="shared" si="206"/>
        <v>6.7291126223321535E-2</v>
      </c>
      <c r="H2943">
        <v>2941</v>
      </c>
    </row>
    <row r="2944" spans="1:8" x14ac:dyDescent="0.25">
      <c r="A2944" t="s">
        <v>2941</v>
      </c>
      <c r="B2944" t="str">
        <f t="shared" si="204"/>
        <v>2022/10/20/22:00:06.77</v>
      </c>
      <c r="C2944">
        <v>-0.51749022971659753</v>
      </c>
      <c r="D2944">
        <v>-0.36270648248535581</v>
      </c>
      <c r="E2944">
        <v>0.19728783487866292</v>
      </c>
      <c r="F2944" t="e">
        <f t="shared" si="205"/>
        <v>#N/A</v>
      </c>
      <c r="G2944">
        <f t="shared" si="206"/>
        <v>6.7287834878662911E-2</v>
      </c>
      <c r="H2944">
        <v>2942</v>
      </c>
    </row>
    <row r="2945" spans="1:8" x14ac:dyDescent="0.25">
      <c r="A2945" t="s">
        <v>2942</v>
      </c>
      <c r="B2945" t="str">
        <f t="shared" si="204"/>
        <v>2022/10/20/22:00:06.77</v>
      </c>
      <c r="C2945">
        <v>-0.51748629392765011</v>
      </c>
      <c r="D2945">
        <v>-0.36271906961150469</v>
      </c>
      <c r="E2945">
        <v>0.19726782887495337</v>
      </c>
      <c r="F2945" t="e">
        <f t="shared" si="205"/>
        <v>#N/A</v>
      </c>
      <c r="G2945">
        <f t="shared" si="206"/>
        <v>6.7267828874953361E-2</v>
      </c>
      <c r="H2945">
        <v>2943</v>
      </c>
    </row>
    <row r="2946" spans="1:8" x14ac:dyDescent="0.25">
      <c r="A2946" t="s">
        <v>2943</v>
      </c>
      <c r="B2946" t="str">
        <f t="shared" si="204"/>
        <v>2022/10/20/22:00:06.78</v>
      </c>
      <c r="C2946">
        <v>-0.51747134524198957</v>
      </c>
      <c r="D2946">
        <v>-0.36272837346318049</v>
      </c>
      <c r="E2946">
        <v>0.19729266028857134</v>
      </c>
      <c r="F2946" t="e">
        <f t="shared" si="205"/>
        <v>#N/A</v>
      </c>
      <c r="G2946">
        <f t="shared" si="206"/>
        <v>6.7292660288571338E-2</v>
      </c>
      <c r="H2946">
        <v>2944</v>
      </c>
    </row>
    <row r="2947" spans="1:8" x14ac:dyDescent="0.25">
      <c r="A2947" t="s">
        <v>2944</v>
      </c>
      <c r="B2947" t="str">
        <f t="shared" si="204"/>
        <v>2022/10/20/22:00:06.78</v>
      </c>
      <c r="C2947">
        <v>-0.51747283857033866</v>
      </c>
      <c r="D2947">
        <v>-0.36271463852172675</v>
      </c>
      <c r="E2947">
        <v>0.19728394297597526</v>
      </c>
      <c r="F2947" t="e">
        <f t="shared" si="205"/>
        <v>#N/A</v>
      </c>
      <c r="G2947">
        <f t="shared" si="206"/>
        <v>6.7283942975975258E-2</v>
      </c>
      <c r="H2947">
        <v>2945</v>
      </c>
    </row>
    <row r="2948" spans="1:8" x14ac:dyDescent="0.25">
      <c r="A2948" t="s">
        <v>2945</v>
      </c>
      <c r="B2948" t="str">
        <f t="shared" ref="B2948:B3011" si="207">LEFT(A2948,LEN(A2948)-$B$1)</f>
        <v>2022/10/20/22:00:06.78</v>
      </c>
      <c r="C2948">
        <v>-0.51748192219577271</v>
      </c>
      <c r="D2948">
        <v>-0.36270218473524196</v>
      </c>
      <c r="E2948">
        <v>0.19729213674565085</v>
      </c>
      <c r="F2948" t="e">
        <f t="shared" ref="F2948:F3011" si="208">VLOOKUP(B2948,$J$3:$K$1440,2,FALSE)</f>
        <v>#N/A</v>
      </c>
      <c r="G2948">
        <f t="shared" ref="G2948:G3011" si="209">E2948-0.13</f>
        <v>6.7292136745650849E-2</v>
      </c>
      <c r="H2948">
        <v>2946</v>
      </c>
    </row>
    <row r="2949" spans="1:8" x14ac:dyDescent="0.25">
      <c r="A2949" t="s">
        <v>2946</v>
      </c>
      <c r="B2949" t="str">
        <f t="shared" si="207"/>
        <v>2022/10/20/22:00:06.79</v>
      </c>
      <c r="C2949">
        <v>-0.51750089296856172</v>
      </c>
      <c r="D2949">
        <v>-0.3626975942462084</v>
      </c>
      <c r="E2949">
        <v>0.19728299217961037</v>
      </c>
      <c r="F2949" t="e">
        <f t="shared" si="208"/>
        <v>#N/A</v>
      </c>
      <c r="G2949">
        <f t="shared" si="209"/>
        <v>6.7282992179610368E-2</v>
      </c>
      <c r="H2949">
        <v>2947</v>
      </c>
    </row>
    <row r="2950" spans="1:8" x14ac:dyDescent="0.25">
      <c r="A2950" t="s">
        <v>2947</v>
      </c>
      <c r="B2950" t="str">
        <f t="shared" si="207"/>
        <v>2022/10/20/22:00:06.79</v>
      </c>
      <c r="C2950">
        <v>-0.51747799242088932</v>
      </c>
      <c r="D2950">
        <v>-0.36272162502037042</v>
      </c>
      <c r="E2950">
        <v>0.19727897075907208</v>
      </c>
      <c r="F2950" t="e">
        <f t="shared" si="208"/>
        <v>#N/A</v>
      </c>
      <c r="G2950">
        <f t="shared" si="209"/>
        <v>6.7278970759072076E-2</v>
      </c>
      <c r="H2950">
        <v>2948</v>
      </c>
    </row>
    <row r="2951" spans="1:8" x14ac:dyDescent="0.25">
      <c r="A2951" t="s">
        <v>2948</v>
      </c>
      <c r="B2951" t="str">
        <f t="shared" si="207"/>
        <v>2022/10/20/22:00:06.79</v>
      </c>
      <c r="C2951">
        <v>-0.51748043229258422</v>
      </c>
      <c r="D2951">
        <v>-0.36270323197217175</v>
      </c>
      <c r="E2951">
        <v>0.19726082695020553</v>
      </c>
      <c r="F2951" t="e">
        <f t="shared" si="208"/>
        <v>#N/A</v>
      </c>
      <c r="G2951">
        <f t="shared" si="209"/>
        <v>6.7260826950205521E-2</v>
      </c>
      <c r="H2951">
        <v>2949</v>
      </c>
    </row>
    <row r="2952" spans="1:8" x14ac:dyDescent="0.25">
      <c r="A2952" t="s">
        <v>2949</v>
      </c>
      <c r="B2952" t="str">
        <f t="shared" si="207"/>
        <v>2022/10/20/22:00:06.79</v>
      </c>
      <c r="C2952">
        <v>-0.51747922670754709</v>
      </c>
      <c r="D2952">
        <v>-0.36271692375652814</v>
      </c>
      <c r="E2952">
        <v>0.19730026167369719</v>
      </c>
      <c r="F2952" t="e">
        <f t="shared" si="208"/>
        <v>#N/A</v>
      </c>
      <c r="G2952">
        <f t="shared" si="209"/>
        <v>6.7300261673697181E-2</v>
      </c>
      <c r="H2952">
        <v>2950</v>
      </c>
    </row>
    <row r="2953" spans="1:8" x14ac:dyDescent="0.25">
      <c r="A2953" t="s">
        <v>2950</v>
      </c>
      <c r="B2953" t="str">
        <f t="shared" si="207"/>
        <v>2022/10/20/22:00:06.79</v>
      </c>
      <c r="C2953">
        <v>-0.51750085027368364</v>
      </c>
      <c r="D2953">
        <v>-0.36270671138493171</v>
      </c>
      <c r="E2953">
        <v>0.19728811627497408</v>
      </c>
      <c r="F2953" t="e">
        <f t="shared" si="208"/>
        <v>#N/A</v>
      </c>
      <c r="G2953">
        <f t="shared" si="209"/>
        <v>6.728811627497408E-2</v>
      </c>
      <c r="H2953">
        <v>2951</v>
      </c>
    </row>
    <row r="2954" spans="1:8" x14ac:dyDescent="0.25">
      <c r="A2954" t="s">
        <v>2951</v>
      </c>
      <c r="B2954" t="str">
        <f t="shared" si="207"/>
        <v>2022/10/20/22:00:06.80</v>
      </c>
      <c r="C2954">
        <v>-0.51748884183386501</v>
      </c>
      <c r="D2954">
        <v>-0.36271873100586505</v>
      </c>
      <c r="E2954">
        <v>0.1972949391107949</v>
      </c>
      <c r="F2954" t="e">
        <f t="shared" si="208"/>
        <v>#N/A</v>
      </c>
      <c r="G2954">
        <f t="shared" si="209"/>
        <v>6.7294939110794899E-2</v>
      </c>
      <c r="H2954">
        <v>2952</v>
      </c>
    </row>
    <row r="2955" spans="1:8" x14ac:dyDescent="0.25">
      <c r="A2955" t="s">
        <v>2952</v>
      </c>
      <c r="B2955" t="str">
        <f t="shared" si="207"/>
        <v>2022/10/20/22:00:06.80</v>
      </c>
      <c r="C2955">
        <v>-0.51748862997338052</v>
      </c>
      <c r="D2955">
        <v>-0.36270073177090684</v>
      </c>
      <c r="E2955">
        <v>0.19726780403424865</v>
      </c>
      <c r="F2955" t="e">
        <f t="shared" si="208"/>
        <v>#N/A</v>
      </c>
      <c r="G2955">
        <f t="shared" si="209"/>
        <v>6.7267804034248646E-2</v>
      </c>
      <c r="H2955">
        <v>2953</v>
      </c>
    </row>
    <row r="2956" spans="1:8" x14ac:dyDescent="0.25">
      <c r="A2956" t="s">
        <v>2953</v>
      </c>
      <c r="B2956" t="str">
        <f t="shared" si="207"/>
        <v>2022/10/20/22:00:06.80</v>
      </c>
      <c r="C2956">
        <v>-0.5174881647609646</v>
      </c>
      <c r="D2956">
        <v>-0.36271044347161607</v>
      </c>
      <c r="E2956">
        <v>0.19726629715738994</v>
      </c>
      <c r="F2956" t="e">
        <f t="shared" si="208"/>
        <v>#N/A</v>
      </c>
      <c r="G2956">
        <f t="shared" si="209"/>
        <v>6.7266297157389937E-2</v>
      </c>
      <c r="H2956">
        <v>2954</v>
      </c>
    </row>
    <row r="2957" spans="1:8" x14ac:dyDescent="0.25">
      <c r="A2957" t="s">
        <v>2954</v>
      </c>
      <c r="B2957" t="str">
        <f t="shared" si="207"/>
        <v>2022/10/20/22:00:06.80</v>
      </c>
      <c r="C2957">
        <v>-0.51747433399075282</v>
      </c>
      <c r="D2957">
        <v>-0.36271636070170221</v>
      </c>
      <c r="E2957">
        <v>0.19730572605962815</v>
      </c>
      <c r="F2957" t="e">
        <f t="shared" si="208"/>
        <v>#N/A</v>
      </c>
      <c r="G2957">
        <f t="shared" si="209"/>
        <v>6.7305726059628146E-2</v>
      </c>
      <c r="H2957">
        <v>2955</v>
      </c>
    </row>
    <row r="2958" spans="1:8" x14ac:dyDescent="0.25">
      <c r="A2958" t="s">
        <v>2955</v>
      </c>
      <c r="B2958" t="str">
        <f t="shared" si="207"/>
        <v>2022/10/20/22:00:06.80</v>
      </c>
      <c r="C2958">
        <v>-0.51748958094792741</v>
      </c>
      <c r="D2958">
        <v>-0.36269565402950094</v>
      </c>
      <c r="E2958">
        <v>0.19725763327802998</v>
      </c>
      <c r="F2958" t="e">
        <f t="shared" si="208"/>
        <v>#N/A</v>
      </c>
      <c r="G2958">
        <f t="shared" si="209"/>
        <v>6.7257633278029971E-2</v>
      </c>
      <c r="H2958">
        <v>2956</v>
      </c>
    </row>
    <row r="2959" spans="1:8" x14ac:dyDescent="0.25">
      <c r="A2959" t="s">
        <v>2956</v>
      </c>
      <c r="B2959" t="str">
        <f t="shared" si="207"/>
        <v>2022/10/20/22:00:06.80</v>
      </c>
      <c r="C2959">
        <v>-0.51748094214128715</v>
      </c>
      <c r="D2959">
        <v>-0.36269820985456996</v>
      </c>
      <c r="E2959">
        <v>0.19726673681509238</v>
      </c>
      <c r="F2959" t="e">
        <f t="shared" si="208"/>
        <v>#N/A</v>
      </c>
      <c r="G2959">
        <f t="shared" si="209"/>
        <v>6.7266736815092376E-2</v>
      </c>
      <c r="H2959">
        <v>2957</v>
      </c>
    </row>
    <row r="2960" spans="1:8" x14ac:dyDescent="0.25">
      <c r="A2960" t="s">
        <v>2957</v>
      </c>
      <c r="B2960" t="str">
        <f t="shared" si="207"/>
        <v>2022/10/20/22:00:06.81</v>
      </c>
      <c r="C2960">
        <v>-0.5174830608698332</v>
      </c>
      <c r="D2960">
        <v>-0.36270308903054038</v>
      </c>
      <c r="E2960">
        <v>0.19726486925752576</v>
      </c>
      <c r="F2960" t="e">
        <f t="shared" si="208"/>
        <v>#N/A</v>
      </c>
      <c r="G2960">
        <f t="shared" si="209"/>
        <v>6.7264869257525756E-2</v>
      </c>
      <c r="H2960">
        <v>2958</v>
      </c>
    </row>
    <row r="2961" spans="1:8" x14ac:dyDescent="0.25">
      <c r="A2961" t="s">
        <v>2958</v>
      </c>
      <c r="B2961" t="str">
        <f t="shared" si="207"/>
        <v>2022/10/20/22:00:06.81</v>
      </c>
      <c r="C2961">
        <v>-0.5174912268846229</v>
      </c>
      <c r="D2961">
        <v>-0.36269654122636008</v>
      </c>
      <c r="E2961">
        <v>0.19729123431133244</v>
      </c>
      <c r="F2961" t="e">
        <f t="shared" si="208"/>
        <v>#N/A</v>
      </c>
      <c r="G2961">
        <f t="shared" si="209"/>
        <v>6.7291234311332437E-2</v>
      </c>
      <c r="H2961">
        <v>2959</v>
      </c>
    </row>
    <row r="2962" spans="1:8" x14ac:dyDescent="0.25">
      <c r="A2962" t="s">
        <v>2959</v>
      </c>
      <c r="B2962" t="str">
        <f t="shared" si="207"/>
        <v>2022/10/20/22:00:06.81</v>
      </c>
      <c r="C2962">
        <v>-0.51749231177231159</v>
      </c>
      <c r="D2962">
        <v>-0.36271338550661908</v>
      </c>
      <c r="E2962">
        <v>0.19728164049086575</v>
      </c>
      <c r="F2962" t="e">
        <f t="shared" si="208"/>
        <v>#N/A</v>
      </c>
      <c r="G2962">
        <f t="shared" si="209"/>
        <v>6.7281640490865741E-2</v>
      </c>
      <c r="H2962">
        <v>2960</v>
      </c>
    </row>
    <row r="2963" spans="1:8" x14ac:dyDescent="0.25">
      <c r="A2963" t="s">
        <v>2960</v>
      </c>
      <c r="B2963" t="str">
        <f t="shared" si="207"/>
        <v>2022/10/20/22:00:06.81</v>
      </c>
      <c r="C2963">
        <v>-0.51748543133317826</v>
      </c>
      <c r="D2963">
        <v>-0.36270995802848904</v>
      </c>
      <c r="E2963">
        <v>0.19729621981651813</v>
      </c>
      <c r="F2963" t="e">
        <f t="shared" si="208"/>
        <v>#N/A</v>
      </c>
      <c r="G2963">
        <f t="shared" si="209"/>
        <v>6.7296219816518121E-2</v>
      </c>
      <c r="H2963">
        <v>2961</v>
      </c>
    </row>
    <row r="2964" spans="1:8" x14ac:dyDescent="0.25">
      <c r="A2964" t="s">
        <v>2961</v>
      </c>
      <c r="B2964" t="str">
        <f t="shared" si="207"/>
        <v>2022/10/20/22:00:06.81</v>
      </c>
      <c r="C2964">
        <v>-0.51748047760815419</v>
      </c>
      <c r="D2964">
        <v>-0.3627079463997952</v>
      </c>
      <c r="E2964">
        <v>0.19729065092878831</v>
      </c>
      <c r="F2964" t="e">
        <f t="shared" si="208"/>
        <v>#N/A</v>
      </c>
      <c r="G2964">
        <f t="shared" si="209"/>
        <v>6.7290650928788304E-2</v>
      </c>
      <c r="H2964">
        <v>2962</v>
      </c>
    </row>
    <row r="2965" spans="1:8" x14ac:dyDescent="0.25">
      <c r="A2965" t="s">
        <v>2962</v>
      </c>
      <c r="B2965" t="str">
        <f t="shared" si="207"/>
        <v>2022/10/20/22:00:06.81</v>
      </c>
      <c r="C2965">
        <v>-0.51748436743122272</v>
      </c>
      <c r="D2965">
        <v>-0.362717905287956</v>
      </c>
      <c r="E2965">
        <v>0.19729168948245218</v>
      </c>
      <c r="F2965" t="e">
        <f t="shared" si="208"/>
        <v>#N/A</v>
      </c>
      <c r="G2965">
        <f t="shared" si="209"/>
        <v>6.7291689482452177E-2</v>
      </c>
      <c r="H2965">
        <v>2963</v>
      </c>
    </row>
    <row r="2966" spans="1:8" x14ac:dyDescent="0.25">
      <c r="A2966" t="s">
        <v>2963</v>
      </c>
      <c r="B2966" t="str">
        <f t="shared" si="207"/>
        <v>2022/10/20/22:00:06.81</v>
      </c>
      <c r="C2966">
        <v>-0.51747358965387524</v>
      </c>
      <c r="D2966">
        <v>-0.36270668092806158</v>
      </c>
      <c r="E2966">
        <v>0.19729006563135268</v>
      </c>
      <c r="F2966" t="e">
        <f t="shared" si="208"/>
        <v>#N/A</v>
      </c>
      <c r="G2966">
        <f t="shared" si="209"/>
        <v>6.7290065631352675E-2</v>
      </c>
      <c r="H2966">
        <v>2964</v>
      </c>
    </row>
    <row r="2967" spans="1:8" x14ac:dyDescent="0.25">
      <c r="A2967" t="s">
        <v>2964</v>
      </c>
      <c r="B2967" t="str">
        <f t="shared" si="207"/>
        <v>2022/10/20/22:00:06.82</v>
      </c>
      <c r="C2967">
        <v>-0.5174839791777408</v>
      </c>
      <c r="D2967">
        <v>-0.36271199125297438</v>
      </c>
      <c r="E2967">
        <v>0.19728024527099686</v>
      </c>
      <c r="F2967" t="e">
        <f t="shared" si="208"/>
        <v>#N/A</v>
      </c>
      <c r="G2967">
        <f t="shared" si="209"/>
        <v>6.7280245270996852E-2</v>
      </c>
      <c r="H2967">
        <v>2965</v>
      </c>
    </row>
    <row r="2968" spans="1:8" x14ac:dyDescent="0.25">
      <c r="A2968" t="s">
        <v>2965</v>
      </c>
      <c r="B2968" t="str">
        <f t="shared" si="207"/>
        <v>2022/10/20/22:00:06.82</v>
      </c>
      <c r="C2968">
        <v>-0.51749312206953846</v>
      </c>
      <c r="D2968">
        <v>-0.36269512735600595</v>
      </c>
      <c r="E2968">
        <v>0.1972920941782858</v>
      </c>
      <c r="F2968" t="e">
        <f t="shared" si="208"/>
        <v>#N/A</v>
      </c>
      <c r="G2968">
        <f t="shared" si="209"/>
        <v>6.72920941782858E-2</v>
      </c>
      <c r="H2968">
        <v>2966</v>
      </c>
    </row>
    <row r="2969" spans="1:8" x14ac:dyDescent="0.25">
      <c r="A2969" t="s">
        <v>2966</v>
      </c>
      <c r="B2969" t="str">
        <f t="shared" si="207"/>
        <v>2022/10/20/22:00:06.82</v>
      </c>
      <c r="C2969">
        <v>-0.5174787981265333</v>
      </c>
      <c r="D2969">
        <v>-0.36269931968736291</v>
      </c>
      <c r="E2969">
        <v>0.19728103053042642</v>
      </c>
      <c r="F2969" t="e">
        <f t="shared" si="208"/>
        <v>#N/A</v>
      </c>
      <c r="G2969">
        <f t="shared" si="209"/>
        <v>6.7281030530426417E-2</v>
      </c>
      <c r="H2969">
        <v>2967</v>
      </c>
    </row>
    <row r="2970" spans="1:8" x14ac:dyDescent="0.25">
      <c r="A2970" t="s">
        <v>2967</v>
      </c>
      <c r="B2970" t="str">
        <f t="shared" si="207"/>
        <v>2022/10/20/22:00:06.82</v>
      </c>
      <c r="C2970">
        <v>-0.51747811808266941</v>
      </c>
      <c r="D2970">
        <v>-0.36270703416884492</v>
      </c>
      <c r="E2970">
        <v>0.19729312922122824</v>
      </c>
      <c r="F2970" t="e">
        <f t="shared" si="208"/>
        <v>#N/A</v>
      </c>
      <c r="G2970">
        <f t="shared" si="209"/>
        <v>6.7293129221228237E-2</v>
      </c>
      <c r="H2970">
        <v>2968</v>
      </c>
    </row>
    <row r="2971" spans="1:8" x14ac:dyDescent="0.25">
      <c r="A2971" t="s">
        <v>2968</v>
      </c>
      <c r="B2971" t="str">
        <f t="shared" si="207"/>
        <v>2022/10/20/22:00:06.82</v>
      </c>
      <c r="C2971">
        <v>-0.51748895520757343</v>
      </c>
      <c r="D2971">
        <v>-0.36269777170842571</v>
      </c>
      <c r="E2971">
        <v>0.19728188557802417</v>
      </c>
      <c r="F2971" t="e">
        <f t="shared" si="208"/>
        <v>#N/A</v>
      </c>
      <c r="G2971">
        <f t="shared" si="209"/>
        <v>6.728188557802417E-2</v>
      </c>
      <c r="H2971">
        <v>2969</v>
      </c>
    </row>
    <row r="2972" spans="1:8" x14ac:dyDescent="0.25">
      <c r="A2972" t="s">
        <v>2969</v>
      </c>
      <c r="B2972" t="str">
        <f t="shared" si="207"/>
        <v>2022/10/20/22:00:06.82</v>
      </c>
      <c r="C2972">
        <v>-0.51748452329067063</v>
      </c>
      <c r="D2972">
        <v>-0.36270524334316112</v>
      </c>
      <c r="E2972">
        <v>0.19729909982750474</v>
      </c>
      <c r="F2972" t="e">
        <f t="shared" si="208"/>
        <v>#N/A</v>
      </c>
      <c r="G2972">
        <f t="shared" si="209"/>
        <v>6.7299099827504733E-2</v>
      </c>
      <c r="H2972">
        <v>2970</v>
      </c>
    </row>
    <row r="2973" spans="1:8" x14ac:dyDescent="0.25">
      <c r="A2973" t="s">
        <v>2970</v>
      </c>
      <c r="B2973" t="str">
        <f t="shared" si="207"/>
        <v>2022/10/20/22:00:06.83</v>
      </c>
      <c r="C2973">
        <v>-0.51747154602163148</v>
      </c>
      <c r="D2973">
        <v>-0.36270958941024312</v>
      </c>
      <c r="E2973">
        <v>0.19728206724999314</v>
      </c>
      <c r="F2973" t="e">
        <f t="shared" si="208"/>
        <v>#N/A</v>
      </c>
      <c r="G2973">
        <f t="shared" si="209"/>
        <v>6.7282067249993138E-2</v>
      </c>
      <c r="H2973">
        <v>2971</v>
      </c>
    </row>
    <row r="2974" spans="1:8" x14ac:dyDescent="0.25">
      <c r="A2974" t="s">
        <v>2971</v>
      </c>
      <c r="B2974" t="str">
        <f t="shared" si="207"/>
        <v>2022/10/20/22:00:06.83</v>
      </c>
      <c r="C2974">
        <v>-0.51747264257804448</v>
      </c>
      <c r="D2974">
        <v>-0.36271955094113001</v>
      </c>
      <c r="E2974">
        <v>0.19727917547887028</v>
      </c>
      <c r="F2974" t="e">
        <f t="shared" si="208"/>
        <v>#N/A</v>
      </c>
      <c r="G2974">
        <f t="shared" si="209"/>
        <v>6.7279175478870273E-2</v>
      </c>
      <c r="H2974">
        <v>2972</v>
      </c>
    </row>
    <row r="2975" spans="1:8" x14ac:dyDescent="0.25">
      <c r="A2975" t="s">
        <v>2972</v>
      </c>
      <c r="B2975" t="str">
        <f t="shared" si="207"/>
        <v>2022/10/20/22:00:06.83</v>
      </c>
      <c r="C2975">
        <v>-0.51748018731166456</v>
      </c>
      <c r="D2975">
        <v>-0.36271059856245408</v>
      </c>
      <c r="E2975">
        <v>0.19729006936854684</v>
      </c>
      <c r="F2975" t="e">
        <f t="shared" si="208"/>
        <v>#N/A</v>
      </c>
      <c r="G2975">
        <f t="shared" si="209"/>
        <v>6.729006936854684E-2</v>
      </c>
      <c r="H2975">
        <v>2973</v>
      </c>
    </row>
    <row r="2976" spans="1:8" x14ac:dyDescent="0.25">
      <c r="A2976" t="s">
        <v>2973</v>
      </c>
      <c r="B2976" t="str">
        <f t="shared" si="207"/>
        <v>2022/10/20/22:00:06.83</v>
      </c>
      <c r="C2976">
        <v>-0.51749020009853064</v>
      </c>
      <c r="D2976">
        <v>-0.36269666302803705</v>
      </c>
      <c r="E2976">
        <v>0.19728250490612373</v>
      </c>
      <c r="F2976" t="e">
        <f t="shared" si="208"/>
        <v>#N/A</v>
      </c>
      <c r="G2976">
        <f t="shared" si="209"/>
        <v>6.7282504906123725E-2</v>
      </c>
      <c r="H2976">
        <v>2974</v>
      </c>
    </row>
    <row r="2977" spans="1:8" x14ac:dyDescent="0.25">
      <c r="A2977" t="s">
        <v>2974</v>
      </c>
      <c r="B2977" t="str">
        <f t="shared" si="207"/>
        <v>2022/10/20/22:00:06.84</v>
      </c>
      <c r="C2977">
        <v>-0.51746971685107968</v>
      </c>
      <c r="D2977">
        <v>-0.36272300712289585</v>
      </c>
      <c r="E2977">
        <v>0.19728946798863845</v>
      </c>
      <c r="F2977" t="e">
        <f t="shared" si="208"/>
        <v>#N/A</v>
      </c>
      <c r="G2977">
        <f t="shared" si="209"/>
        <v>6.7289467988638441E-2</v>
      </c>
      <c r="H2977">
        <v>2975</v>
      </c>
    </row>
    <row r="2978" spans="1:8" x14ac:dyDescent="0.25">
      <c r="A2978" t="s">
        <v>2975</v>
      </c>
      <c r="B2978" t="str">
        <f t="shared" si="207"/>
        <v>2022/10/20/22:00:06.84</v>
      </c>
      <c r="C2978">
        <v>-0.5174827863580399</v>
      </c>
      <c r="D2978">
        <v>-0.36269400169728722</v>
      </c>
      <c r="E2978">
        <v>0.19728906505314756</v>
      </c>
      <c r="F2978" t="e">
        <f t="shared" si="208"/>
        <v>#N/A</v>
      </c>
      <c r="G2978">
        <f t="shared" si="209"/>
        <v>6.7289065053147551E-2</v>
      </c>
      <c r="H2978">
        <v>2976</v>
      </c>
    </row>
    <row r="2979" spans="1:8" x14ac:dyDescent="0.25">
      <c r="A2979" t="s">
        <v>2976</v>
      </c>
      <c r="B2979" t="str">
        <f t="shared" si="207"/>
        <v>2022/10/20/22:00:06.85</v>
      </c>
      <c r="C2979">
        <v>-0.51748153752280202</v>
      </c>
      <c r="D2979">
        <v>-0.36271929465410424</v>
      </c>
      <c r="E2979">
        <v>0.19729761123394074</v>
      </c>
      <c r="F2979" t="e">
        <f t="shared" si="208"/>
        <v>#N/A</v>
      </c>
      <c r="G2979">
        <f t="shared" si="209"/>
        <v>6.7297611233940735E-2</v>
      </c>
      <c r="H2979">
        <v>2977</v>
      </c>
    </row>
    <row r="2980" spans="1:8" x14ac:dyDescent="0.25">
      <c r="A2980" t="s">
        <v>2977</v>
      </c>
      <c r="B2980" t="str">
        <f t="shared" si="207"/>
        <v>2022/10/20/22:00:06.85</v>
      </c>
      <c r="C2980">
        <v>-0.51746451920826586</v>
      </c>
      <c r="D2980">
        <v>-0.36271437241574189</v>
      </c>
      <c r="E2980">
        <v>0.197268814264526</v>
      </c>
      <c r="F2980" t="e">
        <f t="shared" si="208"/>
        <v>#N/A</v>
      </c>
      <c r="G2980">
        <f t="shared" si="209"/>
        <v>6.7268814264525995E-2</v>
      </c>
      <c r="H2980">
        <v>2978</v>
      </c>
    </row>
    <row r="2981" spans="1:8" x14ac:dyDescent="0.25">
      <c r="A2981" t="s">
        <v>2978</v>
      </c>
      <c r="B2981" t="str">
        <f t="shared" si="207"/>
        <v>2022/10/20/22:00:06.85</v>
      </c>
      <c r="C2981">
        <v>-0.51747801925101555</v>
      </c>
      <c r="D2981">
        <v>-0.36270894301065915</v>
      </c>
      <c r="E2981">
        <v>0.19727706376165424</v>
      </c>
      <c r="F2981" t="e">
        <f t="shared" si="208"/>
        <v>#N/A</v>
      </c>
      <c r="G2981">
        <f t="shared" si="209"/>
        <v>6.7277063761654238E-2</v>
      </c>
      <c r="H2981">
        <v>2979</v>
      </c>
    </row>
    <row r="2982" spans="1:8" x14ac:dyDescent="0.25">
      <c r="A2982" t="s">
        <v>2979</v>
      </c>
      <c r="B2982" t="str">
        <f t="shared" si="207"/>
        <v>2022/10/20/22:00:06.85</v>
      </c>
      <c r="C2982">
        <v>-0.51748349245259728</v>
      </c>
      <c r="D2982">
        <v>-0.36270346746004245</v>
      </c>
      <c r="E2982">
        <v>0.19726547564160407</v>
      </c>
      <c r="F2982" t="e">
        <f t="shared" si="208"/>
        <v>#N/A</v>
      </c>
      <c r="G2982">
        <f t="shared" si="209"/>
        <v>6.7265475641604067E-2</v>
      </c>
      <c r="H2982">
        <v>2980</v>
      </c>
    </row>
    <row r="2983" spans="1:8" x14ac:dyDescent="0.25">
      <c r="A2983" t="s">
        <v>2980</v>
      </c>
      <c r="B2983" t="str">
        <f t="shared" si="207"/>
        <v>2022/10/20/22:00:06.86</v>
      </c>
      <c r="C2983">
        <v>-0.51748894403876688</v>
      </c>
      <c r="D2983">
        <v>-0.36270937245853374</v>
      </c>
      <c r="E2983">
        <v>0.19728880444046076</v>
      </c>
      <c r="F2983" t="e">
        <f t="shared" si="208"/>
        <v>#N/A</v>
      </c>
      <c r="G2983">
        <f t="shared" si="209"/>
        <v>6.7288804440460759E-2</v>
      </c>
      <c r="H2983">
        <v>2981</v>
      </c>
    </row>
    <row r="2984" spans="1:8" x14ac:dyDescent="0.25">
      <c r="A2984" t="s">
        <v>2981</v>
      </c>
      <c r="B2984" t="str">
        <f t="shared" si="207"/>
        <v>2022/10/20/22:00:06.86</v>
      </c>
      <c r="C2984">
        <v>-0.51747660363628945</v>
      </c>
      <c r="D2984">
        <v>-0.36270083894281224</v>
      </c>
      <c r="E2984">
        <v>0.19726390023394932</v>
      </c>
      <c r="F2984" t="e">
        <f t="shared" si="208"/>
        <v>#N/A</v>
      </c>
      <c r="G2984">
        <f t="shared" si="209"/>
        <v>6.726390023394932E-2</v>
      </c>
      <c r="H2984">
        <v>2982</v>
      </c>
    </row>
    <row r="2985" spans="1:8" x14ac:dyDescent="0.25">
      <c r="A2985" t="s">
        <v>2982</v>
      </c>
      <c r="B2985" t="str">
        <f t="shared" si="207"/>
        <v>2022/10/20/22:00:06.86</v>
      </c>
      <c r="C2985">
        <v>-0.51748461815757019</v>
      </c>
      <c r="D2985">
        <v>-0.36269441415473708</v>
      </c>
      <c r="E2985">
        <v>0.19726457850767093</v>
      </c>
      <c r="F2985" t="e">
        <f t="shared" si="208"/>
        <v>#N/A</v>
      </c>
      <c r="G2985">
        <f t="shared" si="209"/>
        <v>6.7264578507670925E-2</v>
      </c>
      <c r="H2985">
        <v>2983</v>
      </c>
    </row>
    <row r="2986" spans="1:8" x14ac:dyDescent="0.25">
      <c r="A2986" t="s">
        <v>2983</v>
      </c>
      <c r="B2986" t="str">
        <f t="shared" si="207"/>
        <v>2022/10/20/22:00:06.86</v>
      </c>
      <c r="C2986">
        <v>-0.517478338619622</v>
      </c>
      <c r="D2986">
        <v>-0.36270087606338269</v>
      </c>
      <c r="E2986">
        <v>0.19727702668395708</v>
      </c>
      <c r="F2986" t="e">
        <f t="shared" si="208"/>
        <v>#N/A</v>
      </c>
      <c r="G2986">
        <f t="shared" si="209"/>
        <v>6.7277026683957075E-2</v>
      </c>
      <c r="H2986">
        <v>2984</v>
      </c>
    </row>
    <row r="2987" spans="1:8" x14ac:dyDescent="0.25">
      <c r="A2987" t="s">
        <v>2984</v>
      </c>
      <c r="B2987" t="str">
        <f t="shared" si="207"/>
        <v>2022/10/20/22:00:06.86</v>
      </c>
      <c r="C2987">
        <v>-0.5174785216289175</v>
      </c>
      <c r="D2987">
        <v>-0.36269878021695112</v>
      </c>
      <c r="E2987">
        <v>0.19729439416506514</v>
      </c>
      <c r="F2987" t="e">
        <f t="shared" si="208"/>
        <v>#N/A</v>
      </c>
      <c r="G2987">
        <f t="shared" si="209"/>
        <v>6.7294394165065136E-2</v>
      </c>
      <c r="H2987">
        <v>2985</v>
      </c>
    </row>
    <row r="2988" spans="1:8" x14ac:dyDescent="0.25">
      <c r="A2988" t="s">
        <v>2985</v>
      </c>
      <c r="B2988" t="str">
        <f t="shared" si="207"/>
        <v>2022/10/20/22:00:06.87</v>
      </c>
      <c r="C2988">
        <v>-0.51747509483770404</v>
      </c>
      <c r="D2988">
        <v>-0.36269602653314098</v>
      </c>
      <c r="E2988">
        <v>0.19725918339309101</v>
      </c>
      <c r="F2988" t="e">
        <f t="shared" si="208"/>
        <v>#N/A</v>
      </c>
      <c r="G2988">
        <f t="shared" si="209"/>
        <v>6.7259183393091004E-2</v>
      </c>
      <c r="H2988">
        <v>2986</v>
      </c>
    </row>
    <row r="2989" spans="1:8" x14ac:dyDescent="0.25">
      <c r="A2989" t="s">
        <v>2986</v>
      </c>
      <c r="B2989" t="str">
        <f t="shared" si="207"/>
        <v>2022/10/20/22:00:06.87</v>
      </c>
      <c r="C2989">
        <v>-0.5174692969771062</v>
      </c>
      <c r="D2989">
        <v>-0.36269029928258933</v>
      </c>
      <c r="E2989">
        <v>0.19726607089061737</v>
      </c>
      <c r="F2989" t="e">
        <f t="shared" si="208"/>
        <v>#N/A</v>
      </c>
      <c r="G2989">
        <f t="shared" si="209"/>
        <v>6.7266070890617369E-2</v>
      </c>
      <c r="H2989">
        <v>2987</v>
      </c>
    </row>
    <row r="2990" spans="1:8" x14ac:dyDescent="0.25">
      <c r="A2990" t="s">
        <v>2987</v>
      </c>
      <c r="B2990" t="str">
        <f t="shared" si="207"/>
        <v>2022/10/20/22:00:06.87</v>
      </c>
      <c r="C2990">
        <v>-0.51745854298287153</v>
      </c>
      <c r="D2990">
        <v>-0.36270266331531376</v>
      </c>
      <c r="E2990">
        <v>0.19726201858056469</v>
      </c>
      <c r="F2990" t="e">
        <f t="shared" si="208"/>
        <v>#N/A</v>
      </c>
      <c r="G2990">
        <f t="shared" si="209"/>
        <v>6.7262018580564686E-2</v>
      </c>
      <c r="H2990">
        <v>2988</v>
      </c>
    </row>
    <row r="2991" spans="1:8" x14ac:dyDescent="0.25">
      <c r="A2991" t="s">
        <v>2988</v>
      </c>
      <c r="B2991" t="str">
        <f t="shared" si="207"/>
        <v>2022/10/20/22:00:06.87</v>
      </c>
      <c r="C2991">
        <v>-0.51745583385990268</v>
      </c>
      <c r="D2991">
        <v>-0.36270720500443809</v>
      </c>
      <c r="E2991">
        <v>0.19727775217000146</v>
      </c>
      <c r="F2991" t="e">
        <f t="shared" si="208"/>
        <v>#N/A</v>
      </c>
      <c r="G2991">
        <f t="shared" si="209"/>
        <v>6.7277752170001454E-2</v>
      </c>
      <c r="H2991">
        <v>2989</v>
      </c>
    </row>
    <row r="2992" spans="1:8" x14ac:dyDescent="0.25">
      <c r="A2992" t="s">
        <v>2989</v>
      </c>
      <c r="B2992" t="str">
        <f t="shared" si="207"/>
        <v>2022/10/20/22:00:06.87</v>
      </c>
      <c r="C2992">
        <v>-0.51746226374851678</v>
      </c>
      <c r="D2992">
        <v>-0.36269250161294209</v>
      </c>
      <c r="E2992">
        <v>0.19725633329240058</v>
      </c>
      <c r="F2992" t="e">
        <f t="shared" si="208"/>
        <v>#N/A</v>
      </c>
      <c r="G2992">
        <f t="shared" si="209"/>
        <v>6.7256333292400577E-2</v>
      </c>
      <c r="H2992">
        <v>2990</v>
      </c>
    </row>
    <row r="2993" spans="1:8" x14ac:dyDescent="0.25">
      <c r="A2993" t="s">
        <v>2990</v>
      </c>
      <c r="B2993" t="str">
        <f t="shared" si="207"/>
        <v>2022/10/20/22:00:06.87</v>
      </c>
      <c r="C2993">
        <v>-0.51745323158921686</v>
      </c>
      <c r="D2993">
        <v>-0.362706335159518</v>
      </c>
      <c r="E2993">
        <v>0.19727979467110948</v>
      </c>
      <c r="F2993" t="e">
        <f t="shared" si="208"/>
        <v>#N/A</v>
      </c>
      <c r="G2993">
        <f t="shared" si="209"/>
        <v>6.7279794671109477E-2</v>
      </c>
      <c r="H2993">
        <v>2991</v>
      </c>
    </row>
    <row r="2994" spans="1:8" x14ac:dyDescent="0.25">
      <c r="A2994" t="s">
        <v>2991</v>
      </c>
      <c r="B2994" t="str">
        <f t="shared" si="207"/>
        <v>2022/10/20/22:00:06.87</v>
      </c>
      <c r="C2994">
        <v>-0.51746432511845075</v>
      </c>
      <c r="D2994">
        <v>-0.36270188032358741</v>
      </c>
      <c r="E2994">
        <v>0.19723935143647248</v>
      </c>
      <c r="F2994" t="e">
        <f t="shared" si="208"/>
        <v>#N/A</v>
      </c>
      <c r="G2994">
        <f t="shared" si="209"/>
        <v>6.7239351436472472E-2</v>
      </c>
      <c r="H2994">
        <v>2992</v>
      </c>
    </row>
    <row r="2995" spans="1:8" x14ac:dyDescent="0.25">
      <c r="A2995" t="s">
        <v>2992</v>
      </c>
      <c r="B2995" t="str">
        <f t="shared" si="207"/>
        <v>2022/10/20/22:00:06.88</v>
      </c>
      <c r="C2995">
        <v>-0.5174701994714197</v>
      </c>
      <c r="D2995">
        <v>-0.36269614146942519</v>
      </c>
      <c r="E2995">
        <v>0.19726713834973408</v>
      </c>
      <c r="F2995" t="e">
        <f t="shared" si="208"/>
        <v>#N/A</v>
      </c>
      <c r="G2995">
        <f t="shared" si="209"/>
        <v>6.7267138349734079E-2</v>
      </c>
      <c r="H2995">
        <v>2993</v>
      </c>
    </row>
    <row r="2996" spans="1:8" x14ac:dyDescent="0.25">
      <c r="A2996" t="s">
        <v>2993</v>
      </c>
      <c r="B2996" t="str">
        <f t="shared" si="207"/>
        <v>2022/10/20/22:00:06.88</v>
      </c>
      <c r="C2996">
        <v>-0.51747529881501186</v>
      </c>
      <c r="D2996">
        <v>-0.36269231320625073</v>
      </c>
      <c r="E2996">
        <v>0.19725302691651686</v>
      </c>
      <c r="F2996" t="e">
        <f t="shared" si="208"/>
        <v>#N/A</v>
      </c>
      <c r="G2996">
        <f t="shared" si="209"/>
        <v>6.7253026916516856E-2</v>
      </c>
      <c r="H2996">
        <v>2994</v>
      </c>
    </row>
    <row r="2997" spans="1:8" x14ac:dyDescent="0.25">
      <c r="A2997" t="s">
        <v>2994</v>
      </c>
      <c r="B2997" t="str">
        <f t="shared" si="207"/>
        <v>2022/10/20/22:00:06.88</v>
      </c>
      <c r="C2997">
        <v>-0.51747884532811117</v>
      </c>
      <c r="D2997">
        <v>-0.36268884823481029</v>
      </c>
      <c r="E2997">
        <v>0.19727105455125701</v>
      </c>
      <c r="F2997" t="e">
        <f t="shared" si="208"/>
        <v>#N/A</v>
      </c>
      <c r="G2997">
        <f t="shared" si="209"/>
        <v>6.7271054551257009E-2</v>
      </c>
      <c r="H2997">
        <v>2995</v>
      </c>
    </row>
    <row r="2998" spans="1:8" x14ac:dyDescent="0.25">
      <c r="A2998" t="s">
        <v>2995</v>
      </c>
      <c r="B2998" t="str">
        <f t="shared" si="207"/>
        <v>2022/10/20/22:00:06.88</v>
      </c>
      <c r="C2998">
        <v>-0.51748007064514912</v>
      </c>
      <c r="D2998">
        <v>-0.3626890349191344</v>
      </c>
      <c r="E2998">
        <v>0.19729559241991909</v>
      </c>
      <c r="F2998" t="e">
        <f t="shared" si="208"/>
        <v>#N/A</v>
      </c>
      <c r="G2998">
        <f t="shared" si="209"/>
        <v>6.7295592419919087E-2</v>
      </c>
      <c r="H2998">
        <v>2996</v>
      </c>
    </row>
    <row r="2999" spans="1:8" x14ac:dyDescent="0.25">
      <c r="A2999" t="s">
        <v>2996</v>
      </c>
      <c r="B2999" t="str">
        <f t="shared" si="207"/>
        <v>2022/10/20/22:00:06.88</v>
      </c>
      <c r="C2999">
        <v>-0.51747053343695426</v>
      </c>
      <c r="D2999">
        <v>-0.36269333767477341</v>
      </c>
      <c r="E2999">
        <v>0.1972728870468004</v>
      </c>
      <c r="F2999" t="e">
        <f t="shared" si="208"/>
        <v>#N/A</v>
      </c>
      <c r="G2999">
        <f t="shared" si="209"/>
        <v>6.72728870468004E-2</v>
      </c>
      <c r="H2999">
        <v>2997</v>
      </c>
    </row>
    <row r="3000" spans="1:8" x14ac:dyDescent="0.25">
      <c r="A3000" t="s">
        <v>2997</v>
      </c>
      <c r="B3000" t="str">
        <f t="shared" si="207"/>
        <v>2022/10/20/22:00:06.88</v>
      </c>
      <c r="C3000">
        <v>-0.51745412892783971</v>
      </c>
      <c r="D3000">
        <v>-0.36272347896532992</v>
      </c>
      <c r="E3000">
        <v>0.19726059531488468</v>
      </c>
      <c r="F3000" t="e">
        <f t="shared" si="208"/>
        <v>#N/A</v>
      </c>
      <c r="G3000">
        <f t="shared" si="209"/>
        <v>6.726059531488468E-2</v>
      </c>
      <c r="H3000">
        <v>2998</v>
      </c>
    </row>
    <row r="3001" spans="1:8" x14ac:dyDescent="0.25">
      <c r="A3001" t="s">
        <v>2998</v>
      </c>
      <c r="B3001" t="str">
        <f t="shared" si="207"/>
        <v>2022/10/20/22:00:06.88</v>
      </c>
      <c r="C3001">
        <v>-0.5174625857386157</v>
      </c>
      <c r="D3001">
        <v>-0.36270322142082911</v>
      </c>
      <c r="E3001">
        <v>0.19726456399003101</v>
      </c>
      <c r="F3001" t="e">
        <f t="shared" si="208"/>
        <v>#N/A</v>
      </c>
      <c r="G3001">
        <f t="shared" si="209"/>
        <v>6.7264563990031001E-2</v>
      </c>
      <c r="H3001">
        <v>2999</v>
      </c>
    </row>
    <row r="3002" spans="1:8" x14ac:dyDescent="0.25">
      <c r="A3002" t="s">
        <v>2999</v>
      </c>
      <c r="B3002" t="str">
        <f t="shared" si="207"/>
        <v>2022/10/20/22:00:06.89</v>
      </c>
      <c r="C3002">
        <v>-0.51746738335672082</v>
      </c>
      <c r="D3002">
        <v>-0.36269089819062117</v>
      </c>
      <c r="E3002">
        <v>0.19725210549578107</v>
      </c>
      <c r="F3002" t="e">
        <f t="shared" si="208"/>
        <v>#N/A</v>
      </c>
      <c r="G3002">
        <f t="shared" si="209"/>
        <v>6.7252105495781062E-2</v>
      </c>
      <c r="H3002">
        <v>3000</v>
      </c>
    </row>
    <row r="3003" spans="1:8" x14ac:dyDescent="0.25">
      <c r="A3003" t="s">
        <v>3000</v>
      </c>
      <c r="B3003" t="str">
        <f t="shared" si="207"/>
        <v>2022/10/20/22:00:06.89</v>
      </c>
      <c r="C3003">
        <v>-0.51746634794188084</v>
      </c>
      <c r="D3003">
        <v>-0.36270451762413758</v>
      </c>
      <c r="E3003">
        <v>0.1972443695145632</v>
      </c>
      <c r="F3003" t="e">
        <f t="shared" si="208"/>
        <v>#N/A</v>
      </c>
      <c r="G3003">
        <f t="shared" si="209"/>
        <v>6.7244369514563196E-2</v>
      </c>
      <c r="H3003">
        <v>3001</v>
      </c>
    </row>
    <row r="3004" spans="1:8" x14ac:dyDescent="0.25">
      <c r="A3004" t="s">
        <v>3001</v>
      </c>
      <c r="B3004" t="str">
        <f t="shared" si="207"/>
        <v>2022/10/20/22:00:06.89</v>
      </c>
      <c r="C3004">
        <v>-0.51748021351498363</v>
      </c>
      <c r="D3004">
        <v>-0.36269057889557338</v>
      </c>
      <c r="E3004">
        <v>0.19726390721061368</v>
      </c>
      <c r="F3004" t="e">
        <f t="shared" si="208"/>
        <v>#N/A</v>
      </c>
      <c r="G3004">
        <f t="shared" si="209"/>
        <v>6.7263907210613677E-2</v>
      </c>
      <c r="H3004">
        <v>3002</v>
      </c>
    </row>
    <row r="3005" spans="1:8" x14ac:dyDescent="0.25">
      <c r="A3005" t="s">
        <v>3002</v>
      </c>
      <c r="B3005" t="str">
        <f t="shared" si="207"/>
        <v>2022/10/20/22:00:06.89</v>
      </c>
      <c r="C3005">
        <v>-0.51746993374475536</v>
      </c>
      <c r="D3005">
        <v>-0.3626889892612557</v>
      </c>
      <c r="E3005">
        <v>0.19726112832788484</v>
      </c>
      <c r="F3005" t="e">
        <f t="shared" si="208"/>
        <v>#N/A</v>
      </c>
      <c r="G3005">
        <f t="shared" si="209"/>
        <v>6.7261128327884834E-2</v>
      </c>
      <c r="H3005">
        <v>3003</v>
      </c>
    </row>
    <row r="3006" spans="1:8" x14ac:dyDescent="0.25">
      <c r="A3006" t="s">
        <v>3003</v>
      </c>
      <c r="B3006" t="str">
        <f t="shared" si="207"/>
        <v>2022/10/20/22:00:06.89</v>
      </c>
      <c r="C3006">
        <v>-0.51745604674555379</v>
      </c>
      <c r="D3006">
        <v>-0.36270106146254694</v>
      </c>
      <c r="E3006">
        <v>0.19727120714589849</v>
      </c>
      <c r="F3006" t="e">
        <f t="shared" si="208"/>
        <v>#N/A</v>
      </c>
      <c r="G3006">
        <f t="shared" si="209"/>
        <v>6.7271207145898487E-2</v>
      </c>
      <c r="H3006">
        <v>3004</v>
      </c>
    </row>
    <row r="3007" spans="1:8" x14ac:dyDescent="0.25">
      <c r="A3007" t="s">
        <v>3004</v>
      </c>
      <c r="B3007" t="str">
        <f t="shared" si="207"/>
        <v>2022/10/20/22:00:06.89</v>
      </c>
      <c r="C3007">
        <v>-0.51747805203489528</v>
      </c>
      <c r="D3007">
        <v>-0.36269279180727632</v>
      </c>
      <c r="E3007">
        <v>0.19724546557553022</v>
      </c>
      <c r="F3007" t="e">
        <f t="shared" si="208"/>
        <v>#N/A</v>
      </c>
      <c r="G3007">
        <f t="shared" si="209"/>
        <v>6.7245465575530211E-2</v>
      </c>
      <c r="H3007">
        <v>3005</v>
      </c>
    </row>
    <row r="3008" spans="1:8" x14ac:dyDescent="0.25">
      <c r="A3008" t="s">
        <v>3005</v>
      </c>
      <c r="B3008" t="str">
        <f t="shared" si="207"/>
        <v>2022/10/20/22:00:06.90</v>
      </c>
      <c r="C3008">
        <v>-0.51745120284532287</v>
      </c>
      <c r="D3008">
        <v>-0.36270497456364448</v>
      </c>
      <c r="E3008">
        <v>0.19726995214299944</v>
      </c>
      <c r="F3008" t="e">
        <f t="shared" si="208"/>
        <v>#N/A</v>
      </c>
      <c r="G3008">
        <f t="shared" si="209"/>
        <v>6.726995214299944E-2</v>
      </c>
      <c r="H3008">
        <v>3006</v>
      </c>
    </row>
    <row r="3009" spans="1:8" x14ac:dyDescent="0.25">
      <c r="A3009" t="s">
        <v>3006</v>
      </c>
      <c r="B3009" t="str">
        <f t="shared" si="207"/>
        <v>2022/10/20/22:00:06.90</v>
      </c>
      <c r="C3009">
        <v>-0.51747467949046766</v>
      </c>
      <c r="D3009">
        <v>-0.36268963391824927</v>
      </c>
      <c r="E3009">
        <v>0.19725617171901055</v>
      </c>
      <c r="F3009" t="e">
        <f t="shared" si="208"/>
        <v>#N/A</v>
      </c>
      <c r="G3009">
        <f t="shared" si="209"/>
        <v>6.7256171719010549E-2</v>
      </c>
      <c r="H3009">
        <v>3007</v>
      </c>
    </row>
    <row r="3010" spans="1:8" x14ac:dyDescent="0.25">
      <c r="A3010" t="s">
        <v>3007</v>
      </c>
      <c r="B3010" t="str">
        <f t="shared" si="207"/>
        <v>2022/10/20/22:00:06.91</v>
      </c>
      <c r="C3010">
        <v>-0.51746045973001242</v>
      </c>
      <c r="D3010">
        <v>-0.36268401722705407</v>
      </c>
      <c r="E3010">
        <v>0.19726436844065529</v>
      </c>
      <c r="F3010" t="e">
        <f t="shared" si="208"/>
        <v>#N/A</v>
      </c>
      <c r="G3010">
        <f t="shared" si="209"/>
        <v>6.7264368440655281E-2</v>
      </c>
      <c r="H3010">
        <v>3008</v>
      </c>
    </row>
    <row r="3011" spans="1:8" x14ac:dyDescent="0.25">
      <c r="A3011" t="s">
        <v>3008</v>
      </c>
      <c r="B3011" t="str">
        <f t="shared" si="207"/>
        <v>2022/10/20/22:00:06.91</v>
      </c>
      <c r="C3011">
        <v>-0.51746137115929436</v>
      </c>
      <c r="D3011">
        <v>-0.36269812521917832</v>
      </c>
      <c r="E3011">
        <v>0.19727308572475416</v>
      </c>
      <c r="F3011" t="e">
        <f t="shared" si="208"/>
        <v>#N/A</v>
      </c>
      <c r="G3011">
        <f t="shared" si="209"/>
        <v>6.7273085724754156E-2</v>
      </c>
      <c r="H3011">
        <v>3009</v>
      </c>
    </row>
    <row r="3012" spans="1:8" x14ac:dyDescent="0.25">
      <c r="A3012" t="s">
        <v>3009</v>
      </c>
      <c r="B3012" t="str">
        <f t="shared" ref="B3012:B3075" si="210">LEFT(A3012,LEN(A3012)-$B$1)</f>
        <v>2022/10/20/22:00:06.91</v>
      </c>
      <c r="C3012">
        <v>-0.51745850097781043</v>
      </c>
      <c r="D3012">
        <v>-0.36269736081703385</v>
      </c>
      <c r="E3012">
        <v>0.19726357388707957</v>
      </c>
      <c r="F3012" t="e">
        <f t="shared" ref="F3012:F3075" si="211">VLOOKUP(B3012,$J$3:$K$1440,2,FALSE)</f>
        <v>#N/A</v>
      </c>
      <c r="G3012">
        <f t="shared" ref="G3012:G3075" si="212">E3012-0.13</f>
        <v>6.726357388707957E-2</v>
      </c>
      <c r="H3012">
        <v>3010</v>
      </c>
    </row>
    <row r="3013" spans="1:8" x14ac:dyDescent="0.25">
      <c r="A3013" t="s">
        <v>3010</v>
      </c>
      <c r="B3013" t="str">
        <f t="shared" si="210"/>
        <v>2022/10/20/22:00:06.91</v>
      </c>
      <c r="C3013">
        <v>-0.51746373230621623</v>
      </c>
      <c r="D3013">
        <v>-0.36270320864673977</v>
      </c>
      <c r="E3013">
        <v>0.19725650035265826</v>
      </c>
      <c r="F3013" t="e">
        <f t="shared" si="211"/>
        <v>#N/A</v>
      </c>
      <c r="G3013">
        <f t="shared" si="212"/>
        <v>6.7256500352658261E-2</v>
      </c>
      <c r="H3013">
        <v>3011</v>
      </c>
    </row>
    <row r="3014" spans="1:8" x14ac:dyDescent="0.25">
      <c r="A3014" t="s">
        <v>3011</v>
      </c>
      <c r="B3014" t="str">
        <f t="shared" si="210"/>
        <v>2022/10/20/22:00:06.92</v>
      </c>
      <c r="C3014">
        <v>-0.51746149478410075</v>
      </c>
      <c r="D3014">
        <v>-0.36269158101558591</v>
      </c>
      <c r="E3014">
        <v>0.19725403477120521</v>
      </c>
      <c r="F3014" t="e">
        <f t="shared" si="211"/>
        <v>#N/A</v>
      </c>
      <c r="G3014">
        <f t="shared" si="212"/>
        <v>6.7254034771205201E-2</v>
      </c>
      <c r="H3014">
        <v>3012</v>
      </c>
    </row>
    <row r="3015" spans="1:8" x14ac:dyDescent="0.25">
      <c r="A3015" t="s">
        <v>3012</v>
      </c>
      <c r="B3015" t="str">
        <f t="shared" si="210"/>
        <v>2022/10/20/22:00:06.92</v>
      </c>
      <c r="C3015">
        <v>-0.51746180101388328</v>
      </c>
      <c r="D3015">
        <v>-0.36269155112324875</v>
      </c>
      <c r="E3015">
        <v>0.19725459337672879</v>
      </c>
      <c r="F3015" t="e">
        <f t="shared" si="211"/>
        <v>#N/A</v>
      </c>
      <c r="G3015">
        <f t="shared" si="212"/>
        <v>6.7254593376728788E-2</v>
      </c>
      <c r="H3015">
        <v>3013</v>
      </c>
    </row>
    <row r="3016" spans="1:8" x14ac:dyDescent="0.25">
      <c r="A3016" t="s">
        <v>3013</v>
      </c>
      <c r="B3016" t="str">
        <f t="shared" si="210"/>
        <v>2022/10/20/22:00:06.92</v>
      </c>
      <c r="C3016">
        <v>-0.51747083122113036</v>
      </c>
      <c r="D3016">
        <v>-0.36269473961670656</v>
      </c>
      <c r="E3016">
        <v>0.19726347710342559</v>
      </c>
      <c r="F3016" t="e">
        <f t="shared" si="211"/>
        <v>#N/A</v>
      </c>
      <c r="G3016">
        <f t="shared" si="212"/>
        <v>6.726347710342559E-2</v>
      </c>
      <c r="H3016">
        <v>3014</v>
      </c>
    </row>
    <row r="3017" spans="1:8" x14ac:dyDescent="0.25">
      <c r="A3017" t="s">
        <v>3014</v>
      </c>
      <c r="B3017" t="str">
        <f t="shared" si="210"/>
        <v>2022/10/20/22:00:06.92</v>
      </c>
      <c r="C3017">
        <v>-0.51746028856465176</v>
      </c>
      <c r="D3017">
        <v>-0.3627077612016153</v>
      </c>
      <c r="E3017">
        <v>0.19725374589525471</v>
      </c>
      <c r="F3017" t="e">
        <f t="shared" si="211"/>
        <v>#N/A</v>
      </c>
      <c r="G3017">
        <f t="shared" si="212"/>
        <v>6.7253745895254707E-2</v>
      </c>
      <c r="H3017">
        <v>3015</v>
      </c>
    </row>
    <row r="3018" spans="1:8" x14ac:dyDescent="0.25">
      <c r="A3018" t="s">
        <v>3015</v>
      </c>
      <c r="B3018" t="str">
        <f t="shared" si="210"/>
        <v>2022/10/20/22:00:06.92</v>
      </c>
      <c r="C3018">
        <v>-0.51745418578261648</v>
      </c>
      <c r="D3018">
        <v>-0.36270010250291795</v>
      </c>
      <c r="E3018">
        <v>0.19724509605399776</v>
      </c>
      <c r="F3018" t="e">
        <f t="shared" si="211"/>
        <v>#N/A</v>
      </c>
      <c r="G3018">
        <f t="shared" si="212"/>
        <v>6.7245096053997755E-2</v>
      </c>
      <c r="H3018">
        <v>3016</v>
      </c>
    </row>
    <row r="3019" spans="1:8" x14ac:dyDescent="0.25">
      <c r="A3019" t="s">
        <v>3016</v>
      </c>
      <c r="B3019" t="str">
        <f t="shared" si="210"/>
        <v>2022/10/20/22:00:06.93</v>
      </c>
      <c r="C3019">
        <v>-0.51745662993770747</v>
      </c>
      <c r="D3019">
        <v>-0.36270178301970163</v>
      </c>
      <c r="E3019">
        <v>0.19724260101733557</v>
      </c>
      <c r="F3019" t="e">
        <f t="shared" si="211"/>
        <v>#N/A</v>
      </c>
      <c r="G3019">
        <f t="shared" si="212"/>
        <v>6.7242601017335563E-2</v>
      </c>
      <c r="H3019">
        <v>3017</v>
      </c>
    </row>
    <row r="3020" spans="1:8" x14ac:dyDescent="0.25">
      <c r="A3020" t="s">
        <v>3017</v>
      </c>
      <c r="B3020" t="str">
        <f t="shared" si="210"/>
        <v>2022/10/20/22:00:06.93</v>
      </c>
      <c r="C3020">
        <v>-0.51746206895550617</v>
      </c>
      <c r="D3020">
        <v>-0.36269338412562457</v>
      </c>
      <c r="E3020">
        <v>0.19725739017658306</v>
      </c>
      <c r="F3020" t="e">
        <f t="shared" si="211"/>
        <v>#N/A</v>
      </c>
      <c r="G3020">
        <f t="shared" si="212"/>
        <v>6.7257390176583054E-2</v>
      </c>
      <c r="H3020">
        <v>3018</v>
      </c>
    </row>
    <row r="3021" spans="1:8" x14ac:dyDescent="0.25">
      <c r="A3021" t="s">
        <v>3018</v>
      </c>
      <c r="B3021" t="str">
        <f t="shared" si="210"/>
        <v>2022/10/20/22:00:06.93</v>
      </c>
      <c r="C3021">
        <v>-0.51745769320966672</v>
      </c>
      <c r="D3021">
        <v>-0.36269467336639938</v>
      </c>
      <c r="E3021">
        <v>0.19725380940851525</v>
      </c>
      <c r="F3021" t="e">
        <f t="shared" si="211"/>
        <v>#N/A</v>
      </c>
      <c r="G3021">
        <f t="shared" si="212"/>
        <v>6.7253809408515247E-2</v>
      </c>
      <c r="H3021">
        <v>3019</v>
      </c>
    </row>
    <row r="3022" spans="1:8" x14ac:dyDescent="0.25">
      <c r="A3022" t="s">
        <v>3019</v>
      </c>
      <c r="B3022" t="str">
        <f t="shared" si="210"/>
        <v>2022/10/20/22:00:06.93</v>
      </c>
      <c r="C3022">
        <v>-0.51746048333588146</v>
      </c>
      <c r="D3022">
        <v>-0.36270092308957375</v>
      </c>
      <c r="E3022">
        <v>0.19725932218974662</v>
      </c>
      <c r="F3022" t="e">
        <f t="shared" si="211"/>
        <v>#N/A</v>
      </c>
      <c r="G3022">
        <f t="shared" si="212"/>
        <v>6.7259322189746618E-2</v>
      </c>
      <c r="H3022">
        <v>3020</v>
      </c>
    </row>
    <row r="3023" spans="1:8" x14ac:dyDescent="0.25">
      <c r="A3023" t="s">
        <v>3020</v>
      </c>
      <c r="B3023" t="str">
        <f t="shared" si="210"/>
        <v>2022/10/20/22:00:06.93</v>
      </c>
      <c r="C3023">
        <v>-0.51746456804161034</v>
      </c>
      <c r="D3023">
        <v>-0.36268597487750659</v>
      </c>
      <c r="E3023">
        <v>0.19727682285574241</v>
      </c>
      <c r="F3023" t="e">
        <f t="shared" si="211"/>
        <v>#N/A</v>
      </c>
      <c r="G3023">
        <f t="shared" si="212"/>
        <v>6.7276822855742408E-2</v>
      </c>
      <c r="H3023">
        <v>3021</v>
      </c>
    </row>
    <row r="3024" spans="1:8" x14ac:dyDescent="0.25">
      <c r="A3024" t="s">
        <v>3021</v>
      </c>
      <c r="B3024" t="str">
        <f t="shared" si="210"/>
        <v>2022/10/20/22:00:06.93</v>
      </c>
      <c r="C3024">
        <v>-0.51746803037787414</v>
      </c>
      <c r="D3024">
        <v>-0.36268518332060723</v>
      </c>
      <c r="E3024">
        <v>0.1972540912367878</v>
      </c>
      <c r="F3024" t="e">
        <f t="shared" si="211"/>
        <v>#N/A</v>
      </c>
      <c r="G3024">
        <f t="shared" si="212"/>
        <v>6.72540912367878E-2</v>
      </c>
      <c r="H3024">
        <v>3022</v>
      </c>
    </row>
    <row r="3025" spans="1:8" x14ac:dyDescent="0.25">
      <c r="A3025" t="s">
        <v>3022</v>
      </c>
      <c r="B3025" t="str">
        <f t="shared" si="210"/>
        <v>2022/10/20/22:00:06.93</v>
      </c>
      <c r="C3025">
        <v>-0.51746079319251237</v>
      </c>
      <c r="D3025">
        <v>-0.36269875257815154</v>
      </c>
      <c r="E3025">
        <v>0.19724913380120956</v>
      </c>
      <c r="F3025" t="e">
        <f t="shared" si="211"/>
        <v>#N/A</v>
      </c>
      <c r="G3025">
        <f t="shared" si="212"/>
        <v>6.724913380120956E-2</v>
      </c>
      <c r="H3025">
        <v>3023</v>
      </c>
    </row>
    <row r="3026" spans="1:8" x14ac:dyDescent="0.25">
      <c r="A3026" t="s">
        <v>3023</v>
      </c>
      <c r="B3026" t="str">
        <f t="shared" si="210"/>
        <v>2022/10/20/22:00:06.94</v>
      </c>
      <c r="C3026">
        <v>-0.51746977978009245</v>
      </c>
      <c r="D3026">
        <v>-0.36268758770803755</v>
      </c>
      <c r="E3026">
        <v>0.1972359616259805</v>
      </c>
      <c r="F3026" t="e">
        <f t="shared" si="211"/>
        <v>#N/A</v>
      </c>
      <c r="G3026">
        <f t="shared" si="212"/>
        <v>6.72359616259805E-2</v>
      </c>
      <c r="H3026">
        <v>3024</v>
      </c>
    </row>
    <row r="3027" spans="1:8" x14ac:dyDescent="0.25">
      <c r="A3027" t="s">
        <v>3024</v>
      </c>
      <c r="B3027" t="str">
        <f t="shared" si="210"/>
        <v>2022/10/20/22:00:06.94</v>
      </c>
      <c r="C3027">
        <v>-0.51746265557247118</v>
      </c>
      <c r="D3027">
        <v>-0.36269823843963872</v>
      </c>
      <c r="E3027">
        <v>0.19724823827024193</v>
      </c>
      <c r="F3027" t="e">
        <f t="shared" si="211"/>
        <v>#N/A</v>
      </c>
      <c r="G3027">
        <f t="shared" si="212"/>
        <v>6.7248238270241928E-2</v>
      </c>
      <c r="H3027">
        <v>3025</v>
      </c>
    </row>
    <row r="3028" spans="1:8" x14ac:dyDescent="0.25">
      <c r="A3028" t="s">
        <v>3025</v>
      </c>
      <c r="B3028" t="str">
        <f t="shared" si="210"/>
        <v>2022/10/20/22:00:06.94</v>
      </c>
      <c r="C3028">
        <v>-0.51746583507671118</v>
      </c>
      <c r="D3028">
        <v>-0.36268605472370713</v>
      </c>
      <c r="E3028">
        <v>0.19725716715938288</v>
      </c>
      <c r="F3028" t="e">
        <f t="shared" si="211"/>
        <v>#N/A</v>
      </c>
      <c r="G3028">
        <f t="shared" si="212"/>
        <v>6.7257167159382875E-2</v>
      </c>
      <c r="H3028">
        <v>3026</v>
      </c>
    </row>
    <row r="3029" spans="1:8" x14ac:dyDescent="0.25">
      <c r="A3029" t="s">
        <v>3026</v>
      </c>
      <c r="B3029" t="str">
        <f t="shared" si="210"/>
        <v>2022/10/20/22:00:06.94</v>
      </c>
      <c r="C3029">
        <v>-0.51747773240537387</v>
      </c>
      <c r="D3029">
        <v>-0.36268808620398357</v>
      </c>
      <c r="E3029">
        <v>0.19726647601362074</v>
      </c>
      <c r="F3029" t="e">
        <f t="shared" si="211"/>
        <v>#N/A</v>
      </c>
      <c r="G3029">
        <f t="shared" si="212"/>
        <v>6.7266476013620735E-2</v>
      </c>
      <c r="H3029">
        <v>3027</v>
      </c>
    </row>
    <row r="3030" spans="1:8" x14ac:dyDescent="0.25">
      <c r="A3030" t="s">
        <v>3027</v>
      </c>
      <c r="B3030" t="str">
        <f t="shared" si="210"/>
        <v>2022/10/20/22:00:06.94</v>
      </c>
      <c r="C3030">
        <v>-0.51746255271852992</v>
      </c>
      <c r="D3030">
        <v>-0.36269858587015846</v>
      </c>
      <c r="E3030">
        <v>0.19726466629480266</v>
      </c>
      <c r="F3030" t="e">
        <f t="shared" si="211"/>
        <v>#N/A</v>
      </c>
      <c r="G3030">
        <f t="shared" si="212"/>
        <v>6.7264666294802655E-2</v>
      </c>
      <c r="H3030">
        <v>3028</v>
      </c>
    </row>
    <row r="3031" spans="1:8" x14ac:dyDescent="0.25">
      <c r="A3031" t="s">
        <v>3028</v>
      </c>
      <c r="B3031" t="str">
        <f t="shared" si="210"/>
        <v>2022/10/20/22:00:06.94</v>
      </c>
      <c r="C3031">
        <v>-0.51745500305832026</v>
      </c>
      <c r="D3031">
        <v>-0.3627085930955658</v>
      </c>
      <c r="E3031">
        <v>0.19724324037481517</v>
      </c>
      <c r="F3031" t="e">
        <f t="shared" si="211"/>
        <v>#N/A</v>
      </c>
      <c r="G3031">
        <f t="shared" si="212"/>
        <v>6.7243240374815161E-2</v>
      </c>
      <c r="H3031">
        <v>3029</v>
      </c>
    </row>
    <row r="3032" spans="1:8" x14ac:dyDescent="0.25">
      <c r="A3032" t="s">
        <v>3029</v>
      </c>
      <c r="B3032" t="str">
        <f t="shared" si="210"/>
        <v>2022/10/20/22:00:06.94</v>
      </c>
      <c r="C3032">
        <v>-0.51744642558518161</v>
      </c>
      <c r="D3032">
        <v>-0.36270619992414033</v>
      </c>
      <c r="E3032">
        <v>0.1972431712496093</v>
      </c>
      <c r="F3032" t="e">
        <f t="shared" si="211"/>
        <v>#N/A</v>
      </c>
      <c r="G3032">
        <f t="shared" si="212"/>
        <v>6.7243171249609296E-2</v>
      </c>
      <c r="H3032">
        <v>3030</v>
      </c>
    </row>
    <row r="3033" spans="1:8" x14ac:dyDescent="0.25">
      <c r="A3033" t="s">
        <v>3030</v>
      </c>
      <c r="B3033" t="str">
        <f t="shared" si="210"/>
        <v>2022/10/20/22:00:06.95</v>
      </c>
      <c r="C3033">
        <v>-0.51745099373466918</v>
      </c>
      <c r="D3033">
        <v>-0.36269109879206646</v>
      </c>
      <c r="E3033">
        <v>0.1972532954987965</v>
      </c>
      <c r="F3033" t="e">
        <f t="shared" si="211"/>
        <v>#N/A</v>
      </c>
      <c r="G3033">
        <f t="shared" si="212"/>
        <v>6.7253295498796495E-2</v>
      </c>
      <c r="H3033">
        <v>3031</v>
      </c>
    </row>
    <row r="3034" spans="1:8" x14ac:dyDescent="0.25">
      <c r="A3034" t="s">
        <v>3031</v>
      </c>
      <c r="B3034" t="str">
        <f t="shared" si="210"/>
        <v>2022/10/20/22:00:06.95</v>
      </c>
      <c r="C3034">
        <v>-0.51744896406911478</v>
      </c>
      <c r="D3034">
        <v>-0.36269624522294397</v>
      </c>
      <c r="E3034">
        <v>0.19726136295793298</v>
      </c>
      <c r="F3034" t="e">
        <f t="shared" si="211"/>
        <v>#N/A</v>
      </c>
      <c r="G3034">
        <f t="shared" si="212"/>
        <v>6.7261362957932974E-2</v>
      </c>
      <c r="H3034">
        <v>3032</v>
      </c>
    </row>
    <row r="3035" spans="1:8" x14ac:dyDescent="0.25">
      <c r="A3035" t="s">
        <v>3032</v>
      </c>
      <c r="B3035" t="str">
        <f t="shared" si="210"/>
        <v>2022/10/20/22:00:06.95</v>
      </c>
      <c r="C3035">
        <v>-0.51746990834925655</v>
      </c>
      <c r="D3035">
        <v>-0.36269431047115674</v>
      </c>
      <c r="E3035">
        <v>0.19726186525612388</v>
      </c>
      <c r="F3035" t="e">
        <f t="shared" si="211"/>
        <v>#N/A</v>
      </c>
      <c r="G3035">
        <f t="shared" si="212"/>
        <v>6.7261865256123876E-2</v>
      </c>
      <c r="H3035">
        <v>3033</v>
      </c>
    </row>
    <row r="3036" spans="1:8" x14ac:dyDescent="0.25">
      <c r="A3036" t="s">
        <v>3033</v>
      </c>
      <c r="B3036" t="str">
        <f t="shared" si="210"/>
        <v>2022/10/20/22:00:06.95</v>
      </c>
      <c r="C3036">
        <v>-0.51744737613458636</v>
      </c>
      <c r="D3036">
        <v>-0.36270779339652692</v>
      </c>
      <c r="E3036">
        <v>0.19724347732088393</v>
      </c>
      <c r="F3036" t="e">
        <f t="shared" si="211"/>
        <v>#N/A</v>
      </c>
      <c r="G3036">
        <f t="shared" si="212"/>
        <v>6.7243477320883926E-2</v>
      </c>
      <c r="H3036">
        <v>3034</v>
      </c>
    </row>
    <row r="3037" spans="1:8" x14ac:dyDescent="0.25">
      <c r="A3037" t="s">
        <v>3034</v>
      </c>
      <c r="B3037" t="str">
        <f t="shared" si="210"/>
        <v>2022/10/20/22:00:06.95</v>
      </c>
      <c r="C3037">
        <v>-0.51745265947843744</v>
      </c>
      <c r="D3037">
        <v>-0.36271610667175791</v>
      </c>
      <c r="E3037">
        <v>0.1972542452292057</v>
      </c>
      <c r="F3037" t="e">
        <f t="shared" si="211"/>
        <v>#N/A</v>
      </c>
      <c r="G3037">
        <f t="shared" si="212"/>
        <v>6.72542452292057E-2</v>
      </c>
      <c r="H3037">
        <v>3035</v>
      </c>
    </row>
    <row r="3038" spans="1:8" x14ac:dyDescent="0.25">
      <c r="A3038" t="s">
        <v>3035</v>
      </c>
      <c r="B3038" t="str">
        <f t="shared" si="210"/>
        <v>2022/10/20/22:00:06.96</v>
      </c>
      <c r="C3038">
        <v>-0.51747324830079322</v>
      </c>
      <c r="D3038">
        <v>-0.36269714108098777</v>
      </c>
      <c r="E3038">
        <v>0.19727970713888945</v>
      </c>
      <c r="F3038" t="e">
        <f t="shared" si="211"/>
        <v>#N/A</v>
      </c>
      <c r="G3038">
        <f t="shared" si="212"/>
        <v>6.727970713888945E-2</v>
      </c>
      <c r="H3038">
        <v>3036</v>
      </c>
    </row>
    <row r="3039" spans="1:8" x14ac:dyDescent="0.25">
      <c r="A3039" t="s">
        <v>3036</v>
      </c>
      <c r="B3039" t="str">
        <f t="shared" si="210"/>
        <v>2022/10/20/22:00:06.96</v>
      </c>
      <c r="C3039">
        <v>-0.5174737404186206</v>
      </c>
      <c r="D3039">
        <v>-0.36270505679360754</v>
      </c>
      <c r="E3039">
        <v>0.19726734225779383</v>
      </c>
      <c r="F3039" t="e">
        <f t="shared" si="211"/>
        <v>#N/A</v>
      </c>
      <c r="G3039">
        <f t="shared" si="212"/>
        <v>6.7267342257793822E-2</v>
      </c>
      <c r="H3039">
        <v>3037</v>
      </c>
    </row>
    <row r="3040" spans="1:8" x14ac:dyDescent="0.25">
      <c r="A3040" t="s">
        <v>3037</v>
      </c>
      <c r="B3040" t="str">
        <f t="shared" si="210"/>
        <v>2022/10/20/22:00:06.97</v>
      </c>
      <c r="C3040">
        <v>-0.51747638975452226</v>
      </c>
      <c r="D3040">
        <v>-0.36268959308482446</v>
      </c>
      <c r="E3040">
        <v>0.19725719037671796</v>
      </c>
      <c r="F3040" t="e">
        <f t="shared" si="211"/>
        <v>#N/A</v>
      </c>
      <c r="G3040">
        <f t="shared" si="212"/>
        <v>6.7257190376717957E-2</v>
      </c>
      <c r="H3040">
        <v>3038</v>
      </c>
    </row>
    <row r="3041" spans="1:8" x14ac:dyDescent="0.25">
      <c r="A3041" t="s">
        <v>3038</v>
      </c>
      <c r="B3041" t="str">
        <f t="shared" si="210"/>
        <v>2022/10/20/22:00:06.97</v>
      </c>
      <c r="C3041">
        <v>-0.5174803972074179</v>
      </c>
      <c r="D3041">
        <v>-0.36268263232814335</v>
      </c>
      <c r="E3041">
        <v>0.19725746600825914</v>
      </c>
      <c r="F3041" t="e">
        <f t="shared" si="211"/>
        <v>#N/A</v>
      </c>
      <c r="G3041">
        <f t="shared" si="212"/>
        <v>6.7257466008259131E-2</v>
      </c>
      <c r="H3041">
        <v>3039</v>
      </c>
    </row>
    <row r="3042" spans="1:8" x14ac:dyDescent="0.25">
      <c r="A3042" t="s">
        <v>3039</v>
      </c>
      <c r="B3042" t="str">
        <f t="shared" si="210"/>
        <v>2022/10/20/22:00:06.97</v>
      </c>
      <c r="C3042">
        <v>-0.51747023234711176</v>
      </c>
      <c r="D3042">
        <v>-0.36270364462757454</v>
      </c>
      <c r="E3042">
        <v>0.19724040433622117</v>
      </c>
      <c r="F3042" t="e">
        <f t="shared" si="211"/>
        <v>#N/A</v>
      </c>
      <c r="G3042">
        <f t="shared" si="212"/>
        <v>6.7240404336221166E-2</v>
      </c>
      <c r="H3042">
        <v>3040</v>
      </c>
    </row>
    <row r="3043" spans="1:8" x14ac:dyDescent="0.25">
      <c r="A3043" t="s">
        <v>3040</v>
      </c>
      <c r="B3043" t="str">
        <f t="shared" si="210"/>
        <v>2022/10/20/22:00:06.98</v>
      </c>
      <c r="C3043">
        <v>-0.51747504584374671</v>
      </c>
      <c r="D3043">
        <v>-0.36269958400096597</v>
      </c>
      <c r="E3043">
        <v>0.1972751940180078</v>
      </c>
      <c r="F3043" t="e">
        <f t="shared" si="211"/>
        <v>#N/A</v>
      </c>
      <c r="G3043">
        <f t="shared" si="212"/>
        <v>6.72751940180078E-2</v>
      </c>
      <c r="H3043">
        <v>3041</v>
      </c>
    </row>
    <row r="3044" spans="1:8" x14ac:dyDescent="0.25">
      <c r="A3044" t="s">
        <v>3041</v>
      </c>
      <c r="B3044" t="str">
        <f t="shared" si="210"/>
        <v>2022/10/20/22:00:06.98</v>
      </c>
      <c r="C3044">
        <v>-0.51747384060139279</v>
      </c>
      <c r="D3044">
        <v>-0.36268849327365893</v>
      </c>
      <c r="E3044">
        <v>0.19726527239057276</v>
      </c>
      <c r="F3044" t="e">
        <f t="shared" si="211"/>
        <v>#N/A</v>
      </c>
      <c r="G3044">
        <f t="shared" si="212"/>
        <v>6.7265272390572756E-2</v>
      </c>
      <c r="H3044">
        <v>3042</v>
      </c>
    </row>
    <row r="3045" spans="1:8" x14ac:dyDescent="0.25">
      <c r="A3045" t="s">
        <v>3042</v>
      </c>
      <c r="B3045" t="str">
        <f t="shared" si="210"/>
        <v>2022/10/20/22:00:06.98</v>
      </c>
      <c r="C3045">
        <v>-0.51747199531490251</v>
      </c>
      <c r="D3045">
        <v>-0.36269113871157438</v>
      </c>
      <c r="E3045">
        <v>0.19725829072360207</v>
      </c>
      <c r="F3045" t="e">
        <f t="shared" si="211"/>
        <v>#N/A</v>
      </c>
      <c r="G3045">
        <f t="shared" si="212"/>
        <v>6.7258290723602066E-2</v>
      </c>
      <c r="H3045">
        <v>3043</v>
      </c>
    </row>
    <row r="3046" spans="1:8" x14ac:dyDescent="0.25">
      <c r="A3046" t="s">
        <v>3043</v>
      </c>
      <c r="B3046" t="str">
        <f t="shared" si="210"/>
        <v>2022/10/20/22:00:06.98</v>
      </c>
      <c r="C3046">
        <v>-0.51746738323042918</v>
      </c>
      <c r="D3046">
        <v>-0.36269386641173801</v>
      </c>
      <c r="E3046">
        <v>0.19727782583227363</v>
      </c>
      <c r="F3046" t="e">
        <f t="shared" si="211"/>
        <v>#N/A</v>
      </c>
      <c r="G3046">
        <f t="shared" si="212"/>
        <v>6.7277825832273624E-2</v>
      </c>
      <c r="H3046">
        <v>3044</v>
      </c>
    </row>
    <row r="3047" spans="1:8" x14ac:dyDescent="0.25">
      <c r="A3047" t="s">
        <v>3044</v>
      </c>
      <c r="B3047" t="str">
        <f t="shared" si="210"/>
        <v>2022/10/20/22:00:06.99</v>
      </c>
      <c r="C3047">
        <v>-0.51745300503961944</v>
      </c>
      <c r="D3047">
        <v>-0.36270829481701727</v>
      </c>
      <c r="E3047">
        <v>0.19726640710955598</v>
      </c>
      <c r="F3047" t="e">
        <f t="shared" si="211"/>
        <v>#N/A</v>
      </c>
      <c r="G3047">
        <f t="shared" si="212"/>
        <v>6.7266407109555976E-2</v>
      </c>
      <c r="H3047">
        <v>3045</v>
      </c>
    </row>
    <row r="3048" spans="1:8" x14ac:dyDescent="0.25">
      <c r="A3048" t="s">
        <v>3045</v>
      </c>
      <c r="B3048" t="str">
        <f t="shared" si="210"/>
        <v>2022/10/20/22:00:06.99</v>
      </c>
      <c r="C3048">
        <v>-0.51747446634867189</v>
      </c>
      <c r="D3048">
        <v>-0.3626928397824607</v>
      </c>
      <c r="E3048">
        <v>0.19726870015460102</v>
      </c>
      <c r="F3048" t="e">
        <f t="shared" si="211"/>
        <v>#N/A</v>
      </c>
      <c r="G3048">
        <f t="shared" si="212"/>
        <v>6.7268700154601013E-2</v>
      </c>
      <c r="H3048">
        <v>3046</v>
      </c>
    </row>
    <row r="3049" spans="1:8" x14ac:dyDescent="0.25">
      <c r="A3049" t="s">
        <v>3046</v>
      </c>
      <c r="B3049" t="str">
        <f t="shared" si="210"/>
        <v>2022/10/20/22:00:06.99</v>
      </c>
      <c r="C3049">
        <v>-0.51746835473804076</v>
      </c>
      <c r="D3049">
        <v>-0.36270306502666216</v>
      </c>
      <c r="E3049">
        <v>0.19727042896159155</v>
      </c>
      <c r="F3049" t="e">
        <f t="shared" si="211"/>
        <v>#N/A</v>
      </c>
      <c r="G3049">
        <f t="shared" si="212"/>
        <v>6.727042896159155E-2</v>
      </c>
      <c r="H3049">
        <v>3047</v>
      </c>
    </row>
    <row r="3050" spans="1:8" x14ac:dyDescent="0.25">
      <c r="A3050" t="s">
        <v>3047</v>
      </c>
      <c r="B3050" t="str">
        <f t="shared" si="210"/>
        <v>2022/10/20/22:00:06.99</v>
      </c>
      <c r="C3050">
        <v>-0.51747348134144089</v>
      </c>
      <c r="D3050">
        <v>-0.36270060802192894</v>
      </c>
      <c r="E3050">
        <v>0.19725818155483471</v>
      </c>
      <c r="F3050" t="e">
        <f t="shared" si="211"/>
        <v>#N/A</v>
      </c>
      <c r="G3050">
        <f t="shared" si="212"/>
        <v>6.7258181554834706E-2</v>
      </c>
      <c r="H3050">
        <v>3048</v>
      </c>
    </row>
    <row r="3051" spans="1:8" x14ac:dyDescent="0.25">
      <c r="A3051" t="s">
        <v>3048</v>
      </c>
      <c r="B3051" t="str">
        <f t="shared" si="210"/>
        <v>2022/10/20/22:00:06.99</v>
      </c>
      <c r="C3051">
        <v>-0.51747099354747594</v>
      </c>
      <c r="D3051">
        <v>-0.3626910734549163</v>
      </c>
      <c r="E3051">
        <v>0.19725514931167315</v>
      </c>
      <c r="F3051" t="e">
        <f t="shared" si="211"/>
        <v>#N/A</v>
      </c>
      <c r="G3051">
        <f t="shared" si="212"/>
        <v>6.7255149311673146E-2</v>
      </c>
      <c r="H3051">
        <v>3049</v>
      </c>
    </row>
    <row r="3052" spans="1:8" x14ac:dyDescent="0.25">
      <c r="A3052" t="s">
        <v>3049</v>
      </c>
      <c r="B3052" t="str">
        <f t="shared" si="210"/>
        <v>2022/10/20/22:00:07.00</v>
      </c>
      <c r="C3052">
        <v>-0.5174792974349367</v>
      </c>
      <c r="D3052">
        <v>-0.36269274872531015</v>
      </c>
      <c r="E3052">
        <v>0.19728045579889542</v>
      </c>
      <c r="F3052" t="e">
        <f t="shared" si="211"/>
        <v>#N/A</v>
      </c>
      <c r="G3052">
        <f t="shared" si="212"/>
        <v>6.7280455798895411E-2</v>
      </c>
      <c r="H3052">
        <v>3050</v>
      </c>
    </row>
    <row r="3053" spans="1:8" x14ac:dyDescent="0.25">
      <c r="A3053" t="s">
        <v>3050</v>
      </c>
      <c r="B3053" t="str">
        <f t="shared" si="210"/>
        <v>2022/10/20/22:00:07.00</v>
      </c>
      <c r="C3053">
        <v>-0.51747386211563529</v>
      </c>
      <c r="D3053">
        <v>-0.36271198173669078</v>
      </c>
      <c r="E3053">
        <v>0.19727951115007469</v>
      </c>
      <c r="F3053" t="e">
        <f t="shared" si="211"/>
        <v>#N/A</v>
      </c>
      <c r="G3053">
        <f t="shared" si="212"/>
        <v>6.7279511150074689E-2</v>
      </c>
      <c r="H3053">
        <v>3051</v>
      </c>
    </row>
    <row r="3054" spans="1:8" x14ac:dyDescent="0.25">
      <c r="A3054" t="s">
        <v>3051</v>
      </c>
      <c r="B3054" t="str">
        <f t="shared" si="210"/>
        <v>2022/10/20/22:00:07.00</v>
      </c>
      <c r="C3054">
        <v>-0.51747807331523477</v>
      </c>
      <c r="D3054">
        <v>-0.36269033587422173</v>
      </c>
      <c r="E3054">
        <v>0.19729420217201088</v>
      </c>
      <c r="F3054" t="e">
        <f t="shared" si="211"/>
        <v>#N/A</v>
      </c>
      <c r="G3054">
        <f t="shared" si="212"/>
        <v>6.7294202172010875E-2</v>
      </c>
      <c r="H3054">
        <v>3052</v>
      </c>
    </row>
    <row r="3055" spans="1:8" x14ac:dyDescent="0.25">
      <c r="A3055" t="s">
        <v>3052</v>
      </c>
      <c r="B3055" t="str">
        <f t="shared" si="210"/>
        <v>2022/10/20/22:00:07.00</v>
      </c>
      <c r="C3055">
        <v>-0.51747219343284634</v>
      </c>
      <c r="D3055">
        <v>-0.36270718701138388</v>
      </c>
      <c r="E3055">
        <v>0.19726867850435184</v>
      </c>
      <c r="F3055" t="e">
        <f t="shared" si="211"/>
        <v>#N/A</v>
      </c>
      <c r="G3055">
        <f t="shared" si="212"/>
        <v>6.7268678504351836E-2</v>
      </c>
      <c r="H3055">
        <v>3053</v>
      </c>
    </row>
    <row r="3056" spans="1:8" x14ac:dyDescent="0.25">
      <c r="A3056" t="s">
        <v>3053</v>
      </c>
      <c r="B3056" t="str">
        <f t="shared" si="210"/>
        <v>2022/10/20/22:00:07.00</v>
      </c>
      <c r="C3056">
        <v>-0.51747652909599906</v>
      </c>
      <c r="D3056">
        <v>-0.36269120965753565</v>
      </c>
      <c r="E3056">
        <v>0.19728514773989575</v>
      </c>
      <c r="F3056" t="e">
        <f t="shared" si="211"/>
        <v>#N/A</v>
      </c>
      <c r="G3056">
        <f t="shared" si="212"/>
        <v>6.7285147739895745E-2</v>
      </c>
      <c r="H3056">
        <v>3054</v>
      </c>
    </row>
    <row r="3057" spans="1:8" x14ac:dyDescent="0.25">
      <c r="A3057" t="s">
        <v>3054</v>
      </c>
      <c r="B3057" t="str">
        <f t="shared" si="210"/>
        <v>2022/10/20/22:00:07.00</v>
      </c>
      <c r="C3057">
        <v>-0.51748388289713543</v>
      </c>
      <c r="D3057">
        <v>-0.36267945471408813</v>
      </c>
      <c r="E3057">
        <v>0.19729222164080498</v>
      </c>
      <c r="F3057" t="e">
        <f t="shared" si="211"/>
        <v>#N/A</v>
      </c>
      <c r="G3057">
        <f t="shared" si="212"/>
        <v>6.7292221640804978E-2</v>
      </c>
      <c r="H3057">
        <v>3055</v>
      </c>
    </row>
    <row r="3058" spans="1:8" x14ac:dyDescent="0.25">
      <c r="A3058" t="s">
        <v>3055</v>
      </c>
      <c r="B3058" t="str">
        <f t="shared" si="210"/>
        <v>2022/10/20/22:00:07.00</v>
      </c>
      <c r="C3058">
        <v>-0.51746118675994046</v>
      </c>
      <c r="D3058">
        <v>-0.36271217865187488</v>
      </c>
      <c r="E3058">
        <v>0.19724539537398858</v>
      </c>
      <c r="F3058" t="e">
        <f t="shared" si="211"/>
        <v>#N/A</v>
      </c>
      <c r="G3058">
        <f t="shared" si="212"/>
        <v>6.7245395373988576E-2</v>
      </c>
      <c r="H3058">
        <v>3056</v>
      </c>
    </row>
    <row r="3059" spans="1:8" x14ac:dyDescent="0.25">
      <c r="A3059" t="s">
        <v>3056</v>
      </c>
      <c r="B3059" t="str">
        <f t="shared" si="210"/>
        <v>2022/10/20/22:00:07.01</v>
      </c>
      <c r="C3059">
        <v>-0.51747291511298021</v>
      </c>
      <c r="D3059">
        <v>-0.3627048570720966</v>
      </c>
      <c r="E3059">
        <v>0.19725054626886582</v>
      </c>
      <c r="F3059" t="e">
        <f t="shared" si="211"/>
        <v>#N/A</v>
      </c>
      <c r="G3059">
        <f t="shared" si="212"/>
        <v>6.7250546268865813E-2</v>
      </c>
      <c r="H3059">
        <v>3057</v>
      </c>
    </row>
    <row r="3060" spans="1:8" x14ac:dyDescent="0.25">
      <c r="A3060" t="s">
        <v>3057</v>
      </c>
      <c r="B3060" t="str">
        <f t="shared" si="210"/>
        <v>2022/10/20/22:00:07.01</v>
      </c>
      <c r="C3060">
        <v>-0.51748070205922947</v>
      </c>
      <c r="D3060">
        <v>-0.36270059395883281</v>
      </c>
      <c r="E3060">
        <v>0.1972806125874248</v>
      </c>
      <c r="F3060" t="e">
        <f t="shared" si="211"/>
        <v>#N/A</v>
      </c>
      <c r="G3060">
        <f t="shared" si="212"/>
        <v>6.7280612587424793E-2</v>
      </c>
      <c r="H3060">
        <v>3058</v>
      </c>
    </row>
    <row r="3061" spans="1:8" x14ac:dyDescent="0.25">
      <c r="A3061" t="s">
        <v>3058</v>
      </c>
      <c r="B3061" t="str">
        <f t="shared" si="210"/>
        <v>2022/10/20/22:00:07.01</v>
      </c>
      <c r="C3061">
        <v>-0.51747000789371866</v>
      </c>
      <c r="D3061">
        <v>-0.36270029545693383</v>
      </c>
      <c r="E3061">
        <v>0.19725389360997966</v>
      </c>
      <c r="F3061" t="e">
        <f t="shared" si="211"/>
        <v>#N/A</v>
      </c>
      <c r="G3061">
        <f t="shared" si="212"/>
        <v>6.7253893609979659E-2</v>
      </c>
      <c r="H3061">
        <v>3059</v>
      </c>
    </row>
    <row r="3062" spans="1:8" x14ac:dyDescent="0.25">
      <c r="A3062" t="s">
        <v>3059</v>
      </c>
      <c r="B3062" t="str">
        <f t="shared" si="210"/>
        <v>2022/10/20/22:00:07.01</v>
      </c>
      <c r="C3062">
        <v>-0.51748286755619122</v>
      </c>
      <c r="D3062">
        <v>-0.36269300977851793</v>
      </c>
      <c r="E3062">
        <v>0.19727674130950765</v>
      </c>
      <c r="F3062" t="e">
        <f t="shared" si="211"/>
        <v>#N/A</v>
      </c>
      <c r="G3062">
        <f t="shared" si="212"/>
        <v>6.7276741309507643E-2</v>
      </c>
      <c r="H3062">
        <v>3060</v>
      </c>
    </row>
    <row r="3063" spans="1:8" x14ac:dyDescent="0.25">
      <c r="A3063" t="s">
        <v>3060</v>
      </c>
      <c r="B3063" t="str">
        <f t="shared" si="210"/>
        <v>2022/10/20/22:00:07.01</v>
      </c>
      <c r="C3063">
        <v>-0.51747918820967997</v>
      </c>
      <c r="D3063">
        <v>-0.36270826523497579</v>
      </c>
      <c r="E3063">
        <v>0.19725104188212225</v>
      </c>
      <c r="F3063" t="e">
        <f t="shared" si="211"/>
        <v>#N/A</v>
      </c>
      <c r="G3063">
        <f t="shared" si="212"/>
        <v>6.7251041882122248E-2</v>
      </c>
      <c r="H3063">
        <v>3061</v>
      </c>
    </row>
    <row r="3064" spans="1:8" x14ac:dyDescent="0.25">
      <c r="A3064" t="s">
        <v>3061</v>
      </c>
      <c r="B3064" t="str">
        <f t="shared" si="210"/>
        <v>2022/10/20/22:00:07.01</v>
      </c>
      <c r="C3064">
        <v>-0.5174766462936311</v>
      </c>
      <c r="D3064">
        <v>-0.36269932972787378</v>
      </c>
      <c r="E3064">
        <v>0.19729115836150066</v>
      </c>
      <c r="F3064" t="e">
        <f t="shared" si="211"/>
        <v>#N/A</v>
      </c>
      <c r="G3064">
        <f t="shared" si="212"/>
        <v>6.7291158361500653E-2</v>
      </c>
      <c r="H3064">
        <v>3062</v>
      </c>
    </row>
    <row r="3065" spans="1:8" x14ac:dyDescent="0.25">
      <c r="A3065" t="s">
        <v>3062</v>
      </c>
      <c r="B3065" t="str">
        <f t="shared" si="210"/>
        <v>2022/10/20/22:00:07.01</v>
      </c>
      <c r="C3065">
        <v>-0.51747795054884727</v>
      </c>
      <c r="D3065">
        <v>-0.36270843237213302</v>
      </c>
      <c r="E3065">
        <v>0.19728284027564019</v>
      </c>
      <c r="F3065" t="e">
        <f t="shared" si="211"/>
        <v>#N/A</v>
      </c>
      <c r="G3065">
        <f t="shared" si="212"/>
        <v>6.7282840275640188E-2</v>
      </c>
      <c r="H3065">
        <v>3063</v>
      </c>
    </row>
    <row r="3066" spans="1:8" x14ac:dyDescent="0.25">
      <c r="A3066" t="s">
        <v>3063</v>
      </c>
      <c r="B3066" t="str">
        <f t="shared" si="210"/>
        <v>2022/10/20/22:00:07.02</v>
      </c>
      <c r="C3066">
        <v>-0.51746781905716022</v>
      </c>
      <c r="D3066">
        <v>-0.36270507852956757</v>
      </c>
      <c r="E3066">
        <v>0.19726271799252154</v>
      </c>
      <c r="F3066" t="e">
        <f t="shared" si="211"/>
        <v>#N/A</v>
      </c>
      <c r="G3066">
        <f t="shared" si="212"/>
        <v>6.7262717992521537E-2</v>
      </c>
      <c r="H3066">
        <v>3064</v>
      </c>
    </row>
    <row r="3067" spans="1:8" x14ac:dyDescent="0.25">
      <c r="A3067" t="s">
        <v>3064</v>
      </c>
      <c r="B3067" t="str">
        <f t="shared" si="210"/>
        <v>2022/10/20/22:00:07.02</v>
      </c>
      <c r="C3067">
        <v>-0.51749176266988306</v>
      </c>
      <c r="D3067">
        <v>-0.36268293386057715</v>
      </c>
      <c r="E3067">
        <v>0.19726937141196069</v>
      </c>
      <c r="F3067" t="e">
        <f t="shared" si="211"/>
        <v>#N/A</v>
      </c>
      <c r="G3067">
        <f t="shared" si="212"/>
        <v>6.7269371411960682E-2</v>
      </c>
      <c r="H3067">
        <v>3065</v>
      </c>
    </row>
    <row r="3068" spans="1:8" x14ac:dyDescent="0.25">
      <c r="A3068" t="s">
        <v>3065</v>
      </c>
      <c r="B3068" t="str">
        <f t="shared" si="210"/>
        <v>2022/10/20/22:00:07.02</v>
      </c>
      <c r="C3068">
        <v>-0.51746864142478732</v>
      </c>
      <c r="D3068">
        <v>-0.36271031567659512</v>
      </c>
      <c r="E3068">
        <v>0.19725869960217987</v>
      </c>
      <c r="F3068" t="e">
        <f t="shared" si="211"/>
        <v>#N/A</v>
      </c>
      <c r="G3068">
        <f t="shared" si="212"/>
        <v>6.7258699602179867E-2</v>
      </c>
      <c r="H3068">
        <v>3066</v>
      </c>
    </row>
    <row r="3069" spans="1:8" x14ac:dyDescent="0.25">
      <c r="A3069" t="s">
        <v>3066</v>
      </c>
      <c r="B3069" t="str">
        <f t="shared" si="210"/>
        <v>2022/10/20/22:00:07.02</v>
      </c>
      <c r="C3069">
        <v>-0.51748360031504426</v>
      </c>
      <c r="D3069">
        <v>-0.3626957186686165</v>
      </c>
      <c r="E3069">
        <v>0.19725618581570006</v>
      </c>
      <c r="F3069" t="e">
        <f t="shared" si="211"/>
        <v>#N/A</v>
      </c>
      <c r="G3069">
        <f t="shared" si="212"/>
        <v>6.7256185815700059E-2</v>
      </c>
      <c r="H3069">
        <v>3067</v>
      </c>
    </row>
    <row r="3070" spans="1:8" x14ac:dyDescent="0.25">
      <c r="A3070" t="s">
        <v>3067</v>
      </c>
      <c r="B3070" t="str">
        <f t="shared" si="210"/>
        <v>2022/10/20/22:00:07.02</v>
      </c>
      <c r="C3070">
        <v>-0.51748691279954107</v>
      </c>
      <c r="D3070">
        <v>-0.36268403318372849</v>
      </c>
      <c r="E3070">
        <v>0.19727633173080916</v>
      </c>
      <c r="F3070" t="e">
        <f t="shared" si="211"/>
        <v>#N/A</v>
      </c>
      <c r="G3070">
        <f t="shared" si="212"/>
        <v>6.7276331730809158E-2</v>
      </c>
      <c r="H3070">
        <v>3068</v>
      </c>
    </row>
    <row r="3071" spans="1:8" x14ac:dyDescent="0.25">
      <c r="A3071" t="s">
        <v>3068</v>
      </c>
      <c r="B3071" t="str">
        <f t="shared" si="210"/>
        <v>2022/10/20/22:00:07.03</v>
      </c>
      <c r="C3071">
        <v>-0.51747684704629826</v>
      </c>
      <c r="D3071">
        <v>-0.36270103024399625</v>
      </c>
      <c r="E3071">
        <v>0.19726752591535787</v>
      </c>
      <c r="F3071" t="e">
        <f t="shared" si="211"/>
        <v>#N/A</v>
      </c>
      <c r="G3071">
        <f t="shared" si="212"/>
        <v>6.7267525915357868E-2</v>
      </c>
      <c r="H3071">
        <v>3069</v>
      </c>
    </row>
    <row r="3072" spans="1:8" x14ac:dyDescent="0.25">
      <c r="A3072" t="s">
        <v>3069</v>
      </c>
      <c r="B3072" t="str">
        <f t="shared" si="210"/>
        <v>2022/10/20/22:00:07.03</v>
      </c>
      <c r="C3072">
        <v>-0.51747565032896792</v>
      </c>
      <c r="D3072">
        <v>-0.36271126295027184</v>
      </c>
      <c r="E3072">
        <v>0.19725909650595508</v>
      </c>
      <c r="F3072" t="e">
        <f t="shared" si="211"/>
        <v>#N/A</v>
      </c>
      <c r="G3072">
        <f t="shared" si="212"/>
        <v>6.7259096505955074E-2</v>
      </c>
      <c r="H3072">
        <v>3070</v>
      </c>
    </row>
    <row r="3073" spans="1:8" x14ac:dyDescent="0.25">
      <c r="A3073" t="s">
        <v>3070</v>
      </c>
      <c r="B3073" t="str">
        <f t="shared" si="210"/>
        <v>2022/10/20/22:00:07.03</v>
      </c>
      <c r="C3073">
        <v>-0.51747988964818104</v>
      </c>
      <c r="D3073">
        <v>-0.36268755753132464</v>
      </c>
      <c r="E3073">
        <v>0.19724687875194399</v>
      </c>
      <c r="F3073" t="e">
        <f t="shared" si="211"/>
        <v>#N/A</v>
      </c>
      <c r="G3073">
        <f t="shared" si="212"/>
        <v>6.7246878751943989E-2</v>
      </c>
      <c r="H3073">
        <v>3071</v>
      </c>
    </row>
    <row r="3074" spans="1:8" x14ac:dyDescent="0.25">
      <c r="A3074" t="s">
        <v>3071</v>
      </c>
      <c r="B3074" t="str">
        <f t="shared" si="210"/>
        <v>2022/10/20/22:00:07.04</v>
      </c>
      <c r="C3074">
        <v>-0.51748162064922076</v>
      </c>
      <c r="D3074">
        <v>-0.36269503387885238</v>
      </c>
      <c r="E3074">
        <v>0.19726224967792616</v>
      </c>
      <c r="F3074" t="e">
        <f t="shared" si="211"/>
        <v>#N/A</v>
      </c>
      <c r="G3074">
        <f t="shared" si="212"/>
        <v>6.7262249677926156E-2</v>
      </c>
      <c r="H3074">
        <v>3072</v>
      </c>
    </row>
    <row r="3075" spans="1:8" x14ac:dyDescent="0.25">
      <c r="A3075" t="s">
        <v>3072</v>
      </c>
      <c r="B3075" t="str">
        <f t="shared" si="210"/>
        <v>2022/10/20/22:00:07.04</v>
      </c>
      <c r="C3075">
        <v>-0.51748428593692442</v>
      </c>
      <c r="D3075">
        <v>-0.36268565419918669</v>
      </c>
      <c r="E3075">
        <v>0.19725858035576019</v>
      </c>
      <c r="F3075" t="e">
        <f t="shared" si="211"/>
        <v>#N/A</v>
      </c>
      <c r="G3075">
        <f t="shared" si="212"/>
        <v>6.7258580355760184E-2</v>
      </c>
      <c r="H3075">
        <v>3073</v>
      </c>
    </row>
    <row r="3076" spans="1:8" x14ac:dyDescent="0.25">
      <c r="A3076" t="s">
        <v>3073</v>
      </c>
      <c r="B3076" t="str">
        <f t="shared" ref="B3076:B3139" si="213">LEFT(A3076,LEN(A3076)-$B$1)</f>
        <v>2022/10/20/22:00:07.04</v>
      </c>
      <c r="C3076">
        <v>-0.51748780659866855</v>
      </c>
      <c r="D3076">
        <v>-0.36269546750905551</v>
      </c>
      <c r="E3076">
        <v>0.19726922329846239</v>
      </c>
      <c r="F3076" t="e">
        <f t="shared" ref="F3076:F3139" si="214">VLOOKUP(B3076,$J$3:$K$1440,2,FALSE)</f>
        <v>#N/A</v>
      </c>
      <c r="G3076">
        <f t="shared" ref="G3076:G3139" si="215">E3076-0.13</f>
        <v>6.7269223298462383E-2</v>
      </c>
      <c r="H3076">
        <v>3074</v>
      </c>
    </row>
    <row r="3077" spans="1:8" x14ac:dyDescent="0.25">
      <c r="A3077" t="s">
        <v>3074</v>
      </c>
      <c r="B3077" t="str">
        <f t="shared" si="213"/>
        <v>2022/10/20/22:00:07.04</v>
      </c>
      <c r="C3077">
        <v>-0.51747875089550233</v>
      </c>
      <c r="D3077">
        <v>-0.36269254235893744</v>
      </c>
      <c r="E3077">
        <v>0.19726561555984878</v>
      </c>
      <c r="F3077" t="e">
        <f t="shared" si="214"/>
        <v>#N/A</v>
      </c>
      <c r="G3077">
        <f t="shared" si="215"/>
        <v>6.7265615559848779E-2</v>
      </c>
      <c r="H3077">
        <v>3075</v>
      </c>
    </row>
    <row r="3078" spans="1:8" x14ac:dyDescent="0.25">
      <c r="A3078" t="s">
        <v>3075</v>
      </c>
      <c r="B3078" t="str">
        <f t="shared" si="213"/>
        <v>2022/10/20/22:00:07.05</v>
      </c>
      <c r="C3078">
        <v>-0.51748176465189366</v>
      </c>
      <c r="D3078">
        <v>-0.36269841245164658</v>
      </c>
      <c r="E3078">
        <v>0.19727214663419615</v>
      </c>
      <c r="F3078" t="e">
        <f t="shared" si="214"/>
        <v>#N/A</v>
      </c>
      <c r="G3078">
        <f t="shared" si="215"/>
        <v>6.7272146634196145E-2</v>
      </c>
      <c r="H3078">
        <v>3076</v>
      </c>
    </row>
    <row r="3079" spans="1:8" x14ac:dyDescent="0.25">
      <c r="A3079" t="s">
        <v>3076</v>
      </c>
      <c r="B3079" t="str">
        <f t="shared" si="213"/>
        <v>2022/10/20/22:00:07.05</v>
      </c>
      <c r="C3079">
        <v>-0.51747080910425414</v>
      </c>
      <c r="D3079">
        <v>-0.36270515446788509</v>
      </c>
      <c r="E3079">
        <v>0.19724853771241879</v>
      </c>
      <c r="F3079" t="e">
        <f t="shared" si="214"/>
        <v>#N/A</v>
      </c>
      <c r="G3079">
        <f t="shared" si="215"/>
        <v>6.7248537712418788E-2</v>
      </c>
      <c r="H3079">
        <v>3077</v>
      </c>
    </row>
    <row r="3080" spans="1:8" x14ac:dyDescent="0.25">
      <c r="A3080" t="s">
        <v>3077</v>
      </c>
      <c r="B3080" t="str">
        <f t="shared" si="213"/>
        <v>2022/10/20/22:00:07.05</v>
      </c>
      <c r="C3080">
        <v>-0.51746633515321283</v>
      </c>
      <c r="D3080">
        <v>-0.36270814108186267</v>
      </c>
      <c r="E3080">
        <v>0.19724675267351849</v>
      </c>
      <c r="F3080" t="e">
        <f t="shared" si="214"/>
        <v>#N/A</v>
      </c>
      <c r="G3080">
        <f t="shared" si="215"/>
        <v>6.7246752673518484E-2</v>
      </c>
      <c r="H3080">
        <v>3078</v>
      </c>
    </row>
    <row r="3081" spans="1:8" x14ac:dyDescent="0.25">
      <c r="A3081" t="s">
        <v>3078</v>
      </c>
      <c r="B3081" t="str">
        <f t="shared" si="213"/>
        <v>2022/10/20/22:00:07.05</v>
      </c>
      <c r="C3081">
        <v>-0.51747174939087559</v>
      </c>
      <c r="D3081">
        <v>-0.36270275265972857</v>
      </c>
      <c r="E3081">
        <v>0.19726427668796767</v>
      </c>
      <c r="F3081" t="e">
        <f t="shared" si="214"/>
        <v>#N/A</v>
      </c>
      <c r="G3081">
        <f t="shared" si="215"/>
        <v>6.7264276687967667E-2</v>
      </c>
      <c r="H3081">
        <v>3079</v>
      </c>
    </row>
    <row r="3082" spans="1:8" x14ac:dyDescent="0.25">
      <c r="A3082" t="s">
        <v>3079</v>
      </c>
      <c r="B3082" t="str">
        <f t="shared" si="213"/>
        <v>2022/10/20/22:00:07.06</v>
      </c>
      <c r="C3082">
        <v>-0.51746973177218025</v>
      </c>
      <c r="D3082">
        <v>-0.36270597416783734</v>
      </c>
      <c r="E3082">
        <v>0.19728116058364314</v>
      </c>
      <c r="F3082" t="e">
        <f t="shared" si="214"/>
        <v>#N/A</v>
      </c>
      <c r="G3082">
        <f t="shared" si="215"/>
        <v>6.728116058364314E-2</v>
      </c>
      <c r="H3082">
        <v>3080</v>
      </c>
    </row>
    <row r="3083" spans="1:8" x14ac:dyDescent="0.25">
      <c r="A3083" t="s">
        <v>3080</v>
      </c>
      <c r="B3083" t="str">
        <f t="shared" si="213"/>
        <v>2022/10/20/22:00:07.06</v>
      </c>
      <c r="C3083">
        <v>-0.51746689782007949</v>
      </c>
      <c r="D3083">
        <v>-0.36270883023650047</v>
      </c>
      <c r="E3083">
        <v>0.19727014599351889</v>
      </c>
      <c r="F3083" t="e">
        <f t="shared" si="214"/>
        <v>#N/A</v>
      </c>
      <c r="G3083">
        <f t="shared" si="215"/>
        <v>6.7270145993518882E-2</v>
      </c>
      <c r="H3083">
        <v>3081</v>
      </c>
    </row>
    <row r="3084" spans="1:8" x14ac:dyDescent="0.25">
      <c r="A3084" t="s">
        <v>3081</v>
      </c>
      <c r="B3084" t="str">
        <f t="shared" si="213"/>
        <v>2022/10/20/22:00:07.06</v>
      </c>
      <c r="C3084">
        <v>-0.51747814251763191</v>
      </c>
      <c r="D3084">
        <v>-0.36268996085691968</v>
      </c>
      <c r="E3084">
        <v>0.19727667778288557</v>
      </c>
      <c r="F3084" t="e">
        <f t="shared" si="214"/>
        <v>#N/A</v>
      </c>
      <c r="G3084">
        <f t="shared" si="215"/>
        <v>6.7276677782885569E-2</v>
      </c>
      <c r="H3084">
        <v>3082</v>
      </c>
    </row>
    <row r="3085" spans="1:8" x14ac:dyDescent="0.25">
      <c r="A3085" t="s">
        <v>3082</v>
      </c>
      <c r="B3085" t="str">
        <f t="shared" si="213"/>
        <v>2022/10/20/22:00:07.06</v>
      </c>
      <c r="C3085">
        <v>-0.51746527585457036</v>
      </c>
      <c r="D3085">
        <v>-0.3626963100414472</v>
      </c>
      <c r="E3085">
        <v>0.19727700636260656</v>
      </c>
      <c r="F3085" t="e">
        <f t="shared" si="214"/>
        <v>#N/A</v>
      </c>
      <c r="G3085">
        <f t="shared" si="215"/>
        <v>6.7277006362606556E-2</v>
      </c>
      <c r="H3085">
        <v>3083</v>
      </c>
    </row>
    <row r="3086" spans="1:8" x14ac:dyDescent="0.25">
      <c r="A3086" t="s">
        <v>3083</v>
      </c>
      <c r="B3086" t="str">
        <f t="shared" si="213"/>
        <v>2022/10/20/22:00:07.06</v>
      </c>
      <c r="C3086">
        <v>-0.51746414076892022</v>
      </c>
      <c r="D3086">
        <v>-0.36270522526243643</v>
      </c>
      <c r="E3086">
        <v>0.19727584489108829</v>
      </c>
      <c r="F3086" t="e">
        <f t="shared" si="214"/>
        <v>#N/A</v>
      </c>
      <c r="G3086">
        <f t="shared" si="215"/>
        <v>6.7275844891088288E-2</v>
      </c>
      <c r="H3086">
        <v>3084</v>
      </c>
    </row>
    <row r="3087" spans="1:8" x14ac:dyDescent="0.25">
      <c r="A3087" t="s">
        <v>3084</v>
      </c>
      <c r="B3087" t="str">
        <f t="shared" si="213"/>
        <v>2022/10/20/22:00:07.06</v>
      </c>
      <c r="C3087">
        <v>-0.5174728181158712</v>
      </c>
      <c r="D3087">
        <v>-0.36270502199638466</v>
      </c>
      <c r="E3087">
        <v>0.19725151702639335</v>
      </c>
      <c r="F3087" t="e">
        <f t="shared" si="214"/>
        <v>#N/A</v>
      </c>
      <c r="G3087">
        <f t="shared" si="215"/>
        <v>6.7251517026393343E-2</v>
      </c>
      <c r="H3087">
        <v>3085</v>
      </c>
    </row>
    <row r="3088" spans="1:8" x14ac:dyDescent="0.25">
      <c r="A3088" t="s">
        <v>3085</v>
      </c>
      <c r="B3088" t="str">
        <f t="shared" si="213"/>
        <v>2022/10/20/22:00:07.06</v>
      </c>
      <c r="C3088">
        <v>-0.51747281262807776</v>
      </c>
      <c r="D3088">
        <v>-0.36269533636286816</v>
      </c>
      <c r="E3088">
        <v>0.19728427158940928</v>
      </c>
      <c r="F3088" t="e">
        <f t="shared" si="214"/>
        <v>#N/A</v>
      </c>
      <c r="G3088">
        <f t="shared" si="215"/>
        <v>6.7284271589409278E-2</v>
      </c>
      <c r="H3088">
        <v>3086</v>
      </c>
    </row>
    <row r="3089" spans="1:8" x14ac:dyDescent="0.25">
      <c r="A3089" t="s">
        <v>3086</v>
      </c>
      <c r="B3089" t="str">
        <f t="shared" si="213"/>
        <v>2022/10/20/22:00:07.06</v>
      </c>
      <c r="C3089">
        <v>-0.51748489802008324</v>
      </c>
      <c r="D3089">
        <v>-0.3626934243915102</v>
      </c>
      <c r="E3089">
        <v>0.1972950345234768</v>
      </c>
      <c r="F3089" t="e">
        <f t="shared" si="214"/>
        <v>#N/A</v>
      </c>
      <c r="G3089">
        <f t="shared" si="215"/>
        <v>6.7295034523476793E-2</v>
      </c>
      <c r="H3089">
        <v>3087</v>
      </c>
    </row>
    <row r="3090" spans="1:8" x14ac:dyDescent="0.25">
      <c r="A3090" t="s">
        <v>3087</v>
      </c>
      <c r="B3090" t="str">
        <f t="shared" si="213"/>
        <v>2022/10/20/22:00:07.07</v>
      </c>
      <c r="C3090">
        <v>-0.51747563688104747</v>
      </c>
      <c r="D3090">
        <v>-0.3627068473827964</v>
      </c>
      <c r="E3090">
        <v>0.19729398427285402</v>
      </c>
      <c r="F3090" t="e">
        <f t="shared" si="214"/>
        <v>#N/A</v>
      </c>
      <c r="G3090">
        <f t="shared" si="215"/>
        <v>6.7293984272854018E-2</v>
      </c>
      <c r="H3090">
        <v>3088</v>
      </c>
    </row>
    <row r="3091" spans="1:8" x14ac:dyDescent="0.25">
      <c r="A3091" t="s">
        <v>3088</v>
      </c>
      <c r="B3091" t="str">
        <f t="shared" si="213"/>
        <v>2022/10/20/22:00:07.07</v>
      </c>
      <c r="C3091">
        <v>-0.51747475074627691</v>
      </c>
      <c r="D3091">
        <v>-0.36270730864519618</v>
      </c>
      <c r="E3091">
        <v>0.19726138782116287</v>
      </c>
      <c r="F3091" t="e">
        <f t="shared" si="214"/>
        <v>#N/A</v>
      </c>
      <c r="G3091">
        <f t="shared" si="215"/>
        <v>6.7261387821162866E-2</v>
      </c>
      <c r="H3091">
        <v>3089</v>
      </c>
    </row>
    <row r="3092" spans="1:8" x14ac:dyDescent="0.25">
      <c r="A3092" t="s">
        <v>3089</v>
      </c>
      <c r="B3092" t="str">
        <f t="shared" si="213"/>
        <v>2022/10/20/22:00:07.07</v>
      </c>
      <c r="C3092">
        <v>-0.51747319847367845</v>
      </c>
      <c r="D3092">
        <v>-0.36270692115479541</v>
      </c>
      <c r="E3092">
        <v>0.19727763128074752</v>
      </c>
      <c r="F3092" t="e">
        <f t="shared" si="214"/>
        <v>#N/A</v>
      </c>
      <c r="G3092">
        <f t="shared" si="215"/>
        <v>6.7277631280747513E-2</v>
      </c>
      <c r="H3092">
        <v>3090</v>
      </c>
    </row>
    <row r="3093" spans="1:8" x14ac:dyDescent="0.25">
      <c r="A3093" t="s">
        <v>3090</v>
      </c>
      <c r="B3093" t="str">
        <f t="shared" si="213"/>
        <v>2022/10/20/22:00:07.07</v>
      </c>
      <c r="C3093">
        <v>-0.51748028737288543</v>
      </c>
      <c r="D3093">
        <v>-0.36269103491612698</v>
      </c>
      <c r="E3093">
        <v>0.19726491588884632</v>
      </c>
      <c r="F3093" t="e">
        <f t="shared" si="214"/>
        <v>#N/A</v>
      </c>
      <c r="G3093">
        <f t="shared" si="215"/>
        <v>6.7264915888846311E-2</v>
      </c>
      <c r="H3093">
        <v>3091</v>
      </c>
    </row>
    <row r="3094" spans="1:8" x14ac:dyDescent="0.25">
      <c r="A3094" t="s">
        <v>3091</v>
      </c>
      <c r="B3094" t="str">
        <f t="shared" si="213"/>
        <v>2022/10/20/22:00:07.07</v>
      </c>
      <c r="C3094">
        <v>-0.51747821681982842</v>
      </c>
      <c r="D3094">
        <v>-0.36270622776642664</v>
      </c>
      <c r="E3094">
        <v>0.19728314367493502</v>
      </c>
      <c r="F3094" t="e">
        <f t="shared" si="214"/>
        <v>#N/A</v>
      </c>
      <c r="G3094">
        <f t="shared" si="215"/>
        <v>6.7283143674935014E-2</v>
      </c>
      <c r="H3094">
        <v>3092</v>
      </c>
    </row>
    <row r="3095" spans="1:8" x14ac:dyDescent="0.25">
      <c r="A3095" t="s">
        <v>3092</v>
      </c>
      <c r="B3095" t="str">
        <f t="shared" si="213"/>
        <v>2022/10/20/22:00:07.07</v>
      </c>
      <c r="C3095">
        <v>-0.51746948415150129</v>
      </c>
      <c r="D3095">
        <v>-0.36268953772400514</v>
      </c>
      <c r="E3095">
        <v>0.19725417809844056</v>
      </c>
      <c r="F3095" t="e">
        <f t="shared" si="214"/>
        <v>#N/A</v>
      </c>
      <c r="G3095">
        <f t="shared" si="215"/>
        <v>6.7254178098440559E-2</v>
      </c>
      <c r="H3095">
        <v>3093</v>
      </c>
    </row>
    <row r="3096" spans="1:8" x14ac:dyDescent="0.25">
      <c r="A3096" t="s">
        <v>3093</v>
      </c>
      <c r="B3096" t="str">
        <f t="shared" si="213"/>
        <v>2022/10/20/22:00:07.08</v>
      </c>
      <c r="C3096">
        <v>-0.51746202632407834</v>
      </c>
      <c r="D3096">
        <v>-0.36271587641151926</v>
      </c>
      <c r="E3096">
        <v>0.19727236698368913</v>
      </c>
      <c r="F3096" t="e">
        <f t="shared" si="214"/>
        <v>#N/A</v>
      </c>
      <c r="G3096">
        <f t="shared" si="215"/>
        <v>6.727236698368913E-2</v>
      </c>
      <c r="H3096">
        <v>3094</v>
      </c>
    </row>
    <row r="3097" spans="1:8" x14ac:dyDescent="0.25">
      <c r="A3097" t="s">
        <v>3094</v>
      </c>
      <c r="B3097" t="str">
        <f t="shared" si="213"/>
        <v>2022/10/20/22:00:07.08</v>
      </c>
      <c r="C3097">
        <v>-0.51747987472638324</v>
      </c>
      <c r="D3097">
        <v>-0.36269276008988222</v>
      </c>
      <c r="E3097">
        <v>0.19727975603500369</v>
      </c>
      <c r="F3097" t="e">
        <f t="shared" si="214"/>
        <v>#N/A</v>
      </c>
      <c r="G3097">
        <f t="shared" si="215"/>
        <v>6.7279756035003691E-2</v>
      </c>
      <c r="H3097">
        <v>3095</v>
      </c>
    </row>
    <row r="3098" spans="1:8" x14ac:dyDescent="0.25">
      <c r="A3098" t="s">
        <v>3095</v>
      </c>
      <c r="B3098" t="str">
        <f t="shared" si="213"/>
        <v>2022/10/20/22:00:07.08</v>
      </c>
      <c r="C3098">
        <v>-0.51747249008659735</v>
      </c>
      <c r="D3098">
        <v>-0.3627046896086612</v>
      </c>
      <c r="E3098">
        <v>0.19727341926068179</v>
      </c>
      <c r="F3098" t="e">
        <f t="shared" si="214"/>
        <v>#N/A</v>
      </c>
      <c r="G3098">
        <f t="shared" si="215"/>
        <v>6.7273419260681783E-2</v>
      </c>
      <c r="H3098">
        <v>3096</v>
      </c>
    </row>
    <row r="3099" spans="1:8" x14ac:dyDescent="0.25">
      <c r="A3099" t="s">
        <v>3096</v>
      </c>
      <c r="B3099" t="str">
        <f t="shared" si="213"/>
        <v>2022/10/20/22:00:07.08</v>
      </c>
      <c r="C3099">
        <v>-0.51748088950979809</v>
      </c>
      <c r="D3099">
        <v>-0.36270076405557283</v>
      </c>
      <c r="E3099">
        <v>0.19729635915683763</v>
      </c>
      <c r="F3099" t="e">
        <f t="shared" si="214"/>
        <v>#N/A</v>
      </c>
      <c r="G3099">
        <f t="shared" si="215"/>
        <v>6.7296359156837626E-2</v>
      </c>
      <c r="H3099">
        <v>3097</v>
      </c>
    </row>
    <row r="3100" spans="1:8" x14ac:dyDescent="0.25">
      <c r="A3100" t="s">
        <v>3097</v>
      </c>
      <c r="B3100" t="str">
        <f t="shared" si="213"/>
        <v>2022/10/20/22:00:07.09</v>
      </c>
      <c r="C3100">
        <v>-0.51746593002503338</v>
      </c>
      <c r="D3100">
        <v>-0.36270934800076771</v>
      </c>
      <c r="E3100">
        <v>0.19726333053764705</v>
      </c>
      <c r="F3100" t="e">
        <f t="shared" si="214"/>
        <v>#N/A</v>
      </c>
      <c r="G3100">
        <f t="shared" si="215"/>
        <v>6.7263330537647048E-2</v>
      </c>
      <c r="H3100">
        <v>3098</v>
      </c>
    </row>
    <row r="3101" spans="1:8" x14ac:dyDescent="0.25">
      <c r="A3101" t="s">
        <v>3098</v>
      </c>
      <c r="B3101" t="str">
        <f t="shared" si="213"/>
        <v>2022/10/20/22:00:07.09</v>
      </c>
      <c r="C3101">
        <v>-0.51748130241073897</v>
      </c>
      <c r="D3101">
        <v>-0.36268262671780382</v>
      </c>
      <c r="E3101">
        <v>0.19727009024981271</v>
      </c>
      <c r="F3101" t="e">
        <f t="shared" si="214"/>
        <v>#N/A</v>
      </c>
      <c r="G3101">
        <f t="shared" si="215"/>
        <v>6.7270090249812703E-2</v>
      </c>
      <c r="H3101">
        <v>3099</v>
      </c>
    </row>
    <row r="3102" spans="1:8" x14ac:dyDescent="0.25">
      <c r="A3102" t="s">
        <v>3099</v>
      </c>
      <c r="B3102" t="str">
        <f t="shared" si="213"/>
        <v>2022/10/20/22:00:07.09</v>
      </c>
      <c r="C3102">
        <v>-0.5174741558476712</v>
      </c>
      <c r="D3102">
        <v>-0.36269921644240832</v>
      </c>
      <c r="E3102">
        <v>0.19727405053601055</v>
      </c>
      <c r="F3102" t="e">
        <f t="shared" si="214"/>
        <v>#N/A</v>
      </c>
      <c r="G3102">
        <f t="shared" si="215"/>
        <v>6.7274050536010543E-2</v>
      </c>
      <c r="H3102">
        <v>3100</v>
      </c>
    </row>
    <row r="3103" spans="1:8" x14ac:dyDescent="0.25">
      <c r="A3103" t="s">
        <v>3100</v>
      </c>
      <c r="B3103" t="str">
        <f t="shared" si="213"/>
        <v>2022/10/20/22:00:07.10</v>
      </c>
      <c r="C3103">
        <v>-0.51747617575765403</v>
      </c>
      <c r="D3103">
        <v>-0.36270456554348335</v>
      </c>
      <c r="E3103">
        <v>0.19729362247818788</v>
      </c>
      <c r="F3103" t="e">
        <f t="shared" si="214"/>
        <v>#N/A</v>
      </c>
      <c r="G3103">
        <f t="shared" si="215"/>
        <v>6.7293622478187876E-2</v>
      </c>
      <c r="H3103">
        <v>3101</v>
      </c>
    </row>
    <row r="3104" spans="1:8" x14ac:dyDescent="0.25">
      <c r="A3104" t="s">
        <v>3101</v>
      </c>
      <c r="B3104" t="str">
        <f t="shared" si="213"/>
        <v>2022/10/20/22:00:07.10</v>
      </c>
      <c r="C3104">
        <v>-0.51745716453563007</v>
      </c>
      <c r="D3104">
        <v>-0.36271747602868681</v>
      </c>
      <c r="E3104">
        <v>0.19727596241658238</v>
      </c>
      <c r="F3104" t="e">
        <f t="shared" si="214"/>
        <v>#N/A</v>
      </c>
      <c r="G3104">
        <f t="shared" si="215"/>
        <v>6.7275962416582374E-2</v>
      </c>
      <c r="H3104">
        <v>3102</v>
      </c>
    </row>
    <row r="3105" spans="1:8" x14ac:dyDescent="0.25">
      <c r="A3105" t="s">
        <v>3102</v>
      </c>
      <c r="B3105" t="str">
        <f t="shared" si="213"/>
        <v>2022/10/20/22:00:07.10</v>
      </c>
      <c r="C3105">
        <v>-0.51747791117677611</v>
      </c>
      <c r="D3105">
        <v>-0.36269191577038279</v>
      </c>
      <c r="E3105">
        <v>0.19726529547945368</v>
      </c>
      <c r="F3105" t="e">
        <f t="shared" si="214"/>
        <v>#N/A</v>
      </c>
      <c r="G3105">
        <f t="shared" si="215"/>
        <v>6.7265295479453674E-2</v>
      </c>
      <c r="H3105">
        <v>3103</v>
      </c>
    </row>
    <row r="3106" spans="1:8" x14ac:dyDescent="0.25">
      <c r="A3106" t="s">
        <v>3103</v>
      </c>
      <c r="B3106" t="str">
        <f t="shared" si="213"/>
        <v>2022/10/20/22:00:07.10</v>
      </c>
      <c r="C3106">
        <v>-0.51748594745544496</v>
      </c>
      <c r="D3106">
        <v>-0.36270253478966402</v>
      </c>
      <c r="E3106">
        <v>0.19728772506270223</v>
      </c>
      <c r="F3106" t="e">
        <f t="shared" si="214"/>
        <v>#N/A</v>
      </c>
      <c r="G3106">
        <f t="shared" si="215"/>
        <v>6.7287725062702225E-2</v>
      </c>
      <c r="H3106">
        <v>3104</v>
      </c>
    </row>
    <row r="3107" spans="1:8" x14ac:dyDescent="0.25">
      <c r="A3107" t="s">
        <v>3104</v>
      </c>
      <c r="B3107" t="str">
        <f t="shared" si="213"/>
        <v>2022/10/20/22:00:07.11</v>
      </c>
      <c r="C3107">
        <v>-0.51749927709626842</v>
      </c>
      <c r="D3107">
        <v>-0.36269171367188641</v>
      </c>
      <c r="E3107">
        <v>0.19727698827091639</v>
      </c>
      <c r="F3107" t="e">
        <f t="shared" si="214"/>
        <v>#N/A</v>
      </c>
      <c r="G3107">
        <f t="shared" si="215"/>
        <v>6.7276988270916382E-2</v>
      </c>
      <c r="H3107">
        <v>3105</v>
      </c>
    </row>
    <row r="3108" spans="1:8" x14ac:dyDescent="0.25">
      <c r="A3108" t="s">
        <v>3105</v>
      </c>
      <c r="B3108" t="str">
        <f t="shared" si="213"/>
        <v>2022/10/20/22:00:07.11</v>
      </c>
      <c r="C3108">
        <v>-0.51746698665740531</v>
      </c>
      <c r="D3108">
        <v>-0.36270515588301033</v>
      </c>
      <c r="E3108">
        <v>0.19724724983487699</v>
      </c>
      <c r="F3108" t="e">
        <f t="shared" si="214"/>
        <v>#N/A</v>
      </c>
      <c r="G3108">
        <f t="shared" si="215"/>
        <v>6.7247249834876982E-2</v>
      </c>
      <c r="H3108">
        <v>3106</v>
      </c>
    </row>
    <row r="3109" spans="1:8" x14ac:dyDescent="0.25">
      <c r="A3109" t="s">
        <v>3106</v>
      </c>
      <c r="B3109" t="str">
        <f t="shared" si="213"/>
        <v>2022/10/20/22:00:07.11</v>
      </c>
      <c r="C3109">
        <v>-0.5174640421600829</v>
      </c>
      <c r="D3109">
        <v>-0.36270863732786474</v>
      </c>
      <c r="E3109">
        <v>0.19727163190176178</v>
      </c>
      <c r="F3109" t="e">
        <f t="shared" si="214"/>
        <v>#N/A</v>
      </c>
      <c r="G3109">
        <f t="shared" si="215"/>
        <v>6.7271631901761775E-2</v>
      </c>
      <c r="H3109">
        <v>3107</v>
      </c>
    </row>
    <row r="3110" spans="1:8" x14ac:dyDescent="0.25">
      <c r="A3110" t="s">
        <v>3107</v>
      </c>
      <c r="B3110" t="str">
        <f t="shared" si="213"/>
        <v>2022/10/20/22:00:07.11</v>
      </c>
      <c r="C3110">
        <v>-0.51747071516899779</v>
      </c>
      <c r="D3110">
        <v>-0.36271220643676294</v>
      </c>
      <c r="E3110">
        <v>0.19728728460451561</v>
      </c>
      <c r="F3110" t="e">
        <f t="shared" si="214"/>
        <v>#N/A</v>
      </c>
      <c r="G3110">
        <f t="shared" si="215"/>
        <v>6.7287284604515607E-2</v>
      </c>
      <c r="H3110">
        <v>3108</v>
      </c>
    </row>
    <row r="3111" spans="1:8" x14ac:dyDescent="0.25">
      <c r="A3111" t="s">
        <v>3108</v>
      </c>
      <c r="B3111" t="str">
        <f t="shared" si="213"/>
        <v>2022/10/20/22:00:07.11</v>
      </c>
      <c r="C3111">
        <v>-0.51747329569511646</v>
      </c>
      <c r="D3111">
        <v>-0.36269927092332371</v>
      </c>
      <c r="E3111">
        <v>0.19728624595312144</v>
      </c>
      <c r="F3111" t="e">
        <f t="shared" si="214"/>
        <v>#N/A</v>
      </c>
      <c r="G3111">
        <f t="shared" si="215"/>
        <v>6.7286245953121437E-2</v>
      </c>
      <c r="H3111">
        <v>3109</v>
      </c>
    </row>
    <row r="3112" spans="1:8" x14ac:dyDescent="0.25">
      <c r="A3112" t="s">
        <v>3109</v>
      </c>
      <c r="B3112" t="str">
        <f t="shared" si="213"/>
        <v>2022/10/20/22:00:07.12</v>
      </c>
      <c r="C3112">
        <v>-0.51747092723966692</v>
      </c>
      <c r="D3112">
        <v>-0.36271138004595144</v>
      </c>
      <c r="E3112">
        <v>0.19726929228401963</v>
      </c>
      <c r="F3112" t="e">
        <f t="shared" si="214"/>
        <v>#N/A</v>
      </c>
      <c r="G3112">
        <f t="shared" si="215"/>
        <v>6.7269292284019622E-2</v>
      </c>
      <c r="H3112">
        <v>3110</v>
      </c>
    </row>
    <row r="3113" spans="1:8" x14ac:dyDescent="0.25">
      <c r="A3113" t="s">
        <v>3110</v>
      </c>
      <c r="B3113" t="str">
        <f t="shared" si="213"/>
        <v>2022/10/20/22:00:07.12</v>
      </c>
      <c r="C3113">
        <v>-0.51746357787021691</v>
      </c>
      <c r="D3113">
        <v>-0.36271464659816388</v>
      </c>
      <c r="E3113">
        <v>0.19727986559917776</v>
      </c>
      <c r="F3113" t="e">
        <f t="shared" si="214"/>
        <v>#N/A</v>
      </c>
      <c r="G3113">
        <f t="shared" si="215"/>
        <v>6.7279865599177757E-2</v>
      </c>
      <c r="H3113">
        <v>3111</v>
      </c>
    </row>
    <row r="3114" spans="1:8" x14ac:dyDescent="0.25">
      <c r="A3114" t="s">
        <v>3111</v>
      </c>
      <c r="B3114" t="str">
        <f t="shared" si="213"/>
        <v>2022/10/20/22:00:07.12</v>
      </c>
      <c r="C3114">
        <v>-0.51747884830228108</v>
      </c>
      <c r="D3114">
        <v>-0.36270164133438654</v>
      </c>
      <c r="E3114">
        <v>0.19726449789893677</v>
      </c>
      <c r="F3114" t="e">
        <f t="shared" si="214"/>
        <v>#N/A</v>
      </c>
      <c r="G3114">
        <f t="shared" si="215"/>
        <v>6.7264497898936765E-2</v>
      </c>
      <c r="H3114">
        <v>3112</v>
      </c>
    </row>
    <row r="3115" spans="1:8" x14ac:dyDescent="0.25">
      <c r="A3115" t="s">
        <v>3112</v>
      </c>
      <c r="B3115" t="str">
        <f t="shared" si="213"/>
        <v>2022/10/20/22:00:07.12</v>
      </c>
      <c r="C3115">
        <v>-0.51746857943799029</v>
      </c>
      <c r="D3115">
        <v>-0.36271249381967219</v>
      </c>
      <c r="E3115">
        <v>0.19728605609087912</v>
      </c>
      <c r="F3115" t="e">
        <f t="shared" si="214"/>
        <v>#N/A</v>
      </c>
      <c r="G3115">
        <f t="shared" si="215"/>
        <v>6.7286056090879121E-2</v>
      </c>
      <c r="H3115">
        <v>3113</v>
      </c>
    </row>
    <row r="3116" spans="1:8" x14ac:dyDescent="0.25">
      <c r="A3116" t="s">
        <v>3113</v>
      </c>
      <c r="B3116" t="str">
        <f t="shared" si="213"/>
        <v>2022/10/20/22:00:07.12</v>
      </c>
      <c r="C3116">
        <v>-0.51745893276510724</v>
      </c>
      <c r="D3116">
        <v>-0.3626855234172931</v>
      </c>
      <c r="E3116">
        <v>0.19724981009506121</v>
      </c>
      <c r="F3116" t="e">
        <f t="shared" si="214"/>
        <v>#N/A</v>
      </c>
      <c r="G3116">
        <f t="shared" si="215"/>
        <v>6.7249810095061202E-2</v>
      </c>
      <c r="H3116">
        <v>3114</v>
      </c>
    </row>
    <row r="3117" spans="1:8" x14ac:dyDescent="0.25">
      <c r="A3117" t="s">
        <v>3114</v>
      </c>
      <c r="B3117" t="str">
        <f t="shared" si="213"/>
        <v>2022/10/20/22:00:07.12</v>
      </c>
      <c r="C3117">
        <v>-0.51746408197836691</v>
      </c>
      <c r="D3117">
        <v>-0.36270008490064276</v>
      </c>
      <c r="E3117">
        <v>0.19727916799876524</v>
      </c>
      <c r="F3117" t="e">
        <f t="shared" si="214"/>
        <v>#N/A</v>
      </c>
      <c r="G3117">
        <f t="shared" si="215"/>
        <v>6.7279167998765238E-2</v>
      </c>
      <c r="H3117">
        <v>3115</v>
      </c>
    </row>
    <row r="3118" spans="1:8" x14ac:dyDescent="0.25">
      <c r="A3118" t="s">
        <v>3115</v>
      </c>
      <c r="B3118" t="str">
        <f t="shared" si="213"/>
        <v>2022/10/20/22:00:07.12</v>
      </c>
      <c r="C3118">
        <v>-0.51746638864911343</v>
      </c>
      <c r="D3118">
        <v>-0.36270343451116316</v>
      </c>
      <c r="E3118">
        <v>0.19724197067244514</v>
      </c>
      <c r="F3118" t="e">
        <f t="shared" si="214"/>
        <v>#N/A</v>
      </c>
      <c r="G3118">
        <f t="shared" si="215"/>
        <v>6.7241970672445139E-2</v>
      </c>
      <c r="H3118">
        <v>3116</v>
      </c>
    </row>
    <row r="3119" spans="1:8" x14ac:dyDescent="0.25">
      <c r="A3119" t="s">
        <v>3116</v>
      </c>
      <c r="B3119" t="str">
        <f t="shared" si="213"/>
        <v>2022/10/20/22:00:07.13</v>
      </c>
      <c r="C3119">
        <v>-0.51745513107443097</v>
      </c>
      <c r="D3119">
        <v>-0.36271777440351194</v>
      </c>
      <c r="E3119">
        <v>0.19729633867473381</v>
      </c>
      <c r="F3119" t="e">
        <f t="shared" si="214"/>
        <v>#N/A</v>
      </c>
      <c r="G3119">
        <f t="shared" si="215"/>
        <v>6.7296338674733808E-2</v>
      </c>
      <c r="H3119">
        <v>3117</v>
      </c>
    </row>
    <row r="3120" spans="1:8" x14ac:dyDescent="0.25">
      <c r="A3120" t="s">
        <v>3117</v>
      </c>
      <c r="B3120" t="str">
        <f t="shared" si="213"/>
        <v>2022/10/20/22:00:07.13</v>
      </c>
      <c r="C3120">
        <v>-0.51746291144589684</v>
      </c>
      <c r="D3120">
        <v>-0.36271359011620508</v>
      </c>
      <c r="E3120">
        <v>0.19727075268631314</v>
      </c>
      <c r="F3120" t="e">
        <f t="shared" si="214"/>
        <v>#N/A</v>
      </c>
      <c r="G3120">
        <f t="shared" si="215"/>
        <v>6.7270752686313134E-2</v>
      </c>
      <c r="H3120">
        <v>3118</v>
      </c>
    </row>
    <row r="3121" spans="1:8" x14ac:dyDescent="0.25">
      <c r="A3121" t="s">
        <v>3118</v>
      </c>
      <c r="B3121" t="str">
        <f t="shared" si="213"/>
        <v>2022/10/20/22:00:07.13</v>
      </c>
      <c r="C3121">
        <v>-0.5174703579630483</v>
      </c>
      <c r="D3121">
        <v>-0.36270815429379666</v>
      </c>
      <c r="E3121">
        <v>0.19725114376571148</v>
      </c>
      <c r="F3121" t="e">
        <f t="shared" si="214"/>
        <v>#N/A</v>
      </c>
      <c r="G3121">
        <f t="shared" si="215"/>
        <v>6.725114376571148E-2</v>
      </c>
      <c r="H3121">
        <v>3119</v>
      </c>
    </row>
    <row r="3122" spans="1:8" x14ac:dyDescent="0.25">
      <c r="A3122" t="s">
        <v>3119</v>
      </c>
      <c r="B3122" t="str">
        <f t="shared" si="213"/>
        <v>2022/10/20/22:00:07.13</v>
      </c>
      <c r="C3122">
        <v>-0.51748137618410961</v>
      </c>
      <c r="D3122">
        <v>-0.36270282620971983</v>
      </c>
      <c r="E3122">
        <v>0.19727616303261955</v>
      </c>
      <c r="F3122" t="e">
        <f t="shared" si="214"/>
        <v>#N/A</v>
      </c>
      <c r="G3122">
        <f t="shared" si="215"/>
        <v>6.7276163032619546E-2</v>
      </c>
      <c r="H3122">
        <v>3120</v>
      </c>
    </row>
    <row r="3123" spans="1:8" x14ac:dyDescent="0.25">
      <c r="A3123" t="s">
        <v>3120</v>
      </c>
      <c r="B3123" t="str">
        <f t="shared" si="213"/>
        <v>2022/10/20/22:00:07.13</v>
      </c>
      <c r="C3123">
        <v>-0.5174744913614332</v>
      </c>
      <c r="D3123">
        <v>-0.36270222976141414</v>
      </c>
      <c r="E3123">
        <v>0.19726827911642589</v>
      </c>
      <c r="F3123" t="e">
        <f t="shared" si="214"/>
        <v>#N/A</v>
      </c>
      <c r="G3123">
        <f t="shared" si="215"/>
        <v>6.7268279116425883E-2</v>
      </c>
      <c r="H3123">
        <v>3121</v>
      </c>
    </row>
    <row r="3124" spans="1:8" x14ac:dyDescent="0.25">
      <c r="A3124" t="s">
        <v>3121</v>
      </c>
      <c r="B3124" t="str">
        <f t="shared" si="213"/>
        <v>2022/10/20/22:00:07.13</v>
      </c>
      <c r="C3124">
        <v>-0.51748741941084975</v>
      </c>
      <c r="D3124">
        <v>-0.3626971249898629</v>
      </c>
      <c r="E3124">
        <v>0.1972685367541733</v>
      </c>
      <c r="F3124" t="e">
        <f t="shared" si="214"/>
        <v>#N/A</v>
      </c>
      <c r="G3124">
        <f t="shared" si="215"/>
        <v>6.7268536754173297E-2</v>
      </c>
      <c r="H3124">
        <v>3122</v>
      </c>
    </row>
    <row r="3125" spans="1:8" x14ac:dyDescent="0.25">
      <c r="A3125" t="s">
        <v>3122</v>
      </c>
      <c r="B3125" t="str">
        <f t="shared" si="213"/>
        <v>2022/10/20/22:00:07.13</v>
      </c>
      <c r="C3125">
        <v>-0.51747457204471026</v>
      </c>
      <c r="D3125">
        <v>-0.36269092788673435</v>
      </c>
      <c r="E3125">
        <v>0.19726748598938432</v>
      </c>
      <c r="F3125" t="e">
        <f t="shared" si="214"/>
        <v>#N/A</v>
      </c>
      <c r="G3125">
        <f t="shared" si="215"/>
        <v>6.7267485989384312E-2</v>
      </c>
      <c r="H3125">
        <v>3123</v>
      </c>
    </row>
    <row r="3126" spans="1:8" x14ac:dyDescent="0.25">
      <c r="A3126" t="s">
        <v>3123</v>
      </c>
      <c r="B3126" t="str">
        <f t="shared" si="213"/>
        <v>2022/10/20/22:00:07.14</v>
      </c>
      <c r="C3126">
        <v>-0.51747368538035465</v>
      </c>
      <c r="D3126">
        <v>-0.36270500225806679</v>
      </c>
      <c r="E3126">
        <v>0.19726602755524289</v>
      </c>
      <c r="F3126" t="e">
        <f t="shared" si="214"/>
        <v>#N/A</v>
      </c>
      <c r="G3126">
        <f t="shared" si="215"/>
        <v>6.7266027555242885E-2</v>
      </c>
      <c r="H3126">
        <v>3124</v>
      </c>
    </row>
    <row r="3127" spans="1:8" x14ac:dyDescent="0.25">
      <c r="A3127" t="s">
        <v>3124</v>
      </c>
      <c r="B3127" t="str">
        <f t="shared" si="213"/>
        <v>2022/10/20/22:00:07.14</v>
      </c>
      <c r="C3127">
        <v>-0.51747678296933586</v>
      </c>
      <c r="D3127">
        <v>-0.3627070636343821</v>
      </c>
      <c r="E3127">
        <v>0.19727335661480919</v>
      </c>
      <c r="F3127" t="e">
        <f t="shared" si="214"/>
        <v>#N/A</v>
      </c>
      <c r="G3127">
        <f t="shared" si="215"/>
        <v>6.7273356614809182E-2</v>
      </c>
      <c r="H3127">
        <v>3125</v>
      </c>
    </row>
    <row r="3128" spans="1:8" x14ac:dyDescent="0.25">
      <c r="A3128" t="s">
        <v>3125</v>
      </c>
      <c r="B3128" t="str">
        <f t="shared" si="213"/>
        <v>2022/10/20/22:00:07.14</v>
      </c>
      <c r="C3128">
        <v>-0.51747352582127182</v>
      </c>
      <c r="D3128">
        <v>-0.36269073083357251</v>
      </c>
      <c r="E3128">
        <v>0.19726698063522508</v>
      </c>
      <c r="F3128" t="e">
        <f t="shared" si="214"/>
        <v>#N/A</v>
      </c>
      <c r="G3128">
        <f t="shared" si="215"/>
        <v>6.7266980635225071E-2</v>
      </c>
      <c r="H3128">
        <v>3126</v>
      </c>
    </row>
    <row r="3129" spans="1:8" x14ac:dyDescent="0.25">
      <c r="A3129" t="s">
        <v>3126</v>
      </c>
      <c r="B3129" t="str">
        <f t="shared" si="213"/>
        <v>2022/10/20/22:00:07.14</v>
      </c>
      <c r="C3129">
        <v>-0.51747489707850425</v>
      </c>
      <c r="D3129">
        <v>-0.3626911726424315</v>
      </c>
      <c r="E3129">
        <v>0.19726061224085384</v>
      </c>
      <c r="F3129" t="e">
        <f t="shared" si="214"/>
        <v>#N/A</v>
      </c>
      <c r="G3129">
        <f t="shared" si="215"/>
        <v>6.7260612240853834E-2</v>
      </c>
      <c r="H3129">
        <v>3127</v>
      </c>
    </row>
    <row r="3130" spans="1:8" x14ac:dyDescent="0.25">
      <c r="A3130" t="s">
        <v>3127</v>
      </c>
      <c r="B3130" t="str">
        <f t="shared" si="213"/>
        <v>2022/10/20/22:00:07.14</v>
      </c>
      <c r="C3130">
        <v>-0.51746425039704036</v>
      </c>
      <c r="D3130">
        <v>-0.36270217155346951</v>
      </c>
      <c r="E3130">
        <v>0.19726612767526597</v>
      </c>
      <c r="F3130" t="e">
        <f t="shared" si="214"/>
        <v>#N/A</v>
      </c>
      <c r="G3130">
        <f t="shared" si="215"/>
        <v>6.7266127675265963E-2</v>
      </c>
      <c r="H3130">
        <v>3128</v>
      </c>
    </row>
    <row r="3131" spans="1:8" x14ac:dyDescent="0.25">
      <c r="A3131" t="s">
        <v>3128</v>
      </c>
      <c r="B3131" t="str">
        <f t="shared" si="213"/>
        <v>2022/10/20/22:00:07.15</v>
      </c>
      <c r="C3131">
        <v>-0.51746986067269884</v>
      </c>
      <c r="D3131">
        <v>-0.36269924862922798</v>
      </c>
      <c r="E3131">
        <v>0.19727840186270912</v>
      </c>
      <c r="F3131" t="e">
        <f t="shared" si="214"/>
        <v>#N/A</v>
      </c>
      <c r="G3131">
        <f t="shared" si="215"/>
        <v>6.7278401862709114E-2</v>
      </c>
      <c r="H3131">
        <v>3129</v>
      </c>
    </row>
    <row r="3132" spans="1:8" x14ac:dyDescent="0.25">
      <c r="A3132" t="s">
        <v>3129</v>
      </c>
      <c r="B3132" t="str">
        <f t="shared" si="213"/>
        <v>2022/10/20/22:00:07.15</v>
      </c>
      <c r="C3132">
        <v>-0.51748722207876074</v>
      </c>
      <c r="D3132">
        <v>-0.36269550894731667</v>
      </c>
      <c r="E3132">
        <v>0.19729276114210934</v>
      </c>
      <c r="F3132" t="e">
        <f t="shared" si="214"/>
        <v>#N/A</v>
      </c>
      <c r="G3132">
        <f t="shared" si="215"/>
        <v>6.7292761142109331E-2</v>
      </c>
      <c r="H3132">
        <v>3130</v>
      </c>
    </row>
    <row r="3133" spans="1:8" x14ac:dyDescent="0.25">
      <c r="A3133" t="s">
        <v>3130</v>
      </c>
      <c r="B3133" t="str">
        <f t="shared" si="213"/>
        <v>2022/10/20/22:00:07.16</v>
      </c>
      <c r="C3133">
        <v>-0.51747378740798911</v>
      </c>
      <c r="D3133">
        <v>-0.36269238207172894</v>
      </c>
      <c r="E3133">
        <v>0.19728517660684591</v>
      </c>
      <c r="F3133" t="e">
        <f t="shared" si="214"/>
        <v>#N/A</v>
      </c>
      <c r="G3133">
        <f t="shared" si="215"/>
        <v>6.7285176606845909E-2</v>
      </c>
      <c r="H3133">
        <v>3131</v>
      </c>
    </row>
    <row r="3134" spans="1:8" x14ac:dyDescent="0.25">
      <c r="A3134" t="s">
        <v>3131</v>
      </c>
      <c r="B3134" t="str">
        <f t="shared" si="213"/>
        <v>2022/10/20/22:00:07.16</v>
      </c>
      <c r="C3134">
        <v>-0.51748032567238078</v>
      </c>
      <c r="D3134">
        <v>-0.36270143858513931</v>
      </c>
      <c r="E3134">
        <v>0.19727988432557808</v>
      </c>
      <c r="F3134" t="e">
        <f t="shared" si="214"/>
        <v>#N/A</v>
      </c>
      <c r="G3134">
        <f t="shared" si="215"/>
        <v>6.7279884325578077E-2</v>
      </c>
      <c r="H3134">
        <v>3132</v>
      </c>
    </row>
    <row r="3135" spans="1:8" x14ac:dyDescent="0.25">
      <c r="A3135" t="s">
        <v>3132</v>
      </c>
      <c r="B3135" t="str">
        <f t="shared" si="213"/>
        <v>2022/10/20/22:00:07.16</v>
      </c>
      <c r="C3135">
        <v>-0.51746348449200585</v>
      </c>
      <c r="D3135">
        <v>-0.36271145234846069</v>
      </c>
      <c r="E3135">
        <v>0.19728701379928695</v>
      </c>
      <c r="F3135" t="e">
        <f t="shared" si="214"/>
        <v>#N/A</v>
      </c>
      <c r="G3135">
        <f t="shared" si="215"/>
        <v>6.7287013799286949E-2</v>
      </c>
      <c r="H3135">
        <v>3133</v>
      </c>
    </row>
    <row r="3136" spans="1:8" x14ac:dyDescent="0.25">
      <c r="A3136" t="s">
        <v>3133</v>
      </c>
      <c r="B3136" t="str">
        <f t="shared" si="213"/>
        <v>2022/10/20/22:00:07.16</v>
      </c>
      <c r="C3136">
        <v>-0.51748569036683223</v>
      </c>
      <c r="D3136">
        <v>-0.36270457189672922</v>
      </c>
      <c r="E3136">
        <v>0.19728037728105999</v>
      </c>
      <c r="F3136" t="e">
        <f t="shared" si="214"/>
        <v>#N/A</v>
      </c>
      <c r="G3136">
        <f t="shared" si="215"/>
        <v>6.7280377281059983E-2</v>
      </c>
      <c r="H3136">
        <v>3134</v>
      </c>
    </row>
    <row r="3137" spans="1:8" x14ac:dyDescent="0.25">
      <c r="A3137" t="s">
        <v>3134</v>
      </c>
      <c r="B3137" t="str">
        <f t="shared" si="213"/>
        <v>2022/10/20/22:00:07.17</v>
      </c>
      <c r="C3137">
        <v>-0.51748793582960029</v>
      </c>
      <c r="D3137">
        <v>-0.36269167788091311</v>
      </c>
      <c r="E3137">
        <v>0.19727271074701697</v>
      </c>
      <c r="F3137" t="e">
        <f t="shared" si="214"/>
        <v>#N/A</v>
      </c>
      <c r="G3137">
        <f t="shared" si="215"/>
        <v>6.7272710747016962E-2</v>
      </c>
      <c r="H3137">
        <v>3135</v>
      </c>
    </row>
    <row r="3138" spans="1:8" x14ac:dyDescent="0.25">
      <c r="A3138" t="s">
        <v>3135</v>
      </c>
      <c r="B3138" t="str">
        <f t="shared" si="213"/>
        <v>2022/10/20/22:00:07.17</v>
      </c>
      <c r="C3138">
        <v>-0.5174731204987465</v>
      </c>
      <c r="D3138">
        <v>-0.36272302003473006</v>
      </c>
      <c r="E3138">
        <v>0.19729598975730331</v>
      </c>
      <c r="F3138" t="e">
        <f t="shared" si="214"/>
        <v>#N/A</v>
      </c>
      <c r="G3138">
        <f t="shared" si="215"/>
        <v>6.7295989757303304E-2</v>
      </c>
      <c r="H3138">
        <v>3136</v>
      </c>
    </row>
    <row r="3139" spans="1:8" x14ac:dyDescent="0.25">
      <c r="A3139" t="s">
        <v>3136</v>
      </c>
      <c r="B3139" t="str">
        <f t="shared" si="213"/>
        <v>2022/10/20/22:00:07.17</v>
      </c>
      <c r="C3139">
        <v>-0.51747746458156496</v>
      </c>
      <c r="D3139">
        <v>-0.36270803211596353</v>
      </c>
      <c r="E3139">
        <v>0.19727511123603922</v>
      </c>
      <c r="F3139" t="e">
        <f t="shared" si="214"/>
        <v>#N/A</v>
      </c>
      <c r="G3139">
        <f t="shared" si="215"/>
        <v>6.7275111236039215E-2</v>
      </c>
      <c r="H3139">
        <v>3137</v>
      </c>
    </row>
    <row r="3140" spans="1:8" x14ac:dyDescent="0.25">
      <c r="A3140" t="s">
        <v>3137</v>
      </c>
      <c r="B3140" t="str">
        <f t="shared" ref="B3140:B3203" si="216">LEFT(A3140,LEN(A3140)-$B$1)</f>
        <v>2022/10/20/22:00:07.17</v>
      </c>
      <c r="C3140">
        <v>-0.51747121480714631</v>
      </c>
      <c r="D3140">
        <v>-0.36270560863680812</v>
      </c>
      <c r="E3140">
        <v>0.1972682306780594</v>
      </c>
      <c r="F3140" t="e">
        <f t="shared" ref="F3140:F3203" si="217">VLOOKUP(B3140,$J$3:$K$1440,2,FALSE)</f>
        <v>#N/A</v>
      </c>
      <c r="G3140">
        <f t="shared" ref="G3140:G3203" si="218">E3140-0.13</f>
        <v>6.7268230678059399E-2</v>
      </c>
      <c r="H3140">
        <v>3138</v>
      </c>
    </row>
    <row r="3141" spans="1:8" x14ac:dyDescent="0.25">
      <c r="A3141" t="s">
        <v>3138</v>
      </c>
      <c r="B3141" t="str">
        <f t="shared" si="216"/>
        <v>2022/10/20/22:00:07.18</v>
      </c>
      <c r="C3141">
        <v>-0.51748128420638717</v>
      </c>
      <c r="D3141">
        <v>-0.36269386582635404</v>
      </c>
      <c r="E3141">
        <v>0.19728537637194402</v>
      </c>
      <c r="F3141" t="e">
        <f t="shared" si="217"/>
        <v>#N/A</v>
      </c>
      <c r="G3141">
        <f t="shared" si="218"/>
        <v>6.7285376371944011E-2</v>
      </c>
      <c r="H3141">
        <v>3139</v>
      </c>
    </row>
    <row r="3142" spans="1:8" x14ac:dyDescent="0.25">
      <c r="A3142" t="s">
        <v>3139</v>
      </c>
      <c r="B3142" t="str">
        <f t="shared" si="216"/>
        <v>2022/10/20/22:00:07.18</v>
      </c>
      <c r="C3142">
        <v>-0.51747143896898695</v>
      </c>
      <c r="D3142">
        <v>-0.36269844818036256</v>
      </c>
      <c r="E3142">
        <v>0.19725296511370993</v>
      </c>
      <c r="F3142" t="e">
        <f t="shared" si="217"/>
        <v>#N/A</v>
      </c>
      <c r="G3142">
        <f t="shared" si="218"/>
        <v>6.7252965113709928E-2</v>
      </c>
      <c r="H3142">
        <v>3140</v>
      </c>
    </row>
    <row r="3143" spans="1:8" x14ac:dyDescent="0.25">
      <c r="A3143" t="s">
        <v>3140</v>
      </c>
      <c r="B3143" t="str">
        <f t="shared" si="216"/>
        <v>2022/10/20/22:00:07.18</v>
      </c>
      <c r="C3143">
        <v>-0.51748129950703037</v>
      </c>
      <c r="D3143">
        <v>-0.36269468384484838</v>
      </c>
      <c r="E3143">
        <v>0.19728354513140151</v>
      </c>
      <c r="F3143" t="e">
        <f t="shared" si="217"/>
        <v>#N/A</v>
      </c>
      <c r="G3143">
        <f t="shared" si="218"/>
        <v>6.7283545131401501E-2</v>
      </c>
      <c r="H3143">
        <v>3141</v>
      </c>
    </row>
    <row r="3144" spans="1:8" x14ac:dyDescent="0.25">
      <c r="A3144" t="s">
        <v>3141</v>
      </c>
      <c r="B3144" t="str">
        <f t="shared" si="216"/>
        <v>2022/10/20/22:00:07.18</v>
      </c>
      <c r="C3144">
        <v>-0.51748369350886381</v>
      </c>
      <c r="D3144">
        <v>-0.36269084195146839</v>
      </c>
      <c r="E3144">
        <v>0.19728381001393838</v>
      </c>
      <c r="F3144" t="e">
        <f t="shared" si="217"/>
        <v>#N/A</v>
      </c>
      <c r="G3144">
        <f t="shared" si="218"/>
        <v>6.7283810013938378E-2</v>
      </c>
      <c r="H3144">
        <v>3142</v>
      </c>
    </row>
    <row r="3145" spans="1:8" x14ac:dyDescent="0.25">
      <c r="A3145" t="s">
        <v>3142</v>
      </c>
      <c r="B3145" t="str">
        <f t="shared" si="216"/>
        <v>2022/10/20/22:00:07.18</v>
      </c>
      <c r="C3145">
        <v>-0.51748168997761923</v>
      </c>
      <c r="D3145">
        <v>-0.3627015078419607</v>
      </c>
      <c r="E3145">
        <v>0.19727294726462108</v>
      </c>
      <c r="F3145" t="e">
        <f t="shared" si="217"/>
        <v>#N/A</v>
      </c>
      <c r="G3145">
        <f t="shared" si="218"/>
        <v>6.7272947264621075E-2</v>
      </c>
      <c r="H3145">
        <v>3143</v>
      </c>
    </row>
    <row r="3146" spans="1:8" x14ac:dyDescent="0.25">
      <c r="A3146" t="s">
        <v>3143</v>
      </c>
      <c r="B3146" t="str">
        <f t="shared" si="216"/>
        <v>2022/10/20/22:00:07.18</v>
      </c>
      <c r="C3146">
        <v>-0.51747134956731256</v>
      </c>
      <c r="D3146">
        <v>-0.36269382115799609</v>
      </c>
      <c r="E3146">
        <v>0.19725882311982887</v>
      </c>
      <c r="F3146" t="e">
        <f t="shared" si="217"/>
        <v>#N/A</v>
      </c>
      <c r="G3146">
        <f t="shared" si="218"/>
        <v>6.7258823119828864E-2</v>
      </c>
      <c r="H3146">
        <v>3144</v>
      </c>
    </row>
    <row r="3147" spans="1:8" x14ac:dyDescent="0.25">
      <c r="A3147" t="s">
        <v>3144</v>
      </c>
      <c r="B3147" t="str">
        <f t="shared" si="216"/>
        <v>2022/10/20/22:00:07.18</v>
      </c>
      <c r="C3147">
        <v>-0.51747746841178344</v>
      </c>
      <c r="D3147">
        <v>-0.36268428157418919</v>
      </c>
      <c r="E3147">
        <v>0.19727446758551637</v>
      </c>
      <c r="F3147" t="e">
        <f t="shared" si="217"/>
        <v>#N/A</v>
      </c>
      <c r="G3147">
        <f t="shared" si="218"/>
        <v>6.7274467585516362E-2</v>
      </c>
      <c r="H3147">
        <v>3145</v>
      </c>
    </row>
    <row r="3148" spans="1:8" x14ac:dyDescent="0.25">
      <c r="A3148" t="s">
        <v>3145</v>
      </c>
      <c r="B3148" t="str">
        <f t="shared" si="216"/>
        <v>2022/10/20/22:00:07.19</v>
      </c>
      <c r="C3148">
        <v>-0.51746508370157707</v>
      </c>
      <c r="D3148">
        <v>-0.36269656932433891</v>
      </c>
      <c r="E3148">
        <v>0.19726234866742076</v>
      </c>
      <c r="F3148" t="e">
        <f t="shared" si="217"/>
        <v>#N/A</v>
      </c>
      <c r="G3148">
        <f t="shared" si="218"/>
        <v>6.7262348667420757E-2</v>
      </c>
      <c r="H3148">
        <v>3146</v>
      </c>
    </row>
    <row r="3149" spans="1:8" x14ac:dyDescent="0.25">
      <c r="A3149" t="s">
        <v>3146</v>
      </c>
      <c r="B3149" t="str">
        <f t="shared" si="216"/>
        <v>2022/10/20/22:00:07.19</v>
      </c>
      <c r="C3149">
        <v>-0.51746216483536756</v>
      </c>
      <c r="D3149">
        <v>-0.3627176523939607</v>
      </c>
      <c r="E3149">
        <v>0.19728074315454655</v>
      </c>
      <c r="F3149" t="e">
        <f t="shared" si="217"/>
        <v>#N/A</v>
      </c>
      <c r="G3149">
        <f t="shared" si="218"/>
        <v>6.7280743154546546E-2</v>
      </c>
      <c r="H3149">
        <v>3147</v>
      </c>
    </row>
    <row r="3150" spans="1:8" x14ac:dyDescent="0.25">
      <c r="A3150" t="s">
        <v>3147</v>
      </c>
      <c r="B3150" t="str">
        <f t="shared" si="216"/>
        <v>2022/10/20/22:00:07.19</v>
      </c>
      <c r="C3150">
        <v>-0.51747821625089419</v>
      </c>
      <c r="D3150">
        <v>-0.36270756912556684</v>
      </c>
      <c r="E3150">
        <v>0.19727343604562345</v>
      </c>
      <c r="F3150" t="e">
        <f t="shared" si="217"/>
        <v>#N/A</v>
      </c>
      <c r="G3150">
        <f t="shared" si="218"/>
        <v>6.7273436045623441E-2</v>
      </c>
      <c r="H3150">
        <v>3148</v>
      </c>
    </row>
    <row r="3151" spans="1:8" x14ac:dyDescent="0.25">
      <c r="A3151" t="s">
        <v>3148</v>
      </c>
      <c r="B3151" t="str">
        <f t="shared" si="216"/>
        <v>2022/10/20/22:00:07.19</v>
      </c>
      <c r="C3151">
        <v>-0.51746617162597153</v>
      </c>
      <c r="D3151">
        <v>-0.36271215451810546</v>
      </c>
      <c r="E3151">
        <v>0.19728791135669685</v>
      </c>
      <c r="F3151" t="e">
        <f t="shared" si="217"/>
        <v>#N/A</v>
      </c>
      <c r="G3151">
        <f t="shared" si="218"/>
        <v>6.7287911356696845E-2</v>
      </c>
      <c r="H3151">
        <v>3149</v>
      </c>
    </row>
    <row r="3152" spans="1:8" x14ac:dyDescent="0.25">
      <c r="A3152" t="s">
        <v>3149</v>
      </c>
      <c r="B3152" t="str">
        <f t="shared" si="216"/>
        <v>2022/10/20/22:00:07.19</v>
      </c>
      <c r="C3152">
        <v>-0.51745204848381465</v>
      </c>
      <c r="D3152">
        <v>-0.36270932597096811</v>
      </c>
      <c r="E3152">
        <v>0.19726644185011946</v>
      </c>
      <c r="F3152" t="e">
        <f t="shared" si="217"/>
        <v>#N/A</v>
      </c>
      <c r="G3152">
        <f t="shared" si="218"/>
        <v>6.7266441850119457E-2</v>
      </c>
      <c r="H3152">
        <v>3150</v>
      </c>
    </row>
    <row r="3153" spans="1:8" x14ac:dyDescent="0.25">
      <c r="A3153" t="s">
        <v>3150</v>
      </c>
      <c r="B3153" t="str">
        <f t="shared" si="216"/>
        <v>2022/10/20/22:00:07.19</v>
      </c>
      <c r="C3153">
        <v>-0.51746938288162392</v>
      </c>
      <c r="D3153">
        <v>-0.36269091005609932</v>
      </c>
      <c r="E3153">
        <v>0.1972634565552891</v>
      </c>
      <c r="F3153" t="e">
        <f t="shared" si="217"/>
        <v>#N/A</v>
      </c>
      <c r="G3153">
        <f t="shared" si="218"/>
        <v>6.7263456555289092E-2</v>
      </c>
      <c r="H3153">
        <v>3151</v>
      </c>
    </row>
    <row r="3154" spans="1:8" x14ac:dyDescent="0.25">
      <c r="A3154" t="s">
        <v>3151</v>
      </c>
      <c r="B3154" t="str">
        <f t="shared" si="216"/>
        <v>2022/10/20/22:00:07.19</v>
      </c>
      <c r="C3154">
        <v>-0.5174876353948259</v>
      </c>
      <c r="D3154">
        <v>-0.36269438699623546</v>
      </c>
      <c r="E3154">
        <v>0.19726684826122554</v>
      </c>
      <c r="F3154" t="e">
        <f t="shared" si="217"/>
        <v>#N/A</v>
      </c>
      <c r="G3154">
        <f t="shared" si="218"/>
        <v>6.7266848261225531E-2</v>
      </c>
      <c r="H3154">
        <v>3152</v>
      </c>
    </row>
    <row r="3155" spans="1:8" x14ac:dyDescent="0.25">
      <c r="A3155" t="s">
        <v>3152</v>
      </c>
      <c r="B3155" t="str">
        <f t="shared" si="216"/>
        <v>2022/10/20/22:00:07.19</v>
      </c>
      <c r="C3155">
        <v>-0.51746737376249152</v>
      </c>
      <c r="D3155">
        <v>-0.3627051084664028</v>
      </c>
      <c r="E3155">
        <v>0.19727164794972019</v>
      </c>
      <c r="F3155" t="e">
        <f t="shared" si="217"/>
        <v>#N/A</v>
      </c>
      <c r="G3155">
        <f t="shared" si="218"/>
        <v>6.7271647949720181E-2</v>
      </c>
      <c r="H3155">
        <v>3153</v>
      </c>
    </row>
    <row r="3156" spans="1:8" x14ac:dyDescent="0.25">
      <c r="A3156" t="s">
        <v>3153</v>
      </c>
      <c r="B3156" t="str">
        <f t="shared" si="216"/>
        <v>2022/10/20/22:00:07.20</v>
      </c>
      <c r="C3156">
        <v>-0.51747215011741243</v>
      </c>
      <c r="D3156">
        <v>-0.3626882655519244</v>
      </c>
      <c r="E3156">
        <v>0.1972631130139933</v>
      </c>
      <c r="F3156" t="e">
        <f t="shared" si="217"/>
        <v>#N/A</v>
      </c>
      <c r="G3156">
        <f t="shared" si="218"/>
        <v>6.7263113013993292E-2</v>
      </c>
      <c r="H3156">
        <v>3154</v>
      </c>
    </row>
    <row r="3157" spans="1:8" x14ac:dyDescent="0.25">
      <c r="A3157" t="s">
        <v>3154</v>
      </c>
      <c r="B3157" t="str">
        <f t="shared" si="216"/>
        <v>2022/10/20/22:00:07.20</v>
      </c>
      <c r="C3157">
        <v>-0.51747111685462999</v>
      </c>
      <c r="D3157">
        <v>-0.36270747937822556</v>
      </c>
      <c r="E3157">
        <v>0.19726019476518275</v>
      </c>
      <c r="F3157" t="e">
        <f t="shared" si="217"/>
        <v>#N/A</v>
      </c>
      <c r="G3157">
        <f t="shared" si="218"/>
        <v>6.7260194765182746E-2</v>
      </c>
      <c r="H3157">
        <v>3155</v>
      </c>
    </row>
    <row r="3158" spans="1:8" x14ac:dyDescent="0.25">
      <c r="A3158" t="s">
        <v>3155</v>
      </c>
      <c r="B3158" t="str">
        <f t="shared" si="216"/>
        <v>2022/10/20/22:00:07.20</v>
      </c>
      <c r="C3158">
        <v>-0.51748716207021472</v>
      </c>
      <c r="D3158">
        <v>-0.36269597578805146</v>
      </c>
      <c r="E3158">
        <v>0.19727470074052475</v>
      </c>
      <c r="F3158" t="e">
        <f t="shared" si="217"/>
        <v>#N/A</v>
      </c>
      <c r="G3158">
        <f t="shared" si="218"/>
        <v>6.7274700740524745E-2</v>
      </c>
      <c r="H3158">
        <v>3156</v>
      </c>
    </row>
    <row r="3159" spans="1:8" x14ac:dyDescent="0.25">
      <c r="A3159" t="s">
        <v>3156</v>
      </c>
      <c r="B3159" t="str">
        <f t="shared" si="216"/>
        <v>2022/10/20/22:00:07.20</v>
      </c>
      <c r="C3159">
        <v>-0.51747212931336894</v>
      </c>
      <c r="D3159">
        <v>-0.36270633130645374</v>
      </c>
      <c r="E3159">
        <v>0.19729327838069785</v>
      </c>
      <c r="F3159" t="e">
        <f t="shared" si="217"/>
        <v>#N/A</v>
      </c>
      <c r="G3159">
        <f t="shared" si="218"/>
        <v>6.7293278380697846E-2</v>
      </c>
      <c r="H3159">
        <v>3157</v>
      </c>
    </row>
    <row r="3160" spans="1:8" x14ac:dyDescent="0.25">
      <c r="A3160" t="s">
        <v>3157</v>
      </c>
      <c r="B3160" t="str">
        <f t="shared" si="216"/>
        <v>2022/10/20/22:00:07.20</v>
      </c>
      <c r="C3160">
        <v>-0.51745665917979045</v>
      </c>
      <c r="D3160">
        <v>-0.36270768874235509</v>
      </c>
      <c r="E3160">
        <v>0.19724633522859486</v>
      </c>
      <c r="F3160" t="e">
        <f t="shared" si="217"/>
        <v>#N/A</v>
      </c>
      <c r="G3160">
        <f t="shared" si="218"/>
        <v>6.7246335228594856E-2</v>
      </c>
      <c r="H3160">
        <v>3158</v>
      </c>
    </row>
    <row r="3161" spans="1:8" x14ac:dyDescent="0.25">
      <c r="A3161" t="s">
        <v>3158</v>
      </c>
      <c r="B3161" t="str">
        <f t="shared" si="216"/>
        <v>2022/10/20/22:00:07.21</v>
      </c>
      <c r="C3161">
        <v>-0.51747600042023889</v>
      </c>
      <c r="D3161">
        <v>-0.36268952526914972</v>
      </c>
      <c r="E3161">
        <v>0.19726833357630799</v>
      </c>
      <c r="F3161" t="e">
        <f t="shared" si="217"/>
        <v>#N/A</v>
      </c>
      <c r="G3161">
        <f t="shared" si="218"/>
        <v>6.7268333576307987E-2</v>
      </c>
      <c r="H3161">
        <v>3159</v>
      </c>
    </row>
    <row r="3162" spans="1:8" x14ac:dyDescent="0.25">
      <c r="A3162" t="s">
        <v>3159</v>
      </c>
      <c r="B3162" t="str">
        <f t="shared" si="216"/>
        <v>2022/10/20/22:00:07.21</v>
      </c>
      <c r="C3162">
        <v>-0.51748682070857199</v>
      </c>
      <c r="D3162">
        <v>-0.36270463133079428</v>
      </c>
      <c r="E3162">
        <v>0.19727385025075905</v>
      </c>
      <c r="F3162" t="e">
        <f t="shared" si="217"/>
        <v>#N/A</v>
      </c>
      <c r="G3162">
        <f t="shared" si="218"/>
        <v>6.7273850250759049E-2</v>
      </c>
      <c r="H3162">
        <v>3160</v>
      </c>
    </row>
    <row r="3163" spans="1:8" x14ac:dyDescent="0.25">
      <c r="A3163" t="s">
        <v>3160</v>
      </c>
      <c r="B3163" t="str">
        <f t="shared" si="216"/>
        <v>2022/10/20/22:00:07.21</v>
      </c>
      <c r="C3163">
        <v>-0.5174647044331685</v>
      </c>
      <c r="D3163">
        <v>-0.36271528283157889</v>
      </c>
      <c r="E3163">
        <v>0.1972997429209398</v>
      </c>
      <c r="F3163" t="e">
        <f t="shared" si="217"/>
        <v>#N/A</v>
      </c>
      <c r="G3163">
        <f t="shared" si="218"/>
        <v>6.7299742920939792E-2</v>
      </c>
      <c r="H3163">
        <v>3161</v>
      </c>
    </row>
    <row r="3164" spans="1:8" x14ac:dyDescent="0.25">
      <c r="A3164" t="s">
        <v>3161</v>
      </c>
      <c r="B3164" t="str">
        <f t="shared" si="216"/>
        <v>2022/10/20/22:00:07.22</v>
      </c>
      <c r="C3164">
        <v>-0.51748466405332605</v>
      </c>
      <c r="D3164">
        <v>-0.36269346526804946</v>
      </c>
      <c r="E3164">
        <v>0.19727960961695307</v>
      </c>
      <c r="F3164" t="e">
        <f t="shared" si="217"/>
        <v>#N/A</v>
      </c>
      <c r="G3164">
        <f t="shared" si="218"/>
        <v>6.7279609616953062E-2</v>
      </c>
      <c r="H3164">
        <v>3162</v>
      </c>
    </row>
    <row r="3165" spans="1:8" x14ac:dyDescent="0.25">
      <c r="A3165" t="s">
        <v>3162</v>
      </c>
      <c r="B3165" t="str">
        <f t="shared" si="216"/>
        <v>2022/10/20/22:00:07.22</v>
      </c>
      <c r="C3165">
        <v>-0.51748216298654937</v>
      </c>
      <c r="D3165">
        <v>-0.36269505249065809</v>
      </c>
      <c r="E3165">
        <v>0.19723906875478389</v>
      </c>
      <c r="F3165" t="e">
        <f t="shared" si="217"/>
        <v>#N/A</v>
      </c>
      <c r="G3165">
        <f t="shared" si="218"/>
        <v>6.7239068754783887E-2</v>
      </c>
      <c r="H3165">
        <v>3163</v>
      </c>
    </row>
    <row r="3166" spans="1:8" x14ac:dyDescent="0.25">
      <c r="A3166" t="s">
        <v>3163</v>
      </c>
      <c r="B3166" t="str">
        <f t="shared" si="216"/>
        <v>2022/10/20/22:00:07.22</v>
      </c>
      <c r="C3166">
        <v>-0.5174587838687762</v>
      </c>
      <c r="D3166">
        <v>-0.36271776055306537</v>
      </c>
      <c r="E3166">
        <v>0.19728760989170485</v>
      </c>
      <c r="F3166" t="e">
        <f t="shared" si="217"/>
        <v>#N/A</v>
      </c>
      <c r="G3166">
        <f t="shared" si="218"/>
        <v>6.7287609891704847E-2</v>
      </c>
      <c r="H3166">
        <v>3164</v>
      </c>
    </row>
    <row r="3167" spans="1:8" x14ac:dyDescent="0.25">
      <c r="A3167" t="s">
        <v>3164</v>
      </c>
      <c r="B3167" t="str">
        <f t="shared" si="216"/>
        <v>2022/10/20/22:00:07.23</v>
      </c>
      <c r="C3167">
        <v>-0.5174818519603539</v>
      </c>
      <c r="D3167">
        <v>-0.36270297720556932</v>
      </c>
      <c r="E3167">
        <v>0.19729034196382028</v>
      </c>
      <c r="F3167" t="e">
        <f t="shared" si="217"/>
        <v>#N/A</v>
      </c>
      <c r="G3167">
        <f t="shared" si="218"/>
        <v>6.7290341963820277E-2</v>
      </c>
      <c r="H3167">
        <v>3165</v>
      </c>
    </row>
    <row r="3168" spans="1:8" x14ac:dyDescent="0.25">
      <c r="A3168" t="s">
        <v>3165</v>
      </c>
      <c r="B3168" t="str">
        <f t="shared" si="216"/>
        <v>2022/10/20/22:00:07.23</v>
      </c>
      <c r="C3168">
        <v>-0.51747478737695218</v>
      </c>
      <c r="D3168">
        <v>-0.36270672924392344</v>
      </c>
      <c r="E3168">
        <v>0.19727883252705106</v>
      </c>
      <c r="F3168" t="e">
        <f t="shared" si="217"/>
        <v>#N/A</v>
      </c>
      <c r="G3168">
        <f t="shared" si="218"/>
        <v>6.7278832527051052E-2</v>
      </c>
      <c r="H3168">
        <v>3166</v>
      </c>
    </row>
    <row r="3169" spans="1:8" x14ac:dyDescent="0.25">
      <c r="A3169" t="s">
        <v>3166</v>
      </c>
      <c r="B3169" t="str">
        <f t="shared" si="216"/>
        <v>2022/10/20/22:00:07.23</v>
      </c>
      <c r="C3169">
        <v>-0.5174771356806156</v>
      </c>
      <c r="D3169">
        <v>-0.36269515228976845</v>
      </c>
      <c r="E3169">
        <v>0.19725937602810437</v>
      </c>
      <c r="F3169" t="e">
        <f t="shared" si="217"/>
        <v>#N/A</v>
      </c>
      <c r="G3169">
        <f t="shared" si="218"/>
        <v>6.7259376028104362E-2</v>
      </c>
      <c r="H3169">
        <v>3167</v>
      </c>
    </row>
    <row r="3170" spans="1:8" x14ac:dyDescent="0.25">
      <c r="A3170" t="s">
        <v>3167</v>
      </c>
      <c r="B3170" t="str">
        <f t="shared" si="216"/>
        <v>2022/10/20/22:00:07.23</v>
      </c>
      <c r="C3170">
        <v>-0.5174689541400217</v>
      </c>
      <c r="D3170">
        <v>-0.3627068885836664</v>
      </c>
      <c r="E3170">
        <v>0.19726439558296932</v>
      </c>
      <c r="F3170" t="e">
        <f t="shared" si="217"/>
        <v>#N/A</v>
      </c>
      <c r="G3170">
        <f t="shared" si="218"/>
        <v>6.7264395582969316E-2</v>
      </c>
      <c r="H3170">
        <v>3168</v>
      </c>
    </row>
    <row r="3171" spans="1:8" x14ac:dyDescent="0.25">
      <c r="A3171" t="s">
        <v>3168</v>
      </c>
      <c r="B3171" t="str">
        <f t="shared" si="216"/>
        <v>2022/10/20/22:00:07.24</v>
      </c>
      <c r="C3171">
        <v>-0.5174728982468767</v>
      </c>
      <c r="D3171">
        <v>-0.3626884548333596</v>
      </c>
      <c r="E3171">
        <v>0.19728028935026853</v>
      </c>
      <c r="F3171" t="e">
        <f t="shared" si="217"/>
        <v>#N/A</v>
      </c>
      <c r="G3171">
        <f t="shared" si="218"/>
        <v>6.728028935026853E-2</v>
      </c>
      <c r="H3171">
        <v>3169</v>
      </c>
    </row>
    <row r="3172" spans="1:8" x14ac:dyDescent="0.25">
      <c r="A3172" t="s">
        <v>3169</v>
      </c>
      <c r="B3172" t="str">
        <f t="shared" si="216"/>
        <v>2022/10/20/22:00:07.24</v>
      </c>
      <c r="C3172">
        <v>-0.51746232044742979</v>
      </c>
      <c r="D3172">
        <v>-0.36270193033589859</v>
      </c>
      <c r="E3172">
        <v>0.19728020928107676</v>
      </c>
      <c r="F3172" t="e">
        <f t="shared" si="217"/>
        <v>#N/A</v>
      </c>
      <c r="G3172">
        <f t="shared" si="218"/>
        <v>6.7280209281076753E-2</v>
      </c>
      <c r="H3172">
        <v>3170</v>
      </c>
    </row>
    <row r="3173" spans="1:8" x14ac:dyDescent="0.25">
      <c r="A3173" t="s">
        <v>3170</v>
      </c>
      <c r="B3173" t="str">
        <f t="shared" si="216"/>
        <v>2022/10/20/22:00:07.24</v>
      </c>
      <c r="C3173">
        <v>-0.51748484175769138</v>
      </c>
      <c r="D3173">
        <v>-0.36269565275281462</v>
      </c>
      <c r="E3173">
        <v>0.19727368881214594</v>
      </c>
      <c r="F3173" t="e">
        <f t="shared" si="217"/>
        <v>#N/A</v>
      </c>
      <c r="G3173">
        <f t="shared" si="218"/>
        <v>6.7273688812145932E-2</v>
      </c>
      <c r="H3173">
        <v>3171</v>
      </c>
    </row>
    <row r="3174" spans="1:8" x14ac:dyDescent="0.25">
      <c r="A3174" t="s">
        <v>3171</v>
      </c>
      <c r="B3174" t="str">
        <f t="shared" si="216"/>
        <v>2022/10/20/22:00:07.24</v>
      </c>
      <c r="C3174">
        <v>-0.51745937391930952</v>
      </c>
      <c r="D3174">
        <v>-0.36270356983727875</v>
      </c>
      <c r="E3174">
        <v>0.19729427218999096</v>
      </c>
      <c r="F3174" t="e">
        <f t="shared" si="217"/>
        <v>#N/A</v>
      </c>
      <c r="G3174">
        <f t="shared" si="218"/>
        <v>6.7294272189990956E-2</v>
      </c>
      <c r="H3174">
        <v>3172</v>
      </c>
    </row>
    <row r="3175" spans="1:8" x14ac:dyDescent="0.25">
      <c r="A3175" t="s">
        <v>3172</v>
      </c>
      <c r="B3175" t="str">
        <f t="shared" si="216"/>
        <v>2022/10/20/22:00:07.25</v>
      </c>
      <c r="C3175">
        <v>-0.51747098292967797</v>
      </c>
      <c r="D3175">
        <v>-0.36270531547121287</v>
      </c>
      <c r="E3175">
        <v>0.19726529813121171</v>
      </c>
      <c r="F3175" t="e">
        <f t="shared" si="217"/>
        <v>#N/A</v>
      </c>
      <c r="G3175">
        <f t="shared" si="218"/>
        <v>6.7265298131211709E-2</v>
      </c>
      <c r="H3175">
        <v>3173</v>
      </c>
    </row>
    <row r="3176" spans="1:8" x14ac:dyDescent="0.25">
      <c r="A3176" t="s">
        <v>3173</v>
      </c>
      <c r="B3176" t="str">
        <f t="shared" si="216"/>
        <v>2022/10/20/22:00:07.25</v>
      </c>
      <c r="C3176">
        <v>-0.51749100598121256</v>
      </c>
      <c r="D3176">
        <v>-0.36269268216506712</v>
      </c>
      <c r="E3176">
        <v>0.19730008830423371</v>
      </c>
      <c r="F3176" t="e">
        <f t="shared" si="217"/>
        <v>#N/A</v>
      </c>
      <c r="G3176">
        <f t="shared" si="218"/>
        <v>6.7300088304233702E-2</v>
      </c>
      <c r="H3176">
        <v>3174</v>
      </c>
    </row>
    <row r="3177" spans="1:8" x14ac:dyDescent="0.25">
      <c r="A3177" t="s">
        <v>3174</v>
      </c>
      <c r="B3177" t="str">
        <f t="shared" si="216"/>
        <v>2022/10/20/22:00:07.25</v>
      </c>
      <c r="C3177">
        <v>-0.51747357644333014</v>
      </c>
      <c r="D3177">
        <v>-0.36269307076554796</v>
      </c>
      <c r="E3177">
        <v>0.19725990061330942</v>
      </c>
      <c r="F3177" t="e">
        <f t="shared" si="217"/>
        <v>#N/A</v>
      </c>
      <c r="G3177">
        <f t="shared" si="218"/>
        <v>6.7259900613309415E-2</v>
      </c>
      <c r="H3177">
        <v>3175</v>
      </c>
    </row>
    <row r="3178" spans="1:8" x14ac:dyDescent="0.25">
      <c r="A3178" t="s">
        <v>3175</v>
      </c>
      <c r="B3178" t="str">
        <f t="shared" si="216"/>
        <v>2022/10/20/22:00:07.25</v>
      </c>
      <c r="C3178">
        <v>-0.51747284146924166</v>
      </c>
      <c r="D3178">
        <v>-0.36269461021786109</v>
      </c>
      <c r="E3178">
        <v>0.19726106723777959</v>
      </c>
      <c r="F3178" t="e">
        <f t="shared" si="217"/>
        <v>#N/A</v>
      </c>
      <c r="G3178">
        <f t="shared" si="218"/>
        <v>6.7261067237779582E-2</v>
      </c>
      <c r="H3178">
        <v>3176</v>
      </c>
    </row>
    <row r="3179" spans="1:8" x14ac:dyDescent="0.25">
      <c r="A3179" t="s">
        <v>3176</v>
      </c>
      <c r="B3179" t="str">
        <f t="shared" si="216"/>
        <v>2022/10/20/22:00:07.25</v>
      </c>
      <c r="C3179">
        <v>-0.51747602128448211</v>
      </c>
      <c r="D3179">
        <v>-0.36270704151760053</v>
      </c>
      <c r="E3179">
        <v>0.19729609332602066</v>
      </c>
      <c r="F3179" t="e">
        <f t="shared" si="217"/>
        <v>#N/A</v>
      </c>
      <c r="G3179">
        <f t="shared" si="218"/>
        <v>6.7296093326020656E-2</v>
      </c>
      <c r="H3179">
        <v>3177</v>
      </c>
    </row>
    <row r="3180" spans="1:8" x14ac:dyDescent="0.25">
      <c r="A3180" t="s">
        <v>3177</v>
      </c>
      <c r="B3180" t="str">
        <f t="shared" si="216"/>
        <v>2022/10/20/22:00:07.25</v>
      </c>
      <c r="C3180">
        <v>-0.51748790930419553</v>
      </c>
      <c r="D3180">
        <v>-0.36270284764872918</v>
      </c>
      <c r="E3180">
        <v>0.19726403832757886</v>
      </c>
      <c r="F3180" t="e">
        <f t="shared" si="217"/>
        <v>#N/A</v>
      </c>
      <c r="G3180">
        <f t="shared" si="218"/>
        <v>6.7264038327578851E-2</v>
      </c>
      <c r="H3180">
        <v>3178</v>
      </c>
    </row>
    <row r="3181" spans="1:8" x14ac:dyDescent="0.25">
      <c r="A3181" t="s">
        <v>3178</v>
      </c>
      <c r="B3181" t="str">
        <f t="shared" si="216"/>
        <v>2022/10/20/22:00:07.25</v>
      </c>
      <c r="C3181">
        <v>-0.51748331319932017</v>
      </c>
      <c r="D3181">
        <v>-0.36269192343932538</v>
      </c>
      <c r="E3181">
        <v>0.19729397144581265</v>
      </c>
      <c r="F3181" t="e">
        <f t="shared" si="217"/>
        <v>#N/A</v>
      </c>
      <c r="G3181">
        <f t="shared" si="218"/>
        <v>6.7293971445812645E-2</v>
      </c>
      <c r="H3181">
        <v>3179</v>
      </c>
    </row>
    <row r="3182" spans="1:8" x14ac:dyDescent="0.25">
      <c r="A3182" t="s">
        <v>3179</v>
      </c>
      <c r="B3182" t="str">
        <f t="shared" si="216"/>
        <v>2022/10/20/22:00:07.26</v>
      </c>
      <c r="C3182">
        <v>-0.51746856102976069</v>
      </c>
      <c r="D3182">
        <v>-0.36270594930833772</v>
      </c>
      <c r="E3182">
        <v>0.19727108624643391</v>
      </c>
      <c r="F3182" t="e">
        <f t="shared" si="217"/>
        <v>#N/A</v>
      </c>
      <c r="G3182">
        <f t="shared" si="218"/>
        <v>6.7271086246433909E-2</v>
      </c>
      <c r="H3182">
        <v>3180</v>
      </c>
    </row>
    <row r="3183" spans="1:8" x14ac:dyDescent="0.25">
      <c r="A3183" t="s">
        <v>3180</v>
      </c>
      <c r="B3183" t="str">
        <f t="shared" si="216"/>
        <v>2022/10/20/22:00:07.26</v>
      </c>
      <c r="C3183">
        <v>-0.51746613489885507</v>
      </c>
      <c r="D3183">
        <v>-0.36272068395558621</v>
      </c>
      <c r="E3183">
        <v>0.19728004142617186</v>
      </c>
      <c r="F3183" t="e">
        <f t="shared" si="217"/>
        <v>#N/A</v>
      </c>
      <c r="G3183">
        <f t="shared" si="218"/>
        <v>6.728004142617186E-2</v>
      </c>
      <c r="H3183">
        <v>3181</v>
      </c>
    </row>
    <row r="3184" spans="1:8" x14ac:dyDescent="0.25">
      <c r="A3184" t="s">
        <v>3181</v>
      </c>
      <c r="B3184" t="str">
        <f t="shared" si="216"/>
        <v>2022/10/20/22:00:07.26</v>
      </c>
      <c r="C3184">
        <v>-0.51748314230827686</v>
      </c>
      <c r="D3184">
        <v>-0.3627101609234295</v>
      </c>
      <c r="E3184">
        <v>0.19727346537051932</v>
      </c>
      <c r="F3184" t="e">
        <f t="shared" si="217"/>
        <v>#N/A</v>
      </c>
      <c r="G3184">
        <f t="shared" si="218"/>
        <v>6.7273465370519314E-2</v>
      </c>
      <c r="H3184">
        <v>3182</v>
      </c>
    </row>
    <row r="3185" spans="1:8" x14ac:dyDescent="0.25">
      <c r="A3185" t="s">
        <v>3182</v>
      </c>
      <c r="B3185" t="str">
        <f t="shared" si="216"/>
        <v>2022/10/20/22:00:07.26</v>
      </c>
      <c r="C3185">
        <v>-0.51748042923059112</v>
      </c>
      <c r="D3185">
        <v>-0.3627011786459915</v>
      </c>
      <c r="E3185">
        <v>0.19729001003277036</v>
      </c>
      <c r="F3185" t="e">
        <f t="shared" si="217"/>
        <v>#N/A</v>
      </c>
      <c r="G3185">
        <f t="shared" si="218"/>
        <v>6.7290010032770353E-2</v>
      </c>
      <c r="H3185">
        <v>3183</v>
      </c>
    </row>
    <row r="3186" spans="1:8" x14ac:dyDescent="0.25">
      <c r="A3186" t="s">
        <v>3183</v>
      </c>
      <c r="B3186" t="str">
        <f t="shared" si="216"/>
        <v>2022/10/20/22:00:07.26</v>
      </c>
      <c r="C3186">
        <v>-0.51747486002584386</v>
      </c>
      <c r="D3186">
        <v>-0.36270619598895026</v>
      </c>
      <c r="E3186">
        <v>0.1972728890790427</v>
      </c>
      <c r="F3186" t="e">
        <f t="shared" si="217"/>
        <v>#N/A</v>
      </c>
      <c r="G3186">
        <f t="shared" si="218"/>
        <v>6.7272889079042691E-2</v>
      </c>
      <c r="H3186">
        <v>3184</v>
      </c>
    </row>
    <row r="3187" spans="1:8" x14ac:dyDescent="0.25">
      <c r="A3187" t="s">
        <v>3184</v>
      </c>
      <c r="B3187" t="str">
        <f t="shared" si="216"/>
        <v>2022/10/20/22:00:07.26</v>
      </c>
      <c r="C3187">
        <v>-0.5174682194728536</v>
      </c>
      <c r="D3187">
        <v>-0.36270679361357905</v>
      </c>
      <c r="E3187">
        <v>0.19726539690182099</v>
      </c>
      <c r="F3187" t="e">
        <f t="shared" si="217"/>
        <v>#N/A</v>
      </c>
      <c r="G3187">
        <f t="shared" si="218"/>
        <v>6.7265396901820984E-2</v>
      </c>
      <c r="H3187">
        <v>3185</v>
      </c>
    </row>
    <row r="3188" spans="1:8" x14ac:dyDescent="0.25">
      <c r="A3188" t="s">
        <v>3185</v>
      </c>
      <c r="B3188" t="str">
        <f t="shared" si="216"/>
        <v>2022/10/20/22:00:07.26</v>
      </c>
      <c r="C3188">
        <v>-0.51748195663396335</v>
      </c>
      <c r="D3188">
        <v>-0.36270110625080015</v>
      </c>
      <c r="E3188">
        <v>0.19727338569085184</v>
      </c>
      <c r="F3188" t="e">
        <f t="shared" si="217"/>
        <v>#N/A</v>
      </c>
      <c r="G3188">
        <f t="shared" si="218"/>
        <v>6.7273385690851839E-2</v>
      </c>
      <c r="H3188">
        <v>3186</v>
      </c>
    </row>
    <row r="3189" spans="1:8" x14ac:dyDescent="0.25">
      <c r="A3189" t="s">
        <v>3186</v>
      </c>
      <c r="B3189" t="str">
        <f t="shared" si="216"/>
        <v>2022/10/20/22:00:07.27</v>
      </c>
      <c r="C3189">
        <v>-0.51746856759082571</v>
      </c>
      <c r="D3189">
        <v>-0.36270577872572296</v>
      </c>
      <c r="E3189">
        <v>0.19726256855707594</v>
      </c>
      <c r="F3189" t="e">
        <f t="shared" si="217"/>
        <v>#N/A</v>
      </c>
      <c r="G3189">
        <f t="shared" si="218"/>
        <v>6.7262568557075936E-2</v>
      </c>
      <c r="H3189">
        <v>3187</v>
      </c>
    </row>
    <row r="3190" spans="1:8" x14ac:dyDescent="0.25">
      <c r="A3190" t="s">
        <v>3187</v>
      </c>
      <c r="B3190" t="str">
        <f t="shared" si="216"/>
        <v>2022/10/20/22:00:07.27</v>
      </c>
      <c r="C3190">
        <v>-0.51746582253815931</v>
      </c>
      <c r="D3190">
        <v>-0.36269810604423625</v>
      </c>
      <c r="E3190">
        <v>0.19729549102989169</v>
      </c>
      <c r="F3190" t="e">
        <f t="shared" si="217"/>
        <v>#N/A</v>
      </c>
      <c r="G3190">
        <f t="shared" si="218"/>
        <v>6.7295491029891685E-2</v>
      </c>
      <c r="H3190">
        <v>3188</v>
      </c>
    </row>
    <row r="3191" spans="1:8" x14ac:dyDescent="0.25">
      <c r="A3191" t="s">
        <v>3188</v>
      </c>
      <c r="B3191" t="str">
        <f t="shared" si="216"/>
        <v>2022/10/20/22:00:07.27</v>
      </c>
      <c r="C3191">
        <v>-0.51747098417547033</v>
      </c>
      <c r="D3191">
        <v>-0.36271520944441488</v>
      </c>
      <c r="E3191">
        <v>0.19727285206797204</v>
      </c>
      <c r="F3191" t="e">
        <f t="shared" si="217"/>
        <v>#N/A</v>
      </c>
      <c r="G3191">
        <f t="shared" si="218"/>
        <v>6.7272852067972039E-2</v>
      </c>
      <c r="H3191">
        <v>3189</v>
      </c>
    </row>
    <row r="3192" spans="1:8" x14ac:dyDescent="0.25">
      <c r="A3192" t="s">
        <v>3189</v>
      </c>
      <c r="B3192" t="str">
        <f t="shared" si="216"/>
        <v>2022/10/20/22:00:07.27</v>
      </c>
      <c r="C3192">
        <v>-0.51746425537262364</v>
      </c>
      <c r="D3192">
        <v>-0.36271288089724607</v>
      </c>
      <c r="E3192">
        <v>0.19726589775375894</v>
      </c>
      <c r="F3192" t="e">
        <f t="shared" si="217"/>
        <v>#N/A</v>
      </c>
      <c r="G3192">
        <f t="shared" si="218"/>
        <v>6.7265897753758935E-2</v>
      </c>
      <c r="H3192">
        <v>3190</v>
      </c>
    </row>
    <row r="3193" spans="1:8" x14ac:dyDescent="0.25">
      <c r="A3193" t="s">
        <v>3190</v>
      </c>
      <c r="B3193" t="str">
        <f t="shared" si="216"/>
        <v>2022/10/20/22:00:07.27</v>
      </c>
      <c r="C3193">
        <v>-0.51746953680724883</v>
      </c>
      <c r="D3193">
        <v>-0.36271471735884919</v>
      </c>
      <c r="E3193">
        <v>0.19726445284886598</v>
      </c>
      <c r="F3193" t="e">
        <f t="shared" si="217"/>
        <v>#N/A</v>
      </c>
      <c r="G3193">
        <f t="shared" si="218"/>
        <v>6.726445284886598E-2</v>
      </c>
      <c r="H3193">
        <v>3191</v>
      </c>
    </row>
    <row r="3194" spans="1:8" x14ac:dyDescent="0.25">
      <c r="A3194" t="s">
        <v>3191</v>
      </c>
      <c r="B3194" t="str">
        <f t="shared" si="216"/>
        <v>2022/10/20/22:00:07.27</v>
      </c>
      <c r="C3194">
        <v>-0.51747513561133585</v>
      </c>
      <c r="D3194">
        <v>-0.3627078937229275</v>
      </c>
      <c r="E3194">
        <v>0.19725670598643</v>
      </c>
      <c r="F3194" t="e">
        <f t="shared" si="217"/>
        <v>#N/A</v>
      </c>
      <c r="G3194">
        <f t="shared" si="218"/>
        <v>6.7256705986429993E-2</v>
      </c>
      <c r="H3194">
        <v>3192</v>
      </c>
    </row>
    <row r="3195" spans="1:8" x14ac:dyDescent="0.25">
      <c r="A3195" t="s">
        <v>3192</v>
      </c>
      <c r="B3195" t="str">
        <f t="shared" si="216"/>
        <v>2022/10/20/22:00:07.28</v>
      </c>
      <c r="C3195">
        <v>-0.51747211206588095</v>
      </c>
      <c r="D3195">
        <v>-0.36269394165542262</v>
      </c>
      <c r="E3195">
        <v>0.19728071571341876</v>
      </c>
      <c r="F3195" t="e">
        <f t="shared" si="217"/>
        <v>#N/A</v>
      </c>
      <c r="G3195">
        <f t="shared" si="218"/>
        <v>6.7280715713418759E-2</v>
      </c>
      <c r="H3195">
        <v>3193</v>
      </c>
    </row>
    <row r="3196" spans="1:8" x14ac:dyDescent="0.25">
      <c r="A3196" t="s">
        <v>3193</v>
      </c>
      <c r="B3196" t="str">
        <f t="shared" si="216"/>
        <v>2022/10/20/22:00:07.28</v>
      </c>
      <c r="C3196">
        <v>-0.51748264486590667</v>
      </c>
      <c r="D3196">
        <v>-0.36269127628144709</v>
      </c>
      <c r="E3196">
        <v>0.19729008731452544</v>
      </c>
      <c r="F3196" t="e">
        <f t="shared" si="217"/>
        <v>#N/A</v>
      </c>
      <c r="G3196">
        <f t="shared" si="218"/>
        <v>6.7290087314525432E-2</v>
      </c>
      <c r="H3196">
        <v>3194</v>
      </c>
    </row>
    <row r="3197" spans="1:8" x14ac:dyDescent="0.25">
      <c r="A3197" t="s">
        <v>3194</v>
      </c>
      <c r="B3197" t="str">
        <f t="shared" si="216"/>
        <v>2022/10/20/22:00:07.28</v>
      </c>
      <c r="C3197">
        <v>-0.51746166005337513</v>
      </c>
      <c r="D3197">
        <v>-0.36270683572037032</v>
      </c>
      <c r="E3197">
        <v>0.19729603348171007</v>
      </c>
      <c r="F3197" t="e">
        <f t="shared" si="217"/>
        <v>#N/A</v>
      </c>
      <c r="G3197">
        <f t="shared" si="218"/>
        <v>6.7296033481710066E-2</v>
      </c>
      <c r="H3197">
        <v>3195</v>
      </c>
    </row>
    <row r="3198" spans="1:8" x14ac:dyDescent="0.25">
      <c r="A3198" t="s">
        <v>3195</v>
      </c>
      <c r="B3198" t="str">
        <f t="shared" si="216"/>
        <v>2022/10/20/22:00:07.28</v>
      </c>
      <c r="C3198">
        <v>-0.51748647739982934</v>
      </c>
      <c r="D3198">
        <v>-0.36268456038251995</v>
      </c>
      <c r="E3198">
        <v>0.19726412178059824</v>
      </c>
      <c r="F3198" t="e">
        <f t="shared" si="217"/>
        <v>#N/A</v>
      </c>
      <c r="G3198">
        <f t="shared" si="218"/>
        <v>6.7264121780598235E-2</v>
      </c>
      <c r="H3198">
        <v>3196</v>
      </c>
    </row>
    <row r="3199" spans="1:8" x14ac:dyDescent="0.25">
      <c r="A3199" t="s">
        <v>3196</v>
      </c>
      <c r="B3199" t="str">
        <f t="shared" si="216"/>
        <v>2022/10/20/22:00:07.28</v>
      </c>
      <c r="C3199">
        <v>-0.51748258755803467</v>
      </c>
      <c r="D3199">
        <v>-0.36269038985252317</v>
      </c>
      <c r="E3199">
        <v>0.19726461598947459</v>
      </c>
      <c r="F3199" t="e">
        <f t="shared" si="217"/>
        <v>#N/A</v>
      </c>
      <c r="G3199">
        <f t="shared" si="218"/>
        <v>6.7264615989474585E-2</v>
      </c>
      <c r="H3199">
        <v>3197</v>
      </c>
    </row>
    <row r="3200" spans="1:8" x14ac:dyDescent="0.25">
      <c r="A3200" t="s">
        <v>3197</v>
      </c>
      <c r="B3200" t="str">
        <f t="shared" si="216"/>
        <v>2022/10/20/22:00:07.29</v>
      </c>
      <c r="C3200">
        <v>-0.51747018478123952</v>
      </c>
      <c r="D3200">
        <v>-0.36270226447346204</v>
      </c>
      <c r="E3200">
        <v>0.19726921481433482</v>
      </c>
      <c r="F3200" t="e">
        <f t="shared" si="217"/>
        <v>#N/A</v>
      </c>
      <c r="G3200">
        <f t="shared" si="218"/>
        <v>6.7269214814334816E-2</v>
      </c>
      <c r="H3200">
        <v>3198</v>
      </c>
    </row>
    <row r="3201" spans="1:8" x14ac:dyDescent="0.25">
      <c r="A3201" t="s">
        <v>3198</v>
      </c>
      <c r="B3201" t="str">
        <f t="shared" si="216"/>
        <v>2022/10/20/22:00:07.29</v>
      </c>
      <c r="C3201">
        <v>-0.51747193409111325</v>
      </c>
      <c r="D3201">
        <v>-0.36270888213940777</v>
      </c>
      <c r="E3201">
        <v>0.19729260753028444</v>
      </c>
      <c r="F3201" t="e">
        <f t="shared" si="217"/>
        <v>#N/A</v>
      </c>
      <c r="G3201">
        <f t="shared" si="218"/>
        <v>6.7292607530284432E-2</v>
      </c>
      <c r="H3201">
        <v>3199</v>
      </c>
    </row>
    <row r="3202" spans="1:8" x14ac:dyDescent="0.25">
      <c r="A3202" t="s">
        <v>3199</v>
      </c>
      <c r="B3202" t="str">
        <f t="shared" si="216"/>
        <v>2022/10/20/22:00:07.29</v>
      </c>
      <c r="C3202">
        <v>-0.51748990485518731</v>
      </c>
      <c r="D3202">
        <v>-0.36269310412032452</v>
      </c>
      <c r="E3202">
        <v>0.19729846980889867</v>
      </c>
      <c r="F3202" t="e">
        <f t="shared" si="217"/>
        <v>#N/A</v>
      </c>
      <c r="G3202">
        <f t="shared" si="218"/>
        <v>6.729846980889867E-2</v>
      </c>
      <c r="H3202">
        <v>3200</v>
      </c>
    </row>
    <row r="3203" spans="1:8" x14ac:dyDescent="0.25">
      <c r="A3203" t="s">
        <v>3200</v>
      </c>
      <c r="B3203" t="str">
        <f t="shared" si="216"/>
        <v>2022/10/20/22:00:07.29</v>
      </c>
      <c r="C3203">
        <v>-0.51747119193080571</v>
      </c>
      <c r="D3203">
        <v>-0.36270584196832978</v>
      </c>
      <c r="E3203">
        <v>0.19728940612860629</v>
      </c>
      <c r="F3203" t="e">
        <f t="shared" si="217"/>
        <v>#N/A</v>
      </c>
      <c r="G3203">
        <f t="shared" si="218"/>
        <v>6.7289406128606288E-2</v>
      </c>
      <c r="H3203">
        <v>3201</v>
      </c>
    </row>
    <row r="3204" spans="1:8" x14ac:dyDescent="0.25">
      <c r="A3204" t="s">
        <v>3201</v>
      </c>
      <c r="B3204" t="str">
        <f t="shared" ref="B3204:B3267" si="219">LEFT(A3204,LEN(A3204)-$B$1)</f>
        <v>2022/10/20/22:00:07.29</v>
      </c>
      <c r="C3204">
        <v>-0.51747305312282699</v>
      </c>
      <c r="D3204">
        <v>-0.36270010387292606</v>
      </c>
      <c r="E3204">
        <v>0.19726453653678228</v>
      </c>
      <c r="F3204" t="e">
        <f t="shared" ref="F3204:F3267" si="220">VLOOKUP(B3204,$J$3:$K$1440,2,FALSE)</f>
        <v>#N/A</v>
      </c>
      <c r="G3204">
        <f t="shared" ref="G3204:G3267" si="221">E3204-0.13</f>
        <v>6.7264536536782271E-2</v>
      </c>
      <c r="H3204">
        <v>3202</v>
      </c>
    </row>
    <row r="3205" spans="1:8" x14ac:dyDescent="0.25">
      <c r="A3205" t="s">
        <v>3202</v>
      </c>
      <c r="B3205" t="str">
        <f t="shared" si="219"/>
        <v>2022/10/20/22:00:07.30</v>
      </c>
      <c r="C3205">
        <v>-0.51746968361327073</v>
      </c>
      <c r="D3205">
        <v>-0.36269614615184831</v>
      </c>
      <c r="E3205">
        <v>0.19726537503114505</v>
      </c>
      <c r="F3205" t="e">
        <f t="shared" si="220"/>
        <v>#N/A</v>
      </c>
      <c r="G3205">
        <f t="shared" si="221"/>
        <v>6.7265375031145047E-2</v>
      </c>
      <c r="H3205">
        <v>3203</v>
      </c>
    </row>
    <row r="3206" spans="1:8" x14ac:dyDescent="0.25">
      <c r="A3206" t="s">
        <v>3203</v>
      </c>
      <c r="B3206" t="str">
        <f t="shared" si="219"/>
        <v>2022/10/20/22:00:07.30</v>
      </c>
      <c r="C3206">
        <v>-0.51748586496980464</v>
      </c>
      <c r="D3206">
        <v>-0.36268407189042584</v>
      </c>
      <c r="E3206">
        <v>0.19725879362533261</v>
      </c>
      <c r="F3206" t="e">
        <f t="shared" si="220"/>
        <v>#N/A</v>
      </c>
      <c r="G3206">
        <f t="shared" si="221"/>
        <v>6.7258793625332602E-2</v>
      </c>
      <c r="H3206">
        <v>3204</v>
      </c>
    </row>
    <row r="3207" spans="1:8" x14ac:dyDescent="0.25">
      <c r="A3207" t="s">
        <v>3204</v>
      </c>
      <c r="B3207" t="str">
        <f t="shared" si="219"/>
        <v>2022/10/20/22:00:07.30</v>
      </c>
      <c r="C3207">
        <v>-0.51746735111446351</v>
      </c>
      <c r="D3207">
        <v>-0.36269131679606548</v>
      </c>
      <c r="E3207">
        <v>0.19729310663407582</v>
      </c>
      <c r="F3207" t="e">
        <f t="shared" si="220"/>
        <v>#N/A</v>
      </c>
      <c r="G3207">
        <f t="shared" si="221"/>
        <v>6.7293106634075811E-2</v>
      </c>
      <c r="H3207">
        <v>3205</v>
      </c>
    </row>
    <row r="3208" spans="1:8" x14ac:dyDescent="0.25">
      <c r="A3208" t="s">
        <v>3205</v>
      </c>
      <c r="B3208" t="str">
        <f t="shared" si="219"/>
        <v>2022/10/20/22:00:07.30</v>
      </c>
      <c r="C3208">
        <v>-0.51746779613391514</v>
      </c>
      <c r="D3208">
        <v>-0.36269485163505666</v>
      </c>
      <c r="E3208">
        <v>0.19726970688221754</v>
      </c>
      <c r="F3208" t="e">
        <f t="shared" si="220"/>
        <v>#N/A</v>
      </c>
      <c r="G3208">
        <f t="shared" si="221"/>
        <v>6.7269706882217534E-2</v>
      </c>
      <c r="H3208">
        <v>3206</v>
      </c>
    </row>
    <row r="3209" spans="1:8" x14ac:dyDescent="0.25">
      <c r="A3209" t="s">
        <v>3206</v>
      </c>
      <c r="B3209" t="str">
        <f t="shared" si="219"/>
        <v>2022/10/20/22:00:07.30</v>
      </c>
      <c r="C3209">
        <v>-0.51748437086593801</v>
      </c>
      <c r="D3209">
        <v>-0.36269460321116442</v>
      </c>
      <c r="E3209">
        <v>0.19728826464493446</v>
      </c>
      <c r="F3209" t="e">
        <f t="shared" si="220"/>
        <v>#N/A</v>
      </c>
      <c r="G3209">
        <f t="shared" si="221"/>
        <v>6.7288264644934453E-2</v>
      </c>
      <c r="H3209">
        <v>3207</v>
      </c>
    </row>
    <row r="3210" spans="1:8" x14ac:dyDescent="0.25">
      <c r="A3210" t="s">
        <v>3207</v>
      </c>
      <c r="B3210" t="str">
        <f t="shared" si="219"/>
        <v>2022/10/20/22:00:07.31</v>
      </c>
      <c r="C3210">
        <v>-0.51747241450297132</v>
      </c>
      <c r="D3210">
        <v>-0.36269115828139165</v>
      </c>
      <c r="E3210">
        <v>0.19727329993917195</v>
      </c>
      <c r="F3210" t="e">
        <f t="shared" si="220"/>
        <v>#N/A</v>
      </c>
      <c r="G3210">
        <f t="shared" si="221"/>
        <v>6.7273299939171943E-2</v>
      </c>
      <c r="H3210">
        <v>3208</v>
      </c>
    </row>
    <row r="3211" spans="1:8" x14ac:dyDescent="0.25">
      <c r="A3211" t="s">
        <v>3208</v>
      </c>
      <c r="B3211" t="str">
        <f t="shared" si="219"/>
        <v>2022/10/20/22:00:07.31</v>
      </c>
      <c r="C3211">
        <v>-0.51745660321840048</v>
      </c>
      <c r="D3211">
        <v>-0.36271943032619414</v>
      </c>
      <c r="E3211">
        <v>0.19726940006004734</v>
      </c>
      <c r="F3211" t="e">
        <f t="shared" si="220"/>
        <v>#N/A</v>
      </c>
      <c r="G3211">
        <f t="shared" si="221"/>
        <v>6.7269400060047335E-2</v>
      </c>
      <c r="H3211">
        <v>3209</v>
      </c>
    </row>
    <row r="3212" spans="1:8" x14ac:dyDescent="0.25">
      <c r="A3212" t="s">
        <v>3209</v>
      </c>
      <c r="B3212" t="str">
        <f t="shared" si="219"/>
        <v>2022/10/20/22:00:07.31</v>
      </c>
      <c r="C3212">
        <v>-0.51747260486464808</v>
      </c>
      <c r="D3212">
        <v>-0.36271047543993012</v>
      </c>
      <c r="E3212">
        <v>0.19728835584379359</v>
      </c>
      <c r="F3212" t="e">
        <f t="shared" si="220"/>
        <v>#N/A</v>
      </c>
      <c r="G3212">
        <f t="shared" si="221"/>
        <v>6.7288355843793585E-2</v>
      </c>
      <c r="H3212">
        <v>3210</v>
      </c>
    </row>
    <row r="3213" spans="1:8" x14ac:dyDescent="0.25">
      <c r="A3213" t="s">
        <v>3210</v>
      </c>
      <c r="B3213" t="str">
        <f t="shared" si="219"/>
        <v>2022/10/20/22:00:07.31</v>
      </c>
      <c r="C3213">
        <v>-0.51746168594907538</v>
      </c>
      <c r="D3213">
        <v>-0.36270874615220838</v>
      </c>
      <c r="E3213">
        <v>0.19728160982647991</v>
      </c>
      <c r="F3213" t="e">
        <f t="shared" si="220"/>
        <v>#N/A</v>
      </c>
      <c r="G3213">
        <f t="shared" si="221"/>
        <v>6.7281609826479905E-2</v>
      </c>
      <c r="H3213">
        <v>3211</v>
      </c>
    </row>
    <row r="3214" spans="1:8" x14ac:dyDescent="0.25">
      <c r="A3214" t="s">
        <v>3211</v>
      </c>
      <c r="B3214" t="str">
        <f t="shared" si="219"/>
        <v>2022/10/20/22:00:07.31</v>
      </c>
      <c r="C3214">
        <v>-0.51747971129991766</v>
      </c>
      <c r="D3214">
        <v>-0.36269548547320252</v>
      </c>
      <c r="E3214">
        <v>0.19727496097655484</v>
      </c>
      <c r="F3214" t="e">
        <f t="shared" si="220"/>
        <v>#N/A</v>
      </c>
      <c r="G3214">
        <f t="shared" si="221"/>
        <v>6.7274960976554832E-2</v>
      </c>
      <c r="H3214">
        <v>3212</v>
      </c>
    </row>
    <row r="3215" spans="1:8" x14ac:dyDescent="0.25">
      <c r="A3215" t="s">
        <v>3212</v>
      </c>
      <c r="B3215" t="str">
        <f t="shared" si="219"/>
        <v>2022/10/20/22:00:07.32</v>
      </c>
      <c r="C3215">
        <v>-0.5174721084625068</v>
      </c>
      <c r="D3215">
        <v>-0.36269091325259539</v>
      </c>
      <c r="E3215">
        <v>0.19728124763074933</v>
      </c>
      <c r="F3215" t="e">
        <f t="shared" si="220"/>
        <v>#N/A</v>
      </c>
      <c r="G3215">
        <f t="shared" si="221"/>
        <v>6.728124763074933E-2</v>
      </c>
      <c r="H3215">
        <v>3213</v>
      </c>
    </row>
    <row r="3216" spans="1:8" x14ac:dyDescent="0.25">
      <c r="A3216" t="s">
        <v>3213</v>
      </c>
      <c r="B3216" t="str">
        <f t="shared" si="219"/>
        <v>2022/10/20/22:00:07.32</v>
      </c>
      <c r="C3216">
        <v>-0.51747013866867531</v>
      </c>
      <c r="D3216">
        <v>-0.36270434944314545</v>
      </c>
      <c r="E3216">
        <v>0.19728815707050054</v>
      </c>
      <c r="F3216" t="e">
        <f t="shared" si="220"/>
        <v>#N/A</v>
      </c>
      <c r="G3216">
        <f t="shared" si="221"/>
        <v>6.7288157070500537E-2</v>
      </c>
      <c r="H3216">
        <v>3214</v>
      </c>
    </row>
    <row r="3217" spans="1:8" x14ac:dyDescent="0.25">
      <c r="A3217" t="s">
        <v>3214</v>
      </c>
      <c r="B3217" t="str">
        <f t="shared" si="219"/>
        <v>2022/10/20/22:00:07.32</v>
      </c>
      <c r="C3217">
        <v>-0.51746348874278103</v>
      </c>
      <c r="D3217">
        <v>-0.36271458500172415</v>
      </c>
      <c r="E3217">
        <v>0.19727443207939238</v>
      </c>
      <c r="F3217" t="e">
        <f t="shared" si="220"/>
        <v>#N/A</v>
      </c>
      <c r="G3217">
        <f t="shared" si="221"/>
        <v>6.7274432079392377E-2</v>
      </c>
      <c r="H3217">
        <v>3215</v>
      </c>
    </row>
    <row r="3218" spans="1:8" x14ac:dyDescent="0.25">
      <c r="A3218" t="s">
        <v>3215</v>
      </c>
      <c r="B3218" t="str">
        <f t="shared" si="219"/>
        <v>2022/10/20/22:00:07.32</v>
      </c>
      <c r="C3218">
        <v>-0.51747097823233357</v>
      </c>
      <c r="D3218">
        <v>-0.36269821134870583</v>
      </c>
      <c r="E3218">
        <v>0.19725240209539244</v>
      </c>
      <c r="F3218" t="e">
        <f t="shared" si="220"/>
        <v>#N/A</v>
      </c>
      <c r="G3218">
        <f t="shared" si="221"/>
        <v>6.7252402095392433E-2</v>
      </c>
      <c r="H3218">
        <v>3216</v>
      </c>
    </row>
    <row r="3219" spans="1:8" x14ac:dyDescent="0.25">
      <c r="A3219" t="s">
        <v>3216</v>
      </c>
      <c r="B3219" t="str">
        <f t="shared" si="219"/>
        <v>2022/10/20/22:00:07.32</v>
      </c>
      <c r="C3219">
        <v>-0.51745438820150946</v>
      </c>
      <c r="D3219">
        <v>-0.36271484866083914</v>
      </c>
      <c r="E3219">
        <v>0.1972556392570404</v>
      </c>
      <c r="F3219" t="e">
        <f t="shared" si="220"/>
        <v>#N/A</v>
      </c>
      <c r="G3219">
        <f t="shared" si="221"/>
        <v>6.7255639257040395E-2</v>
      </c>
      <c r="H3219">
        <v>3217</v>
      </c>
    </row>
    <row r="3220" spans="1:8" x14ac:dyDescent="0.25">
      <c r="A3220" t="s">
        <v>3217</v>
      </c>
      <c r="B3220" t="str">
        <f t="shared" si="219"/>
        <v>2022/10/20/22:00:07.33</v>
      </c>
      <c r="C3220">
        <v>-0.51747915441118997</v>
      </c>
      <c r="D3220">
        <v>-0.36270244669136786</v>
      </c>
      <c r="E3220">
        <v>0.19730376198536423</v>
      </c>
      <c r="F3220" t="e">
        <f t="shared" si="220"/>
        <v>#N/A</v>
      </c>
      <c r="G3220">
        <f t="shared" si="221"/>
        <v>6.7303761985364224E-2</v>
      </c>
      <c r="H3220">
        <v>3218</v>
      </c>
    </row>
    <row r="3221" spans="1:8" x14ac:dyDescent="0.25">
      <c r="A3221" t="s">
        <v>3218</v>
      </c>
      <c r="B3221" t="str">
        <f t="shared" si="219"/>
        <v>2022/10/20/22:00:07.33</v>
      </c>
      <c r="C3221">
        <v>-0.51747932584514444</v>
      </c>
      <c r="D3221">
        <v>-0.3626932095520855</v>
      </c>
      <c r="E3221">
        <v>0.19728833932107803</v>
      </c>
      <c r="F3221" t="e">
        <f t="shared" si="220"/>
        <v>#N/A</v>
      </c>
      <c r="G3221">
        <f t="shared" si="221"/>
        <v>6.7288339321078028E-2</v>
      </c>
      <c r="H3221">
        <v>3219</v>
      </c>
    </row>
    <row r="3222" spans="1:8" x14ac:dyDescent="0.25">
      <c r="A3222" t="s">
        <v>3219</v>
      </c>
      <c r="B3222" t="str">
        <f t="shared" si="219"/>
        <v>2022/10/20/22:00:07.33</v>
      </c>
      <c r="C3222">
        <v>-0.51747748684765482</v>
      </c>
      <c r="D3222">
        <v>-0.36269229401838787</v>
      </c>
      <c r="E3222">
        <v>0.1972800299071959</v>
      </c>
      <c r="F3222" t="e">
        <f t="shared" si="220"/>
        <v>#N/A</v>
      </c>
      <c r="G3222">
        <f t="shared" si="221"/>
        <v>6.7280029907195893E-2</v>
      </c>
      <c r="H3222">
        <v>3220</v>
      </c>
    </row>
    <row r="3223" spans="1:8" x14ac:dyDescent="0.25">
      <c r="A3223" t="s">
        <v>3220</v>
      </c>
      <c r="B3223" t="str">
        <f t="shared" si="219"/>
        <v>2022/10/20/22:00:07.33</v>
      </c>
      <c r="C3223">
        <v>-0.51747377062162281</v>
      </c>
      <c r="D3223">
        <v>-0.36270032655180051</v>
      </c>
      <c r="E3223">
        <v>0.19727255125749094</v>
      </c>
      <c r="F3223" t="e">
        <f t="shared" si="220"/>
        <v>#N/A</v>
      </c>
      <c r="G3223">
        <f t="shared" si="221"/>
        <v>6.7272551257490931E-2</v>
      </c>
      <c r="H3223">
        <v>3221</v>
      </c>
    </row>
    <row r="3224" spans="1:8" x14ac:dyDescent="0.25">
      <c r="A3224" t="s">
        <v>3221</v>
      </c>
      <c r="B3224" t="str">
        <f t="shared" si="219"/>
        <v>2022/10/20/22:00:07.33</v>
      </c>
      <c r="C3224">
        <v>-0.51749439660640051</v>
      </c>
      <c r="D3224">
        <v>-0.36268181917739828</v>
      </c>
      <c r="E3224">
        <v>0.19730089996330161</v>
      </c>
      <c r="F3224" t="e">
        <f t="shared" si="220"/>
        <v>#N/A</v>
      </c>
      <c r="G3224">
        <f t="shared" si="221"/>
        <v>6.7300899963301603E-2</v>
      </c>
      <c r="H3224">
        <v>3222</v>
      </c>
    </row>
    <row r="3225" spans="1:8" x14ac:dyDescent="0.25">
      <c r="A3225" t="s">
        <v>3222</v>
      </c>
      <c r="B3225" t="str">
        <f t="shared" si="219"/>
        <v>2022/10/20/22:00:07.34</v>
      </c>
      <c r="C3225">
        <v>-0.51747553859644368</v>
      </c>
      <c r="D3225">
        <v>-0.36269864381811351</v>
      </c>
      <c r="E3225">
        <v>0.19728744577258817</v>
      </c>
      <c r="F3225" t="e">
        <f t="shared" si="220"/>
        <v>#N/A</v>
      </c>
      <c r="G3225">
        <f t="shared" si="221"/>
        <v>6.7287445772588161E-2</v>
      </c>
      <c r="H3225">
        <v>3223</v>
      </c>
    </row>
    <row r="3226" spans="1:8" x14ac:dyDescent="0.25">
      <c r="A3226" t="s">
        <v>3223</v>
      </c>
      <c r="B3226" t="str">
        <f t="shared" si="219"/>
        <v>2022/10/20/22:00:07.34</v>
      </c>
      <c r="C3226">
        <v>-0.5174858895937885</v>
      </c>
      <c r="D3226">
        <v>-0.36269270809177945</v>
      </c>
      <c r="E3226">
        <v>0.19730075267292924</v>
      </c>
      <c r="F3226" t="e">
        <f t="shared" si="220"/>
        <v>#N/A</v>
      </c>
      <c r="G3226">
        <f t="shared" si="221"/>
        <v>6.7300752672929232E-2</v>
      </c>
      <c r="H3226">
        <v>3224</v>
      </c>
    </row>
    <row r="3227" spans="1:8" x14ac:dyDescent="0.25">
      <c r="A3227" t="s">
        <v>3224</v>
      </c>
      <c r="B3227" t="str">
        <f t="shared" si="219"/>
        <v>2022/10/20/22:00:07.34</v>
      </c>
      <c r="C3227">
        <v>-0.51747947749621859</v>
      </c>
      <c r="D3227">
        <v>-0.3627121429569688</v>
      </c>
      <c r="E3227">
        <v>0.19730072173816166</v>
      </c>
      <c r="F3227" t="e">
        <f t="shared" si="220"/>
        <v>#N/A</v>
      </c>
      <c r="G3227">
        <f t="shared" si="221"/>
        <v>6.7300721738161651E-2</v>
      </c>
      <c r="H3227">
        <v>3225</v>
      </c>
    </row>
    <row r="3228" spans="1:8" x14ac:dyDescent="0.25">
      <c r="A3228" t="s">
        <v>3225</v>
      </c>
      <c r="B3228" t="str">
        <f t="shared" si="219"/>
        <v>2022/10/20/22:00:07.34</v>
      </c>
      <c r="C3228">
        <v>-0.51748779619888441</v>
      </c>
      <c r="D3228">
        <v>-0.36269626660539978</v>
      </c>
      <c r="E3228">
        <v>0.19728258099788989</v>
      </c>
      <c r="F3228" t="e">
        <f t="shared" si="220"/>
        <v>#N/A</v>
      </c>
      <c r="G3228">
        <f t="shared" si="221"/>
        <v>6.728258099788989E-2</v>
      </c>
      <c r="H3228">
        <v>3226</v>
      </c>
    </row>
    <row r="3229" spans="1:8" x14ac:dyDescent="0.25">
      <c r="A3229" t="s">
        <v>3226</v>
      </c>
      <c r="B3229" t="str">
        <f t="shared" si="219"/>
        <v>2022/10/20/22:00:07.34</v>
      </c>
      <c r="C3229">
        <v>-0.51746950141871195</v>
      </c>
      <c r="D3229">
        <v>-0.36269843876321084</v>
      </c>
      <c r="E3229">
        <v>0.19725749254401737</v>
      </c>
      <c r="F3229" t="e">
        <f t="shared" si="220"/>
        <v>#N/A</v>
      </c>
      <c r="G3229">
        <f t="shared" si="221"/>
        <v>6.7257492544017361E-2</v>
      </c>
      <c r="H3229">
        <v>3227</v>
      </c>
    </row>
    <row r="3230" spans="1:8" x14ac:dyDescent="0.25">
      <c r="A3230" t="s">
        <v>3227</v>
      </c>
      <c r="B3230" t="str">
        <f t="shared" si="219"/>
        <v>2022/10/20/22:00:07.35</v>
      </c>
      <c r="C3230">
        <v>-0.51745661250503272</v>
      </c>
      <c r="D3230">
        <v>-0.36270874828052335</v>
      </c>
      <c r="E3230">
        <v>0.1972773357191499</v>
      </c>
      <c r="F3230" t="e">
        <f t="shared" si="220"/>
        <v>#N/A</v>
      </c>
      <c r="G3230">
        <f t="shared" si="221"/>
        <v>6.72773357191499E-2</v>
      </c>
      <c r="H3230">
        <v>3228</v>
      </c>
    </row>
    <row r="3231" spans="1:8" x14ac:dyDescent="0.25">
      <c r="A3231" t="s">
        <v>3228</v>
      </c>
      <c r="B3231" t="str">
        <f t="shared" si="219"/>
        <v>2022/10/20/22:00:07.35</v>
      </c>
      <c r="C3231">
        <v>-0.51747018449478877</v>
      </c>
      <c r="D3231">
        <v>-0.36270200654482587</v>
      </c>
      <c r="E3231">
        <v>0.19728762541400283</v>
      </c>
      <c r="F3231" t="e">
        <f t="shared" si="220"/>
        <v>#N/A</v>
      </c>
      <c r="G3231">
        <f t="shared" si="221"/>
        <v>6.7287625414002822E-2</v>
      </c>
      <c r="H3231">
        <v>3229</v>
      </c>
    </row>
    <row r="3232" spans="1:8" x14ac:dyDescent="0.25">
      <c r="A3232" t="s">
        <v>3229</v>
      </c>
      <c r="B3232" t="str">
        <f t="shared" si="219"/>
        <v>2022/10/20/22:00:07.36</v>
      </c>
      <c r="C3232">
        <v>-0.51747222539617177</v>
      </c>
      <c r="D3232">
        <v>-0.36270767058160236</v>
      </c>
      <c r="E3232">
        <v>0.19727762997349077</v>
      </c>
      <c r="F3232" t="e">
        <f t="shared" si="220"/>
        <v>#N/A</v>
      </c>
      <c r="G3232">
        <f t="shared" si="221"/>
        <v>6.7277629973490766E-2</v>
      </c>
      <c r="H3232">
        <v>3230</v>
      </c>
    </row>
    <row r="3233" spans="1:8" x14ac:dyDescent="0.25">
      <c r="A3233" t="s">
        <v>3230</v>
      </c>
      <c r="B3233" t="str">
        <f t="shared" si="219"/>
        <v>2022/10/20/22:00:07.36</v>
      </c>
      <c r="C3233">
        <v>-0.51747842591907933</v>
      </c>
      <c r="D3233">
        <v>-0.36270801971352928</v>
      </c>
      <c r="E3233">
        <v>0.19727561389194162</v>
      </c>
      <c r="F3233" t="e">
        <f t="shared" si="220"/>
        <v>#N/A</v>
      </c>
      <c r="G3233">
        <f t="shared" si="221"/>
        <v>6.7275613891941616E-2</v>
      </c>
      <c r="H3233">
        <v>3231</v>
      </c>
    </row>
    <row r="3234" spans="1:8" x14ac:dyDescent="0.25">
      <c r="A3234" t="s">
        <v>3231</v>
      </c>
      <c r="B3234" t="str">
        <f t="shared" si="219"/>
        <v>2022/10/20/22:00:07.36</v>
      </c>
      <c r="C3234">
        <v>-0.51747454027234352</v>
      </c>
      <c r="D3234">
        <v>-0.36271535499848839</v>
      </c>
      <c r="E3234">
        <v>0.19725393873569541</v>
      </c>
      <c r="F3234" t="e">
        <f t="shared" si="220"/>
        <v>#N/A</v>
      </c>
      <c r="G3234">
        <f t="shared" si="221"/>
        <v>6.7253938735695407E-2</v>
      </c>
      <c r="H3234">
        <v>3232</v>
      </c>
    </row>
    <row r="3235" spans="1:8" x14ac:dyDescent="0.25">
      <c r="A3235" t="s">
        <v>3232</v>
      </c>
      <c r="B3235" t="str">
        <f t="shared" si="219"/>
        <v>2022/10/20/22:00:07.37</v>
      </c>
      <c r="C3235">
        <v>-0.5174781162711245</v>
      </c>
      <c r="D3235">
        <v>-0.3627085333869286</v>
      </c>
      <c r="E3235">
        <v>0.19728452732015075</v>
      </c>
      <c r="F3235" t="e">
        <f t="shared" si="220"/>
        <v>#N/A</v>
      </c>
      <c r="G3235">
        <f t="shared" si="221"/>
        <v>6.728452732015075E-2</v>
      </c>
      <c r="H3235">
        <v>3233</v>
      </c>
    </row>
    <row r="3236" spans="1:8" x14ac:dyDescent="0.25">
      <c r="A3236" t="s">
        <v>3233</v>
      </c>
      <c r="B3236" t="str">
        <f t="shared" si="219"/>
        <v>2022/10/20/22:00:07.37</v>
      </c>
      <c r="C3236">
        <v>-0.517472591034839</v>
      </c>
      <c r="D3236">
        <v>-0.36271171690079185</v>
      </c>
      <c r="E3236">
        <v>0.19725946392678487</v>
      </c>
      <c r="F3236" t="e">
        <f t="shared" si="220"/>
        <v>#N/A</v>
      </c>
      <c r="G3236">
        <f t="shared" si="221"/>
        <v>6.7259463926784863E-2</v>
      </c>
      <c r="H3236">
        <v>3234</v>
      </c>
    </row>
    <row r="3237" spans="1:8" x14ac:dyDescent="0.25">
      <c r="A3237" t="s">
        <v>3234</v>
      </c>
      <c r="B3237" t="str">
        <f t="shared" si="219"/>
        <v>2022/10/20/22:00:07.37</v>
      </c>
      <c r="C3237">
        <v>-0.517488791565475</v>
      </c>
      <c r="D3237">
        <v>-0.36271260131986804</v>
      </c>
      <c r="E3237">
        <v>0.19727474552999227</v>
      </c>
      <c r="F3237" t="e">
        <f t="shared" si="220"/>
        <v>#N/A</v>
      </c>
      <c r="G3237">
        <f t="shared" si="221"/>
        <v>6.7274745529992269E-2</v>
      </c>
      <c r="H3237">
        <v>3235</v>
      </c>
    </row>
    <row r="3238" spans="1:8" x14ac:dyDescent="0.25">
      <c r="A3238" t="s">
        <v>3235</v>
      </c>
      <c r="B3238" t="str">
        <f t="shared" si="219"/>
        <v>2022/10/20/22:00:07.37</v>
      </c>
      <c r="C3238">
        <v>-0.51750261095284045</v>
      </c>
      <c r="D3238">
        <v>-0.36270249685066036</v>
      </c>
      <c r="E3238">
        <v>0.19730376392522669</v>
      </c>
      <c r="F3238" t="e">
        <f t="shared" si="220"/>
        <v>#N/A</v>
      </c>
      <c r="G3238">
        <f t="shared" si="221"/>
        <v>6.7303763925226689E-2</v>
      </c>
      <c r="H3238">
        <v>3236</v>
      </c>
    </row>
    <row r="3239" spans="1:8" x14ac:dyDescent="0.25">
      <c r="A3239" t="s">
        <v>3236</v>
      </c>
      <c r="B3239" t="str">
        <f t="shared" si="219"/>
        <v>2022/10/20/22:00:07.37</v>
      </c>
      <c r="C3239">
        <v>-0.51748575321610435</v>
      </c>
      <c r="D3239">
        <v>-0.36270275770040383</v>
      </c>
      <c r="E3239">
        <v>0.19725472848062683</v>
      </c>
      <c r="F3239" t="e">
        <f t="shared" si="220"/>
        <v>#N/A</v>
      </c>
      <c r="G3239">
        <f t="shared" si="221"/>
        <v>6.725472848062683E-2</v>
      </c>
      <c r="H3239">
        <v>3237</v>
      </c>
    </row>
    <row r="3240" spans="1:8" x14ac:dyDescent="0.25">
      <c r="A3240" t="s">
        <v>3237</v>
      </c>
      <c r="B3240" t="str">
        <f t="shared" si="219"/>
        <v>2022/10/20/22:00:07.38</v>
      </c>
      <c r="C3240">
        <v>-0.51749807103365231</v>
      </c>
      <c r="D3240">
        <v>-0.36270587815587541</v>
      </c>
      <c r="E3240">
        <v>0.19730066932217452</v>
      </c>
      <c r="F3240" t="e">
        <f t="shared" si="220"/>
        <v>#N/A</v>
      </c>
      <c r="G3240">
        <f t="shared" si="221"/>
        <v>6.7300669322174517E-2</v>
      </c>
      <c r="H3240">
        <v>3238</v>
      </c>
    </row>
    <row r="3241" spans="1:8" x14ac:dyDescent="0.25">
      <c r="A3241" t="s">
        <v>3238</v>
      </c>
      <c r="B3241" t="str">
        <f t="shared" si="219"/>
        <v>2022/10/20/22:00:07.38</v>
      </c>
      <c r="C3241">
        <v>-0.51748925194767825</v>
      </c>
      <c r="D3241">
        <v>-0.36271205321041122</v>
      </c>
      <c r="E3241">
        <v>0.19729781576950015</v>
      </c>
      <c r="F3241" t="e">
        <f t="shared" si="220"/>
        <v>#N/A</v>
      </c>
      <c r="G3241">
        <f t="shared" si="221"/>
        <v>6.7297815769500141E-2</v>
      </c>
      <c r="H3241">
        <v>3239</v>
      </c>
    </row>
    <row r="3242" spans="1:8" x14ac:dyDescent="0.25">
      <c r="A3242" t="s">
        <v>3239</v>
      </c>
      <c r="B3242" t="str">
        <f t="shared" si="219"/>
        <v>2022/10/20/22:00:07.38</v>
      </c>
      <c r="C3242">
        <v>-0.51749142139848381</v>
      </c>
      <c r="D3242">
        <v>-0.36269232194957174</v>
      </c>
      <c r="E3242">
        <v>0.19727823686159277</v>
      </c>
      <c r="F3242" t="e">
        <f t="shared" si="220"/>
        <v>#N/A</v>
      </c>
      <c r="G3242">
        <f t="shared" si="221"/>
        <v>6.7278236861592761E-2</v>
      </c>
      <c r="H3242">
        <v>3240</v>
      </c>
    </row>
    <row r="3243" spans="1:8" x14ac:dyDescent="0.25">
      <c r="A3243" t="s">
        <v>3240</v>
      </c>
      <c r="B3243" t="str">
        <f t="shared" si="219"/>
        <v>2022/10/20/22:00:07.38</v>
      </c>
      <c r="C3243">
        <v>-0.51747502245811361</v>
      </c>
      <c r="D3243">
        <v>-0.36272348220619477</v>
      </c>
      <c r="E3243">
        <v>0.19730131491505748</v>
      </c>
      <c r="F3243" t="e">
        <f t="shared" si="220"/>
        <v>#N/A</v>
      </c>
      <c r="G3243">
        <f t="shared" si="221"/>
        <v>6.7301314915057475E-2</v>
      </c>
      <c r="H3243">
        <v>3241</v>
      </c>
    </row>
    <row r="3244" spans="1:8" x14ac:dyDescent="0.25">
      <c r="A3244" t="s">
        <v>3241</v>
      </c>
      <c r="B3244" t="str">
        <f t="shared" si="219"/>
        <v>2022/10/20/22:00:07.38</v>
      </c>
      <c r="C3244">
        <v>-0.51747084541983579</v>
      </c>
      <c r="D3244">
        <v>-0.36271139729184787</v>
      </c>
      <c r="E3244">
        <v>0.19727175363901858</v>
      </c>
      <c r="F3244" t="e">
        <f t="shared" si="220"/>
        <v>#N/A</v>
      </c>
      <c r="G3244">
        <f t="shared" si="221"/>
        <v>6.7271753639018578E-2</v>
      </c>
      <c r="H3244">
        <v>3242</v>
      </c>
    </row>
    <row r="3245" spans="1:8" x14ac:dyDescent="0.25">
      <c r="A3245" t="s">
        <v>3242</v>
      </c>
      <c r="B3245" t="str">
        <f t="shared" si="219"/>
        <v>2022/10/20/22:00:07.38</v>
      </c>
      <c r="C3245">
        <v>-0.5174705538529969</v>
      </c>
      <c r="D3245">
        <v>-0.36270505011830229</v>
      </c>
      <c r="E3245">
        <v>0.19729743995877044</v>
      </c>
      <c r="F3245" t="e">
        <f t="shared" si="220"/>
        <v>#N/A</v>
      </c>
      <c r="G3245">
        <f t="shared" si="221"/>
        <v>6.7297439958770439E-2</v>
      </c>
      <c r="H3245">
        <v>3243</v>
      </c>
    </row>
    <row r="3246" spans="1:8" x14ac:dyDescent="0.25">
      <c r="A3246" t="s">
        <v>3243</v>
      </c>
      <c r="B3246" t="str">
        <f t="shared" si="219"/>
        <v>2022/10/20/22:00:07.38</v>
      </c>
      <c r="C3246">
        <v>-0.51749362378802299</v>
      </c>
      <c r="D3246">
        <v>-0.36267919012988437</v>
      </c>
      <c r="E3246">
        <v>0.19726981054682183</v>
      </c>
      <c r="F3246" t="e">
        <f t="shared" si="220"/>
        <v>#N/A</v>
      </c>
      <c r="G3246">
        <f t="shared" si="221"/>
        <v>6.7269810546821823E-2</v>
      </c>
      <c r="H3246">
        <v>3244</v>
      </c>
    </row>
    <row r="3247" spans="1:8" x14ac:dyDescent="0.25">
      <c r="A3247" t="s">
        <v>3244</v>
      </c>
      <c r="B3247" t="str">
        <f t="shared" si="219"/>
        <v>2022/10/20/22:00:07.39</v>
      </c>
      <c r="C3247">
        <v>-0.51747268096274934</v>
      </c>
      <c r="D3247">
        <v>-0.36270393121049938</v>
      </c>
      <c r="E3247">
        <v>0.1972981002872175</v>
      </c>
      <c r="F3247" t="e">
        <f t="shared" si="220"/>
        <v>#N/A</v>
      </c>
      <c r="G3247">
        <f t="shared" si="221"/>
        <v>6.7298100287217499E-2</v>
      </c>
      <c r="H3247">
        <v>3245</v>
      </c>
    </row>
    <row r="3248" spans="1:8" x14ac:dyDescent="0.25">
      <c r="A3248" t="s">
        <v>3245</v>
      </c>
      <c r="B3248" t="str">
        <f t="shared" si="219"/>
        <v>2022/10/20/22:00:07.39</v>
      </c>
      <c r="C3248">
        <v>-0.51748094145585832</v>
      </c>
      <c r="D3248">
        <v>-0.36270030122896918</v>
      </c>
      <c r="E3248">
        <v>0.1972793169467974</v>
      </c>
      <c r="F3248" t="e">
        <f t="shared" si="220"/>
        <v>#N/A</v>
      </c>
      <c r="G3248">
        <f t="shared" si="221"/>
        <v>6.7279316946797396E-2</v>
      </c>
      <c r="H3248">
        <v>3246</v>
      </c>
    </row>
    <row r="3249" spans="1:8" x14ac:dyDescent="0.25">
      <c r="A3249" t="s">
        <v>3246</v>
      </c>
      <c r="B3249" t="str">
        <f t="shared" si="219"/>
        <v>2022/10/20/22:00:07.39</v>
      </c>
      <c r="C3249">
        <v>-0.51748393108531232</v>
      </c>
      <c r="D3249">
        <v>-0.36269507168152337</v>
      </c>
      <c r="E3249">
        <v>0.19727325254063988</v>
      </c>
      <c r="F3249" t="e">
        <f t="shared" si="220"/>
        <v>#N/A</v>
      </c>
      <c r="G3249">
        <f t="shared" si="221"/>
        <v>6.7273252540639872E-2</v>
      </c>
      <c r="H3249">
        <v>3247</v>
      </c>
    </row>
    <row r="3250" spans="1:8" x14ac:dyDescent="0.25">
      <c r="A3250" t="s">
        <v>3247</v>
      </c>
      <c r="B3250" t="str">
        <f t="shared" si="219"/>
        <v>2022/10/20/22:00:07.39</v>
      </c>
      <c r="C3250">
        <v>-0.51747315924265247</v>
      </c>
      <c r="D3250">
        <v>-0.36271193148746456</v>
      </c>
      <c r="E3250">
        <v>0.19726607219000911</v>
      </c>
      <c r="F3250" t="e">
        <f t="shared" si="220"/>
        <v>#N/A</v>
      </c>
      <c r="G3250">
        <f t="shared" si="221"/>
        <v>6.7266072190009102E-2</v>
      </c>
      <c r="H3250">
        <v>3248</v>
      </c>
    </row>
    <row r="3251" spans="1:8" x14ac:dyDescent="0.25">
      <c r="A3251" t="s">
        <v>3248</v>
      </c>
      <c r="B3251" t="str">
        <f t="shared" si="219"/>
        <v>2022/10/20/22:00:07.39</v>
      </c>
      <c r="C3251">
        <v>-0.5174796343162037</v>
      </c>
      <c r="D3251">
        <v>-0.36270667400029044</v>
      </c>
      <c r="E3251">
        <v>0.19726786929705134</v>
      </c>
      <c r="F3251" t="e">
        <f t="shared" si="220"/>
        <v>#N/A</v>
      </c>
      <c r="G3251">
        <f t="shared" si="221"/>
        <v>6.7267869297051336E-2</v>
      </c>
      <c r="H3251">
        <v>3249</v>
      </c>
    </row>
    <row r="3252" spans="1:8" x14ac:dyDescent="0.25">
      <c r="A3252" t="s">
        <v>3249</v>
      </c>
      <c r="B3252" t="str">
        <f t="shared" si="219"/>
        <v>2022/10/20/22:00:07.39</v>
      </c>
      <c r="C3252">
        <v>-0.51748838377011319</v>
      </c>
      <c r="D3252">
        <v>-0.36269261413074749</v>
      </c>
      <c r="E3252">
        <v>0.19729071969005108</v>
      </c>
      <c r="F3252" t="e">
        <f t="shared" si="220"/>
        <v>#N/A</v>
      </c>
      <c r="G3252">
        <f t="shared" si="221"/>
        <v>6.7290719690051071E-2</v>
      </c>
      <c r="H3252">
        <v>3250</v>
      </c>
    </row>
    <row r="3253" spans="1:8" x14ac:dyDescent="0.25">
      <c r="A3253" t="s">
        <v>3250</v>
      </c>
      <c r="B3253" t="str">
        <f t="shared" si="219"/>
        <v>2022/10/20/22:00:07.40</v>
      </c>
      <c r="C3253">
        <v>-0.51749113551591119</v>
      </c>
      <c r="D3253">
        <v>-0.36269732435675506</v>
      </c>
      <c r="E3253">
        <v>0.19728713670056872</v>
      </c>
      <c r="F3253" t="e">
        <f t="shared" si="220"/>
        <v>#N/A</v>
      </c>
      <c r="G3253">
        <f t="shared" si="221"/>
        <v>6.7287136700568712E-2</v>
      </c>
      <c r="H3253">
        <v>3251</v>
      </c>
    </row>
    <row r="3254" spans="1:8" x14ac:dyDescent="0.25">
      <c r="A3254" t="s">
        <v>3251</v>
      </c>
      <c r="B3254" t="str">
        <f t="shared" si="219"/>
        <v>2022/10/20/22:00:07.40</v>
      </c>
      <c r="C3254">
        <v>-0.51749120451384167</v>
      </c>
      <c r="D3254">
        <v>-0.36269579957951315</v>
      </c>
      <c r="E3254">
        <v>0.19729300339712572</v>
      </c>
      <c r="F3254" t="e">
        <f t="shared" si="220"/>
        <v>#N/A</v>
      </c>
      <c r="G3254">
        <f t="shared" si="221"/>
        <v>6.7293003397125711E-2</v>
      </c>
      <c r="H3254">
        <v>3252</v>
      </c>
    </row>
    <row r="3255" spans="1:8" x14ac:dyDescent="0.25">
      <c r="A3255" t="s">
        <v>3252</v>
      </c>
      <c r="B3255" t="str">
        <f t="shared" si="219"/>
        <v>2022/10/20/22:00:07.40</v>
      </c>
      <c r="C3255">
        <v>-0.51750714570168965</v>
      </c>
      <c r="D3255">
        <v>-0.36270000288889137</v>
      </c>
      <c r="E3255">
        <v>0.19729646972665504</v>
      </c>
      <c r="F3255" t="e">
        <f t="shared" si="220"/>
        <v>#N/A</v>
      </c>
      <c r="G3255">
        <f t="shared" si="221"/>
        <v>6.7296469726655039E-2</v>
      </c>
      <c r="H3255">
        <v>3253</v>
      </c>
    </row>
    <row r="3256" spans="1:8" x14ac:dyDescent="0.25">
      <c r="A3256" t="s">
        <v>3253</v>
      </c>
      <c r="B3256" t="str">
        <f t="shared" si="219"/>
        <v>2022/10/20/22:00:07.40</v>
      </c>
      <c r="C3256">
        <v>-0.51747633551970107</v>
      </c>
      <c r="D3256">
        <v>-0.36271322132756945</v>
      </c>
      <c r="E3256">
        <v>0.19729968194781827</v>
      </c>
      <c r="F3256" t="e">
        <f t="shared" si="220"/>
        <v>#N/A</v>
      </c>
      <c r="G3256">
        <f t="shared" si="221"/>
        <v>6.7299681947818268E-2</v>
      </c>
      <c r="H3256">
        <v>3254</v>
      </c>
    </row>
    <row r="3257" spans="1:8" x14ac:dyDescent="0.25">
      <c r="A3257" t="s">
        <v>3254</v>
      </c>
      <c r="B3257" t="str">
        <f t="shared" si="219"/>
        <v>2022/10/20/22:00:07.40</v>
      </c>
      <c r="C3257">
        <v>-0.51748451108898863</v>
      </c>
      <c r="D3257">
        <v>-0.36271212309516293</v>
      </c>
      <c r="E3257">
        <v>0.19729204431975675</v>
      </c>
      <c r="F3257" t="e">
        <f t="shared" si="220"/>
        <v>#N/A</v>
      </c>
      <c r="G3257">
        <f t="shared" si="221"/>
        <v>6.7292044319756744E-2</v>
      </c>
      <c r="H3257">
        <v>3255</v>
      </c>
    </row>
    <row r="3258" spans="1:8" x14ac:dyDescent="0.25">
      <c r="A3258" t="s">
        <v>3255</v>
      </c>
      <c r="B3258" t="str">
        <f t="shared" si="219"/>
        <v>2022/10/20/22:00:07.40</v>
      </c>
      <c r="C3258">
        <v>-0.51747937199465754</v>
      </c>
      <c r="D3258">
        <v>-0.36271006775252357</v>
      </c>
      <c r="E3258">
        <v>0.19731639033179937</v>
      </c>
      <c r="F3258" t="e">
        <f t="shared" si="220"/>
        <v>#N/A</v>
      </c>
      <c r="G3258">
        <f t="shared" si="221"/>
        <v>6.7316390331799369E-2</v>
      </c>
      <c r="H3258">
        <v>3256</v>
      </c>
    </row>
    <row r="3259" spans="1:8" x14ac:dyDescent="0.25">
      <c r="A3259" t="s">
        <v>3256</v>
      </c>
      <c r="B3259" t="str">
        <f t="shared" si="219"/>
        <v>2022/10/20/22:00:07.41</v>
      </c>
      <c r="C3259">
        <v>-0.51749003177116237</v>
      </c>
      <c r="D3259">
        <v>-0.36269819229917077</v>
      </c>
      <c r="E3259">
        <v>0.19730274573638745</v>
      </c>
      <c r="F3259" t="e">
        <f t="shared" si="220"/>
        <v>#N/A</v>
      </c>
      <c r="G3259">
        <f t="shared" si="221"/>
        <v>6.7302745736387448E-2</v>
      </c>
      <c r="H3259">
        <v>3257</v>
      </c>
    </row>
    <row r="3260" spans="1:8" x14ac:dyDescent="0.25">
      <c r="A3260" t="s">
        <v>3257</v>
      </c>
      <c r="B3260" t="str">
        <f t="shared" si="219"/>
        <v>2022/10/20/22:00:07.41</v>
      </c>
      <c r="C3260">
        <v>-0.51748333681291747</v>
      </c>
      <c r="D3260">
        <v>-0.36270269170461383</v>
      </c>
      <c r="E3260">
        <v>0.19725990362322962</v>
      </c>
      <c r="F3260" t="e">
        <f t="shared" si="220"/>
        <v>#N/A</v>
      </c>
      <c r="G3260">
        <f t="shared" si="221"/>
        <v>6.7259903623229617E-2</v>
      </c>
      <c r="H3260">
        <v>3258</v>
      </c>
    </row>
    <row r="3261" spans="1:8" x14ac:dyDescent="0.25">
      <c r="A3261" t="s">
        <v>3258</v>
      </c>
      <c r="B3261" t="str">
        <f t="shared" si="219"/>
        <v>2022/10/20/22:00:07.41</v>
      </c>
      <c r="C3261">
        <v>-0.51748123237228927</v>
      </c>
      <c r="D3261">
        <v>-0.36270811882771181</v>
      </c>
      <c r="E3261">
        <v>0.1972931559461078</v>
      </c>
      <c r="F3261" t="e">
        <f t="shared" si="220"/>
        <v>#N/A</v>
      </c>
      <c r="G3261">
        <f t="shared" si="221"/>
        <v>6.7293155946107797E-2</v>
      </c>
      <c r="H3261">
        <v>3259</v>
      </c>
    </row>
    <row r="3262" spans="1:8" x14ac:dyDescent="0.25">
      <c r="A3262" t="s">
        <v>3259</v>
      </c>
      <c r="B3262" t="str">
        <f t="shared" si="219"/>
        <v>2022/10/20/22:00:07.42</v>
      </c>
      <c r="C3262">
        <v>-0.51747315845672426</v>
      </c>
      <c r="D3262">
        <v>-0.36271205241650417</v>
      </c>
      <c r="E3262">
        <v>0.19727915626106102</v>
      </c>
      <c r="F3262" t="e">
        <f t="shared" si="220"/>
        <v>#N/A</v>
      </c>
      <c r="G3262">
        <f t="shared" si="221"/>
        <v>6.7279156261061013E-2</v>
      </c>
      <c r="H3262">
        <v>3260</v>
      </c>
    </row>
    <row r="3263" spans="1:8" x14ac:dyDescent="0.25">
      <c r="A3263" t="s">
        <v>3260</v>
      </c>
      <c r="B3263" t="str">
        <f t="shared" si="219"/>
        <v>2022/10/20/22:00:07.42</v>
      </c>
      <c r="C3263">
        <v>-0.51748532906894207</v>
      </c>
      <c r="D3263">
        <v>-0.36271117069180581</v>
      </c>
      <c r="E3263">
        <v>0.19728548648670746</v>
      </c>
      <c r="F3263" t="e">
        <f t="shared" si="220"/>
        <v>#N/A</v>
      </c>
      <c r="G3263">
        <f t="shared" si="221"/>
        <v>6.7285486486707458E-2</v>
      </c>
      <c r="H3263">
        <v>3261</v>
      </c>
    </row>
    <row r="3264" spans="1:8" x14ac:dyDescent="0.25">
      <c r="A3264" t="s">
        <v>3261</v>
      </c>
      <c r="B3264" t="str">
        <f t="shared" si="219"/>
        <v>2022/10/20/22:00:07.42</v>
      </c>
      <c r="C3264">
        <v>-0.51749575848839258</v>
      </c>
      <c r="D3264">
        <v>-0.36270062959266142</v>
      </c>
      <c r="E3264">
        <v>0.19728079985999769</v>
      </c>
      <c r="F3264" t="e">
        <f t="shared" si="220"/>
        <v>#N/A</v>
      </c>
      <c r="G3264">
        <f t="shared" si="221"/>
        <v>6.7280799859997686E-2</v>
      </c>
      <c r="H3264">
        <v>3262</v>
      </c>
    </row>
    <row r="3265" spans="1:8" x14ac:dyDescent="0.25">
      <c r="A3265" t="s">
        <v>3262</v>
      </c>
      <c r="B3265" t="str">
        <f t="shared" si="219"/>
        <v>2022/10/20/22:00:07.43</v>
      </c>
      <c r="C3265">
        <v>-0.51749906091947806</v>
      </c>
      <c r="D3265">
        <v>-0.36269960664723827</v>
      </c>
      <c r="E3265">
        <v>0.19729916762182939</v>
      </c>
      <c r="F3265" t="e">
        <f t="shared" si="220"/>
        <v>#N/A</v>
      </c>
      <c r="G3265">
        <f t="shared" si="221"/>
        <v>6.7299167621829387E-2</v>
      </c>
      <c r="H3265">
        <v>3263</v>
      </c>
    </row>
    <row r="3266" spans="1:8" x14ac:dyDescent="0.25">
      <c r="A3266" t="s">
        <v>3263</v>
      </c>
      <c r="B3266" t="str">
        <f t="shared" si="219"/>
        <v>2022/10/20/22:00:07.43</v>
      </c>
      <c r="C3266">
        <v>-0.51750452562150517</v>
      </c>
      <c r="D3266">
        <v>-0.36270267472543061</v>
      </c>
      <c r="E3266">
        <v>0.19730640126273247</v>
      </c>
      <c r="F3266" t="e">
        <f t="shared" si="220"/>
        <v>#N/A</v>
      </c>
      <c r="G3266">
        <f t="shared" si="221"/>
        <v>6.7306401262732463E-2</v>
      </c>
      <c r="H3266">
        <v>3264</v>
      </c>
    </row>
    <row r="3267" spans="1:8" x14ac:dyDescent="0.25">
      <c r="A3267" t="s">
        <v>3264</v>
      </c>
      <c r="B3267" t="str">
        <f t="shared" si="219"/>
        <v>2022/10/20/22:00:07.43</v>
      </c>
      <c r="C3267">
        <v>-0.51750177983297851</v>
      </c>
      <c r="D3267">
        <v>-0.36269872620420218</v>
      </c>
      <c r="E3267">
        <v>0.19730120518710947</v>
      </c>
      <c r="F3267" t="e">
        <f t="shared" si="220"/>
        <v>#N/A</v>
      </c>
      <c r="G3267">
        <f t="shared" si="221"/>
        <v>6.730120518710947E-2</v>
      </c>
      <c r="H3267">
        <v>3265</v>
      </c>
    </row>
    <row r="3268" spans="1:8" x14ac:dyDescent="0.25">
      <c r="A3268" t="s">
        <v>3265</v>
      </c>
      <c r="B3268" t="str">
        <f t="shared" ref="B3268:B3331" si="222">LEFT(A3268,LEN(A3268)-$B$1)</f>
        <v>2022/10/20/22:00:07.43</v>
      </c>
      <c r="C3268">
        <v>-0.51748955709269262</v>
      </c>
      <c r="D3268">
        <v>-0.36270455286295056</v>
      </c>
      <c r="E3268">
        <v>0.19730838612541299</v>
      </c>
      <c r="F3268" t="e">
        <f t="shared" ref="F3268:F3331" si="223">VLOOKUP(B3268,$J$3:$K$1440,2,FALSE)</f>
        <v>#N/A</v>
      </c>
      <c r="G3268">
        <f t="shared" ref="G3268:G3331" si="224">E3268-0.13</f>
        <v>6.7308386125412983E-2</v>
      </c>
      <c r="H3268">
        <v>3266</v>
      </c>
    </row>
    <row r="3269" spans="1:8" x14ac:dyDescent="0.25">
      <c r="A3269" t="s">
        <v>3266</v>
      </c>
      <c r="B3269" t="str">
        <f t="shared" si="222"/>
        <v>2022/10/20/22:00:07.43</v>
      </c>
      <c r="C3269">
        <v>-0.51749052845409238</v>
      </c>
      <c r="D3269">
        <v>-0.36271996208862844</v>
      </c>
      <c r="E3269">
        <v>0.197288140329128</v>
      </c>
      <c r="F3269" t="e">
        <f t="shared" si="223"/>
        <v>#N/A</v>
      </c>
      <c r="G3269">
        <f t="shared" si="224"/>
        <v>6.7288140329127999E-2</v>
      </c>
      <c r="H3269">
        <v>3267</v>
      </c>
    </row>
    <row r="3270" spans="1:8" x14ac:dyDescent="0.25">
      <c r="A3270" t="s">
        <v>3267</v>
      </c>
      <c r="B3270" t="str">
        <f t="shared" si="222"/>
        <v>2022/10/20/22:00:07.44</v>
      </c>
      <c r="C3270">
        <v>-0.51750039619283583</v>
      </c>
      <c r="D3270">
        <v>-0.36269872833973726</v>
      </c>
      <c r="E3270">
        <v>0.19729227544329453</v>
      </c>
      <c r="F3270" t="e">
        <f t="shared" si="223"/>
        <v>#N/A</v>
      </c>
      <c r="G3270">
        <f t="shared" si="224"/>
        <v>6.7292275443294525E-2</v>
      </c>
      <c r="H3270">
        <v>3268</v>
      </c>
    </row>
    <row r="3271" spans="1:8" x14ac:dyDescent="0.25">
      <c r="A3271" t="s">
        <v>3268</v>
      </c>
      <c r="B3271" t="str">
        <f t="shared" si="222"/>
        <v>2022/10/20/22:00:07.44</v>
      </c>
      <c r="C3271">
        <v>-0.51748650803528506</v>
      </c>
      <c r="D3271">
        <v>-0.36270992973009558</v>
      </c>
      <c r="E3271">
        <v>0.197276947411064</v>
      </c>
      <c r="F3271" t="e">
        <f t="shared" si="223"/>
        <v>#N/A</v>
      </c>
      <c r="G3271">
        <f t="shared" si="224"/>
        <v>6.7276947411063992E-2</v>
      </c>
      <c r="H3271">
        <v>3269</v>
      </c>
    </row>
    <row r="3272" spans="1:8" x14ac:dyDescent="0.25">
      <c r="A3272" t="s">
        <v>3269</v>
      </c>
      <c r="B3272" t="str">
        <f t="shared" si="222"/>
        <v>2022/10/20/22:00:07.44</v>
      </c>
      <c r="C3272">
        <v>-0.51750550572678689</v>
      </c>
      <c r="D3272">
        <v>-0.36269839011605226</v>
      </c>
      <c r="E3272">
        <v>0.19729575812186248</v>
      </c>
      <c r="F3272" t="e">
        <f t="shared" si="223"/>
        <v>#N/A</v>
      </c>
      <c r="G3272">
        <f t="shared" si="224"/>
        <v>6.7295758121862476E-2</v>
      </c>
      <c r="H3272">
        <v>3270</v>
      </c>
    </row>
    <row r="3273" spans="1:8" x14ac:dyDescent="0.25">
      <c r="A3273" t="s">
        <v>3270</v>
      </c>
      <c r="B3273" t="str">
        <f t="shared" si="222"/>
        <v>2022/10/20/22:00:07.44</v>
      </c>
      <c r="C3273">
        <v>-0.5174997243403201</v>
      </c>
      <c r="D3273">
        <v>-0.36270063157315896</v>
      </c>
      <c r="E3273">
        <v>0.19729197979334315</v>
      </c>
      <c r="F3273" t="e">
        <f t="shared" si="223"/>
        <v>#N/A</v>
      </c>
      <c r="G3273">
        <f t="shared" si="224"/>
        <v>6.7291979793343143E-2</v>
      </c>
      <c r="H3273">
        <v>3271</v>
      </c>
    </row>
    <row r="3274" spans="1:8" x14ac:dyDescent="0.25">
      <c r="A3274" t="s">
        <v>3271</v>
      </c>
      <c r="B3274" t="str">
        <f t="shared" si="222"/>
        <v>2022/10/20/22:00:07.44</v>
      </c>
      <c r="C3274">
        <v>-0.51748181139524063</v>
      </c>
      <c r="D3274">
        <v>-0.36271216896822733</v>
      </c>
      <c r="E3274">
        <v>0.19730774787735722</v>
      </c>
      <c r="F3274" t="e">
        <f t="shared" si="223"/>
        <v>#N/A</v>
      </c>
      <c r="G3274">
        <f t="shared" si="224"/>
        <v>6.7307747877357216E-2</v>
      </c>
      <c r="H3274">
        <v>3272</v>
      </c>
    </row>
    <row r="3275" spans="1:8" x14ac:dyDescent="0.25">
      <c r="A3275" t="s">
        <v>3272</v>
      </c>
      <c r="B3275" t="str">
        <f t="shared" si="222"/>
        <v>2022/10/20/22:00:07.44</v>
      </c>
      <c r="C3275">
        <v>-0.51748333422755499</v>
      </c>
      <c r="D3275">
        <v>-0.36271047396612133</v>
      </c>
      <c r="E3275">
        <v>0.19731462614224052</v>
      </c>
      <c r="F3275" t="e">
        <f t="shared" si="223"/>
        <v>#N/A</v>
      </c>
      <c r="G3275">
        <f t="shared" si="224"/>
        <v>6.7314626142240513E-2</v>
      </c>
      <c r="H3275">
        <v>3273</v>
      </c>
    </row>
    <row r="3276" spans="1:8" x14ac:dyDescent="0.25">
      <c r="A3276" t="s">
        <v>3273</v>
      </c>
      <c r="B3276" t="str">
        <f t="shared" si="222"/>
        <v>2022/10/20/22:00:07.45</v>
      </c>
      <c r="C3276">
        <v>-0.51748644094617757</v>
      </c>
      <c r="D3276">
        <v>-0.36270796239252834</v>
      </c>
      <c r="E3276">
        <v>0.19731607129761</v>
      </c>
      <c r="F3276" t="e">
        <f t="shared" si="223"/>
        <v>#N/A</v>
      </c>
      <c r="G3276">
        <f t="shared" si="224"/>
        <v>6.7316071297609997E-2</v>
      </c>
      <c r="H3276">
        <v>3274</v>
      </c>
    </row>
    <row r="3277" spans="1:8" x14ac:dyDescent="0.25">
      <c r="A3277" t="s">
        <v>3274</v>
      </c>
      <c r="B3277" t="str">
        <f t="shared" si="222"/>
        <v>2022/10/20/22:00:07.45</v>
      </c>
      <c r="C3277">
        <v>-0.51748455366506896</v>
      </c>
      <c r="D3277">
        <v>-0.36270622992197266</v>
      </c>
      <c r="E3277">
        <v>0.19728788940145239</v>
      </c>
      <c r="F3277" t="e">
        <f t="shared" si="223"/>
        <v>#N/A</v>
      </c>
      <c r="G3277">
        <f t="shared" si="224"/>
        <v>6.7287889401452389E-2</v>
      </c>
      <c r="H3277">
        <v>3275</v>
      </c>
    </row>
    <row r="3278" spans="1:8" x14ac:dyDescent="0.25">
      <c r="A3278" t="s">
        <v>3275</v>
      </c>
      <c r="B3278" t="str">
        <f t="shared" si="222"/>
        <v>2022/10/20/22:00:07.45</v>
      </c>
      <c r="C3278">
        <v>-0.5174834088114606</v>
      </c>
      <c r="D3278">
        <v>-0.36269935366925571</v>
      </c>
      <c r="E3278">
        <v>0.19728958601085828</v>
      </c>
      <c r="F3278" t="e">
        <f t="shared" si="223"/>
        <v>#N/A</v>
      </c>
      <c r="G3278">
        <f t="shared" si="224"/>
        <v>6.7289586010858271E-2</v>
      </c>
      <c r="H3278">
        <v>3276</v>
      </c>
    </row>
    <row r="3279" spans="1:8" x14ac:dyDescent="0.25">
      <c r="A3279" t="s">
        <v>3276</v>
      </c>
      <c r="B3279" t="str">
        <f t="shared" si="222"/>
        <v>2022/10/20/22:00:07.45</v>
      </c>
      <c r="C3279">
        <v>-0.51748807124968843</v>
      </c>
      <c r="D3279">
        <v>-0.36269256533663602</v>
      </c>
      <c r="E3279">
        <v>0.19729027997982593</v>
      </c>
      <c r="F3279" t="e">
        <f t="shared" si="223"/>
        <v>#N/A</v>
      </c>
      <c r="G3279">
        <f t="shared" si="224"/>
        <v>6.7290279979825923E-2</v>
      </c>
      <c r="H3279">
        <v>3277</v>
      </c>
    </row>
    <row r="3280" spans="1:8" x14ac:dyDescent="0.25">
      <c r="A3280" t="s">
        <v>3277</v>
      </c>
      <c r="B3280" t="str">
        <f t="shared" si="222"/>
        <v>2022/10/20/22:00:07.45</v>
      </c>
      <c r="C3280">
        <v>-0.51748678011932303</v>
      </c>
      <c r="D3280">
        <v>-0.36269398974648959</v>
      </c>
      <c r="E3280">
        <v>0.19729183326612182</v>
      </c>
      <c r="F3280" t="e">
        <f t="shared" si="223"/>
        <v>#N/A</v>
      </c>
      <c r="G3280">
        <f t="shared" si="224"/>
        <v>6.7291833266121814E-2</v>
      </c>
      <c r="H3280">
        <v>3278</v>
      </c>
    </row>
    <row r="3281" spans="1:8" x14ac:dyDescent="0.25">
      <c r="A3281" t="s">
        <v>3278</v>
      </c>
      <c r="B3281" t="str">
        <f t="shared" si="222"/>
        <v>2022/10/20/22:00:07.45</v>
      </c>
      <c r="C3281">
        <v>-0.51748800600838818</v>
      </c>
      <c r="D3281">
        <v>-0.36268654765243002</v>
      </c>
      <c r="E3281">
        <v>0.19727173101002557</v>
      </c>
      <c r="F3281" t="e">
        <f t="shared" si="223"/>
        <v>#N/A</v>
      </c>
      <c r="G3281">
        <f t="shared" si="224"/>
        <v>6.7271731010025565E-2</v>
      </c>
      <c r="H3281">
        <v>3279</v>
      </c>
    </row>
    <row r="3282" spans="1:8" x14ac:dyDescent="0.25">
      <c r="A3282" t="s">
        <v>3279</v>
      </c>
      <c r="B3282" t="str">
        <f t="shared" si="222"/>
        <v>2022/10/20/22:00:07.45</v>
      </c>
      <c r="C3282">
        <v>-0.51749831370941934</v>
      </c>
      <c r="D3282">
        <v>-0.36269766975218354</v>
      </c>
      <c r="E3282">
        <v>0.19729677334198167</v>
      </c>
      <c r="F3282" t="e">
        <f t="shared" si="223"/>
        <v>#N/A</v>
      </c>
      <c r="G3282">
        <f t="shared" si="224"/>
        <v>6.7296773341981669E-2</v>
      </c>
      <c r="H3282">
        <v>3280</v>
      </c>
    </row>
    <row r="3283" spans="1:8" x14ac:dyDescent="0.25">
      <c r="A3283" t="s">
        <v>3280</v>
      </c>
      <c r="B3283" t="str">
        <f t="shared" si="222"/>
        <v>2022/10/20/22:00:07.46</v>
      </c>
      <c r="C3283">
        <v>-0.51750474799533108</v>
      </c>
      <c r="D3283">
        <v>-0.36269598354593124</v>
      </c>
      <c r="E3283">
        <v>0.19727655894870069</v>
      </c>
      <c r="F3283" t="e">
        <f t="shared" si="223"/>
        <v>#N/A</v>
      </c>
      <c r="G3283">
        <f t="shared" si="224"/>
        <v>6.7276558948700688E-2</v>
      </c>
      <c r="H3283">
        <v>3281</v>
      </c>
    </row>
    <row r="3284" spans="1:8" x14ac:dyDescent="0.25">
      <c r="A3284" t="s">
        <v>3281</v>
      </c>
      <c r="B3284" t="str">
        <f t="shared" si="222"/>
        <v>2022/10/20/22:00:07.46</v>
      </c>
      <c r="C3284">
        <v>-0.51750973886294482</v>
      </c>
      <c r="D3284">
        <v>-0.36270897377555389</v>
      </c>
      <c r="E3284">
        <v>0.1973065387948563</v>
      </c>
      <c r="F3284" t="e">
        <f t="shared" si="223"/>
        <v>#N/A</v>
      </c>
      <c r="G3284">
        <f t="shared" si="224"/>
        <v>6.7306538794856291E-2</v>
      </c>
      <c r="H3284">
        <v>3282</v>
      </c>
    </row>
    <row r="3285" spans="1:8" x14ac:dyDescent="0.25">
      <c r="A3285" t="s">
        <v>3282</v>
      </c>
      <c r="B3285" t="str">
        <f t="shared" si="222"/>
        <v>2022/10/20/22:00:07.46</v>
      </c>
      <c r="C3285">
        <v>-0.51750805321798765</v>
      </c>
      <c r="D3285">
        <v>-0.36269321713828773</v>
      </c>
      <c r="E3285">
        <v>0.19728806668161178</v>
      </c>
      <c r="F3285" t="e">
        <f t="shared" si="223"/>
        <v>#N/A</v>
      </c>
      <c r="G3285">
        <f t="shared" si="224"/>
        <v>6.7288066681611775E-2</v>
      </c>
      <c r="H3285">
        <v>3283</v>
      </c>
    </row>
    <row r="3286" spans="1:8" x14ac:dyDescent="0.25">
      <c r="A3286" t="s">
        <v>3283</v>
      </c>
      <c r="B3286" t="str">
        <f t="shared" si="222"/>
        <v>2022/10/20/22:00:07.46</v>
      </c>
      <c r="C3286">
        <v>-0.51749607649147511</v>
      </c>
      <c r="D3286">
        <v>-0.36269784519705162</v>
      </c>
      <c r="E3286">
        <v>0.19728745622761076</v>
      </c>
      <c r="F3286" t="e">
        <f t="shared" si="223"/>
        <v>#N/A</v>
      </c>
      <c r="G3286">
        <f t="shared" si="224"/>
        <v>6.7287456227610759E-2</v>
      </c>
      <c r="H3286">
        <v>3284</v>
      </c>
    </row>
    <row r="3287" spans="1:8" x14ac:dyDescent="0.25">
      <c r="A3287" t="s">
        <v>3284</v>
      </c>
      <c r="B3287" t="str">
        <f t="shared" si="222"/>
        <v>2022/10/20/22:00:07.46</v>
      </c>
      <c r="C3287">
        <v>-0.5174977522063291</v>
      </c>
      <c r="D3287">
        <v>-0.3626957776376652</v>
      </c>
      <c r="E3287">
        <v>0.19729550088242373</v>
      </c>
      <c r="F3287" t="e">
        <f t="shared" si="223"/>
        <v>#N/A</v>
      </c>
      <c r="G3287">
        <f t="shared" si="224"/>
        <v>6.7295500882423726E-2</v>
      </c>
      <c r="H3287">
        <v>3285</v>
      </c>
    </row>
    <row r="3288" spans="1:8" x14ac:dyDescent="0.25">
      <c r="A3288" t="s">
        <v>3285</v>
      </c>
      <c r="B3288" t="str">
        <f t="shared" si="222"/>
        <v>2022/10/20/22:00:07.46</v>
      </c>
      <c r="C3288">
        <v>-0.5174737470746763</v>
      </c>
      <c r="D3288">
        <v>-0.36271655373688699</v>
      </c>
      <c r="E3288">
        <v>0.19730154736402697</v>
      </c>
      <c r="F3288" t="e">
        <f t="shared" si="223"/>
        <v>#N/A</v>
      </c>
      <c r="G3288">
        <f t="shared" si="224"/>
        <v>6.7301547364026965E-2</v>
      </c>
      <c r="H3288">
        <v>3286</v>
      </c>
    </row>
    <row r="3289" spans="1:8" x14ac:dyDescent="0.25">
      <c r="A3289" t="s">
        <v>3286</v>
      </c>
      <c r="B3289" t="str">
        <f t="shared" si="222"/>
        <v>2022/10/20/22:00:07.47</v>
      </c>
      <c r="C3289">
        <v>-0.51749568039625304</v>
      </c>
      <c r="D3289">
        <v>-0.36270064020628368</v>
      </c>
      <c r="E3289">
        <v>0.1972871784908187</v>
      </c>
      <c r="F3289" t="e">
        <f t="shared" si="223"/>
        <v>#N/A</v>
      </c>
      <c r="G3289">
        <f t="shared" si="224"/>
        <v>6.7287178490818694E-2</v>
      </c>
      <c r="H3289">
        <v>3287</v>
      </c>
    </row>
    <row r="3290" spans="1:8" x14ac:dyDescent="0.25">
      <c r="A3290" t="s">
        <v>3287</v>
      </c>
      <c r="B3290" t="str">
        <f t="shared" si="222"/>
        <v>2022/10/20/22:00:07.47</v>
      </c>
      <c r="C3290">
        <v>-0.51748129517921926</v>
      </c>
      <c r="D3290">
        <v>-0.36269499779811115</v>
      </c>
      <c r="E3290">
        <v>0.19726981127464108</v>
      </c>
      <c r="F3290" t="e">
        <f t="shared" si="223"/>
        <v>#N/A</v>
      </c>
      <c r="G3290">
        <f t="shared" si="224"/>
        <v>6.7269811274641073E-2</v>
      </c>
      <c r="H3290">
        <v>3288</v>
      </c>
    </row>
    <row r="3291" spans="1:8" x14ac:dyDescent="0.25">
      <c r="A3291" t="s">
        <v>3288</v>
      </c>
      <c r="B3291" t="str">
        <f t="shared" si="222"/>
        <v>2022/10/20/22:00:07.47</v>
      </c>
      <c r="C3291">
        <v>-0.51748463545789392</v>
      </c>
      <c r="D3291">
        <v>-0.36269576046354146</v>
      </c>
      <c r="E3291">
        <v>0.19729055143344101</v>
      </c>
      <c r="F3291" t="e">
        <f t="shared" si="223"/>
        <v>#N/A</v>
      </c>
      <c r="G3291">
        <f t="shared" si="224"/>
        <v>6.7290551433441009E-2</v>
      </c>
      <c r="H3291">
        <v>3289</v>
      </c>
    </row>
    <row r="3292" spans="1:8" x14ac:dyDescent="0.25">
      <c r="A3292" t="s">
        <v>3289</v>
      </c>
      <c r="B3292" t="str">
        <f t="shared" si="222"/>
        <v>2022/10/20/22:00:07.48</v>
      </c>
      <c r="C3292">
        <v>-0.51749061548958619</v>
      </c>
      <c r="D3292">
        <v>-0.36269995370638897</v>
      </c>
      <c r="E3292">
        <v>0.19728442565373</v>
      </c>
      <c r="F3292" t="e">
        <f t="shared" si="223"/>
        <v>#N/A</v>
      </c>
      <c r="G3292">
        <f t="shared" si="224"/>
        <v>6.7284425653729996E-2</v>
      </c>
      <c r="H3292">
        <v>3290</v>
      </c>
    </row>
    <row r="3293" spans="1:8" x14ac:dyDescent="0.25">
      <c r="A3293" t="s">
        <v>3290</v>
      </c>
      <c r="B3293" t="str">
        <f t="shared" si="222"/>
        <v>2022/10/20/22:00:07.48</v>
      </c>
      <c r="C3293">
        <v>-0.51749037372625539</v>
      </c>
      <c r="D3293">
        <v>-0.36270348448245759</v>
      </c>
      <c r="E3293">
        <v>0.19728562700988095</v>
      </c>
      <c r="F3293" t="e">
        <f t="shared" si="223"/>
        <v>#N/A</v>
      </c>
      <c r="G3293">
        <f t="shared" si="224"/>
        <v>6.7285627009880944E-2</v>
      </c>
      <c r="H3293">
        <v>3291</v>
      </c>
    </row>
    <row r="3294" spans="1:8" x14ac:dyDescent="0.25">
      <c r="A3294" t="s">
        <v>3291</v>
      </c>
      <c r="B3294" t="str">
        <f t="shared" si="222"/>
        <v>2022/10/20/22:00:07.48</v>
      </c>
      <c r="C3294">
        <v>-0.51748839261367907</v>
      </c>
      <c r="D3294">
        <v>-0.36269864888573988</v>
      </c>
      <c r="E3294">
        <v>0.19731221547274486</v>
      </c>
      <c r="F3294" t="e">
        <f t="shared" si="223"/>
        <v>#N/A</v>
      </c>
      <c r="G3294">
        <f t="shared" si="224"/>
        <v>6.7312215472744852E-2</v>
      </c>
      <c r="H3294">
        <v>3292</v>
      </c>
    </row>
    <row r="3295" spans="1:8" x14ac:dyDescent="0.25">
      <c r="A3295" t="s">
        <v>3292</v>
      </c>
      <c r="B3295" t="str">
        <f t="shared" si="222"/>
        <v>2022/10/20/22:00:07.49</v>
      </c>
      <c r="C3295">
        <v>-0.51749208393660517</v>
      </c>
      <c r="D3295">
        <v>-0.36269419012306398</v>
      </c>
      <c r="E3295">
        <v>0.19728758532490959</v>
      </c>
      <c r="F3295" t="e">
        <f t="shared" si="223"/>
        <v>#N/A</v>
      </c>
      <c r="G3295">
        <f t="shared" si="224"/>
        <v>6.7287585324909582E-2</v>
      </c>
      <c r="H3295">
        <v>3293</v>
      </c>
    </row>
    <row r="3296" spans="1:8" x14ac:dyDescent="0.25">
      <c r="A3296" t="s">
        <v>3293</v>
      </c>
      <c r="B3296" t="str">
        <f t="shared" si="222"/>
        <v>2022/10/20/22:00:07.49</v>
      </c>
      <c r="C3296">
        <v>-0.51750245120438532</v>
      </c>
      <c r="D3296">
        <v>-0.36268697419391949</v>
      </c>
      <c r="E3296">
        <v>0.19727727202341716</v>
      </c>
      <c r="F3296" t="e">
        <f t="shared" si="223"/>
        <v>#N/A</v>
      </c>
      <c r="G3296">
        <f t="shared" si="224"/>
        <v>6.7277272023417156E-2</v>
      </c>
      <c r="H3296">
        <v>3294</v>
      </c>
    </row>
    <row r="3297" spans="1:8" x14ac:dyDescent="0.25">
      <c r="A3297" t="s">
        <v>3294</v>
      </c>
      <c r="B3297" t="str">
        <f t="shared" si="222"/>
        <v>2022/10/20/22:00:07.49</v>
      </c>
      <c r="C3297">
        <v>-0.51749501102998452</v>
      </c>
      <c r="D3297">
        <v>-0.36270033498355958</v>
      </c>
      <c r="E3297">
        <v>0.19727440926948292</v>
      </c>
      <c r="F3297" t="e">
        <f t="shared" si="223"/>
        <v>#N/A</v>
      </c>
      <c r="G3297">
        <f t="shared" si="224"/>
        <v>6.7274409269482915E-2</v>
      </c>
      <c r="H3297">
        <v>3295</v>
      </c>
    </row>
    <row r="3298" spans="1:8" x14ac:dyDescent="0.25">
      <c r="A3298" t="s">
        <v>3295</v>
      </c>
      <c r="B3298" t="str">
        <f t="shared" si="222"/>
        <v>2022/10/20/22:00:07.49</v>
      </c>
      <c r="C3298">
        <v>-0.51749806631195983</v>
      </c>
      <c r="D3298">
        <v>-0.36269030440124084</v>
      </c>
      <c r="E3298">
        <v>0.19731743723338818</v>
      </c>
      <c r="F3298" t="e">
        <f t="shared" si="223"/>
        <v>#N/A</v>
      </c>
      <c r="G3298">
        <f t="shared" si="224"/>
        <v>6.7317437233388178E-2</v>
      </c>
      <c r="H3298">
        <v>3296</v>
      </c>
    </row>
    <row r="3299" spans="1:8" x14ac:dyDescent="0.25">
      <c r="A3299" t="s">
        <v>3296</v>
      </c>
      <c r="B3299" t="str">
        <f t="shared" si="222"/>
        <v>2022/10/20/22:00:07.49</v>
      </c>
      <c r="C3299">
        <v>-0.51749482529868807</v>
      </c>
      <c r="D3299">
        <v>-0.36270130370673143</v>
      </c>
      <c r="E3299">
        <v>0.19730497365899813</v>
      </c>
      <c r="F3299" t="e">
        <f t="shared" si="223"/>
        <v>#N/A</v>
      </c>
      <c r="G3299">
        <f t="shared" si="224"/>
        <v>6.7304973658998124E-2</v>
      </c>
      <c r="H3299">
        <v>3297</v>
      </c>
    </row>
    <row r="3300" spans="1:8" x14ac:dyDescent="0.25">
      <c r="A3300" t="s">
        <v>3297</v>
      </c>
      <c r="B3300" t="str">
        <f t="shared" si="222"/>
        <v>2022/10/20/22:00:07.50</v>
      </c>
      <c r="C3300">
        <v>-0.51749424694501611</v>
      </c>
      <c r="D3300">
        <v>-0.36270063983285078</v>
      </c>
      <c r="E3300">
        <v>0.19729341256062866</v>
      </c>
      <c r="F3300" t="e">
        <f t="shared" si="223"/>
        <v>#N/A</v>
      </c>
      <c r="G3300">
        <f t="shared" si="224"/>
        <v>6.7293412560628652E-2</v>
      </c>
      <c r="H3300">
        <v>3298</v>
      </c>
    </row>
    <row r="3301" spans="1:8" x14ac:dyDescent="0.25">
      <c r="A3301" t="s">
        <v>3298</v>
      </c>
      <c r="B3301" t="str">
        <f t="shared" si="222"/>
        <v>2022/10/20/22:00:07.50</v>
      </c>
      <c r="C3301">
        <v>-0.51749121053293057</v>
      </c>
      <c r="D3301">
        <v>-0.36271512758357705</v>
      </c>
      <c r="E3301">
        <v>0.19731582612633158</v>
      </c>
      <c r="F3301" t="e">
        <f t="shared" si="223"/>
        <v>#N/A</v>
      </c>
      <c r="G3301">
        <f t="shared" si="224"/>
        <v>6.7315826126331579E-2</v>
      </c>
      <c r="H3301">
        <v>3299</v>
      </c>
    </row>
    <row r="3302" spans="1:8" x14ac:dyDescent="0.25">
      <c r="A3302" t="s">
        <v>3299</v>
      </c>
      <c r="B3302" t="str">
        <f t="shared" si="222"/>
        <v>2022/10/20/22:00:07.50</v>
      </c>
      <c r="C3302">
        <v>-0.51749135642197541</v>
      </c>
      <c r="D3302">
        <v>-0.3627054360885546</v>
      </c>
      <c r="E3302">
        <v>0.19728700136003974</v>
      </c>
      <c r="F3302" t="e">
        <f t="shared" si="223"/>
        <v>#N/A</v>
      </c>
      <c r="G3302">
        <f t="shared" si="224"/>
        <v>6.7287001360039733E-2</v>
      </c>
      <c r="H3302">
        <v>3300</v>
      </c>
    </row>
    <row r="3303" spans="1:8" x14ac:dyDescent="0.25">
      <c r="A3303" t="s">
        <v>3300</v>
      </c>
      <c r="B3303" t="str">
        <f t="shared" si="222"/>
        <v>2022/10/20/22:00:07.50</v>
      </c>
      <c r="C3303">
        <v>-0.51748839177129902</v>
      </c>
      <c r="D3303">
        <v>-0.36269456784231635</v>
      </c>
      <c r="E3303">
        <v>0.19729198891050323</v>
      </c>
      <c r="F3303" t="e">
        <f t="shared" si="223"/>
        <v>#N/A</v>
      </c>
      <c r="G3303">
        <f t="shared" si="224"/>
        <v>6.7291988910503225E-2</v>
      </c>
      <c r="H3303">
        <v>3301</v>
      </c>
    </row>
    <row r="3304" spans="1:8" x14ac:dyDescent="0.25">
      <c r="A3304" t="s">
        <v>3301</v>
      </c>
      <c r="B3304" t="str">
        <f t="shared" si="222"/>
        <v>2022/10/20/22:00:07.50</v>
      </c>
      <c r="C3304">
        <v>-0.51747873999026961</v>
      </c>
      <c r="D3304">
        <v>-0.36271352331690693</v>
      </c>
      <c r="E3304">
        <v>0.19726407590837183</v>
      </c>
      <c r="F3304" t="e">
        <f t="shared" si="223"/>
        <v>#N/A</v>
      </c>
      <c r="G3304">
        <f t="shared" si="224"/>
        <v>6.7264075908371829E-2</v>
      </c>
      <c r="H3304">
        <v>3302</v>
      </c>
    </row>
    <row r="3305" spans="1:8" x14ac:dyDescent="0.25">
      <c r="A3305" t="s">
        <v>3302</v>
      </c>
      <c r="B3305" t="str">
        <f t="shared" si="222"/>
        <v>2022/10/20/22:00:07.51</v>
      </c>
      <c r="C3305">
        <v>-0.51747421012976869</v>
      </c>
      <c r="D3305">
        <v>-0.36269859481474187</v>
      </c>
      <c r="E3305">
        <v>0.19729071654143035</v>
      </c>
      <c r="F3305" t="e">
        <f t="shared" si="223"/>
        <v>#N/A</v>
      </c>
      <c r="G3305">
        <f t="shared" si="224"/>
        <v>6.7290716541430345E-2</v>
      </c>
      <c r="H3305">
        <v>3303</v>
      </c>
    </row>
    <row r="3306" spans="1:8" x14ac:dyDescent="0.25">
      <c r="A3306" t="s">
        <v>3303</v>
      </c>
      <c r="B3306" t="str">
        <f t="shared" si="222"/>
        <v>2022/10/20/22:00:07.51</v>
      </c>
      <c r="C3306">
        <v>-0.51747738615328975</v>
      </c>
      <c r="D3306">
        <v>-0.36269522926720443</v>
      </c>
      <c r="E3306">
        <v>0.19729890903851083</v>
      </c>
      <c r="F3306" t="e">
        <f t="shared" si="223"/>
        <v>#N/A</v>
      </c>
      <c r="G3306">
        <f t="shared" si="224"/>
        <v>6.7298909038510824E-2</v>
      </c>
      <c r="H3306">
        <v>3304</v>
      </c>
    </row>
    <row r="3307" spans="1:8" x14ac:dyDescent="0.25">
      <c r="A3307" t="s">
        <v>3304</v>
      </c>
      <c r="B3307" t="str">
        <f t="shared" si="222"/>
        <v>2022/10/20/22:00:07.51</v>
      </c>
      <c r="C3307">
        <v>-0.5174782624683355</v>
      </c>
      <c r="D3307">
        <v>-0.36270231423370303</v>
      </c>
      <c r="E3307">
        <v>0.19729402854069797</v>
      </c>
      <c r="F3307" t="e">
        <f t="shared" si="223"/>
        <v>#N/A</v>
      </c>
      <c r="G3307">
        <f t="shared" si="224"/>
        <v>6.7294028540697964E-2</v>
      </c>
      <c r="H3307">
        <v>3305</v>
      </c>
    </row>
    <row r="3308" spans="1:8" x14ac:dyDescent="0.25">
      <c r="A3308" t="s">
        <v>3305</v>
      </c>
      <c r="B3308" t="str">
        <f t="shared" si="222"/>
        <v>2022/10/20/22:00:07.51</v>
      </c>
      <c r="C3308">
        <v>-0.51748895420108532</v>
      </c>
      <c r="D3308">
        <v>-0.36268779240159138</v>
      </c>
      <c r="E3308">
        <v>0.19729374096360267</v>
      </c>
      <c r="F3308" t="e">
        <f t="shared" si="223"/>
        <v>#N/A</v>
      </c>
      <c r="G3308">
        <f t="shared" si="224"/>
        <v>6.7293740963602661E-2</v>
      </c>
      <c r="H3308">
        <v>3306</v>
      </c>
    </row>
    <row r="3309" spans="1:8" x14ac:dyDescent="0.25">
      <c r="A3309" t="s">
        <v>3306</v>
      </c>
      <c r="B3309" t="str">
        <f t="shared" si="222"/>
        <v>2022/10/20/22:00:07.51</v>
      </c>
      <c r="C3309">
        <v>-0.51747050074104639</v>
      </c>
      <c r="D3309">
        <v>-0.36271745134631578</v>
      </c>
      <c r="E3309">
        <v>0.19725789360577983</v>
      </c>
      <c r="F3309" t="e">
        <f t="shared" si="223"/>
        <v>#N/A</v>
      </c>
      <c r="G3309">
        <f t="shared" si="224"/>
        <v>6.7257893605779828E-2</v>
      </c>
      <c r="H3309">
        <v>3307</v>
      </c>
    </row>
    <row r="3310" spans="1:8" x14ac:dyDescent="0.25">
      <c r="A3310" t="s">
        <v>3307</v>
      </c>
      <c r="B3310" t="str">
        <f t="shared" si="222"/>
        <v>2022/10/20/22:00:07.51</v>
      </c>
      <c r="C3310">
        <v>-0.51749062978094384</v>
      </c>
      <c r="D3310">
        <v>-0.36269676247305238</v>
      </c>
      <c r="E3310">
        <v>0.19727979805378434</v>
      </c>
      <c r="F3310" t="e">
        <f t="shared" si="223"/>
        <v>#N/A</v>
      </c>
      <c r="G3310">
        <f t="shared" si="224"/>
        <v>6.727979805378434E-2</v>
      </c>
      <c r="H3310">
        <v>3308</v>
      </c>
    </row>
    <row r="3311" spans="1:8" x14ac:dyDescent="0.25">
      <c r="A3311" t="s">
        <v>3308</v>
      </c>
      <c r="B3311" t="str">
        <f t="shared" si="222"/>
        <v>2022/10/20/22:00:07.51</v>
      </c>
      <c r="C3311">
        <v>-0.51747395419694286</v>
      </c>
      <c r="D3311">
        <v>-0.36271482654199305</v>
      </c>
      <c r="E3311">
        <v>0.19727835248651851</v>
      </c>
      <c r="F3311" t="e">
        <f t="shared" si="223"/>
        <v>#N/A</v>
      </c>
      <c r="G3311">
        <f t="shared" si="224"/>
        <v>6.7278352486518506E-2</v>
      </c>
      <c r="H3311">
        <v>3309</v>
      </c>
    </row>
    <row r="3312" spans="1:8" x14ac:dyDescent="0.25">
      <c r="A3312" t="s">
        <v>3309</v>
      </c>
      <c r="B3312" t="str">
        <f t="shared" si="222"/>
        <v>2022/10/20/22:00:07.51</v>
      </c>
      <c r="C3312">
        <v>-0.51748877628257517</v>
      </c>
      <c r="D3312">
        <v>-0.36270436150957786</v>
      </c>
      <c r="E3312">
        <v>0.19730948438926882</v>
      </c>
      <c r="F3312" t="e">
        <f t="shared" si="223"/>
        <v>#N/A</v>
      </c>
      <c r="G3312">
        <f t="shared" si="224"/>
        <v>6.7309484389268814E-2</v>
      </c>
      <c r="H3312">
        <v>3310</v>
      </c>
    </row>
    <row r="3313" spans="1:8" x14ac:dyDescent="0.25">
      <c r="A3313" t="s">
        <v>3310</v>
      </c>
      <c r="B3313" t="str">
        <f t="shared" si="222"/>
        <v>2022/10/20/22:00:07.52</v>
      </c>
      <c r="C3313">
        <v>-0.5175009092369206</v>
      </c>
      <c r="D3313">
        <v>-0.3627138814264762</v>
      </c>
      <c r="E3313">
        <v>0.19731054900900358</v>
      </c>
      <c r="F3313" t="e">
        <f t="shared" si="223"/>
        <v>#N/A</v>
      </c>
      <c r="G3313">
        <f t="shared" si="224"/>
        <v>6.7310549009003573E-2</v>
      </c>
      <c r="H3313">
        <v>3311</v>
      </c>
    </row>
    <row r="3314" spans="1:8" x14ac:dyDescent="0.25">
      <c r="A3314" t="s">
        <v>3311</v>
      </c>
      <c r="B3314" t="str">
        <f t="shared" si="222"/>
        <v>2022/10/20/22:00:07.52</v>
      </c>
      <c r="C3314">
        <v>-0.51749866669531974</v>
      </c>
      <c r="D3314">
        <v>-0.36270045890529168</v>
      </c>
      <c r="E3314">
        <v>0.19729055317760491</v>
      </c>
      <c r="F3314" t="e">
        <f t="shared" si="223"/>
        <v>#N/A</v>
      </c>
      <c r="G3314">
        <f t="shared" si="224"/>
        <v>6.7290553177604906E-2</v>
      </c>
      <c r="H3314">
        <v>3312</v>
      </c>
    </row>
    <row r="3315" spans="1:8" x14ac:dyDescent="0.25">
      <c r="A3315" t="s">
        <v>3312</v>
      </c>
      <c r="B3315" t="str">
        <f t="shared" si="222"/>
        <v>2022/10/20/22:00:07.52</v>
      </c>
      <c r="C3315">
        <v>-0.51750417546034444</v>
      </c>
      <c r="D3315">
        <v>-0.3627027166960915</v>
      </c>
      <c r="E3315">
        <v>0.19730444607095368</v>
      </c>
      <c r="F3315" t="e">
        <f t="shared" si="223"/>
        <v>#N/A</v>
      </c>
      <c r="G3315">
        <f t="shared" si="224"/>
        <v>6.7304446070953677E-2</v>
      </c>
      <c r="H3315">
        <v>3313</v>
      </c>
    </row>
    <row r="3316" spans="1:8" x14ac:dyDescent="0.25">
      <c r="A3316" t="s">
        <v>3313</v>
      </c>
      <c r="B3316" t="str">
        <f t="shared" si="222"/>
        <v>2022/10/20/22:00:07.52</v>
      </c>
      <c r="C3316">
        <v>-0.51749364399846298</v>
      </c>
      <c r="D3316">
        <v>-0.3626944305772124</v>
      </c>
      <c r="E3316">
        <v>0.19728057136134983</v>
      </c>
      <c r="F3316" t="e">
        <f t="shared" si="223"/>
        <v>#N/A</v>
      </c>
      <c r="G3316">
        <f t="shared" si="224"/>
        <v>6.7280571361349822E-2</v>
      </c>
      <c r="H3316">
        <v>3314</v>
      </c>
    </row>
    <row r="3317" spans="1:8" x14ac:dyDescent="0.25">
      <c r="A3317" t="s">
        <v>3314</v>
      </c>
      <c r="B3317" t="str">
        <f t="shared" si="222"/>
        <v>2022/10/20/22:00:07.52</v>
      </c>
      <c r="C3317">
        <v>-0.51749167771628257</v>
      </c>
      <c r="D3317">
        <v>-0.36269402757876867</v>
      </c>
      <c r="E3317">
        <v>0.19729540646731078</v>
      </c>
      <c r="F3317" t="e">
        <f t="shared" si="223"/>
        <v>#N/A</v>
      </c>
      <c r="G3317">
        <f t="shared" si="224"/>
        <v>6.7295406467310775E-2</v>
      </c>
      <c r="H3317">
        <v>3315</v>
      </c>
    </row>
    <row r="3318" spans="1:8" x14ac:dyDescent="0.25">
      <c r="A3318" t="s">
        <v>3315</v>
      </c>
      <c r="B3318" t="str">
        <f t="shared" si="222"/>
        <v>2022/10/20/22:00:07.53</v>
      </c>
      <c r="C3318">
        <v>-0.5174851581369726</v>
      </c>
      <c r="D3318">
        <v>-0.3627225590449894</v>
      </c>
      <c r="E3318">
        <v>0.19729854946871325</v>
      </c>
      <c r="F3318" t="e">
        <f t="shared" si="223"/>
        <v>#N/A</v>
      </c>
      <c r="G3318">
        <f t="shared" si="224"/>
        <v>6.7298549468713248E-2</v>
      </c>
      <c r="H3318">
        <v>3316</v>
      </c>
    </row>
    <row r="3319" spans="1:8" x14ac:dyDescent="0.25">
      <c r="A3319" t="s">
        <v>3316</v>
      </c>
      <c r="B3319" t="str">
        <f t="shared" si="222"/>
        <v>2022/10/20/22:00:07.53</v>
      </c>
      <c r="C3319">
        <v>-0.51748903211142838</v>
      </c>
      <c r="D3319">
        <v>-0.36268675358689478</v>
      </c>
      <c r="E3319">
        <v>0.19727886532519529</v>
      </c>
      <c r="F3319" t="e">
        <f t="shared" si="223"/>
        <v>#N/A</v>
      </c>
      <c r="G3319">
        <f t="shared" si="224"/>
        <v>6.7278865325195281E-2</v>
      </c>
      <c r="H3319">
        <v>3317</v>
      </c>
    </row>
    <row r="3320" spans="1:8" x14ac:dyDescent="0.25">
      <c r="A3320" t="s">
        <v>3317</v>
      </c>
      <c r="B3320" t="str">
        <f t="shared" si="222"/>
        <v>2022/10/20/22:00:07.53</v>
      </c>
      <c r="C3320">
        <v>-0.51749530214819361</v>
      </c>
      <c r="D3320">
        <v>-0.36269597655017533</v>
      </c>
      <c r="E3320">
        <v>0.19730875145728316</v>
      </c>
      <c r="F3320" t="e">
        <f t="shared" si="223"/>
        <v>#N/A</v>
      </c>
      <c r="G3320">
        <f t="shared" si="224"/>
        <v>6.7308751457283156E-2</v>
      </c>
      <c r="H3320">
        <v>3318</v>
      </c>
    </row>
    <row r="3321" spans="1:8" x14ac:dyDescent="0.25">
      <c r="A3321" t="s">
        <v>3318</v>
      </c>
      <c r="B3321" t="str">
        <f t="shared" si="222"/>
        <v>2022/10/20/22:00:07.53</v>
      </c>
      <c r="C3321">
        <v>-0.51749503697920374</v>
      </c>
      <c r="D3321">
        <v>-0.3626951513668169</v>
      </c>
      <c r="E3321">
        <v>0.19729166556120359</v>
      </c>
      <c r="F3321" t="e">
        <f t="shared" si="223"/>
        <v>#N/A</v>
      </c>
      <c r="G3321">
        <f t="shared" si="224"/>
        <v>6.7291665561203584E-2</v>
      </c>
      <c r="H3321">
        <v>3319</v>
      </c>
    </row>
    <row r="3322" spans="1:8" x14ac:dyDescent="0.25">
      <c r="A3322" t="s">
        <v>3319</v>
      </c>
      <c r="B3322" t="str">
        <f t="shared" si="222"/>
        <v>2022/10/20/22:00:07.53</v>
      </c>
      <c r="C3322">
        <v>-0.51746941079418807</v>
      </c>
      <c r="D3322">
        <v>-0.36270857668386436</v>
      </c>
      <c r="E3322">
        <v>0.19729399876052267</v>
      </c>
      <c r="F3322" t="e">
        <f t="shared" si="223"/>
        <v>#N/A</v>
      </c>
      <c r="G3322">
        <f t="shared" si="224"/>
        <v>6.7293998760522666E-2</v>
      </c>
      <c r="H3322">
        <v>3320</v>
      </c>
    </row>
    <row r="3323" spans="1:8" x14ac:dyDescent="0.25">
      <c r="A3323" t="s">
        <v>3320</v>
      </c>
      <c r="B3323" t="str">
        <f t="shared" si="222"/>
        <v>2022/10/20/22:00:07.54</v>
      </c>
      <c r="C3323">
        <v>-0.51748498530352482</v>
      </c>
      <c r="D3323">
        <v>-0.36269507951183311</v>
      </c>
      <c r="E3323">
        <v>0.19729827676035705</v>
      </c>
      <c r="F3323" t="e">
        <f t="shared" si="223"/>
        <v>#N/A</v>
      </c>
      <c r="G3323">
        <f t="shared" si="224"/>
        <v>6.7298276760357045E-2</v>
      </c>
      <c r="H3323">
        <v>3321</v>
      </c>
    </row>
    <row r="3324" spans="1:8" x14ac:dyDescent="0.25">
      <c r="A3324" t="s">
        <v>3321</v>
      </c>
      <c r="B3324" t="str">
        <f t="shared" si="222"/>
        <v>2022/10/20/22:00:07.54</v>
      </c>
      <c r="C3324">
        <v>-0.51748950142980943</v>
      </c>
      <c r="D3324">
        <v>-0.36268971563012697</v>
      </c>
      <c r="E3324">
        <v>0.19729121594235657</v>
      </c>
      <c r="F3324" t="e">
        <f t="shared" si="223"/>
        <v>#N/A</v>
      </c>
      <c r="G3324">
        <f t="shared" si="224"/>
        <v>6.7291215942356569E-2</v>
      </c>
      <c r="H3324">
        <v>3322</v>
      </c>
    </row>
    <row r="3325" spans="1:8" x14ac:dyDescent="0.25">
      <c r="A3325" t="s">
        <v>3322</v>
      </c>
      <c r="B3325" t="str">
        <f t="shared" si="222"/>
        <v>2022/10/20/22:00:07.54</v>
      </c>
      <c r="C3325">
        <v>-0.517486745838728</v>
      </c>
      <c r="D3325">
        <v>-0.36270331939985578</v>
      </c>
      <c r="E3325">
        <v>0.19728823693752112</v>
      </c>
      <c r="F3325" t="e">
        <f t="shared" si="223"/>
        <v>#N/A</v>
      </c>
      <c r="G3325">
        <f t="shared" si="224"/>
        <v>6.7288236937521118E-2</v>
      </c>
      <c r="H3325">
        <v>3323</v>
      </c>
    </row>
    <row r="3326" spans="1:8" x14ac:dyDescent="0.25">
      <c r="A3326" t="s">
        <v>3323</v>
      </c>
      <c r="B3326" t="str">
        <f t="shared" si="222"/>
        <v>2022/10/20/22:00:07.55</v>
      </c>
      <c r="C3326">
        <v>-0.51749567382481731</v>
      </c>
      <c r="D3326">
        <v>-0.36271006355298852</v>
      </c>
      <c r="E3326">
        <v>0.19728665739913198</v>
      </c>
      <c r="F3326" t="e">
        <f t="shared" si="223"/>
        <v>#N/A</v>
      </c>
      <c r="G3326">
        <f t="shared" si="224"/>
        <v>6.7286657399131977E-2</v>
      </c>
      <c r="H3326">
        <v>3324</v>
      </c>
    </row>
    <row r="3327" spans="1:8" x14ac:dyDescent="0.25">
      <c r="A3327" t="s">
        <v>3324</v>
      </c>
      <c r="B3327" t="str">
        <f t="shared" si="222"/>
        <v>2022/10/20/22:00:07.55</v>
      </c>
      <c r="C3327">
        <v>-0.5174997951520135</v>
      </c>
      <c r="D3327">
        <v>-0.36271422281933763</v>
      </c>
      <c r="E3327">
        <v>0.19728385761847589</v>
      </c>
      <c r="F3327" t="e">
        <f t="shared" si="223"/>
        <v>#N/A</v>
      </c>
      <c r="G3327">
        <f t="shared" si="224"/>
        <v>6.7283857618475884E-2</v>
      </c>
      <c r="H3327">
        <v>3325</v>
      </c>
    </row>
    <row r="3328" spans="1:8" x14ac:dyDescent="0.25">
      <c r="A3328" t="s">
        <v>3325</v>
      </c>
      <c r="B3328" t="str">
        <f t="shared" si="222"/>
        <v>2022/10/20/22:00:07.55</v>
      </c>
      <c r="C3328">
        <v>-0.51750559399532126</v>
      </c>
      <c r="D3328">
        <v>-0.3627007663333639</v>
      </c>
      <c r="E3328">
        <v>0.19731211354867487</v>
      </c>
      <c r="F3328" t="e">
        <f t="shared" si="223"/>
        <v>#N/A</v>
      </c>
      <c r="G3328">
        <f t="shared" si="224"/>
        <v>6.7312113548674862E-2</v>
      </c>
      <c r="H3328">
        <v>3326</v>
      </c>
    </row>
    <row r="3329" spans="1:8" x14ac:dyDescent="0.25">
      <c r="A3329" t="s">
        <v>3326</v>
      </c>
      <c r="B3329" t="str">
        <f t="shared" si="222"/>
        <v>2022/10/20/22:00:07.55</v>
      </c>
      <c r="C3329">
        <v>-0.51749478706486085</v>
      </c>
      <c r="D3329">
        <v>-0.36269964052377823</v>
      </c>
      <c r="E3329">
        <v>0.19727713702211244</v>
      </c>
      <c r="F3329" t="e">
        <f t="shared" si="223"/>
        <v>#N/A</v>
      </c>
      <c r="G3329">
        <f t="shared" si="224"/>
        <v>6.7277137022112438E-2</v>
      </c>
      <c r="H3329">
        <v>3327</v>
      </c>
    </row>
    <row r="3330" spans="1:8" x14ac:dyDescent="0.25">
      <c r="A3330" t="s">
        <v>3327</v>
      </c>
      <c r="B3330" t="str">
        <f t="shared" si="222"/>
        <v>2022/10/20/22:00:07.56</v>
      </c>
      <c r="C3330">
        <v>-0.51749401481235935</v>
      </c>
      <c r="D3330">
        <v>-0.36269934426134431</v>
      </c>
      <c r="E3330">
        <v>0.19728481431523079</v>
      </c>
      <c r="F3330" t="e">
        <f t="shared" si="223"/>
        <v>#N/A</v>
      </c>
      <c r="G3330">
        <f t="shared" si="224"/>
        <v>6.7284814315230784E-2</v>
      </c>
      <c r="H3330">
        <v>3328</v>
      </c>
    </row>
    <row r="3331" spans="1:8" x14ac:dyDescent="0.25">
      <c r="A3331" t="s">
        <v>3328</v>
      </c>
      <c r="B3331" t="str">
        <f t="shared" si="222"/>
        <v>2022/10/20/22:00:07.56</v>
      </c>
      <c r="C3331">
        <v>-0.51749427623900779</v>
      </c>
      <c r="D3331">
        <v>-0.3627087158116189</v>
      </c>
      <c r="E3331">
        <v>0.1973157579601254</v>
      </c>
      <c r="F3331" t="e">
        <f t="shared" si="223"/>
        <v>#N/A</v>
      </c>
      <c r="G3331">
        <f t="shared" si="224"/>
        <v>6.73157579601254E-2</v>
      </c>
      <c r="H3331">
        <v>3329</v>
      </c>
    </row>
    <row r="3332" spans="1:8" x14ac:dyDescent="0.25">
      <c r="A3332" t="s">
        <v>3329</v>
      </c>
      <c r="B3332" t="str">
        <f t="shared" ref="B3332:B3395" si="225">LEFT(A3332,LEN(A3332)-$B$1)</f>
        <v>2022/10/20/22:00:07.56</v>
      </c>
      <c r="C3332">
        <v>-0.51749050207820946</v>
      </c>
      <c r="D3332">
        <v>-0.36269607361395234</v>
      </c>
      <c r="E3332">
        <v>0.19727936564090801</v>
      </c>
      <c r="F3332" t="e">
        <f t="shared" ref="F3332:F3395" si="226">VLOOKUP(B3332,$J$3:$K$1440,2,FALSE)</f>
        <v>#N/A</v>
      </c>
      <c r="G3332">
        <f t="shared" ref="G3332:G3395" si="227">E3332-0.13</f>
        <v>6.7279365640908001E-2</v>
      </c>
      <c r="H3332">
        <v>3330</v>
      </c>
    </row>
    <row r="3333" spans="1:8" x14ac:dyDescent="0.25">
      <c r="A3333" t="s">
        <v>3330</v>
      </c>
      <c r="B3333" t="str">
        <f t="shared" si="225"/>
        <v>2022/10/20/22:00:07.56</v>
      </c>
      <c r="C3333">
        <v>-0.51748618468637275</v>
      </c>
      <c r="D3333">
        <v>-0.36269416976364954</v>
      </c>
      <c r="E3333">
        <v>0.1972804812829542</v>
      </c>
      <c r="F3333" t="e">
        <f t="shared" si="226"/>
        <v>#N/A</v>
      </c>
      <c r="G3333">
        <f t="shared" si="227"/>
        <v>6.7280481282954191E-2</v>
      </c>
      <c r="H3333">
        <v>3331</v>
      </c>
    </row>
    <row r="3334" spans="1:8" x14ac:dyDescent="0.25">
      <c r="A3334" t="s">
        <v>3331</v>
      </c>
      <c r="B3334" t="str">
        <f t="shared" si="225"/>
        <v>2022/10/20/22:00:07.56</v>
      </c>
      <c r="C3334">
        <v>-0.51749435187993498</v>
      </c>
      <c r="D3334">
        <v>-0.36269791368195381</v>
      </c>
      <c r="E3334">
        <v>0.19729031725867985</v>
      </c>
      <c r="F3334" t="e">
        <f t="shared" si="226"/>
        <v>#N/A</v>
      </c>
      <c r="G3334">
        <f t="shared" si="227"/>
        <v>6.7290317258679844E-2</v>
      </c>
      <c r="H3334">
        <v>3332</v>
      </c>
    </row>
    <row r="3335" spans="1:8" x14ac:dyDescent="0.25">
      <c r="A3335" t="s">
        <v>3332</v>
      </c>
      <c r="B3335" t="str">
        <f t="shared" si="225"/>
        <v>2022/10/20/22:00:07.57</v>
      </c>
      <c r="C3335">
        <v>-0.51747617068585527</v>
      </c>
      <c r="D3335">
        <v>-0.36270800936332864</v>
      </c>
      <c r="E3335">
        <v>0.19728850769344639</v>
      </c>
      <c r="F3335" t="e">
        <f t="shared" si="226"/>
        <v>#N/A</v>
      </c>
      <c r="G3335">
        <f t="shared" si="227"/>
        <v>6.7288507693446381E-2</v>
      </c>
      <c r="H3335">
        <v>3333</v>
      </c>
    </row>
    <row r="3336" spans="1:8" x14ac:dyDescent="0.25">
      <c r="A3336" t="s">
        <v>3333</v>
      </c>
      <c r="B3336" t="str">
        <f t="shared" si="225"/>
        <v>2022/10/20/22:00:07.57</v>
      </c>
      <c r="C3336">
        <v>-0.51748187648112964</v>
      </c>
      <c r="D3336">
        <v>-0.36270051900256833</v>
      </c>
      <c r="E3336">
        <v>0.19728936793035382</v>
      </c>
      <c r="F3336" t="e">
        <f t="shared" si="226"/>
        <v>#N/A</v>
      </c>
      <c r="G3336">
        <f t="shared" si="227"/>
        <v>6.7289367930353811E-2</v>
      </c>
      <c r="H3336">
        <v>3334</v>
      </c>
    </row>
    <row r="3337" spans="1:8" x14ac:dyDescent="0.25">
      <c r="A3337" t="s">
        <v>3334</v>
      </c>
      <c r="B3337" t="str">
        <f t="shared" si="225"/>
        <v>2022/10/20/22:00:07.57</v>
      </c>
      <c r="C3337">
        <v>-0.51747839209796498</v>
      </c>
      <c r="D3337">
        <v>-0.36269420132654301</v>
      </c>
      <c r="E3337">
        <v>0.19726588208640389</v>
      </c>
      <c r="F3337" t="e">
        <f t="shared" si="226"/>
        <v>#N/A</v>
      </c>
      <c r="G3337">
        <f t="shared" si="227"/>
        <v>6.7265882086403883E-2</v>
      </c>
      <c r="H3337">
        <v>3335</v>
      </c>
    </row>
    <row r="3338" spans="1:8" x14ac:dyDescent="0.25">
      <c r="A3338" t="s">
        <v>3335</v>
      </c>
      <c r="B3338" t="str">
        <f t="shared" si="225"/>
        <v>2022/10/20/22:00:07.57</v>
      </c>
      <c r="C3338">
        <v>-0.51749457643157948</v>
      </c>
      <c r="D3338">
        <v>-0.3626917277178483</v>
      </c>
      <c r="E3338">
        <v>0.19727471063925461</v>
      </c>
      <c r="F3338" t="e">
        <f t="shared" si="226"/>
        <v>#N/A</v>
      </c>
      <c r="G3338">
        <f t="shared" si="227"/>
        <v>6.7274710639254609E-2</v>
      </c>
      <c r="H3338">
        <v>3336</v>
      </c>
    </row>
    <row r="3339" spans="1:8" x14ac:dyDescent="0.25">
      <c r="A3339" t="s">
        <v>3336</v>
      </c>
      <c r="B3339" t="str">
        <f t="shared" si="225"/>
        <v>2022/10/20/22:00:07.57</v>
      </c>
      <c r="C3339">
        <v>-0.5174678372254069</v>
      </c>
      <c r="D3339">
        <v>-0.36271029823988921</v>
      </c>
      <c r="E3339">
        <v>0.19729273438462913</v>
      </c>
      <c r="F3339" t="e">
        <f t="shared" si="226"/>
        <v>#N/A</v>
      </c>
      <c r="G3339">
        <f t="shared" si="227"/>
        <v>6.7292734384629127E-2</v>
      </c>
      <c r="H3339">
        <v>3337</v>
      </c>
    </row>
    <row r="3340" spans="1:8" x14ac:dyDescent="0.25">
      <c r="A3340" t="s">
        <v>3337</v>
      </c>
      <c r="B3340" t="str">
        <f t="shared" si="225"/>
        <v>2022/10/20/22:00:07.57</v>
      </c>
      <c r="C3340">
        <v>-0.51748425194834313</v>
      </c>
      <c r="D3340">
        <v>-0.36270447326140548</v>
      </c>
      <c r="E3340">
        <v>0.19726288359278776</v>
      </c>
      <c r="F3340" t="e">
        <f t="shared" si="226"/>
        <v>#N/A</v>
      </c>
      <c r="G3340">
        <f t="shared" si="227"/>
        <v>6.7262883592787759E-2</v>
      </c>
      <c r="H3340">
        <v>3338</v>
      </c>
    </row>
    <row r="3341" spans="1:8" x14ac:dyDescent="0.25">
      <c r="A3341" t="s">
        <v>3338</v>
      </c>
      <c r="B3341" t="str">
        <f t="shared" si="225"/>
        <v>2022/10/20/22:00:07.57</v>
      </c>
      <c r="C3341">
        <v>-0.51748064211741729</v>
      </c>
      <c r="D3341">
        <v>-0.36271941260429086</v>
      </c>
      <c r="E3341">
        <v>0.19727801217086902</v>
      </c>
      <c r="F3341" t="e">
        <f t="shared" si="226"/>
        <v>#N/A</v>
      </c>
      <c r="G3341">
        <f t="shared" si="227"/>
        <v>6.7278012170869012E-2</v>
      </c>
      <c r="H3341">
        <v>3339</v>
      </c>
    </row>
    <row r="3342" spans="1:8" x14ac:dyDescent="0.25">
      <c r="A3342" t="s">
        <v>3339</v>
      </c>
      <c r="B3342" t="str">
        <f t="shared" si="225"/>
        <v>2022/10/20/22:00:07.57</v>
      </c>
      <c r="C3342">
        <v>-0.51749930518297771</v>
      </c>
      <c r="D3342">
        <v>-0.36269692537268283</v>
      </c>
      <c r="E3342">
        <v>0.19729547011601964</v>
      </c>
      <c r="F3342" t="e">
        <f t="shared" si="226"/>
        <v>#N/A</v>
      </c>
      <c r="G3342">
        <f t="shared" si="227"/>
        <v>6.7295470116019634E-2</v>
      </c>
      <c r="H3342">
        <v>3340</v>
      </c>
    </row>
    <row r="3343" spans="1:8" x14ac:dyDescent="0.25">
      <c r="A3343" t="s">
        <v>3340</v>
      </c>
      <c r="B3343" t="str">
        <f t="shared" si="225"/>
        <v>2022/10/20/22:00:07.58</v>
      </c>
      <c r="C3343">
        <v>-0.5175118936646852</v>
      </c>
      <c r="D3343">
        <v>-0.36268650159525623</v>
      </c>
      <c r="E3343">
        <v>0.19728445613666162</v>
      </c>
      <c r="F3343" t="e">
        <f t="shared" si="226"/>
        <v>#N/A</v>
      </c>
      <c r="G3343">
        <f t="shared" si="227"/>
        <v>6.7284456136661619E-2</v>
      </c>
      <c r="H3343">
        <v>3341</v>
      </c>
    </row>
    <row r="3344" spans="1:8" x14ac:dyDescent="0.25">
      <c r="A3344" t="s">
        <v>3341</v>
      </c>
      <c r="B3344" t="str">
        <f t="shared" si="225"/>
        <v>2022/10/20/22:00:07.58</v>
      </c>
      <c r="C3344">
        <v>-0.51749336225691767</v>
      </c>
      <c r="D3344">
        <v>-0.36271140150004255</v>
      </c>
      <c r="E3344">
        <v>0.197307421843472</v>
      </c>
      <c r="F3344" t="e">
        <f t="shared" si="226"/>
        <v>#N/A</v>
      </c>
      <c r="G3344">
        <f t="shared" si="227"/>
        <v>6.7307421843471993E-2</v>
      </c>
      <c r="H3344">
        <v>3342</v>
      </c>
    </row>
    <row r="3345" spans="1:8" x14ac:dyDescent="0.25">
      <c r="A3345" t="s">
        <v>3342</v>
      </c>
      <c r="B3345" t="str">
        <f t="shared" si="225"/>
        <v>2022/10/20/22:00:07.58</v>
      </c>
      <c r="C3345">
        <v>-0.51749421488869929</v>
      </c>
      <c r="D3345">
        <v>-0.36271403209338365</v>
      </c>
      <c r="E3345">
        <v>0.19731116013937841</v>
      </c>
      <c r="F3345" t="e">
        <f t="shared" si="226"/>
        <v>#N/A</v>
      </c>
      <c r="G3345">
        <f t="shared" si="227"/>
        <v>6.7311160139378406E-2</v>
      </c>
      <c r="H3345">
        <v>3343</v>
      </c>
    </row>
    <row r="3346" spans="1:8" x14ac:dyDescent="0.25">
      <c r="A3346" t="s">
        <v>3343</v>
      </c>
      <c r="B3346" t="str">
        <f t="shared" si="225"/>
        <v>2022/10/20/22:00:07.58</v>
      </c>
      <c r="C3346">
        <v>-0.51747883039257858</v>
      </c>
      <c r="D3346">
        <v>-0.36270718666639018</v>
      </c>
      <c r="E3346">
        <v>0.19731622798404583</v>
      </c>
      <c r="F3346" t="e">
        <f t="shared" si="226"/>
        <v>#N/A</v>
      </c>
      <c r="G3346">
        <f t="shared" si="227"/>
        <v>6.7316227984045823E-2</v>
      </c>
      <c r="H3346">
        <v>3344</v>
      </c>
    </row>
    <row r="3347" spans="1:8" x14ac:dyDescent="0.25">
      <c r="A3347" t="s">
        <v>3344</v>
      </c>
      <c r="B3347" t="str">
        <f t="shared" si="225"/>
        <v>2022/10/20/22:00:07.58</v>
      </c>
      <c r="C3347">
        <v>-0.51748708109977426</v>
      </c>
      <c r="D3347">
        <v>-0.36271771710062695</v>
      </c>
      <c r="E3347">
        <v>0.19729009076745974</v>
      </c>
      <c r="F3347" t="e">
        <f t="shared" si="226"/>
        <v>#N/A</v>
      </c>
      <c r="G3347">
        <f t="shared" si="227"/>
        <v>6.7290090767459732E-2</v>
      </c>
      <c r="H3347">
        <v>3345</v>
      </c>
    </row>
    <row r="3348" spans="1:8" x14ac:dyDescent="0.25">
      <c r="A3348" t="s">
        <v>3345</v>
      </c>
      <c r="B3348" t="str">
        <f t="shared" si="225"/>
        <v>2022/10/20/22:00:07.59</v>
      </c>
      <c r="C3348">
        <v>-0.51747581731030512</v>
      </c>
      <c r="D3348">
        <v>-0.36271896905148798</v>
      </c>
      <c r="E3348">
        <v>0.19729632540324907</v>
      </c>
      <c r="F3348" t="e">
        <f t="shared" si="226"/>
        <v>#N/A</v>
      </c>
      <c r="G3348">
        <f t="shared" si="227"/>
        <v>6.7296325403249063E-2</v>
      </c>
      <c r="H3348">
        <v>3346</v>
      </c>
    </row>
    <row r="3349" spans="1:8" x14ac:dyDescent="0.25">
      <c r="A3349" t="s">
        <v>3346</v>
      </c>
      <c r="B3349" t="str">
        <f t="shared" si="225"/>
        <v>2022/10/20/22:00:07.59</v>
      </c>
      <c r="C3349">
        <v>-0.51749440436041882</v>
      </c>
      <c r="D3349">
        <v>-0.36270676415142511</v>
      </c>
      <c r="E3349">
        <v>0.19731466005467499</v>
      </c>
      <c r="F3349" t="e">
        <f t="shared" si="226"/>
        <v>#N/A</v>
      </c>
      <c r="G3349">
        <f t="shared" si="227"/>
        <v>6.7314660054674985E-2</v>
      </c>
      <c r="H3349">
        <v>3347</v>
      </c>
    </row>
    <row r="3350" spans="1:8" x14ac:dyDescent="0.25">
      <c r="A3350" t="s">
        <v>3347</v>
      </c>
      <c r="B3350" t="str">
        <f t="shared" si="225"/>
        <v>2022/10/20/22:00:07.59</v>
      </c>
      <c r="C3350">
        <v>-0.51748694006355089</v>
      </c>
      <c r="D3350">
        <v>-0.36272029770744063</v>
      </c>
      <c r="E3350">
        <v>0.19730930001981051</v>
      </c>
      <c r="F3350" t="e">
        <f t="shared" si="226"/>
        <v>#N/A</v>
      </c>
      <c r="G3350">
        <f t="shared" si="227"/>
        <v>6.7309300019810503E-2</v>
      </c>
      <c r="H3350">
        <v>3348</v>
      </c>
    </row>
    <row r="3351" spans="1:8" x14ac:dyDescent="0.25">
      <c r="A3351" t="s">
        <v>3348</v>
      </c>
      <c r="B3351" t="str">
        <f t="shared" si="225"/>
        <v>2022/10/20/22:00:07.59</v>
      </c>
      <c r="C3351">
        <v>-0.51750778866756741</v>
      </c>
      <c r="D3351">
        <v>-0.36269470838577766</v>
      </c>
      <c r="E3351">
        <v>0.19728938892656156</v>
      </c>
      <c r="F3351" t="e">
        <f t="shared" si="226"/>
        <v>#N/A</v>
      </c>
      <c r="G3351">
        <f t="shared" si="227"/>
        <v>6.7289388926561555E-2</v>
      </c>
      <c r="H3351">
        <v>3349</v>
      </c>
    </row>
    <row r="3352" spans="1:8" x14ac:dyDescent="0.25">
      <c r="A3352" t="s">
        <v>3349</v>
      </c>
      <c r="B3352" t="str">
        <f t="shared" si="225"/>
        <v>2022/10/20/22:00:07.59</v>
      </c>
      <c r="C3352">
        <v>-0.51749059809414943</v>
      </c>
      <c r="D3352">
        <v>-0.36271309603227458</v>
      </c>
      <c r="E3352">
        <v>0.19729306243415798</v>
      </c>
      <c r="F3352" t="e">
        <f t="shared" si="226"/>
        <v>#N/A</v>
      </c>
      <c r="G3352">
        <f t="shared" si="227"/>
        <v>6.7293062434157974E-2</v>
      </c>
      <c r="H3352">
        <v>3350</v>
      </c>
    </row>
    <row r="3353" spans="1:8" x14ac:dyDescent="0.25">
      <c r="A3353" t="s">
        <v>3350</v>
      </c>
      <c r="B3353" t="str">
        <f t="shared" si="225"/>
        <v>2022/10/20/22:00:07.60</v>
      </c>
      <c r="C3353">
        <v>-0.51750485257559276</v>
      </c>
      <c r="D3353">
        <v>-0.36269938817279412</v>
      </c>
      <c r="E3353">
        <v>0.19730446217035133</v>
      </c>
      <c r="F3353" t="e">
        <f t="shared" si="226"/>
        <v>#N/A</v>
      </c>
      <c r="G3353">
        <f t="shared" si="227"/>
        <v>6.7304462170351326E-2</v>
      </c>
      <c r="H3353">
        <v>3351</v>
      </c>
    </row>
    <row r="3354" spans="1:8" x14ac:dyDescent="0.25">
      <c r="A3354" t="s">
        <v>3351</v>
      </c>
      <c r="B3354" t="str">
        <f t="shared" si="225"/>
        <v>2022/10/20/22:00:07.60</v>
      </c>
      <c r="C3354">
        <v>-0.51749807947013604</v>
      </c>
      <c r="D3354">
        <v>-0.36270521522365851</v>
      </c>
      <c r="E3354">
        <v>0.19730261079593345</v>
      </c>
      <c r="F3354" t="e">
        <f t="shared" si="226"/>
        <v>#N/A</v>
      </c>
      <c r="G3354">
        <f t="shared" si="227"/>
        <v>6.7302610795933443E-2</v>
      </c>
      <c r="H3354">
        <v>3352</v>
      </c>
    </row>
    <row r="3355" spans="1:8" x14ac:dyDescent="0.25">
      <c r="A3355" t="s">
        <v>3352</v>
      </c>
      <c r="B3355" t="str">
        <f t="shared" si="225"/>
        <v>2022/10/20/22:00:07.60</v>
      </c>
      <c r="C3355">
        <v>-0.51750047447502001</v>
      </c>
      <c r="D3355">
        <v>-0.36271310788022526</v>
      </c>
      <c r="E3355">
        <v>0.19729268828875351</v>
      </c>
      <c r="F3355" t="e">
        <f t="shared" si="226"/>
        <v>#N/A</v>
      </c>
      <c r="G3355">
        <f t="shared" si="227"/>
        <v>6.729268828875351E-2</v>
      </c>
      <c r="H3355">
        <v>3353</v>
      </c>
    </row>
    <row r="3356" spans="1:8" x14ac:dyDescent="0.25">
      <c r="A3356" t="s">
        <v>3353</v>
      </c>
      <c r="B3356" t="str">
        <f t="shared" si="225"/>
        <v>2022/10/20/22:00:07.61</v>
      </c>
      <c r="C3356">
        <v>-0.51750408828374428</v>
      </c>
      <c r="D3356">
        <v>-0.36270672984106556</v>
      </c>
      <c r="E3356">
        <v>0.19729381695893211</v>
      </c>
      <c r="F3356" t="e">
        <f t="shared" si="226"/>
        <v>#N/A</v>
      </c>
      <c r="G3356">
        <f t="shared" si="227"/>
        <v>6.7293816958932107E-2</v>
      </c>
      <c r="H3356">
        <v>3354</v>
      </c>
    </row>
    <row r="3357" spans="1:8" x14ac:dyDescent="0.25">
      <c r="A3357" t="s">
        <v>3354</v>
      </c>
      <c r="B3357" t="str">
        <f t="shared" si="225"/>
        <v>2022/10/20/22:00:07.61</v>
      </c>
      <c r="C3357">
        <v>-0.51748590098321412</v>
      </c>
      <c r="D3357">
        <v>-0.36271330323484507</v>
      </c>
      <c r="E3357">
        <v>0.19727246885031122</v>
      </c>
      <c r="F3357" t="e">
        <f t="shared" si="226"/>
        <v>#N/A</v>
      </c>
      <c r="G3357">
        <f t="shared" si="227"/>
        <v>6.7272468850311212E-2</v>
      </c>
      <c r="H3357">
        <v>3355</v>
      </c>
    </row>
    <row r="3358" spans="1:8" x14ac:dyDescent="0.25">
      <c r="A3358" t="s">
        <v>3355</v>
      </c>
      <c r="B3358" t="str">
        <f t="shared" si="225"/>
        <v>2022/10/20/22:00:07.62</v>
      </c>
      <c r="C3358">
        <v>-0.5175038502263124</v>
      </c>
      <c r="D3358">
        <v>-0.36269821464716562</v>
      </c>
      <c r="E3358">
        <v>0.19730338675988424</v>
      </c>
      <c r="F3358" t="e">
        <f t="shared" si="226"/>
        <v>#N/A</v>
      </c>
      <c r="G3358">
        <f t="shared" si="227"/>
        <v>6.7303386759884232E-2</v>
      </c>
      <c r="H3358">
        <v>3356</v>
      </c>
    </row>
    <row r="3359" spans="1:8" x14ac:dyDescent="0.25">
      <c r="A3359" t="s">
        <v>3356</v>
      </c>
      <c r="B3359" t="str">
        <f t="shared" si="225"/>
        <v>2022/10/20/22:00:07.62</v>
      </c>
      <c r="C3359">
        <v>-0.51749359195466282</v>
      </c>
      <c r="D3359">
        <v>-0.36270235667010053</v>
      </c>
      <c r="E3359">
        <v>0.19730323512994977</v>
      </c>
      <c r="F3359" t="e">
        <f t="shared" si="226"/>
        <v>#N/A</v>
      </c>
      <c r="G3359">
        <f t="shared" si="227"/>
        <v>6.7303235129949762E-2</v>
      </c>
      <c r="H3359">
        <v>3357</v>
      </c>
    </row>
    <row r="3360" spans="1:8" x14ac:dyDescent="0.25">
      <c r="A3360" t="s">
        <v>3357</v>
      </c>
      <c r="B3360" t="str">
        <f t="shared" si="225"/>
        <v>2022/10/20/22:00:07.62</v>
      </c>
      <c r="C3360">
        <v>-0.51747449165897685</v>
      </c>
      <c r="D3360">
        <v>-0.36270762501425363</v>
      </c>
      <c r="E3360">
        <v>0.1972870124409731</v>
      </c>
      <c r="F3360" t="e">
        <f t="shared" si="226"/>
        <v>#N/A</v>
      </c>
      <c r="G3360">
        <f t="shared" si="227"/>
        <v>6.7287012440973099E-2</v>
      </c>
      <c r="H3360">
        <v>3358</v>
      </c>
    </row>
    <row r="3361" spans="1:8" x14ac:dyDescent="0.25">
      <c r="A3361" t="s">
        <v>3358</v>
      </c>
      <c r="B3361" t="str">
        <f t="shared" si="225"/>
        <v>2022/10/20/22:00:07.62</v>
      </c>
      <c r="C3361">
        <v>-0.51749335381992401</v>
      </c>
      <c r="D3361">
        <v>-0.36269544494680905</v>
      </c>
      <c r="E3361">
        <v>0.19729729230782292</v>
      </c>
      <c r="F3361" t="e">
        <f t="shared" si="226"/>
        <v>#N/A</v>
      </c>
      <c r="G3361">
        <f t="shared" si="227"/>
        <v>6.7297292307822915E-2</v>
      </c>
      <c r="H3361">
        <v>3359</v>
      </c>
    </row>
    <row r="3362" spans="1:8" x14ac:dyDescent="0.25">
      <c r="A3362" t="s">
        <v>3359</v>
      </c>
      <c r="B3362" t="str">
        <f t="shared" si="225"/>
        <v>2022/10/20/22:00:07.63</v>
      </c>
      <c r="C3362">
        <v>-0.51746564663689154</v>
      </c>
      <c r="D3362">
        <v>-0.36272163346012337</v>
      </c>
      <c r="E3362">
        <v>0.19730388682601316</v>
      </c>
      <c r="F3362" t="e">
        <f t="shared" si="226"/>
        <v>#N/A</v>
      </c>
      <c r="G3362">
        <f t="shared" si="227"/>
        <v>6.7303886826013154E-2</v>
      </c>
      <c r="H3362">
        <v>3360</v>
      </c>
    </row>
    <row r="3363" spans="1:8" x14ac:dyDescent="0.25">
      <c r="A3363" t="s">
        <v>3360</v>
      </c>
      <c r="B3363" t="str">
        <f t="shared" si="225"/>
        <v>2022/10/20/22:00:07.63</v>
      </c>
      <c r="C3363">
        <v>-0.51748137126474247</v>
      </c>
      <c r="D3363">
        <v>-0.362700400487311</v>
      </c>
      <c r="E3363">
        <v>0.19729688133874285</v>
      </c>
      <c r="F3363" t="e">
        <f t="shared" si="226"/>
        <v>#N/A</v>
      </c>
      <c r="G3363">
        <f t="shared" si="227"/>
        <v>6.7296881338742842E-2</v>
      </c>
      <c r="H3363">
        <v>3361</v>
      </c>
    </row>
    <row r="3364" spans="1:8" x14ac:dyDescent="0.25">
      <c r="A3364" t="s">
        <v>3361</v>
      </c>
      <c r="B3364" t="str">
        <f t="shared" si="225"/>
        <v>2022/10/20/22:00:07.63</v>
      </c>
      <c r="C3364">
        <v>-0.51747704678851969</v>
      </c>
      <c r="D3364">
        <v>-0.36270128082719555</v>
      </c>
      <c r="E3364">
        <v>0.19727002684995992</v>
      </c>
      <c r="F3364" t="e">
        <f t="shared" si="226"/>
        <v>#N/A</v>
      </c>
      <c r="G3364">
        <f t="shared" si="227"/>
        <v>6.7270026849959919E-2</v>
      </c>
      <c r="H3364">
        <v>3362</v>
      </c>
    </row>
    <row r="3365" spans="1:8" x14ac:dyDescent="0.25">
      <c r="A3365" t="s">
        <v>3362</v>
      </c>
      <c r="B3365" t="str">
        <f t="shared" si="225"/>
        <v>2022/10/20/22:00:07.63</v>
      </c>
      <c r="C3365">
        <v>-0.51748101847167571</v>
      </c>
      <c r="D3365">
        <v>-0.36271432204427623</v>
      </c>
      <c r="E3365">
        <v>0.19728750455550637</v>
      </c>
      <c r="F3365" t="e">
        <f t="shared" si="226"/>
        <v>#N/A</v>
      </c>
      <c r="G3365">
        <f t="shared" si="227"/>
        <v>6.7287504555506361E-2</v>
      </c>
      <c r="H3365">
        <v>3363</v>
      </c>
    </row>
    <row r="3366" spans="1:8" x14ac:dyDescent="0.25">
      <c r="A3366" t="s">
        <v>3363</v>
      </c>
      <c r="B3366" t="str">
        <f t="shared" si="225"/>
        <v>2022/10/20/22:00:07.63</v>
      </c>
      <c r="C3366">
        <v>-0.51749307235235276</v>
      </c>
      <c r="D3366">
        <v>-0.3626923939637654</v>
      </c>
      <c r="E3366">
        <v>0.19729120419167179</v>
      </c>
      <c r="F3366" t="e">
        <f t="shared" si="226"/>
        <v>#N/A</v>
      </c>
      <c r="G3366">
        <f t="shared" si="227"/>
        <v>6.7291204191671783E-2</v>
      </c>
      <c r="H3366">
        <v>3364</v>
      </c>
    </row>
    <row r="3367" spans="1:8" x14ac:dyDescent="0.25">
      <c r="A3367" t="s">
        <v>3364</v>
      </c>
      <c r="B3367" t="str">
        <f t="shared" si="225"/>
        <v>2022/10/20/22:00:07.64</v>
      </c>
      <c r="C3367">
        <v>-0.51749314293845428</v>
      </c>
      <c r="D3367">
        <v>-0.36270437592042337</v>
      </c>
      <c r="E3367">
        <v>0.19728876902550066</v>
      </c>
      <c r="F3367" t="e">
        <f t="shared" si="226"/>
        <v>#N/A</v>
      </c>
      <c r="G3367">
        <f t="shared" si="227"/>
        <v>6.7288769025500655E-2</v>
      </c>
      <c r="H3367">
        <v>3365</v>
      </c>
    </row>
    <row r="3368" spans="1:8" x14ac:dyDescent="0.25">
      <c r="A3368" t="s">
        <v>3365</v>
      </c>
      <c r="B3368" t="str">
        <f t="shared" si="225"/>
        <v>2022/10/20/22:00:07.64</v>
      </c>
      <c r="C3368">
        <v>-0.51749381128053662</v>
      </c>
      <c r="D3368">
        <v>-0.36271646403975732</v>
      </c>
      <c r="E3368">
        <v>0.19730478892260933</v>
      </c>
      <c r="F3368" t="e">
        <f t="shared" si="226"/>
        <v>#N/A</v>
      </c>
      <c r="G3368">
        <f t="shared" si="227"/>
        <v>6.7304788922609327E-2</v>
      </c>
      <c r="H3368">
        <v>3366</v>
      </c>
    </row>
    <row r="3369" spans="1:8" x14ac:dyDescent="0.25">
      <c r="A3369" t="s">
        <v>3366</v>
      </c>
      <c r="B3369" t="str">
        <f t="shared" si="225"/>
        <v>2022/10/20/22:00:07.64</v>
      </c>
      <c r="C3369">
        <v>-0.51748897889757028</v>
      </c>
      <c r="D3369">
        <v>-0.36272804946466597</v>
      </c>
      <c r="E3369">
        <v>0.19729291370643012</v>
      </c>
      <c r="F3369" t="e">
        <f t="shared" si="226"/>
        <v>#N/A</v>
      </c>
      <c r="G3369">
        <f t="shared" si="227"/>
        <v>6.7292913706430119E-2</v>
      </c>
      <c r="H3369">
        <v>3367</v>
      </c>
    </row>
    <row r="3370" spans="1:8" x14ac:dyDescent="0.25">
      <c r="A3370" t="s">
        <v>3367</v>
      </c>
      <c r="B3370" t="str">
        <f t="shared" si="225"/>
        <v>2022/10/20/22:00:07.64</v>
      </c>
      <c r="C3370">
        <v>-0.51750294179973666</v>
      </c>
      <c r="D3370">
        <v>-0.36270052308340145</v>
      </c>
      <c r="E3370">
        <v>0.19728887648151075</v>
      </c>
      <c r="F3370" t="e">
        <f t="shared" si="226"/>
        <v>#N/A</v>
      </c>
      <c r="G3370">
        <f t="shared" si="227"/>
        <v>6.7288876481510745E-2</v>
      </c>
      <c r="H3370">
        <v>3368</v>
      </c>
    </row>
    <row r="3371" spans="1:8" x14ac:dyDescent="0.25">
      <c r="A3371" t="s">
        <v>3368</v>
      </c>
      <c r="B3371" t="str">
        <f t="shared" si="225"/>
        <v>2022/10/20/22:00:07.64</v>
      </c>
      <c r="C3371">
        <v>-0.51750002775036674</v>
      </c>
      <c r="D3371">
        <v>-0.36271274329873238</v>
      </c>
      <c r="E3371">
        <v>0.19730356434966512</v>
      </c>
      <c r="F3371" t="e">
        <f t="shared" si="226"/>
        <v>#N/A</v>
      </c>
      <c r="G3371">
        <f t="shared" si="227"/>
        <v>6.7303564349665113E-2</v>
      </c>
      <c r="H3371">
        <v>3369</v>
      </c>
    </row>
    <row r="3372" spans="1:8" x14ac:dyDescent="0.25">
      <c r="A3372" t="s">
        <v>3369</v>
      </c>
      <c r="B3372" t="str">
        <f t="shared" si="225"/>
        <v>2022/10/20/22:00:07.64</v>
      </c>
      <c r="C3372">
        <v>-0.51750329510637294</v>
      </c>
      <c r="D3372">
        <v>-0.36269875093613818</v>
      </c>
      <c r="E3372">
        <v>0.19730457039105606</v>
      </c>
      <c r="F3372" t="e">
        <f t="shared" si="226"/>
        <v>#N/A</v>
      </c>
      <c r="G3372">
        <f t="shared" si="227"/>
        <v>6.7304570391056057E-2</v>
      </c>
      <c r="H3372">
        <v>3370</v>
      </c>
    </row>
    <row r="3373" spans="1:8" x14ac:dyDescent="0.25">
      <c r="A3373" t="s">
        <v>3370</v>
      </c>
      <c r="B3373" t="str">
        <f t="shared" si="225"/>
        <v>2022/10/20/22:00:07.64</v>
      </c>
      <c r="C3373">
        <v>-0.51749773372897445</v>
      </c>
      <c r="D3373">
        <v>-0.362702973168259</v>
      </c>
      <c r="E3373">
        <v>0.19731795109651912</v>
      </c>
      <c r="F3373" t="e">
        <f t="shared" si="226"/>
        <v>#N/A</v>
      </c>
      <c r="G3373">
        <f t="shared" si="227"/>
        <v>6.7317951096519113E-2</v>
      </c>
      <c r="H3373">
        <v>3371</v>
      </c>
    </row>
    <row r="3374" spans="1:8" x14ac:dyDescent="0.25">
      <c r="A3374" t="s">
        <v>3371</v>
      </c>
      <c r="B3374" t="str">
        <f t="shared" si="225"/>
        <v>2022/10/20/22:00:07.65</v>
      </c>
      <c r="C3374">
        <v>-0.5175037379617925</v>
      </c>
      <c r="D3374">
        <v>-0.36270115498161448</v>
      </c>
      <c r="E3374">
        <v>0.1973121689881234</v>
      </c>
      <c r="F3374" t="e">
        <f t="shared" si="226"/>
        <v>#N/A</v>
      </c>
      <c r="G3374">
        <f t="shared" si="227"/>
        <v>6.7312168988123394E-2</v>
      </c>
      <c r="H3374">
        <v>3372</v>
      </c>
    </row>
    <row r="3375" spans="1:8" x14ac:dyDescent="0.25">
      <c r="A3375" t="s">
        <v>3372</v>
      </c>
      <c r="B3375" t="str">
        <f t="shared" si="225"/>
        <v>2022/10/20/22:00:07.65</v>
      </c>
      <c r="C3375">
        <v>-0.51748338653735759</v>
      </c>
      <c r="D3375">
        <v>-0.36271184336742657</v>
      </c>
      <c r="E3375">
        <v>0.19729269503613855</v>
      </c>
      <c r="F3375" t="e">
        <f t="shared" si="226"/>
        <v>#N/A</v>
      </c>
      <c r="G3375">
        <f t="shared" si="227"/>
        <v>6.729269503613855E-2</v>
      </c>
      <c r="H3375">
        <v>3373</v>
      </c>
    </row>
    <row r="3376" spans="1:8" x14ac:dyDescent="0.25">
      <c r="A3376" t="s">
        <v>3373</v>
      </c>
      <c r="B3376" t="str">
        <f t="shared" si="225"/>
        <v>2022/10/20/22:00:07.65</v>
      </c>
      <c r="C3376">
        <v>-0.51750308516578392</v>
      </c>
      <c r="D3376">
        <v>-0.36270277076937946</v>
      </c>
      <c r="E3376">
        <v>0.1973220482574479</v>
      </c>
      <c r="F3376" t="e">
        <f t="shared" si="226"/>
        <v>#N/A</v>
      </c>
      <c r="G3376">
        <f t="shared" si="227"/>
        <v>6.7322048257447892E-2</v>
      </c>
      <c r="H3376">
        <v>3374</v>
      </c>
    </row>
    <row r="3377" spans="1:8" x14ac:dyDescent="0.25">
      <c r="A3377" t="s">
        <v>3374</v>
      </c>
      <c r="B3377" t="str">
        <f t="shared" si="225"/>
        <v>2022/10/20/22:00:07.65</v>
      </c>
      <c r="C3377">
        <v>-0.51747437206117031</v>
      </c>
      <c r="D3377">
        <v>-0.36271697969372263</v>
      </c>
      <c r="E3377">
        <v>0.19728687041512427</v>
      </c>
      <c r="F3377" t="e">
        <f t="shared" si="226"/>
        <v>#N/A</v>
      </c>
      <c r="G3377">
        <f t="shared" si="227"/>
        <v>6.7286870415124267E-2</v>
      </c>
      <c r="H3377">
        <v>3375</v>
      </c>
    </row>
    <row r="3378" spans="1:8" x14ac:dyDescent="0.25">
      <c r="A3378" t="s">
        <v>3375</v>
      </c>
      <c r="B3378" t="str">
        <f t="shared" si="225"/>
        <v>2022/10/20/22:00:07.65</v>
      </c>
      <c r="C3378">
        <v>-0.51748723319762469</v>
      </c>
      <c r="D3378">
        <v>-0.36270607319866344</v>
      </c>
      <c r="E3378">
        <v>0.19730908830093583</v>
      </c>
      <c r="F3378" t="e">
        <f t="shared" si="226"/>
        <v>#N/A</v>
      </c>
      <c r="G3378">
        <f t="shared" si="227"/>
        <v>6.7309088300935821E-2</v>
      </c>
      <c r="H3378">
        <v>3376</v>
      </c>
    </row>
    <row r="3379" spans="1:8" x14ac:dyDescent="0.25">
      <c r="A3379" t="s">
        <v>3376</v>
      </c>
      <c r="B3379" t="str">
        <f t="shared" si="225"/>
        <v>2022/10/20/22:00:07.65</v>
      </c>
      <c r="C3379">
        <v>-0.51748975634430716</v>
      </c>
      <c r="D3379">
        <v>-0.36270552974961745</v>
      </c>
      <c r="E3379">
        <v>0.19731910044201598</v>
      </c>
      <c r="F3379" t="e">
        <f t="shared" si="226"/>
        <v>#N/A</v>
      </c>
      <c r="G3379">
        <f t="shared" si="227"/>
        <v>6.7319100442015972E-2</v>
      </c>
      <c r="H3379">
        <v>3377</v>
      </c>
    </row>
    <row r="3380" spans="1:8" x14ac:dyDescent="0.25">
      <c r="A3380" t="s">
        <v>3377</v>
      </c>
      <c r="B3380" t="str">
        <f t="shared" si="225"/>
        <v>2022/10/20/22:00:07.65</v>
      </c>
      <c r="C3380">
        <v>-0.51747958359967083</v>
      </c>
      <c r="D3380">
        <v>-0.362702261974581</v>
      </c>
      <c r="E3380">
        <v>0.19729770089861406</v>
      </c>
      <c r="F3380" t="e">
        <f t="shared" si="226"/>
        <v>#N/A</v>
      </c>
      <c r="G3380">
        <f t="shared" si="227"/>
        <v>6.729770089861406E-2</v>
      </c>
      <c r="H3380">
        <v>3378</v>
      </c>
    </row>
    <row r="3381" spans="1:8" x14ac:dyDescent="0.25">
      <c r="A3381" t="s">
        <v>3378</v>
      </c>
      <c r="B3381" t="str">
        <f t="shared" si="225"/>
        <v>2022/10/20/22:00:07.65</v>
      </c>
      <c r="C3381">
        <v>-0.51748187982225968</v>
      </c>
      <c r="D3381">
        <v>-0.36271145222101453</v>
      </c>
      <c r="E3381">
        <v>0.19730661271971753</v>
      </c>
      <c r="F3381" t="e">
        <f t="shared" si="226"/>
        <v>#N/A</v>
      </c>
      <c r="G3381">
        <f t="shared" si="227"/>
        <v>6.7306612719717523E-2</v>
      </c>
      <c r="H3381">
        <v>3379</v>
      </c>
    </row>
    <row r="3382" spans="1:8" x14ac:dyDescent="0.25">
      <c r="A3382" t="s">
        <v>3379</v>
      </c>
      <c r="B3382" t="str">
        <f t="shared" si="225"/>
        <v>2022/10/20/22:00:07.66</v>
      </c>
      <c r="C3382">
        <v>-0.51748563052197016</v>
      </c>
      <c r="D3382">
        <v>-0.36270298671520418</v>
      </c>
      <c r="E3382">
        <v>0.19729535349377619</v>
      </c>
      <c r="F3382" t="e">
        <f t="shared" si="226"/>
        <v>#N/A</v>
      </c>
      <c r="G3382">
        <f t="shared" si="227"/>
        <v>6.7295353493776189E-2</v>
      </c>
      <c r="H3382">
        <v>3380</v>
      </c>
    </row>
    <row r="3383" spans="1:8" x14ac:dyDescent="0.25">
      <c r="A3383" t="s">
        <v>3380</v>
      </c>
      <c r="B3383" t="str">
        <f t="shared" si="225"/>
        <v>2022/10/20/22:00:07.66</v>
      </c>
      <c r="C3383">
        <v>-0.5174871883581883</v>
      </c>
      <c r="D3383">
        <v>-0.36271314061415594</v>
      </c>
      <c r="E3383">
        <v>0.19729847508833165</v>
      </c>
      <c r="F3383" t="e">
        <f t="shared" si="226"/>
        <v>#N/A</v>
      </c>
      <c r="G3383">
        <f t="shared" si="227"/>
        <v>6.7298475088331644E-2</v>
      </c>
      <c r="H3383">
        <v>3381</v>
      </c>
    </row>
    <row r="3384" spans="1:8" x14ac:dyDescent="0.25">
      <c r="A3384" t="s">
        <v>3381</v>
      </c>
      <c r="B3384" t="str">
        <f t="shared" si="225"/>
        <v>2022/10/20/22:00:07.66</v>
      </c>
      <c r="C3384">
        <v>-0.51747867354656307</v>
      </c>
      <c r="D3384">
        <v>-0.36270429685846794</v>
      </c>
      <c r="E3384">
        <v>0.19728519628567839</v>
      </c>
      <c r="F3384" t="e">
        <f t="shared" si="226"/>
        <v>#N/A</v>
      </c>
      <c r="G3384">
        <f t="shared" si="227"/>
        <v>6.7285196285678389E-2</v>
      </c>
      <c r="H3384">
        <v>3382</v>
      </c>
    </row>
    <row r="3385" spans="1:8" x14ac:dyDescent="0.25">
      <c r="A3385" t="s">
        <v>3382</v>
      </c>
      <c r="B3385" t="str">
        <f t="shared" si="225"/>
        <v>2022/10/20/22:00:07.66</v>
      </c>
      <c r="C3385">
        <v>-0.51750301246632668</v>
      </c>
      <c r="D3385">
        <v>-0.36270440665762771</v>
      </c>
      <c r="E3385">
        <v>0.19731643748046751</v>
      </c>
      <c r="F3385" t="e">
        <f t="shared" si="226"/>
        <v>#N/A</v>
      </c>
      <c r="G3385">
        <f t="shared" si="227"/>
        <v>6.7316437480467506E-2</v>
      </c>
      <c r="H3385">
        <v>3383</v>
      </c>
    </row>
    <row r="3386" spans="1:8" x14ac:dyDescent="0.25">
      <c r="A3386" t="s">
        <v>3383</v>
      </c>
      <c r="B3386" t="str">
        <f t="shared" si="225"/>
        <v>2022/10/20/22:00:07.66</v>
      </c>
      <c r="C3386">
        <v>-0.51749273799609741</v>
      </c>
      <c r="D3386">
        <v>-0.3627118458575489</v>
      </c>
      <c r="E3386">
        <v>0.19731670799684961</v>
      </c>
      <c r="F3386" t="e">
        <f t="shared" si="226"/>
        <v>#N/A</v>
      </c>
      <c r="G3386">
        <f t="shared" si="227"/>
        <v>6.7316707996849606E-2</v>
      </c>
      <c r="H3386">
        <v>3384</v>
      </c>
    </row>
    <row r="3387" spans="1:8" x14ac:dyDescent="0.25">
      <c r="A3387" t="s">
        <v>3384</v>
      </c>
      <c r="B3387" t="str">
        <f t="shared" si="225"/>
        <v>2022/10/20/22:00:07.67</v>
      </c>
      <c r="C3387">
        <v>-0.51749867837488439</v>
      </c>
      <c r="D3387">
        <v>-0.36269155475012876</v>
      </c>
      <c r="E3387">
        <v>0.19729334478142019</v>
      </c>
      <c r="F3387" t="e">
        <f t="shared" si="226"/>
        <v>#N/A</v>
      </c>
      <c r="G3387">
        <f t="shared" si="227"/>
        <v>6.7293344781420183E-2</v>
      </c>
      <c r="H3387">
        <v>3385</v>
      </c>
    </row>
    <row r="3388" spans="1:8" x14ac:dyDescent="0.25">
      <c r="A3388" t="s">
        <v>3385</v>
      </c>
      <c r="B3388" t="str">
        <f t="shared" si="225"/>
        <v>2022/10/20/22:00:07.67</v>
      </c>
      <c r="C3388">
        <v>-0.51749856670241901</v>
      </c>
      <c r="D3388">
        <v>-0.36270382282688768</v>
      </c>
      <c r="E3388">
        <v>0.19730035813562832</v>
      </c>
      <c r="F3388" t="e">
        <f t="shared" si="226"/>
        <v>#N/A</v>
      </c>
      <c r="G3388">
        <f t="shared" si="227"/>
        <v>6.7300358135628319E-2</v>
      </c>
      <c r="H3388">
        <v>3386</v>
      </c>
    </row>
    <row r="3389" spans="1:8" x14ac:dyDescent="0.25">
      <c r="A3389" t="s">
        <v>3386</v>
      </c>
      <c r="B3389" t="str">
        <f t="shared" si="225"/>
        <v>2022/10/20/22:00:07.67</v>
      </c>
      <c r="C3389">
        <v>-0.51749871124972824</v>
      </c>
      <c r="D3389">
        <v>-0.36269808270862075</v>
      </c>
      <c r="E3389">
        <v>0.19729756082041283</v>
      </c>
      <c r="F3389" t="e">
        <f t="shared" si="226"/>
        <v>#N/A</v>
      </c>
      <c r="G3389">
        <f t="shared" si="227"/>
        <v>6.7297560820412827E-2</v>
      </c>
      <c r="H3389">
        <v>3387</v>
      </c>
    </row>
    <row r="3390" spans="1:8" x14ac:dyDescent="0.25">
      <c r="A3390" t="s">
        <v>3387</v>
      </c>
      <c r="B3390" t="str">
        <f t="shared" si="225"/>
        <v>2022/10/20/22:00:07.67</v>
      </c>
      <c r="C3390">
        <v>-0.51750237628385043</v>
      </c>
      <c r="D3390">
        <v>-0.36268028583338779</v>
      </c>
      <c r="E3390">
        <v>0.19727953805147949</v>
      </c>
      <c r="F3390" t="e">
        <f t="shared" si="226"/>
        <v>#N/A</v>
      </c>
      <c r="G3390">
        <f t="shared" si="227"/>
        <v>6.7279538051479487E-2</v>
      </c>
      <c r="H3390">
        <v>3388</v>
      </c>
    </row>
    <row r="3391" spans="1:8" x14ac:dyDescent="0.25">
      <c r="A3391" t="s">
        <v>3388</v>
      </c>
      <c r="B3391" t="str">
        <f t="shared" si="225"/>
        <v>2022/10/20/22:00:07.67</v>
      </c>
      <c r="C3391">
        <v>-0.51749744185069058</v>
      </c>
      <c r="D3391">
        <v>-0.36269772797284594</v>
      </c>
      <c r="E3391">
        <v>0.19730359257972252</v>
      </c>
      <c r="F3391" t="e">
        <f t="shared" si="226"/>
        <v>#N/A</v>
      </c>
      <c r="G3391">
        <f t="shared" si="227"/>
        <v>6.7303592579722515E-2</v>
      </c>
      <c r="H3391">
        <v>3389</v>
      </c>
    </row>
    <row r="3392" spans="1:8" x14ac:dyDescent="0.25">
      <c r="A3392" t="s">
        <v>3389</v>
      </c>
      <c r="B3392" t="str">
        <f t="shared" si="225"/>
        <v>2022/10/20/22:00:07.68</v>
      </c>
      <c r="C3392">
        <v>-0.51747192253765706</v>
      </c>
      <c r="D3392">
        <v>-0.36270662273857984</v>
      </c>
      <c r="E3392">
        <v>0.1973014892387942</v>
      </c>
      <c r="F3392" t="e">
        <f t="shared" si="226"/>
        <v>#N/A</v>
      </c>
      <c r="G3392">
        <f t="shared" si="227"/>
        <v>6.7301489238794199E-2</v>
      </c>
      <c r="H3392">
        <v>3390</v>
      </c>
    </row>
    <row r="3393" spans="1:8" x14ac:dyDescent="0.25">
      <c r="A3393" t="s">
        <v>3390</v>
      </c>
      <c r="B3393" t="str">
        <f t="shared" si="225"/>
        <v>2022/10/20/22:00:07.68</v>
      </c>
      <c r="C3393">
        <v>-0.51748783062680459</v>
      </c>
      <c r="D3393">
        <v>-0.36269564071058519</v>
      </c>
      <c r="E3393">
        <v>0.19727671862668428</v>
      </c>
      <c r="F3393" t="e">
        <f t="shared" si="226"/>
        <v>#N/A</v>
      </c>
      <c r="G3393">
        <f t="shared" si="227"/>
        <v>6.7276718626684273E-2</v>
      </c>
      <c r="H3393">
        <v>3391</v>
      </c>
    </row>
    <row r="3394" spans="1:8" x14ac:dyDescent="0.25">
      <c r="A3394" t="s">
        <v>3391</v>
      </c>
      <c r="B3394" t="str">
        <f t="shared" si="225"/>
        <v>2022/10/20/22:00:07.68</v>
      </c>
      <c r="C3394">
        <v>-0.51747902235238497</v>
      </c>
      <c r="D3394">
        <v>-0.36270066513887284</v>
      </c>
      <c r="E3394">
        <v>0.19728108885243895</v>
      </c>
      <c r="F3394" t="e">
        <f t="shared" si="226"/>
        <v>#N/A</v>
      </c>
      <c r="G3394">
        <f t="shared" si="227"/>
        <v>6.7281088852438942E-2</v>
      </c>
      <c r="H3394">
        <v>3392</v>
      </c>
    </row>
    <row r="3395" spans="1:8" x14ac:dyDescent="0.25">
      <c r="A3395" t="s">
        <v>3392</v>
      </c>
      <c r="B3395" t="str">
        <f t="shared" si="225"/>
        <v>2022/10/20/22:00:07.68</v>
      </c>
      <c r="C3395">
        <v>-0.51749601887569696</v>
      </c>
      <c r="D3395">
        <v>-0.36269859925593084</v>
      </c>
      <c r="E3395">
        <v>0.19728913704789222</v>
      </c>
      <c r="F3395" t="e">
        <f t="shared" si="226"/>
        <v>#N/A</v>
      </c>
      <c r="G3395">
        <f t="shared" si="227"/>
        <v>6.7289137047892217E-2</v>
      </c>
      <c r="H3395">
        <v>3393</v>
      </c>
    </row>
    <row r="3396" spans="1:8" x14ac:dyDescent="0.25">
      <c r="A3396" t="s">
        <v>3393</v>
      </c>
      <c r="B3396" t="str">
        <f t="shared" ref="B3396:B3459" si="228">LEFT(A3396,LEN(A3396)-$B$1)</f>
        <v>2022/10/20/22:00:07.68</v>
      </c>
      <c r="C3396">
        <v>-0.51749971195379907</v>
      </c>
      <c r="D3396">
        <v>-0.36269918702428483</v>
      </c>
      <c r="E3396">
        <v>0.19731641359253271</v>
      </c>
      <c r="F3396" t="e">
        <f t="shared" ref="F3396:F3459" si="229">VLOOKUP(B3396,$J$3:$K$1440,2,FALSE)</f>
        <v>#N/A</v>
      </c>
      <c r="G3396">
        <f t="shared" ref="G3396:G3459" si="230">E3396-0.13</f>
        <v>6.7316413592532709E-2</v>
      </c>
      <c r="H3396">
        <v>3394</v>
      </c>
    </row>
    <row r="3397" spans="1:8" x14ac:dyDescent="0.25">
      <c r="A3397" t="s">
        <v>3394</v>
      </c>
      <c r="B3397" t="str">
        <f t="shared" si="228"/>
        <v>2022/10/20/22:00:07.69</v>
      </c>
      <c r="C3397">
        <v>-0.51748779018687285</v>
      </c>
      <c r="D3397">
        <v>-0.36270973275020801</v>
      </c>
      <c r="E3397">
        <v>0.1973022700353432</v>
      </c>
      <c r="F3397" t="e">
        <f t="shared" si="229"/>
        <v>#N/A</v>
      </c>
      <c r="G3397">
        <f t="shared" si="230"/>
        <v>6.7302270035343198E-2</v>
      </c>
      <c r="H3397">
        <v>3395</v>
      </c>
    </row>
    <row r="3398" spans="1:8" x14ac:dyDescent="0.25">
      <c r="A3398" t="s">
        <v>3395</v>
      </c>
      <c r="B3398" t="str">
        <f t="shared" si="228"/>
        <v>2022/10/20/22:00:07.69</v>
      </c>
      <c r="C3398">
        <v>-0.51748046048893159</v>
      </c>
      <c r="D3398">
        <v>-0.36272301292724202</v>
      </c>
      <c r="E3398">
        <v>0.19730552231213833</v>
      </c>
      <c r="F3398" t="e">
        <f t="shared" si="229"/>
        <v>#N/A</v>
      </c>
      <c r="G3398">
        <f t="shared" si="230"/>
        <v>6.7305522312138322E-2</v>
      </c>
      <c r="H3398">
        <v>3396</v>
      </c>
    </row>
    <row r="3399" spans="1:8" x14ac:dyDescent="0.25">
      <c r="A3399" t="s">
        <v>3396</v>
      </c>
      <c r="B3399" t="str">
        <f t="shared" si="228"/>
        <v>2022/10/20/22:00:07.69</v>
      </c>
      <c r="C3399">
        <v>-0.51748615136637721</v>
      </c>
      <c r="D3399">
        <v>-0.3627190056323622</v>
      </c>
      <c r="E3399">
        <v>0.19729176263472051</v>
      </c>
      <c r="F3399" t="e">
        <f t="shared" si="229"/>
        <v>#N/A</v>
      </c>
      <c r="G3399">
        <f t="shared" si="230"/>
        <v>6.7291762634720503E-2</v>
      </c>
      <c r="H3399">
        <v>3397</v>
      </c>
    </row>
    <row r="3400" spans="1:8" x14ac:dyDescent="0.25">
      <c r="A3400" t="s">
        <v>3397</v>
      </c>
      <c r="B3400" t="str">
        <f t="shared" si="228"/>
        <v>2022/10/20/22:00:07.69</v>
      </c>
      <c r="C3400">
        <v>-0.51749067011216876</v>
      </c>
      <c r="D3400">
        <v>-0.36271134334460753</v>
      </c>
      <c r="E3400">
        <v>0.19728134611036496</v>
      </c>
      <c r="F3400" t="e">
        <f t="shared" si="229"/>
        <v>#N/A</v>
      </c>
      <c r="G3400">
        <f t="shared" si="230"/>
        <v>6.7281346110364959E-2</v>
      </c>
      <c r="H3400">
        <v>3398</v>
      </c>
    </row>
    <row r="3401" spans="1:8" x14ac:dyDescent="0.25">
      <c r="A3401" t="s">
        <v>3398</v>
      </c>
      <c r="B3401" t="str">
        <f t="shared" si="228"/>
        <v>2022/10/20/22:00:07.69</v>
      </c>
      <c r="C3401">
        <v>-0.5175080529866749</v>
      </c>
      <c r="D3401">
        <v>-0.3626866418353496</v>
      </c>
      <c r="E3401">
        <v>0.19732169359609517</v>
      </c>
      <c r="F3401" t="e">
        <f t="shared" si="229"/>
        <v>#N/A</v>
      </c>
      <c r="G3401">
        <f t="shared" si="230"/>
        <v>6.7321693596095161E-2</v>
      </c>
      <c r="H3401">
        <v>3399</v>
      </c>
    </row>
    <row r="3402" spans="1:8" x14ac:dyDescent="0.25">
      <c r="A3402" t="s">
        <v>3399</v>
      </c>
      <c r="B3402" t="str">
        <f t="shared" si="228"/>
        <v>2022/10/20/22:00:07.70</v>
      </c>
      <c r="C3402">
        <v>-0.51749535449354322</v>
      </c>
      <c r="D3402">
        <v>-0.36271223651583395</v>
      </c>
      <c r="E3402">
        <v>0.19728686286721295</v>
      </c>
      <c r="F3402" t="e">
        <f t="shared" si="229"/>
        <v>#N/A</v>
      </c>
      <c r="G3402">
        <f t="shared" si="230"/>
        <v>6.7286862867212943E-2</v>
      </c>
      <c r="H3402">
        <v>3400</v>
      </c>
    </row>
    <row r="3403" spans="1:8" x14ac:dyDescent="0.25">
      <c r="A3403" t="s">
        <v>3400</v>
      </c>
      <c r="B3403" t="str">
        <f t="shared" si="228"/>
        <v>2022/10/20/22:00:07.70</v>
      </c>
      <c r="C3403">
        <v>-0.51748332807856534</v>
      </c>
      <c r="D3403">
        <v>-0.36269778269389003</v>
      </c>
      <c r="E3403">
        <v>0.19729028434336665</v>
      </c>
      <c r="F3403" t="e">
        <f t="shared" si="229"/>
        <v>#N/A</v>
      </c>
      <c r="G3403">
        <f t="shared" si="230"/>
        <v>6.7290284343366646E-2</v>
      </c>
      <c r="H3403">
        <v>3401</v>
      </c>
    </row>
    <row r="3404" spans="1:8" x14ac:dyDescent="0.25">
      <c r="A3404" t="s">
        <v>3401</v>
      </c>
      <c r="B3404" t="str">
        <f t="shared" si="228"/>
        <v>2022/10/20/22:00:07.70</v>
      </c>
      <c r="C3404">
        <v>-0.51749458073748644</v>
      </c>
      <c r="D3404">
        <v>-0.36270477064990336</v>
      </c>
      <c r="E3404">
        <v>0.1972899169330046</v>
      </c>
      <c r="F3404" t="e">
        <f t="shared" si="229"/>
        <v>#N/A</v>
      </c>
      <c r="G3404">
        <f t="shared" si="230"/>
        <v>6.7289916933004595E-2</v>
      </c>
      <c r="H3404">
        <v>3402</v>
      </c>
    </row>
    <row r="3405" spans="1:8" x14ac:dyDescent="0.25">
      <c r="A3405" t="s">
        <v>3402</v>
      </c>
      <c r="B3405" t="str">
        <f t="shared" si="228"/>
        <v>2022/10/20/22:00:07.70</v>
      </c>
      <c r="C3405">
        <v>-0.51749461077799086</v>
      </c>
      <c r="D3405">
        <v>-0.36270704413250526</v>
      </c>
      <c r="E3405">
        <v>0.19728407761392877</v>
      </c>
      <c r="F3405" t="e">
        <f t="shared" si="229"/>
        <v>#N/A</v>
      </c>
      <c r="G3405">
        <f t="shared" si="230"/>
        <v>6.7284077613928767E-2</v>
      </c>
      <c r="H3405">
        <v>3403</v>
      </c>
    </row>
    <row r="3406" spans="1:8" x14ac:dyDescent="0.25">
      <c r="A3406" t="s">
        <v>3403</v>
      </c>
      <c r="B3406" t="str">
        <f t="shared" si="228"/>
        <v>2022/10/20/22:00:07.70</v>
      </c>
      <c r="C3406">
        <v>-0.51749206457248975</v>
      </c>
      <c r="D3406">
        <v>-0.36270420840165124</v>
      </c>
      <c r="E3406">
        <v>0.19730345775692495</v>
      </c>
      <c r="F3406" t="e">
        <f t="shared" si="229"/>
        <v>#N/A</v>
      </c>
      <c r="G3406">
        <f t="shared" si="230"/>
        <v>6.730345775692495E-2</v>
      </c>
      <c r="H3406">
        <v>3404</v>
      </c>
    </row>
    <row r="3407" spans="1:8" x14ac:dyDescent="0.25">
      <c r="A3407" t="s">
        <v>3404</v>
      </c>
      <c r="B3407" t="str">
        <f t="shared" si="228"/>
        <v>2022/10/20/22:00:07.71</v>
      </c>
      <c r="C3407">
        <v>-0.51748253500786268</v>
      </c>
      <c r="D3407">
        <v>-0.36269195517928676</v>
      </c>
      <c r="E3407">
        <v>0.19730190444235696</v>
      </c>
      <c r="F3407" t="e">
        <f t="shared" si="229"/>
        <v>#N/A</v>
      </c>
      <c r="G3407">
        <f t="shared" si="230"/>
        <v>6.7301904442356952E-2</v>
      </c>
      <c r="H3407">
        <v>3405</v>
      </c>
    </row>
    <row r="3408" spans="1:8" x14ac:dyDescent="0.25">
      <c r="A3408" t="s">
        <v>3405</v>
      </c>
      <c r="B3408" t="str">
        <f t="shared" si="228"/>
        <v>2022/10/20/22:00:07.71</v>
      </c>
      <c r="C3408">
        <v>-0.51749107039759612</v>
      </c>
      <c r="D3408">
        <v>-0.36269334830737177</v>
      </c>
      <c r="E3408">
        <v>0.19728548646950494</v>
      </c>
      <c r="F3408" t="e">
        <f t="shared" si="229"/>
        <v>#N/A</v>
      </c>
      <c r="G3408">
        <f t="shared" si="230"/>
        <v>6.728548646950494E-2</v>
      </c>
      <c r="H3408">
        <v>3406</v>
      </c>
    </row>
    <row r="3409" spans="1:8" x14ac:dyDescent="0.25">
      <c r="A3409" t="s">
        <v>3406</v>
      </c>
      <c r="B3409" t="str">
        <f t="shared" si="228"/>
        <v>2022/10/20/22:00:07.72</v>
      </c>
      <c r="C3409">
        <v>-0.51748102896746218</v>
      </c>
      <c r="D3409">
        <v>-0.36270522180698139</v>
      </c>
      <c r="E3409">
        <v>0.19731565784499591</v>
      </c>
      <c r="F3409" t="e">
        <f t="shared" si="229"/>
        <v>#N/A</v>
      </c>
      <c r="G3409">
        <f t="shared" si="230"/>
        <v>6.7315657844995908E-2</v>
      </c>
      <c r="H3409">
        <v>3407</v>
      </c>
    </row>
    <row r="3410" spans="1:8" x14ac:dyDescent="0.25">
      <c r="A3410" t="s">
        <v>3407</v>
      </c>
      <c r="B3410" t="str">
        <f t="shared" si="228"/>
        <v>2022/10/20/22:00:07.72</v>
      </c>
      <c r="C3410">
        <v>-0.51748324345068464</v>
      </c>
      <c r="D3410">
        <v>-0.36270289585751875</v>
      </c>
      <c r="E3410">
        <v>0.19730326111343988</v>
      </c>
      <c r="F3410" t="e">
        <f t="shared" si="229"/>
        <v>#N/A</v>
      </c>
      <c r="G3410">
        <f t="shared" si="230"/>
        <v>6.7303261113439872E-2</v>
      </c>
      <c r="H3410">
        <v>3408</v>
      </c>
    </row>
    <row r="3411" spans="1:8" x14ac:dyDescent="0.25">
      <c r="A3411" t="s">
        <v>3408</v>
      </c>
      <c r="B3411" t="str">
        <f t="shared" si="228"/>
        <v>2022/10/20/22:00:07.73</v>
      </c>
      <c r="C3411">
        <v>-0.51748851089504488</v>
      </c>
      <c r="D3411">
        <v>-0.36269745296323791</v>
      </c>
      <c r="E3411">
        <v>0.19730218749836517</v>
      </c>
      <c r="F3411" t="e">
        <f t="shared" si="229"/>
        <v>#N/A</v>
      </c>
      <c r="G3411">
        <f t="shared" si="230"/>
        <v>6.7302187498365168E-2</v>
      </c>
      <c r="H3411">
        <v>3409</v>
      </c>
    </row>
    <row r="3412" spans="1:8" x14ac:dyDescent="0.25">
      <c r="A3412" t="s">
        <v>3409</v>
      </c>
      <c r="B3412" t="str">
        <f t="shared" si="228"/>
        <v>2022/10/20/22:00:07.73</v>
      </c>
      <c r="C3412">
        <v>-0.51749877131804178</v>
      </c>
      <c r="D3412">
        <v>-0.36270146976557638</v>
      </c>
      <c r="E3412">
        <v>0.19728265582563084</v>
      </c>
      <c r="F3412" t="e">
        <f t="shared" si="229"/>
        <v>#N/A</v>
      </c>
      <c r="G3412">
        <f t="shared" si="230"/>
        <v>6.7282655825630838E-2</v>
      </c>
      <c r="H3412">
        <v>3410</v>
      </c>
    </row>
    <row r="3413" spans="1:8" x14ac:dyDescent="0.25">
      <c r="A3413" t="s">
        <v>3410</v>
      </c>
      <c r="B3413" t="str">
        <f t="shared" si="228"/>
        <v>2022/10/20/22:00:07.73</v>
      </c>
      <c r="C3413">
        <v>-0.51750155447387303</v>
      </c>
      <c r="D3413">
        <v>-0.36270121968968178</v>
      </c>
      <c r="E3413">
        <v>0.19730037790860197</v>
      </c>
      <c r="F3413" t="e">
        <f t="shared" si="229"/>
        <v>#N/A</v>
      </c>
      <c r="G3413">
        <f t="shared" si="230"/>
        <v>6.7300377908601966E-2</v>
      </c>
      <c r="H3413">
        <v>3411</v>
      </c>
    </row>
    <row r="3414" spans="1:8" x14ac:dyDescent="0.25">
      <c r="A3414" t="s">
        <v>3411</v>
      </c>
      <c r="B3414" t="str">
        <f t="shared" si="228"/>
        <v>2022/10/20/22:00:07.73</v>
      </c>
      <c r="C3414">
        <v>-0.51750122494890372</v>
      </c>
      <c r="D3414">
        <v>-0.36271394674710378</v>
      </c>
      <c r="E3414">
        <v>0.19729419630437875</v>
      </c>
      <c r="F3414" t="e">
        <f t="shared" si="229"/>
        <v>#N/A</v>
      </c>
      <c r="G3414">
        <f t="shared" si="230"/>
        <v>6.7294196304378745E-2</v>
      </c>
      <c r="H3414">
        <v>3412</v>
      </c>
    </row>
    <row r="3415" spans="1:8" x14ac:dyDescent="0.25">
      <c r="A3415" t="s">
        <v>3412</v>
      </c>
      <c r="B3415" t="str">
        <f t="shared" si="228"/>
        <v>2022/10/20/22:00:07.74</v>
      </c>
      <c r="C3415">
        <v>-0.51748774472757342</v>
      </c>
      <c r="D3415">
        <v>-0.36271026532331707</v>
      </c>
      <c r="E3415">
        <v>0.1972703678433001</v>
      </c>
      <c r="F3415" t="e">
        <f t="shared" si="229"/>
        <v>#N/A</v>
      </c>
      <c r="G3415">
        <f t="shared" si="230"/>
        <v>6.7270367843300094E-2</v>
      </c>
      <c r="H3415">
        <v>3413</v>
      </c>
    </row>
    <row r="3416" spans="1:8" x14ac:dyDescent="0.25">
      <c r="A3416" t="s">
        <v>3413</v>
      </c>
      <c r="B3416" t="str">
        <f t="shared" si="228"/>
        <v>2022/10/20/22:00:07.74</v>
      </c>
      <c r="C3416">
        <v>-0.51750789251600837</v>
      </c>
      <c r="D3416">
        <v>-0.36269921495598173</v>
      </c>
      <c r="E3416">
        <v>0.19729882676595462</v>
      </c>
      <c r="F3416" t="e">
        <f t="shared" si="229"/>
        <v>#N/A</v>
      </c>
      <c r="G3416">
        <f t="shared" si="230"/>
        <v>6.7298826765954611E-2</v>
      </c>
      <c r="H3416">
        <v>3414</v>
      </c>
    </row>
    <row r="3417" spans="1:8" x14ac:dyDescent="0.25">
      <c r="A3417" t="s">
        <v>3414</v>
      </c>
      <c r="B3417" t="str">
        <f t="shared" si="228"/>
        <v>2022/10/20/22:00:07.74</v>
      </c>
      <c r="C3417">
        <v>-0.51749444312725501</v>
      </c>
      <c r="D3417">
        <v>-0.36269465735428336</v>
      </c>
      <c r="E3417">
        <v>0.19728927341758079</v>
      </c>
      <c r="F3417" t="e">
        <f t="shared" si="229"/>
        <v>#N/A</v>
      </c>
      <c r="G3417">
        <f t="shared" si="230"/>
        <v>6.7289273417580786E-2</v>
      </c>
      <c r="H3417">
        <v>3415</v>
      </c>
    </row>
    <row r="3418" spans="1:8" x14ac:dyDescent="0.25">
      <c r="A3418" t="s">
        <v>3415</v>
      </c>
      <c r="B3418" t="str">
        <f t="shared" si="228"/>
        <v>2022/10/20/22:00:07.74</v>
      </c>
      <c r="C3418">
        <v>-0.51748715712698889</v>
      </c>
      <c r="D3418">
        <v>-0.36271059849168508</v>
      </c>
      <c r="E3418">
        <v>0.19729308611100166</v>
      </c>
      <c r="F3418" t="e">
        <f t="shared" si="229"/>
        <v>#N/A</v>
      </c>
      <c r="G3418">
        <f t="shared" si="230"/>
        <v>6.7293086111001654E-2</v>
      </c>
      <c r="H3418">
        <v>3416</v>
      </c>
    </row>
    <row r="3419" spans="1:8" x14ac:dyDescent="0.25">
      <c r="A3419" t="s">
        <v>3416</v>
      </c>
      <c r="B3419" t="str">
        <f t="shared" si="228"/>
        <v>2022/10/20/22:00:07.74</v>
      </c>
      <c r="C3419">
        <v>-0.51751764487989138</v>
      </c>
      <c r="D3419">
        <v>-0.36267710334094511</v>
      </c>
      <c r="E3419">
        <v>0.19729948638973596</v>
      </c>
      <c r="F3419" t="e">
        <f t="shared" si="229"/>
        <v>#N/A</v>
      </c>
      <c r="G3419">
        <f t="shared" si="230"/>
        <v>6.7299486389735957E-2</v>
      </c>
      <c r="H3419">
        <v>3417</v>
      </c>
    </row>
    <row r="3420" spans="1:8" x14ac:dyDescent="0.25">
      <c r="A3420" t="s">
        <v>3417</v>
      </c>
      <c r="B3420" t="str">
        <f t="shared" si="228"/>
        <v>2022/10/20/22:00:07.74</v>
      </c>
      <c r="C3420">
        <v>-0.51748482815776886</v>
      </c>
      <c r="D3420">
        <v>-0.36270152182654392</v>
      </c>
      <c r="E3420">
        <v>0.19729468956123428</v>
      </c>
      <c r="F3420" t="e">
        <f t="shared" si="229"/>
        <v>#N/A</v>
      </c>
      <c r="G3420">
        <f t="shared" si="230"/>
        <v>6.7294689561234272E-2</v>
      </c>
      <c r="H3420">
        <v>3418</v>
      </c>
    </row>
    <row r="3421" spans="1:8" x14ac:dyDescent="0.25">
      <c r="A3421" t="s">
        <v>3418</v>
      </c>
      <c r="B3421" t="str">
        <f t="shared" si="228"/>
        <v>2022/10/20/22:00:07.74</v>
      </c>
      <c r="C3421">
        <v>-0.51749033130917854</v>
      </c>
      <c r="D3421">
        <v>-0.36270247771812586</v>
      </c>
      <c r="E3421">
        <v>0.19729135884699978</v>
      </c>
      <c r="F3421" t="e">
        <f t="shared" si="229"/>
        <v>#N/A</v>
      </c>
      <c r="G3421">
        <f t="shared" si="230"/>
        <v>6.7291358846999771E-2</v>
      </c>
      <c r="H3421">
        <v>3419</v>
      </c>
    </row>
    <row r="3422" spans="1:8" x14ac:dyDescent="0.25">
      <c r="A3422" t="s">
        <v>3419</v>
      </c>
      <c r="B3422" t="str">
        <f t="shared" si="228"/>
        <v>2022/10/20/22:00:07.74</v>
      </c>
      <c r="C3422">
        <v>-0.51747140004637593</v>
      </c>
      <c r="D3422">
        <v>-0.36271916745986449</v>
      </c>
      <c r="E3422">
        <v>0.1972787456044528</v>
      </c>
      <c r="F3422" t="e">
        <f t="shared" si="229"/>
        <v>#N/A</v>
      </c>
      <c r="G3422">
        <f t="shared" si="230"/>
        <v>6.7278745604452794E-2</v>
      </c>
      <c r="H3422">
        <v>3420</v>
      </c>
    </row>
    <row r="3423" spans="1:8" x14ac:dyDescent="0.25">
      <c r="A3423" t="s">
        <v>3420</v>
      </c>
      <c r="B3423" t="str">
        <f t="shared" si="228"/>
        <v>2022/10/20/22:00:07.75</v>
      </c>
      <c r="C3423">
        <v>-0.51748716310281717</v>
      </c>
      <c r="D3423">
        <v>-0.36269933962339768</v>
      </c>
      <c r="E3423">
        <v>0.19730286916401868</v>
      </c>
      <c r="F3423" t="e">
        <f t="shared" si="229"/>
        <v>#N/A</v>
      </c>
      <c r="G3423">
        <f t="shared" si="230"/>
        <v>6.7302869164018675E-2</v>
      </c>
      <c r="H3423">
        <v>3421</v>
      </c>
    </row>
    <row r="3424" spans="1:8" x14ac:dyDescent="0.25">
      <c r="A3424" t="s">
        <v>3421</v>
      </c>
      <c r="B3424" t="str">
        <f t="shared" si="228"/>
        <v>2022/10/20/22:00:07.75</v>
      </c>
      <c r="C3424">
        <v>-0.51748155954314456</v>
      </c>
      <c r="D3424">
        <v>-0.3626905712641712</v>
      </c>
      <c r="E3424">
        <v>0.19726957077180987</v>
      </c>
      <c r="F3424" t="e">
        <f t="shared" si="229"/>
        <v>#N/A</v>
      </c>
      <c r="G3424">
        <f t="shared" si="230"/>
        <v>6.7269570771809867E-2</v>
      </c>
      <c r="H3424">
        <v>3422</v>
      </c>
    </row>
    <row r="3425" spans="1:8" x14ac:dyDescent="0.25">
      <c r="A3425" t="s">
        <v>3422</v>
      </c>
      <c r="B3425" t="str">
        <f t="shared" si="228"/>
        <v>2022/10/20/22:00:07.75</v>
      </c>
      <c r="C3425">
        <v>-0.51747962958142524</v>
      </c>
      <c r="D3425">
        <v>-0.36271309954029812</v>
      </c>
      <c r="E3425">
        <v>0.19729012790073491</v>
      </c>
      <c r="F3425" t="e">
        <f t="shared" si="229"/>
        <v>#N/A</v>
      </c>
      <c r="G3425">
        <f t="shared" si="230"/>
        <v>6.7290127900734908E-2</v>
      </c>
      <c r="H3425">
        <v>3423</v>
      </c>
    </row>
    <row r="3426" spans="1:8" x14ac:dyDescent="0.25">
      <c r="A3426" t="s">
        <v>3423</v>
      </c>
      <c r="B3426" t="str">
        <f t="shared" si="228"/>
        <v>2022/10/20/22:00:07.75</v>
      </c>
      <c r="C3426">
        <v>-0.51749375616906512</v>
      </c>
      <c r="D3426">
        <v>-0.36270869236711312</v>
      </c>
      <c r="E3426">
        <v>0.19731805952047479</v>
      </c>
      <c r="F3426" t="e">
        <f t="shared" si="229"/>
        <v>#N/A</v>
      </c>
      <c r="G3426">
        <f t="shared" si="230"/>
        <v>6.7318059520474788E-2</v>
      </c>
      <c r="H3426">
        <v>3424</v>
      </c>
    </row>
    <row r="3427" spans="1:8" x14ac:dyDescent="0.25">
      <c r="A3427" t="s">
        <v>3424</v>
      </c>
      <c r="B3427" t="str">
        <f t="shared" si="228"/>
        <v>2022/10/20/22:00:07.75</v>
      </c>
      <c r="C3427">
        <v>-0.51749724781779327</v>
      </c>
      <c r="D3427">
        <v>-0.36269529714282756</v>
      </c>
      <c r="E3427">
        <v>0.19728758156486098</v>
      </c>
      <c r="F3427" t="e">
        <f t="shared" si="229"/>
        <v>#N/A</v>
      </c>
      <c r="G3427">
        <f t="shared" si="230"/>
        <v>6.7287581564860977E-2</v>
      </c>
      <c r="H3427">
        <v>3425</v>
      </c>
    </row>
    <row r="3428" spans="1:8" x14ac:dyDescent="0.25">
      <c r="A3428" t="s">
        <v>3425</v>
      </c>
      <c r="B3428" t="str">
        <f t="shared" si="228"/>
        <v>2022/10/20/22:00:07.75</v>
      </c>
      <c r="C3428">
        <v>-0.51750309212671752</v>
      </c>
      <c r="D3428">
        <v>-0.36270023593075257</v>
      </c>
      <c r="E3428">
        <v>0.19729505041325215</v>
      </c>
      <c r="F3428" t="e">
        <f t="shared" si="229"/>
        <v>#N/A</v>
      </c>
      <c r="G3428">
        <f t="shared" si="230"/>
        <v>6.729505041325215E-2</v>
      </c>
      <c r="H3428">
        <v>3426</v>
      </c>
    </row>
    <row r="3429" spans="1:8" x14ac:dyDescent="0.25">
      <c r="A3429" t="s">
        <v>3426</v>
      </c>
      <c r="B3429" t="str">
        <f t="shared" si="228"/>
        <v>2022/10/20/22:00:07.75</v>
      </c>
      <c r="C3429">
        <v>-0.51749728904002679</v>
      </c>
      <c r="D3429">
        <v>-0.36270232315109135</v>
      </c>
      <c r="E3429">
        <v>0.1972935033062081</v>
      </c>
      <c r="F3429" t="e">
        <f t="shared" si="229"/>
        <v>#N/A</v>
      </c>
      <c r="G3429">
        <f t="shared" si="230"/>
        <v>6.7293503306208091E-2</v>
      </c>
      <c r="H3429">
        <v>3427</v>
      </c>
    </row>
    <row r="3430" spans="1:8" x14ac:dyDescent="0.25">
      <c r="A3430" t="s">
        <v>3427</v>
      </c>
      <c r="B3430" t="str">
        <f t="shared" si="228"/>
        <v>2022/10/20/22:00:07.76</v>
      </c>
      <c r="C3430">
        <v>-0.51750116725213302</v>
      </c>
      <c r="D3430">
        <v>-0.36270002891440623</v>
      </c>
      <c r="E3430">
        <v>0.19727987169574854</v>
      </c>
      <c r="F3430" t="e">
        <f t="shared" si="229"/>
        <v>#N/A</v>
      </c>
      <c r="G3430">
        <f t="shared" si="230"/>
        <v>6.7279871695748533E-2</v>
      </c>
      <c r="H3430">
        <v>3428</v>
      </c>
    </row>
    <row r="3431" spans="1:8" x14ac:dyDescent="0.25">
      <c r="A3431" t="s">
        <v>3428</v>
      </c>
      <c r="B3431" t="str">
        <f t="shared" si="228"/>
        <v>2022/10/20/22:00:07.76</v>
      </c>
      <c r="C3431">
        <v>-0.51749415860157066</v>
      </c>
      <c r="D3431">
        <v>-0.36270963806798762</v>
      </c>
      <c r="E3431">
        <v>0.19727837816931518</v>
      </c>
      <c r="F3431" t="e">
        <f t="shared" si="229"/>
        <v>#N/A</v>
      </c>
      <c r="G3431">
        <f t="shared" si="230"/>
        <v>6.7278378169315173E-2</v>
      </c>
      <c r="H3431">
        <v>3429</v>
      </c>
    </row>
    <row r="3432" spans="1:8" x14ac:dyDescent="0.25">
      <c r="A3432" t="s">
        <v>3429</v>
      </c>
      <c r="B3432" t="str">
        <f t="shared" si="228"/>
        <v>2022/10/20/22:00:07.76</v>
      </c>
      <c r="C3432">
        <v>-0.51750472916999501</v>
      </c>
      <c r="D3432">
        <v>-0.3627015322398584</v>
      </c>
      <c r="E3432">
        <v>0.19729849358235524</v>
      </c>
      <c r="F3432" t="e">
        <f t="shared" si="229"/>
        <v>#N/A</v>
      </c>
      <c r="G3432">
        <f t="shared" si="230"/>
        <v>6.7298493582355234E-2</v>
      </c>
      <c r="H3432">
        <v>3430</v>
      </c>
    </row>
    <row r="3433" spans="1:8" x14ac:dyDescent="0.25">
      <c r="A3433" t="s">
        <v>3430</v>
      </c>
      <c r="B3433" t="str">
        <f t="shared" si="228"/>
        <v>2022/10/20/22:00:07.76</v>
      </c>
      <c r="C3433">
        <v>-0.5174925039756354</v>
      </c>
      <c r="D3433">
        <v>-0.36270913823245993</v>
      </c>
      <c r="E3433">
        <v>0.1972908349909914</v>
      </c>
      <c r="F3433" t="e">
        <f t="shared" si="229"/>
        <v>#N/A</v>
      </c>
      <c r="G3433">
        <f t="shared" si="230"/>
        <v>6.7290834990991394E-2</v>
      </c>
      <c r="H3433">
        <v>3431</v>
      </c>
    </row>
    <row r="3434" spans="1:8" x14ac:dyDescent="0.25">
      <c r="A3434" t="s">
        <v>3431</v>
      </c>
      <c r="B3434" t="str">
        <f t="shared" si="228"/>
        <v>2022/10/20/22:00:07.76</v>
      </c>
      <c r="C3434">
        <v>-0.5174955981669217</v>
      </c>
      <c r="D3434">
        <v>-0.36270613339766156</v>
      </c>
      <c r="E3434">
        <v>0.19732375992018342</v>
      </c>
      <c r="F3434" t="e">
        <f t="shared" si="229"/>
        <v>#N/A</v>
      </c>
      <c r="G3434">
        <f t="shared" si="230"/>
        <v>6.7323759920183412E-2</v>
      </c>
      <c r="H3434">
        <v>3432</v>
      </c>
    </row>
    <row r="3435" spans="1:8" x14ac:dyDescent="0.25">
      <c r="A3435" t="s">
        <v>3432</v>
      </c>
      <c r="B3435" t="str">
        <f t="shared" si="228"/>
        <v>2022/10/20/22:00:07.76</v>
      </c>
      <c r="C3435">
        <v>-0.51748938139456613</v>
      </c>
      <c r="D3435">
        <v>-0.3626799239560527</v>
      </c>
      <c r="E3435">
        <v>0.19726028545141075</v>
      </c>
      <c r="F3435" t="e">
        <f t="shared" si="229"/>
        <v>#N/A</v>
      </c>
      <c r="G3435">
        <f t="shared" si="230"/>
        <v>6.7260285451410745E-2</v>
      </c>
      <c r="H3435">
        <v>3433</v>
      </c>
    </row>
    <row r="3436" spans="1:8" x14ac:dyDescent="0.25">
      <c r="A3436" t="s">
        <v>3433</v>
      </c>
      <c r="B3436" t="str">
        <f t="shared" si="228"/>
        <v>2022/10/20/22:00:07.76</v>
      </c>
      <c r="C3436">
        <v>-0.51748912373797895</v>
      </c>
      <c r="D3436">
        <v>-0.36271206256556215</v>
      </c>
      <c r="E3436">
        <v>0.19731349512312032</v>
      </c>
      <c r="F3436" t="e">
        <f t="shared" si="229"/>
        <v>#N/A</v>
      </c>
      <c r="G3436">
        <f t="shared" si="230"/>
        <v>6.731349512312032E-2</v>
      </c>
      <c r="H3436">
        <v>3434</v>
      </c>
    </row>
    <row r="3437" spans="1:8" x14ac:dyDescent="0.25">
      <c r="A3437" t="s">
        <v>3434</v>
      </c>
      <c r="B3437" t="str">
        <f t="shared" si="228"/>
        <v>2022/10/20/22:00:07.77</v>
      </c>
      <c r="C3437">
        <v>-0.51749276628831065</v>
      </c>
      <c r="D3437">
        <v>-0.36270444485630582</v>
      </c>
      <c r="E3437">
        <v>0.1973291445393324</v>
      </c>
      <c r="F3437" t="e">
        <f t="shared" si="229"/>
        <v>#N/A</v>
      </c>
      <c r="G3437">
        <f t="shared" si="230"/>
        <v>6.7329144539332392E-2</v>
      </c>
      <c r="H3437">
        <v>3435</v>
      </c>
    </row>
    <row r="3438" spans="1:8" x14ac:dyDescent="0.25">
      <c r="A3438" t="s">
        <v>3435</v>
      </c>
      <c r="B3438" t="str">
        <f t="shared" si="228"/>
        <v>2022/10/20/22:00:07.77</v>
      </c>
      <c r="C3438">
        <v>-0.51749690431476503</v>
      </c>
      <c r="D3438">
        <v>-0.36270185936181121</v>
      </c>
      <c r="E3438">
        <v>0.19729779648496124</v>
      </c>
      <c r="F3438" t="e">
        <f t="shared" si="229"/>
        <v>#N/A</v>
      </c>
      <c r="G3438">
        <f t="shared" si="230"/>
        <v>6.7297796484961231E-2</v>
      </c>
      <c r="H3438">
        <v>3436</v>
      </c>
    </row>
    <row r="3439" spans="1:8" x14ac:dyDescent="0.25">
      <c r="A3439" t="s">
        <v>3436</v>
      </c>
      <c r="B3439" t="str">
        <f t="shared" si="228"/>
        <v>2022/10/20/22:00:07.77</v>
      </c>
      <c r="C3439">
        <v>-0.51748038958366749</v>
      </c>
      <c r="D3439">
        <v>-0.36269508855810745</v>
      </c>
      <c r="E3439">
        <v>0.19729324173451357</v>
      </c>
      <c r="F3439" t="e">
        <f t="shared" si="229"/>
        <v>#N/A</v>
      </c>
      <c r="G3439">
        <f t="shared" si="230"/>
        <v>6.7293241734513565E-2</v>
      </c>
      <c r="H3439">
        <v>3437</v>
      </c>
    </row>
    <row r="3440" spans="1:8" x14ac:dyDescent="0.25">
      <c r="A3440" t="s">
        <v>3437</v>
      </c>
      <c r="B3440" t="str">
        <f t="shared" si="228"/>
        <v>2022/10/20/22:00:07.77</v>
      </c>
      <c r="C3440">
        <v>-0.5174925962261574</v>
      </c>
      <c r="D3440">
        <v>-0.36269793331774747</v>
      </c>
      <c r="E3440">
        <v>0.19728270047454935</v>
      </c>
      <c r="F3440" t="e">
        <f t="shared" si="229"/>
        <v>#N/A</v>
      </c>
      <c r="G3440">
        <f t="shared" si="230"/>
        <v>6.7282700474549345E-2</v>
      </c>
      <c r="H3440">
        <v>3438</v>
      </c>
    </row>
    <row r="3441" spans="1:8" x14ac:dyDescent="0.25">
      <c r="A3441" t="s">
        <v>3438</v>
      </c>
      <c r="B3441" t="str">
        <f t="shared" si="228"/>
        <v>2022/10/20/22:00:07.77</v>
      </c>
      <c r="C3441">
        <v>-0.51748652205702217</v>
      </c>
      <c r="D3441">
        <v>-0.36267693403680862</v>
      </c>
      <c r="E3441">
        <v>0.19728017510325149</v>
      </c>
      <c r="F3441" t="e">
        <f t="shared" si="229"/>
        <v>#N/A</v>
      </c>
      <c r="G3441">
        <f t="shared" si="230"/>
        <v>6.7280175103251488E-2</v>
      </c>
      <c r="H3441">
        <v>3439</v>
      </c>
    </row>
    <row r="3442" spans="1:8" x14ac:dyDescent="0.25">
      <c r="A3442" t="s">
        <v>3439</v>
      </c>
      <c r="B3442" t="str">
        <f t="shared" si="228"/>
        <v>2022/10/20/22:00:07.78</v>
      </c>
      <c r="C3442">
        <v>-0.51749107137398098</v>
      </c>
      <c r="D3442">
        <v>-0.36271285217059807</v>
      </c>
      <c r="E3442">
        <v>0.19729204034931849</v>
      </c>
      <c r="F3442" t="e">
        <f t="shared" si="229"/>
        <v>#N/A</v>
      </c>
      <c r="G3442">
        <f t="shared" si="230"/>
        <v>6.7292040349318488E-2</v>
      </c>
      <c r="H3442">
        <v>3440</v>
      </c>
    </row>
    <row r="3443" spans="1:8" x14ac:dyDescent="0.25">
      <c r="A3443" t="s">
        <v>3440</v>
      </c>
      <c r="B3443" t="str">
        <f t="shared" si="228"/>
        <v>2022/10/20/22:00:07.78</v>
      </c>
      <c r="C3443">
        <v>-0.51749634490609409</v>
      </c>
      <c r="D3443">
        <v>-0.36269733774769863</v>
      </c>
      <c r="E3443">
        <v>0.19729466432548262</v>
      </c>
      <c r="F3443" t="e">
        <f t="shared" si="229"/>
        <v>#N/A</v>
      </c>
      <c r="G3443">
        <f t="shared" si="230"/>
        <v>6.7294664325482617E-2</v>
      </c>
      <c r="H3443">
        <v>3441</v>
      </c>
    </row>
    <row r="3444" spans="1:8" x14ac:dyDescent="0.25">
      <c r="A3444" t="s">
        <v>3441</v>
      </c>
      <c r="B3444" t="str">
        <f t="shared" si="228"/>
        <v>2022/10/20/22:00:07.78</v>
      </c>
      <c r="C3444">
        <v>-0.51748765635620642</v>
      </c>
      <c r="D3444">
        <v>-0.36270743341082112</v>
      </c>
      <c r="E3444">
        <v>0.19727839219139284</v>
      </c>
      <c r="F3444" t="e">
        <f t="shared" si="229"/>
        <v>#N/A</v>
      </c>
      <c r="G3444">
        <f t="shared" si="230"/>
        <v>6.7278392191392838E-2</v>
      </c>
      <c r="H3444">
        <v>3442</v>
      </c>
    </row>
    <row r="3445" spans="1:8" x14ac:dyDescent="0.25">
      <c r="A3445" t="s">
        <v>3442</v>
      </c>
      <c r="B3445" t="str">
        <f t="shared" si="228"/>
        <v>2022/10/20/22:00:07.78</v>
      </c>
      <c r="C3445">
        <v>-0.5175031397943709</v>
      </c>
      <c r="D3445">
        <v>-0.36270120411200862</v>
      </c>
      <c r="E3445">
        <v>0.19729591454539069</v>
      </c>
      <c r="F3445" t="e">
        <f t="shared" si="229"/>
        <v>#N/A</v>
      </c>
      <c r="G3445">
        <f t="shared" si="230"/>
        <v>6.7295914545390689E-2</v>
      </c>
      <c r="H3445">
        <v>3443</v>
      </c>
    </row>
    <row r="3446" spans="1:8" x14ac:dyDescent="0.25">
      <c r="A3446" t="s">
        <v>3443</v>
      </c>
      <c r="B3446" t="str">
        <f t="shared" si="228"/>
        <v>2022/10/20/22:00:07.79</v>
      </c>
      <c r="C3446">
        <v>-0.51749465731635025</v>
      </c>
      <c r="D3446">
        <v>-0.36270255342903029</v>
      </c>
      <c r="E3446">
        <v>0.19729707740195998</v>
      </c>
      <c r="F3446" t="e">
        <f t="shared" si="229"/>
        <v>#N/A</v>
      </c>
      <c r="G3446">
        <f t="shared" si="230"/>
        <v>6.7297077401959976E-2</v>
      </c>
      <c r="H3446">
        <v>3444</v>
      </c>
    </row>
    <row r="3447" spans="1:8" x14ac:dyDescent="0.25">
      <c r="A3447" t="s">
        <v>3444</v>
      </c>
      <c r="B3447" t="str">
        <f t="shared" si="228"/>
        <v>2022/10/20/22:00:07.79</v>
      </c>
      <c r="C3447">
        <v>-0.51750365500607087</v>
      </c>
      <c r="D3447">
        <v>-0.36270703661504089</v>
      </c>
      <c r="E3447">
        <v>0.19732379113772325</v>
      </c>
      <c r="F3447" t="e">
        <f t="shared" si="229"/>
        <v>#N/A</v>
      </c>
      <c r="G3447">
        <f t="shared" si="230"/>
        <v>6.7323791137723243E-2</v>
      </c>
      <c r="H3447">
        <v>3445</v>
      </c>
    </row>
    <row r="3448" spans="1:8" x14ac:dyDescent="0.25">
      <c r="A3448" t="s">
        <v>3445</v>
      </c>
      <c r="B3448" t="str">
        <f t="shared" si="228"/>
        <v>2022/10/20/22:00:07.80</v>
      </c>
      <c r="C3448">
        <v>-0.51749862582877004</v>
      </c>
      <c r="D3448">
        <v>-0.36269644936176348</v>
      </c>
      <c r="E3448">
        <v>0.19728603301324865</v>
      </c>
      <c r="F3448" t="e">
        <f t="shared" si="229"/>
        <v>#N/A</v>
      </c>
      <c r="G3448">
        <f t="shared" si="230"/>
        <v>6.7286033013248647E-2</v>
      </c>
      <c r="H3448">
        <v>3446</v>
      </c>
    </row>
    <row r="3449" spans="1:8" x14ac:dyDescent="0.25">
      <c r="A3449" t="s">
        <v>3446</v>
      </c>
      <c r="B3449" t="str">
        <f t="shared" si="228"/>
        <v>2022/10/20/22:00:07.80</v>
      </c>
      <c r="C3449">
        <v>-0.51748386522276812</v>
      </c>
      <c r="D3449">
        <v>-0.3627094154592781</v>
      </c>
      <c r="E3449">
        <v>0.19731453724074044</v>
      </c>
      <c r="F3449" t="e">
        <f t="shared" si="229"/>
        <v>#N/A</v>
      </c>
      <c r="G3449">
        <f t="shared" si="230"/>
        <v>6.7314537240740435E-2</v>
      </c>
      <c r="H3449">
        <v>3447</v>
      </c>
    </row>
    <row r="3450" spans="1:8" x14ac:dyDescent="0.25">
      <c r="A3450" t="s">
        <v>3447</v>
      </c>
      <c r="B3450" t="str">
        <f t="shared" si="228"/>
        <v>2022/10/20/22:00:07.80</v>
      </c>
      <c r="C3450">
        <v>-0.51749038621977139</v>
      </c>
      <c r="D3450">
        <v>-0.36270716874142955</v>
      </c>
      <c r="E3450">
        <v>0.19730390687022986</v>
      </c>
      <c r="F3450" t="e">
        <f t="shared" si="229"/>
        <v>#N/A</v>
      </c>
      <c r="G3450">
        <f t="shared" si="230"/>
        <v>6.7303906870229857E-2</v>
      </c>
      <c r="H3450">
        <v>3448</v>
      </c>
    </row>
    <row r="3451" spans="1:8" x14ac:dyDescent="0.25">
      <c r="A3451" t="s">
        <v>3448</v>
      </c>
      <c r="B3451" t="str">
        <f t="shared" si="228"/>
        <v>2022/10/20/22:00:07.80</v>
      </c>
      <c r="C3451">
        <v>-0.51747585354898828</v>
      </c>
      <c r="D3451">
        <v>-0.36270770109699685</v>
      </c>
      <c r="E3451">
        <v>0.19729806618896775</v>
      </c>
      <c r="F3451" t="e">
        <f t="shared" si="229"/>
        <v>#N/A</v>
      </c>
      <c r="G3451">
        <f t="shared" si="230"/>
        <v>6.7298066188967748E-2</v>
      </c>
      <c r="H3451">
        <v>3449</v>
      </c>
    </row>
    <row r="3452" spans="1:8" x14ac:dyDescent="0.25">
      <c r="A3452" t="s">
        <v>3449</v>
      </c>
      <c r="B3452" t="str">
        <f t="shared" si="228"/>
        <v>2022/10/20/22:00:07.80</v>
      </c>
      <c r="C3452">
        <v>-0.51748665185560649</v>
      </c>
      <c r="D3452">
        <v>-0.36270029891325489</v>
      </c>
      <c r="E3452">
        <v>0.19728652688262394</v>
      </c>
      <c r="F3452" t="e">
        <f t="shared" si="229"/>
        <v>#N/A</v>
      </c>
      <c r="G3452">
        <f t="shared" si="230"/>
        <v>6.7286526882623932E-2</v>
      </c>
      <c r="H3452">
        <v>3450</v>
      </c>
    </row>
    <row r="3453" spans="1:8" x14ac:dyDescent="0.25">
      <c r="A3453" t="s">
        <v>3450</v>
      </c>
      <c r="B3453" t="str">
        <f t="shared" si="228"/>
        <v>2022/10/20/22:00:07.81</v>
      </c>
      <c r="C3453">
        <v>-0.51747650409102719</v>
      </c>
      <c r="D3453">
        <v>-0.36269919962524733</v>
      </c>
      <c r="E3453">
        <v>0.19729136986620027</v>
      </c>
      <c r="F3453" t="e">
        <f t="shared" si="229"/>
        <v>#N/A</v>
      </c>
      <c r="G3453">
        <f t="shared" si="230"/>
        <v>6.7291369866200268E-2</v>
      </c>
      <c r="H3453">
        <v>3451</v>
      </c>
    </row>
    <row r="3454" spans="1:8" x14ac:dyDescent="0.25">
      <c r="A3454" t="s">
        <v>3451</v>
      </c>
      <c r="B3454" t="str">
        <f t="shared" si="228"/>
        <v>2022/10/20/22:00:07.81</v>
      </c>
      <c r="C3454">
        <v>-0.5174855197030217</v>
      </c>
      <c r="D3454">
        <v>-0.36269223915713633</v>
      </c>
      <c r="E3454">
        <v>0.19727752062274814</v>
      </c>
      <c r="F3454" t="e">
        <f t="shared" si="229"/>
        <v>#N/A</v>
      </c>
      <c r="G3454">
        <f t="shared" si="230"/>
        <v>6.7277520622748138E-2</v>
      </c>
      <c r="H3454">
        <v>3452</v>
      </c>
    </row>
    <row r="3455" spans="1:8" x14ac:dyDescent="0.25">
      <c r="A3455" t="s">
        <v>3452</v>
      </c>
      <c r="B3455" t="str">
        <f t="shared" si="228"/>
        <v>2022/10/20/22:00:07.81</v>
      </c>
      <c r="C3455">
        <v>-0.51749781269047535</v>
      </c>
      <c r="D3455">
        <v>-0.36269578907273214</v>
      </c>
      <c r="E3455">
        <v>0.19727661962079571</v>
      </c>
      <c r="F3455" t="e">
        <f t="shared" si="229"/>
        <v>#N/A</v>
      </c>
      <c r="G3455">
        <f t="shared" si="230"/>
        <v>6.7276619620795702E-2</v>
      </c>
      <c r="H3455">
        <v>3453</v>
      </c>
    </row>
    <row r="3456" spans="1:8" x14ac:dyDescent="0.25">
      <c r="A3456" t="s">
        <v>3453</v>
      </c>
      <c r="B3456" t="str">
        <f t="shared" si="228"/>
        <v>2022/10/20/22:00:07.81</v>
      </c>
      <c r="C3456">
        <v>-0.51748945606825503</v>
      </c>
      <c r="D3456">
        <v>-0.3626969556208004</v>
      </c>
      <c r="E3456">
        <v>0.19728078338770461</v>
      </c>
      <c r="F3456" t="e">
        <f t="shared" si="229"/>
        <v>#N/A</v>
      </c>
      <c r="G3456">
        <f t="shared" si="230"/>
        <v>6.7280783387704601E-2</v>
      </c>
      <c r="H3456">
        <v>3454</v>
      </c>
    </row>
    <row r="3457" spans="1:8" x14ac:dyDescent="0.25">
      <c r="A3457" t="s">
        <v>3454</v>
      </c>
      <c r="B3457" t="str">
        <f t="shared" si="228"/>
        <v>2022/10/20/22:00:07.81</v>
      </c>
      <c r="C3457">
        <v>-0.51747889490862931</v>
      </c>
      <c r="D3457">
        <v>-0.36269502261279291</v>
      </c>
      <c r="E3457">
        <v>0.19727750258256654</v>
      </c>
      <c r="F3457" t="e">
        <f t="shared" si="229"/>
        <v>#N/A</v>
      </c>
      <c r="G3457">
        <f t="shared" si="230"/>
        <v>6.727750258256654E-2</v>
      </c>
      <c r="H3457">
        <v>3455</v>
      </c>
    </row>
    <row r="3458" spans="1:8" x14ac:dyDescent="0.25">
      <c r="A3458" t="s">
        <v>3455</v>
      </c>
      <c r="B3458" t="str">
        <f t="shared" si="228"/>
        <v>2022/10/20/22:00:07.81</v>
      </c>
      <c r="C3458">
        <v>-0.51747849826353631</v>
      </c>
      <c r="D3458">
        <v>-0.36270018347349531</v>
      </c>
      <c r="E3458">
        <v>0.19728096389326735</v>
      </c>
      <c r="F3458" t="e">
        <f t="shared" si="229"/>
        <v>#N/A</v>
      </c>
      <c r="G3458">
        <f t="shared" si="230"/>
        <v>6.7280963893267348E-2</v>
      </c>
      <c r="H3458">
        <v>3456</v>
      </c>
    </row>
    <row r="3459" spans="1:8" x14ac:dyDescent="0.25">
      <c r="A3459" t="s">
        <v>3456</v>
      </c>
      <c r="B3459" t="str">
        <f t="shared" si="228"/>
        <v>2022/10/20/22:00:07.81</v>
      </c>
      <c r="C3459">
        <v>-0.51750119617809653</v>
      </c>
      <c r="D3459">
        <v>-0.36270779828567951</v>
      </c>
      <c r="E3459">
        <v>0.19729333292443516</v>
      </c>
      <c r="F3459" t="e">
        <f t="shared" si="229"/>
        <v>#N/A</v>
      </c>
      <c r="G3459">
        <f t="shared" si="230"/>
        <v>6.7293332924435151E-2</v>
      </c>
      <c r="H3459">
        <v>3457</v>
      </c>
    </row>
    <row r="3460" spans="1:8" x14ac:dyDescent="0.25">
      <c r="A3460" t="s">
        <v>3457</v>
      </c>
      <c r="B3460" t="str">
        <f t="shared" ref="B3460:B3523" si="231">LEFT(A3460,LEN(A3460)-$B$1)</f>
        <v>2022/10/20/22:00:07.82</v>
      </c>
      <c r="C3460">
        <v>-0.51748919886873213</v>
      </c>
      <c r="D3460">
        <v>-0.36271390323027031</v>
      </c>
      <c r="E3460">
        <v>0.19727620806932478</v>
      </c>
      <c r="F3460" t="e">
        <f t="shared" ref="F3460:F3523" si="232">VLOOKUP(B3460,$J$3:$K$1440,2,FALSE)</f>
        <v>#N/A</v>
      </c>
      <c r="G3460">
        <f t="shared" ref="G3460:G3523" si="233">E3460-0.13</f>
        <v>6.7276208069324772E-2</v>
      </c>
      <c r="H3460">
        <v>3458</v>
      </c>
    </row>
    <row r="3461" spans="1:8" x14ac:dyDescent="0.25">
      <c r="A3461" t="s">
        <v>3458</v>
      </c>
      <c r="B3461" t="str">
        <f t="shared" si="231"/>
        <v>2022/10/20/22:00:07.82</v>
      </c>
      <c r="C3461">
        <v>-0.51751618794845156</v>
      </c>
      <c r="D3461">
        <v>-0.36270040102866197</v>
      </c>
      <c r="E3461">
        <v>0.19729282742683318</v>
      </c>
      <c r="F3461" t="e">
        <f t="shared" si="232"/>
        <v>#N/A</v>
      </c>
      <c r="G3461">
        <f t="shared" si="233"/>
        <v>6.7292827426833179E-2</v>
      </c>
      <c r="H3461">
        <v>3459</v>
      </c>
    </row>
    <row r="3462" spans="1:8" x14ac:dyDescent="0.25">
      <c r="A3462" t="s">
        <v>3459</v>
      </c>
      <c r="B3462" t="str">
        <f t="shared" si="231"/>
        <v>2022/10/20/22:00:07.82</v>
      </c>
      <c r="C3462">
        <v>-0.51752304799696147</v>
      </c>
      <c r="D3462">
        <v>-0.36271089202248086</v>
      </c>
      <c r="E3462">
        <v>0.19731465274868004</v>
      </c>
      <c r="F3462" t="e">
        <f t="shared" si="232"/>
        <v>#N/A</v>
      </c>
      <c r="G3462">
        <f t="shared" si="233"/>
        <v>6.7314652748680037E-2</v>
      </c>
      <c r="H3462">
        <v>3460</v>
      </c>
    </row>
    <row r="3463" spans="1:8" x14ac:dyDescent="0.25">
      <c r="A3463" t="s">
        <v>3460</v>
      </c>
      <c r="B3463" t="str">
        <f t="shared" si="231"/>
        <v>2022/10/20/22:00:07.82</v>
      </c>
      <c r="C3463">
        <v>-0.51749787815513615</v>
      </c>
      <c r="D3463">
        <v>-0.36271218041282804</v>
      </c>
      <c r="E3463">
        <v>0.1972988440479953</v>
      </c>
      <c r="F3463" t="e">
        <f t="shared" si="232"/>
        <v>#N/A</v>
      </c>
      <c r="G3463">
        <f t="shared" si="233"/>
        <v>6.7298844047995299E-2</v>
      </c>
      <c r="H3463">
        <v>3461</v>
      </c>
    </row>
    <row r="3464" spans="1:8" x14ac:dyDescent="0.25">
      <c r="A3464" t="s">
        <v>3461</v>
      </c>
      <c r="B3464" t="str">
        <f t="shared" si="231"/>
        <v>2022/10/20/22:00:07.82</v>
      </c>
      <c r="C3464">
        <v>-0.51752003970638927</v>
      </c>
      <c r="D3464">
        <v>-0.362699205908874</v>
      </c>
      <c r="E3464">
        <v>0.19732085118544454</v>
      </c>
      <c r="F3464" t="e">
        <f t="shared" si="232"/>
        <v>#N/A</v>
      </c>
      <c r="G3464">
        <f t="shared" si="233"/>
        <v>6.7320851185444536E-2</v>
      </c>
      <c r="H3464">
        <v>3462</v>
      </c>
    </row>
    <row r="3465" spans="1:8" x14ac:dyDescent="0.25">
      <c r="A3465" t="s">
        <v>3462</v>
      </c>
      <c r="B3465" t="str">
        <f t="shared" si="231"/>
        <v>2022/10/20/22:00:07.82</v>
      </c>
      <c r="C3465">
        <v>-0.51749668466622978</v>
      </c>
      <c r="D3465">
        <v>-0.36270735993061637</v>
      </c>
      <c r="E3465">
        <v>0.19729518749373043</v>
      </c>
      <c r="F3465" t="e">
        <f t="shared" si="232"/>
        <v>#N/A</v>
      </c>
      <c r="G3465">
        <f t="shared" si="233"/>
        <v>6.7295187493730424E-2</v>
      </c>
      <c r="H3465">
        <v>3463</v>
      </c>
    </row>
    <row r="3466" spans="1:8" x14ac:dyDescent="0.25">
      <c r="A3466" t="s">
        <v>3463</v>
      </c>
      <c r="B3466" t="str">
        <f t="shared" si="231"/>
        <v>2022/10/20/22:00:07.83</v>
      </c>
      <c r="C3466">
        <v>-0.51750345877527626</v>
      </c>
      <c r="D3466">
        <v>-0.3627019351003361</v>
      </c>
      <c r="E3466">
        <v>0.19730680025756042</v>
      </c>
      <c r="F3466" t="e">
        <f t="shared" si="232"/>
        <v>#N/A</v>
      </c>
      <c r="G3466">
        <f t="shared" si="233"/>
        <v>6.7306800257560417E-2</v>
      </c>
      <c r="H3466">
        <v>3464</v>
      </c>
    </row>
    <row r="3467" spans="1:8" x14ac:dyDescent="0.25">
      <c r="A3467" t="s">
        <v>3464</v>
      </c>
      <c r="B3467" t="str">
        <f t="shared" si="231"/>
        <v>2022/10/20/22:00:07.83</v>
      </c>
      <c r="C3467">
        <v>-0.51749545415425324</v>
      </c>
      <c r="D3467">
        <v>-0.36270104514746992</v>
      </c>
      <c r="E3467">
        <v>0.19732225856699862</v>
      </c>
      <c r="F3467" t="e">
        <f t="shared" si="232"/>
        <v>#N/A</v>
      </c>
      <c r="G3467">
        <f t="shared" si="233"/>
        <v>6.7322258566998611E-2</v>
      </c>
      <c r="H3467">
        <v>3465</v>
      </c>
    </row>
    <row r="3468" spans="1:8" x14ac:dyDescent="0.25">
      <c r="A3468" t="s">
        <v>3465</v>
      </c>
      <c r="B3468" t="str">
        <f t="shared" si="231"/>
        <v>2022/10/20/22:00:07.83</v>
      </c>
      <c r="C3468">
        <v>-0.51750742530143268</v>
      </c>
      <c r="D3468">
        <v>-0.36270122693056017</v>
      </c>
      <c r="E3468">
        <v>0.19733252962686826</v>
      </c>
      <c r="F3468" t="e">
        <f t="shared" si="232"/>
        <v>#N/A</v>
      </c>
      <c r="G3468">
        <f t="shared" si="233"/>
        <v>6.7332529626868254E-2</v>
      </c>
      <c r="H3468">
        <v>3466</v>
      </c>
    </row>
    <row r="3469" spans="1:8" x14ac:dyDescent="0.25">
      <c r="A3469" t="s">
        <v>3466</v>
      </c>
      <c r="B3469" t="str">
        <f t="shared" si="231"/>
        <v>2022/10/20/22:00:07.83</v>
      </c>
      <c r="C3469">
        <v>-0.51747872337109502</v>
      </c>
      <c r="D3469">
        <v>-0.36271048455934279</v>
      </c>
      <c r="E3469">
        <v>0.19728594018501422</v>
      </c>
      <c r="F3469" t="e">
        <f t="shared" si="232"/>
        <v>#N/A</v>
      </c>
      <c r="G3469">
        <f t="shared" si="233"/>
        <v>6.7285940185014215E-2</v>
      </c>
      <c r="H3469">
        <v>3467</v>
      </c>
    </row>
    <row r="3470" spans="1:8" x14ac:dyDescent="0.25">
      <c r="A3470" t="s">
        <v>3467</v>
      </c>
      <c r="B3470" t="str">
        <f t="shared" si="231"/>
        <v>2022/10/20/22:00:07.83</v>
      </c>
      <c r="C3470">
        <v>-0.51749112124064822</v>
      </c>
      <c r="D3470">
        <v>-0.36269794918714271</v>
      </c>
      <c r="E3470">
        <v>0.19729901658071733</v>
      </c>
      <c r="F3470" t="e">
        <f t="shared" si="232"/>
        <v>#N/A</v>
      </c>
      <c r="G3470">
        <f t="shared" si="233"/>
        <v>6.7299016580717325E-2</v>
      </c>
      <c r="H3470">
        <v>3468</v>
      </c>
    </row>
    <row r="3471" spans="1:8" x14ac:dyDescent="0.25">
      <c r="A3471" t="s">
        <v>3468</v>
      </c>
      <c r="B3471" t="str">
        <f t="shared" si="231"/>
        <v>2022/10/20/22:00:07.84</v>
      </c>
      <c r="C3471">
        <v>-0.51749958765125881</v>
      </c>
      <c r="D3471">
        <v>-0.36269505191666507</v>
      </c>
      <c r="E3471">
        <v>0.19730536963663442</v>
      </c>
      <c r="F3471" t="e">
        <f t="shared" si="232"/>
        <v>#N/A</v>
      </c>
      <c r="G3471">
        <f t="shared" si="233"/>
        <v>6.7305369636634416E-2</v>
      </c>
      <c r="H3471">
        <v>3469</v>
      </c>
    </row>
    <row r="3472" spans="1:8" x14ac:dyDescent="0.25">
      <c r="A3472" t="s">
        <v>3469</v>
      </c>
      <c r="B3472" t="str">
        <f t="shared" si="231"/>
        <v>2022/10/20/22:00:07.84</v>
      </c>
      <c r="C3472">
        <v>-0.51749227357361227</v>
      </c>
      <c r="D3472">
        <v>-0.36269845733226713</v>
      </c>
      <c r="E3472">
        <v>0.19726103341966245</v>
      </c>
      <c r="F3472" t="e">
        <f t="shared" si="232"/>
        <v>#N/A</v>
      </c>
      <c r="G3472">
        <f t="shared" si="233"/>
        <v>6.7261033419662442E-2</v>
      </c>
      <c r="H3472">
        <v>3470</v>
      </c>
    </row>
    <row r="3473" spans="1:8" x14ac:dyDescent="0.25">
      <c r="A3473" t="s">
        <v>3470</v>
      </c>
      <c r="B3473" t="str">
        <f t="shared" si="231"/>
        <v>2022/10/20/22:00:07.84</v>
      </c>
      <c r="C3473">
        <v>-0.5174920907413969</v>
      </c>
      <c r="D3473">
        <v>-0.36271709959540827</v>
      </c>
      <c r="E3473">
        <v>0.1972974365684366</v>
      </c>
      <c r="F3473" t="e">
        <f t="shared" si="232"/>
        <v>#N/A</v>
      </c>
      <c r="G3473">
        <f t="shared" si="233"/>
        <v>6.7297436568436592E-2</v>
      </c>
      <c r="H3473">
        <v>3471</v>
      </c>
    </row>
    <row r="3474" spans="1:8" x14ac:dyDescent="0.25">
      <c r="A3474" t="s">
        <v>3471</v>
      </c>
      <c r="B3474" t="str">
        <f t="shared" si="231"/>
        <v>2022/10/20/22:00:07.84</v>
      </c>
      <c r="C3474">
        <v>-0.5174928445820165</v>
      </c>
      <c r="D3474">
        <v>-0.36271365679233758</v>
      </c>
      <c r="E3474">
        <v>0.19732741904023079</v>
      </c>
      <c r="F3474" t="e">
        <f t="shared" si="232"/>
        <v>#N/A</v>
      </c>
      <c r="G3474">
        <f t="shared" si="233"/>
        <v>6.732741904023079E-2</v>
      </c>
      <c r="H3474">
        <v>3472</v>
      </c>
    </row>
    <row r="3475" spans="1:8" x14ac:dyDescent="0.25">
      <c r="A3475" t="s">
        <v>3472</v>
      </c>
      <c r="B3475" t="str">
        <f t="shared" si="231"/>
        <v>2022/10/20/22:00:07.84</v>
      </c>
      <c r="C3475">
        <v>-0.51749753346885519</v>
      </c>
      <c r="D3475">
        <v>-0.36270835912295146</v>
      </c>
      <c r="E3475">
        <v>0.19732747841155537</v>
      </c>
      <c r="F3475" t="e">
        <f t="shared" si="232"/>
        <v>#N/A</v>
      </c>
      <c r="G3475">
        <f t="shared" si="233"/>
        <v>6.7327478411555369E-2</v>
      </c>
      <c r="H3475">
        <v>3473</v>
      </c>
    </row>
    <row r="3476" spans="1:8" x14ac:dyDescent="0.25">
      <c r="A3476" t="s">
        <v>3473</v>
      </c>
      <c r="B3476" t="str">
        <f t="shared" si="231"/>
        <v>2022/10/20/22:00:07.85</v>
      </c>
      <c r="C3476">
        <v>-0.51751269364984276</v>
      </c>
      <c r="D3476">
        <v>-0.36270217624883866</v>
      </c>
      <c r="E3476">
        <v>0.19731408014423535</v>
      </c>
      <c r="F3476" t="e">
        <f t="shared" si="232"/>
        <v>#N/A</v>
      </c>
      <c r="G3476">
        <f t="shared" si="233"/>
        <v>6.7314080144235344E-2</v>
      </c>
      <c r="H3476">
        <v>3474</v>
      </c>
    </row>
    <row r="3477" spans="1:8" x14ac:dyDescent="0.25">
      <c r="A3477" t="s">
        <v>3474</v>
      </c>
      <c r="B3477" t="str">
        <f t="shared" si="231"/>
        <v>2022/10/20/22:00:07.85</v>
      </c>
      <c r="C3477">
        <v>-0.51751566317514341</v>
      </c>
      <c r="D3477">
        <v>-0.36270293572987466</v>
      </c>
      <c r="E3477">
        <v>0.1973015733479408</v>
      </c>
      <c r="F3477" t="e">
        <f t="shared" si="232"/>
        <v>#N/A</v>
      </c>
      <c r="G3477">
        <f t="shared" si="233"/>
        <v>6.7301573347940791E-2</v>
      </c>
      <c r="H3477">
        <v>3475</v>
      </c>
    </row>
    <row r="3478" spans="1:8" x14ac:dyDescent="0.25">
      <c r="A3478" t="s">
        <v>3475</v>
      </c>
      <c r="B3478" t="str">
        <f t="shared" si="231"/>
        <v>2022/10/20/22:00:07.85</v>
      </c>
      <c r="C3478">
        <v>-0.51750838187505699</v>
      </c>
      <c r="D3478">
        <v>-0.36268652755655995</v>
      </c>
      <c r="E3478">
        <v>0.19732403234666149</v>
      </c>
      <c r="F3478" t="e">
        <f t="shared" si="232"/>
        <v>#N/A</v>
      </c>
      <c r="G3478">
        <f t="shared" si="233"/>
        <v>6.7324032346661483E-2</v>
      </c>
      <c r="H3478">
        <v>3476</v>
      </c>
    </row>
    <row r="3479" spans="1:8" x14ac:dyDescent="0.25">
      <c r="A3479" t="s">
        <v>3476</v>
      </c>
      <c r="B3479" t="str">
        <f t="shared" si="231"/>
        <v>2022/10/20/22:00:07.85</v>
      </c>
      <c r="C3479">
        <v>-0.5175040469817791</v>
      </c>
      <c r="D3479">
        <v>-0.36270040521612612</v>
      </c>
      <c r="E3479">
        <v>0.19732044103939914</v>
      </c>
      <c r="F3479" t="e">
        <f t="shared" si="232"/>
        <v>#N/A</v>
      </c>
      <c r="G3479">
        <f t="shared" si="233"/>
        <v>6.7320441039399131E-2</v>
      </c>
      <c r="H3479">
        <v>3477</v>
      </c>
    </row>
    <row r="3480" spans="1:8" x14ac:dyDescent="0.25">
      <c r="A3480" t="s">
        <v>3477</v>
      </c>
      <c r="B3480" t="str">
        <f t="shared" si="231"/>
        <v>2022/10/20/22:00:07.85</v>
      </c>
      <c r="C3480">
        <v>-0.51749905898644744</v>
      </c>
      <c r="D3480">
        <v>-0.36270974780600718</v>
      </c>
      <c r="E3480">
        <v>0.19732265056951162</v>
      </c>
      <c r="F3480" t="e">
        <f t="shared" si="232"/>
        <v>#N/A</v>
      </c>
      <c r="G3480">
        <f t="shared" si="233"/>
        <v>6.7322650569511616E-2</v>
      </c>
      <c r="H3480">
        <v>3478</v>
      </c>
    </row>
    <row r="3481" spans="1:8" x14ac:dyDescent="0.25">
      <c r="A3481" t="s">
        <v>3478</v>
      </c>
      <c r="B3481" t="str">
        <f t="shared" si="231"/>
        <v>2022/10/20/22:00:07.86</v>
      </c>
      <c r="C3481">
        <v>-0.51749856666509009</v>
      </c>
      <c r="D3481">
        <v>-0.3626974105874986</v>
      </c>
      <c r="E3481">
        <v>0.19731271530233546</v>
      </c>
      <c r="F3481" t="e">
        <f t="shared" si="232"/>
        <v>#N/A</v>
      </c>
      <c r="G3481">
        <f t="shared" si="233"/>
        <v>6.7312715302335457E-2</v>
      </c>
      <c r="H3481">
        <v>3479</v>
      </c>
    </row>
    <row r="3482" spans="1:8" x14ac:dyDescent="0.25">
      <c r="A3482" t="s">
        <v>3479</v>
      </c>
      <c r="B3482" t="str">
        <f t="shared" si="231"/>
        <v>2022/10/20/22:00:07.86</v>
      </c>
      <c r="C3482">
        <v>-0.51747608525723499</v>
      </c>
      <c r="D3482">
        <v>-0.36272256330931885</v>
      </c>
      <c r="E3482">
        <v>0.19729390559941604</v>
      </c>
      <c r="F3482" t="e">
        <f t="shared" si="232"/>
        <v>#N/A</v>
      </c>
      <c r="G3482">
        <f t="shared" si="233"/>
        <v>6.7293905599416032E-2</v>
      </c>
      <c r="H3482">
        <v>3480</v>
      </c>
    </row>
    <row r="3483" spans="1:8" x14ac:dyDescent="0.25">
      <c r="A3483" t="s">
        <v>3480</v>
      </c>
      <c r="B3483" t="str">
        <f t="shared" si="231"/>
        <v>2022/10/20/22:00:07.86</v>
      </c>
      <c r="C3483">
        <v>-0.51748064577743902</v>
      </c>
      <c r="D3483">
        <v>-0.36269364410042571</v>
      </c>
      <c r="E3483">
        <v>0.197278006530966</v>
      </c>
      <c r="F3483" t="e">
        <f t="shared" si="232"/>
        <v>#N/A</v>
      </c>
      <c r="G3483">
        <f t="shared" si="233"/>
        <v>6.7278006530965995E-2</v>
      </c>
      <c r="H3483">
        <v>3481</v>
      </c>
    </row>
    <row r="3484" spans="1:8" x14ac:dyDescent="0.25">
      <c r="A3484" t="s">
        <v>3481</v>
      </c>
      <c r="B3484" t="str">
        <f t="shared" si="231"/>
        <v>2022/10/20/22:00:07.87</v>
      </c>
      <c r="C3484">
        <v>-0.51749363787721225</v>
      </c>
      <c r="D3484">
        <v>-0.36269911659080889</v>
      </c>
      <c r="E3484">
        <v>0.19731045431044428</v>
      </c>
      <c r="F3484" t="e">
        <f t="shared" si="232"/>
        <v>#N/A</v>
      </c>
      <c r="G3484">
        <f t="shared" si="233"/>
        <v>6.7310454310444273E-2</v>
      </c>
      <c r="H3484">
        <v>3482</v>
      </c>
    </row>
    <row r="3485" spans="1:8" x14ac:dyDescent="0.25">
      <c r="A3485" t="s">
        <v>3482</v>
      </c>
      <c r="B3485" t="str">
        <f t="shared" si="231"/>
        <v>2022/10/20/22:00:07.87</v>
      </c>
      <c r="C3485">
        <v>-0.51749237505931478</v>
      </c>
      <c r="D3485">
        <v>-0.362712480673414</v>
      </c>
      <c r="E3485">
        <v>0.1973251794015812</v>
      </c>
      <c r="F3485" t="e">
        <f t="shared" si="232"/>
        <v>#N/A</v>
      </c>
      <c r="G3485">
        <f t="shared" si="233"/>
        <v>6.7325179401581198E-2</v>
      </c>
      <c r="H3485">
        <v>3483</v>
      </c>
    </row>
    <row r="3486" spans="1:8" x14ac:dyDescent="0.25">
      <c r="A3486" t="s">
        <v>3483</v>
      </c>
      <c r="B3486" t="str">
        <f t="shared" si="231"/>
        <v>2022/10/20/22:00:07.87</v>
      </c>
      <c r="C3486">
        <v>-0.51748329931795245</v>
      </c>
      <c r="D3486">
        <v>-0.36272541337796499</v>
      </c>
      <c r="E3486">
        <v>0.19730102224794877</v>
      </c>
      <c r="F3486" t="e">
        <f t="shared" si="232"/>
        <v>#N/A</v>
      </c>
      <c r="G3486">
        <f t="shared" si="233"/>
        <v>6.7301022247948761E-2</v>
      </c>
      <c r="H3486">
        <v>3484</v>
      </c>
    </row>
    <row r="3487" spans="1:8" x14ac:dyDescent="0.25">
      <c r="A3487" t="s">
        <v>3484</v>
      </c>
      <c r="B3487" t="str">
        <f t="shared" si="231"/>
        <v>2022/10/20/22:00:07.87</v>
      </c>
      <c r="C3487">
        <v>-0.5174935251312297</v>
      </c>
      <c r="D3487">
        <v>-0.36271269716156429</v>
      </c>
      <c r="E3487">
        <v>0.19731920830200014</v>
      </c>
      <c r="F3487" t="e">
        <f t="shared" si="232"/>
        <v>#N/A</v>
      </c>
      <c r="G3487">
        <f t="shared" si="233"/>
        <v>6.7319208302000139E-2</v>
      </c>
      <c r="H3487">
        <v>3485</v>
      </c>
    </row>
    <row r="3488" spans="1:8" x14ac:dyDescent="0.25">
      <c r="A3488" t="s">
        <v>3485</v>
      </c>
      <c r="B3488" t="str">
        <f t="shared" si="231"/>
        <v>2022/10/20/22:00:07.88</v>
      </c>
      <c r="C3488">
        <v>-0.51750092315614904</v>
      </c>
      <c r="D3488">
        <v>-0.36269749668146722</v>
      </c>
      <c r="E3488">
        <v>0.19732340907791548</v>
      </c>
      <c r="F3488" t="e">
        <f t="shared" si="232"/>
        <v>#N/A</v>
      </c>
      <c r="G3488">
        <f t="shared" si="233"/>
        <v>6.732340907791548E-2</v>
      </c>
      <c r="H3488">
        <v>3486</v>
      </c>
    </row>
    <row r="3489" spans="1:8" x14ac:dyDescent="0.25">
      <c r="A3489" t="s">
        <v>3486</v>
      </c>
      <c r="B3489" t="str">
        <f t="shared" si="231"/>
        <v>2022/10/20/22:00:07.88</v>
      </c>
      <c r="C3489">
        <v>-0.51749821752355052</v>
      </c>
      <c r="D3489">
        <v>-0.3626967906632631</v>
      </c>
      <c r="E3489">
        <v>0.19730512831083541</v>
      </c>
      <c r="F3489" t="e">
        <f t="shared" si="232"/>
        <v>#N/A</v>
      </c>
      <c r="G3489">
        <f t="shared" si="233"/>
        <v>6.7305128310835405E-2</v>
      </c>
      <c r="H3489">
        <v>3487</v>
      </c>
    </row>
    <row r="3490" spans="1:8" x14ac:dyDescent="0.25">
      <c r="A3490" t="s">
        <v>3487</v>
      </c>
      <c r="B3490" t="str">
        <f t="shared" si="231"/>
        <v>2022/10/20/22:00:07.88</v>
      </c>
      <c r="C3490">
        <v>-0.51750406893825729</v>
      </c>
      <c r="D3490">
        <v>-0.36269920487506541</v>
      </c>
      <c r="E3490">
        <v>0.19730398718557374</v>
      </c>
      <c r="F3490" t="e">
        <f t="shared" si="232"/>
        <v>#N/A</v>
      </c>
      <c r="G3490">
        <f t="shared" si="233"/>
        <v>6.7303987185573733E-2</v>
      </c>
      <c r="H3490">
        <v>3488</v>
      </c>
    </row>
    <row r="3491" spans="1:8" x14ac:dyDescent="0.25">
      <c r="A3491" t="s">
        <v>3488</v>
      </c>
      <c r="B3491" t="str">
        <f t="shared" si="231"/>
        <v>2022/10/20/22:00:07.88</v>
      </c>
      <c r="C3491">
        <v>-0.51751170684831327</v>
      </c>
      <c r="D3491">
        <v>-0.36270223734383916</v>
      </c>
      <c r="E3491">
        <v>0.1973221028171902</v>
      </c>
      <c r="F3491" t="e">
        <f t="shared" si="232"/>
        <v>#N/A</v>
      </c>
      <c r="G3491">
        <f t="shared" si="233"/>
        <v>6.7322102817190199E-2</v>
      </c>
      <c r="H3491">
        <v>3489</v>
      </c>
    </row>
    <row r="3492" spans="1:8" x14ac:dyDescent="0.25">
      <c r="A3492" t="s">
        <v>3489</v>
      </c>
      <c r="B3492" t="str">
        <f t="shared" si="231"/>
        <v>2022/10/20/22:00:07.88</v>
      </c>
      <c r="C3492">
        <v>-0.51749704230183924</v>
      </c>
      <c r="D3492">
        <v>-0.36270719366293641</v>
      </c>
      <c r="E3492">
        <v>0.19732018292605699</v>
      </c>
      <c r="F3492" t="e">
        <f t="shared" si="232"/>
        <v>#N/A</v>
      </c>
      <c r="G3492">
        <f t="shared" si="233"/>
        <v>6.7320182926056987E-2</v>
      </c>
      <c r="H3492">
        <v>3490</v>
      </c>
    </row>
    <row r="3493" spans="1:8" x14ac:dyDescent="0.25">
      <c r="A3493" t="s">
        <v>3490</v>
      </c>
      <c r="B3493" t="str">
        <f t="shared" si="231"/>
        <v>2022/10/20/22:00:07.89</v>
      </c>
      <c r="C3493">
        <v>-0.51748949331687388</v>
      </c>
      <c r="D3493">
        <v>-0.36269744652755032</v>
      </c>
      <c r="E3493">
        <v>0.19731321662917717</v>
      </c>
      <c r="F3493" t="e">
        <f t="shared" si="232"/>
        <v>#N/A</v>
      </c>
      <c r="G3493">
        <f t="shared" si="233"/>
        <v>6.7313216629177164E-2</v>
      </c>
      <c r="H3493">
        <v>3491</v>
      </c>
    </row>
    <row r="3494" spans="1:8" x14ac:dyDescent="0.25">
      <c r="A3494" t="s">
        <v>3491</v>
      </c>
      <c r="B3494" t="str">
        <f t="shared" si="231"/>
        <v>2022/10/20/22:00:07.89</v>
      </c>
      <c r="C3494">
        <v>-0.51749949513651461</v>
      </c>
      <c r="D3494">
        <v>-0.36270013302811538</v>
      </c>
      <c r="E3494">
        <v>0.19729445721257832</v>
      </c>
      <c r="F3494" t="e">
        <f t="shared" si="232"/>
        <v>#N/A</v>
      </c>
      <c r="G3494">
        <f t="shared" si="233"/>
        <v>6.7294457212578318E-2</v>
      </c>
      <c r="H3494">
        <v>3492</v>
      </c>
    </row>
    <row r="3495" spans="1:8" x14ac:dyDescent="0.25">
      <c r="A3495" t="s">
        <v>3492</v>
      </c>
      <c r="B3495" t="str">
        <f t="shared" si="231"/>
        <v>2022/10/20/22:00:07.89</v>
      </c>
      <c r="C3495">
        <v>-0.51750261533103536</v>
      </c>
      <c r="D3495">
        <v>-0.36269874867997431</v>
      </c>
      <c r="E3495">
        <v>0.19731938925170175</v>
      </c>
      <c r="F3495" t="e">
        <f t="shared" si="232"/>
        <v>#N/A</v>
      </c>
      <c r="G3495">
        <f t="shared" si="233"/>
        <v>6.731938925170175E-2</v>
      </c>
      <c r="H3495">
        <v>3493</v>
      </c>
    </row>
    <row r="3496" spans="1:8" x14ac:dyDescent="0.25">
      <c r="A3496" t="s">
        <v>3493</v>
      </c>
      <c r="B3496" t="str">
        <f t="shared" si="231"/>
        <v>2022/10/20/22:00:07.89</v>
      </c>
      <c r="C3496">
        <v>-0.51750440003685694</v>
      </c>
      <c r="D3496">
        <v>-0.36268215422953398</v>
      </c>
      <c r="E3496">
        <v>0.19731733959408979</v>
      </c>
      <c r="F3496" t="e">
        <f t="shared" si="232"/>
        <v>#N/A</v>
      </c>
      <c r="G3496">
        <f t="shared" si="233"/>
        <v>6.7317339594089781E-2</v>
      </c>
      <c r="H3496">
        <v>3494</v>
      </c>
    </row>
    <row r="3497" spans="1:8" x14ac:dyDescent="0.25">
      <c r="A3497" t="s">
        <v>3494</v>
      </c>
      <c r="B3497" t="str">
        <f t="shared" si="231"/>
        <v>2022/10/20/22:00:07.89</v>
      </c>
      <c r="C3497">
        <v>-0.51749160285690654</v>
      </c>
      <c r="D3497">
        <v>-0.3626993067738073</v>
      </c>
      <c r="E3497">
        <v>0.19729177946777202</v>
      </c>
      <c r="F3497" t="e">
        <f t="shared" si="232"/>
        <v>#N/A</v>
      </c>
      <c r="G3497">
        <f t="shared" si="233"/>
        <v>6.7291779467772012E-2</v>
      </c>
      <c r="H3497">
        <v>3495</v>
      </c>
    </row>
    <row r="3498" spans="1:8" x14ac:dyDescent="0.25">
      <c r="A3498" t="s">
        <v>3495</v>
      </c>
      <c r="B3498" t="str">
        <f t="shared" si="231"/>
        <v>2022/10/20/22:00:07.89</v>
      </c>
      <c r="C3498">
        <v>-0.51750037747524291</v>
      </c>
      <c r="D3498">
        <v>-0.36270376605340304</v>
      </c>
      <c r="E3498">
        <v>0.19732042608091779</v>
      </c>
      <c r="F3498" t="e">
        <f t="shared" si="232"/>
        <v>#N/A</v>
      </c>
      <c r="G3498">
        <f t="shared" si="233"/>
        <v>6.7320426080917789E-2</v>
      </c>
      <c r="H3498">
        <v>3496</v>
      </c>
    </row>
    <row r="3499" spans="1:8" x14ac:dyDescent="0.25">
      <c r="A3499" t="s">
        <v>3496</v>
      </c>
      <c r="B3499" t="str">
        <f t="shared" si="231"/>
        <v>2022/10/20/22:00:07.89</v>
      </c>
      <c r="C3499">
        <v>-0.51749600475431645</v>
      </c>
      <c r="D3499">
        <v>-0.36271150814159064</v>
      </c>
      <c r="E3499">
        <v>0.19729032609928435</v>
      </c>
      <c r="F3499" t="e">
        <f t="shared" si="232"/>
        <v>#N/A</v>
      </c>
      <c r="G3499">
        <f t="shared" si="233"/>
        <v>6.7290326099284342E-2</v>
      </c>
      <c r="H3499">
        <v>3497</v>
      </c>
    </row>
    <row r="3500" spans="1:8" x14ac:dyDescent="0.25">
      <c r="A3500" t="s">
        <v>3497</v>
      </c>
      <c r="B3500" t="str">
        <f t="shared" si="231"/>
        <v>2022/10/20/22:00:07.90</v>
      </c>
      <c r="C3500">
        <v>-0.51749284378280636</v>
      </c>
      <c r="D3500">
        <v>-0.36270097540694984</v>
      </c>
      <c r="E3500">
        <v>0.19729748369197192</v>
      </c>
      <c r="F3500" t="e">
        <f t="shared" si="232"/>
        <v>#N/A</v>
      </c>
      <c r="G3500">
        <f t="shared" si="233"/>
        <v>6.7297483691971915E-2</v>
      </c>
      <c r="H3500">
        <v>3498</v>
      </c>
    </row>
    <row r="3501" spans="1:8" x14ac:dyDescent="0.25">
      <c r="A3501" t="s">
        <v>3498</v>
      </c>
      <c r="B3501" t="str">
        <f t="shared" si="231"/>
        <v>2022/10/20/22:00:07.90</v>
      </c>
      <c r="C3501">
        <v>-0.51750637197220306</v>
      </c>
      <c r="D3501">
        <v>-0.36269223041495785</v>
      </c>
      <c r="E3501">
        <v>0.19732558838275324</v>
      </c>
      <c r="F3501" t="e">
        <f t="shared" si="232"/>
        <v>#N/A</v>
      </c>
      <c r="G3501">
        <f t="shared" si="233"/>
        <v>6.7325588382753238E-2</v>
      </c>
      <c r="H3501">
        <v>3499</v>
      </c>
    </row>
    <row r="3502" spans="1:8" x14ac:dyDescent="0.25">
      <c r="A3502" t="s">
        <v>3499</v>
      </c>
      <c r="B3502" t="str">
        <f t="shared" si="231"/>
        <v>2022/10/20/22:00:07.90</v>
      </c>
      <c r="C3502">
        <v>-0.51750463594714335</v>
      </c>
      <c r="D3502">
        <v>-0.36270033987699973</v>
      </c>
      <c r="E3502">
        <v>0.19730606818797278</v>
      </c>
      <c r="F3502" t="e">
        <f t="shared" si="232"/>
        <v>#N/A</v>
      </c>
      <c r="G3502">
        <f t="shared" si="233"/>
        <v>6.7306068187972773E-2</v>
      </c>
      <c r="H3502">
        <v>3500</v>
      </c>
    </row>
    <row r="3503" spans="1:8" x14ac:dyDescent="0.25">
      <c r="A3503" t="s">
        <v>3500</v>
      </c>
      <c r="B3503" t="str">
        <f t="shared" si="231"/>
        <v>2022/10/20/22:00:07.90</v>
      </c>
      <c r="C3503">
        <v>-0.51751287887565778</v>
      </c>
      <c r="D3503">
        <v>-0.36270413170391042</v>
      </c>
      <c r="E3503">
        <v>0.19730061891535022</v>
      </c>
      <c r="F3503" t="e">
        <f t="shared" si="232"/>
        <v>#N/A</v>
      </c>
      <c r="G3503">
        <f t="shared" si="233"/>
        <v>6.7300618915350219E-2</v>
      </c>
      <c r="H3503">
        <v>3501</v>
      </c>
    </row>
    <row r="3504" spans="1:8" x14ac:dyDescent="0.25">
      <c r="A3504" t="s">
        <v>3501</v>
      </c>
      <c r="B3504" t="str">
        <f t="shared" si="231"/>
        <v>2022/10/20/22:00:07.90</v>
      </c>
      <c r="C3504">
        <v>-0.5175048573149641</v>
      </c>
      <c r="D3504">
        <v>-0.36270214926423527</v>
      </c>
      <c r="E3504">
        <v>0.19731526243894446</v>
      </c>
      <c r="F3504" t="e">
        <f t="shared" si="232"/>
        <v>#N/A</v>
      </c>
      <c r="G3504">
        <f t="shared" si="233"/>
        <v>6.7315262438944451E-2</v>
      </c>
      <c r="H3504">
        <v>3502</v>
      </c>
    </row>
    <row r="3505" spans="1:8" x14ac:dyDescent="0.25">
      <c r="A3505" t="s">
        <v>3502</v>
      </c>
      <c r="B3505" t="str">
        <f t="shared" si="231"/>
        <v>2022/10/20/22:00:07.91</v>
      </c>
      <c r="C3505">
        <v>-0.51750587036498807</v>
      </c>
      <c r="D3505">
        <v>-0.36270747339865678</v>
      </c>
      <c r="E3505">
        <v>0.19728949353096056</v>
      </c>
      <c r="F3505" t="e">
        <f t="shared" si="232"/>
        <v>#N/A</v>
      </c>
      <c r="G3505">
        <f t="shared" si="233"/>
        <v>6.7289493530960559E-2</v>
      </c>
      <c r="H3505">
        <v>3503</v>
      </c>
    </row>
    <row r="3506" spans="1:8" x14ac:dyDescent="0.25">
      <c r="A3506" t="s">
        <v>3503</v>
      </c>
      <c r="B3506" t="str">
        <f t="shared" si="231"/>
        <v>2022/10/20/22:00:07.91</v>
      </c>
      <c r="C3506">
        <v>-0.51750704326517405</v>
      </c>
      <c r="D3506">
        <v>-0.36269829886126448</v>
      </c>
      <c r="E3506">
        <v>0.19730887195615227</v>
      </c>
      <c r="F3506" t="e">
        <f t="shared" si="232"/>
        <v>#N/A</v>
      </c>
      <c r="G3506">
        <f t="shared" si="233"/>
        <v>6.7308871956152261E-2</v>
      </c>
      <c r="H3506">
        <v>3504</v>
      </c>
    </row>
    <row r="3507" spans="1:8" x14ac:dyDescent="0.25">
      <c r="A3507" t="s">
        <v>3504</v>
      </c>
      <c r="B3507" t="str">
        <f t="shared" si="231"/>
        <v>2022/10/20/22:00:07.91</v>
      </c>
      <c r="C3507">
        <v>-0.51749533482961718</v>
      </c>
      <c r="D3507">
        <v>-0.36270230922079622</v>
      </c>
      <c r="E3507">
        <v>0.19729120803781483</v>
      </c>
      <c r="F3507" t="e">
        <f t="shared" si="232"/>
        <v>#N/A</v>
      </c>
      <c r="G3507">
        <f t="shared" si="233"/>
        <v>6.7291208037814826E-2</v>
      </c>
      <c r="H3507">
        <v>3505</v>
      </c>
    </row>
    <row r="3508" spans="1:8" x14ac:dyDescent="0.25">
      <c r="A3508" t="s">
        <v>3505</v>
      </c>
      <c r="B3508" t="str">
        <f t="shared" si="231"/>
        <v>2022/10/20/22:00:07.92</v>
      </c>
      <c r="C3508">
        <v>-0.51749179651244859</v>
      </c>
      <c r="D3508">
        <v>-0.36271324470537797</v>
      </c>
      <c r="E3508">
        <v>0.19728541344568404</v>
      </c>
      <c r="F3508" t="e">
        <f t="shared" si="232"/>
        <v>#N/A</v>
      </c>
      <c r="G3508">
        <f t="shared" si="233"/>
        <v>6.7285413445684034E-2</v>
      </c>
      <c r="H3508">
        <v>3506</v>
      </c>
    </row>
    <row r="3509" spans="1:8" x14ac:dyDescent="0.25">
      <c r="A3509" t="s">
        <v>3506</v>
      </c>
      <c r="B3509" t="str">
        <f t="shared" si="231"/>
        <v>2022/10/20/22:00:07.92</v>
      </c>
      <c r="C3509">
        <v>-0.51751009512782309</v>
      </c>
      <c r="D3509">
        <v>-0.36269073831212406</v>
      </c>
      <c r="E3509">
        <v>0.19731514554792545</v>
      </c>
      <c r="F3509" t="e">
        <f t="shared" si="232"/>
        <v>#N/A</v>
      </c>
      <c r="G3509">
        <f t="shared" si="233"/>
        <v>6.7315145547925448E-2</v>
      </c>
      <c r="H3509">
        <v>3507</v>
      </c>
    </row>
    <row r="3510" spans="1:8" x14ac:dyDescent="0.25">
      <c r="A3510" t="s">
        <v>3507</v>
      </c>
      <c r="B3510" t="str">
        <f t="shared" si="231"/>
        <v>2022/10/20/22:00:07.92</v>
      </c>
      <c r="C3510">
        <v>-0.51749300945291621</v>
      </c>
      <c r="D3510">
        <v>-0.36270099558650859</v>
      </c>
      <c r="E3510">
        <v>0.19729775796717755</v>
      </c>
      <c r="F3510" t="e">
        <f t="shared" si="232"/>
        <v>#N/A</v>
      </c>
      <c r="G3510">
        <f t="shared" si="233"/>
        <v>6.7297757967177546E-2</v>
      </c>
      <c r="H3510">
        <v>3508</v>
      </c>
    </row>
    <row r="3511" spans="1:8" x14ac:dyDescent="0.25">
      <c r="A3511" t="s">
        <v>3508</v>
      </c>
      <c r="B3511" t="str">
        <f t="shared" si="231"/>
        <v>2022/10/20/22:00:07.93</v>
      </c>
      <c r="C3511">
        <v>-0.51749405528897285</v>
      </c>
      <c r="D3511">
        <v>-0.3627074880386727</v>
      </c>
      <c r="E3511">
        <v>0.19731100807858551</v>
      </c>
      <c r="F3511" t="e">
        <f t="shared" si="232"/>
        <v>#N/A</v>
      </c>
      <c r="G3511">
        <f t="shared" si="233"/>
        <v>6.7311008078585505E-2</v>
      </c>
      <c r="H3511">
        <v>3509</v>
      </c>
    </row>
    <row r="3512" spans="1:8" x14ac:dyDescent="0.25">
      <c r="A3512" t="s">
        <v>3509</v>
      </c>
      <c r="B3512" t="str">
        <f t="shared" si="231"/>
        <v>2022/10/20/22:00:07.93</v>
      </c>
      <c r="C3512">
        <v>-0.51749742314615066</v>
      </c>
      <c r="D3512">
        <v>-0.36271117323712271</v>
      </c>
      <c r="E3512">
        <v>0.19730061424029249</v>
      </c>
      <c r="F3512" t="e">
        <f t="shared" si="232"/>
        <v>#N/A</v>
      </c>
      <c r="G3512">
        <f t="shared" si="233"/>
        <v>6.7300614240292489E-2</v>
      </c>
      <c r="H3512">
        <v>3510</v>
      </c>
    </row>
    <row r="3513" spans="1:8" x14ac:dyDescent="0.25">
      <c r="A3513" t="s">
        <v>3510</v>
      </c>
      <c r="B3513" t="str">
        <f t="shared" si="231"/>
        <v>2022/10/20/22:00:07.93</v>
      </c>
      <c r="C3513">
        <v>-0.51749574590990299</v>
      </c>
      <c r="D3513">
        <v>-0.36269882446241813</v>
      </c>
      <c r="E3513">
        <v>0.19730360658424115</v>
      </c>
      <c r="F3513" t="e">
        <f t="shared" si="232"/>
        <v>#N/A</v>
      </c>
      <c r="G3513">
        <f t="shared" si="233"/>
        <v>6.7303606584241144E-2</v>
      </c>
      <c r="H3513">
        <v>3511</v>
      </c>
    </row>
    <row r="3514" spans="1:8" x14ac:dyDescent="0.25">
      <c r="A3514" t="s">
        <v>3511</v>
      </c>
      <c r="B3514" t="str">
        <f t="shared" si="231"/>
        <v>2022/10/20/22:00:07.94</v>
      </c>
      <c r="C3514">
        <v>-0.51749786229758499</v>
      </c>
      <c r="D3514">
        <v>-0.36271128818203502</v>
      </c>
      <c r="E3514">
        <v>0.19730538960945648</v>
      </c>
      <c r="F3514" t="e">
        <f t="shared" si="232"/>
        <v>#N/A</v>
      </c>
      <c r="G3514">
        <f t="shared" si="233"/>
        <v>6.7305389609456479E-2</v>
      </c>
      <c r="H3514">
        <v>3512</v>
      </c>
    </row>
    <row r="3515" spans="1:8" x14ac:dyDescent="0.25">
      <c r="A3515" t="s">
        <v>3512</v>
      </c>
      <c r="B3515" t="str">
        <f t="shared" si="231"/>
        <v>2022/10/20/22:00:07.94</v>
      </c>
      <c r="C3515">
        <v>-0.5175035570867228</v>
      </c>
      <c r="D3515">
        <v>-0.36270077046391547</v>
      </c>
      <c r="E3515">
        <v>0.19729710369776199</v>
      </c>
      <c r="F3515" t="e">
        <f t="shared" si="232"/>
        <v>#N/A</v>
      </c>
      <c r="G3515">
        <f t="shared" si="233"/>
        <v>6.7297103697761984E-2</v>
      </c>
      <c r="H3515">
        <v>3513</v>
      </c>
    </row>
    <row r="3516" spans="1:8" x14ac:dyDescent="0.25">
      <c r="A3516" t="s">
        <v>3513</v>
      </c>
      <c r="B3516" t="str">
        <f t="shared" si="231"/>
        <v>2022/10/20/22:00:07.94</v>
      </c>
      <c r="C3516">
        <v>-0.51749958532400531</v>
      </c>
      <c r="D3516">
        <v>-0.36270156459908032</v>
      </c>
      <c r="E3516">
        <v>0.19730469918458293</v>
      </c>
      <c r="F3516" t="e">
        <f t="shared" si="232"/>
        <v>#N/A</v>
      </c>
      <c r="G3516">
        <f t="shared" si="233"/>
        <v>6.7304699184582928E-2</v>
      </c>
      <c r="H3516">
        <v>3514</v>
      </c>
    </row>
    <row r="3517" spans="1:8" x14ac:dyDescent="0.25">
      <c r="A3517" t="s">
        <v>3514</v>
      </c>
      <c r="B3517" t="str">
        <f t="shared" si="231"/>
        <v>2022/10/20/22:00:07.94</v>
      </c>
      <c r="C3517">
        <v>-0.51749160139511541</v>
      </c>
      <c r="D3517">
        <v>-0.36271169117792146</v>
      </c>
      <c r="E3517">
        <v>0.19730455693801074</v>
      </c>
      <c r="F3517" t="e">
        <f t="shared" si="232"/>
        <v>#N/A</v>
      </c>
      <c r="G3517">
        <f t="shared" si="233"/>
        <v>6.730455693801074E-2</v>
      </c>
      <c r="H3517">
        <v>3515</v>
      </c>
    </row>
    <row r="3518" spans="1:8" x14ac:dyDescent="0.25">
      <c r="A3518" t="s">
        <v>3515</v>
      </c>
      <c r="B3518" t="str">
        <f t="shared" si="231"/>
        <v>2022/10/20/22:00:07.94</v>
      </c>
      <c r="C3518">
        <v>-0.51750671137835669</v>
      </c>
      <c r="D3518">
        <v>-0.3626991237843421</v>
      </c>
      <c r="E3518">
        <v>0.19729779866877964</v>
      </c>
      <c r="F3518" t="e">
        <f t="shared" si="232"/>
        <v>#N/A</v>
      </c>
      <c r="G3518">
        <f t="shared" si="233"/>
        <v>6.7297798668779635E-2</v>
      </c>
      <c r="H3518">
        <v>3516</v>
      </c>
    </row>
    <row r="3519" spans="1:8" x14ac:dyDescent="0.25">
      <c r="A3519" t="s">
        <v>3516</v>
      </c>
      <c r="B3519" t="str">
        <f t="shared" si="231"/>
        <v>2022/10/20/22:00:07.94</v>
      </c>
      <c r="C3519">
        <v>-0.51751268356208113</v>
      </c>
      <c r="D3519">
        <v>-0.36270040923428593</v>
      </c>
      <c r="E3519">
        <v>0.19730405302941662</v>
      </c>
      <c r="F3519" t="e">
        <f t="shared" si="232"/>
        <v>#N/A</v>
      </c>
      <c r="G3519">
        <f t="shared" si="233"/>
        <v>6.7304053029416611E-2</v>
      </c>
      <c r="H3519">
        <v>3517</v>
      </c>
    </row>
    <row r="3520" spans="1:8" x14ac:dyDescent="0.25">
      <c r="A3520" t="s">
        <v>3517</v>
      </c>
      <c r="B3520" t="str">
        <f t="shared" si="231"/>
        <v>2022/10/20/22:00:07.95</v>
      </c>
      <c r="C3520">
        <v>-0.51750354507226215</v>
      </c>
      <c r="D3520">
        <v>-0.36270692306726515</v>
      </c>
      <c r="E3520">
        <v>0.19728262479992198</v>
      </c>
      <c r="F3520" t="e">
        <f t="shared" si="232"/>
        <v>#N/A</v>
      </c>
      <c r="G3520">
        <f t="shared" si="233"/>
        <v>6.7282624799921975E-2</v>
      </c>
      <c r="H3520">
        <v>3518</v>
      </c>
    </row>
    <row r="3521" spans="1:8" x14ac:dyDescent="0.25">
      <c r="A3521" t="s">
        <v>3518</v>
      </c>
      <c r="B3521" t="str">
        <f t="shared" si="231"/>
        <v>2022/10/20/22:00:07.95</v>
      </c>
      <c r="C3521">
        <v>-0.51750662826054672</v>
      </c>
      <c r="D3521">
        <v>-0.36269917962143156</v>
      </c>
      <c r="E3521">
        <v>0.1972988392197626</v>
      </c>
      <c r="F3521" t="e">
        <f t="shared" si="232"/>
        <v>#N/A</v>
      </c>
      <c r="G3521">
        <f t="shared" si="233"/>
        <v>6.7298839219762596E-2</v>
      </c>
      <c r="H3521">
        <v>3519</v>
      </c>
    </row>
    <row r="3522" spans="1:8" x14ac:dyDescent="0.25">
      <c r="A3522" t="s">
        <v>3519</v>
      </c>
      <c r="B3522" t="str">
        <f t="shared" si="231"/>
        <v>2022/10/20/22:00:07.95</v>
      </c>
      <c r="C3522">
        <v>-0.51749612152392599</v>
      </c>
      <c r="D3522">
        <v>-0.36269906729412826</v>
      </c>
      <c r="E3522">
        <v>0.19728946320097474</v>
      </c>
      <c r="F3522" t="e">
        <f t="shared" si="232"/>
        <v>#N/A</v>
      </c>
      <c r="G3522">
        <f t="shared" si="233"/>
        <v>6.7289463200974731E-2</v>
      </c>
      <c r="H3522">
        <v>3520</v>
      </c>
    </row>
    <row r="3523" spans="1:8" x14ac:dyDescent="0.25">
      <c r="A3523" t="s">
        <v>3520</v>
      </c>
      <c r="B3523" t="str">
        <f t="shared" si="231"/>
        <v>2022/10/20/22:00:07.95</v>
      </c>
      <c r="C3523">
        <v>-0.51750325410299003</v>
      </c>
      <c r="D3523">
        <v>-0.36268887347872275</v>
      </c>
      <c r="E3523">
        <v>0.19730419625660228</v>
      </c>
      <c r="F3523" t="e">
        <f t="shared" si="232"/>
        <v>#N/A</v>
      </c>
      <c r="G3523">
        <f t="shared" si="233"/>
        <v>6.7304196256602278E-2</v>
      </c>
      <c r="H3523">
        <v>3521</v>
      </c>
    </row>
    <row r="3524" spans="1:8" x14ac:dyDescent="0.25">
      <c r="A3524" t="s">
        <v>3521</v>
      </c>
      <c r="B3524" t="str">
        <f t="shared" ref="B3524:B3587" si="234">LEFT(A3524,LEN(A3524)-$B$1)</f>
        <v>2022/10/20/22:00:07.95</v>
      </c>
      <c r="C3524">
        <v>-0.51748695971832959</v>
      </c>
      <c r="D3524">
        <v>-0.36269292334921471</v>
      </c>
      <c r="E3524">
        <v>0.19727358947299825</v>
      </c>
      <c r="F3524" t="e">
        <f t="shared" ref="F3524:F3587" si="235">VLOOKUP(B3524,$J$3:$K$1440,2,FALSE)</f>
        <v>#N/A</v>
      </c>
      <c r="G3524">
        <f t="shared" ref="G3524:G3587" si="236">E3524-0.13</f>
        <v>6.7273589472998246E-2</v>
      </c>
      <c r="H3524">
        <v>3522</v>
      </c>
    </row>
    <row r="3525" spans="1:8" x14ac:dyDescent="0.25">
      <c r="A3525" t="s">
        <v>3522</v>
      </c>
      <c r="B3525" t="str">
        <f t="shared" si="234"/>
        <v>2022/10/20/22:00:07.95</v>
      </c>
      <c r="C3525">
        <v>-0.51750197209523008</v>
      </c>
      <c r="D3525">
        <v>-0.36267916326724109</v>
      </c>
      <c r="E3525">
        <v>0.19728612413255625</v>
      </c>
      <c r="F3525" t="e">
        <f t="shared" si="235"/>
        <v>#N/A</v>
      </c>
      <c r="G3525">
        <f t="shared" si="236"/>
        <v>6.7286124132556246E-2</v>
      </c>
      <c r="H3525">
        <v>3523</v>
      </c>
    </row>
    <row r="3526" spans="1:8" x14ac:dyDescent="0.25">
      <c r="A3526" t="s">
        <v>3523</v>
      </c>
      <c r="B3526" t="str">
        <f t="shared" si="234"/>
        <v>2022/10/20/22:00:07.96</v>
      </c>
      <c r="C3526">
        <v>-0.51748044013519034</v>
      </c>
      <c r="D3526">
        <v>-0.36270627086653418</v>
      </c>
      <c r="E3526">
        <v>0.1973083002572783</v>
      </c>
      <c r="F3526" t="e">
        <f t="shared" si="235"/>
        <v>#N/A</v>
      </c>
      <c r="G3526">
        <f t="shared" si="236"/>
        <v>6.7308300257278297E-2</v>
      </c>
      <c r="H3526">
        <v>3524</v>
      </c>
    </row>
    <row r="3527" spans="1:8" x14ac:dyDescent="0.25">
      <c r="A3527" t="s">
        <v>3524</v>
      </c>
      <c r="B3527" t="str">
        <f t="shared" si="234"/>
        <v>2022/10/20/22:00:07.96</v>
      </c>
      <c r="C3527">
        <v>-0.51748092979476346</v>
      </c>
      <c r="D3527">
        <v>-0.36271570512684054</v>
      </c>
      <c r="E3527">
        <v>0.19729313886467092</v>
      </c>
      <c r="F3527" t="e">
        <f t="shared" si="235"/>
        <v>#N/A</v>
      </c>
      <c r="G3527">
        <f t="shared" si="236"/>
        <v>6.7293138864670921E-2</v>
      </c>
      <c r="H3527">
        <v>3525</v>
      </c>
    </row>
    <row r="3528" spans="1:8" x14ac:dyDescent="0.25">
      <c r="A3528" t="s">
        <v>3525</v>
      </c>
      <c r="B3528" t="str">
        <f t="shared" si="234"/>
        <v>2022/10/20/22:00:07.96</v>
      </c>
      <c r="C3528">
        <v>-0.51749311238058471</v>
      </c>
      <c r="D3528">
        <v>-0.36270086976305993</v>
      </c>
      <c r="E3528">
        <v>0.19729502387963274</v>
      </c>
      <c r="F3528" t="e">
        <f t="shared" si="235"/>
        <v>#N/A</v>
      </c>
      <c r="G3528">
        <f t="shared" si="236"/>
        <v>6.7295023879632737E-2</v>
      </c>
      <c r="H3528">
        <v>3526</v>
      </c>
    </row>
    <row r="3529" spans="1:8" x14ac:dyDescent="0.25">
      <c r="A3529" t="s">
        <v>3526</v>
      </c>
      <c r="B3529" t="str">
        <f t="shared" si="234"/>
        <v>2022/10/20/22:00:07.96</v>
      </c>
      <c r="C3529">
        <v>-0.51749460178002615</v>
      </c>
      <c r="D3529">
        <v>-0.36270022213147246</v>
      </c>
      <c r="E3529">
        <v>0.19728844789227437</v>
      </c>
      <c r="F3529" t="e">
        <f t="shared" si="235"/>
        <v>#N/A</v>
      </c>
      <c r="G3529">
        <f t="shared" si="236"/>
        <v>6.7288447892274367E-2</v>
      </c>
      <c r="H3529">
        <v>3527</v>
      </c>
    </row>
    <row r="3530" spans="1:8" x14ac:dyDescent="0.25">
      <c r="A3530" t="s">
        <v>3527</v>
      </c>
      <c r="B3530" t="str">
        <f t="shared" si="234"/>
        <v>2022/10/20/22:00:07.96</v>
      </c>
      <c r="C3530">
        <v>-0.51748663096364489</v>
      </c>
      <c r="D3530">
        <v>-0.3626942288475492</v>
      </c>
      <c r="E3530">
        <v>0.19727394844980328</v>
      </c>
      <c r="F3530" t="e">
        <f t="shared" si="235"/>
        <v>#N/A</v>
      </c>
      <c r="G3530">
        <f t="shared" si="236"/>
        <v>6.7273948449803278E-2</v>
      </c>
      <c r="H3530">
        <v>3528</v>
      </c>
    </row>
    <row r="3531" spans="1:8" x14ac:dyDescent="0.25">
      <c r="A3531" t="s">
        <v>3528</v>
      </c>
      <c r="B3531" t="str">
        <f t="shared" si="234"/>
        <v>2022/10/20/22:00:07.96</v>
      </c>
      <c r="C3531">
        <v>-0.51750174907483315</v>
      </c>
      <c r="D3531">
        <v>-0.36269973975453818</v>
      </c>
      <c r="E3531">
        <v>0.1972950210360066</v>
      </c>
      <c r="F3531" t="e">
        <f t="shared" si="235"/>
        <v>#N/A</v>
      </c>
      <c r="G3531">
        <f t="shared" si="236"/>
        <v>6.7295021036006597E-2</v>
      </c>
      <c r="H3531">
        <v>3529</v>
      </c>
    </row>
    <row r="3532" spans="1:8" x14ac:dyDescent="0.25">
      <c r="A3532" t="s">
        <v>3529</v>
      </c>
      <c r="B3532" t="str">
        <f t="shared" si="234"/>
        <v>2022/10/20/22:00:07.96</v>
      </c>
      <c r="C3532">
        <v>-0.51749789662653023</v>
      </c>
      <c r="D3532">
        <v>-0.36269948075132818</v>
      </c>
      <c r="E3532">
        <v>0.19727480568200792</v>
      </c>
      <c r="F3532" t="e">
        <f t="shared" si="235"/>
        <v>#N/A</v>
      </c>
      <c r="G3532">
        <f t="shared" si="236"/>
        <v>6.7274805682007915E-2</v>
      </c>
      <c r="H3532">
        <v>3530</v>
      </c>
    </row>
    <row r="3533" spans="1:8" x14ac:dyDescent="0.25">
      <c r="A3533" t="s">
        <v>3530</v>
      </c>
      <c r="B3533" t="str">
        <f t="shared" si="234"/>
        <v>2022/10/20/22:00:07.97</v>
      </c>
      <c r="C3533">
        <v>-0.51749693592552115</v>
      </c>
      <c r="D3533">
        <v>-0.36270079005572536</v>
      </c>
      <c r="E3533">
        <v>0.19729195970698496</v>
      </c>
      <c r="F3533" t="e">
        <f t="shared" si="235"/>
        <v>#N/A</v>
      </c>
      <c r="G3533">
        <f t="shared" si="236"/>
        <v>6.7291959706984955E-2</v>
      </c>
      <c r="H3533">
        <v>3531</v>
      </c>
    </row>
    <row r="3534" spans="1:8" x14ac:dyDescent="0.25">
      <c r="A3534" t="s">
        <v>3531</v>
      </c>
      <c r="B3534" t="str">
        <f t="shared" si="234"/>
        <v>2022/10/20/22:00:07.97</v>
      </c>
      <c r="C3534">
        <v>-0.51749926300180127</v>
      </c>
      <c r="D3534">
        <v>-0.36270320805418282</v>
      </c>
      <c r="E3534">
        <v>0.19727970379893348</v>
      </c>
      <c r="F3534" t="e">
        <f t="shared" si="235"/>
        <v>#N/A</v>
      </c>
      <c r="G3534">
        <f t="shared" si="236"/>
        <v>6.7279703798933471E-2</v>
      </c>
      <c r="H3534">
        <v>3532</v>
      </c>
    </row>
    <row r="3535" spans="1:8" x14ac:dyDescent="0.25">
      <c r="A3535" t="s">
        <v>3532</v>
      </c>
      <c r="B3535" t="str">
        <f t="shared" si="234"/>
        <v>2022/10/20/22:00:07.97</v>
      </c>
      <c r="C3535">
        <v>-0.51748736944659546</v>
      </c>
      <c r="D3535">
        <v>-0.36269965642766283</v>
      </c>
      <c r="E3535">
        <v>0.19727166687541361</v>
      </c>
      <c r="F3535" t="e">
        <f t="shared" si="235"/>
        <v>#N/A</v>
      </c>
      <c r="G3535">
        <f t="shared" si="236"/>
        <v>6.727166687541361E-2</v>
      </c>
      <c r="H3535">
        <v>3533</v>
      </c>
    </row>
    <row r="3536" spans="1:8" x14ac:dyDescent="0.25">
      <c r="A3536" t="s">
        <v>3533</v>
      </c>
      <c r="B3536" t="str">
        <f t="shared" si="234"/>
        <v>2022/10/20/22:00:07.97</v>
      </c>
      <c r="C3536">
        <v>-0.51750902011108701</v>
      </c>
      <c r="D3536">
        <v>-0.36269825063684402</v>
      </c>
      <c r="E3536">
        <v>0.19728523893337521</v>
      </c>
      <c r="F3536" t="e">
        <f t="shared" si="235"/>
        <v>#N/A</v>
      </c>
      <c r="G3536">
        <f t="shared" si="236"/>
        <v>6.7285238933375208E-2</v>
      </c>
      <c r="H3536">
        <v>3534</v>
      </c>
    </row>
    <row r="3537" spans="1:8" x14ac:dyDescent="0.25">
      <c r="A3537" t="s">
        <v>3534</v>
      </c>
      <c r="B3537" t="str">
        <f t="shared" si="234"/>
        <v>2022/10/20/22:00:07.97</v>
      </c>
      <c r="C3537">
        <v>-0.51750042405514951</v>
      </c>
      <c r="D3537">
        <v>-0.36270218976173207</v>
      </c>
      <c r="E3537">
        <v>0.19727942054437098</v>
      </c>
      <c r="F3537" t="e">
        <f t="shared" si="235"/>
        <v>#N/A</v>
      </c>
      <c r="G3537">
        <f t="shared" si="236"/>
        <v>6.7279420544370971E-2</v>
      </c>
      <c r="H3537">
        <v>3535</v>
      </c>
    </row>
    <row r="3538" spans="1:8" x14ac:dyDescent="0.25">
      <c r="A3538" t="s">
        <v>3535</v>
      </c>
      <c r="B3538" t="str">
        <f t="shared" si="234"/>
        <v>2022/10/20/22:00:07.97</v>
      </c>
      <c r="C3538">
        <v>-0.51749620612834957</v>
      </c>
      <c r="D3538">
        <v>-0.36271485551434252</v>
      </c>
      <c r="E3538">
        <v>0.1972992477722513</v>
      </c>
      <c r="F3538" t="e">
        <f t="shared" si="235"/>
        <v>#N/A</v>
      </c>
      <c r="G3538">
        <f t="shared" si="236"/>
        <v>6.7299247772251297E-2</v>
      </c>
      <c r="H3538">
        <v>3536</v>
      </c>
    </row>
    <row r="3539" spans="1:8" x14ac:dyDescent="0.25">
      <c r="A3539" t="s">
        <v>3536</v>
      </c>
      <c r="B3539" t="str">
        <f t="shared" si="234"/>
        <v>2022/10/20/22:00:07.97</v>
      </c>
      <c r="C3539">
        <v>-0.51749335239590244</v>
      </c>
      <c r="D3539">
        <v>-0.36270260585227909</v>
      </c>
      <c r="E3539">
        <v>0.19731289050100298</v>
      </c>
      <c r="F3539" t="e">
        <f t="shared" si="235"/>
        <v>#N/A</v>
      </c>
      <c r="G3539">
        <f t="shared" si="236"/>
        <v>6.7312890501002975E-2</v>
      </c>
      <c r="H3539">
        <v>3537</v>
      </c>
    </row>
    <row r="3540" spans="1:8" x14ac:dyDescent="0.25">
      <c r="A3540" t="s">
        <v>3537</v>
      </c>
      <c r="B3540" t="str">
        <f t="shared" si="234"/>
        <v>2022/10/20/22:00:07.98</v>
      </c>
      <c r="C3540">
        <v>-0.51749622267669881</v>
      </c>
      <c r="D3540">
        <v>-0.36270269511808217</v>
      </c>
      <c r="E3540">
        <v>0.19729143898444115</v>
      </c>
      <c r="F3540" t="e">
        <f t="shared" si="235"/>
        <v>#N/A</v>
      </c>
      <c r="G3540">
        <f t="shared" si="236"/>
        <v>6.7291438984441149E-2</v>
      </c>
      <c r="H3540">
        <v>3538</v>
      </c>
    </row>
    <row r="3541" spans="1:8" x14ac:dyDescent="0.25">
      <c r="A3541" t="s">
        <v>3538</v>
      </c>
      <c r="B3541" t="str">
        <f t="shared" si="234"/>
        <v>2022/10/20/22:00:07.98</v>
      </c>
      <c r="C3541">
        <v>-0.51748908554297079</v>
      </c>
      <c r="D3541">
        <v>-0.36270863019160682</v>
      </c>
      <c r="E3541">
        <v>0.19728800077298869</v>
      </c>
      <c r="F3541" t="e">
        <f t="shared" si="235"/>
        <v>#N/A</v>
      </c>
      <c r="G3541">
        <f t="shared" si="236"/>
        <v>6.7288000772988688E-2</v>
      </c>
      <c r="H3541">
        <v>3539</v>
      </c>
    </row>
    <row r="3542" spans="1:8" x14ac:dyDescent="0.25">
      <c r="A3542" t="s">
        <v>3539</v>
      </c>
      <c r="B3542" t="str">
        <f t="shared" si="234"/>
        <v>2022/10/20/22:00:07.98</v>
      </c>
      <c r="C3542">
        <v>-0.51749082310874384</v>
      </c>
      <c r="D3542">
        <v>-0.36270991999683133</v>
      </c>
      <c r="E3542">
        <v>0.19729027930142243</v>
      </c>
      <c r="F3542" t="e">
        <f t="shared" si="235"/>
        <v>#N/A</v>
      </c>
      <c r="G3542">
        <f t="shared" si="236"/>
        <v>6.7290279301422423E-2</v>
      </c>
      <c r="H3542">
        <v>3540</v>
      </c>
    </row>
    <row r="3543" spans="1:8" x14ac:dyDescent="0.25">
      <c r="A3543" t="s">
        <v>3540</v>
      </c>
      <c r="B3543" t="str">
        <f t="shared" si="234"/>
        <v>2022/10/20/22:00:07.99</v>
      </c>
      <c r="C3543">
        <v>-0.51749005526938818</v>
      </c>
      <c r="D3543">
        <v>-0.36271463448369357</v>
      </c>
      <c r="E3543">
        <v>0.19730226165271433</v>
      </c>
      <c r="F3543" t="e">
        <f t="shared" si="235"/>
        <v>#N/A</v>
      </c>
      <c r="G3543">
        <f t="shared" si="236"/>
        <v>6.7302261652714329E-2</v>
      </c>
      <c r="H3543">
        <v>3541</v>
      </c>
    </row>
    <row r="3544" spans="1:8" x14ac:dyDescent="0.25">
      <c r="A3544" t="s">
        <v>3541</v>
      </c>
      <c r="B3544" t="str">
        <f t="shared" si="234"/>
        <v>2022/10/20/22:00:07.99</v>
      </c>
      <c r="C3544">
        <v>-0.51749449339381204</v>
      </c>
      <c r="D3544">
        <v>-0.36270224886127911</v>
      </c>
      <c r="E3544">
        <v>0.19728114956611392</v>
      </c>
      <c r="F3544" t="e">
        <f t="shared" si="235"/>
        <v>#N/A</v>
      </c>
      <c r="G3544">
        <f t="shared" si="236"/>
        <v>6.7281149566113918E-2</v>
      </c>
      <c r="H3544">
        <v>3542</v>
      </c>
    </row>
    <row r="3545" spans="1:8" x14ac:dyDescent="0.25">
      <c r="A3545" t="s">
        <v>3542</v>
      </c>
      <c r="B3545" t="str">
        <f t="shared" si="234"/>
        <v>2022/10/20/22:00:07.99</v>
      </c>
      <c r="C3545">
        <v>-0.51749270999679375</v>
      </c>
      <c r="D3545">
        <v>-0.36269967254829016</v>
      </c>
      <c r="E3545">
        <v>0.19728542150967981</v>
      </c>
      <c r="F3545" t="e">
        <f t="shared" si="235"/>
        <v>#N/A</v>
      </c>
      <c r="G3545">
        <f t="shared" si="236"/>
        <v>6.728542150967981E-2</v>
      </c>
      <c r="H3545">
        <v>3543</v>
      </c>
    </row>
    <row r="3546" spans="1:8" x14ac:dyDescent="0.25">
      <c r="A3546" t="s">
        <v>3543</v>
      </c>
      <c r="B3546" t="str">
        <f t="shared" si="234"/>
        <v>2022/10/20/22:00:08.00</v>
      </c>
      <c r="C3546">
        <v>-0.51749904509173172</v>
      </c>
      <c r="D3546">
        <v>-0.36270105505689826</v>
      </c>
      <c r="E3546">
        <v>0.19727552091351053</v>
      </c>
      <c r="F3546" t="e">
        <f t="shared" si="235"/>
        <v>#N/A</v>
      </c>
      <c r="G3546">
        <f t="shared" si="236"/>
        <v>6.7275520913510523E-2</v>
      </c>
      <c r="H3546">
        <v>3544</v>
      </c>
    </row>
    <row r="3547" spans="1:8" x14ac:dyDescent="0.25">
      <c r="A3547" t="s">
        <v>3544</v>
      </c>
      <c r="B3547" t="str">
        <f t="shared" si="234"/>
        <v>2022/10/20/22:00:08.00</v>
      </c>
      <c r="C3547">
        <v>-0.51750421559217696</v>
      </c>
      <c r="D3547">
        <v>-0.36269251535216468</v>
      </c>
      <c r="E3547">
        <v>0.19729194494810576</v>
      </c>
      <c r="F3547" t="e">
        <f t="shared" si="235"/>
        <v>#N/A</v>
      </c>
      <c r="G3547">
        <f t="shared" si="236"/>
        <v>6.7291944948105753E-2</v>
      </c>
      <c r="H3547">
        <v>3545</v>
      </c>
    </row>
    <row r="3548" spans="1:8" x14ac:dyDescent="0.25">
      <c r="A3548" t="s">
        <v>3545</v>
      </c>
      <c r="B3548" t="str">
        <f t="shared" si="234"/>
        <v>2022/10/20/22:00:08.00</v>
      </c>
      <c r="C3548">
        <v>-0.51749987319716573</v>
      </c>
      <c r="D3548">
        <v>-0.36270136011313658</v>
      </c>
      <c r="E3548">
        <v>0.1973072580455961</v>
      </c>
      <c r="F3548" t="e">
        <f t="shared" si="235"/>
        <v>#N/A</v>
      </c>
      <c r="G3548">
        <f t="shared" si="236"/>
        <v>6.7307258045596091E-2</v>
      </c>
      <c r="H3548">
        <v>3546</v>
      </c>
    </row>
    <row r="3549" spans="1:8" x14ac:dyDescent="0.25">
      <c r="A3549" t="s">
        <v>3546</v>
      </c>
      <c r="B3549" t="str">
        <f t="shared" si="234"/>
        <v>2022/10/20/22:00:08.00</v>
      </c>
      <c r="C3549">
        <v>-0.51748337610312034</v>
      </c>
      <c r="D3549">
        <v>-0.36272654861452996</v>
      </c>
      <c r="E3549">
        <v>0.19730945806718661</v>
      </c>
      <c r="F3549" t="e">
        <f t="shared" si="235"/>
        <v>#N/A</v>
      </c>
      <c r="G3549">
        <f t="shared" si="236"/>
        <v>6.7309458067186606E-2</v>
      </c>
      <c r="H3549">
        <v>3547</v>
      </c>
    </row>
    <row r="3550" spans="1:8" x14ac:dyDescent="0.25">
      <c r="A3550" t="s">
        <v>3547</v>
      </c>
      <c r="B3550" t="str">
        <f t="shared" si="234"/>
        <v>2022/10/20/22:00:08.01</v>
      </c>
      <c r="C3550">
        <v>-0.51749044274803879</v>
      </c>
      <c r="D3550">
        <v>-0.36272051244659342</v>
      </c>
      <c r="E3550">
        <v>0.19731080540451254</v>
      </c>
      <c r="F3550" t="e">
        <f t="shared" si="235"/>
        <v>#N/A</v>
      </c>
      <c r="G3550">
        <f t="shared" si="236"/>
        <v>6.7310805404512536E-2</v>
      </c>
      <c r="H3550">
        <v>3548</v>
      </c>
    </row>
    <row r="3551" spans="1:8" x14ac:dyDescent="0.25">
      <c r="A3551" t="s">
        <v>3548</v>
      </c>
      <c r="B3551" t="str">
        <f t="shared" si="234"/>
        <v>2022/10/20/22:00:08.01</v>
      </c>
      <c r="C3551">
        <v>-0.51749338957189717</v>
      </c>
      <c r="D3551">
        <v>-0.36271210118380748</v>
      </c>
      <c r="E3551">
        <v>0.19730751446700431</v>
      </c>
      <c r="F3551" t="e">
        <f t="shared" si="235"/>
        <v>#N/A</v>
      </c>
      <c r="G3551">
        <f t="shared" si="236"/>
        <v>6.7307514467004309E-2</v>
      </c>
      <c r="H3551">
        <v>3549</v>
      </c>
    </row>
    <row r="3552" spans="1:8" x14ac:dyDescent="0.25">
      <c r="A3552" t="s">
        <v>3549</v>
      </c>
      <c r="B3552" t="str">
        <f t="shared" si="234"/>
        <v>2022/10/20/22:00:08.01</v>
      </c>
      <c r="C3552">
        <v>-0.51750505053894258</v>
      </c>
      <c r="D3552">
        <v>-0.36269664068532681</v>
      </c>
      <c r="E3552">
        <v>0.19729192108758511</v>
      </c>
      <c r="F3552" t="e">
        <f t="shared" si="235"/>
        <v>#N/A</v>
      </c>
      <c r="G3552">
        <f t="shared" si="236"/>
        <v>6.729192108758511E-2</v>
      </c>
      <c r="H3552">
        <v>3550</v>
      </c>
    </row>
    <row r="3553" spans="1:8" x14ac:dyDescent="0.25">
      <c r="A3553" t="s">
        <v>3550</v>
      </c>
      <c r="B3553" t="str">
        <f t="shared" si="234"/>
        <v>2022/10/20/22:00:08.01</v>
      </c>
      <c r="C3553">
        <v>-0.51750212157430231</v>
      </c>
      <c r="D3553">
        <v>-0.36269402985293553</v>
      </c>
      <c r="E3553">
        <v>0.19729668489980862</v>
      </c>
      <c r="F3553" t="e">
        <f t="shared" si="235"/>
        <v>#N/A</v>
      </c>
      <c r="G3553">
        <f t="shared" si="236"/>
        <v>6.7296684899808612E-2</v>
      </c>
      <c r="H3553">
        <v>3551</v>
      </c>
    </row>
    <row r="3554" spans="1:8" x14ac:dyDescent="0.25">
      <c r="A3554" t="s">
        <v>3551</v>
      </c>
      <c r="B3554" t="str">
        <f t="shared" si="234"/>
        <v>2022/10/20/22:00:08.01</v>
      </c>
      <c r="C3554">
        <v>-0.51749537053466044</v>
      </c>
      <c r="D3554">
        <v>-0.36270513719768721</v>
      </c>
      <c r="E3554">
        <v>0.1972961486776125</v>
      </c>
      <c r="F3554" t="e">
        <f t="shared" si="235"/>
        <v>#N/A</v>
      </c>
      <c r="G3554">
        <f t="shared" si="236"/>
        <v>6.7296148677612494E-2</v>
      </c>
      <c r="H3554">
        <v>3552</v>
      </c>
    </row>
    <row r="3555" spans="1:8" x14ac:dyDescent="0.25">
      <c r="A3555" t="s">
        <v>3552</v>
      </c>
      <c r="B3555" t="str">
        <f t="shared" si="234"/>
        <v>2022/10/20/22:00:08.02</v>
      </c>
      <c r="C3555">
        <v>-0.51749498108289615</v>
      </c>
      <c r="D3555">
        <v>-0.36270737906577488</v>
      </c>
      <c r="E3555">
        <v>0.19731471397892295</v>
      </c>
      <c r="F3555" t="e">
        <f t="shared" si="235"/>
        <v>#N/A</v>
      </c>
      <c r="G3555">
        <f t="shared" si="236"/>
        <v>6.7314713978922941E-2</v>
      </c>
      <c r="H3555">
        <v>3553</v>
      </c>
    </row>
    <row r="3556" spans="1:8" x14ac:dyDescent="0.25">
      <c r="A3556" t="s">
        <v>3553</v>
      </c>
      <c r="B3556" t="str">
        <f t="shared" si="234"/>
        <v>2022/10/20/22:00:08.02</v>
      </c>
      <c r="C3556">
        <v>-0.51749423809990114</v>
      </c>
      <c r="D3556">
        <v>-0.36268861076671494</v>
      </c>
      <c r="E3556">
        <v>0.19729856299159515</v>
      </c>
      <c r="F3556" t="e">
        <f t="shared" si="235"/>
        <v>#N/A</v>
      </c>
      <c r="G3556">
        <f t="shared" si="236"/>
        <v>6.7298562991595146E-2</v>
      </c>
      <c r="H3556">
        <v>3554</v>
      </c>
    </row>
    <row r="3557" spans="1:8" x14ac:dyDescent="0.25">
      <c r="A3557" t="s">
        <v>3554</v>
      </c>
      <c r="B3557" t="str">
        <f t="shared" si="234"/>
        <v>2022/10/20/22:00:08.02</v>
      </c>
      <c r="C3557">
        <v>-0.51748709921425473</v>
      </c>
      <c r="D3557">
        <v>-0.36270214860093919</v>
      </c>
      <c r="E3557">
        <v>0.19730269541358658</v>
      </c>
      <c r="F3557" t="e">
        <f t="shared" si="235"/>
        <v>#N/A</v>
      </c>
      <c r="G3557">
        <f t="shared" si="236"/>
        <v>6.7302695413586577E-2</v>
      </c>
      <c r="H3557">
        <v>3555</v>
      </c>
    </row>
    <row r="3558" spans="1:8" x14ac:dyDescent="0.25">
      <c r="A3558" t="s">
        <v>3555</v>
      </c>
      <c r="B3558" t="str">
        <f t="shared" si="234"/>
        <v>2022/10/20/22:00:08.02</v>
      </c>
      <c r="C3558">
        <v>-0.51750525520757684</v>
      </c>
      <c r="D3558">
        <v>-0.36269242464232909</v>
      </c>
      <c r="E3558">
        <v>0.19731328432440656</v>
      </c>
      <c r="F3558" t="e">
        <f t="shared" si="235"/>
        <v>#N/A</v>
      </c>
      <c r="G3558">
        <f t="shared" si="236"/>
        <v>6.7313284324406558E-2</v>
      </c>
      <c r="H3558">
        <v>3556</v>
      </c>
    </row>
    <row r="3559" spans="1:8" x14ac:dyDescent="0.25">
      <c r="A3559" t="s">
        <v>3556</v>
      </c>
      <c r="B3559" t="str">
        <f t="shared" si="234"/>
        <v>2022/10/20/22:00:08.02</v>
      </c>
      <c r="C3559">
        <v>-0.51750263862902646</v>
      </c>
      <c r="D3559">
        <v>-0.36269247722768294</v>
      </c>
      <c r="E3559">
        <v>0.1972957296731353</v>
      </c>
      <c r="F3559" t="e">
        <f t="shared" si="235"/>
        <v>#N/A</v>
      </c>
      <c r="G3559">
        <f t="shared" si="236"/>
        <v>6.7295729673135296E-2</v>
      </c>
      <c r="H3559">
        <v>3557</v>
      </c>
    </row>
    <row r="3560" spans="1:8" x14ac:dyDescent="0.25">
      <c r="A3560" t="s">
        <v>3557</v>
      </c>
      <c r="B3560" t="str">
        <f t="shared" si="234"/>
        <v>2022/10/20/22:00:08.02</v>
      </c>
      <c r="C3560">
        <v>-0.51749681904032308</v>
      </c>
      <c r="D3560">
        <v>-0.36269929935216189</v>
      </c>
      <c r="E3560">
        <v>0.19728585074926616</v>
      </c>
      <c r="F3560" t="e">
        <f t="shared" si="235"/>
        <v>#N/A</v>
      </c>
      <c r="G3560">
        <f t="shared" si="236"/>
        <v>6.7285850749266157E-2</v>
      </c>
      <c r="H3560">
        <v>3558</v>
      </c>
    </row>
    <row r="3561" spans="1:8" x14ac:dyDescent="0.25">
      <c r="A3561" t="s">
        <v>3558</v>
      </c>
      <c r="B3561" t="str">
        <f t="shared" si="234"/>
        <v>2022/10/20/22:00:08.02</v>
      </c>
      <c r="C3561">
        <v>-0.51749772146561235</v>
      </c>
      <c r="D3561">
        <v>-0.36270074913823147</v>
      </c>
      <c r="E3561">
        <v>0.19729275415793068</v>
      </c>
      <c r="F3561" t="e">
        <f t="shared" si="235"/>
        <v>#N/A</v>
      </c>
      <c r="G3561">
        <f t="shared" si="236"/>
        <v>6.7292754157930679E-2</v>
      </c>
      <c r="H3561">
        <v>3559</v>
      </c>
    </row>
    <row r="3562" spans="1:8" x14ac:dyDescent="0.25">
      <c r="A3562" t="s">
        <v>3559</v>
      </c>
      <c r="B3562" t="str">
        <f t="shared" si="234"/>
        <v>2022/10/20/22:00:08.03</v>
      </c>
      <c r="C3562">
        <v>-0.51749951463412036</v>
      </c>
      <c r="D3562">
        <v>-0.36270754769819258</v>
      </c>
      <c r="E3562">
        <v>0.19730517107897083</v>
      </c>
      <c r="F3562" t="e">
        <f t="shared" si="235"/>
        <v>#N/A</v>
      </c>
      <c r="G3562">
        <f t="shared" si="236"/>
        <v>6.7305171078970827E-2</v>
      </c>
      <c r="H3562">
        <v>3560</v>
      </c>
    </row>
    <row r="3563" spans="1:8" x14ac:dyDescent="0.25">
      <c r="A3563" t="s">
        <v>3560</v>
      </c>
      <c r="B3563" t="str">
        <f t="shared" si="234"/>
        <v>2022/10/20/22:00:08.03</v>
      </c>
      <c r="C3563">
        <v>-0.51751081538984256</v>
      </c>
      <c r="D3563">
        <v>-0.36269818023914624</v>
      </c>
      <c r="E3563">
        <v>0.19729368212979481</v>
      </c>
      <c r="F3563" t="e">
        <f t="shared" si="235"/>
        <v>#N/A</v>
      </c>
      <c r="G3563">
        <f t="shared" si="236"/>
        <v>6.7293682129794807E-2</v>
      </c>
      <c r="H3563">
        <v>3561</v>
      </c>
    </row>
    <row r="3564" spans="1:8" x14ac:dyDescent="0.25">
      <c r="A3564" t="s">
        <v>3561</v>
      </c>
      <c r="B3564" t="str">
        <f t="shared" si="234"/>
        <v>2022/10/20/22:00:08.03</v>
      </c>
      <c r="C3564">
        <v>-0.51751533597062316</v>
      </c>
      <c r="D3564">
        <v>-0.36269287885830354</v>
      </c>
      <c r="E3564">
        <v>0.19730864624804334</v>
      </c>
      <c r="F3564" t="e">
        <f t="shared" si="235"/>
        <v>#N/A</v>
      </c>
      <c r="G3564">
        <f t="shared" si="236"/>
        <v>6.7308646248043336E-2</v>
      </c>
      <c r="H3564">
        <v>3562</v>
      </c>
    </row>
    <row r="3565" spans="1:8" x14ac:dyDescent="0.25">
      <c r="A3565" t="s">
        <v>3562</v>
      </c>
      <c r="B3565" t="str">
        <f t="shared" si="234"/>
        <v>2022/10/20/22:00:08.03</v>
      </c>
      <c r="C3565">
        <v>-0.51749997596012964</v>
      </c>
      <c r="D3565">
        <v>-0.3627176665247549</v>
      </c>
      <c r="E3565">
        <v>0.19728726000241301</v>
      </c>
      <c r="F3565" t="e">
        <f t="shared" si="235"/>
        <v>#N/A</v>
      </c>
      <c r="G3565">
        <f t="shared" si="236"/>
        <v>6.7287260002413002E-2</v>
      </c>
      <c r="H3565">
        <v>3563</v>
      </c>
    </row>
    <row r="3566" spans="1:8" x14ac:dyDescent="0.25">
      <c r="A3566" t="s">
        <v>3563</v>
      </c>
      <c r="B3566" t="str">
        <f t="shared" si="234"/>
        <v>2022/10/20/22:00:08.03</v>
      </c>
      <c r="C3566">
        <v>-0.51751147994487046</v>
      </c>
      <c r="D3566">
        <v>-0.36271327821596311</v>
      </c>
      <c r="E3566">
        <v>0.19730409835323767</v>
      </c>
      <c r="F3566" t="e">
        <f t="shared" si="235"/>
        <v>#N/A</v>
      </c>
      <c r="G3566">
        <f t="shared" si="236"/>
        <v>6.7304098353237668E-2</v>
      </c>
      <c r="H3566">
        <v>3564</v>
      </c>
    </row>
    <row r="3567" spans="1:8" x14ac:dyDescent="0.25">
      <c r="A3567" t="s">
        <v>3564</v>
      </c>
      <c r="B3567" t="str">
        <f t="shared" si="234"/>
        <v>2022/10/20/22:00:08.03</v>
      </c>
      <c r="C3567">
        <v>-0.51750284056524454</v>
      </c>
      <c r="D3567">
        <v>-0.3627203562894199</v>
      </c>
      <c r="E3567">
        <v>0.19730074485014312</v>
      </c>
      <c r="F3567" t="e">
        <f t="shared" si="235"/>
        <v>#N/A</v>
      </c>
      <c r="G3567">
        <f t="shared" si="236"/>
        <v>6.7300744850143118E-2</v>
      </c>
      <c r="H3567">
        <v>3565</v>
      </c>
    </row>
    <row r="3568" spans="1:8" x14ac:dyDescent="0.25">
      <c r="A3568" t="s">
        <v>3565</v>
      </c>
      <c r="B3568" t="str">
        <f t="shared" si="234"/>
        <v>2022/10/20/22:00:08.03</v>
      </c>
      <c r="C3568">
        <v>-0.51752174104734694</v>
      </c>
      <c r="D3568">
        <v>-0.36270189803223146</v>
      </c>
      <c r="E3568">
        <v>0.1973226788064584</v>
      </c>
      <c r="F3568" t="e">
        <f t="shared" si="235"/>
        <v>#N/A</v>
      </c>
      <c r="G3568">
        <f t="shared" si="236"/>
        <v>6.7322678806458397E-2</v>
      </c>
      <c r="H3568">
        <v>3566</v>
      </c>
    </row>
    <row r="3569" spans="1:8" x14ac:dyDescent="0.25">
      <c r="A3569" t="s">
        <v>3566</v>
      </c>
      <c r="B3569" t="str">
        <f t="shared" si="234"/>
        <v>2022/10/20/22:00:08.03</v>
      </c>
      <c r="C3569">
        <v>-0.51751589875545601</v>
      </c>
      <c r="D3569">
        <v>-0.3626919437471996</v>
      </c>
      <c r="E3569">
        <v>0.19730432940712103</v>
      </c>
      <c r="F3569" t="e">
        <f t="shared" si="235"/>
        <v>#N/A</v>
      </c>
      <c r="G3569">
        <f t="shared" si="236"/>
        <v>6.7304329407121027E-2</v>
      </c>
      <c r="H3569">
        <v>3567</v>
      </c>
    </row>
    <row r="3570" spans="1:8" x14ac:dyDescent="0.25">
      <c r="A3570" t="s">
        <v>3567</v>
      </c>
      <c r="B3570" t="str">
        <f t="shared" si="234"/>
        <v>2022/10/20/22:00:08.04</v>
      </c>
      <c r="C3570">
        <v>-0.5175078235582129</v>
      </c>
      <c r="D3570">
        <v>-0.36270450064573634</v>
      </c>
      <c r="E3570">
        <v>0.19731266988586121</v>
      </c>
      <c r="F3570" t="e">
        <f t="shared" si="235"/>
        <v>#N/A</v>
      </c>
      <c r="G3570">
        <f t="shared" si="236"/>
        <v>6.7312669885861209E-2</v>
      </c>
      <c r="H3570">
        <v>3568</v>
      </c>
    </row>
    <row r="3571" spans="1:8" x14ac:dyDescent="0.25">
      <c r="A3571" t="s">
        <v>3568</v>
      </c>
      <c r="B3571" t="str">
        <f t="shared" si="234"/>
        <v>2022/10/20/22:00:08.04</v>
      </c>
      <c r="C3571">
        <v>-0.51750894811633252</v>
      </c>
      <c r="D3571">
        <v>-0.36270002021093278</v>
      </c>
      <c r="E3571">
        <v>0.19730841644248298</v>
      </c>
      <c r="F3571" t="e">
        <f t="shared" si="235"/>
        <v>#N/A</v>
      </c>
      <c r="G3571">
        <f t="shared" si="236"/>
        <v>6.7308416442482977E-2</v>
      </c>
      <c r="H3571">
        <v>3569</v>
      </c>
    </row>
    <row r="3572" spans="1:8" x14ac:dyDescent="0.25">
      <c r="A3572" t="s">
        <v>3569</v>
      </c>
      <c r="B3572" t="str">
        <f t="shared" si="234"/>
        <v>2022/10/20/22:00:08.04</v>
      </c>
      <c r="C3572">
        <v>-0.51749929690062035</v>
      </c>
      <c r="D3572">
        <v>-0.3627135398558341</v>
      </c>
      <c r="E3572">
        <v>0.1973184912111888</v>
      </c>
      <c r="F3572" t="e">
        <f t="shared" si="235"/>
        <v>#N/A</v>
      </c>
      <c r="G3572">
        <f t="shared" si="236"/>
        <v>6.7318491211188797E-2</v>
      </c>
      <c r="H3572">
        <v>3570</v>
      </c>
    </row>
    <row r="3573" spans="1:8" x14ac:dyDescent="0.25">
      <c r="A3573" t="s">
        <v>3570</v>
      </c>
      <c r="B3573" t="str">
        <f t="shared" si="234"/>
        <v>2022/10/20/22:00:08.04</v>
      </c>
      <c r="C3573">
        <v>-0.51750790131711921</v>
      </c>
      <c r="D3573">
        <v>-0.36270095573666783</v>
      </c>
      <c r="E3573">
        <v>0.19731784372000519</v>
      </c>
      <c r="F3573" t="e">
        <f t="shared" si="235"/>
        <v>#N/A</v>
      </c>
      <c r="G3573">
        <f t="shared" si="236"/>
        <v>6.7317843720005183E-2</v>
      </c>
      <c r="H3573">
        <v>3571</v>
      </c>
    </row>
    <row r="3574" spans="1:8" x14ac:dyDescent="0.25">
      <c r="A3574" t="s">
        <v>3571</v>
      </c>
      <c r="B3574" t="str">
        <f t="shared" si="234"/>
        <v>2022/10/20/22:00:08.04</v>
      </c>
      <c r="C3574">
        <v>-0.5175019600787375</v>
      </c>
      <c r="D3574">
        <v>-0.36269644421441138</v>
      </c>
      <c r="E3574">
        <v>0.1973232995834496</v>
      </c>
      <c r="F3574" t="e">
        <f t="shared" si="235"/>
        <v>#N/A</v>
      </c>
      <c r="G3574">
        <f t="shared" si="236"/>
        <v>6.7323299583449597E-2</v>
      </c>
      <c r="H3574">
        <v>3572</v>
      </c>
    </row>
    <row r="3575" spans="1:8" x14ac:dyDescent="0.25">
      <c r="A3575" t="s">
        <v>3572</v>
      </c>
      <c r="B3575" t="str">
        <f t="shared" si="234"/>
        <v>2022/10/20/22:00:08.05</v>
      </c>
      <c r="C3575">
        <v>-0.51750680683345496</v>
      </c>
      <c r="D3575">
        <v>-0.3626990775456207</v>
      </c>
      <c r="E3575">
        <v>0.19729878425268343</v>
      </c>
      <c r="F3575" t="e">
        <f t="shared" si="235"/>
        <v>#N/A</v>
      </c>
      <c r="G3575">
        <f t="shared" si="236"/>
        <v>6.729878425268343E-2</v>
      </c>
      <c r="H3575">
        <v>3573</v>
      </c>
    </row>
    <row r="3576" spans="1:8" x14ac:dyDescent="0.25">
      <c r="A3576" t="s">
        <v>3573</v>
      </c>
      <c r="B3576" t="str">
        <f t="shared" si="234"/>
        <v>2022/10/20/22:00:08.05</v>
      </c>
      <c r="C3576">
        <v>-0.51749031568998094</v>
      </c>
      <c r="D3576">
        <v>-0.36271079547804908</v>
      </c>
      <c r="E3576">
        <v>0.19729881684322087</v>
      </c>
      <c r="F3576" t="e">
        <f t="shared" si="235"/>
        <v>#N/A</v>
      </c>
      <c r="G3576">
        <f t="shared" si="236"/>
        <v>6.7298816843220866E-2</v>
      </c>
      <c r="H3576">
        <v>3574</v>
      </c>
    </row>
    <row r="3577" spans="1:8" x14ac:dyDescent="0.25">
      <c r="A3577" t="s">
        <v>3574</v>
      </c>
      <c r="B3577" t="str">
        <f t="shared" si="234"/>
        <v>2022/10/20/22:00:08.06</v>
      </c>
      <c r="C3577">
        <v>-0.51750909943875456</v>
      </c>
      <c r="D3577">
        <v>-0.36270404339130269</v>
      </c>
      <c r="E3577">
        <v>0.19731406183623643</v>
      </c>
      <c r="F3577" t="e">
        <f t="shared" si="235"/>
        <v>#N/A</v>
      </c>
      <c r="G3577">
        <f t="shared" si="236"/>
        <v>6.7314061836236422E-2</v>
      </c>
      <c r="H3577">
        <v>3575</v>
      </c>
    </row>
    <row r="3578" spans="1:8" x14ac:dyDescent="0.25">
      <c r="A3578" t="s">
        <v>3575</v>
      </c>
      <c r="B3578" t="str">
        <f t="shared" si="234"/>
        <v>2022/10/20/22:00:08.06</v>
      </c>
      <c r="C3578">
        <v>-0.51751141827215064</v>
      </c>
      <c r="D3578">
        <v>-0.36269511191849757</v>
      </c>
      <c r="E3578">
        <v>0.19729295807602612</v>
      </c>
      <c r="F3578" t="e">
        <f t="shared" si="235"/>
        <v>#N/A</v>
      </c>
      <c r="G3578">
        <f t="shared" si="236"/>
        <v>6.7292958076026116E-2</v>
      </c>
      <c r="H3578">
        <v>3576</v>
      </c>
    </row>
    <row r="3579" spans="1:8" x14ac:dyDescent="0.25">
      <c r="A3579" t="s">
        <v>3576</v>
      </c>
      <c r="B3579" t="str">
        <f t="shared" si="234"/>
        <v>2022/10/20/22:00:08.06</v>
      </c>
      <c r="C3579">
        <v>-0.5174995514518459</v>
      </c>
      <c r="D3579">
        <v>-0.36271043667066816</v>
      </c>
      <c r="E3579">
        <v>0.19731073855952858</v>
      </c>
      <c r="F3579" t="e">
        <f t="shared" si="235"/>
        <v>#N/A</v>
      </c>
      <c r="G3579">
        <f t="shared" si="236"/>
        <v>6.7310738559528571E-2</v>
      </c>
      <c r="H3579">
        <v>3577</v>
      </c>
    </row>
    <row r="3580" spans="1:8" x14ac:dyDescent="0.25">
      <c r="A3580" t="s">
        <v>3577</v>
      </c>
      <c r="B3580" t="str">
        <f t="shared" si="234"/>
        <v>2022/10/20/22:00:08.07</v>
      </c>
      <c r="C3580">
        <v>-0.51749583068309934</v>
      </c>
      <c r="D3580">
        <v>-0.36270792861992607</v>
      </c>
      <c r="E3580">
        <v>0.19731954953021535</v>
      </c>
      <c r="F3580" t="e">
        <f t="shared" si="235"/>
        <v>#N/A</v>
      </c>
      <c r="G3580">
        <f t="shared" si="236"/>
        <v>6.731954953021535E-2</v>
      </c>
      <c r="H3580">
        <v>3578</v>
      </c>
    </row>
    <row r="3581" spans="1:8" x14ac:dyDescent="0.25">
      <c r="A3581" t="s">
        <v>3578</v>
      </c>
      <c r="B3581" t="str">
        <f t="shared" si="234"/>
        <v>2022/10/20/22:00:08.07</v>
      </c>
      <c r="C3581">
        <v>-0.5174890392160304</v>
      </c>
      <c r="D3581">
        <v>-0.36270660499441537</v>
      </c>
      <c r="E3581">
        <v>0.1973020596263805</v>
      </c>
      <c r="F3581" t="e">
        <f t="shared" si="235"/>
        <v>#N/A</v>
      </c>
      <c r="G3581">
        <f t="shared" si="236"/>
        <v>6.73020596263805E-2</v>
      </c>
      <c r="H3581">
        <v>3579</v>
      </c>
    </row>
    <row r="3582" spans="1:8" x14ac:dyDescent="0.25">
      <c r="A3582" t="s">
        <v>3579</v>
      </c>
      <c r="B3582" t="str">
        <f t="shared" si="234"/>
        <v>2022/10/20/22:00:08.07</v>
      </c>
      <c r="C3582">
        <v>-0.51749865590323307</v>
      </c>
      <c r="D3582">
        <v>-0.36270468977699782</v>
      </c>
      <c r="E3582">
        <v>0.19728370703356152</v>
      </c>
      <c r="F3582" t="e">
        <f t="shared" si="235"/>
        <v>#N/A</v>
      </c>
      <c r="G3582">
        <f t="shared" si="236"/>
        <v>6.7283707033561513E-2</v>
      </c>
      <c r="H3582">
        <v>3580</v>
      </c>
    </row>
    <row r="3583" spans="1:8" x14ac:dyDescent="0.25">
      <c r="A3583" t="s">
        <v>3580</v>
      </c>
      <c r="B3583" t="str">
        <f t="shared" si="234"/>
        <v>2022/10/20/22:00:08.07</v>
      </c>
      <c r="C3583">
        <v>-0.5174915353256736</v>
      </c>
      <c r="D3583">
        <v>-0.36271506813132975</v>
      </c>
      <c r="E3583">
        <v>0.19729192782616972</v>
      </c>
      <c r="F3583" t="e">
        <f t="shared" si="235"/>
        <v>#N/A</v>
      </c>
      <c r="G3583">
        <f t="shared" si="236"/>
        <v>6.7291927826169717E-2</v>
      </c>
      <c r="H3583">
        <v>3581</v>
      </c>
    </row>
    <row r="3584" spans="1:8" x14ac:dyDescent="0.25">
      <c r="A3584" t="s">
        <v>3581</v>
      </c>
      <c r="B3584" t="str">
        <f t="shared" si="234"/>
        <v>2022/10/20/22:00:08.07</v>
      </c>
      <c r="C3584">
        <v>-0.51750347297108656</v>
      </c>
      <c r="D3584">
        <v>-0.36269235040780623</v>
      </c>
      <c r="E3584">
        <v>0.19728978788803006</v>
      </c>
      <c r="F3584" t="e">
        <f t="shared" si="235"/>
        <v>#N/A</v>
      </c>
      <c r="G3584">
        <f t="shared" si="236"/>
        <v>6.7289787888030056E-2</v>
      </c>
      <c r="H3584">
        <v>3582</v>
      </c>
    </row>
    <row r="3585" spans="1:8" x14ac:dyDescent="0.25">
      <c r="A3585" t="s">
        <v>3582</v>
      </c>
      <c r="B3585" t="str">
        <f t="shared" si="234"/>
        <v>2022/10/20/22:00:08.08</v>
      </c>
      <c r="C3585">
        <v>-0.51750348766268106</v>
      </c>
      <c r="D3585">
        <v>-0.36270339193512841</v>
      </c>
      <c r="E3585">
        <v>0.19730756309833286</v>
      </c>
      <c r="F3585" t="e">
        <f t="shared" si="235"/>
        <v>#N/A</v>
      </c>
      <c r="G3585">
        <f t="shared" si="236"/>
        <v>6.7307563098332857E-2</v>
      </c>
      <c r="H3585">
        <v>3583</v>
      </c>
    </row>
    <row r="3586" spans="1:8" x14ac:dyDescent="0.25">
      <c r="A3586" t="s">
        <v>3583</v>
      </c>
      <c r="B3586" t="str">
        <f t="shared" si="234"/>
        <v>2022/10/20/22:00:08.08</v>
      </c>
      <c r="C3586">
        <v>-0.51748254610087474</v>
      </c>
      <c r="D3586">
        <v>-0.36270209409702536</v>
      </c>
      <c r="E3586">
        <v>0.19729324971823131</v>
      </c>
      <c r="F3586" t="e">
        <f t="shared" si="235"/>
        <v>#N/A</v>
      </c>
      <c r="G3586">
        <f t="shared" si="236"/>
        <v>6.7293249718231307E-2</v>
      </c>
      <c r="H3586">
        <v>3584</v>
      </c>
    </row>
    <row r="3587" spans="1:8" x14ac:dyDescent="0.25">
      <c r="A3587" t="s">
        <v>3584</v>
      </c>
      <c r="B3587" t="str">
        <f t="shared" si="234"/>
        <v>2022/10/20/22:00:08.08</v>
      </c>
      <c r="C3587">
        <v>-0.51748203063477405</v>
      </c>
      <c r="D3587">
        <v>-0.36270111927973386</v>
      </c>
      <c r="E3587">
        <v>0.19729634288827469</v>
      </c>
      <c r="F3587" t="e">
        <f t="shared" si="235"/>
        <v>#N/A</v>
      </c>
      <c r="G3587">
        <f t="shared" si="236"/>
        <v>6.7296342888274685E-2</v>
      </c>
      <c r="H3587">
        <v>3585</v>
      </c>
    </row>
    <row r="3588" spans="1:8" x14ac:dyDescent="0.25">
      <c r="A3588" t="s">
        <v>3585</v>
      </c>
      <c r="B3588" t="str">
        <f t="shared" ref="B3588:B3651" si="237">LEFT(A3588,LEN(A3588)-$B$1)</f>
        <v>2022/10/20/22:00:08.08</v>
      </c>
      <c r="C3588">
        <v>-0.5174866981829882</v>
      </c>
      <c r="D3588">
        <v>-0.36270278805945794</v>
      </c>
      <c r="E3588">
        <v>0.19731217777964646</v>
      </c>
      <c r="F3588" t="e">
        <f t="shared" ref="F3588:F3651" si="238">VLOOKUP(B3588,$J$3:$K$1440,2,FALSE)</f>
        <v>#N/A</v>
      </c>
      <c r="G3588">
        <f t="shared" ref="G3588:G3651" si="239">E3588-0.13</f>
        <v>6.7312177779646459E-2</v>
      </c>
      <c r="H3588">
        <v>3586</v>
      </c>
    </row>
    <row r="3589" spans="1:8" x14ac:dyDescent="0.25">
      <c r="A3589" t="s">
        <v>3586</v>
      </c>
      <c r="B3589" t="str">
        <f t="shared" si="237"/>
        <v>2022/10/20/22:00:08.08</v>
      </c>
      <c r="C3589">
        <v>-0.51747374807934032</v>
      </c>
      <c r="D3589">
        <v>-0.36269478345768291</v>
      </c>
      <c r="E3589">
        <v>0.1972840505723637</v>
      </c>
      <c r="F3589" t="e">
        <f t="shared" si="238"/>
        <v>#N/A</v>
      </c>
      <c r="G3589">
        <f t="shared" si="239"/>
        <v>6.7284050572363696E-2</v>
      </c>
      <c r="H3589">
        <v>3587</v>
      </c>
    </row>
    <row r="3590" spans="1:8" x14ac:dyDescent="0.25">
      <c r="A3590" t="s">
        <v>3587</v>
      </c>
      <c r="B3590" t="str">
        <f t="shared" si="237"/>
        <v>2022/10/20/22:00:08.09</v>
      </c>
      <c r="C3590">
        <v>-0.51748677612762528</v>
      </c>
      <c r="D3590">
        <v>-0.36270282230214668</v>
      </c>
      <c r="E3590">
        <v>0.19730456580979669</v>
      </c>
      <c r="F3590" t="e">
        <f t="shared" si="238"/>
        <v>#N/A</v>
      </c>
      <c r="G3590">
        <f t="shared" si="239"/>
        <v>6.7304565809796685E-2</v>
      </c>
      <c r="H3590">
        <v>3588</v>
      </c>
    </row>
    <row r="3591" spans="1:8" x14ac:dyDescent="0.25">
      <c r="A3591" t="s">
        <v>3588</v>
      </c>
      <c r="B3591" t="str">
        <f t="shared" si="237"/>
        <v>2022/10/20/22:00:08.09</v>
      </c>
      <c r="C3591">
        <v>-0.51748897901964597</v>
      </c>
      <c r="D3591">
        <v>-0.36270462787431978</v>
      </c>
      <c r="E3591">
        <v>0.19728445923903076</v>
      </c>
      <c r="F3591" t="e">
        <f t="shared" si="238"/>
        <v>#N/A</v>
      </c>
      <c r="G3591">
        <f t="shared" si="239"/>
        <v>6.7284459239030758E-2</v>
      </c>
      <c r="H3591">
        <v>3589</v>
      </c>
    </row>
    <row r="3592" spans="1:8" x14ac:dyDescent="0.25">
      <c r="A3592" t="s">
        <v>3589</v>
      </c>
      <c r="B3592" t="str">
        <f t="shared" si="237"/>
        <v>2022/10/20/22:00:08.09</v>
      </c>
      <c r="C3592">
        <v>-0.51748588513528915</v>
      </c>
      <c r="D3592">
        <v>-0.36270350192194395</v>
      </c>
      <c r="E3592">
        <v>0.19727973693983278</v>
      </c>
      <c r="F3592" t="e">
        <f t="shared" si="238"/>
        <v>#N/A</v>
      </c>
      <c r="G3592">
        <f t="shared" si="239"/>
        <v>6.7279736939832774E-2</v>
      </c>
      <c r="H3592">
        <v>3590</v>
      </c>
    </row>
    <row r="3593" spans="1:8" x14ac:dyDescent="0.25">
      <c r="A3593" t="s">
        <v>3590</v>
      </c>
      <c r="B3593" t="str">
        <f t="shared" si="237"/>
        <v>2022/10/20/22:00:08.09</v>
      </c>
      <c r="C3593">
        <v>-0.51749793378455644</v>
      </c>
      <c r="D3593">
        <v>-0.36269987507596729</v>
      </c>
      <c r="E3593">
        <v>0.19727108482929059</v>
      </c>
      <c r="F3593" t="e">
        <f t="shared" si="238"/>
        <v>#N/A</v>
      </c>
      <c r="G3593">
        <f t="shared" si="239"/>
        <v>6.7271084829290589E-2</v>
      </c>
      <c r="H3593">
        <v>3591</v>
      </c>
    </row>
    <row r="3594" spans="1:8" x14ac:dyDescent="0.25">
      <c r="A3594" t="s">
        <v>3591</v>
      </c>
      <c r="B3594" t="str">
        <f t="shared" si="237"/>
        <v>2022/10/20/22:00:08.09</v>
      </c>
      <c r="C3594">
        <v>-0.51750119605160871</v>
      </c>
      <c r="D3594">
        <v>-0.36270498393619188</v>
      </c>
      <c r="E3594">
        <v>0.1972714419148541</v>
      </c>
      <c r="F3594" t="e">
        <f t="shared" si="238"/>
        <v>#N/A</v>
      </c>
      <c r="G3594">
        <f t="shared" si="239"/>
        <v>6.7271441914854097E-2</v>
      </c>
      <c r="H3594">
        <v>3592</v>
      </c>
    </row>
    <row r="3595" spans="1:8" x14ac:dyDescent="0.25">
      <c r="A3595" t="s">
        <v>3592</v>
      </c>
      <c r="B3595" t="str">
        <f t="shared" si="237"/>
        <v>2022/10/20/22:00:08.09</v>
      </c>
      <c r="C3595">
        <v>-0.51749304441964339</v>
      </c>
      <c r="D3595">
        <v>-0.36269448718809805</v>
      </c>
      <c r="E3595">
        <v>0.19730591934011005</v>
      </c>
      <c r="F3595" t="e">
        <f t="shared" si="238"/>
        <v>#N/A</v>
      </c>
      <c r="G3595">
        <f t="shared" si="239"/>
        <v>6.7305919340110043E-2</v>
      </c>
      <c r="H3595">
        <v>3593</v>
      </c>
    </row>
    <row r="3596" spans="1:8" x14ac:dyDescent="0.25">
      <c r="A3596" t="s">
        <v>3593</v>
      </c>
      <c r="B3596" t="str">
        <f t="shared" si="237"/>
        <v>2022/10/20/22:00:08.09</v>
      </c>
      <c r="C3596">
        <v>-0.51747928185366732</v>
      </c>
      <c r="D3596">
        <v>-0.36271633067078074</v>
      </c>
      <c r="E3596">
        <v>0.19729250906199272</v>
      </c>
      <c r="F3596" t="e">
        <f t="shared" si="238"/>
        <v>#N/A</v>
      </c>
      <c r="G3596">
        <f t="shared" si="239"/>
        <v>6.7292509061992717E-2</v>
      </c>
      <c r="H3596">
        <v>3594</v>
      </c>
    </row>
    <row r="3597" spans="1:8" x14ac:dyDescent="0.25">
      <c r="A3597" t="s">
        <v>3594</v>
      </c>
      <c r="B3597" t="str">
        <f t="shared" si="237"/>
        <v>2022/10/20/22:00:08.09</v>
      </c>
      <c r="C3597">
        <v>-0.517488757047744</v>
      </c>
      <c r="D3597">
        <v>-0.36270809902313184</v>
      </c>
      <c r="E3597">
        <v>0.1972863471000032</v>
      </c>
      <c r="F3597" t="e">
        <f t="shared" si="238"/>
        <v>#N/A</v>
      </c>
      <c r="G3597">
        <f t="shared" si="239"/>
        <v>6.7286347100003197E-2</v>
      </c>
      <c r="H3597">
        <v>3595</v>
      </c>
    </row>
    <row r="3598" spans="1:8" x14ac:dyDescent="0.25">
      <c r="A3598" t="s">
        <v>3595</v>
      </c>
      <c r="B3598" t="str">
        <f t="shared" si="237"/>
        <v>2022/10/20/22:00:08.10</v>
      </c>
      <c r="C3598">
        <v>-0.51749992146135404</v>
      </c>
      <c r="D3598">
        <v>-0.36269451495982197</v>
      </c>
      <c r="E3598">
        <v>0.19724663593295441</v>
      </c>
      <c r="F3598" t="e">
        <f t="shared" si="238"/>
        <v>#N/A</v>
      </c>
      <c r="G3598">
        <f t="shared" si="239"/>
        <v>6.7246635932954407E-2</v>
      </c>
      <c r="H3598">
        <v>3596</v>
      </c>
    </row>
    <row r="3599" spans="1:8" x14ac:dyDescent="0.25">
      <c r="A3599" t="s">
        <v>3596</v>
      </c>
      <c r="B3599" t="str">
        <f t="shared" si="237"/>
        <v>2022/10/20/22:00:08.10</v>
      </c>
      <c r="C3599">
        <v>-0.51749845908027614</v>
      </c>
      <c r="D3599">
        <v>-0.36270078256774857</v>
      </c>
      <c r="E3599">
        <v>0.19728254808462894</v>
      </c>
      <c r="F3599" t="e">
        <f t="shared" si="238"/>
        <v>#N/A</v>
      </c>
      <c r="G3599">
        <f t="shared" si="239"/>
        <v>6.728254808462894E-2</v>
      </c>
      <c r="H3599">
        <v>3597</v>
      </c>
    </row>
    <row r="3600" spans="1:8" x14ac:dyDescent="0.25">
      <c r="A3600" t="s">
        <v>3597</v>
      </c>
      <c r="B3600" t="str">
        <f t="shared" si="237"/>
        <v>2022/10/20/22:00:08.10</v>
      </c>
      <c r="C3600">
        <v>-0.51752145905710523</v>
      </c>
      <c r="D3600">
        <v>-0.36268152076032356</v>
      </c>
      <c r="E3600">
        <v>0.19730991143661114</v>
      </c>
      <c r="F3600" t="e">
        <f t="shared" si="238"/>
        <v>#N/A</v>
      </c>
      <c r="G3600">
        <f t="shared" si="239"/>
        <v>6.7309911436611136E-2</v>
      </c>
      <c r="H3600">
        <v>3598</v>
      </c>
    </row>
    <row r="3601" spans="1:8" x14ac:dyDescent="0.25">
      <c r="A3601" t="s">
        <v>3598</v>
      </c>
      <c r="B3601" t="str">
        <f t="shared" si="237"/>
        <v>2022/10/20/22:00:08.10</v>
      </c>
      <c r="C3601">
        <v>-0.51749650667982727</v>
      </c>
      <c r="D3601">
        <v>-0.36270004527821492</v>
      </c>
      <c r="E3601">
        <v>0.19730573121119746</v>
      </c>
      <c r="F3601" t="e">
        <f t="shared" si="238"/>
        <v>#N/A</v>
      </c>
      <c r="G3601">
        <f t="shared" si="239"/>
        <v>6.7305731211197456E-2</v>
      </c>
      <c r="H3601">
        <v>3599</v>
      </c>
    </row>
    <row r="3602" spans="1:8" x14ac:dyDescent="0.25">
      <c r="A3602" t="s">
        <v>3599</v>
      </c>
      <c r="B3602" t="str">
        <f t="shared" si="237"/>
        <v>2022/10/20/22:00:08.10</v>
      </c>
      <c r="C3602">
        <v>-0.51749816053165509</v>
      </c>
      <c r="D3602">
        <v>-0.36270027835284208</v>
      </c>
      <c r="E3602">
        <v>0.19729779397092495</v>
      </c>
      <c r="F3602" t="e">
        <f t="shared" si="238"/>
        <v>#N/A</v>
      </c>
      <c r="G3602">
        <f t="shared" si="239"/>
        <v>6.7297793970924946E-2</v>
      </c>
      <c r="H3602">
        <v>3600</v>
      </c>
    </row>
    <row r="3603" spans="1:8" x14ac:dyDescent="0.25">
      <c r="A3603" t="s">
        <v>3600</v>
      </c>
      <c r="B3603" t="str">
        <f t="shared" si="237"/>
        <v>2022/10/20/22:00:08.10</v>
      </c>
      <c r="C3603">
        <v>-0.51748617530327856</v>
      </c>
      <c r="D3603">
        <v>-0.36269995794486809</v>
      </c>
      <c r="E3603">
        <v>0.19729431503247594</v>
      </c>
      <c r="F3603" t="e">
        <f t="shared" si="238"/>
        <v>#N/A</v>
      </c>
      <c r="G3603">
        <f t="shared" si="239"/>
        <v>6.7294315032475932E-2</v>
      </c>
      <c r="H3603">
        <v>3601</v>
      </c>
    </row>
    <row r="3604" spans="1:8" x14ac:dyDescent="0.25">
      <c r="A3604" t="s">
        <v>3601</v>
      </c>
      <c r="B3604" t="str">
        <f t="shared" si="237"/>
        <v>2022/10/20/22:00:08.10</v>
      </c>
      <c r="C3604">
        <v>-0.51750080737071136</v>
      </c>
      <c r="D3604">
        <v>-0.36269949789597927</v>
      </c>
      <c r="E3604">
        <v>0.19728365039689133</v>
      </c>
      <c r="F3604" t="e">
        <f t="shared" si="238"/>
        <v>#N/A</v>
      </c>
      <c r="G3604">
        <f t="shared" si="239"/>
        <v>6.7283650396891326E-2</v>
      </c>
      <c r="H3604">
        <v>3602</v>
      </c>
    </row>
    <row r="3605" spans="1:8" x14ac:dyDescent="0.25">
      <c r="A3605" t="s">
        <v>3602</v>
      </c>
      <c r="B3605" t="str">
        <f t="shared" si="237"/>
        <v>2022/10/20/22:00:08.11</v>
      </c>
      <c r="C3605">
        <v>-0.51749396881433651</v>
      </c>
      <c r="D3605">
        <v>-0.36269810562632043</v>
      </c>
      <c r="E3605">
        <v>0.19728389260187632</v>
      </c>
      <c r="F3605" t="e">
        <f t="shared" si="238"/>
        <v>#N/A</v>
      </c>
      <c r="G3605">
        <f t="shared" si="239"/>
        <v>6.7283892601876311E-2</v>
      </c>
      <c r="H3605">
        <v>3603</v>
      </c>
    </row>
    <row r="3606" spans="1:8" x14ac:dyDescent="0.25">
      <c r="A3606" t="s">
        <v>3603</v>
      </c>
      <c r="B3606" t="str">
        <f t="shared" si="237"/>
        <v>2022/10/20/22:00:08.11</v>
      </c>
      <c r="C3606">
        <v>-0.51750952962969077</v>
      </c>
      <c r="D3606">
        <v>-0.36268117247893539</v>
      </c>
      <c r="E3606">
        <v>0.19729660449642486</v>
      </c>
      <c r="F3606" t="e">
        <f t="shared" si="238"/>
        <v>#N/A</v>
      </c>
      <c r="G3606">
        <f t="shared" si="239"/>
        <v>6.7296604496424856E-2</v>
      </c>
      <c r="H3606">
        <v>3604</v>
      </c>
    </row>
    <row r="3607" spans="1:8" x14ac:dyDescent="0.25">
      <c r="A3607" t="s">
        <v>3604</v>
      </c>
      <c r="B3607" t="str">
        <f t="shared" si="237"/>
        <v>2022/10/20/22:00:08.11</v>
      </c>
      <c r="C3607">
        <v>-0.51749950990278781</v>
      </c>
      <c r="D3607">
        <v>-0.3626927495006963</v>
      </c>
      <c r="E3607">
        <v>0.19728480955714939</v>
      </c>
      <c r="F3607" t="e">
        <f t="shared" si="238"/>
        <v>#N/A</v>
      </c>
      <c r="G3607">
        <f t="shared" si="239"/>
        <v>6.7284809557149383E-2</v>
      </c>
      <c r="H3607">
        <v>3605</v>
      </c>
    </row>
    <row r="3608" spans="1:8" x14ac:dyDescent="0.25">
      <c r="A3608" t="s">
        <v>3605</v>
      </c>
      <c r="B3608" t="str">
        <f t="shared" si="237"/>
        <v>2022/10/20/22:00:08.11</v>
      </c>
      <c r="C3608">
        <v>-0.51750667438937437</v>
      </c>
      <c r="D3608">
        <v>-0.3627000104213805</v>
      </c>
      <c r="E3608">
        <v>0.19731429820058421</v>
      </c>
      <c r="F3608" t="e">
        <f t="shared" si="238"/>
        <v>#N/A</v>
      </c>
      <c r="G3608">
        <f t="shared" si="239"/>
        <v>6.7314298200584211E-2</v>
      </c>
      <c r="H3608">
        <v>3606</v>
      </c>
    </row>
    <row r="3609" spans="1:8" x14ac:dyDescent="0.25">
      <c r="A3609" t="s">
        <v>3606</v>
      </c>
      <c r="B3609" t="str">
        <f t="shared" si="237"/>
        <v>2022/10/20/22:00:08.12</v>
      </c>
      <c r="C3609">
        <v>-0.5175022759540614</v>
      </c>
      <c r="D3609">
        <v>-0.362698130735224</v>
      </c>
      <c r="E3609">
        <v>0.19729269560443116</v>
      </c>
      <c r="F3609" t="e">
        <f t="shared" si="238"/>
        <v>#N/A</v>
      </c>
      <c r="G3609">
        <f t="shared" si="239"/>
        <v>6.7292695604431157E-2</v>
      </c>
      <c r="H3609">
        <v>3607</v>
      </c>
    </row>
    <row r="3610" spans="1:8" x14ac:dyDescent="0.25">
      <c r="A3610" t="s">
        <v>3607</v>
      </c>
      <c r="B3610" t="str">
        <f t="shared" si="237"/>
        <v>2022/10/20/22:00:08.12</v>
      </c>
      <c r="C3610">
        <v>-0.51751137989252516</v>
      </c>
      <c r="D3610">
        <v>-0.36269793801045935</v>
      </c>
      <c r="E3610">
        <v>0.19730035867093945</v>
      </c>
      <c r="F3610" t="e">
        <f t="shared" si="238"/>
        <v>#N/A</v>
      </c>
      <c r="G3610">
        <f t="shared" si="239"/>
        <v>6.7300358670939447E-2</v>
      </c>
      <c r="H3610">
        <v>3608</v>
      </c>
    </row>
    <row r="3611" spans="1:8" x14ac:dyDescent="0.25">
      <c r="A3611" t="s">
        <v>3608</v>
      </c>
      <c r="B3611" t="str">
        <f t="shared" si="237"/>
        <v>2022/10/20/22:00:08.12</v>
      </c>
      <c r="C3611">
        <v>-0.51748656390919834</v>
      </c>
      <c r="D3611">
        <v>-0.36270783998600142</v>
      </c>
      <c r="E3611">
        <v>0.19728212328841702</v>
      </c>
      <c r="F3611" t="e">
        <f t="shared" si="238"/>
        <v>#N/A</v>
      </c>
      <c r="G3611">
        <f t="shared" si="239"/>
        <v>6.7282123288417012E-2</v>
      </c>
      <c r="H3611">
        <v>3609</v>
      </c>
    </row>
    <row r="3612" spans="1:8" x14ac:dyDescent="0.25">
      <c r="A3612" t="s">
        <v>3609</v>
      </c>
      <c r="B3612" t="str">
        <f t="shared" si="237"/>
        <v>2022/10/20/22:00:08.12</v>
      </c>
      <c r="C3612">
        <v>-0.51749790186829758</v>
      </c>
      <c r="D3612">
        <v>-0.36271197290412976</v>
      </c>
      <c r="E3612">
        <v>0.19730606567458769</v>
      </c>
      <c r="F3612" t="e">
        <f t="shared" si="238"/>
        <v>#N/A</v>
      </c>
      <c r="G3612">
        <f t="shared" si="239"/>
        <v>6.730606567458769E-2</v>
      </c>
      <c r="H3612">
        <v>3610</v>
      </c>
    </row>
    <row r="3613" spans="1:8" x14ac:dyDescent="0.25">
      <c r="A3613" t="s">
        <v>3610</v>
      </c>
      <c r="B3613" t="str">
        <f t="shared" si="237"/>
        <v>2022/10/20/22:00:08.12</v>
      </c>
      <c r="C3613">
        <v>-0.51750642138964631</v>
      </c>
      <c r="D3613">
        <v>-0.36269912439492463</v>
      </c>
      <c r="E3613">
        <v>0.19730576414154519</v>
      </c>
      <c r="F3613" t="e">
        <f t="shared" si="238"/>
        <v>#N/A</v>
      </c>
      <c r="G3613">
        <f t="shared" si="239"/>
        <v>6.7305764141545182E-2</v>
      </c>
      <c r="H3613">
        <v>3611</v>
      </c>
    </row>
    <row r="3614" spans="1:8" x14ac:dyDescent="0.25">
      <c r="A3614" t="s">
        <v>3611</v>
      </c>
      <c r="B3614" t="str">
        <f t="shared" si="237"/>
        <v>2022/10/20/22:00:08.12</v>
      </c>
      <c r="C3614">
        <v>-0.51750041295277571</v>
      </c>
      <c r="D3614">
        <v>-0.36270750062008783</v>
      </c>
      <c r="E3614">
        <v>0.19730760137025652</v>
      </c>
      <c r="F3614" t="e">
        <f t="shared" si="238"/>
        <v>#N/A</v>
      </c>
      <c r="G3614">
        <f t="shared" si="239"/>
        <v>6.7307601370256515E-2</v>
      </c>
      <c r="H3614">
        <v>3612</v>
      </c>
    </row>
    <row r="3615" spans="1:8" x14ac:dyDescent="0.25">
      <c r="A3615" t="s">
        <v>3612</v>
      </c>
      <c r="B3615" t="str">
        <f t="shared" si="237"/>
        <v>2022/10/20/22:00:08.13</v>
      </c>
      <c r="C3615">
        <v>-0.5174906507192194</v>
      </c>
      <c r="D3615">
        <v>-0.36271382666676039</v>
      </c>
      <c r="E3615">
        <v>0.197317301133798</v>
      </c>
      <c r="F3615" t="e">
        <f t="shared" si="238"/>
        <v>#N/A</v>
      </c>
      <c r="G3615">
        <f t="shared" si="239"/>
        <v>6.7317301133797997E-2</v>
      </c>
      <c r="H3615">
        <v>3613</v>
      </c>
    </row>
    <row r="3616" spans="1:8" x14ac:dyDescent="0.25">
      <c r="A3616" t="s">
        <v>3613</v>
      </c>
      <c r="B3616" t="str">
        <f t="shared" si="237"/>
        <v>2022/10/20/22:00:08.13</v>
      </c>
      <c r="C3616">
        <v>-0.51751709602525198</v>
      </c>
      <c r="D3616">
        <v>-0.36270459964239643</v>
      </c>
      <c r="E3616">
        <v>0.1973051389367681</v>
      </c>
      <c r="F3616" t="e">
        <f t="shared" si="238"/>
        <v>#N/A</v>
      </c>
      <c r="G3616">
        <f t="shared" si="239"/>
        <v>6.7305138936768094E-2</v>
      </c>
      <c r="H3616">
        <v>3614</v>
      </c>
    </row>
    <row r="3617" spans="1:8" x14ac:dyDescent="0.25">
      <c r="A3617" t="s">
        <v>3614</v>
      </c>
      <c r="B3617" t="str">
        <f t="shared" si="237"/>
        <v>2022/10/20/22:00:08.13</v>
      </c>
      <c r="C3617">
        <v>-0.5175099607363064</v>
      </c>
      <c r="D3617">
        <v>-0.3626814782126927</v>
      </c>
      <c r="E3617">
        <v>0.19729871707369692</v>
      </c>
      <c r="F3617" t="e">
        <f t="shared" si="238"/>
        <v>#N/A</v>
      </c>
      <c r="G3617">
        <f t="shared" si="239"/>
        <v>6.7298717073696918E-2</v>
      </c>
      <c r="H3617">
        <v>3615</v>
      </c>
    </row>
    <row r="3618" spans="1:8" x14ac:dyDescent="0.25">
      <c r="A3618" t="s">
        <v>3615</v>
      </c>
      <c r="B3618" t="str">
        <f t="shared" si="237"/>
        <v>2022/10/20/22:00:08.13</v>
      </c>
      <c r="C3618">
        <v>-0.51750555596198367</v>
      </c>
      <c r="D3618">
        <v>-0.36270135515296548</v>
      </c>
      <c r="E3618">
        <v>0.19729953793088767</v>
      </c>
      <c r="F3618" t="e">
        <f t="shared" si="238"/>
        <v>#N/A</v>
      </c>
      <c r="G3618">
        <f t="shared" si="239"/>
        <v>6.7299537930887665E-2</v>
      </c>
      <c r="H3618">
        <v>3616</v>
      </c>
    </row>
    <row r="3619" spans="1:8" x14ac:dyDescent="0.25">
      <c r="A3619" t="s">
        <v>3616</v>
      </c>
      <c r="B3619" t="str">
        <f t="shared" si="237"/>
        <v>2022/10/20/22:00:08.13</v>
      </c>
      <c r="C3619">
        <v>-0.51749211726606903</v>
      </c>
      <c r="D3619">
        <v>-0.36270019385727859</v>
      </c>
      <c r="E3619">
        <v>0.19727149503474709</v>
      </c>
      <c r="F3619" t="e">
        <f t="shared" si="238"/>
        <v>#N/A</v>
      </c>
      <c r="G3619">
        <f t="shared" si="239"/>
        <v>6.7271495034747081E-2</v>
      </c>
      <c r="H3619">
        <v>3617</v>
      </c>
    </row>
    <row r="3620" spans="1:8" x14ac:dyDescent="0.25">
      <c r="A3620" t="s">
        <v>3617</v>
      </c>
      <c r="B3620" t="str">
        <f t="shared" si="237"/>
        <v>2022/10/20/22:00:08.14</v>
      </c>
      <c r="C3620">
        <v>-0.51749656860477278</v>
      </c>
      <c r="D3620">
        <v>-0.36270775841517222</v>
      </c>
      <c r="E3620">
        <v>0.1972796696929783</v>
      </c>
      <c r="F3620" t="e">
        <f t="shared" si="238"/>
        <v>#N/A</v>
      </c>
      <c r="G3620">
        <f t="shared" si="239"/>
        <v>6.72796696929783E-2</v>
      </c>
      <c r="H3620">
        <v>3618</v>
      </c>
    </row>
    <row r="3621" spans="1:8" x14ac:dyDescent="0.25">
      <c r="A3621" t="s">
        <v>3618</v>
      </c>
      <c r="B3621" t="str">
        <f t="shared" si="237"/>
        <v>2022/10/20/22:00:08.14</v>
      </c>
      <c r="C3621">
        <v>-0.51749865718384214</v>
      </c>
      <c r="D3621">
        <v>-0.36270573874708306</v>
      </c>
      <c r="E3621">
        <v>0.19730608347585543</v>
      </c>
      <c r="F3621" t="e">
        <f t="shared" si="238"/>
        <v>#N/A</v>
      </c>
      <c r="G3621">
        <f t="shared" si="239"/>
        <v>6.7306083475855427E-2</v>
      </c>
      <c r="H3621">
        <v>3619</v>
      </c>
    </row>
    <row r="3622" spans="1:8" x14ac:dyDescent="0.25">
      <c r="A3622" t="s">
        <v>3619</v>
      </c>
      <c r="B3622" t="str">
        <f t="shared" si="237"/>
        <v>2022/10/20/22:00:08.14</v>
      </c>
      <c r="C3622">
        <v>-0.51748986744863357</v>
      </c>
      <c r="D3622">
        <v>-0.3627162671644486</v>
      </c>
      <c r="E3622">
        <v>0.19727961874717667</v>
      </c>
      <c r="F3622" t="e">
        <f t="shared" si="238"/>
        <v>#N/A</v>
      </c>
      <c r="G3622">
        <f t="shared" si="239"/>
        <v>6.7279618747176667E-2</v>
      </c>
      <c r="H3622">
        <v>3620</v>
      </c>
    </row>
    <row r="3623" spans="1:8" x14ac:dyDescent="0.25">
      <c r="A3623" t="s">
        <v>3620</v>
      </c>
      <c r="B3623" t="str">
        <f t="shared" si="237"/>
        <v>2022/10/20/22:00:08.15</v>
      </c>
      <c r="C3623">
        <v>-0.51748881731681573</v>
      </c>
      <c r="D3623">
        <v>-0.36270859777289277</v>
      </c>
      <c r="E3623">
        <v>0.19728319647762024</v>
      </c>
      <c r="F3623" t="e">
        <f t="shared" si="238"/>
        <v>#N/A</v>
      </c>
      <c r="G3623">
        <f t="shared" si="239"/>
        <v>6.7283196477620238E-2</v>
      </c>
      <c r="H3623">
        <v>3621</v>
      </c>
    </row>
    <row r="3624" spans="1:8" x14ac:dyDescent="0.25">
      <c r="A3624" t="s">
        <v>3621</v>
      </c>
      <c r="B3624" t="str">
        <f t="shared" si="237"/>
        <v>2022/10/20/22:00:08.15</v>
      </c>
      <c r="C3624">
        <v>-0.51750107880355245</v>
      </c>
      <c r="D3624">
        <v>-0.36270634960909931</v>
      </c>
      <c r="E3624">
        <v>0.19729263198586378</v>
      </c>
      <c r="F3624" t="e">
        <f t="shared" si="238"/>
        <v>#N/A</v>
      </c>
      <c r="G3624">
        <f t="shared" si="239"/>
        <v>6.7292631985863771E-2</v>
      </c>
      <c r="H3624">
        <v>3622</v>
      </c>
    </row>
    <row r="3625" spans="1:8" x14ac:dyDescent="0.25">
      <c r="A3625" t="s">
        <v>3622</v>
      </c>
      <c r="B3625" t="str">
        <f t="shared" si="237"/>
        <v>2022/10/20/22:00:08.15</v>
      </c>
      <c r="C3625">
        <v>-0.51749777518413942</v>
      </c>
      <c r="D3625">
        <v>-0.36269760644950855</v>
      </c>
      <c r="E3625">
        <v>0.19729898915621874</v>
      </c>
      <c r="F3625" t="e">
        <f t="shared" si="238"/>
        <v>#N/A</v>
      </c>
      <c r="G3625">
        <f t="shared" si="239"/>
        <v>6.7298989156218736E-2</v>
      </c>
      <c r="H3625">
        <v>3623</v>
      </c>
    </row>
    <row r="3626" spans="1:8" x14ac:dyDescent="0.25">
      <c r="A3626" t="s">
        <v>3623</v>
      </c>
      <c r="B3626" t="str">
        <f t="shared" si="237"/>
        <v>2022/10/20/22:00:08.15</v>
      </c>
      <c r="C3626">
        <v>-0.51749195184433205</v>
      </c>
      <c r="D3626">
        <v>-0.36269790394441448</v>
      </c>
      <c r="E3626">
        <v>0.19726825733452974</v>
      </c>
      <c r="F3626" t="e">
        <f t="shared" si="238"/>
        <v>#N/A</v>
      </c>
      <c r="G3626">
        <f t="shared" si="239"/>
        <v>6.7268257334529735E-2</v>
      </c>
      <c r="H3626">
        <v>3624</v>
      </c>
    </row>
    <row r="3627" spans="1:8" x14ac:dyDescent="0.25">
      <c r="A3627" t="s">
        <v>3624</v>
      </c>
      <c r="B3627" t="str">
        <f t="shared" si="237"/>
        <v>2022/10/20/22:00:08.15</v>
      </c>
      <c r="C3627">
        <v>-0.51748414572969914</v>
      </c>
      <c r="D3627">
        <v>-0.36269966297529832</v>
      </c>
      <c r="E3627">
        <v>0.19730113051598117</v>
      </c>
      <c r="F3627" t="e">
        <f t="shared" si="238"/>
        <v>#N/A</v>
      </c>
      <c r="G3627">
        <f t="shared" si="239"/>
        <v>6.7301130515981161E-2</v>
      </c>
      <c r="H3627">
        <v>3625</v>
      </c>
    </row>
    <row r="3628" spans="1:8" x14ac:dyDescent="0.25">
      <c r="A3628" t="s">
        <v>3625</v>
      </c>
      <c r="B3628" t="str">
        <f t="shared" si="237"/>
        <v>2022/10/20/22:00:08.15</v>
      </c>
      <c r="C3628">
        <v>-0.51748968093730618</v>
      </c>
      <c r="D3628">
        <v>-0.36270059380289049</v>
      </c>
      <c r="E3628">
        <v>0.19729100321670676</v>
      </c>
      <c r="F3628" t="e">
        <f t="shared" si="238"/>
        <v>#N/A</v>
      </c>
      <c r="G3628">
        <f t="shared" si="239"/>
        <v>6.7291003216706752E-2</v>
      </c>
      <c r="H3628">
        <v>3626</v>
      </c>
    </row>
    <row r="3629" spans="1:8" x14ac:dyDescent="0.25">
      <c r="A3629" t="s">
        <v>3626</v>
      </c>
      <c r="B3629" t="str">
        <f t="shared" si="237"/>
        <v>2022/10/20/22:00:08.16</v>
      </c>
      <c r="C3629">
        <v>-0.51750392581359894</v>
      </c>
      <c r="D3629">
        <v>-0.36267900432192451</v>
      </c>
      <c r="E3629">
        <v>0.19730578684067962</v>
      </c>
      <c r="F3629" t="e">
        <f t="shared" si="238"/>
        <v>#N/A</v>
      </c>
      <c r="G3629">
        <f t="shared" si="239"/>
        <v>6.7305786840679616E-2</v>
      </c>
      <c r="H3629">
        <v>3627</v>
      </c>
    </row>
    <row r="3630" spans="1:8" x14ac:dyDescent="0.25">
      <c r="A3630" t="s">
        <v>3627</v>
      </c>
      <c r="B3630" t="str">
        <f t="shared" si="237"/>
        <v>2022/10/20/22:00:08.16</v>
      </c>
      <c r="C3630">
        <v>-0.5174821616844596</v>
      </c>
      <c r="D3630">
        <v>-0.36270724697362922</v>
      </c>
      <c r="E3630">
        <v>0.19729902143401243</v>
      </c>
      <c r="F3630" t="e">
        <f t="shared" si="238"/>
        <v>#N/A</v>
      </c>
      <c r="G3630">
        <f t="shared" si="239"/>
        <v>6.7299021434012424E-2</v>
      </c>
      <c r="H3630">
        <v>3628</v>
      </c>
    </row>
    <row r="3631" spans="1:8" x14ac:dyDescent="0.25">
      <c r="A3631" t="s">
        <v>3628</v>
      </c>
      <c r="B3631" t="str">
        <f t="shared" si="237"/>
        <v>2022/10/20/22:00:08.16</v>
      </c>
      <c r="C3631">
        <v>-0.51748331369078848</v>
      </c>
      <c r="D3631">
        <v>-0.36270420389006519</v>
      </c>
      <c r="E3631">
        <v>0.19729459961864587</v>
      </c>
      <c r="F3631" t="e">
        <f t="shared" si="238"/>
        <v>#N/A</v>
      </c>
      <c r="G3631">
        <f t="shared" si="239"/>
        <v>6.7294599618645867E-2</v>
      </c>
      <c r="H3631">
        <v>3629</v>
      </c>
    </row>
    <row r="3632" spans="1:8" x14ac:dyDescent="0.25">
      <c r="A3632" t="s">
        <v>3629</v>
      </c>
      <c r="B3632" t="str">
        <f t="shared" si="237"/>
        <v>2022/10/20/22:00:08.16</v>
      </c>
      <c r="C3632">
        <v>-0.5174899187961175</v>
      </c>
      <c r="D3632">
        <v>-0.36271611506599671</v>
      </c>
      <c r="E3632">
        <v>0.19731223066619005</v>
      </c>
      <c r="F3632" t="e">
        <f t="shared" si="238"/>
        <v>#N/A</v>
      </c>
      <c r="G3632">
        <f t="shared" si="239"/>
        <v>6.7312230666190048E-2</v>
      </c>
      <c r="H3632">
        <v>3630</v>
      </c>
    </row>
    <row r="3633" spans="1:8" x14ac:dyDescent="0.25">
      <c r="A3633" t="s">
        <v>3630</v>
      </c>
      <c r="B3633" t="str">
        <f t="shared" si="237"/>
        <v>2022/10/20/22:00:08.16</v>
      </c>
      <c r="C3633">
        <v>-0.51748776654635475</v>
      </c>
      <c r="D3633">
        <v>-0.36268428006089343</v>
      </c>
      <c r="E3633">
        <v>0.19728637292243051</v>
      </c>
      <c r="F3633" t="e">
        <f t="shared" si="238"/>
        <v>#N/A</v>
      </c>
      <c r="G3633">
        <f t="shared" si="239"/>
        <v>6.7286372922430504E-2</v>
      </c>
      <c r="H3633">
        <v>3631</v>
      </c>
    </row>
    <row r="3634" spans="1:8" x14ac:dyDescent="0.25">
      <c r="A3634" t="s">
        <v>3631</v>
      </c>
      <c r="B3634" t="str">
        <f t="shared" si="237"/>
        <v>2022/10/20/22:00:08.17</v>
      </c>
      <c r="C3634">
        <v>-0.51748104902757497</v>
      </c>
      <c r="D3634">
        <v>-0.36272209764042218</v>
      </c>
      <c r="E3634">
        <v>0.19731323948631452</v>
      </c>
      <c r="F3634" t="e">
        <f t="shared" si="238"/>
        <v>#N/A</v>
      </c>
      <c r="G3634">
        <f t="shared" si="239"/>
        <v>6.7313239486314513E-2</v>
      </c>
      <c r="H3634">
        <v>3632</v>
      </c>
    </row>
    <row r="3635" spans="1:8" x14ac:dyDescent="0.25">
      <c r="A3635" t="s">
        <v>3632</v>
      </c>
      <c r="B3635" t="str">
        <f t="shared" si="237"/>
        <v>2022/10/20/22:00:08.17</v>
      </c>
      <c r="C3635">
        <v>-0.51749790419012687</v>
      </c>
      <c r="D3635">
        <v>-0.36269473698735527</v>
      </c>
      <c r="E3635">
        <v>0.19728660411953264</v>
      </c>
      <c r="F3635" t="e">
        <f t="shared" si="238"/>
        <v>#N/A</v>
      </c>
      <c r="G3635">
        <f t="shared" si="239"/>
        <v>6.7286604119532634E-2</v>
      </c>
      <c r="H3635">
        <v>3633</v>
      </c>
    </row>
    <row r="3636" spans="1:8" x14ac:dyDescent="0.25">
      <c r="A3636" t="s">
        <v>3633</v>
      </c>
      <c r="B3636" t="str">
        <f t="shared" si="237"/>
        <v>2022/10/20/22:00:08.17</v>
      </c>
      <c r="C3636">
        <v>-0.51749441873346214</v>
      </c>
      <c r="D3636">
        <v>-0.36270856871695445</v>
      </c>
      <c r="E3636">
        <v>0.19729064932511364</v>
      </c>
      <c r="F3636" t="e">
        <f t="shared" si="238"/>
        <v>#N/A</v>
      </c>
      <c r="G3636">
        <f t="shared" si="239"/>
        <v>6.7290649325113638E-2</v>
      </c>
      <c r="H3636">
        <v>3634</v>
      </c>
    </row>
    <row r="3637" spans="1:8" x14ac:dyDescent="0.25">
      <c r="A3637" t="s">
        <v>3634</v>
      </c>
      <c r="B3637" t="str">
        <f t="shared" si="237"/>
        <v>2022/10/20/22:00:08.18</v>
      </c>
      <c r="C3637">
        <v>-0.51749453271430423</v>
      </c>
      <c r="D3637">
        <v>-0.36269856862914135</v>
      </c>
      <c r="E3637">
        <v>0.19732510104337569</v>
      </c>
      <c r="F3637" t="e">
        <f t="shared" si="238"/>
        <v>#N/A</v>
      </c>
      <c r="G3637">
        <f t="shared" si="239"/>
        <v>6.732510104337569E-2</v>
      </c>
      <c r="H3637">
        <v>3635</v>
      </c>
    </row>
    <row r="3638" spans="1:8" x14ac:dyDescent="0.25">
      <c r="A3638" t="s">
        <v>3635</v>
      </c>
      <c r="B3638" t="str">
        <f t="shared" si="237"/>
        <v>2022/10/20/22:00:08.18</v>
      </c>
      <c r="C3638">
        <v>-0.51748206721998169</v>
      </c>
      <c r="D3638">
        <v>-0.362702968087803</v>
      </c>
      <c r="E3638">
        <v>0.19727520222059372</v>
      </c>
      <c r="F3638" t="e">
        <f t="shared" si="238"/>
        <v>#N/A</v>
      </c>
      <c r="G3638">
        <f t="shared" si="239"/>
        <v>6.7275202220593716E-2</v>
      </c>
      <c r="H3638">
        <v>3636</v>
      </c>
    </row>
    <row r="3639" spans="1:8" x14ac:dyDescent="0.25">
      <c r="A3639" t="s">
        <v>3636</v>
      </c>
      <c r="B3639" t="str">
        <f t="shared" si="237"/>
        <v>2022/10/20/22:00:08.18</v>
      </c>
      <c r="C3639">
        <v>-0.5175014896381962</v>
      </c>
      <c r="D3639">
        <v>-0.36268988390014745</v>
      </c>
      <c r="E3639">
        <v>0.19729261958643984</v>
      </c>
      <c r="F3639" t="e">
        <f t="shared" si="238"/>
        <v>#N/A</v>
      </c>
      <c r="G3639">
        <f t="shared" si="239"/>
        <v>6.7292619586439839E-2</v>
      </c>
      <c r="H3639">
        <v>3637</v>
      </c>
    </row>
    <row r="3640" spans="1:8" x14ac:dyDescent="0.25">
      <c r="A3640" t="s">
        <v>3637</v>
      </c>
      <c r="B3640" t="str">
        <f t="shared" si="237"/>
        <v>2022/10/20/22:00:08.18</v>
      </c>
      <c r="C3640">
        <v>-0.51749709458714166</v>
      </c>
      <c r="D3640">
        <v>-0.36271297379300466</v>
      </c>
      <c r="E3640">
        <v>0.19730493652883874</v>
      </c>
      <c r="F3640" t="e">
        <f t="shared" si="238"/>
        <v>#N/A</v>
      </c>
      <c r="G3640">
        <f t="shared" si="239"/>
        <v>6.7304936528838732E-2</v>
      </c>
      <c r="H3640">
        <v>3638</v>
      </c>
    </row>
    <row r="3641" spans="1:8" x14ac:dyDescent="0.25">
      <c r="A3641" t="s">
        <v>3638</v>
      </c>
      <c r="B3641" t="str">
        <f t="shared" si="237"/>
        <v>2022/10/20/22:00:08.18</v>
      </c>
      <c r="C3641">
        <v>-0.5175040615933868</v>
      </c>
      <c r="D3641">
        <v>-0.36270063483102161</v>
      </c>
      <c r="E3641">
        <v>0.19731276601002787</v>
      </c>
      <c r="F3641" t="e">
        <f t="shared" si="238"/>
        <v>#N/A</v>
      </c>
      <c r="G3641">
        <f t="shared" si="239"/>
        <v>6.7312766010027864E-2</v>
      </c>
      <c r="H3641">
        <v>3639</v>
      </c>
    </row>
    <row r="3642" spans="1:8" x14ac:dyDescent="0.25">
      <c r="A3642" t="s">
        <v>3639</v>
      </c>
      <c r="B3642" t="str">
        <f t="shared" si="237"/>
        <v>2022/10/20/22:00:08.18</v>
      </c>
      <c r="C3642">
        <v>-0.5174819742152853</v>
      </c>
      <c r="D3642">
        <v>-0.36270542171011139</v>
      </c>
      <c r="E3642">
        <v>0.19730244089653132</v>
      </c>
      <c r="F3642" t="e">
        <f t="shared" si="238"/>
        <v>#N/A</v>
      </c>
      <c r="G3642">
        <f t="shared" si="239"/>
        <v>6.7302440896531313E-2</v>
      </c>
      <c r="H3642">
        <v>3640</v>
      </c>
    </row>
    <row r="3643" spans="1:8" x14ac:dyDescent="0.25">
      <c r="A3643" t="s">
        <v>3640</v>
      </c>
      <c r="B3643" t="str">
        <f t="shared" si="237"/>
        <v>2022/10/20/22:00:08.18</v>
      </c>
      <c r="C3643">
        <v>-0.51747865268657578</v>
      </c>
      <c r="D3643">
        <v>-0.36271464676471638</v>
      </c>
      <c r="E3643">
        <v>0.19729718880835642</v>
      </c>
      <c r="F3643" t="e">
        <f t="shared" si="238"/>
        <v>#N/A</v>
      </c>
      <c r="G3643">
        <f t="shared" si="239"/>
        <v>6.7297188808356417E-2</v>
      </c>
      <c r="H3643">
        <v>3641</v>
      </c>
    </row>
    <row r="3644" spans="1:8" x14ac:dyDescent="0.25">
      <c r="A3644" t="s">
        <v>3641</v>
      </c>
      <c r="B3644" t="str">
        <f t="shared" si="237"/>
        <v>2022/10/20/22:00:08.19</v>
      </c>
      <c r="C3644">
        <v>-0.5174770265739439</v>
      </c>
      <c r="D3644">
        <v>-0.36270023771970161</v>
      </c>
      <c r="E3644">
        <v>0.19728634506910053</v>
      </c>
      <c r="F3644" t="e">
        <f t="shared" si="238"/>
        <v>#N/A</v>
      </c>
      <c r="G3644">
        <f t="shared" si="239"/>
        <v>6.7286345069100528E-2</v>
      </c>
      <c r="H3644">
        <v>3642</v>
      </c>
    </row>
    <row r="3645" spans="1:8" x14ac:dyDescent="0.25">
      <c r="A3645" t="s">
        <v>3642</v>
      </c>
      <c r="B3645" t="str">
        <f t="shared" si="237"/>
        <v>2022/10/20/22:00:08.19</v>
      </c>
      <c r="C3645">
        <v>-0.5175058252359177</v>
      </c>
      <c r="D3645">
        <v>-0.362700188947359</v>
      </c>
      <c r="E3645">
        <v>0.19729741077557258</v>
      </c>
      <c r="F3645" t="e">
        <f t="shared" si="238"/>
        <v>#N/A</v>
      </c>
      <c r="G3645">
        <f t="shared" si="239"/>
        <v>6.729741077557258E-2</v>
      </c>
      <c r="H3645">
        <v>3643</v>
      </c>
    </row>
    <row r="3646" spans="1:8" x14ac:dyDescent="0.25">
      <c r="A3646" t="s">
        <v>3643</v>
      </c>
      <c r="B3646" t="str">
        <f t="shared" si="237"/>
        <v>2022/10/20/22:00:08.19</v>
      </c>
      <c r="C3646">
        <v>-0.51748386901788712</v>
      </c>
      <c r="D3646">
        <v>-0.36269979478639169</v>
      </c>
      <c r="E3646">
        <v>0.19728455238695103</v>
      </c>
      <c r="F3646" t="e">
        <f t="shared" si="238"/>
        <v>#N/A</v>
      </c>
      <c r="G3646">
        <f t="shared" si="239"/>
        <v>6.7284552386951024E-2</v>
      </c>
      <c r="H3646">
        <v>3644</v>
      </c>
    </row>
    <row r="3647" spans="1:8" x14ac:dyDescent="0.25">
      <c r="A3647" t="s">
        <v>3644</v>
      </c>
      <c r="B3647" t="str">
        <f t="shared" si="237"/>
        <v>2022/10/20/22:00:08.19</v>
      </c>
      <c r="C3647">
        <v>-0.5174880885607509</v>
      </c>
      <c r="D3647">
        <v>-0.36270300711739728</v>
      </c>
      <c r="E3647">
        <v>0.19728181398317865</v>
      </c>
      <c r="F3647" t="e">
        <f t="shared" si="238"/>
        <v>#N/A</v>
      </c>
      <c r="G3647">
        <f t="shared" si="239"/>
        <v>6.7281813983178645E-2</v>
      </c>
      <c r="H3647">
        <v>3645</v>
      </c>
    </row>
    <row r="3648" spans="1:8" x14ac:dyDescent="0.25">
      <c r="A3648" t="s">
        <v>3645</v>
      </c>
      <c r="B3648" t="str">
        <f t="shared" si="237"/>
        <v>2022/10/20/22:00:08.19</v>
      </c>
      <c r="C3648">
        <v>-0.51748240046765315</v>
      </c>
      <c r="D3648">
        <v>-0.36270894425793154</v>
      </c>
      <c r="E3648">
        <v>0.19729600704736538</v>
      </c>
      <c r="F3648" t="e">
        <f t="shared" si="238"/>
        <v>#N/A</v>
      </c>
      <c r="G3648">
        <f t="shared" si="239"/>
        <v>6.729600704736538E-2</v>
      </c>
      <c r="H3648">
        <v>3646</v>
      </c>
    </row>
    <row r="3649" spans="1:8" x14ac:dyDescent="0.25">
      <c r="A3649" t="s">
        <v>3646</v>
      </c>
      <c r="B3649" t="str">
        <f t="shared" si="237"/>
        <v>2022/10/20/22:00:08.20</v>
      </c>
      <c r="C3649">
        <v>-0.51748795490725996</v>
      </c>
      <c r="D3649">
        <v>-0.36269945796938563</v>
      </c>
      <c r="E3649">
        <v>0.19727965216587307</v>
      </c>
      <c r="F3649" t="e">
        <f t="shared" si="238"/>
        <v>#N/A</v>
      </c>
      <c r="G3649">
        <f t="shared" si="239"/>
        <v>6.7279652165873061E-2</v>
      </c>
      <c r="H3649">
        <v>3647</v>
      </c>
    </row>
    <row r="3650" spans="1:8" x14ac:dyDescent="0.25">
      <c r="A3650" t="s">
        <v>3647</v>
      </c>
      <c r="B3650" t="str">
        <f t="shared" si="237"/>
        <v>2022/10/20/22:00:08.20</v>
      </c>
      <c r="C3650">
        <v>-0.51750981340942237</v>
      </c>
      <c r="D3650">
        <v>-0.36268503753623765</v>
      </c>
      <c r="E3650">
        <v>0.19729940048513434</v>
      </c>
      <c r="F3650" t="e">
        <f t="shared" si="238"/>
        <v>#N/A</v>
      </c>
      <c r="G3650">
        <f t="shared" si="239"/>
        <v>6.7299400485134331E-2</v>
      </c>
      <c r="H3650">
        <v>3648</v>
      </c>
    </row>
    <row r="3651" spans="1:8" x14ac:dyDescent="0.25">
      <c r="A3651" t="s">
        <v>3648</v>
      </c>
      <c r="B3651" t="str">
        <f t="shared" si="237"/>
        <v>2022/10/20/22:00:08.20</v>
      </c>
      <c r="C3651">
        <v>-0.51749595081178379</v>
      </c>
      <c r="D3651">
        <v>-0.36269703374264062</v>
      </c>
      <c r="E3651">
        <v>0.1973103186103938</v>
      </c>
      <c r="F3651" t="e">
        <f t="shared" si="238"/>
        <v>#N/A</v>
      </c>
      <c r="G3651">
        <f t="shared" si="239"/>
        <v>6.7310318610393799E-2</v>
      </c>
      <c r="H3651">
        <v>3649</v>
      </c>
    </row>
    <row r="3652" spans="1:8" x14ac:dyDescent="0.25">
      <c r="A3652" t="s">
        <v>3649</v>
      </c>
      <c r="B3652" t="str">
        <f t="shared" ref="B3652:B3715" si="240">LEFT(A3652,LEN(A3652)-$B$1)</f>
        <v>2022/10/20/22:00:08.20</v>
      </c>
      <c r="C3652">
        <v>-0.51749697161232355</v>
      </c>
      <c r="D3652">
        <v>-0.36269650111754492</v>
      </c>
      <c r="E3652">
        <v>0.19727760046548051</v>
      </c>
      <c r="F3652" t="e">
        <f t="shared" ref="F3652:F3715" si="241">VLOOKUP(B3652,$J$3:$K$1440,2,FALSE)</f>
        <v>#N/A</v>
      </c>
      <c r="G3652">
        <f t="shared" ref="G3652:G3715" si="242">E3652-0.13</f>
        <v>6.7277600465480508E-2</v>
      </c>
      <c r="H3652">
        <v>3650</v>
      </c>
    </row>
    <row r="3653" spans="1:8" x14ac:dyDescent="0.25">
      <c r="A3653" t="s">
        <v>3650</v>
      </c>
      <c r="B3653" t="str">
        <f t="shared" si="240"/>
        <v>2022/10/20/22:00:08.20</v>
      </c>
      <c r="C3653">
        <v>-0.51750955917795471</v>
      </c>
      <c r="D3653">
        <v>-0.36269273355988196</v>
      </c>
      <c r="E3653">
        <v>0.19731956616401189</v>
      </c>
      <c r="F3653" t="e">
        <f t="shared" si="241"/>
        <v>#N/A</v>
      </c>
      <c r="G3653">
        <f t="shared" si="242"/>
        <v>6.7319566164011885E-2</v>
      </c>
      <c r="H3653">
        <v>3651</v>
      </c>
    </row>
    <row r="3654" spans="1:8" x14ac:dyDescent="0.25">
      <c r="A3654" t="s">
        <v>3651</v>
      </c>
      <c r="B3654" t="str">
        <f t="shared" si="240"/>
        <v>2022/10/20/22:00:08.21</v>
      </c>
      <c r="C3654">
        <v>-0.51749298105669972</v>
      </c>
      <c r="D3654">
        <v>-0.36269865068562257</v>
      </c>
      <c r="E3654">
        <v>0.19729165841187341</v>
      </c>
      <c r="F3654" t="e">
        <f t="shared" si="241"/>
        <v>#N/A</v>
      </c>
      <c r="G3654">
        <f t="shared" si="242"/>
        <v>6.7291658411873401E-2</v>
      </c>
      <c r="H3654">
        <v>3652</v>
      </c>
    </row>
    <row r="3655" spans="1:8" x14ac:dyDescent="0.25">
      <c r="A3655" t="s">
        <v>3652</v>
      </c>
      <c r="B3655" t="str">
        <f t="shared" si="240"/>
        <v>2022/10/20/22:00:08.21</v>
      </c>
      <c r="C3655">
        <v>-0.51749240387398632</v>
      </c>
      <c r="D3655">
        <v>-0.36270556381126978</v>
      </c>
      <c r="E3655">
        <v>0.19728885363492529</v>
      </c>
      <c r="F3655" t="e">
        <f t="shared" si="241"/>
        <v>#N/A</v>
      </c>
      <c r="G3655">
        <f t="shared" si="242"/>
        <v>6.7288853634925289E-2</v>
      </c>
      <c r="H3655">
        <v>3653</v>
      </c>
    </row>
    <row r="3656" spans="1:8" x14ac:dyDescent="0.25">
      <c r="A3656" t="s">
        <v>3653</v>
      </c>
      <c r="B3656" t="str">
        <f t="shared" si="240"/>
        <v>2022/10/20/22:00:08.21</v>
      </c>
      <c r="C3656">
        <v>-0.5175058246602211</v>
      </c>
      <c r="D3656">
        <v>-0.36269470357042788</v>
      </c>
      <c r="E3656">
        <v>0.1972940425285801</v>
      </c>
      <c r="F3656" t="e">
        <f t="shared" si="241"/>
        <v>#N/A</v>
      </c>
      <c r="G3656">
        <f t="shared" si="242"/>
        <v>6.7294042528580095E-2</v>
      </c>
      <c r="H3656">
        <v>3654</v>
      </c>
    </row>
    <row r="3657" spans="1:8" x14ac:dyDescent="0.25">
      <c r="A3657" t="s">
        <v>3654</v>
      </c>
      <c r="B3657" t="str">
        <f t="shared" si="240"/>
        <v>2022/10/20/22:00:08.21</v>
      </c>
      <c r="C3657">
        <v>-0.51748855261965199</v>
      </c>
      <c r="D3657">
        <v>-0.36269911843554775</v>
      </c>
      <c r="E3657">
        <v>0.19727204661210448</v>
      </c>
      <c r="F3657" t="e">
        <f t="shared" si="241"/>
        <v>#N/A</v>
      </c>
      <c r="G3657">
        <f t="shared" si="242"/>
        <v>6.727204661210448E-2</v>
      </c>
      <c r="H3657">
        <v>3655</v>
      </c>
    </row>
    <row r="3658" spans="1:8" x14ac:dyDescent="0.25">
      <c r="A3658" t="s">
        <v>3655</v>
      </c>
      <c r="B3658" t="str">
        <f t="shared" si="240"/>
        <v>2022/10/20/22:00:08.22</v>
      </c>
      <c r="C3658">
        <v>-0.51748641559075148</v>
      </c>
      <c r="D3658">
        <v>-0.36270611856292506</v>
      </c>
      <c r="E3658">
        <v>0.19727484890544619</v>
      </c>
      <c r="F3658" t="e">
        <f t="shared" si="241"/>
        <v>#N/A</v>
      </c>
      <c r="G3658">
        <f t="shared" si="242"/>
        <v>6.7274848905446188E-2</v>
      </c>
      <c r="H3658">
        <v>3656</v>
      </c>
    </row>
    <row r="3659" spans="1:8" x14ac:dyDescent="0.25">
      <c r="A3659" t="s">
        <v>3656</v>
      </c>
      <c r="B3659" t="str">
        <f t="shared" si="240"/>
        <v>2022/10/20/22:00:08.22</v>
      </c>
      <c r="C3659">
        <v>-0.5174916069488783</v>
      </c>
      <c r="D3659">
        <v>-0.3627018084235123</v>
      </c>
      <c r="E3659">
        <v>0.19730310885759708</v>
      </c>
      <c r="F3659" t="e">
        <f t="shared" si="241"/>
        <v>#N/A</v>
      </c>
      <c r="G3659">
        <f t="shared" si="242"/>
        <v>6.7303108857597077E-2</v>
      </c>
      <c r="H3659">
        <v>3657</v>
      </c>
    </row>
    <row r="3660" spans="1:8" x14ac:dyDescent="0.25">
      <c r="A3660" t="s">
        <v>3657</v>
      </c>
      <c r="B3660" t="str">
        <f t="shared" si="240"/>
        <v>2022/10/20/22:00:08.22</v>
      </c>
      <c r="C3660">
        <v>-0.51748541315488372</v>
      </c>
      <c r="D3660">
        <v>-0.36270046474474893</v>
      </c>
      <c r="E3660">
        <v>0.19728940178050475</v>
      </c>
      <c r="F3660" t="e">
        <f t="shared" si="241"/>
        <v>#N/A</v>
      </c>
      <c r="G3660">
        <f t="shared" si="242"/>
        <v>6.7289401780504743E-2</v>
      </c>
      <c r="H3660">
        <v>3658</v>
      </c>
    </row>
    <row r="3661" spans="1:8" x14ac:dyDescent="0.25">
      <c r="A3661" t="s">
        <v>3658</v>
      </c>
      <c r="B3661" t="str">
        <f t="shared" si="240"/>
        <v>2022/10/20/22:00:08.22</v>
      </c>
      <c r="C3661">
        <v>-0.51750157534529595</v>
      </c>
      <c r="D3661">
        <v>-0.36270580044106032</v>
      </c>
      <c r="E3661">
        <v>0.19729116714126887</v>
      </c>
      <c r="F3661" t="e">
        <f t="shared" si="241"/>
        <v>#N/A</v>
      </c>
      <c r="G3661">
        <f t="shared" si="242"/>
        <v>6.7291167141268871E-2</v>
      </c>
      <c r="H3661">
        <v>3659</v>
      </c>
    </row>
    <row r="3662" spans="1:8" x14ac:dyDescent="0.25">
      <c r="A3662" t="s">
        <v>3659</v>
      </c>
      <c r="B3662" t="str">
        <f t="shared" si="240"/>
        <v>2022/10/20/22:00:08.22</v>
      </c>
      <c r="C3662">
        <v>-0.51750152780231917</v>
      </c>
      <c r="D3662">
        <v>-0.36269638346724137</v>
      </c>
      <c r="E3662">
        <v>0.19731663077980691</v>
      </c>
      <c r="F3662" t="e">
        <f t="shared" si="241"/>
        <v>#N/A</v>
      </c>
      <c r="G3662">
        <f t="shared" si="242"/>
        <v>6.7316630779806902E-2</v>
      </c>
      <c r="H3662">
        <v>3660</v>
      </c>
    </row>
    <row r="3663" spans="1:8" x14ac:dyDescent="0.25">
      <c r="A3663" t="s">
        <v>3660</v>
      </c>
      <c r="B3663" t="str">
        <f t="shared" si="240"/>
        <v>2022/10/20/22:00:08.23</v>
      </c>
      <c r="C3663">
        <v>-0.5175123923533288</v>
      </c>
      <c r="D3663">
        <v>-0.36269072441123812</v>
      </c>
      <c r="E3663">
        <v>0.19729055748193181</v>
      </c>
      <c r="F3663" t="e">
        <f t="shared" si="241"/>
        <v>#N/A</v>
      </c>
      <c r="G3663">
        <f t="shared" si="242"/>
        <v>6.7290557481931801E-2</v>
      </c>
      <c r="H3663">
        <v>3661</v>
      </c>
    </row>
    <row r="3664" spans="1:8" x14ac:dyDescent="0.25">
      <c r="A3664" t="s">
        <v>3661</v>
      </c>
      <c r="B3664" t="str">
        <f t="shared" si="240"/>
        <v>2022/10/20/22:00:08.23</v>
      </c>
      <c r="C3664">
        <v>-0.51749339147375584</v>
      </c>
      <c r="D3664">
        <v>-0.36271905776197</v>
      </c>
      <c r="E3664">
        <v>0.19731602813600344</v>
      </c>
      <c r="F3664" t="e">
        <f t="shared" si="241"/>
        <v>#N/A</v>
      </c>
      <c r="G3664">
        <f t="shared" si="242"/>
        <v>6.7316028136003431E-2</v>
      </c>
      <c r="H3664">
        <v>3662</v>
      </c>
    </row>
    <row r="3665" spans="1:8" x14ac:dyDescent="0.25">
      <c r="A3665" t="s">
        <v>3662</v>
      </c>
      <c r="B3665" t="str">
        <f t="shared" si="240"/>
        <v>2022/10/20/22:00:08.23</v>
      </c>
      <c r="C3665">
        <v>-0.51749595363410861</v>
      </c>
      <c r="D3665">
        <v>-0.36271275490731403</v>
      </c>
      <c r="E3665">
        <v>0.19728366201642428</v>
      </c>
      <c r="F3665" t="e">
        <f t="shared" si="241"/>
        <v>#N/A</v>
      </c>
      <c r="G3665">
        <f t="shared" si="242"/>
        <v>6.7283662016424273E-2</v>
      </c>
      <c r="H3665">
        <v>3663</v>
      </c>
    </row>
    <row r="3666" spans="1:8" x14ac:dyDescent="0.25">
      <c r="A3666" t="s">
        <v>3663</v>
      </c>
      <c r="B3666" t="str">
        <f t="shared" si="240"/>
        <v>2022/10/20/22:00:08.23</v>
      </c>
      <c r="C3666">
        <v>-0.51749785243134316</v>
      </c>
      <c r="D3666">
        <v>-0.36269158719982642</v>
      </c>
      <c r="E3666">
        <v>0.19730105318387864</v>
      </c>
      <c r="F3666" t="e">
        <f t="shared" si="241"/>
        <v>#N/A</v>
      </c>
      <c r="G3666">
        <f t="shared" si="242"/>
        <v>6.7301053183878634E-2</v>
      </c>
      <c r="H3666">
        <v>3664</v>
      </c>
    </row>
    <row r="3667" spans="1:8" x14ac:dyDescent="0.25">
      <c r="A3667" t="s">
        <v>3664</v>
      </c>
      <c r="B3667" t="str">
        <f t="shared" si="240"/>
        <v>2022/10/20/22:00:08.24</v>
      </c>
      <c r="C3667">
        <v>-0.51749486226121888</v>
      </c>
      <c r="D3667">
        <v>-0.36270092892055861</v>
      </c>
      <c r="E3667">
        <v>0.19728893196989405</v>
      </c>
      <c r="F3667" t="e">
        <f t="shared" si="241"/>
        <v>#N/A</v>
      </c>
      <c r="G3667">
        <f t="shared" si="242"/>
        <v>6.728893196989405E-2</v>
      </c>
      <c r="H3667">
        <v>3665</v>
      </c>
    </row>
    <row r="3668" spans="1:8" x14ac:dyDescent="0.25">
      <c r="A3668" t="s">
        <v>3665</v>
      </c>
      <c r="B3668" t="str">
        <f t="shared" si="240"/>
        <v>2022/10/20/22:00:08.24</v>
      </c>
      <c r="C3668">
        <v>-0.51750085368840371</v>
      </c>
      <c r="D3668">
        <v>-0.36270305377146839</v>
      </c>
      <c r="E3668">
        <v>0.19731189186271508</v>
      </c>
      <c r="F3668" t="e">
        <f t="shared" si="241"/>
        <v>#N/A</v>
      </c>
      <c r="G3668">
        <f t="shared" si="242"/>
        <v>6.7311891862715079E-2</v>
      </c>
      <c r="H3668">
        <v>3666</v>
      </c>
    </row>
    <row r="3669" spans="1:8" x14ac:dyDescent="0.25">
      <c r="A3669" t="s">
        <v>3666</v>
      </c>
      <c r="B3669" t="str">
        <f t="shared" si="240"/>
        <v>2022/10/20/22:00:08.24</v>
      </c>
      <c r="C3669">
        <v>-0.51748667198548159</v>
      </c>
      <c r="D3669">
        <v>-0.36270354920386</v>
      </c>
      <c r="E3669">
        <v>0.19730048582947479</v>
      </c>
      <c r="F3669" t="e">
        <f t="shared" si="241"/>
        <v>#N/A</v>
      </c>
      <c r="G3669">
        <f t="shared" si="242"/>
        <v>6.7300485829474788E-2</v>
      </c>
      <c r="H3669">
        <v>3667</v>
      </c>
    </row>
    <row r="3670" spans="1:8" x14ac:dyDescent="0.25">
      <c r="A3670" t="s">
        <v>3667</v>
      </c>
      <c r="B3670" t="str">
        <f t="shared" si="240"/>
        <v>2022/10/20/22:00:08.24</v>
      </c>
      <c r="C3670">
        <v>-0.51748940281146183</v>
      </c>
      <c r="D3670">
        <v>-0.36271228614106671</v>
      </c>
      <c r="E3670">
        <v>0.1972994331925931</v>
      </c>
      <c r="F3670" t="e">
        <f t="shared" si="241"/>
        <v>#N/A</v>
      </c>
      <c r="G3670">
        <f t="shared" si="242"/>
        <v>6.72994331925931E-2</v>
      </c>
      <c r="H3670">
        <v>3668</v>
      </c>
    </row>
    <row r="3671" spans="1:8" x14ac:dyDescent="0.25">
      <c r="A3671" t="s">
        <v>3668</v>
      </c>
      <c r="B3671" t="str">
        <f t="shared" si="240"/>
        <v>2022/10/20/22:00:08.25</v>
      </c>
      <c r="C3671">
        <v>-0.51748219785394034</v>
      </c>
      <c r="D3671">
        <v>-0.36271055619846837</v>
      </c>
      <c r="E3671">
        <v>0.19729809552476291</v>
      </c>
      <c r="F3671" t="e">
        <f t="shared" si="241"/>
        <v>#N/A</v>
      </c>
      <c r="G3671">
        <f t="shared" si="242"/>
        <v>6.7298095524762902E-2</v>
      </c>
      <c r="H3671">
        <v>3669</v>
      </c>
    </row>
    <row r="3672" spans="1:8" x14ac:dyDescent="0.25">
      <c r="A3672" t="s">
        <v>3669</v>
      </c>
      <c r="B3672" t="str">
        <f t="shared" si="240"/>
        <v>2022/10/20/22:00:08.25</v>
      </c>
      <c r="C3672">
        <v>-0.5174986005227562</v>
      </c>
      <c r="D3672">
        <v>-0.36269747481199976</v>
      </c>
      <c r="E3672">
        <v>0.19731189306280206</v>
      </c>
      <c r="F3672" t="e">
        <f t="shared" si="241"/>
        <v>#N/A</v>
      </c>
      <c r="G3672">
        <f t="shared" si="242"/>
        <v>6.7311893062802053E-2</v>
      </c>
      <c r="H3672">
        <v>3670</v>
      </c>
    </row>
    <row r="3673" spans="1:8" x14ac:dyDescent="0.25">
      <c r="A3673" t="s">
        <v>3670</v>
      </c>
      <c r="B3673" t="str">
        <f t="shared" si="240"/>
        <v>2022/10/20/22:00:08.25</v>
      </c>
      <c r="C3673">
        <v>-0.51749760179841997</v>
      </c>
      <c r="D3673">
        <v>-0.36269840081217197</v>
      </c>
      <c r="E3673">
        <v>0.19729610961834285</v>
      </c>
      <c r="F3673" t="e">
        <f t="shared" si="241"/>
        <v>#N/A</v>
      </c>
      <c r="G3673">
        <f t="shared" si="242"/>
        <v>6.7296109618342842E-2</v>
      </c>
      <c r="H3673">
        <v>3671</v>
      </c>
    </row>
    <row r="3674" spans="1:8" x14ac:dyDescent="0.25">
      <c r="A3674" t="s">
        <v>3671</v>
      </c>
      <c r="B3674" t="str">
        <f t="shared" si="240"/>
        <v>2022/10/20/22:00:08.25</v>
      </c>
      <c r="C3674">
        <v>-0.51747970899420148</v>
      </c>
      <c r="D3674">
        <v>-0.36271078683726965</v>
      </c>
      <c r="E3674">
        <v>0.19727967444271266</v>
      </c>
      <c r="F3674" t="e">
        <f t="shared" si="241"/>
        <v>#N/A</v>
      </c>
      <c r="G3674">
        <f t="shared" si="242"/>
        <v>6.7279674442712656E-2</v>
      </c>
      <c r="H3674">
        <v>3672</v>
      </c>
    </row>
    <row r="3675" spans="1:8" x14ac:dyDescent="0.25">
      <c r="A3675" t="s">
        <v>3672</v>
      </c>
      <c r="B3675" t="str">
        <f t="shared" si="240"/>
        <v>2022/10/20/22:00:08.25</v>
      </c>
      <c r="C3675">
        <v>-0.5174889299240204</v>
      </c>
      <c r="D3675">
        <v>-0.36269686049890087</v>
      </c>
      <c r="E3675">
        <v>0.19728782443651602</v>
      </c>
      <c r="F3675" t="e">
        <f t="shared" si="241"/>
        <v>#N/A</v>
      </c>
      <c r="G3675">
        <f t="shared" si="242"/>
        <v>6.7287824436516014E-2</v>
      </c>
      <c r="H3675">
        <v>3673</v>
      </c>
    </row>
    <row r="3676" spans="1:8" x14ac:dyDescent="0.25">
      <c r="A3676" t="s">
        <v>3673</v>
      </c>
      <c r="B3676" t="str">
        <f t="shared" si="240"/>
        <v>2022/10/20/22:00:08.26</v>
      </c>
      <c r="C3676">
        <v>-0.51749943882404292</v>
      </c>
      <c r="D3676">
        <v>-0.36270144990157749</v>
      </c>
      <c r="E3676">
        <v>0.19729159571691043</v>
      </c>
      <c r="F3676" t="e">
        <f t="shared" si="241"/>
        <v>#N/A</v>
      </c>
      <c r="G3676">
        <f t="shared" si="242"/>
        <v>6.729159571691043E-2</v>
      </c>
      <c r="H3676">
        <v>3674</v>
      </c>
    </row>
    <row r="3677" spans="1:8" x14ac:dyDescent="0.25">
      <c r="A3677" t="s">
        <v>3674</v>
      </c>
      <c r="B3677" t="str">
        <f t="shared" si="240"/>
        <v>2022/10/20/22:00:08.26</v>
      </c>
      <c r="C3677">
        <v>-0.51748409616223512</v>
      </c>
      <c r="D3677">
        <v>-0.362712274442064</v>
      </c>
      <c r="E3677">
        <v>0.19727575429269292</v>
      </c>
      <c r="F3677" t="e">
        <f t="shared" si="241"/>
        <v>#N/A</v>
      </c>
      <c r="G3677">
        <f t="shared" si="242"/>
        <v>6.7275754292692919E-2</v>
      </c>
      <c r="H3677">
        <v>3675</v>
      </c>
    </row>
    <row r="3678" spans="1:8" x14ac:dyDescent="0.25">
      <c r="A3678" t="s">
        <v>3675</v>
      </c>
      <c r="B3678" t="str">
        <f t="shared" si="240"/>
        <v>2022/10/20/22:00:08.26</v>
      </c>
      <c r="C3678">
        <v>-0.51747536387677151</v>
      </c>
      <c r="D3678">
        <v>-0.36271655086216081</v>
      </c>
      <c r="E3678">
        <v>0.1972937974804588</v>
      </c>
      <c r="F3678" t="e">
        <f t="shared" si="241"/>
        <v>#N/A</v>
      </c>
      <c r="G3678">
        <f t="shared" si="242"/>
        <v>6.72937974804588E-2</v>
      </c>
      <c r="H3678">
        <v>3676</v>
      </c>
    </row>
    <row r="3679" spans="1:8" x14ac:dyDescent="0.25">
      <c r="A3679" t="s">
        <v>3676</v>
      </c>
      <c r="B3679" t="str">
        <f t="shared" si="240"/>
        <v>2022/10/20/22:00:08.26</v>
      </c>
      <c r="C3679">
        <v>-0.51750690052743253</v>
      </c>
      <c r="D3679">
        <v>-0.36269338947423663</v>
      </c>
      <c r="E3679">
        <v>0.19731634842637941</v>
      </c>
      <c r="F3679" t="e">
        <f t="shared" si="241"/>
        <v>#N/A</v>
      </c>
      <c r="G3679">
        <f t="shared" si="242"/>
        <v>6.7316348426379402E-2</v>
      </c>
      <c r="H3679">
        <v>3677</v>
      </c>
    </row>
    <row r="3680" spans="1:8" x14ac:dyDescent="0.25">
      <c r="A3680" t="s">
        <v>3677</v>
      </c>
      <c r="B3680" t="str">
        <f t="shared" si="240"/>
        <v>2022/10/20/22:00:08.26</v>
      </c>
      <c r="C3680">
        <v>-0.51750917818456776</v>
      </c>
      <c r="D3680">
        <v>-0.36268096522672605</v>
      </c>
      <c r="E3680">
        <v>0.1973033154893121</v>
      </c>
      <c r="F3680" t="e">
        <f t="shared" si="241"/>
        <v>#N/A</v>
      </c>
      <c r="G3680">
        <f t="shared" si="242"/>
        <v>6.7303315489312093E-2</v>
      </c>
      <c r="H3680">
        <v>3678</v>
      </c>
    </row>
    <row r="3681" spans="1:8" x14ac:dyDescent="0.25">
      <c r="A3681" t="s">
        <v>3678</v>
      </c>
      <c r="B3681" t="str">
        <f t="shared" si="240"/>
        <v>2022/10/20/22:00:08.27</v>
      </c>
      <c r="C3681">
        <v>-0.51749730995586074</v>
      </c>
      <c r="D3681">
        <v>-0.3627009245347011</v>
      </c>
      <c r="E3681">
        <v>0.19728453467713988</v>
      </c>
      <c r="F3681" t="e">
        <f t="shared" si="241"/>
        <v>#N/A</v>
      </c>
      <c r="G3681">
        <f t="shared" si="242"/>
        <v>6.7284534677139879E-2</v>
      </c>
      <c r="H3681">
        <v>3679</v>
      </c>
    </row>
    <row r="3682" spans="1:8" x14ac:dyDescent="0.25">
      <c r="A3682" t="s">
        <v>3679</v>
      </c>
      <c r="B3682" t="str">
        <f t="shared" si="240"/>
        <v>2022/10/20/22:00:08.27</v>
      </c>
      <c r="C3682">
        <v>-0.5174951461805789</v>
      </c>
      <c r="D3682">
        <v>-0.3627063236549789</v>
      </c>
      <c r="E3682">
        <v>0.1973161483737943</v>
      </c>
      <c r="F3682" t="e">
        <f t="shared" si="241"/>
        <v>#N/A</v>
      </c>
      <c r="G3682">
        <f t="shared" si="242"/>
        <v>6.7316148373794293E-2</v>
      </c>
      <c r="H3682">
        <v>3680</v>
      </c>
    </row>
    <row r="3683" spans="1:8" x14ac:dyDescent="0.25">
      <c r="A3683" t="s">
        <v>3680</v>
      </c>
      <c r="B3683" t="str">
        <f t="shared" si="240"/>
        <v>2022/10/20/22:00:08.27</v>
      </c>
      <c r="C3683">
        <v>-0.51748460997052104</v>
      </c>
      <c r="D3683">
        <v>-0.36270239851661501</v>
      </c>
      <c r="E3683">
        <v>0.19730912897570244</v>
      </c>
      <c r="F3683" t="e">
        <f t="shared" si="241"/>
        <v>#N/A</v>
      </c>
      <c r="G3683">
        <f t="shared" si="242"/>
        <v>6.7309128975702431E-2</v>
      </c>
      <c r="H3683">
        <v>3681</v>
      </c>
    </row>
    <row r="3684" spans="1:8" x14ac:dyDescent="0.25">
      <c r="A3684" t="s">
        <v>3681</v>
      </c>
      <c r="B3684" t="str">
        <f t="shared" si="240"/>
        <v>2022/10/20/22:00:08.27</v>
      </c>
      <c r="C3684">
        <v>-0.51749939180967397</v>
      </c>
      <c r="D3684">
        <v>-0.36269749010710295</v>
      </c>
      <c r="E3684">
        <v>0.19729441333202447</v>
      </c>
      <c r="F3684" t="e">
        <f t="shared" si="241"/>
        <v>#N/A</v>
      </c>
      <c r="G3684">
        <f t="shared" si="242"/>
        <v>6.7294413332024461E-2</v>
      </c>
      <c r="H3684">
        <v>3682</v>
      </c>
    </row>
    <row r="3685" spans="1:8" x14ac:dyDescent="0.25">
      <c r="A3685" t="s">
        <v>3682</v>
      </c>
      <c r="B3685" t="str">
        <f t="shared" si="240"/>
        <v>2022/10/20/22:00:08.27</v>
      </c>
      <c r="C3685">
        <v>-0.51749198564226251</v>
      </c>
      <c r="D3685">
        <v>-0.36271060091400947</v>
      </c>
      <c r="E3685">
        <v>0.19730749427361655</v>
      </c>
      <c r="F3685" t="e">
        <f t="shared" si="241"/>
        <v>#N/A</v>
      </c>
      <c r="G3685">
        <f t="shared" si="242"/>
        <v>6.7307494273616542E-2</v>
      </c>
      <c r="H3685">
        <v>3683</v>
      </c>
    </row>
    <row r="3686" spans="1:8" x14ac:dyDescent="0.25">
      <c r="A3686" t="s">
        <v>3683</v>
      </c>
      <c r="B3686" t="str">
        <f t="shared" si="240"/>
        <v>2022/10/20/22:00:08.28</v>
      </c>
      <c r="C3686">
        <v>-0.5175052181782287</v>
      </c>
      <c r="D3686">
        <v>-0.36270749175765871</v>
      </c>
      <c r="E3686">
        <v>0.19728680219469724</v>
      </c>
      <c r="F3686" t="e">
        <f t="shared" si="241"/>
        <v>#N/A</v>
      </c>
      <c r="G3686">
        <f t="shared" si="242"/>
        <v>6.7286802194697237E-2</v>
      </c>
      <c r="H3686">
        <v>3684</v>
      </c>
    </row>
    <row r="3687" spans="1:8" x14ac:dyDescent="0.25">
      <c r="A3687" t="s">
        <v>3684</v>
      </c>
      <c r="B3687" t="str">
        <f t="shared" si="240"/>
        <v>2022/10/20/22:00:08.28</v>
      </c>
      <c r="C3687">
        <v>-0.51748983732330389</v>
      </c>
      <c r="D3687">
        <v>-0.36271292604988825</v>
      </c>
      <c r="E3687">
        <v>0.19727741461010989</v>
      </c>
      <c r="F3687" t="e">
        <f t="shared" si="241"/>
        <v>#N/A</v>
      </c>
      <c r="G3687">
        <f t="shared" si="242"/>
        <v>6.7277414610109887E-2</v>
      </c>
      <c r="H3687">
        <v>3685</v>
      </c>
    </row>
    <row r="3688" spans="1:8" x14ac:dyDescent="0.25">
      <c r="A3688" t="s">
        <v>3685</v>
      </c>
      <c r="B3688" t="str">
        <f t="shared" si="240"/>
        <v>2022/10/20/22:00:08.28</v>
      </c>
      <c r="C3688">
        <v>-0.51751496750448345</v>
      </c>
      <c r="D3688">
        <v>-0.36267362850784207</v>
      </c>
      <c r="E3688">
        <v>0.19728154437468071</v>
      </c>
      <c r="F3688" t="e">
        <f t="shared" si="241"/>
        <v>#N/A</v>
      </c>
      <c r="G3688">
        <f t="shared" si="242"/>
        <v>6.7281544374680702E-2</v>
      </c>
      <c r="H3688">
        <v>3686</v>
      </c>
    </row>
    <row r="3689" spans="1:8" x14ac:dyDescent="0.25">
      <c r="A3689" t="s">
        <v>3686</v>
      </c>
      <c r="B3689" t="str">
        <f t="shared" si="240"/>
        <v>2022/10/20/22:00:08.28</v>
      </c>
      <c r="C3689">
        <v>-0.51748187389187528</v>
      </c>
      <c r="D3689">
        <v>-0.36271058794459843</v>
      </c>
      <c r="E3689">
        <v>0.19731235302563377</v>
      </c>
      <c r="F3689" t="e">
        <f t="shared" si="241"/>
        <v>#N/A</v>
      </c>
      <c r="G3689">
        <f t="shared" si="242"/>
        <v>6.7312353025633764E-2</v>
      </c>
      <c r="H3689">
        <v>3687</v>
      </c>
    </row>
    <row r="3690" spans="1:8" x14ac:dyDescent="0.25">
      <c r="A3690" t="s">
        <v>3687</v>
      </c>
      <c r="B3690" t="str">
        <f t="shared" si="240"/>
        <v>2022/10/20/22:00:08.28</v>
      </c>
      <c r="C3690">
        <v>-0.51751144669246707</v>
      </c>
      <c r="D3690">
        <v>-0.36270324049458852</v>
      </c>
      <c r="E3690">
        <v>0.19729586698689658</v>
      </c>
      <c r="F3690" t="e">
        <f t="shared" si="241"/>
        <v>#N/A</v>
      </c>
      <c r="G3690">
        <f t="shared" si="242"/>
        <v>6.7295866986896574E-2</v>
      </c>
      <c r="H3690">
        <v>3688</v>
      </c>
    </row>
    <row r="3691" spans="1:8" x14ac:dyDescent="0.25">
      <c r="A3691" t="s">
        <v>3688</v>
      </c>
      <c r="B3691" t="str">
        <f t="shared" si="240"/>
        <v>2022/10/20/22:00:08.29</v>
      </c>
      <c r="C3691">
        <v>-0.51751151218886704</v>
      </c>
      <c r="D3691">
        <v>-0.36268763096257806</v>
      </c>
      <c r="E3691">
        <v>0.19729589387915231</v>
      </c>
      <c r="F3691" t="e">
        <f t="shared" si="241"/>
        <v>#N/A</v>
      </c>
      <c r="G3691">
        <f t="shared" si="242"/>
        <v>6.7295893879152302E-2</v>
      </c>
      <c r="H3691">
        <v>3689</v>
      </c>
    </row>
    <row r="3692" spans="1:8" x14ac:dyDescent="0.25">
      <c r="A3692" t="s">
        <v>3689</v>
      </c>
      <c r="B3692" t="str">
        <f t="shared" si="240"/>
        <v>2022/10/20/22:00:08.29</v>
      </c>
      <c r="C3692">
        <v>-0.51749995886672695</v>
      </c>
      <c r="D3692">
        <v>-0.3626844925198221</v>
      </c>
      <c r="E3692">
        <v>0.19730152108571719</v>
      </c>
      <c r="F3692" t="e">
        <f t="shared" si="241"/>
        <v>#N/A</v>
      </c>
      <c r="G3692">
        <f t="shared" si="242"/>
        <v>6.7301521085717186E-2</v>
      </c>
      <c r="H3692">
        <v>3690</v>
      </c>
    </row>
    <row r="3693" spans="1:8" x14ac:dyDescent="0.25">
      <c r="A3693" t="s">
        <v>3690</v>
      </c>
      <c r="B3693" t="str">
        <f t="shared" si="240"/>
        <v>2022/10/20/22:00:08.29</v>
      </c>
      <c r="C3693">
        <v>-0.5174938554292613</v>
      </c>
      <c r="D3693">
        <v>-0.36270504368355583</v>
      </c>
      <c r="E3693">
        <v>0.19730696443128362</v>
      </c>
      <c r="F3693" t="e">
        <f t="shared" si="241"/>
        <v>#N/A</v>
      </c>
      <c r="G3693">
        <f t="shared" si="242"/>
        <v>6.7306964431283617E-2</v>
      </c>
      <c r="H3693">
        <v>3691</v>
      </c>
    </row>
    <row r="3694" spans="1:8" x14ac:dyDescent="0.25">
      <c r="A3694" t="s">
        <v>3691</v>
      </c>
      <c r="B3694" t="str">
        <f t="shared" si="240"/>
        <v>2022/10/20/22:00:08.29</v>
      </c>
      <c r="C3694">
        <v>-0.517494234425802</v>
      </c>
      <c r="D3694">
        <v>-0.36269088440141695</v>
      </c>
      <c r="E3694">
        <v>0.19727113468952845</v>
      </c>
      <c r="F3694" t="e">
        <f t="shared" si="241"/>
        <v>#N/A</v>
      </c>
      <c r="G3694">
        <f t="shared" si="242"/>
        <v>6.7271134689528445E-2</v>
      </c>
      <c r="H3694">
        <v>3692</v>
      </c>
    </row>
    <row r="3695" spans="1:8" x14ac:dyDescent="0.25">
      <c r="A3695" t="s">
        <v>3692</v>
      </c>
      <c r="B3695" t="str">
        <f t="shared" si="240"/>
        <v>2022/10/20/22:00:08.29</v>
      </c>
      <c r="C3695">
        <v>-0.51749986970117323</v>
      </c>
      <c r="D3695">
        <v>-0.36270183823938085</v>
      </c>
      <c r="E3695">
        <v>0.19726765132145788</v>
      </c>
      <c r="F3695" t="e">
        <f t="shared" si="241"/>
        <v>#N/A</v>
      </c>
      <c r="G3695">
        <f t="shared" si="242"/>
        <v>6.7267651321457872E-2</v>
      </c>
      <c r="H3695">
        <v>3693</v>
      </c>
    </row>
    <row r="3696" spans="1:8" x14ac:dyDescent="0.25">
      <c r="A3696" t="s">
        <v>3693</v>
      </c>
      <c r="B3696" t="str">
        <f t="shared" si="240"/>
        <v>2022/10/20/22:00:08.30</v>
      </c>
      <c r="C3696">
        <v>-0.51749515923409495</v>
      </c>
      <c r="D3696">
        <v>-0.36270024582349392</v>
      </c>
      <c r="E3696">
        <v>0.19728008795782101</v>
      </c>
      <c r="F3696" t="e">
        <f t="shared" si="241"/>
        <v>#N/A</v>
      </c>
      <c r="G3696">
        <f t="shared" si="242"/>
        <v>6.7280087957821005E-2</v>
      </c>
      <c r="H3696">
        <v>3694</v>
      </c>
    </row>
    <row r="3697" spans="1:8" x14ac:dyDescent="0.25">
      <c r="A3697" t="s">
        <v>3694</v>
      </c>
      <c r="B3697" t="str">
        <f t="shared" si="240"/>
        <v>2022/10/20/22:00:08.30</v>
      </c>
      <c r="C3697">
        <v>-0.51749855371932962</v>
      </c>
      <c r="D3697">
        <v>-0.36270174761936674</v>
      </c>
      <c r="E3697">
        <v>0.19727806145547094</v>
      </c>
      <c r="F3697" t="e">
        <f t="shared" si="241"/>
        <v>#N/A</v>
      </c>
      <c r="G3697">
        <f t="shared" si="242"/>
        <v>6.7278061455470939E-2</v>
      </c>
      <c r="H3697">
        <v>3695</v>
      </c>
    </row>
    <row r="3698" spans="1:8" x14ac:dyDescent="0.25">
      <c r="A3698" t="s">
        <v>3695</v>
      </c>
      <c r="B3698" t="str">
        <f t="shared" si="240"/>
        <v>2022/10/20/22:00:08.31</v>
      </c>
      <c r="C3698">
        <v>-0.51748800795341665</v>
      </c>
      <c r="D3698">
        <v>-0.36269391166118242</v>
      </c>
      <c r="E3698">
        <v>0.19727930054679035</v>
      </c>
      <c r="F3698" t="e">
        <f t="shared" si="241"/>
        <v>#N/A</v>
      </c>
      <c r="G3698">
        <f t="shared" si="242"/>
        <v>6.7279300546790349E-2</v>
      </c>
      <c r="H3698">
        <v>3696</v>
      </c>
    </row>
    <row r="3699" spans="1:8" x14ac:dyDescent="0.25">
      <c r="A3699" t="s">
        <v>3696</v>
      </c>
      <c r="B3699" t="str">
        <f t="shared" si="240"/>
        <v>2022/10/20/22:00:08.31</v>
      </c>
      <c r="C3699">
        <v>-0.51749737677507357</v>
      </c>
      <c r="D3699">
        <v>-0.36270451040882717</v>
      </c>
      <c r="E3699">
        <v>0.19729416433437583</v>
      </c>
      <c r="F3699" t="e">
        <f t="shared" si="241"/>
        <v>#N/A</v>
      </c>
      <c r="G3699">
        <f t="shared" si="242"/>
        <v>6.7294164334375822E-2</v>
      </c>
      <c r="H3699">
        <v>3697</v>
      </c>
    </row>
    <row r="3700" spans="1:8" x14ac:dyDescent="0.25">
      <c r="A3700" t="s">
        <v>3697</v>
      </c>
      <c r="B3700" t="str">
        <f t="shared" si="240"/>
        <v>2022/10/20/22:00:08.31</v>
      </c>
      <c r="C3700">
        <v>-0.51750706347291409</v>
      </c>
      <c r="D3700">
        <v>-0.36268052099705872</v>
      </c>
      <c r="E3700">
        <v>0.19728588976384223</v>
      </c>
      <c r="F3700" t="e">
        <f t="shared" si="241"/>
        <v>#N/A</v>
      </c>
      <c r="G3700">
        <f t="shared" si="242"/>
        <v>6.7285889763842227E-2</v>
      </c>
      <c r="H3700">
        <v>3698</v>
      </c>
    </row>
    <row r="3701" spans="1:8" x14ac:dyDescent="0.25">
      <c r="A3701" t="s">
        <v>3698</v>
      </c>
      <c r="B3701" t="str">
        <f t="shared" si="240"/>
        <v>2022/10/20/22:00:08.31</v>
      </c>
      <c r="C3701">
        <v>-0.51751111964873575</v>
      </c>
      <c r="D3701">
        <v>-0.36268946950971459</v>
      </c>
      <c r="E3701">
        <v>0.19731882716871901</v>
      </c>
      <c r="F3701" t="e">
        <f t="shared" si="241"/>
        <v>#N/A</v>
      </c>
      <c r="G3701">
        <f t="shared" si="242"/>
        <v>6.7318827168719009E-2</v>
      </c>
      <c r="H3701">
        <v>3699</v>
      </c>
    </row>
    <row r="3702" spans="1:8" x14ac:dyDescent="0.25">
      <c r="A3702" t="s">
        <v>3699</v>
      </c>
      <c r="B3702" t="str">
        <f t="shared" si="240"/>
        <v>2022/10/20/22:00:08.32</v>
      </c>
      <c r="C3702">
        <v>-0.51750320121035742</v>
      </c>
      <c r="D3702">
        <v>-0.36269260069513232</v>
      </c>
      <c r="E3702">
        <v>0.19729858651457419</v>
      </c>
      <c r="F3702" t="e">
        <f t="shared" si="241"/>
        <v>#N/A</v>
      </c>
      <c r="G3702">
        <f t="shared" si="242"/>
        <v>6.7298586514574182E-2</v>
      </c>
      <c r="H3702">
        <v>3700</v>
      </c>
    </row>
    <row r="3703" spans="1:8" x14ac:dyDescent="0.25">
      <c r="A3703" t="s">
        <v>3700</v>
      </c>
      <c r="B3703" t="str">
        <f t="shared" si="240"/>
        <v>2022/10/20/22:00:08.32</v>
      </c>
      <c r="C3703">
        <v>-0.51750001183690231</v>
      </c>
      <c r="D3703">
        <v>-0.36269903262414732</v>
      </c>
      <c r="E3703">
        <v>0.19729816245985793</v>
      </c>
      <c r="F3703" t="e">
        <f t="shared" si="241"/>
        <v>#N/A</v>
      </c>
      <c r="G3703">
        <f t="shared" si="242"/>
        <v>6.7298162459857924E-2</v>
      </c>
      <c r="H3703">
        <v>3701</v>
      </c>
    </row>
    <row r="3704" spans="1:8" x14ac:dyDescent="0.25">
      <c r="A3704" t="s">
        <v>3701</v>
      </c>
      <c r="B3704" t="str">
        <f t="shared" si="240"/>
        <v>2022/10/20/22:00:08.32</v>
      </c>
      <c r="C3704">
        <v>-0.51750613919168753</v>
      </c>
      <c r="D3704">
        <v>-0.36270412930133383</v>
      </c>
      <c r="E3704">
        <v>0.19729293144915808</v>
      </c>
      <c r="F3704" t="e">
        <f t="shared" si="241"/>
        <v>#N/A</v>
      </c>
      <c r="G3704">
        <f t="shared" si="242"/>
        <v>6.7292931449158072E-2</v>
      </c>
      <c r="H3704">
        <v>3702</v>
      </c>
    </row>
    <row r="3705" spans="1:8" x14ac:dyDescent="0.25">
      <c r="A3705" t="s">
        <v>3702</v>
      </c>
      <c r="B3705" t="str">
        <f t="shared" si="240"/>
        <v>2022/10/20/22:00:08.32</v>
      </c>
      <c r="C3705">
        <v>-0.51750801367973409</v>
      </c>
      <c r="D3705">
        <v>-0.3627010938198702</v>
      </c>
      <c r="E3705">
        <v>0.19730921218003813</v>
      </c>
      <c r="F3705" t="e">
        <f t="shared" si="241"/>
        <v>#N/A</v>
      </c>
      <c r="G3705">
        <f t="shared" si="242"/>
        <v>6.730921218003813E-2</v>
      </c>
      <c r="H3705">
        <v>3703</v>
      </c>
    </row>
    <row r="3706" spans="1:8" x14ac:dyDescent="0.25">
      <c r="A3706" t="s">
        <v>3703</v>
      </c>
      <c r="B3706" t="str">
        <f t="shared" si="240"/>
        <v>2022/10/20/22:00:08.32</v>
      </c>
      <c r="C3706">
        <v>-0.51749868146750866</v>
      </c>
      <c r="D3706">
        <v>-0.36268796907536943</v>
      </c>
      <c r="E3706">
        <v>0.19727574964692934</v>
      </c>
      <c r="F3706" t="e">
        <f t="shared" si="241"/>
        <v>#N/A</v>
      </c>
      <c r="G3706">
        <f t="shared" si="242"/>
        <v>6.7275749646929339E-2</v>
      </c>
      <c r="H3706">
        <v>3704</v>
      </c>
    </row>
    <row r="3707" spans="1:8" x14ac:dyDescent="0.25">
      <c r="A3707" t="s">
        <v>3704</v>
      </c>
      <c r="B3707" t="str">
        <f t="shared" si="240"/>
        <v>2022/10/20/22:00:08.33</v>
      </c>
      <c r="C3707">
        <v>-0.51751443690532828</v>
      </c>
      <c r="D3707">
        <v>-0.3626804561428642</v>
      </c>
      <c r="E3707">
        <v>0.19729247331613503</v>
      </c>
      <c r="F3707" t="e">
        <f t="shared" si="241"/>
        <v>#N/A</v>
      </c>
      <c r="G3707">
        <f t="shared" si="242"/>
        <v>6.7292473316135026E-2</v>
      </c>
      <c r="H3707">
        <v>3705</v>
      </c>
    </row>
    <row r="3708" spans="1:8" x14ac:dyDescent="0.25">
      <c r="A3708" t="s">
        <v>3705</v>
      </c>
      <c r="B3708" t="str">
        <f t="shared" si="240"/>
        <v>2022/10/20/22:00:08.33</v>
      </c>
      <c r="C3708">
        <v>-0.51749392620683499</v>
      </c>
      <c r="D3708">
        <v>-0.36270198926689751</v>
      </c>
      <c r="E3708">
        <v>0.19728668648199146</v>
      </c>
      <c r="F3708" t="e">
        <f t="shared" si="241"/>
        <v>#N/A</v>
      </c>
      <c r="G3708">
        <f t="shared" si="242"/>
        <v>6.7286686481991459E-2</v>
      </c>
      <c r="H3708">
        <v>3706</v>
      </c>
    </row>
    <row r="3709" spans="1:8" x14ac:dyDescent="0.25">
      <c r="A3709" t="s">
        <v>3706</v>
      </c>
      <c r="B3709" t="str">
        <f t="shared" si="240"/>
        <v>2022/10/20/22:00:08.33</v>
      </c>
      <c r="C3709">
        <v>-0.51749252395379797</v>
      </c>
      <c r="D3709">
        <v>-0.36269058028865109</v>
      </c>
      <c r="E3709">
        <v>0.19730074892404914</v>
      </c>
      <c r="F3709" t="e">
        <f t="shared" si="241"/>
        <v>#N/A</v>
      </c>
      <c r="G3709">
        <f t="shared" si="242"/>
        <v>6.7300748924049136E-2</v>
      </c>
      <c r="H3709">
        <v>3707</v>
      </c>
    </row>
    <row r="3710" spans="1:8" x14ac:dyDescent="0.25">
      <c r="A3710" t="s">
        <v>3707</v>
      </c>
      <c r="B3710" t="str">
        <f t="shared" si="240"/>
        <v>2022/10/20/22:00:08.33</v>
      </c>
      <c r="C3710">
        <v>-0.51749285674791989</v>
      </c>
      <c r="D3710">
        <v>-0.36270730562584624</v>
      </c>
      <c r="E3710">
        <v>0.19728913949081323</v>
      </c>
      <c r="F3710" t="e">
        <f t="shared" si="241"/>
        <v>#N/A</v>
      </c>
      <c r="G3710">
        <f t="shared" si="242"/>
        <v>6.7289139490813221E-2</v>
      </c>
      <c r="H3710">
        <v>3708</v>
      </c>
    </row>
    <row r="3711" spans="1:8" x14ac:dyDescent="0.25">
      <c r="A3711" t="s">
        <v>3708</v>
      </c>
      <c r="B3711" t="str">
        <f t="shared" si="240"/>
        <v>2022/10/20/22:00:08.33</v>
      </c>
      <c r="C3711">
        <v>-0.51750589888573151</v>
      </c>
      <c r="D3711">
        <v>-0.36269185587796376</v>
      </c>
      <c r="E3711">
        <v>0.19728893524723937</v>
      </c>
      <c r="F3711" t="e">
        <f t="shared" si="241"/>
        <v>#N/A</v>
      </c>
      <c r="G3711">
        <f t="shared" si="242"/>
        <v>6.7288935247239362E-2</v>
      </c>
      <c r="H3711">
        <v>3709</v>
      </c>
    </row>
    <row r="3712" spans="1:8" x14ac:dyDescent="0.25">
      <c r="A3712" t="s">
        <v>3709</v>
      </c>
      <c r="B3712" t="str">
        <f t="shared" si="240"/>
        <v>2022/10/20/22:00:08.33</v>
      </c>
      <c r="C3712">
        <v>-0.51748804298585394</v>
      </c>
      <c r="D3712">
        <v>-0.36271558216408184</v>
      </c>
      <c r="E3712">
        <v>0.19727482298267202</v>
      </c>
      <c r="F3712" t="e">
        <f t="shared" si="241"/>
        <v>#N/A</v>
      </c>
      <c r="G3712">
        <f t="shared" si="242"/>
        <v>6.7274822982672011E-2</v>
      </c>
      <c r="H3712">
        <v>3710</v>
      </c>
    </row>
    <row r="3713" spans="1:8" x14ac:dyDescent="0.25">
      <c r="A3713" t="s">
        <v>3710</v>
      </c>
      <c r="B3713" t="str">
        <f t="shared" si="240"/>
        <v>2022/10/20/22:00:08.34</v>
      </c>
      <c r="C3713">
        <v>-0.51748616783381685</v>
      </c>
      <c r="D3713">
        <v>-0.36269857934980876</v>
      </c>
      <c r="E3713">
        <v>0.1972687442040599</v>
      </c>
      <c r="F3713" t="e">
        <f t="shared" si="241"/>
        <v>#N/A</v>
      </c>
      <c r="G3713">
        <f t="shared" si="242"/>
        <v>6.7268744204059899E-2</v>
      </c>
      <c r="H3713">
        <v>3711</v>
      </c>
    </row>
    <row r="3714" spans="1:8" x14ac:dyDescent="0.25">
      <c r="A3714" t="s">
        <v>3711</v>
      </c>
      <c r="B3714" t="str">
        <f t="shared" si="240"/>
        <v>2022/10/20/22:00:08.34</v>
      </c>
      <c r="C3714">
        <v>-0.51750092561244776</v>
      </c>
      <c r="D3714">
        <v>-0.36270576697831403</v>
      </c>
      <c r="E3714">
        <v>0.19731533511060861</v>
      </c>
      <c r="F3714" t="e">
        <f t="shared" si="241"/>
        <v>#N/A</v>
      </c>
      <c r="G3714">
        <f t="shared" si="242"/>
        <v>6.731533511060861E-2</v>
      </c>
      <c r="H3714">
        <v>3712</v>
      </c>
    </row>
    <row r="3715" spans="1:8" x14ac:dyDescent="0.25">
      <c r="A3715" t="s">
        <v>3712</v>
      </c>
      <c r="B3715" t="str">
        <f t="shared" si="240"/>
        <v>2022/10/20/22:00:08.34</v>
      </c>
      <c r="C3715">
        <v>-0.51750820856611079</v>
      </c>
      <c r="D3715">
        <v>-0.3626897740085443</v>
      </c>
      <c r="E3715">
        <v>0.1973092415006952</v>
      </c>
      <c r="F3715" t="e">
        <f t="shared" si="241"/>
        <v>#N/A</v>
      </c>
      <c r="G3715">
        <f t="shared" si="242"/>
        <v>6.7309241500695199E-2</v>
      </c>
      <c r="H3715">
        <v>3713</v>
      </c>
    </row>
    <row r="3716" spans="1:8" x14ac:dyDescent="0.25">
      <c r="A3716" t="s">
        <v>3713</v>
      </c>
      <c r="B3716" t="str">
        <f t="shared" ref="B3716:B3779" si="243">LEFT(A3716,LEN(A3716)-$B$1)</f>
        <v>2022/10/20/22:00:08.34</v>
      </c>
      <c r="C3716">
        <v>-0.51749956167967948</v>
      </c>
      <c r="D3716">
        <v>-0.36270257147070845</v>
      </c>
      <c r="E3716">
        <v>0.19727574571970169</v>
      </c>
      <c r="F3716" t="e">
        <f t="shared" ref="F3716:F3779" si="244">VLOOKUP(B3716,$J$3:$K$1440,2,FALSE)</f>
        <v>#N/A</v>
      </c>
      <c r="G3716">
        <f t="shared" ref="G3716:G3779" si="245">E3716-0.13</f>
        <v>6.7275745719701685E-2</v>
      </c>
      <c r="H3716">
        <v>3714</v>
      </c>
    </row>
    <row r="3717" spans="1:8" x14ac:dyDescent="0.25">
      <c r="A3717" t="s">
        <v>3714</v>
      </c>
      <c r="B3717" t="str">
        <f t="shared" si="243"/>
        <v>2022/10/20/22:00:08.34</v>
      </c>
      <c r="C3717">
        <v>-0.51750900538748201</v>
      </c>
      <c r="D3717">
        <v>-0.36269093625515175</v>
      </c>
      <c r="E3717">
        <v>0.19731895567340757</v>
      </c>
      <c r="F3717" t="e">
        <f t="shared" si="244"/>
        <v>#N/A</v>
      </c>
      <c r="G3717">
        <f t="shared" si="245"/>
        <v>6.7318955673407566E-2</v>
      </c>
      <c r="H3717">
        <v>3715</v>
      </c>
    </row>
    <row r="3718" spans="1:8" x14ac:dyDescent="0.25">
      <c r="A3718" t="s">
        <v>3715</v>
      </c>
      <c r="B3718" t="str">
        <f t="shared" si="243"/>
        <v>2022/10/20/22:00:08.34</v>
      </c>
      <c r="C3718">
        <v>-0.51748753043610862</v>
      </c>
      <c r="D3718">
        <v>-0.36269962897224922</v>
      </c>
      <c r="E3718">
        <v>0.19727194937112746</v>
      </c>
      <c r="F3718" t="e">
        <f t="shared" si="244"/>
        <v>#N/A</v>
      </c>
      <c r="G3718">
        <f t="shared" si="245"/>
        <v>6.727194937112746E-2</v>
      </c>
      <c r="H3718">
        <v>3716</v>
      </c>
    </row>
    <row r="3719" spans="1:8" x14ac:dyDescent="0.25">
      <c r="A3719" t="s">
        <v>3716</v>
      </c>
      <c r="B3719" t="str">
        <f t="shared" si="243"/>
        <v>2022/10/20/22:00:08.34</v>
      </c>
      <c r="C3719">
        <v>-0.51752450248573811</v>
      </c>
      <c r="D3719">
        <v>-0.36269200698306353</v>
      </c>
      <c r="E3719">
        <v>0.19731150429139008</v>
      </c>
      <c r="F3719" t="e">
        <f t="shared" si="244"/>
        <v>#N/A</v>
      </c>
      <c r="G3719">
        <f t="shared" si="245"/>
        <v>6.7311504291390073E-2</v>
      </c>
      <c r="H3719">
        <v>3717</v>
      </c>
    </row>
    <row r="3720" spans="1:8" x14ac:dyDescent="0.25">
      <c r="A3720" t="s">
        <v>3717</v>
      </c>
      <c r="B3720" t="str">
        <f t="shared" si="243"/>
        <v>2022/10/20/22:00:08.34</v>
      </c>
      <c r="C3720">
        <v>-0.51750416539383159</v>
      </c>
      <c r="D3720">
        <v>-0.36270163887157558</v>
      </c>
      <c r="E3720">
        <v>0.19730643240688756</v>
      </c>
      <c r="F3720" t="e">
        <f t="shared" si="244"/>
        <v>#N/A</v>
      </c>
      <c r="G3720">
        <f t="shared" si="245"/>
        <v>6.7306432406887551E-2</v>
      </c>
      <c r="H3720">
        <v>3718</v>
      </c>
    </row>
    <row r="3721" spans="1:8" x14ac:dyDescent="0.25">
      <c r="A3721" t="s">
        <v>3718</v>
      </c>
      <c r="B3721" t="str">
        <f t="shared" si="243"/>
        <v>2022/10/20/22:00:08.35</v>
      </c>
      <c r="C3721">
        <v>-0.51750358011728359</v>
      </c>
      <c r="D3721">
        <v>-0.36269680770685897</v>
      </c>
      <c r="E3721">
        <v>0.19729492040857516</v>
      </c>
      <c r="F3721" t="e">
        <f t="shared" si="244"/>
        <v>#N/A</v>
      </c>
      <c r="G3721">
        <f t="shared" si="245"/>
        <v>6.7294920408575154E-2</v>
      </c>
      <c r="H3721">
        <v>3719</v>
      </c>
    </row>
    <row r="3722" spans="1:8" x14ac:dyDescent="0.25">
      <c r="A3722" t="s">
        <v>3719</v>
      </c>
      <c r="B3722" t="str">
        <f t="shared" si="243"/>
        <v>2022/10/20/22:00:08.35</v>
      </c>
      <c r="C3722">
        <v>-0.51750696672070706</v>
      </c>
      <c r="D3722">
        <v>-0.36270548248908696</v>
      </c>
      <c r="E3722">
        <v>0.19729321460104571</v>
      </c>
      <c r="F3722" t="e">
        <f t="shared" si="244"/>
        <v>#N/A</v>
      </c>
      <c r="G3722">
        <f t="shared" si="245"/>
        <v>6.7293214601045703E-2</v>
      </c>
      <c r="H3722">
        <v>3720</v>
      </c>
    </row>
    <row r="3723" spans="1:8" x14ac:dyDescent="0.25">
      <c r="A3723" t="s">
        <v>3720</v>
      </c>
      <c r="B3723" t="str">
        <f t="shared" si="243"/>
        <v>2022/10/20/22:00:08.35</v>
      </c>
      <c r="C3723">
        <v>-0.51751255081511494</v>
      </c>
      <c r="D3723">
        <v>-0.36269932800375354</v>
      </c>
      <c r="E3723">
        <v>0.1973120525878799</v>
      </c>
      <c r="F3723" t="e">
        <f t="shared" si="244"/>
        <v>#N/A</v>
      </c>
      <c r="G3723">
        <f t="shared" si="245"/>
        <v>6.7312052587879895E-2</v>
      </c>
      <c r="H3723">
        <v>3721</v>
      </c>
    </row>
    <row r="3724" spans="1:8" x14ac:dyDescent="0.25">
      <c r="A3724" t="s">
        <v>3721</v>
      </c>
      <c r="B3724" t="str">
        <f t="shared" si="243"/>
        <v>2022/10/20/22:00:08.35</v>
      </c>
      <c r="C3724">
        <v>-0.51751408391955922</v>
      </c>
      <c r="D3724">
        <v>-0.36270534015355299</v>
      </c>
      <c r="E3724">
        <v>0.19729440505161222</v>
      </c>
      <c r="F3724" t="e">
        <f t="shared" si="244"/>
        <v>#N/A</v>
      </c>
      <c r="G3724">
        <f t="shared" si="245"/>
        <v>6.7294405051612216E-2</v>
      </c>
      <c r="H3724">
        <v>3722</v>
      </c>
    </row>
    <row r="3725" spans="1:8" x14ac:dyDescent="0.25">
      <c r="A3725" t="s">
        <v>3722</v>
      </c>
      <c r="B3725" t="str">
        <f t="shared" si="243"/>
        <v>2022/10/20/22:00:08.35</v>
      </c>
      <c r="C3725">
        <v>-0.51749293924335793</v>
      </c>
      <c r="D3725">
        <v>-0.36269813136525331</v>
      </c>
      <c r="E3725">
        <v>0.1973098099667692</v>
      </c>
      <c r="F3725" t="e">
        <f t="shared" si="244"/>
        <v>#N/A</v>
      </c>
      <c r="G3725">
        <f t="shared" si="245"/>
        <v>6.7309809966769191E-2</v>
      </c>
      <c r="H3725">
        <v>3723</v>
      </c>
    </row>
    <row r="3726" spans="1:8" x14ac:dyDescent="0.25">
      <c r="A3726" t="s">
        <v>3723</v>
      </c>
      <c r="B3726" t="str">
        <f t="shared" si="243"/>
        <v>2022/10/20/22:00:08.36</v>
      </c>
      <c r="C3726">
        <v>-0.51750353179214226</v>
      </c>
      <c r="D3726">
        <v>-0.36270635709341231</v>
      </c>
      <c r="E3726">
        <v>0.19729996619433401</v>
      </c>
      <c r="F3726" t="e">
        <f t="shared" si="244"/>
        <v>#N/A</v>
      </c>
      <c r="G3726">
        <f t="shared" si="245"/>
        <v>6.729996619433401E-2</v>
      </c>
      <c r="H3726">
        <v>3724</v>
      </c>
    </row>
    <row r="3727" spans="1:8" x14ac:dyDescent="0.25">
      <c r="A3727" t="s">
        <v>3724</v>
      </c>
      <c r="B3727" t="str">
        <f t="shared" si="243"/>
        <v>2022/10/20/22:00:08.36</v>
      </c>
      <c r="C3727">
        <v>-0.51751064386073309</v>
      </c>
      <c r="D3727">
        <v>-0.36268813417892015</v>
      </c>
      <c r="E3727">
        <v>0.19730404144322244</v>
      </c>
      <c r="F3727" t="e">
        <f t="shared" si="244"/>
        <v>#N/A</v>
      </c>
      <c r="G3727">
        <f t="shared" si="245"/>
        <v>6.730404144322244E-2</v>
      </c>
      <c r="H3727">
        <v>3725</v>
      </c>
    </row>
    <row r="3728" spans="1:8" x14ac:dyDescent="0.25">
      <c r="A3728" t="s">
        <v>3725</v>
      </c>
      <c r="B3728" t="str">
        <f t="shared" si="243"/>
        <v>2022/10/20/22:00:08.36</v>
      </c>
      <c r="C3728">
        <v>-0.51750459763182166</v>
      </c>
      <c r="D3728">
        <v>-0.36270851754469452</v>
      </c>
      <c r="E3728">
        <v>0.19729577012002775</v>
      </c>
      <c r="F3728" t="e">
        <f t="shared" si="244"/>
        <v>#N/A</v>
      </c>
      <c r="G3728">
        <f t="shared" si="245"/>
        <v>6.7295770120027743E-2</v>
      </c>
      <c r="H3728">
        <v>3726</v>
      </c>
    </row>
    <row r="3729" spans="1:8" x14ac:dyDescent="0.25">
      <c r="A3729" t="s">
        <v>3726</v>
      </c>
      <c r="B3729" t="str">
        <f t="shared" si="243"/>
        <v>2022/10/20/22:00:08.37</v>
      </c>
      <c r="C3729">
        <v>-0.51751166609897514</v>
      </c>
      <c r="D3729">
        <v>-0.36270357876165804</v>
      </c>
      <c r="E3729">
        <v>0.1973164075450359</v>
      </c>
      <c r="F3729" t="e">
        <f t="shared" si="244"/>
        <v>#N/A</v>
      </c>
      <c r="G3729">
        <f t="shared" si="245"/>
        <v>6.73164075450359E-2</v>
      </c>
      <c r="H3729">
        <v>3727</v>
      </c>
    </row>
    <row r="3730" spans="1:8" x14ac:dyDescent="0.25">
      <c r="A3730" t="s">
        <v>3727</v>
      </c>
      <c r="B3730" t="str">
        <f t="shared" si="243"/>
        <v>2022/10/20/22:00:08.37</v>
      </c>
      <c r="C3730">
        <v>-0.51750646249158727</v>
      </c>
      <c r="D3730">
        <v>-0.36270544873000365</v>
      </c>
      <c r="E3730">
        <v>0.1973030961549303</v>
      </c>
      <c r="F3730" t="e">
        <f t="shared" si="244"/>
        <v>#N/A</v>
      </c>
      <c r="G3730">
        <f t="shared" si="245"/>
        <v>6.7303096154930298E-2</v>
      </c>
      <c r="H3730">
        <v>3728</v>
      </c>
    </row>
    <row r="3731" spans="1:8" x14ac:dyDescent="0.25">
      <c r="A3731" t="s">
        <v>3728</v>
      </c>
      <c r="B3731" t="str">
        <f t="shared" si="243"/>
        <v>2022/10/20/22:00:08.38</v>
      </c>
      <c r="C3731">
        <v>-0.51749783445368991</v>
      </c>
      <c r="D3731">
        <v>-0.36269453121016459</v>
      </c>
      <c r="E3731">
        <v>0.1973100788090196</v>
      </c>
      <c r="F3731" t="e">
        <f t="shared" si="244"/>
        <v>#N/A</v>
      </c>
      <c r="G3731">
        <f t="shared" si="245"/>
        <v>6.7310078809019597E-2</v>
      </c>
      <c r="H3731">
        <v>3729</v>
      </c>
    </row>
    <row r="3732" spans="1:8" x14ac:dyDescent="0.25">
      <c r="A3732" t="s">
        <v>3729</v>
      </c>
      <c r="B3732" t="str">
        <f t="shared" si="243"/>
        <v>2022/10/20/22:00:08.38</v>
      </c>
      <c r="C3732">
        <v>-0.51750707621232805</v>
      </c>
      <c r="D3732">
        <v>-0.36270763905865466</v>
      </c>
      <c r="E3732">
        <v>0.19729895705016151</v>
      </c>
      <c r="F3732" t="e">
        <f t="shared" si="244"/>
        <v>#N/A</v>
      </c>
      <c r="G3732">
        <f t="shared" si="245"/>
        <v>6.7298957050161506E-2</v>
      </c>
      <c r="H3732">
        <v>3730</v>
      </c>
    </row>
    <row r="3733" spans="1:8" x14ac:dyDescent="0.25">
      <c r="A3733" t="s">
        <v>3730</v>
      </c>
      <c r="B3733" t="str">
        <f t="shared" si="243"/>
        <v>2022/10/20/22:00:08.38</v>
      </c>
      <c r="C3733">
        <v>-0.51749541240289276</v>
      </c>
      <c r="D3733">
        <v>-0.36272150345695697</v>
      </c>
      <c r="E3733">
        <v>0.19729671905498891</v>
      </c>
      <c r="F3733" t="e">
        <f t="shared" si="244"/>
        <v>#N/A</v>
      </c>
      <c r="G3733">
        <f t="shared" si="245"/>
        <v>6.7296719054988907E-2</v>
      </c>
      <c r="H3733">
        <v>3731</v>
      </c>
    </row>
    <row r="3734" spans="1:8" x14ac:dyDescent="0.25">
      <c r="A3734" t="s">
        <v>3731</v>
      </c>
      <c r="B3734" t="str">
        <f t="shared" si="243"/>
        <v>2022/10/20/22:00:08.38</v>
      </c>
      <c r="C3734">
        <v>-0.51750507274362623</v>
      </c>
      <c r="D3734">
        <v>-0.36269189278265018</v>
      </c>
      <c r="E3734">
        <v>0.19732390242309078</v>
      </c>
      <c r="F3734" t="e">
        <f t="shared" si="244"/>
        <v>#N/A</v>
      </c>
      <c r="G3734">
        <f t="shared" si="245"/>
        <v>6.7323902423090776E-2</v>
      </c>
      <c r="H3734">
        <v>3732</v>
      </c>
    </row>
    <row r="3735" spans="1:8" x14ac:dyDescent="0.25">
      <c r="A3735" t="s">
        <v>3732</v>
      </c>
      <c r="B3735" t="str">
        <f t="shared" si="243"/>
        <v>2022/10/20/22:00:08.39</v>
      </c>
      <c r="C3735">
        <v>-0.51751140170472776</v>
      </c>
      <c r="D3735">
        <v>-0.36269512879495558</v>
      </c>
      <c r="E3735">
        <v>0.19730107676412817</v>
      </c>
      <c r="F3735" t="e">
        <f t="shared" si="244"/>
        <v>#N/A</v>
      </c>
      <c r="G3735">
        <f t="shared" si="245"/>
        <v>6.7301076764128165E-2</v>
      </c>
      <c r="H3735">
        <v>3733</v>
      </c>
    </row>
    <row r="3736" spans="1:8" x14ac:dyDescent="0.25">
      <c r="A3736" t="s">
        <v>3733</v>
      </c>
      <c r="B3736" t="str">
        <f t="shared" si="243"/>
        <v>2022/10/20/22:00:08.39</v>
      </c>
      <c r="C3736">
        <v>-0.5175034567172373</v>
      </c>
      <c r="D3736">
        <v>-0.36270121360494895</v>
      </c>
      <c r="E3736">
        <v>0.19728900607697619</v>
      </c>
      <c r="F3736" t="e">
        <f t="shared" si="244"/>
        <v>#N/A</v>
      </c>
      <c r="G3736">
        <f t="shared" si="245"/>
        <v>6.7289006076976188E-2</v>
      </c>
      <c r="H3736">
        <v>3734</v>
      </c>
    </row>
    <row r="3737" spans="1:8" x14ac:dyDescent="0.25">
      <c r="A3737" t="s">
        <v>3734</v>
      </c>
      <c r="B3737" t="str">
        <f t="shared" si="243"/>
        <v>2022/10/20/22:00:08.39</v>
      </c>
      <c r="C3737">
        <v>-0.51750317226109499</v>
      </c>
      <c r="D3737">
        <v>-0.36270104339547932</v>
      </c>
      <c r="E3737">
        <v>0.1972906638783217</v>
      </c>
      <c r="F3737" t="e">
        <f t="shared" si="244"/>
        <v>#N/A</v>
      </c>
      <c r="G3737">
        <f t="shared" si="245"/>
        <v>6.7290663878321694E-2</v>
      </c>
      <c r="H3737">
        <v>3735</v>
      </c>
    </row>
    <row r="3738" spans="1:8" x14ac:dyDescent="0.25">
      <c r="A3738" t="s">
        <v>3735</v>
      </c>
      <c r="B3738" t="str">
        <f t="shared" si="243"/>
        <v>2022/10/20/22:00:08.39</v>
      </c>
      <c r="C3738">
        <v>-0.51748701557697796</v>
      </c>
      <c r="D3738">
        <v>-0.36271349518027024</v>
      </c>
      <c r="E3738">
        <v>0.19733151742624774</v>
      </c>
      <c r="F3738" t="e">
        <f t="shared" si="244"/>
        <v>#N/A</v>
      </c>
      <c r="G3738">
        <f t="shared" si="245"/>
        <v>6.7331517426247739E-2</v>
      </c>
      <c r="H3738">
        <v>3736</v>
      </c>
    </row>
    <row r="3739" spans="1:8" x14ac:dyDescent="0.25">
      <c r="A3739" t="s">
        <v>3736</v>
      </c>
      <c r="B3739" t="str">
        <f t="shared" si="243"/>
        <v>2022/10/20/22:00:08.39</v>
      </c>
      <c r="C3739">
        <v>-0.51748738984207354</v>
      </c>
      <c r="D3739">
        <v>-0.36270537735194575</v>
      </c>
      <c r="E3739">
        <v>0.19731794754832896</v>
      </c>
      <c r="F3739" t="e">
        <f t="shared" si="244"/>
        <v>#N/A</v>
      </c>
      <c r="G3739">
        <f t="shared" si="245"/>
        <v>6.7317947548328955E-2</v>
      </c>
      <c r="H3739">
        <v>3737</v>
      </c>
    </row>
    <row r="3740" spans="1:8" x14ac:dyDescent="0.25">
      <c r="A3740" t="s">
        <v>3737</v>
      </c>
      <c r="B3740" t="str">
        <f t="shared" si="243"/>
        <v>2022/10/20/22:00:08.40</v>
      </c>
      <c r="C3740">
        <v>-0.51751101379431408</v>
      </c>
      <c r="D3740">
        <v>-0.36268933155570038</v>
      </c>
      <c r="E3740">
        <v>0.19730585603826295</v>
      </c>
      <c r="F3740" t="e">
        <f t="shared" si="244"/>
        <v>#N/A</v>
      </c>
      <c r="G3740">
        <f t="shared" si="245"/>
        <v>6.7305856038262946E-2</v>
      </c>
      <c r="H3740">
        <v>3738</v>
      </c>
    </row>
    <row r="3741" spans="1:8" x14ac:dyDescent="0.25">
      <c r="A3741" t="s">
        <v>3738</v>
      </c>
      <c r="B3741" t="str">
        <f t="shared" si="243"/>
        <v>2022/10/20/22:00:08.40</v>
      </c>
      <c r="C3741">
        <v>-0.51749594443685509</v>
      </c>
      <c r="D3741">
        <v>-0.36271765548655704</v>
      </c>
      <c r="E3741">
        <v>0.19731956441917781</v>
      </c>
      <c r="F3741" t="e">
        <f t="shared" si="244"/>
        <v>#N/A</v>
      </c>
      <c r="G3741">
        <f t="shared" si="245"/>
        <v>6.7319564419177802E-2</v>
      </c>
      <c r="H3741">
        <v>3739</v>
      </c>
    </row>
    <row r="3742" spans="1:8" x14ac:dyDescent="0.25">
      <c r="A3742" t="s">
        <v>3739</v>
      </c>
      <c r="B3742" t="str">
        <f t="shared" si="243"/>
        <v>2022/10/20/22:00:08.40</v>
      </c>
      <c r="C3742">
        <v>-0.51750889399561417</v>
      </c>
      <c r="D3742">
        <v>-0.36269468168114249</v>
      </c>
      <c r="E3742">
        <v>0.19733192432230826</v>
      </c>
      <c r="F3742" t="e">
        <f t="shared" si="244"/>
        <v>#N/A</v>
      </c>
      <c r="G3742">
        <f t="shared" si="245"/>
        <v>6.7331924322308251E-2</v>
      </c>
      <c r="H3742">
        <v>3740</v>
      </c>
    </row>
    <row r="3743" spans="1:8" x14ac:dyDescent="0.25">
      <c r="A3743" t="s">
        <v>3740</v>
      </c>
      <c r="B3743" t="str">
        <f t="shared" si="243"/>
        <v>2022/10/20/22:00:08.40</v>
      </c>
      <c r="C3743">
        <v>-0.51750310418377043</v>
      </c>
      <c r="D3743">
        <v>-0.36269574396135418</v>
      </c>
      <c r="E3743">
        <v>0.1973010948713606</v>
      </c>
      <c r="F3743" t="e">
        <f t="shared" si="244"/>
        <v>#N/A</v>
      </c>
      <c r="G3743">
        <f t="shared" si="245"/>
        <v>6.7301094871360601E-2</v>
      </c>
      <c r="H3743">
        <v>3741</v>
      </c>
    </row>
    <row r="3744" spans="1:8" x14ac:dyDescent="0.25">
      <c r="A3744" t="s">
        <v>3741</v>
      </c>
      <c r="B3744" t="str">
        <f t="shared" si="243"/>
        <v>2022/10/20/22:00:08.40</v>
      </c>
      <c r="C3744">
        <v>-0.51749958984575506</v>
      </c>
      <c r="D3744">
        <v>-0.36271373676863644</v>
      </c>
      <c r="E3744">
        <v>0.19730215134524301</v>
      </c>
      <c r="F3744" t="e">
        <f t="shared" si="244"/>
        <v>#N/A</v>
      </c>
      <c r="G3744">
        <f t="shared" si="245"/>
        <v>6.7302151345243005E-2</v>
      </c>
      <c r="H3744">
        <v>3742</v>
      </c>
    </row>
    <row r="3745" spans="1:8" x14ac:dyDescent="0.25">
      <c r="A3745" t="s">
        <v>3742</v>
      </c>
      <c r="B3745" t="str">
        <f t="shared" si="243"/>
        <v>2022/10/20/22:00:08.40</v>
      </c>
      <c r="C3745">
        <v>-0.51750976390757031</v>
      </c>
      <c r="D3745">
        <v>-0.36269730810892264</v>
      </c>
      <c r="E3745">
        <v>0.19730916557240727</v>
      </c>
      <c r="F3745" t="e">
        <f t="shared" si="244"/>
        <v>#N/A</v>
      </c>
      <c r="G3745">
        <f t="shared" si="245"/>
        <v>6.7309165572407265E-2</v>
      </c>
      <c r="H3745">
        <v>3743</v>
      </c>
    </row>
    <row r="3746" spans="1:8" x14ac:dyDescent="0.25">
      <c r="A3746" t="s">
        <v>3743</v>
      </c>
      <c r="B3746" t="str">
        <f t="shared" si="243"/>
        <v>2022/10/20/22:00:08.40</v>
      </c>
      <c r="C3746">
        <v>-0.51751156641774898</v>
      </c>
      <c r="D3746">
        <v>-0.36268981945199741</v>
      </c>
      <c r="E3746">
        <v>0.19730502523725482</v>
      </c>
      <c r="F3746" t="e">
        <f t="shared" si="244"/>
        <v>#N/A</v>
      </c>
      <c r="G3746">
        <f t="shared" si="245"/>
        <v>6.7305025237254817E-2</v>
      </c>
      <c r="H3746">
        <v>3744</v>
      </c>
    </row>
    <row r="3747" spans="1:8" x14ac:dyDescent="0.25">
      <c r="A3747" t="s">
        <v>3744</v>
      </c>
      <c r="B3747" t="str">
        <f t="shared" si="243"/>
        <v>2022/10/20/22:00:08.41</v>
      </c>
      <c r="C3747">
        <v>-0.51749535261459045</v>
      </c>
      <c r="D3747">
        <v>-0.3626997242016945</v>
      </c>
      <c r="E3747">
        <v>0.19729575965930338</v>
      </c>
      <c r="F3747" t="e">
        <f t="shared" si="244"/>
        <v>#N/A</v>
      </c>
      <c r="G3747">
        <f t="shared" si="245"/>
        <v>6.7295759659303372E-2</v>
      </c>
      <c r="H3747">
        <v>3745</v>
      </c>
    </row>
    <row r="3748" spans="1:8" x14ac:dyDescent="0.25">
      <c r="A3748" t="s">
        <v>3745</v>
      </c>
      <c r="B3748" t="str">
        <f t="shared" si="243"/>
        <v>2022/10/20/22:00:08.41</v>
      </c>
      <c r="C3748">
        <v>-0.51749578184585454</v>
      </c>
      <c r="D3748">
        <v>-0.36270148381613537</v>
      </c>
      <c r="E3748">
        <v>0.19731479089363069</v>
      </c>
      <c r="F3748" t="e">
        <f t="shared" si="244"/>
        <v>#N/A</v>
      </c>
      <c r="G3748">
        <f t="shared" si="245"/>
        <v>6.7314790893630683E-2</v>
      </c>
      <c r="H3748">
        <v>3746</v>
      </c>
    </row>
    <row r="3749" spans="1:8" x14ac:dyDescent="0.25">
      <c r="A3749" t="s">
        <v>3746</v>
      </c>
      <c r="B3749" t="str">
        <f t="shared" si="243"/>
        <v>2022/10/20/22:00:08.41</v>
      </c>
      <c r="C3749">
        <v>-0.51750316534608276</v>
      </c>
      <c r="D3749">
        <v>-0.36269442871010427</v>
      </c>
      <c r="E3749">
        <v>0.19728409586103171</v>
      </c>
      <c r="F3749" t="e">
        <f t="shared" si="244"/>
        <v>#N/A</v>
      </c>
      <c r="G3749">
        <f t="shared" si="245"/>
        <v>6.7284095861031706E-2</v>
      </c>
      <c r="H3749">
        <v>3747</v>
      </c>
    </row>
    <row r="3750" spans="1:8" x14ac:dyDescent="0.25">
      <c r="A3750" t="s">
        <v>3747</v>
      </c>
      <c r="B3750" t="str">
        <f t="shared" si="243"/>
        <v>2022/10/20/22:00:08.41</v>
      </c>
      <c r="C3750">
        <v>-0.5174937212602061</v>
      </c>
      <c r="D3750">
        <v>-0.36270155417846717</v>
      </c>
      <c r="E3750">
        <v>0.19729684116215798</v>
      </c>
      <c r="F3750" t="e">
        <f t="shared" si="244"/>
        <v>#N/A</v>
      </c>
      <c r="G3750">
        <f t="shared" si="245"/>
        <v>6.7296841162157978E-2</v>
      </c>
      <c r="H3750">
        <v>3748</v>
      </c>
    </row>
    <row r="3751" spans="1:8" x14ac:dyDescent="0.25">
      <c r="A3751" t="s">
        <v>3748</v>
      </c>
      <c r="B3751" t="str">
        <f t="shared" si="243"/>
        <v>2022/10/20/22:00:08.41</v>
      </c>
      <c r="C3751">
        <v>-0.51750570216240543</v>
      </c>
      <c r="D3751">
        <v>-0.36270204014791702</v>
      </c>
      <c r="E3751">
        <v>0.19729855614138953</v>
      </c>
      <c r="F3751" t="e">
        <f t="shared" si="244"/>
        <v>#N/A</v>
      </c>
      <c r="G3751">
        <f t="shared" si="245"/>
        <v>6.7298556141389521E-2</v>
      </c>
      <c r="H3751">
        <v>3749</v>
      </c>
    </row>
    <row r="3752" spans="1:8" x14ac:dyDescent="0.25">
      <c r="A3752" t="s">
        <v>3749</v>
      </c>
      <c r="B3752" t="str">
        <f t="shared" si="243"/>
        <v>2022/10/20/22:00:08.41</v>
      </c>
      <c r="C3752">
        <v>-0.517506141851512</v>
      </c>
      <c r="D3752">
        <v>-0.36267618217059916</v>
      </c>
      <c r="E3752">
        <v>0.19729830650485539</v>
      </c>
      <c r="F3752" t="e">
        <f t="shared" si="244"/>
        <v>#N/A</v>
      </c>
      <c r="G3752">
        <f t="shared" si="245"/>
        <v>6.7298306504855382E-2</v>
      </c>
      <c r="H3752">
        <v>3750</v>
      </c>
    </row>
    <row r="3753" spans="1:8" x14ac:dyDescent="0.25">
      <c r="A3753" t="s">
        <v>3750</v>
      </c>
      <c r="B3753" t="str">
        <f t="shared" si="243"/>
        <v>2022/10/20/22:00:08.41</v>
      </c>
      <c r="C3753">
        <v>-0.51748981953046669</v>
      </c>
      <c r="D3753">
        <v>-0.36270188014646682</v>
      </c>
      <c r="E3753">
        <v>0.19732443071527994</v>
      </c>
      <c r="F3753" t="e">
        <f t="shared" si="244"/>
        <v>#N/A</v>
      </c>
      <c r="G3753">
        <f t="shared" si="245"/>
        <v>6.7324430715279937E-2</v>
      </c>
      <c r="H3753">
        <v>3751</v>
      </c>
    </row>
    <row r="3754" spans="1:8" x14ac:dyDescent="0.25">
      <c r="A3754" t="s">
        <v>3751</v>
      </c>
      <c r="B3754" t="str">
        <f t="shared" si="243"/>
        <v>2022/10/20/22:00:08.41</v>
      </c>
      <c r="C3754">
        <v>-0.51749559260059597</v>
      </c>
      <c r="D3754">
        <v>-0.3626926991529042</v>
      </c>
      <c r="E3754">
        <v>0.19730774592094419</v>
      </c>
      <c r="F3754" t="e">
        <f t="shared" si="244"/>
        <v>#N/A</v>
      </c>
      <c r="G3754">
        <f t="shared" si="245"/>
        <v>6.7307745920944184E-2</v>
      </c>
      <c r="H3754">
        <v>3752</v>
      </c>
    </row>
    <row r="3755" spans="1:8" x14ac:dyDescent="0.25">
      <c r="A3755" t="s">
        <v>3752</v>
      </c>
      <c r="B3755" t="str">
        <f t="shared" si="243"/>
        <v>2022/10/20/22:00:08.42</v>
      </c>
      <c r="C3755">
        <v>-0.51747403223465926</v>
      </c>
      <c r="D3755">
        <v>-0.36272005080946346</v>
      </c>
      <c r="E3755">
        <v>0.19729021820558523</v>
      </c>
      <c r="F3755" t="e">
        <f t="shared" si="244"/>
        <v>#N/A</v>
      </c>
      <c r="G3755">
        <f t="shared" si="245"/>
        <v>6.7290218205585228E-2</v>
      </c>
      <c r="H3755">
        <v>3753</v>
      </c>
    </row>
    <row r="3756" spans="1:8" x14ac:dyDescent="0.25">
      <c r="A3756" t="s">
        <v>3753</v>
      </c>
      <c r="B3756" t="str">
        <f t="shared" si="243"/>
        <v>2022/10/20/22:00:08.42</v>
      </c>
      <c r="C3756">
        <v>-0.5174800778116535</v>
      </c>
      <c r="D3756">
        <v>-0.36271296958413912</v>
      </c>
      <c r="E3756">
        <v>0.19729140062227382</v>
      </c>
      <c r="F3756" t="e">
        <f t="shared" si="244"/>
        <v>#N/A</v>
      </c>
      <c r="G3756">
        <f t="shared" si="245"/>
        <v>6.7291400622273817E-2</v>
      </c>
      <c r="H3756">
        <v>3754</v>
      </c>
    </row>
    <row r="3757" spans="1:8" x14ac:dyDescent="0.25">
      <c r="A3757" t="s">
        <v>3754</v>
      </c>
      <c r="B3757" t="str">
        <f t="shared" si="243"/>
        <v>2022/10/20/22:00:08.42</v>
      </c>
      <c r="C3757">
        <v>-0.51749597175738704</v>
      </c>
      <c r="D3757">
        <v>-0.3626974819058465</v>
      </c>
      <c r="E3757">
        <v>0.19730306758027538</v>
      </c>
      <c r="F3757" t="e">
        <f t="shared" si="244"/>
        <v>#N/A</v>
      </c>
      <c r="G3757">
        <f t="shared" si="245"/>
        <v>6.7303067580275378E-2</v>
      </c>
      <c r="H3757">
        <v>3755</v>
      </c>
    </row>
    <row r="3758" spans="1:8" x14ac:dyDescent="0.25">
      <c r="A3758" t="s">
        <v>3755</v>
      </c>
      <c r="B3758" t="str">
        <f t="shared" si="243"/>
        <v>2022/10/20/22:00:08.42</v>
      </c>
      <c r="C3758">
        <v>-0.51749384279192723</v>
      </c>
      <c r="D3758">
        <v>-0.36271025313227134</v>
      </c>
      <c r="E3758">
        <v>0.1973112184652944</v>
      </c>
      <c r="F3758" t="e">
        <f t="shared" si="244"/>
        <v>#N/A</v>
      </c>
      <c r="G3758">
        <f t="shared" si="245"/>
        <v>6.7311218465294392E-2</v>
      </c>
      <c r="H3758">
        <v>3756</v>
      </c>
    </row>
    <row r="3759" spans="1:8" x14ac:dyDescent="0.25">
      <c r="A3759" t="s">
        <v>3756</v>
      </c>
      <c r="B3759" t="str">
        <f t="shared" si="243"/>
        <v>2022/10/20/22:00:08.42</v>
      </c>
      <c r="C3759">
        <v>-0.51749463532650419</v>
      </c>
      <c r="D3759">
        <v>-0.36270292568110807</v>
      </c>
      <c r="E3759">
        <v>0.19729906151479212</v>
      </c>
      <c r="F3759" t="e">
        <f t="shared" si="244"/>
        <v>#N/A</v>
      </c>
      <c r="G3759">
        <f t="shared" si="245"/>
        <v>6.7299061514792119E-2</v>
      </c>
      <c r="H3759">
        <v>3757</v>
      </c>
    </row>
    <row r="3760" spans="1:8" x14ac:dyDescent="0.25">
      <c r="A3760" t="s">
        <v>3757</v>
      </c>
      <c r="B3760" t="str">
        <f t="shared" si="243"/>
        <v>2022/10/20/22:00:08.43</v>
      </c>
      <c r="C3760">
        <v>-0.51750039489318256</v>
      </c>
      <c r="D3760">
        <v>-0.36270416141915718</v>
      </c>
      <c r="E3760">
        <v>0.19731286475502577</v>
      </c>
      <c r="F3760" t="e">
        <f t="shared" si="244"/>
        <v>#N/A</v>
      </c>
      <c r="G3760">
        <f t="shared" si="245"/>
        <v>6.7312864755025764E-2</v>
      </c>
      <c r="H3760">
        <v>3758</v>
      </c>
    </row>
    <row r="3761" spans="1:8" x14ac:dyDescent="0.25">
      <c r="A3761" t="s">
        <v>3758</v>
      </c>
      <c r="B3761" t="str">
        <f t="shared" si="243"/>
        <v>2022/10/20/22:00:08.43</v>
      </c>
      <c r="C3761">
        <v>-0.5174904263241723</v>
      </c>
      <c r="D3761">
        <v>-0.36270862373844259</v>
      </c>
      <c r="E3761">
        <v>0.1972981980149347</v>
      </c>
      <c r="F3761" t="e">
        <f t="shared" si="244"/>
        <v>#N/A</v>
      </c>
      <c r="G3761">
        <f t="shared" si="245"/>
        <v>6.7298198014934696E-2</v>
      </c>
      <c r="H3761">
        <v>3759</v>
      </c>
    </row>
    <row r="3762" spans="1:8" x14ac:dyDescent="0.25">
      <c r="A3762" t="s">
        <v>3759</v>
      </c>
      <c r="B3762" t="str">
        <f t="shared" si="243"/>
        <v>2022/10/20/22:00:08.43</v>
      </c>
      <c r="C3762">
        <v>-0.5174992987673549</v>
      </c>
      <c r="D3762">
        <v>-0.36270228156161943</v>
      </c>
      <c r="E3762">
        <v>0.19731118453928054</v>
      </c>
      <c r="F3762" t="e">
        <f t="shared" si="244"/>
        <v>#N/A</v>
      </c>
      <c r="G3762">
        <f t="shared" si="245"/>
        <v>6.7311184539280533E-2</v>
      </c>
      <c r="H3762">
        <v>3760</v>
      </c>
    </row>
    <row r="3763" spans="1:8" x14ac:dyDescent="0.25">
      <c r="A3763" t="s">
        <v>3760</v>
      </c>
      <c r="B3763" t="str">
        <f t="shared" si="243"/>
        <v>2022/10/20/22:00:08.44</v>
      </c>
      <c r="C3763">
        <v>-0.51749701028855466</v>
      </c>
      <c r="D3763">
        <v>-0.36271572944399233</v>
      </c>
      <c r="E3763">
        <v>0.19729231485244486</v>
      </c>
      <c r="F3763" t="e">
        <f t="shared" si="244"/>
        <v>#N/A</v>
      </c>
      <c r="G3763">
        <f t="shared" si="245"/>
        <v>6.7292314852444857E-2</v>
      </c>
      <c r="H3763">
        <v>3761</v>
      </c>
    </row>
    <row r="3764" spans="1:8" x14ac:dyDescent="0.25">
      <c r="A3764" t="s">
        <v>3761</v>
      </c>
      <c r="B3764" t="str">
        <f t="shared" si="243"/>
        <v>2022/10/20/22:00:08.44</v>
      </c>
      <c r="C3764">
        <v>-0.51749564484352506</v>
      </c>
      <c r="D3764">
        <v>-0.36269983098753278</v>
      </c>
      <c r="E3764">
        <v>0.19730485793606944</v>
      </c>
      <c r="F3764" t="e">
        <f t="shared" si="244"/>
        <v>#N/A</v>
      </c>
      <c r="G3764">
        <f t="shared" si="245"/>
        <v>6.730485793606944E-2</v>
      </c>
      <c r="H3764">
        <v>3762</v>
      </c>
    </row>
    <row r="3765" spans="1:8" x14ac:dyDescent="0.25">
      <c r="A3765" t="s">
        <v>3762</v>
      </c>
      <c r="B3765" t="str">
        <f t="shared" si="243"/>
        <v>2022/10/20/22:00:08.44</v>
      </c>
      <c r="C3765">
        <v>-0.51748335437349824</v>
      </c>
      <c r="D3765">
        <v>-0.36270513828083567</v>
      </c>
      <c r="E3765">
        <v>0.19728834355027511</v>
      </c>
      <c r="F3765" t="e">
        <f t="shared" si="244"/>
        <v>#N/A</v>
      </c>
      <c r="G3765">
        <f t="shared" si="245"/>
        <v>6.7288343550275104E-2</v>
      </c>
      <c r="H3765">
        <v>3763</v>
      </c>
    </row>
    <row r="3766" spans="1:8" x14ac:dyDescent="0.25">
      <c r="A3766" t="s">
        <v>3763</v>
      </c>
      <c r="B3766" t="str">
        <f t="shared" si="243"/>
        <v>2022/10/20/22:00:08.45</v>
      </c>
      <c r="C3766">
        <v>-0.51748211757210516</v>
      </c>
      <c r="D3766">
        <v>-0.36271023715754547</v>
      </c>
      <c r="E3766">
        <v>0.19731517949835503</v>
      </c>
      <c r="F3766" t="e">
        <f t="shared" si="244"/>
        <v>#N/A</v>
      </c>
      <c r="G3766">
        <f t="shared" si="245"/>
        <v>6.7315179498355027E-2</v>
      </c>
      <c r="H3766">
        <v>3764</v>
      </c>
    </row>
    <row r="3767" spans="1:8" x14ac:dyDescent="0.25">
      <c r="A3767" t="s">
        <v>3764</v>
      </c>
      <c r="B3767" t="str">
        <f t="shared" si="243"/>
        <v>2022/10/20/22:00:08.45</v>
      </c>
      <c r="C3767">
        <v>-0.51750940010742108</v>
      </c>
      <c r="D3767">
        <v>-0.36269684915570866</v>
      </c>
      <c r="E3767">
        <v>0.19728416784613947</v>
      </c>
      <c r="F3767" t="e">
        <f t="shared" si="244"/>
        <v>#N/A</v>
      </c>
      <c r="G3767">
        <f t="shared" si="245"/>
        <v>6.728416784613947E-2</v>
      </c>
      <c r="H3767">
        <v>3765</v>
      </c>
    </row>
    <row r="3768" spans="1:8" x14ac:dyDescent="0.25">
      <c r="A3768" t="s">
        <v>3765</v>
      </c>
      <c r="B3768" t="str">
        <f t="shared" si="243"/>
        <v>2022/10/20/22:00:08.45</v>
      </c>
      <c r="C3768">
        <v>-0.51749928589808625</v>
      </c>
      <c r="D3768">
        <v>-0.36269760464849787</v>
      </c>
      <c r="E3768">
        <v>0.19730585495979874</v>
      </c>
      <c r="F3768" t="e">
        <f t="shared" si="244"/>
        <v>#N/A</v>
      </c>
      <c r="G3768">
        <f t="shared" si="245"/>
        <v>6.7305854959798739E-2</v>
      </c>
      <c r="H3768">
        <v>3766</v>
      </c>
    </row>
    <row r="3769" spans="1:8" x14ac:dyDescent="0.25">
      <c r="A3769" t="s">
        <v>3766</v>
      </c>
      <c r="B3769" t="str">
        <f t="shared" si="243"/>
        <v>2022/10/20/22:00:08.46</v>
      </c>
      <c r="C3769">
        <v>-0.51749546407028613</v>
      </c>
      <c r="D3769">
        <v>-0.36270348994672341</v>
      </c>
      <c r="E3769">
        <v>0.19730808415491136</v>
      </c>
      <c r="F3769" t="e">
        <f t="shared" si="244"/>
        <v>#N/A</v>
      </c>
      <c r="G3769">
        <f t="shared" si="245"/>
        <v>6.7308084154911352E-2</v>
      </c>
      <c r="H3769">
        <v>3767</v>
      </c>
    </row>
    <row r="3770" spans="1:8" x14ac:dyDescent="0.25">
      <c r="A3770" t="s">
        <v>3767</v>
      </c>
      <c r="B3770" t="str">
        <f t="shared" si="243"/>
        <v>2022/10/20/22:00:08.46</v>
      </c>
      <c r="C3770">
        <v>-0.51750995165788005</v>
      </c>
      <c r="D3770">
        <v>-0.36268945005197173</v>
      </c>
      <c r="E3770">
        <v>0.19729597059280649</v>
      </c>
      <c r="F3770" t="e">
        <f t="shared" si="244"/>
        <v>#N/A</v>
      </c>
      <c r="G3770">
        <f t="shared" si="245"/>
        <v>6.7295970592806481E-2</v>
      </c>
      <c r="H3770">
        <v>3768</v>
      </c>
    </row>
    <row r="3771" spans="1:8" x14ac:dyDescent="0.25">
      <c r="A3771" t="s">
        <v>3768</v>
      </c>
      <c r="B3771" t="str">
        <f t="shared" si="243"/>
        <v>2022/10/20/22:00:08.46</v>
      </c>
      <c r="C3771">
        <v>-0.51747940934191905</v>
      </c>
      <c r="D3771">
        <v>-0.36270351817965657</v>
      </c>
      <c r="E3771">
        <v>0.19728303539435618</v>
      </c>
      <c r="F3771" t="e">
        <f t="shared" si="244"/>
        <v>#N/A</v>
      </c>
      <c r="G3771">
        <f t="shared" si="245"/>
        <v>6.7283035394356178E-2</v>
      </c>
      <c r="H3771">
        <v>3769</v>
      </c>
    </row>
    <row r="3772" spans="1:8" x14ac:dyDescent="0.25">
      <c r="A3772" t="s">
        <v>3769</v>
      </c>
      <c r="B3772" t="str">
        <f t="shared" si="243"/>
        <v>2022/10/20/22:00:08.46</v>
      </c>
      <c r="C3772">
        <v>-0.51749804439105063</v>
      </c>
      <c r="D3772">
        <v>-0.36270611794409086</v>
      </c>
      <c r="E3772">
        <v>0.19730194862045966</v>
      </c>
      <c r="F3772" t="e">
        <f t="shared" si="244"/>
        <v>#N/A</v>
      </c>
      <c r="G3772">
        <f t="shared" si="245"/>
        <v>6.7301948620459656E-2</v>
      </c>
      <c r="H3772">
        <v>3770</v>
      </c>
    </row>
    <row r="3773" spans="1:8" x14ac:dyDescent="0.25">
      <c r="A3773" t="s">
        <v>3770</v>
      </c>
      <c r="B3773" t="str">
        <f t="shared" si="243"/>
        <v>2022/10/20/22:00:08.47</v>
      </c>
      <c r="C3773">
        <v>-0.51750971889788211</v>
      </c>
      <c r="D3773">
        <v>-0.36269136920280093</v>
      </c>
      <c r="E3773">
        <v>0.19728769221329465</v>
      </c>
      <c r="F3773" t="e">
        <f t="shared" si="244"/>
        <v>#N/A</v>
      </c>
      <c r="G3773">
        <f t="shared" si="245"/>
        <v>6.7287692213294642E-2</v>
      </c>
      <c r="H3773">
        <v>3771</v>
      </c>
    </row>
    <row r="3774" spans="1:8" x14ac:dyDescent="0.25">
      <c r="A3774" t="s">
        <v>3771</v>
      </c>
      <c r="B3774" t="str">
        <f t="shared" si="243"/>
        <v>2022/10/20/22:00:08.47</v>
      </c>
      <c r="C3774">
        <v>-0.5175040769209911</v>
      </c>
      <c r="D3774">
        <v>-0.36269021803165297</v>
      </c>
      <c r="E3774">
        <v>0.1972739048185855</v>
      </c>
      <c r="F3774" t="e">
        <f t="shared" si="244"/>
        <v>#N/A</v>
      </c>
      <c r="G3774">
        <f t="shared" si="245"/>
        <v>6.72739048185855E-2</v>
      </c>
      <c r="H3774">
        <v>3772</v>
      </c>
    </row>
    <row r="3775" spans="1:8" x14ac:dyDescent="0.25">
      <c r="A3775" t="s">
        <v>3772</v>
      </c>
      <c r="B3775" t="str">
        <f t="shared" si="243"/>
        <v>2022/10/20/22:00:08.47</v>
      </c>
      <c r="C3775">
        <v>-0.51749905050258849</v>
      </c>
      <c r="D3775">
        <v>-0.36270585337213207</v>
      </c>
      <c r="E3775">
        <v>0.19730243579370424</v>
      </c>
      <c r="F3775" t="e">
        <f t="shared" si="244"/>
        <v>#N/A</v>
      </c>
      <c r="G3775">
        <f t="shared" si="245"/>
        <v>6.7302435793704235E-2</v>
      </c>
      <c r="H3775">
        <v>3773</v>
      </c>
    </row>
    <row r="3776" spans="1:8" x14ac:dyDescent="0.25">
      <c r="A3776" t="s">
        <v>3773</v>
      </c>
      <c r="B3776" t="str">
        <f t="shared" si="243"/>
        <v>2022/10/20/22:00:08.47</v>
      </c>
      <c r="C3776">
        <v>-0.51750119757733193</v>
      </c>
      <c r="D3776">
        <v>-0.362698143641077</v>
      </c>
      <c r="E3776">
        <v>0.19729872835004358</v>
      </c>
      <c r="F3776" t="e">
        <f t="shared" si="244"/>
        <v>#N/A</v>
      </c>
      <c r="G3776">
        <f t="shared" si="245"/>
        <v>6.729872835004358E-2</v>
      </c>
      <c r="H3776">
        <v>3774</v>
      </c>
    </row>
    <row r="3777" spans="1:8" x14ac:dyDescent="0.25">
      <c r="A3777" t="s">
        <v>3774</v>
      </c>
      <c r="B3777" t="str">
        <f t="shared" si="243"/>
        <v>2022/10/20/22:00:08.47</v>
      </c>
      <c r="C3777">
        <v>-0.51750237628946449</v>
      </c>
      <c r="D3777">
        <v>-0.36269189228241949</v>
      </c>
      <c r="E3777">
        <v>0.19728653586908815</v>
      </c>
      <c r="F3777" t="e">
        <f t="shared" si="244"/>
        <v>#N/A</v>
      </c>
      <c r="G3777">
        <f t="shared" si="245"/>
        <v>6.7286535869088143E-2</v>
      </c>
      <c r="H3777">
        <v>3775</v>
      </c>
    </row>
    <row r="3778" spans="1:8" x14ac:dyDescent="0.25">
      <c r="A3778" t="s">
        <v>3775</v>
      </c>
      <c r="B3778" t="str">
        <f t="shared" si="243"/>
        <v>2022/10/20/22:00:08.47</v>
      </c>
      <c r="C3778">
        <v>-0.51749584283304384</v>
      </c>
      <c r="D3778">
        <v>-0.36270819731225606</v>
      </c>
      <c r="E3778">
        <v>0.19732437862459551</v>
      </c>
      <c r="F3778" t="e">
        <f t="shared" si="244"/>
        <v>#N/A</v>
      </c>
      <c r="G3778">
        <f t="shared" si="245"/>
        <v>6.7324378624595504E-2</v>
      </c>
      <c r="H3778">
        <v>3776</v>
      </c>
    </row>
    <row r="3779" spans="1:8" x14ac:dyDescent="0.25">
      <c r="A3779" t="s">
        <v>3776</v>
      </c>
      <c r="B3779" t="str">
        <f t="shared" si="243"/>
        <v>2022/10/20/22:00:08.47</v>
      </c>
      <c r="C3779">
        <v>-0.51749681833781835</v>
      </c>
      <c r="D3779">
        <v>-0.36268826923883968</v>
      </c>
      <c r="E3779">
        <v>0.19729478955432525</v>
      </c>
      <c r="F3779" t="e">
        <f t="shared" si="244"/>
        <v>#N/A</v>
      </c>
      <c r="G3779">
        <f t="shared" si="245"/>
        <v>6.7294789554325246E-2</v>
      </c>
      <c r="H3779">
        <v>3777</v>
      </c>
    </row>
    <row r="3780" spans="1:8" x14ac:dyDescent="0.25">
      <c r="A3780" t="s">
        <v>3777</v>
      </c>
      <c r="B3780" t="str">
        <f t="shared" ref="B3780:B3843" si="246">LEFT(A3780,LEN(A3780)-$B$1)</f>
        <v>2022/10/20/22:00:08.48</v>
      </c>
      <c r="C3780">
        <v>-0.51750613791346189</v>
      </c>
      <c r="D3780">
        <v>-0.36268689587221281</v>
      </c>
      <c r="E3780">
        <v>0.19729584325991245</v>
      </c>
      <c r="F3780" t="e">
        <f t="shared" ref="F3780:F3843" si="247">VLOOKUP(B3780,$J$3:$K$1440,2,FALSE)</f>
        <v>#N/A</v>
      </c>
      <c r="G3780">
        <f t="shared" ref="G3780:G3843" si="248">E3780-0.13</f>
        <v>6.7295843259912447E-2</v>
      </c>
      <c r="H3780">
        <v>3778</v>
      </c>
    </row>
    <row r="3781" spans="1:8" x14ac:dyDescent="0.25">
      <c r="A3781" t="s">
        <v>3778</v>
      </c>
      <c r="B3781" t="str">
        <f t="shared" si="246"/>
        <v>2022/10/20/22:00:08.48</v>
      </c>
      <c r="C3781">
        <v>-0.51750657477631634</v>
      </c>
      <c r="D3781">
        <v>-0.36269501130111637</v>
      </c>
      <c r="E3781">
        <v>0.19731003025466742</v>
      </c>
      <c r="F3781" t="e">
        <f t="shared" si="247"/>
        <v>#N/A</v>
      </c>
      <c r="G3781">
        <f t="shared" si="248"/>
        <v>6.7310030254667419E-2</v>
      </c>
      <c r="H3781">
        <v>3779</v>
      </c>
    </row>
    <row r="3782" spans="1:8" x14ac:dyDescent="0.25">
      <c r="A3782" t="s">
        <v>3779</v>
      </c>
      <c r="B3782" t="str">
        <f t="shared" si="246"/>
        <v>2022/10/20/22:00:08.48</v>
      </c>
      <c r="C3782">
        <v>-0.51749520249796799</v>
      </c>
      <c r="D3782">
        <v>-0.36269196951275628</v>
      </c>
      <c r="E3782">
        <v>0.19730460236012998</v>
      </c>
      <c r="F3782" t="e">
        <f t="shared" si="247"/>
        <v>#N/A</v>
      </c>
      <c r="G3782">
        <f t="shared" si="248"/>
        <v>6.7304602360129973E-2</v>
      </c>
      <c r="H3782">
        <v>3780</v>
      </c>
    </row>
    <row r="3783" spans="1:8" x14ac:dyDescent="0.25">
      <c r="A3783" t="s">
        <v>3780</v>
      </c>
      <c r="B3783" t="str">
        <f t="shared" si="246"/>
        <v>2022/10/20/22:00:08.48</v>
      </c>
      <c r="C3783">
        <v>-0.51749540126091509</v>
      </c>
      <c r="D3783">
        <v>-0.36269128334854661</v>
      </c>
      <c r="E3783">
        <v>0.19729548784303552</v>
      </c>
      <c r="F3783" t="e">
        <f t="shared" si="247"/>
        <v>#N/A</v>
      </c>
      <c r="G3783">
        <f t="shared" si="248"/>
        <v>6.7295487843035517E-2</v>
      </c>
      <c r="H3783">
        <v>3781</v>
      </c>
    </row>
    <row r="3784" spans="1:8" x14ac:dyDescent="0.25">
      <c r="A3784" t="s">
        <v>3781</v>
      </c>
      <c r="B3784" t="str">
        <f t="shared" si="246"/>
        <v>2022/10/20/22:00:08.48</v>
      </c>
      <c r="C3784">
        <v>-0.5174999932511587</v>
      </c>
      <c r="D3784">
        <v>-0.36270420822714206</v>
      </c>
      <c r="E3784">
        <v>0.19728486112958252</v>
      </c>
      <c r="F3784" t="e">
        <f t="shared" si="247"/>
        <v>#N/A</v>
      </c>
      <c r="G3784">
        <f t="shared" si="248"/>
        <v>6.7284861129582513E-2</v>
      </c>
      <c r="H3784">
        <v>3782</v>
      </c>
    </row>
    <row r="3785" spans="1:8" x14ac:dyDescent="0.25">
      <c r="A3785" t="s">
        <v>3782</v>
      </c>
      <c r="B3785" t="str">
        <f t="shared" si="246"/>
        <v>2022/10/20/22:00:08.49</v>
      </c>
      <c r="C3785">
        <v>-0.51749592276100209</v>
      </c>
      <c r="D3785">
        <v>-0.36269463611866304</v>
      </c>
      <c r="E3785">
        <v>0.19730707153536367</v>
      </c>
      <c r="F3785" t="e">
        <f t="shared" si="247"/>
        <v>#N/A</v>
      </c>
      <c r="G3785">
        <f t="shared" si="248"/>
        <v>6.7307071535363666E-2</v>
      </c>
      <c r="H3785">
        <v>3783</v>
      </c>
    </row>
    <row r="3786" spans="1:8" x14ac:dyDescent="0.25">
      <c r="A3786" t="s">
        <v>3783</v>
      </c>
      <c r="B3786" t="str">
        <f t="shared" si="246"/>
        <v>2022/10/20/22:00:08.49</v>
      </c>
      <c r="C3786">
        <v>-0.51751284757128779</v>
      </c>
      <c r="D3786">
        <v>-0.36267522661829554</v>
      </c>
      <c r="E3786">
        <v>0.19729450115524255</v>
      </c>
      <c r="F3786" t="e">
        <f t="shared" si="247"/>
        <v>#N/A</v>
      </c>
      <c r="G3786">
        <f t="shared" si="248"/>
        <v>6.7294501155242548E-2</v>
      </c>
      <c r="H3786">
        <v>3784</v>
      </c>
    </row>
    <row r="3787" spans="1:8" x14ac:dyDescent="0.25">
      <c r="A3787" t="s">
        <v>3784</v>
      </c>
      <c r="B3787" t="str">
        <f t="shared" si="246"/>
        <v>2022/10/20/22:00:08.49</v>
      </c>
      <c r="C3787">
        <v>-0.51750161408097728</v>
      </c>
      <c r="D3787">
        <v>-0.36269353865629983</v>
      </c>
      <c r="E3787">
        <v>0.19727408211617659</v>
      </c>
      <c r="F3787" t="e">
        <f t="shared" si="247"/>
        <v>#N/A</v>
      </c>
      <c r="G3787">
        <f t="shared" si="248"/>
        <v>6.7274082116176581E-2</v>
      </c>
      <c r="H3787">
        <v>3785</v>
      </c>
    </row>
    <row r="3788" spans="1:8" x14ac:dyDescent="0.25">
      <c r="A3788" t="s">
        <v>3785</v>
      </c>
      <c r="B3788" t="str">
        <f t="shared" si="246"/>
        <v>2022/10/20/22:00:08.49</v>
      </c>
      <c r="C3788">
        <v>-0.51750726952898995</v>
      </c>
      <c r="D3788">
        <v>-0.3626834656802711</v>
      </c>
      <c r="E3788">
        <v>0.19727947892740699</v>
      </c>
      <c r="F3788" t="e">
        <f t="shared" si="247"/>
        <v>#N/A</v>
      </c>
      <c r="G3788">
        <f t="shared" si="248"/>
        <v>6.7279478927406988E-2</v>
      </c>
      <c r="H3788">
        <v>3786</v>
      </c>
    </row>
    <row r="3789" spans="1:8" x14ac:dyDescent="0.25">
      <c r="A3789" t="s">
        <v>3786</v>
      </c>
      <c r="B3789" t="str">
        <f t="shared" si="246"/>
        <v>2022/10/20/22:00:08.49</v>
      </c>
      <c r="C3789">
        <v>-0.51750705111843864</v>
      </c>
      <c r="D3789">
        <v>-0.36270323997664433</v>
      </c>
      <c r="E3789">
        <v>0.19732581797478796</v>
      </c>
      <c r="F3789" t="e">
        <f t="shared" si="247"/>
        <v>#N/A</v>
      </c>
      <c r="G3789">
        <f t="shared" si="248"/>
        <v>6.7325817974787955E-2</v>
      </c>
      <c r="H3789">
        <v>3787</v>
      </c>
    </row>
    <row r="3790" spans="1:8" x14ac:dyDescent="0.25">
      <c r="A3790" t="s">
        <v>3787</v>
      </c>
      <c r="B3790" t="str">
        <f t="shared" si="246"/>
        <v>2022/10/20/22:00:08.49</v>
      </c>
      <c r="C3790">
        <v>-0.51751191034235144</v>
      </c>
      <c r="D3790">
        <v>-0.36268612341066025</v>
      </c>
      <c r="E3790">
        <v>0.19728699335869587</v>
      </c>
      <c r="F3790" t="e">
        <f t="shared" si="247"/>
        <v>#N/A</v>
      </c>
      <c r="G3790">
        <f t="shared" si="248"/>
        <v>6.7286993358695868E-2</v>
      </c>
      <c r="H3790">
        <v>3788</v>
      </c>
    </row>
    <row r="3791" spans="1:8" x14ac:dyDescent="0.25">
      <c r="A3791" t="s">
        <v>3788</v>
      </c>
      <c r="B3791" t="str">
        <f t="shared" si="246"/>
        <v>2022/10/20/22:00:08.49</v>
      </c>
      <c r="C3791">
        <v>-0.51748509171491874</v>
      </c>
      <c r="D3791">
        <v>-0.36270479242821535</v>
      </c>
      <c r="E3791">
        <v>0.19728112289035862</v>
      </c>
      <c r="F3791" t="e">
        <f t="shared" si="247"/>
        <v>#N/A</v>
      </c>
      <c r="G3791">
        <f t="shared" si="248"/>
        <v>6.7281122890358619E-2</v>
      </c>
      <c r="H3791">
        <v>3789</v>
      </c>
    </row>
    <row r="3792" spans="1:8" x14ac:dyDescent="0.25">
      <c r="A3792" t="s">
        <v>3789</v>
      </c>
      <c r="B3792" t="str">
        <f t="shared" si="246"/>
        <v>2022/10/20/22:00:08.49</v>
      </c>
      <c r="C3792">
        <v>-0.51750130054783827</v>
      </c>
      <c r="D3792">
        <v>-0.36268773865221526</v>
      </c>
      <c r="E3792">
        <v>0.19728623284576999</v>
      </c>
      <c r="F3792" t="e">
        <f t="shared" si="247"/>
        <v>#N/A</v>
      </c>
      <c r="G3792">
        <f t="shared" si="248"/>
        <v>6.7286232845769983E-2</v>
      </c>
      <c r="H3792">
        <v>3790</v>
      </c>
    </row>
    <row r="3793" spans="1:8" x14ac:dyDescent="0.25">
      <c r="A3793" t="s">
        <v>3790</v>
      </c>
      <c r="B3793" t="str">
        <f t="shared" si="246"/>
        <v>2022/10/20/22:00:08.50</v>
      </c>
      <c r="C3793">
        <v>-0.51750608747386451</v>
      </c>
      <c r="D3793">
        <v>-0.36269109922543574</v>
      </c>
      <c r="E3793">
        <v>0.1972934558149167</v>
      </c>
      <c r="F3793" t="e">
        <f t="shared" si="247"/>
        <v>#N/A</v>
      </c>
      <c r="G3793">
        <f t="shared" si="248"/>
        <v>6.7293455814916692E-2</v>
      </c>
      <c r="H3793">
        <v>3791</v>
      </c>
    </row>
    <row r="3794" spans="1:8" x14ac:dyDescent="0.25">
      <c r="A3794" t="s">
        <v>3791</v>
      </c>
      <c r="B3794" t="str">
        <f t="shared" si="246"/>
        <v>2022/10/20/22:00:08.50</v>
      </c>
      <c r="C3794">
        <v>-0.51750588958661403</v>
      </c>
      <c r="D3794">
        <v>-0.36268878919123221</v>
      </c>
      <c r="E3794">
        <v>0.19728426868271656</v>
      </c>
      <c r="F3794" t="e">
        <f t="shared" si="247"/>
        <v>#N/A</v>
      </c>
      <c r="G3794">
        <f t="shared" si="248"/>
        <v>6.7284268682716558E-2</v>
      </c>
      <c r="H3794">
        <v>3792</v>
      </c>
    </row>
    <row r="3795" spans="1:8" x14ac:dyDescent="0.25">
      <c r="A3795" t="s">
        <v>3792</v>
      </c>
      <c r="B3795" t="str">
        <f t="shared" si="246"/>
        <v>2022/10/20/22:00:08.50</v>
      </c>
      <c r="C3795">
        <v>-0.5174983573547639</v>
      </c>
      <c r="D3795">
        <v>-0.3626995042635861</v>
      </c>
      <c r="E3795">
        <v>0.19731789527905311</v>
      </c>
      <c r="F3795" t="e">
        <f t="shared" si="247"/>
        <v>#N/A</v>
      </c>
      <c r="G3795">
        <f t="shared" si="248"/>
        <v>6.7317895279053103E-2</v>
      </c>
      <c r="H3795">
        <v>3793</v>
      </c>
    </row>
    <row r="3796" spans="1:8" x14ac:dyDescent="0.25">
      <c r="A3796" t="s">
        <v>3793</v>
      </c>
      <c r="B3796" t="str">
        <f t="shared" si="246"/>
        <v>2022/10/20/22:00:08.50</v>
      </c>
      <c r="C3796">
        <v>-0.51750457844672748</v>
      </c>
      <c r="D3796">
        <v>-0.36268635499668</v>
      </c>
      <c r="E3796">
        <v>0.19729670753729769</v>
      </c>
      <c r="F3796" t="e">
        <f t="shared" si="247"/>
        <v>#N/A</v>
      </c>
      <c r="G3796">
        <f t="shared" si="248"/>
        <v>6.729670753729769E-2</v>
      </c>
      <c r="H3796">
        <v>3794</v>
      </c>
    </row>
    <row r="3797" spans="1:8" x14ac:dyDescent="0.25">
      <c r="A3797" t="s">
        <v>3794</v>
      </c>
      <c r="B3797" t="str">
        <f t="shared" si="246"/>
        <v>2022/10/20/22:00:08.50</v>
      </c>
      <c r="C3797">
        <v>-0.51748063831597158</v>
      </c>
      <c r="D3797">
        <v>-0.36270077923939342</v>
      </c>
      <c r="E3797">
        <v>0.19728292487192764</v>
      </c>
      <c r="F3797" t="e">
        <f t="shared" si="247"/>
        <v>#N/A</v>
      </c>
      <c r="G3797">
        <f t="shared" si="248"/>
        <v>6.7282924871927635E-2</v>
      </c>
      <c r="H3797">
        <v>3795</v>
      </c>
    </row>
    <row r="3798" spans="1:8" x14ac:dyDescent="0.25">
      <c r="A3798" t="s">
        <v>3795</v>
      </c>
      <c r="B3798" t="str">
        <f t="shared" si="246"/>
        <v>2022/10/20/22:00:08.50</v>
      </c>
      <c r="C3798">
        <v>-0.5174989451905504</v>
      </c>
      <c r="D3798">
        <v>-0.36268348156842201</v>
      </c>
      <c r="E3798">
        <v>0.1972736345118557</v>
      </c>
      <c r="F3798" t="e">
        <f t="shared" si="247"/>
        <v>#N/A</v>
      </c>
      <c r="G3798">
        <f t="shared" si="248"/>
        <v>6.7273634511855696E-2</v>
      </c>
      <c r="H3798">
        <v>3796</v>
      </c>
    </row>
    <row r="3799" spans="1:8" x14ac:dyDescent="0.25">
      <c r="A3799" t="s">
        <v>3796</v>
      </c>
      <c r="B3799" t="str">
        <f t="shared" si="246"/>
        <v>2022/10/20/22:00:08.51</v>
      </c>
      <c r="C3799">
        <v>-0.5174979921842312</v>
      </c>
      <c r="D3799">
        <v>-0.36269070947864407</v>
      </c>
      <c r="E3799">
        <v>0.19729449537541799</v>
      </c>
      <c r="F3799" t="e">
        <f t="shared" si="247"/>
        <v>#N/A</v>
      </c>
      <c r="G3799">
        <f t="shared" si="248"/>
        <v>6.7294495375417984E-2</v>
      </c>
      <c r="H3799">
        <v>3797</v>
      </c>
    </row>
    <row r="3800" spans="1:8" x14ac:dyDescent="0.25">
      <c r="A3800" t="s">
        <v>3797</v>
      </c>
      <c r="B3800" t="str">
        <f t="shared" si="246"/>
        <v>2022/10/20/22:00:08.51</v>
      </c>
      <c r="C3800">
        <v>-0.51748817146292414</v>
      </c>
      <c r="D3800">
        <v>-0.3627018014817715</v>
      </c>
      <c r="E3800">
        <v>0.19727571345945202</v>
      </c>
      <c r="F3800" t="e">
        <f t="shared" si="247"/>
        <v>#N/A</v>
      </c>
      <c r="G3800">
        <f t="shared" si="248"/>
        <v>6.7275713459452019E-2</v>
      </c>
      <c r="H3800">
        <v>3798</v>
      </c>
    </row>
    <row r="3801" spans="1:8" x14ac:dyDescent="0.25">
      <c r="A3801" t="s">
        <v>3798</v>
      </c>
      <c r="B3801" t="str">
        <f t="shared" si="246"/>
        <v>2022/10/20/22:00:08.51</v>
      </c>
      <c r="C3801">
        <v>-0.51750297327874206</v>
      </c>
      <c r="D3801">
        <v>-0.3626957220691065</v>
      </c>
      <c r="E3801">
        <v>0.19729906702004454</v>
      </c>
      <c r="F3801" t="e">
        <f t="shared" si="247"/>
        <v>#N/A</v>
      </c>
      <c r="G3801">
        <f t="shared" si="248"/>
        <v>6.729906702004454E-2</v>
      </c>
      <c r="H3801">
        <v>3799</v>
      </c>
    </row>
    <row r="3802" spans="1:8" x14ac:dyDescent="0.25">
      <c r="A3802" t="s">
        <v>3799</v>
      </c>
      <c r="B3802" t="str">
        <f t="shared" si="246"/>
        <v>2022/10/20/22:00:08.51</v>
      </c>
      <c r="C3802">
        <v>-0.51747481710770948</v>
      </c>
      <c r="D3802">
        <v>-0.36270580561886634</v>
      </c>
      <c r="E3802">
        <v>0.19729520196700828</v>
      </c>
      <c r="F3802" t="e">
        <f t="shared" si="247"/>
        <v>#N/A</v>
      </c>
      <c r="G3802">
        <f t="shared" si="248"/>
        <v>6.7295201967008278E-2</v>
      </c>
      <c r="H3802">
        <v>3800</v>
      </c>
    </row>
    <row r="3803" spans="1:8" x14ac:dyDescent="0.25">
      <c r="A3803" t="s">
        <v>3800</v>
      </c>
      <c r="B3803" t="str">
        <f t="shared" si="246"/>
        <v>2022/10/20/22:00:08.51</v>
      </c>
      <c r="C3803">
        <v>-0.51750738416312447</v>
      </c>
      <c r="D3803">
        <v>-0.3626908308219714</v>
      </c>
      <c r="E3803">
        <v>0.19731033092233322</v>
      </c>
      <c r="F3803" t="e">
        <f t="shared" si="247"/>
        <v>#N/A</v>
      </c>
      <c r="G3803">
        <f t="shared" si="248"/>
        <v>6.7310330922333211E-2</v>
      </c>
      <c r="H3803">
        <v>3801</v>
      </c>
    </row>
    <row r="3804" spans="1:8" x14ac:dyDescent="0.25">
      <c r="A3804" t="s">
        <v>3801</v>
      </c>
      <c r="B3804" t="str">
        <f t="shared" si="246"/>
        <v>2022/10/20/22:00:08.52</v>
      </c>
      <c r="C3804">
        <v>-0.51749740052543913</v>
      </c>
      <c r="D3804">
        <v>-0.36270057800803568</v>
      </c>
      <c r="E3804">
        <v>0.1973076571046235</v>
      </c>
      <c r="F3804" t="e">
        <f t="shared" si="247"/>
        <v>#N/A</v>
      </c>
      <c r="G3804">
        <f t="shared" si="248"/>
        <v>6.7307657104623497E-2</v>
      </c>
      <c r="H3804">
        <v>3802</v>
      </c>
    </row>
    <row r="3805" spans="1:8" x14ac:dyDescent="0.25">
      <c r="A3805" t="s">
        <v>3802</v>
      </c>
      <c r="B3805" t="str">
        <f t="shared" si="246"/>
        <v>2022/10/20/22:00:08.52</v>
      </c>
      <c r="C3805">
        <v>-0.51750007318950242</v>
      </c>
      <c r="D3805">
        <v>-0.3626964904696145</v>
      </c>
      <c r="E3805">
        <v>0.19729935114553371</v>
      </c>
      <c r="F3805" t="e">
        <f t="shared" si="247"/>
        <v>#N/A</v>
      </c>
      <c r="G3805">
        <f t="shared" si="248"/>
        <v>6.7299351145533703E-2</v>
      </c>
      <c r="H3805">
        <v>3803</v>
      </c>
    </row>
    <row r="3806" spans="1:8" x14ac:dyDescent="0.25">
      <c r="A3806" t="s">
        <v>3803</v>
      </c>
      <c r="B3806" t="str">
        <f t="shared" si="246"/>
        <v>2022/10/20/22:00:08.52</v>
      </c>
      <c r="C3806">
        <v>-0.51749736026711457</v>
      </c>
      <c r="D3806">
        <v>-0.36270408724375991</v>
      </c>
      <c r="E3806">
        <v>0.19728364684415625</v>
      </c>
      <c r="F3806" t="e">
        <f t="shared" si="247"/>
        <v>#N/A</v>
      </c>
      <c r="G3806">
        <f t="shared" si="248"/>
        <v>6.7283646844156247E-2</v>
      </c>
      <c r="H3806">
        <v>3804</v>
      </c>
    </row>
    <row r="3807" spans="1:8" x14ac:dyDescent="0.25">
      <c r="A3807" t="s">
        <v>3804</v>
      </c>
      <c r="B3807" t="str">
        <f t="shared" si="246"/>
        <v>2022/10/20/22:00:08.52</v>
      </c>
      <c r="C3807">
        <v>-0.51749228858209917</v>
      </c>
      <c r="D3807">
        <v>-0.36271391415231485</v>
      </c>
      <c r="E3807">
        <v>0.19727701583132062</v>
      </c>
      <c r="F3807" t="e">
        <f t="shared" si="247"/>
        <v>#N/A</v>
      </c>
      <c r="G3807">
        <f t="shared" si="248"/>
        <v>6.7277015831320619E-2</v>
      </c>
      <c r="H3807">
        <v>3805</v>
      </c>
    </row>
    <row r="3808" spans="1:8" x14ac:dyDescent="0.25">
      <c r="A3808" t="s">
        <v>3805</v>
      </c>
      <c r="B3808" t="str">
        <f t="shared" si="246"/>
        <v>2022/10/20/22:00:08.52</v>
      </c>
      <c r="C3808">
        <v>-0.51748900398913789</v>
      </c>
      <c r="D3808">
        <v>-0.36271699421313702</v>
      </c>
      <c r="E3808">
        <v>0.19730191340627981</v>
      </c>
      <c r="F3808" t="e">
        <f t="shared" si="247"/>
        <v>#N/A</v>
      </c>
      <c r="G3808">
        <f t="shared" si="248"/>
        <v>6.7301913406279806E-2</v>
      </c>
      <c r="H3808">
        <v>3806</v>
      </c>
    </row>
    <row r="3809" spans="1:8" x14ac:dyDescent="0.25">
      <c r="A3809" t="s">
        <v>3806</v>
      </c>
      <c r="B3809" t="str">
        <f t="shared" si="246"/>
        <v>2022/10/20/22:00:08.53</v>
      </c>
      <c r="C3809">
        <v>-0.51751146338115472</v>
      </c>
      <c r="D3809">
        <v>-0.36268304899882797</v>
      </c>
      <c r="E3809">
        <v>0.19726907785198439</v>
      </c>
      <c r="F3809" t="e">
        <f t="shared" si="247"/>
        <v>#N/A</v>
      </c>
      <c r="G3809">
        <f t="shared" si="248"/>
        <v>6.7269077851984382E-2</v>
      </c>
      <c r="H3809">
        <v>3807</v>
      </c>
    </row>
    <row r="3810" spans="1:8" x14ac:dyDescent="0.25">
      <c r="A3810" t="s">
        <v>3807</v>
      </c>
      <c r="B3810" t="str">
        <f t="shared" si="246"/>
        <v>2022/10/20/22:00:08.53</v>
      </c>
      <c r="C3810">
        <v>-0.51748885106546294</v>
      </c>
      <c r="D3810">
        <v>-0.36270087653589755</v>
      </c>
      <c r="E3810">
        <v>0.19729201490168008</v>
      </c>
      <c r="F3810" t="e">
        <f t="shared" si="247"/>
        <v>#N/A</v>
      </c>
      <c r="G3810">
        <f t="shared" si="248"/>
        <v>6.7292014901680075E-2</v>
      </c>
      <c r="H3810">
        <v>3808</v>
      </c>
    </row>
    <row r="3811" spans="1:8" x14ac:dyDescent="0.25">
      <c r="A3811" t="s">
        <v>3808</v>
      </c>
      <c r="B3811" t="str">
        <f t="shared" si="246"/>
        <v>2022/10/20/22:00:08.53</v>
      </c>
      <c r="C3811">
        <v>-0.51750313644329904</v>
      </c>
      <c r="D3811">
        <v>-0.36270225716833188</v>
      </c>
      <c r="E3811">
        <v>0.19729856752387756</v>
      </c>
      <c r="F3811" t="e">
        <f t="shared" si="247"/>
        <v>#N/A</v>
      </c>
      <c r="G3811">
        <f t="shared" si="248"/>
        <v>6.7298567523877556E-2</v>
      </c>
      <c r="H3811">
        <v>3809</v>
      </c>
    </row>
    <row r="3812" spans="1:8" x14ac:dyDescent="0.25">
      <c r="A3812" t="s">
        <v>3809</v>
      </c>
      <c r="B3812" t="str">
        <f t="shared" si="246"/>
        <v>2022/10/20/22:00:08.53</v>
      </c>
      <c r="C3812">
        <v>-0.51749668876559274</v>
      </c>
      <c r="D3812">
        <v>-0.3627081113117761</v>
      </c>
      <c r="E3812">
        <v>0.19729539570875199</v>
      </c>
      <c r="F3812" t="e">
        <f t="shared" si="247"/>
        <v>#N/A</v>
      </c>
      <c r="G3812">
        <f t="shared" si="248"/>
        <v>6.7295395708751982E-2</v>
      </c>
      <c r="H3812">
        <v>3810</v>
      </c>
    </row>
    <row r="3813" spans="1:8" x14ac:dyDescent="0.25">
      <c r="A3813" t="s">
        <v>3810</v>
      </c>
      <c r="B3813" t="str">
        <f t="shared" si="246"/>
        <v>2022/10/20/22:00:08.53</v>
      </c>
      <c r="C3813">
        <v>-0.51748631945322077</v>
      </c>
      <c r="D3813">
        <v>-0.36270543588284937</v>
      </c>
      <c r="E3813">
        <v>0.19728411380120736</v>
      </c>
      <c r="F3813" t="e">
        <f t="shared" si="247"/>
        <v>#N/A</v>
      </c>
      <c r="G3813">
        <f t="shared" si="248"/>
        <v>6.7284113801207357E-2</v>
      </c>
      <c r="H3813">
        <v>3811</v>
      </c>
    </row>
    <row r="3814" spans="1:8" x14ac:dyDescent="0.25">
      <c r="A3814" t="s">
        <v>3811</v>
      </c>
      <c r="B3814" t="str">
        <f t="shared" si="246"/>
        <v>2022/10/20/22:00:08.54</v>
      </c>
      <c r="C3814">
        <v>-0.51750899974901432</v>
      </c>
      <c r="D3814">
        <v>-0.36269647341236855</v>
      </c>
      <c r="E3814">
        <v>0.19731693599404962</v>
      </c>
      <c r="F3814" t="e">
        <f t="shared" si="247"/>
        <v>#N/A</v>
      </c>
      <c r="G3814">
        <f t="shared" si="248"/>
        <v>6.7316935994049615E-2</v>
      </c>
      <c r="H3814">
        <v>3812</v>
      </c>
    </row>
    <row r="3815" spans="1:8" x14ac:dyDescent="0.25">
      <c r="A3815" t="s">
        <v>3812</v>
      </c>
      <c r="B3815" t="str">
        <f t="shared" si="246"/>
        <v>2022/10/20/22:00:08.54</v>
      </c>
      <c r="C3815">
        <v>-0.51748797209320319</v>
      </c>
      <c r="D3815">
        <v>-0.36271011758507743</v>
      </c>
      <c r="E3815">
        <v>0.19727172814747601</v>
      </c>
      <c r="F3815" t="e">
        <f t="shared" si="247"/>
        <v>#N/A</v>
      </c>
      <c r="G3815">
        <f t="shared" si="248"/>
        <v>6.7271728147476006E-2</v>
      </c>
      <c r="H3815">
        <v>3813</v>
      </c>
    </row>
    <row r="3816" spans="1:8" x14ac:dyDescent="0.25">
      <c r="A3816" t="s">
        <v>3813</v>
      </c>
      <c r="B3816" t="str">
        <f t="shared" si="246"/>
        <v>2022/10/20/22:00:08.54</v>
      </c>
      <c r="C3816">
        <v>-0.51750209226022648</v>
      </c>
      <c r="D3816">
        <v>-0.36270066766153203</v>
      </c>
      <c r="E3816">
        <v>0.19729474044176112</v>
      </c>
      <c r="F3816" t="e">
        <f t="shared" si="247"/>
        <v>#N/A</v>
      </c>
      <c r="G3816">
        <f t="shared" si="248"/>
        <v>6.7294740441761119E-2</v>
      </c>
      <c r="H3816">
        <v>3814</v>
      </c>
    </row>
    <row r="3817" spans="1:8" x14ac:dyDescent="0.25">
      <c r="A3817" t="s">
        <v>3814</v>
      </c>
      <c r="B3817" t="str">
        <f t="shared" si="246"/>
        <v>2022/10/20/22:00:08.54</v>
      </c>
      <c r="C3817">
        <v>-0.51750919700592801</v>
      </c>
      <c r="D3817">
        <v>-0.36270023126963247</v>
      </c>
      <c r="E3817">
        <v>0.19730898110307996</v>
      </c>
      <c r="F3817" t="e">
        <f t="shared" si="247"/>
        <v>#N/A</v>
      </c>
      <c r="G3817">
        <f t="shared" si="248"/>
        <v>6.7308981103079951E-2</v>
      </c>
      <c r="H3817">
        <v>3815</v>
      </c>
    </row>
    <row r="3818" spans="1:8" x14ac:dyDescent="0.25">
      <c r="A3818" t="s">
        <v>3815</v>
      </c>
      <c r="B3818" t="str">
        <f t="shared" si="246"/>
        <v>2022/10/20/22:00:08.54</v>
      </c>
      <c r="C3818">
        <v>-0.51749927461692868</v>
      </c>
      <c r="D3818">
        <v>-0.36270706247177603</v>
      </c>
      <c r="E3818">
        <v>0.19729602431727047</v>
      </c>
      <c r="F3818" t="e">
        <f t="shared" si="247"/>
        <v>#N/A</v>
      </c>
      <c r="G3818">
        <f t="shared" si="248"/>
        <v>6.729602431727047E-2</v>
      </c>
      <c r="H3818">
        <v>3816</v>
      </c>
    </row>
    <row r="3819" spans="1:8" x14ac:dyDescent="0.25">
      <c r="A3819" t="s">
        <v>3816</v>
      </c>
      <c r="B3819" t="str">
        <f t="shared" si="246"/>
        <v>2022/10/20/22:00:08.55</v>
      </c>
      <c r="C3819">
        <v>-0.51749604098055446</v>
      </c>
      <c r="D3819">
        <v>-0.36270451163847051</v>
      </c>
      <c r="E3819">
        <v>0.19729857700852504</v>
      </c>
      <c r="F3819" t="e">
        <f t="shared" si="247"/>
        <v>#N/A</v>
      </c>
      <c r="G3819">
        <f t="shared" si="248"/>
        <v>6.729857700852504E-2</v>
      </c>
      <c r="H3819">
        <v>3817</v>
      </c>
    </row>
    <row r="3820" spans="1:8" x14ac:dyDescent="0.25">
      <c r="A3820" t="s">
        <v>3817</v>
      </c>
      <c r="B3820" t="str">
        <f t="shared" si="246"/>
        <v>2022/10/20/22:00:08.55</v>
      </c>
      <c r="C3820">
        <v>-0.51749626536948834</v>
      </c>
      <c r="D3820">
        <v>-0.36270752554997954</v>
      </c>
      <c r="E3820">
        <v>0.19730178810962404</v>
      </c>
      <c r="F3820" t="e">
        <f t="shared" si="247"/>
        <v>#N/A</v>
      </c>
      <c r="G3820">
        <f t="shared" si="248"/>
        <v>6.7301788109624033E-2</v>
      </c>
      <c r="H3820">
        <v>3818</v>
      </c>
    </row>
    <row r="3821" spans="1:8" x14ac:dyDescent="0.25">
      <c r="A3821" t="s">
        <v>3818</v>
      </c>
      <c r="B3821" t="str">
        <f t="shared" si="246"/>
        <v>2022/10/20/22:00:08.55</v>
      </c>
      <c r="C3821">
        <v>-0.5175078994428095</v>
      </c>
      <c r="D3821">
        <v>-0.36269360417024554</v>
      </c>
      <c r="E3821">
        <v>0.19730461616294831</v>
      </c>
      <c r="F3821" t="e">
        <f t="shared" si="247"/>
        <v>#N/A</v>
      </c>
      <c r="G3821">
        <f t="shared" si="248"/>
        <v>6.7304616162948305E-2</v>
      </c>
      <c r="H3821">
        <v>3819</v>
      </c>
    </row>
    <row r="3822" spans="1:8" x14ac:dyDescent="0.25">
      <c r="A3822" t="s">
        <v>3819</v>
      </c>
      <c r="B3822" t="str">
        <f t="shared" si="246"/>
        <v>2022/10/20/22:00:08.55</v>
      </c>
      <c r="C3822">
        <v>-0.51750484238303107</v>
      </c>
      <c r="D3822">
        <v>-0.36269801734095275</v>
      </c>
      <c r="E3822">
        <v>0.19728917955633202</v>
      </c>
      <c r="F3822" t="e">
        <f t="shared" si="247"/>
        <v>#N/A</v>
      </c>
      <c r="G3822">
        <f t="shared" si="248"/>
        <v>6.7289179556332013E-2</v>
      </c>
      <c r="H3822">
        <v>3820</v>
      </c>
    </row>
    <row r="3823" spans="1:8" x14ac:dyDescent="0.25">
      <c r="A3823" t="s">
        <v>3820</v>
      </c>
      <c r="B3823" t="str">
        <f t="shared" si="246"/>
        <v>2022/10/20/22:00:08.55</v>
      </c>
      <c r="C3823">
        <v>-0.51751563172113335</v>
      </c>
      <c r="D3823">
        <v>-0.36268868536300525</v>
      </c>
      <c r="E3823">
        <v>0.1973251949243621</v>
      </c>
      <c r="F3823" t="e">
        <f t="shared" si="247"/>
        <v>#N/A</v>
      </c>
      <c r="G3823">
        <f t="shared" si="248"/>
        <v>6.7325194924362092E-2</v>
      </c>
      <c r="H3823">
        <v>3821</v>
      </c>
    </row>
    <row r="3824" spans="1:8" x14ac:dyDescent="0.25">
      <c r="A3824" t="s">
        <v>3821</v>
      </c>
      <c r="B3824" t="str">
        <f t="shared" si="246"/>
        <v>2022/10/20/22:00:08.56</v>
      </c>
      <c r="C3824">
        <v>-0.51750715336768882</v>
      </c>
      <c r="D3824">
        <v>-0.36270268075311179</v>
      </c>
      <c r="E3824">
        <v>0.19730170703939132</v>
      </c>
      <c r="F3824" t="e">
        <f t="shared" si="247"/>
        <v>#N/A</v>
      </c>
      <c r="G3824">
        <f t="shared" si="248"/>
        <v>6.7301707039391312E-2</v>
      </c>
      <c r="H3824">
        <v>3822</v>
      </c>
    </row>
    <row r="3825" spans="1:8" x14ac:dyDescent="0.25">
      <c r="A3825" t="s">
        <v>3822</v>
      </c>
      <c r="B3825" t="str">
        <f t="shared" si="246"/>
        <v>2022/10/20/22:00:08.56</v>
      </c>
      <c r="C3825">
        <v>-0.51750101797782611</v>
      </c>
      <c r="D3825">
        <v>-0.36268976224695432</v>
      </c>
      <c r="E3825">
        <v>0.19727781034827288</v>
      </c>
      <c r="F3825" t="e">
        <f t="shared" si="247"/>
        <v>#N/A</v>
      </c>
      <c r="G3825">
        <f t="shared" si="248"/>
        <v>6.7277810348272876E-2</v>
      </c>
      <c r="H3825">
        <v>3823</v>
      </c>
    </row>
    <row r="3826" spans="1:8" x14ac:dyDescent="0.25">
      <c r="A3826" t="s">
        <v>3823</v>
      </c>
      <c r="B3826" t="str">
        <f t="shared" si="246"/>
        <v>2022/10/20/22:00:08.56</v>
      </c>
      <c r="C3826">
        <v>-0.51749993849302156</v>
      </c>
      <c r="D3826">
        <v>-0.36270489476254658</v>
      </c>
      <c r="E3826">
        <v>0.19727206452038257</v>
      </c>
      <c r="F3826" t="e">
        <f t="shared" si="247"/>
        <v>#N/A</v>
      </c>
      <c r="G3826">
        <f t="shared" si="248"/>
        <v>6.7272064520382563E-2</v>
      </c>
      <c r="H3826">
        <v>3824</v>
      </c>
    </row>
    <row r="3827" spans="1:8" x14ac:dyDescent="0.25">
      <c r="A3827" t="s">
        <v>3824</v>
      </c>
      <c r="B3827" t="str">
        <f t="shared" si="246"/>
        <v>2022/10/20/22:00:08.56</v>
      </c>
      <c r="C3827">
        <v>-0.5175041862065427</v>
      </c>
      <c r="D3827">
        <v>-0.36270220496162964</v>
      </c>
      <c r="E3827">
        <v>0.19729053560489759</v>
      </c>
      <c r="F3827" t="e">
        <f t="shared" si="247"/>
        <v>#N/A</v>
      </c>
      <c r="G3827">
        <f t="shared" si="248"/>
        <v>6.7290535604897589E-2</v>
      </c>
      <c r="H3827">
        <v>3825</v>
      </c>
    </row>
    <row r="3828" spans="1:8" x14ac:dyDescent="0.25">
      <c r="A3828" t="s">
        <v>3825</v>
      </c>
      <c r="B3828" t="str">
        <f t="shared" si="246"/>
        <v>2022/10/20/22:00:08.56</v>
      </c>
      <c r="C3828">
        <v>-0.51750313570674367</v>
      </c>
      <c r="D3828">
        <v>-0.36270143400380667</v>
      </c>
      <c r="E3828">
        <v>0.19732072618247928</v>
      </c>
      <c r="F3828" t="e">
        <f t="shared" si="247"/>
        <v>#N/A</v>
      </c>
      <c r="G3828">
        <f t="shared" si="248"/>
        <v>6.7320726182479279E-2</v>
      </c>
      <c r="H3828">
        <v>3826</v>
      </c>
    </row>
    <row r="3829" spans="1:8" x14ac:dyDescent="0.25">
      <c r="A3829" t="s">
        <v>3826</v>
      </c>
      <c r="B3829" t="str">
        <f t="shared" si="246"/>
        <v>2022/10/20/22:00:08.57</v>
      </c>
      <c r="C3829">
        <v>-0.51751965939820066</v>
      </c>
      <c r="D3829">
        <v>-0.36269952728937704</v>
      </c>
      <c r="E3829">
        <v>0.19730364658842414</v>
      </c>
      <c r="F3829" t="e">
        <f t="shared" si="247"/>
        <v>#N/A</v>
      </c>
      <c r="G3829">
        <f t="shared" si="248"/>
        <v>6.7303646588424137E-2</v>
      </c>
      <c r="H3829">
        <v>3827</v>
      </c>
    </row>
    <row r="3830" spans="1:8" x14ac:dyDescent="0.25">
      <c r="A3830" t="s">
        <v>3827</v>
      </c>
      <c r="B3830" t="str">
        <f t="shared" si="246"/>
        <v>2022/10/20/22:00:08.57</v>
      </c>
      <c r="C3830">
        <v>-0.51749600598600187</v>
      </c>
      <c r="D3830">
        <v>-0.36271442051291519</v>
      </c>
      <c r="E3830">
        <v>0.19732321382129142</v>
      </c>
      <c r="F3830" t="e">
        <f t="shared" si="247"/>
        <v>#N/A</v>
      </c>
      <c r="G3830">
        <f t="shared" si="248"/>
        <v>6.7323213821291417E-2</v>
      </c>
      <c r="H3830">
        <v>3828</v>
      </c>
    </row>
    <row r="3831" spans="1:8" x14ac:dyDescent="0.25">
      <c r="A3831" t="s">
        <v>3828</v>
      </c>
      <c r="B3831" t="str">
        <f t="shared" si="246"/>
        <v>2022/10/20/22:00:08.57</v>
      </c>
      <c r="C3831">
        <v>-0.51749825606582811</v>
      </c>
      <c r="D3831">
        <v>-0.36270368655355323</v>
      </c>
      <c r="E3831">
        <v>0.1973020190506404</v>
      </c>
      <c r="F3831" t="e">
        <f t="shared" si="247"/>
        <v>#N/A</v>
      </c>
      <c r="G3831">
        <f t="shared" si="248"/>
        <v>6.7302019050640399E-2</v>
      </c>
      <c r="H3831">
        <v>3829</v>
      </c>
    </row>
    <row r="3832" spans="1:8" x14ac:dyDescent="0.25">
      <c r="A3832" t="s">
        <v>3829</v>
      </c>
      <c r="B3832" t="str">
        <f t="shared" si="246"/>
        <v>2022/10/20/22:00:08.57</v>
      </c>
      <c r="C3832">
        <v>-0.51751364973211611</v>
      </c>
      <c r="D3832">
        <v>-0.36269906692737458</v>
      </c>
      <c r="E3832">
        <v>0.19729704194999545</v>
      </c>
      <c r="F3832" t="e">
        <f t="shared" si="247"/>
        <v>#N/A</v>
      </c>
      <c r="G3832">
        <f t="shared" si="248"/>
        <v>6.7297041949995445E-2</v>
      </c>
      <c r="H3832">
        <v>3830</v>
      </c>
    </row>
    <row r="3833" spans="1:8" x14ac:dyDescent="0.25">
      <c r="A3833" t="s">
        <v>3830</v>
      </c>
      <c r="B3833" t="str">
        <f t="shared" si="246"/>
        <v>2022/10/20/22:00:08.57</v>
      </c>
      <c r="C3833">
        <v>-0.51750515212083936</v>
      </c>
      <c r="D3833">
        <v>-0.3627054227052407</v>
      </c>
      <c r="E3833">
        <v>0.19731828150361655</v>
      </c>
      <c r="F3833" t="e">
        <f t="shared" si="247"/>
        <v>#N/A</v>
      </c>
      <c r="G3833">
        <f t="shared" si="248"/>
        <v>6.7318281503616545E-2</v>
      </c>
      <c r="H3833">
        <v>3831</v>
      </c>
    </row>
    <row r="3834" spans="1:8" x14ac:dyDescent="0.25">
      <c r="A3834" t="s">
        <v>3831</v>
      </c>
      <c r="B3834" t="str">
        <f t="shared" si="246"/>
        <v>2022/10/20/22:00:08.58</v>
      </c>
      <c r="C3834">
        <v>-0.5175085085214417</v>
      </c>
      <c r="D3834">
        <v>-0.36270686443037814</v>
      </c>
      <c r="E3834">
        <v>0.19731423098361384</v>
      </c>
      <c r="F3834" t="e">
        <f t="shared" si="247"/>
        <v>#N/A</v>
      </c>
      <c r="G3834">
        <f t="shared" si="248"/>
        <v>6.7314230983613832E-2</v>
      </c>
      <c r="H3834">
        <v>3832</v>
      </c>
    </row>
    <row r="3835" spans="1:8" x14ac:dyDescent="0.25">
      <c r="A3835" t="s">
        <v>3832</v>
      </c>
      <c r="B3835" t="str">
        <f t="shared" si="246"/>
        <v>2022/10/20/22:00:08.58</v>
      </c>
      <c r="C3835">
        <v>-0.51750477682670271</v>
      </c>
      <c r="D3835">
        <v>-0.36270116994064444</v>
      </c>
      <c r="E3835">
        <v>0.19730766088296831</v>
      </c>
      <c r="F3835" t="e">
        <f t="shared" si="247"/>
        <v>#N/A</v>
      </c>
      <c r="G3835">
        <f t="shared" si="248"/>
        <v>6.7307660882968301E-2</v>
      </c>
      <c r="H3835">
        <v>3833</v>
      </c>
    </row>
    <row r="3836" spans="1:8" x14ac:dyDescent="0.25">
      <c r="A3836" t="s">
        <v>3833</v>
      </c>
      <c r="B3836" t="str">
        <f t="shared" si="246"/>
        <v>2022/10/20/22:00:08.58</v>
      </c>
      <c r="C3836">
        <v>-0.51749580035622333</v>
      </c>
      <c r="D3836">
        <v>-0.36270260827879897</v>
      </c>
      <c r="E3836">
        <v>0.19729951063190185</v>
      </c>
      <c r="F3836" t="e">
        <f t="shared" si="247"/>
        <v>#N/A</v>
      </c>
      <c r="G3836">
        <f t="shared" si="248"/>
        <v>6.7299510631901843E-2</v>
      </c>
      <c r="H3836">
        <v>3834</v>
      </c>
    </row>
    <row r="3837" spans="1:8" x14ac:dyDescent="0.25">
      <c r="A3837" t="s">
        <v>3834</v>
      </c>
      <c r="B3837" t="str">
        <f t="shared" si="246"/>
        <v>2022/10/20/22:00:08.58</v>
      </c>
      <c r="C3837">
        <v>-0.51749427334796971</v>
      </c>
      <c r="D3837">
        <v>-0.36269834728528089</v>
      </c>
      <c r="E3837">
        <v>0.19727160628941467</v>
      </c>
      <c r="F3837" t="e">
        <f t="shared" si="247"/>
        <v>#N/A</v>
      </c>
      <c r="G3837">
        <f t="shared" si="248"/>
        <v>6.727160628941467E-2</v>
      </c>
      <c r="H3837">
        <v>3835</v>
      </c>
    </row>
    <row r="3838" spans="1:8" x14ac:dyDescent="0.25">
      <c r="A3838" t="s">
        <v>3835</v>
      </c>
      <c r="B3838" t="str">
        <f t="shared" si="246"/>
        <v>2022/10/20/22:00:08.58</v>
      </c>
      <c r="C3838">
        <v>-0.5174844496097043</v>
      </c>
      <c r="D3838">
        <v>-0.36270854350784104</v>
      </c>
      <c r="E3838">
        <v>0.1973085221760201</v>
      </c>
      <c r="F3838" t="e">
        <f t="shared" si="247"/>
        <v>#N/A</v>
      </c>
      <c r="G3838">
        <f t="shared" si="248"/>
        <v>6.7308522176020097E-2</v>
      </c>
      <c r="H3838">
        <v>3836</v>
      </c>
    </row>
    <row r="3839" spans="1:8" x14ac:dyDescent="0.25">
      <c r="A3839" t="s">
        <v>3836</v>
      </c>
      <c r="B3839" t="str">
        <f t="shared" si="246"/>
        <v>2022/10/20/22:00:08.59</v>
      </c>
      <c r="C3839">
        <v>-0.51749492571620226</v>
      </c>
      <c r="D3839">
        <v>-0.36270209102154938</v>
      </c>
      <c r="E3839">
        <v>0.19728235837945379</v>
      </c>
      <c r="F3839" t="e">
        <f t="shared" si="247"/>
        <v>#N/A</v>
      </c>
      <c r="G3839">
        <f t="shared" si="248"/>
        <v>6.7282358379453788E-2</v>
      </c>
      <c r="H3839">
        <v>3837</v>
      </c>
    </row>
    <row r="3840" spans="1:8" x14ac:dyDescent="0.25">
      <c r="A3840" t="s">
        <v>3837</v>
      </c>
      <c r="B3840" t="str">
        <f t="shared" si="246"/>
        <v>2022/10/20/22:00:08.59</v>
      </c>
      <c r="C3840">
        <v>-0.51750507224381648</v>
      </c>
      <c r="D3840">
        <v>-0.36269621149113657</v>
      </c>
      <c r="E3840">
        <v>0.19728744999763353</v>
      </c>
      <c r="F3840" t="e">
        <f t="shared" si="247"/>
        <v>#N/A</v>
      </c>
      <c r="G3840">
        <f t="shared" si="248"/>
        <v>6.7287449997633531E-2</v>
      </c>
      <c r="H3840">
        <v>3838</v>
      </c>
    </row>
    <row r="3841" spans="1:8" x14ac:dyDescent="0.25">
      <c r="A3841" t="s">
        <v>3838</v>
      </c>
      <c r="B3841" t="str">
        <f t="shared" si="246"/>
        <v>2022/10/20/22:00:08.59</v>
      </c>
      <c r="C3841">
        <v>-0.51750285478339619</v>
      </c>
      <c r="D3841">
        <v>-0.36270122100486635</v>
      </c>
      <c r="E3841">
        <v>0.19730562388207892</v>
      </c>
      <c r="F3841" t="e">
        <f t="shared" si="247"/>
        <v>#N/A</v>
      </c>
      <c r="G3841">
        <f t="shared" si="248"/>
        <v>6.7305623882078919E-2</v>
      </c>
      <c r="H3841">
        <v>3839</v>
      </c>
    </row>
    <row r="3842" spans="1:8" x14ac:dyDescent="0.25">
      <c r="A3842" t="s">
        <v>3839</v>
      </c>
      <c r="B3842" t="str">
        <f t="shared" si="246"/>
        <v>2022/10/20/22:00:08.59</v>
      </c>
      <c r="C3842">
        <v>-0.51749815029290358</v>
      </c>
      <c r="D3842">
        <v>-0.36271114669136323</v>
      </c>
      <c r="E3842">
        <v>0.19730228171420952</v>
      </c>
      <c r="F3842" t="e">
        <f t="shared" si="247"/>
        <v>#N/A</v>
      </c>
      <c r="G3842">
        <f t="shared" si="248"/>
        <v>6.7302281714209516E-2</v>
      </c>
      <c r="H3842">
        <v>3840</v>
      </c>
    </row>
    <row r="3843" spans="1:8" x14ac:dyDescent="0.25">
      <c r="A3843" t="s">
        <v>3840</v>
      </c>
      <c r="B3843" t="str">
        <f t="shared" si="246"/>
        <v>2022/10/20/22:00:08.59</v>
      </c>
      <c r="C3843">
        <v>-0.51751113714025365</v>
      </c>
      <c r="D3843">
        <v>-0.36270643861441509</v>
      </c>
      <c r="E3843">
        <v>0.19730195790076382</v>
      </c>
      <c r="F3843" t="e">
        <f t="shared" si="247"/>
        <v>#N/A</v>
      </c>
      <c r="G3843">
        <f t="shared" si="248"/>
        <v>6.730195790076382E-2</v>
      </c>
      <c r="H3843">
        <v>3841</v>
      </c>
    </row>
    <row r="3844" spans="1:8" x14ac:dyDescent="0.25">
      <c r="A3844" t="s">
        <v>3841</v>
      </c>
      <c r="B3844" t="str">
        <f t="shared" ref="B3844:B3907" si="249">LEFT(A3844,LEN(A3844)-$B$1)</f>
        <v>2022/10/20/22:00:08.60</v>
      </c>
      <c r="C3844">
        <v>-0.5175008261928179</v>
      </c>
      <c r="D3844">
        <v>-0.36270354977337044</v>
      </c>
      <c r="E3844">
        <v>0.19730535741167202</v>
      </c>
      <c r="F3844" t="e">
        <f t="shared" ref="F3844:F3907" si="250">VLOOKUP(B3844,$J$3:$K$1440,2,FALSE)</f>
        <v>#N/A</v>
      </c>
      <c r="G3844">
        <f t="shared" ref="G3844:G3907" si="251">E3844-0.13</f>
        <v>6.7305357411672012E-2</v>
      </c>
      <c r="H3844">
        <v>3842</v>
      </c>
    </row>
    <row r="3845" spans="1:8" x14ac:dyDescent="0.25">
      <c r="A3845" t="s">
        <v>3842</v>
      </c>
      <c r="B3845" t="str">
        <f t="shared" si="249"/>
        <v>2022/10/20/22:00:08.60</v>
      </c>
      <c r="C3845">
        <v>-0.51749014257237813</v>
      </c>
      <c r="D3845">
        <v>-0.36271560584284945</v>
      </c>
      <c r="E3845">
        <v>0.19731111091312306</v>
      </c>
      <c r="F3845" t="e">
        <f t="shared" si="250"/>
        <v>#N/A</v>
      </c>
      <c r="G3845">
        <f t="shared" si="251"/>
        <v>6.7311110913123057E-2</v>
      </c>
      <c r="H3845">
        <v>3843</v>
      </c>
    </row>
    <row r="3846" spans="1:8" x14ac:dyDescent="0.25">
      <c r="A3846" t="s">
        <v>3843</v>
      </c>
      <c r="B3846" t="str">
        <f t="shared" si="249"/>
        <v>2022/10/20/22:00:08.60</v>
      </c>
      <c r="C3846">
        <v>-0.5175189303376807</v>
      </c>
      <c r="D3846">
        <v>-0.36269142206595673</v>
      </c>
      <c r="E3846">
        <v>0.19728965464833606</v>
      </c>
      <c r="F3846" t="e">
        <f t="shared" si="250"/>
        <v>#N/A</v>
      </c>
      <c r="G3846">
        <f t="shared" si="251"/>
        <v>6.7289654648336056E-2</v>
      </c>
      <c r="H3846">
        <v>3844</v>
      </c>
    </row>
    <row r="3847" spans="1:8" x14ac:dyDescent="0.25">
      <c r="A3847" t="s">
        <v>3844</v>
      </c>
      <c r="B3847" t="str">
        <f t="shared" si="249"/>
        <v>2022/10/20/22:00:08.60</v>
      </c>
      <c r="C3847">
        <v>-0.51749522166905104</v>
      </c>
      <c r="D3847">
        <v>-0.36269188438292027</v>
      </c>
      <c r="E3847">
        <v>0.1973236440486642</v>
      </c>
      <c r="F3847" t="e">
        <f t="shared" si="250"/>
        <v>#N/A</v>
      </c>
      <c r="G3847">
        <f t="shared" si="251"/>
        <v>6.73236440486642E-2</v>
      </c>
      <c r="H3847">
        <v>3845</v>
      </c>
    </row>
    <row r="3848" spans="1:8" x14ac:dyDescent="0.25">
      <c r="A3848" t="s">
        <v>3845</v>
      </c>
      <c r="B3848" t="str">
        <f t="shared" si="249"/>
        <v>2022/10/20/22:00:08.60</v>
      </c>
      <c r="C3848">
        <v>-0.51748995356632266</v>
      </c>
      <c r="D3848">
        <v>-0.36270016643889652</v>
      </c>
      <c r="E3848">
        <v>0.1972913956124028</v>
      </c>
      <c r="F3848" t="e">
        <f t="shared" si="250"/>
        <v>#N/A</v>
      </c>
      <c r="G3848">
        <f t="shared" si="251"/>
        <v>6.7291395612402799E-2</v>
      </c>
      <c r="H3848">
        <v>3846</v>
      </c>
    </row>
    <row r="3849" spans="1:8" x14ac:dyDescent="0.25">
      <c r="A3849" t="s">
        <v>3846</v>
      </c>
      <c r="B3849" t="str">
        <f t="shared" si="249"/>
        <v>2022/10/20/22:00:08.61</v>
      </c>
      <c r="C3849">
        <v>-0.51750721524226817</v>
      </c>
      <c r="D3849">
        <v>-0.36270148021654997</v>
      </c>
      <c r="E3849">
        <v>0.19729232449285261</v>
      </c>
      <c r="F3849" t="e">
        <f t="shared" si="250"/>
        <v>#N/A</v>
      </c>
      <c r="G3849">
        <f t="shared" si="251"/>
        <v>6.7292324492852607E-2</v>
      </c>
      <c r="H3849">
        <v>3847</v>
      </c>
    </row>
    <row r="3850" spans="1:8" x14ac:dyDescent="0.25">
      <c r="A3850" t="s">
        <v>3847</v>
      </c>
      <c r="B3850" t="str">
        <f t="shared" si="249"/>
        <v>2022/10/20/22:00:08.61</v>
      </c>
      <c r="C3850">
        <v>-0.51750708565582149</v>
      </c>
      <c r="D3850">
        <v>-0.36269408856216162</v>
      </c>
      <c r="E3850">
        <v>0.19729470217444656</v>
      </c>
      <c r="F3850" t="e">
        <f t="shared" si="250"/>
        <v>#N/A</v>
      </c>
      <c r="G3850">
        <f t="shared" si="251"/>
        <v>6.7294702174446552E-2</v>
      </c>
      <c r="H3850">
        <v>3848</v>
      </c>
    </row>
    <row r="3851" spans="1:8" x14ac:dyDescent="0.25">
      <c r="A3851" t="s">
        <v>3848</v>
      </c>
      <c r="B3851" t="str">
        <f t="shared" si="249"/>
        <v>2022/10/20/22:00:08.62</v>
      </c>
      <c r="C3851">
        <v>-0.51748527653409704</v>
      </c>
      <c r="D3851">
        <v>-0.36270890413087864</v>
      </c>
      <c r="E3851">
        <v>0.19727716948322713</v>
      </c>
      <c r="F3851" t="e">
        <f t="shared" si="250"/>
        <v>#N/A</v>
      </c>
      <c r="G3851">
        <f t="shared" si="251"/>
        <v>6.7277169483227123E-2</v>
      </c>
      <c r="H3851">
        <v>3849</v>
      </c>
    </row>
    <row r="3852" spans="1:8" x14ac:dyDescent="0.25">
      <c r="A3852" t="s">
        <v>3849</v>
      </c>
      <c r="B3852" t="str">
        <f t="shared" si="249"/>
        <v>2022/10/20/22:00:08.62</v>
      </c>
      <c r="C3852">
        <v>-0.51750750523243116</v>
      </c>
      <c r="D3852">
        <v>-0.36270105868295199</v>
      </c>
      <c r="E3852">
        <v>0.19731111287316103</v>
      </c>
      <c r="F3852" t="e">
        <f t="shared" si="250"/>
        <v>#N/A</v>
      </c>
      <c r="G3852">
        <f t="shared" si="251"/>
        <v>6.7311112873161022E-2</v>
      </c>
      <c r="H3852">
        <v>3850</v>
      </c>
    </row>
    <row r="3853" spans="1:8" x14ac:dyDescent="0.25">
      <c r="A3853" t="s">
        <v>3850</v>
      </c>
      <c r="B3853" t="str">
        <f t="shared" si="249"/>
        <v>2022/10/20/22:00:08.62</v>
      </c>
      <c r="C3853">
        <v>-0.51749412306196663</v>
      </c>
      <c r="D3853">
        <v>-0.36269621831331578</v>
      </c>
      <c r="E3853">
        <v>0.19729315581453519</v>
      </c>
      <c r="F3853" t="e">
        <f t="shared" si="250"/>
        <v>#N/A</v>
      </c>
      <c r="G3853">
        <f t="shared" si="251"/>
        <v>6.7293155814535183E-2</v>
      </c>
      <c r="H3853">
        <v>3851</v>
      </c>
    </row>
    <row r="3854" spans="1:8" x14ac:dyDescent="0.25">
      <c r="A3854" t="s">
        <v>3851</v>
      </c>
      <c r="B3854" t="str">
        <f t="shared" si="249"/>
        <v>2022/10/20/22:00:08.63</v>
      </c>
      <c r="C3854">
        <v>-0.51749771382100407</v>
      </c>
      <c r="D3854">
        <v>-0.36268781311680087</v>
      </c>
      <c r="E3854">
        <v>0.19729015791679136</v>
      </c>
      <c r="F3854" t="e">
        <f t="shared" si="250"/>
        <v>#N/A</v>
      </c>
      <c r="G3854">
        <f t="shared" si="251"/>
        <v>6.7290157916791354E-2</v>
      </c>
      <c r="H3854">
        <v>3852</v>
      </c>
    </row>
    <row r="3855" spans="1:8" x14ac:dyDescent="0.25">
      <c r="A3855" t="s">
        <v>3852</v>
      </c>
      <c r="B3855" t="str">
        <f t="shared" si="249"/>
        <v>2022/10/20/22:00:08.63</v>
      </c>
      <c r="C3855">
        <v>-0.5174988450499447</v>
      </c>
      <c r="D3855">
        <v>-0.3627010659531763</v>
      </c>
      <c r="E3855">
        <v>0.19731570675209131</v>
      </c>
      <c r="F3855" t="e">
        <f t="shared" si="250"/>
        <v>#N/A</v>
      </c>
      <c r="G3855">
        <f t="shared" si="251"/>
        <v>6.7315706752091309E-2</v>
      </c>
      <c r="H3855">
        <v>3853</v>
      </c>
    </row>
    <row r="3856" spans="1:8" x14ac:dyDescent="0.25">
      <c r="A3856" t="s">
        <v>3853</v>
      </c>
      <c r="B3856" t="str">
        <f t="shared" si="249"/>
        <v>2022/10/20/22:00:08.63</v>
      </c>
      <c r="C3856">
        <v>-0.51748305686348184</v>
      </c>
      <c r="D3856">
        <v>-0.36270945045982472</v>
      </c>
      <c r="E3856">
        <v>0.19729069668156649</v>
      </c>
      <c r="F3856" t="e">
        <f t="shared" si="250"/>
        <v>#N/A</v>
      </c>
      <c r="G3856">
        <f t="shared" si="251"/>
        <v>6.7290696681566481E-2</v>
      </c>
      <c r="H3856">
        <v>3854</v>
      </c>
    </row>
    <row r="3857" spans="1:8" x14ac:dyDescent="0.25">
      <c r="A3857" t="s">
        <v>3854</v>
      </c>
      <c r="B3857" t="str">
        <f t="shared" si="249"/>
        <v>2022/10/20/22:00:08.63</v>
      </c>
      <c r="C3857">
        <v>-0.51750094390854828</v>
      </c>
      <c r="D3857">
        <v>-0.36270323814479172</v>
      </c>
      <c r="E3857">
        <v>0.1973052554313191</v>
      </c>
      <c r="F3857" t="e">
        <f t="shared" si="250"/>
        <v>#N/A</v>
      </c>
      <c r="G3857">
        <f t="shared" si="251"/>
        <v>6.73052554313191E-2</v>
      </c>
      <c r="H3857">
        <v>3855</v>
      </c>
    </row>
    <row r="3858" spans="1:8" x14ac:dyDescent="0.25">
      <c r="A3858" t="s">
        <v>3855</v>
      </c>
      <c r="B3858" t="str">
        <f t="shared" si="249"/>
        <v>2022/10/20/22:00:08.63</v>
      </c>
      <c r="C3858">
        <v>-0.5175034679342303</v>
      </c>
      <c r="D3858">
        <v>-0.36270166427647543</v>
      </c>
      <c r="E3858">
        <v>0.19729891143491596</v>
      </c>
      <c r="F3858" t="e">
        <f t="shared" si="250"/>
        <v>#N/A</v>
      </c>
      <c r="G3858">
        <f t="shared" si="251"/>
        <v>6.7298911434915953E-2</v>
      </c>
      <c r="H3858">
        <v>3856</v>
      </c>
    </row>
    <row r="3859" spans="1:8" x14ac:dyDescent="0.25">
      <c r="A3859" t="s">
        <v>3856</v>
      </c>
      <c r="B3859" t="str">
        <f t="shared" si="249"/>
        <v>2022/10/20/22:00:08.63</v>
      </c>
      <c r="C3859">
        <v>-0.51750452750312603</v>
      </c>
      <c r="D3859">
        <v>-0.36268345132645707</v>
      </c>
      <c r="E3859">
        <v>0.19728309843180092</v>
      </c>
      <c r="F3859" t="e">
        <f t="shared" si="250"/>
        <v>#N/A</v>
      </c>
      <c r="G3859">
        <f t="shared" si="251"/>
        <v>6.7283098431800914E-2</v>
      </c>
      <c r="H3859">
        <v>3857</v>
      </c>
    </row>
    <row r="3860" spans="1:8" x14ac:dyDescent="0.25">
      <c r="A3860" t="s">
        <v>3857</v>
      </c>
      <c r="B3860" t="str">
        <f t="shared" si="249"/>
        <v>2022/10/20/22:00:08.64</v>
      </c>
      <c r="C3860">
        <v>-0.51749723149372306</v>
      </c>
      <c r="D3860">
        <v>-0.3627062674689322</v>
      </c>
      <c r="E3860">
        <v>0.19733343797918079</v>
      </c>
      <c r="F3860" t="e">
        <f t="shared" si="250"/>
        <v>#N/A</v>
      </c>
      <c r="G3860">
        <f t="shared" si="251"/>
        <v>6.7333437979180788E-2</v>
      </c>
      <c r="H3860">
        <v>3858</v>
      </c>
    </row>
    <row r="3861" spans="1:8" x14ac:dyDescent="0.25">
      <c r="A3861" t="s">
        <v>3858</v>
      </c>
      <c r="B3861" t="str">
        <f t="shared" si="249"/>
        <v>2022/10/20/22:00:08.64</v>
      </c>
      <c r="C3861">
        <v>-0.51750549834551718</v>
      </c>
      <c r="D3861">
        <v>-0.36270538498739147</v>
      </c>
      <c r="E3861">
        <v>0.19730011140010031</v>
      </c>
      <c r="F3861" t="e">
        <f t="shared" si="250"/>
        <v>#N/A</v>
      </c>
      <c r="G3861">
        <f t="shared" si="251"/>
        <v>6.730011140010031E-2</v>
      </c>
      <c r="H3861">
        <v>3859</v>
      </c>
    </row>
    <row r="3862" spans="1:8" x14ac:dyDescent="0.25">
      <c r="A3862" t="s">
        <v>3859</v>
      </c>
      <c r="B3862" t="str">
        <f t="shared" si="249"/>
        <v>2022/10/20/22:00:08.64</v>
      </c>
      <c r="C3862">
        <v>-0.51749769445534377</v>
      </c>
      <c r="D3862">
        <v>-0.36271466334974134</v>
      </c>
      <c r="E3862">
        <v>0.19730861108103509</v>
      </c>
      <c r="F3862" t="e">
        <f t="shared" si="250"/>
        <v>#N/A</v>
      </c>
      <c r="G3862">
        <f t="shared" si="251"/>
        <v>6.7308611081035086E-2</v>
      </c>
      <c r="H3862">
        <v>3860</v>
      </c>
    </row>
    <row r="3863" spans="1:8" x14ac:dyDescent="0.25">
      <c r="A3863" t="s">
        <v>3860</v>
      </c>
      <c r="B3863" t="str">
        <f t="shared" si="249"/>
        <v>2022/10/20/22:00:08.64</v>
      </c>
      <c r="C3863">
        <v>-0.51749485870775824</v>
      </c>
      <c r="D3863">
        <v>-0.36270885801848779</v>
      </c>
      <c r="E3863">
        <v>0.19730271914733233</v>
      </c>
      <c r="F3863" t="e">
        <f t="shared" si="250"/>
        <v>#N/A</v>
      </c>
      <c r="G3863">
        <f t="shared" si="251"/>
        <v>6.7302719147332324E-2</v>
      </c>
      <c r="H3863">
        <v>3861</v>
      </c>
    </row>
    <row r="3864" spans="1:8" x14ac:dyDescent="0.25">
      <c r="A3864" t="s">
        <v>3861</v>
      </c>
      <c r="B3864" t="str">
        <f t="shared" si="249"/>
        <v>2022/10/20/22:00:08.64</v>
      </c>
      <c r="C3864">
        <v>-0.51749413188368454</v>
      </c>
      <c r="D3864">
        <v>-0.36271228072231115</v>
      </c>
      <c r="E3864">
        <v>0.1973216248868602</v>
      </c>
      <c r="F3864" t="e">
        <f t="shared" si="250"/>
        <v>#N/A</v>
      </c>
      <c r="G3864">
        <f t="shared" si="251"/>
        <v>6.7321624886860193E-2</v>
      </c>
      <c r="H3864">
        <v>3862</v>
      </c>
    </row>
    <row r="3865" spans="1:8" x14ac:dyDescent="0.25">
      <c r="A3865" t="s">
        <v>3862</v>
      </c>
      <c r="B3865" t="str">
        <f t="shared" si="249"/>
        <v>2022/10/20/22:00:08.65</v>
      </c>
      <c r="C3865">
        <v>-0.51751498541041685</v>
      </c>
      <c r="D3865">
        <v>-0.36267844612402467</v>
      </c>
      <c r="E3865">
        <v>0.19729864808685127</v>
      </c>
      <c r="F3865" t="e">
        <f t="shared" si="250"/>
        <v>#N/A</v>
      </c>
      <c r="G3865">
        <f t="shared" si="251"/>
        <v>6.7298648086851265E-2</v>
      </c>
      <c r="H3865">
        <v>3863</v>
      </c>
    </row>
    <row r="3866" spans="1:8" x14ac:dyDescent="0.25">
      <c r="A3866" t="s">
        <v>3863</v>
      </c>
      <c r="B3866" t="str">
        <f t="shared" si="249"/>
        <v>2022/10/20/22:00:08.65</v>
      </c>
      <c r="C3866">
        <v>-0.51751176954470302</v>
      </c>
      <c r="D3866">
        <v>-0.36268603299824503</v>
      </c>
      <c r="E3866">
        <v>0.19727570625985133</v>
      </c>
      <c r="F3866" t="e">
        <f t="shared" si="250"/>
        <v>#N/A</v>
      </c>
      <c r="G3866">
        <f t="shared" si="251"/>
        <v>6.7275706259851326E-2</v>
      </c>
      <c r="H3866">
        <v>3864</v>
      </c>
    </row>
    <row r="3867" spans="1:8" x14ac:dyDescent="0.25">
      <c r="A3867" t="s">
        <v>3864</v>
      </c>
      <c r="B3867" t="str">
        <f t="shared" si="249"/>
        <v>2022/10/20/22:00:08.65</v>
      </c>
      <c r="C3867">
        <v>-0.51749887262480465</v>
      </c>
      <c r="D3867">
        <v>-0.36270350436563986</v>
      </c>
      <c r="E3867">
        <v>0.19729946884444949</v>
      </c>
      <c r="F3867" t="e">
        <f t="shared" si="250"/>
        <v>#N/A</v>
      </c>
      <c r="G3867">
        <f t="shared" si="251"/>
        <v>6.7299468844449484E-2</v>
      </c>
      <c r="H3867">
        <v>3865</v>
      </c>
    </row>
    <row r="3868" spans="1:8" x14ac:dyDescent="0.25">
      <c r="A3868" t="s">
        <v>3865</v>
      </c>
      <c r="B3868" t="str">
        <f t="shared" si="249"/>
        <v>2022/10/20/22:00:08.65</v>
      </c>
      <c r="C3868">
        <v>-0.51749822246158905</v>
      </c>
      <c r="D3868">
        <v>-0.36268862503929933</v>
      </c>
      <c r="E3868">
        <v>0.19727323446077968</v>
      </c>
      <c r="F3868" t="e">
        <f t="shared" si="250"/>
        <v>#N/A</v>
      </c>
      <c r="G3868">
        <f t="shared" si="251"/>
        <v>6.7273234460779679E-2</v>
      </c>
      <c r="H3868">
        <v>3866</v>
      </c>
    </row>
    <row r="3869" spans="1:8" x14ac:dyDescent="0.25">
      <c r="A3869" t="s">
        <v>3866</v>
      </c>
      <c r="B3869" t="str">
        <f t="shared" si="249"/>
        <v>2022/10/20/22:00:08.65</v>
      </c>
      <c r="C3869">
        <v>-0.51749240747673864</v>
      </c>
      <c r="D3869">
        <v>-0.36270609955985017</v>
      </c>
      <c r="E3869">
        <v>0.19726376461445902</v>
      </c>
      <c r="F3869" t="e">
        <f t="shared" si="250"/>
        <v>#N/A</v>
      </c>
      <c r="G3869">
        <f t="shared" si="251"/>
        <v>6.7263764614459015E-2</v>
      </c>
      <c r="H3869">
        <v>3867</v>
      </c>
    </row>
    <row r="3870" spans="1:8" x14ac:dyDescent="0.25">
      <c r="A3870" t="s">
        <v>3867</v>
      </c>
      <c r="B3870" t="str">
        <f t="shared" si="249"/>
        <v>2022/10/20/22:00:08.65</v>
      </c>
      <c r="C3870">
        <v>-0.5174992701633343</v>
      </c>
      <c r="D3870">
        <v>-0.36270398276006438</v>
      </c>
      <c r="E3870">
        <v>0.19728660213551646</v>
      </c>
      <c r="F3870" t="e">
        <f t="shared" si="250"/>
        <v>#N/A</v>
      </c>
      <c r="G3870">
        <f t="shared" si="251"/>
        <v>6.728660213551646E-2</v>
      </c>
      <c r="H3870">
        <v>3868</v>
      </c>
    </row>
    <row r="3871" spans="1:8" x14ac:dyDescent="0.25">
      <c r="A3871" t="s">
        <v>3868</v>
      </c>
      <c r="B3871" t="str">
        <f t="shared" si="249"/>
        <v>2022/10/20/22:00:08.65</v>
      </c>
      <c r="C3871">
        <v>-0.51747766993139444</v>
      </c>
      <c r="D3871">
        <v>-0.36270600579512258</v>
      </c>
      <c r="E3871">
        <v>0.19727521165549888</v>
      </c>
      <c r="F3871" t="e">
        <f t="shared" si="250"/>
        <v>#N/A</v>
      </c>
      <c r="G3871">
        <f t="shared" si="251"/>
        <v>6.7275211655498879E-2</v>
      </c>
      <c r="H3871">
        <v>3869</v>
      </c>
    </row>
    <row r="3872" spans="1:8" x14ac:dyDescent="0.25">
      <c r="A3872" t="s">
        <v>3869</v>
      </c>
      <c r="B3872" t="str">
        <f t="shared" si="249"/>
        <v>2022/10/20/22:00:08.66</v>
      </c>
      <c r="C3872">
        <v>-0.51749466676847911</v>
      </c>
      <c r="D3872">
        <v>-0.36270345599289167</v>
      </c>
      <c r="E3872">
        <v>0.19729131195352911</v>
      </c>
      <c r="F3872" t="e">
        <f t="shared" si="250"/>
        <v>#N/A</v>
      </c>
      <c r="G3872">
        <f t="shared" si="251"/>
        <v>6.7291311953529109E-2</v>
      </c>
      <c r="H3872">
        <v>3870</v>
      </c>
    </row>
    <row r="3873" spans="1:8" x14ac:dyDescent="0.25">
      <c r="A3873" t="s">
        <v>3870</v>
      </c>
      <c r="B3873" t="str">
        <f t="shared" si="249"/>
        <v>2022/10/20/22:00:08.66</v>
      </c>
      <c r="C3873">
        <v>-0.51749622604186429</v>
      </c>
      <c r="D3873">
        <v>-0.3627087718188885</v>
      </c>
      <c r="E3873">
        <v>0.19729546798059963</v>
      </c>
      <c r="F3873" t="e">
        <f t="shared" si="250"/>
        <v>#N/A</v>
      </c>
      <c r="G3873">
        <f t="shared" si="251"/>
        <v>6.7295467980599627E-2</v>
      </c>
      <c r="H3873">
        <v>3871</v>
      </c>
    </row>
    <row r="3874" spans="1:8" x14ac:dyDescent="0.25">
      <c r="A3874" t="s">
        <v>3871</v>
      </c>
      <c r="B3874" t="str">
        <f t="shared" si="249"/>
        <v>2022/10/20/22:00:08.66</v>
      </c>
      <c r="C3874">
        <v>-0.51749132884372639</v>
      </c>
      <c r="D3874">
        <v>-0.36268266910907415</v>
      </c>
      <c r="E3874">
        <v>0.19727929418431536</v>
      </c>
      <c r="F3874" t="e">
        <f t="shared" si="250"/>
        <v>#N/A</v>
      </c>
      <c r="G3874">
        <f t="shared" si="251"/>
        <v>6.7279294184315358E-2</v>
      </c>
      <c r="H3874">
        <v>3872</v>
      </c>
    </row>
    <row r="3875" spans="1:8" x14ac:dyDescent="0.25">
      <c r="A3875" t="s">
        <v>3872</v>
      </c>
      <c r="B3875" t="str">
        <f t="shared" si="249"/>
        <v>2022/10/20/22:00:08.66</v>
      </c>
      <c r="C3875">
        <v>-0.51750299375824516</v>
      </c>
      <c r="D3875">
        <v>-0.36270273533986247</v>
      </c>
      <c r="E3875">
        <v>0.19729928063040489</v>
      </c>
      <c r="F3875" t="e">
        <f t="shared" si="250"/>
        <v>#N/A</v>
      </c>
      <c r="G3875">
        <f t="shared" si="251"/>
        <v>6.7299280630404884E-2</v>
      </c>
      <c r="H3875">
        <v>3873</v>
      </c>
    </row>
    <row r="3876" spans="1:8" x14ac:dyDescent="0.25">
      <c r="A3876" t="s">
        <v>3873</v>
      </c>
      <c r="B3876" t="str">
        <f t="shared" si="249"/>
        <v>2022/10/20/22:00:08.66</v>
      </c>
      <c r="C3876">
        <v>-0.5174911404131074</v>
      </c>
      <c r="D3876">
        <v>-0.36272155801158046</v>
      </c>
      <c r="E3876">
        <v>0.19730691302342138</v>
      </c>
      <c r="F3876" t="e">
        <f t="shared" si="250"/>
        <v>#N/A</v>
      </c>
      <c r="G3876">
        <f t="shared" si="251"/>
        <v>6.7306913023421372E-2</v>
      </c>
      <c r="H3876">
        <v>3874</v>
      </c>
    </row>
    <row r="3877" spans="1:8" x14ac:dyDescent="0.25">
      <c r="A3877" t="s">
        <v>3874</v>
      </c>
      <c r="B3877" t="str">
        <f t="shared" si="249"/>
        <v>2022/10/20/22:00:08.66</v>
      </c>
      <c r="C3877">
        <v>-0.51749339984289078</v>
      </c>
      <c r="D3877">
        <v>-0.36270859307182451</v>
      </c>
      <c r="E3877">
        <v>0.1972753999159117</v>
      </c>
      <c r="F3877" t="e">
        <f t="shared" si="250"/>
        <v>#N/A</v>
      </c>
      <c r="G3877">
        <f t="shared" si="251"/>
        <v>6.7275399915911693E-2</v>
      </c>
      <c r="H3877">
        <v>3875</v>
      </c>
    </row>
    <row r="3878" spans="1:8" x14ac:dyDescent="0.25">
      <c r="A3878" t="s">
        <v>3875</v>
      </c>
      <c r="B3878" t="str">
        <f t="shared" si="249"/>
        <v>2022/10/20/22:00:08.67</v>
      </c>
      <c r="C3878">
        <v>-0.5174999316093033</v>
      </c>
      <c r="D3878">
        <v>-0.36269621012687125</v>
      </c>
      <c r="E3878">
        <v>0.19729698663904868</v>
      </c>
      <c r="F3878" t="e">
        <f t="shared" si="250"/>
        <v>#N/A</v>
      </c>
      <c r="G3878">
        <f t="shared" si="251"/>
        <v>6.7296986639048678E-2</v>
      </c>
      <c r="H3878">
        <v>3876</v>
      </c>
    </row>
    <row r="3879" spans="1:8" x14ac:dyDescent="0.25">
      <c r="A3879" t="s">
        <v>3876</v>
      </c>
      <c r="B3879" t="str">
        <f t="shared" si="249"/>
        <v>2022/10/20/22:00:08.67</v>
      </c>
      <c r="C3879">
        <v>-0.51750438660562237</v>
      </c>
      <c r="D3879">
        <v>-0.36269373292847573</v>
      </c>
      <c r="E3879">
        <v>0.19727573673436577</v>
      </c>
      <c r="F3879" t="e">
        <f t="shared" si="250"/>
        <v>#N/A</v>
      </c>
      <c r="G3879">
        <f t="shared" si="251"/>
        <v>6.7275736734365765E-2</v>
      </c>
      <c r="H3879">
        <v>3877</v>
      </c>
    </row>
    <row r="3880" spans="1:8" x14ac:dyDescent="0.25">
      <c r="A3880" t="s">
        <v>3877</v>
      </c>
      <c r="B3880" t="str">
        <f t="shared" si="249"/>
        <v>2022/10/20/22:00:08.67</v>
      </c>
      <c r="C3880">
        <v>-0.51749759507956905</v>
      </c>
      <c r="D3880">
        <v>-0.36271389213705296</v>
      </c>
      <c r="E3880">
        <v>0.19732272059275996</v>
      </c>
      <c r="F3880" t="e">
        <f t="shared" si="250"/>
        <v>#N/A</v>
      </c>
      <c r="G3880">
        <f t="shared" si="251"/>
        <v>6.7322720592759955E-2</v>
      </c>
      <c r="H3880">
        <v>3878</v>
      </c>
    </row>
    <row r="3881" spans="1:8" x14ac:dyDescent="0.25">
      <c r="A3881" t="s">
        <v>3878</v>
      </c>
      <c r="B3881" t="str">
        <f t="shared" si="249"/>
        <v>2022/10/20/22:00:08.67</v>
      </c>
      <c r="C3881">
        <v>-0.51750731090780633</v>
      </c>
      <c r="D3881">
        <v>-0.36270275539585128</v>
      </c>
      <c r="E3881">
        <v>0.19730914619822465</v>
      </c>
      <c r="F3881" t="e">
        <f t="shared" si="250"/>
        <v>#N/A</v>
      </c>
      <c r="G3881">
        <f t="shared" si="251"/>
        <v>6.7309146198224645E-2</v>
      </c>
      <c r="H3881">
        <v>3879</v>
      </c>
    </row>
    <row r="3882" spans="1:8" x14ac:dyDescent="0.25">
      <c r="A3882" t="s">
        <v>3879</v>
      </c>
      <c r="B3882" t="str">
        <f t="shared" si="249"/>
        <v>2022/10/20/22:00:08.67</v>
      </c>
      <c r="C3882">
        <v>-0.51749753816302024</v>
      </c>
      <c r="D3882">
        <v>-0.36269950868242001</v>
      </c>
      <c r="E3882">
        <v>0.19728968762603208</v>
      </c>
      <c r="F3882" t="e">
        <f t="shared" si="250"/>
        <v>#N/A</v>
      </c>
      <c r="G3882">
        <f t="shared" si="251"/>
        <v>6.7289687626032074E-2</v>
      </c>
      <c r="H3882">
        <v>3880</v>
      </c>
    </row>
    <row r="3883" spans="1:8" x14ac:dyDescent="0.25">
      <c r="A3883" t="s">
        <v>3880</v>
      </c>
      <c r="B3883" t="str">
        <f t="shared" si="249"/>
        <v>2022/10/20/22:00:08.68</v>
      </c>
      <c r="C3883">
        <v>-0.51749971377844495</v>
      </c>
      <c r="D3883">
        <v>-0.36268380905880515</v>
      </c>
      <c r="E3883">
        <v>0.19727194034472093</v>
      </c>
      <c r="F3883" t="e">
        <f t="shared" si="250"/>
        <v>#N/A</v>
      </c>
      <c r="G3883">
        <f t="shared" si="251"/>
        <v>6.7271940344720921E-2</v>
      </c>
      <c r="H3883">
        <v>3881</v>
      </c>
    </row>
    <row r="3884" spans="1:8" x14ac:dyDescent="0.25">
      <c r="A3884" t="s">
        <v>3881</v>
      </c>
      <c r="B3884" t="str">
        <f t="shared" si="249"/>
        <v>2022/10/20/22:00:08.68</v>
      </c>
      <c r="C3884">
        <v>-0.5174948877841794</v>
      </c>
      <c r="D3884">
        <v>-0.36270593423138781</v>
      </c>
      <c r="E3884">
        <v>0.19729920249270425</v>
      </c>
      <c r="F3884" t="e">
        <f t="shared" si="250"/>
        <v>#N/A</v>
      </c>
      <c r="G3884">
        <f t="shared" si="251"/>
        <v>6.7299202492704241E-2</v>
      </c>
      <c r="H3884">
        <v>3882</v>
      </c>
    </row>
    <row r="3885" spans="1:8" x14ac:dyDescent="0.25">
      <c r="A3885" t="s">
        <v>3882</v>
      </c>
      <c r="B3885" t="str">
        <f t="shared" si="249"/>
        <v>2022/10/20/22:00:08.68</v>
      </c>
      <c r="C3885">
        <v>-0.51749065287643148</v>
      </c>
      <c r="D3885">
        <v>-0.36270270093798618</v>
      </c>
      <c r="E3885">
        <v>0.19729883519133221</v>
      </c>
      <c r="F3885" t="e">
        <f t="shared" si="250"/>
        <v>#N/A</v>
      </c>
      <c r="G3885">
        <f t="shared" si="251"/>
        <v>6.7298835191332201E-2</v>
      </c>
      <c r="H3885">
        <v>3883</v>
      </c>
    </row>
    <row r="3886" spans="1:8" x14ac:dyDescent="0.25">
      <c r="A3886" t="s">
        <v>3883</v>
      </c>
      <c r="B3886" t="str">
        <f t="shared" si="249"/>
        <v>2022/10/20/22:00:08.68</v>
      </c>
      <c r="C3886">
        <v>-0.51749434753665224</v>
      </c>
      <c r="D3886">
        <v>-0.3626992470337953</v>
      </c>
      <c r="E3886">
        <v>0.19729437343107301</v>
      </c>
      <c r="F3886" t="e">
        <f t="shared" si="250"/>
        <v>#N/A</v>
      </c>
      <c r="G3886">
        <f t="shared" si="251"/>
        <v>6.7294373431073001E-2</v>
      </c>
      <c r="H3886">
        <v>3884</v>
      </c>
    </row>
    <row r="3887" spans="1:8" x14ac:dyDescent="0.25">
      <c r="A3887" t="s">
        <v>3884</v>
      </c>
      <c r="B3887" t="str">
        <f t="shared" si="249"/>
        <v>2022/10/20/22:00:08.69</v>
      </c>
      <c r="C3887">
        <v>-0.51749113154989901</v>
      </c>
      <c r="D3887">
        <v>-0.3627055259307318</v>
      </c>
      <c r="E3887">
        <v>0.19727957194516646</v>
      </c>
      <c r="F3887" t="e">
        <f t="shared" si="250"/>
        <v>#N/A</v>
      </c>
      <c r="G3887">
        <f t="shared" si="251"/>
        <v>6.7279571945166455E-2</v>
      </c>
      <c r="H3887">
        <v>3885</v>
      </c>
    </row>
    <row r="3888" spans="1:8" x14ac:dyDescent="0.25">
      <c r="A3888" t="s">
        <v>3885</v>
      </c>
      <c r="B3888" t="str">
        <f t="shared" si="249"/>
        <v>2022/10/20/22:00:08.69</v>
      </c>
      <c r="C3888">
        <v>-0.5174933972857968</v>
      </c>
      <c r="D3888">
        <v>-0.3627141773185672</v>
      </c>
      <c r="E3888">
        <v>0.19730421742548254</v>
      </c>
      <c r="F3888" t="e">
        <f t="shared" si="250"/>
        <v>#N/A</v>
      </c>
      <c r="G3888">
        <f t="shared" si="251"/>
        <v>6.7304217425482538E-2</v>
      </c>
      <c r="H3888">
        <v>3886</v>
      </c>
    </row>
    <row r="3889" spans="1:8" x14ac:dyDescent="0.25">
      <c r="A3889" t="s">
        <v>3886</v>
      </c>
      <c r="B3889" t="str">
        <f t="shared" si="249"/>
        <v>2022/10/20/22:00:08.69</v>
      </c>
      <c r="C3889">
        <v>-0.51751725465159615</v>
      </c>
      <c r="D3889">
        <v>-0.36269762104095332</v>
      </c>
      <c r="E3889">
        <v>0.19730964354959751</v>
      </c>
      <c r="F3889" t="e">
        <f t="shared" si="250"/>
        <v>#N/A</v>
      </c>
      <c r="G3889">
        <f t="shared" si="251"/>
        <v>6.7309643549597509E-2</v>
      </c>
      <c r="H3889">
        <v>3887</v>
      </c>
    </row>
    <row r="3890" spans="1:8" x14ac:dyDescent="0.25">
      <c r="A3890" t="s">
        <v>3887</v>
      </c>
      <c r="B3890" t="str">
        <f t="shared" si="249"/>
        <v>2022/10/20/22:00:08.69</v>
      </c>
      <c r="C3890">
        <v>-0.51749681232987632</v>
      </c>
      <c r="D3890">
        <v>-0.36270041819084592</v>
      </c>
      <c r="E3890">
        <v>0.19729143009552938</v>
      </c>
      <c r="F3890" t="e">
        <f t="shared" si="250"/>
        <v>#N/A</v>
      </c>
      <c r="G3890">
        <f t="shared" si="251"/>
        <v>6.7291430095529375E-2</v>
      </c>
      <c r="H3890">
        <v>3888</v>
      </c>
    </row>
    <row r="3891" spans="1:8" x14ac:dyDescent="0.25">
      <c r="A3891" t="s">
        <v>3888</v>
      </c>
      <c r="B3891" t="str">
        <f t="shared" si="249"/>
        <v>2022/10/20/22:00:08.69</v>
      </c>
      <c r="C3891">
        <v>-0.517507679097156</v>
      </c>
      <c r="D3891">
        <v>-0.36270559793545493</v>
      </c>
      <c r="E3891">
        <v>0.19730441469297522</v>
      </c>
      <c r="F3891" t="e">
        <f t="shared" si="250"/>
        <v>#N/A</v>
      </c>
      <c r="G3891">
        <f t="shared" si="251"/>
        <v>6.7304414692975212E-2</v>
      </c>
      <c r="H3891">
        <v>3889</v>
      </c>
    </row>
    <row r="3892" spans="1:8" x14ac:dyDescent="0.25">
      <c r="A3892" t="s">
        <v>3889</v>
      </c>
      <c r="B3892" t="str">
        <f t="shared" si="249"/>
        <v>2022/10/20/22:00:08.69</v>
      </c>
      <c r="C3892">
        <v>-0.51750294412524322</v>
      </c>
      <c r="D3892">
        <v>-0.36269997366444051</v>
      </c>
      <c r="E3892">
        <v>0.19728891329730897</v>
      </c>
      <c r="F3892" t="e">
        <f t="shared" si="250"/>
        <v>#N/A</v>
      </c>
      <c r="G3892">
        <f t="shared" si="251"/>
        <v>6.7288913297308961E-2</v>
      </c>
      <c r="H3892">
        <v>3890</v>
      </c>
    </row>
    <row r="3893" spans="1:8" x14ac:dyDescent="0.25">
      <c r="A3893" t="s">
        <v>3890</v>
      </c>
      <c r="B3893" t="str">
        <f t="shared" si="249"/>
        <v>2022/10/20/22:00:08.70</v>
      </c>
      <c r="C3893">
        <v>-0.51750122930729481</v>
      </c>
      <c r="D3893">
        <v>-0.3627088020032504</v>
      </c>
      <c r="E3893">
        <v>0.19729270480541242</v>
      </c>
      <c r="F3893" t="e">
        <f t="shared" si="250"/>
        <v>#N/A</v>
      </c>
      <c r="G3893">
        <f t="shared" si="251"/>
        <v>6.7292704805412412E-2</v>
      </c>
      <c r="H3893">
        <v>3891</v>
      </c>
    </row>
    <row r="3894" spans="1:8" x14ac:dyDescent="0.25">
      <c r="A3894" t="s">
        <v>3891</v>
      </c>
      <c r="B3894" t="str">
        <f t="shared" si="249"/>
        <v>2022/10/20/22:00:08.70</v>
      </c>
      <c r="C3894">
        <v>-0.51751522008213846</v>
      </c>
      <c r="D3894">
        <v>-0.36269781456483308</v>
      </c>
      <c r="E3894">
        <v>0.19728320737694979</v>
      </c>
      <c r="F3894" t="e">
        <f t="shared" si="250"/>
        <v>#N/A</v>
      </c>
      <c r="G3894">
        <f t="shared" si="251"/>
        <v>6.7283207376949788E-2</v>
      </c>
      <c r="H3894">
        <v>3892</v>
      </c>
    </row>
    <row r="3895" spans="1:8" x14ac:dyDescent="0.25">
      <c r="A3895" t="s">
        <v>3892</v>
      </c>
      <c r="B3895" t="str">
        <f t="shared" si="249"/>
        <v>2022/10/20/22:00:08.71</v>
      </c>
      <c r="C3895">
        <v>-0.51750548205380265</v>
      </c>
      <c r="D3895">
        <v>-0.36269991670460167</v>
      </c>
      <c r="E3895">
        <v>0.19729692785182709</v>
      </c>
      <c r="F3895" t="e">
        <f t="shared" si="250"/>
        <v>#N/A</v>
      </c>
      <c r="G3895">
        <f t="shared" si="251"/>
        <v>6.7296927851827087E-2</v>
      </c>
      <c r="H3895">
        <v>3893</v>
      </c>
    </row>
    <row r="3896" spans="1:8" x14ac:dyDescent="0.25">
      <c r="A3896" t="s">
        <v>3893</v>
      </c>
      <c r="B3896" t="str">
        <f t="shared" si="249"/>
        <v>2022/10/20/22:00:08.71</v>
      </c>
      <c r="C3896">
        <v>-0.5175021591730341</v>
      </c>
      <c r="D3896">
        <v>-0.36269654558372522</v>
      </c>
      <c r="E3896">
        <v>0.19731787799745917</v>
      </c>
      <c r="F3896" t="e">
        <f t="shared" si="250"/>
        <v>#N/A</v>
      </c>
      <c r="G3896">
        <f t="shared" si="251"/>
        <v>6.7317877997459169E-2</v>
      </c>
      <c r="H3896">
        <v>3894</v>
      </c>
    </row>
    <row r="3897" spans="1:8" x14ac:dyDescent="0.25">
      <c r="A3897" t="s">
        <v>3894</v>
      </c>
      <c r="B3897" t="str">
        <f t="shared" si="249"/>
        <v>2022/10/20/22:00:08.71</v>
      </c>
      <c r="C3897">
        <v>-0.51750809152415989</v>
      </c>
      <c r="D3897">
        <v>-0.36268712090262101</v>
      </c>
      <c r="E3897">
        <v>0.19729848861708207</v>
      </c>
      <c r="F3897" t="e">
        <f t="shared" si="250"/>
        <v>#N/A</v>
      </c>
      <c r="G3897">
        <f t="shared" si="251"/>
        <v>6.729848861708207E-2</v>
      </c>
      <c r="H3897">
        <v>3895</v>
      </c>
    </row>
    <row r="3898" spans="1:8" x14ac:dyDescent="0.25">
      <c r="A3898" t="s">
        <v>3895</v>
      </c>
      <c r="B3898" t="str">
        <f t="shared" si="249"/>
        <v>2022/10/20/22:00:08.72</v>
      </c>
      <c r="C3898">
        <v>-0.51750365243844676</v>
      </c>
      <c r="D3898">
        <v>-0.36269386943868831</v>
      </c>
      <c r="E3898">
        <v>0.19729991555211587</v>
      </c>
      <c r="F3898" t="e">
        <f t="shared" si="250"/>
        <v>#N/A</v>
      </c>
      <c r="G3898">
        <f t="shared" si="251"/>
        <v>6.7299915552115869E-2</v>
      </c>
      <c r="H3898">
        <v>3896</v>
      </c>
    </row>
    <row r="3899" spans="1:8" x14ac:dyDescent="0.25">
      <c r="A3899" t="s">
        <v>3896</v>
      </c>
      <c r="B3899" t="str">
        <f t="shared" si="249"/>
        <v>2022/10/20/22:00:08.72</v>
      </c>
      <c r="C3899">
        <v>-0.51750420793813889</v>
      </c>
      <c r="D3899">
        <v>-0.36270208319640296</v>
      </c>
      <c r="E3899">
        <v>0.19729060040748087</v>
      </c>
      <c r="F3899" t="e">
        <f t="shared" si="250"/>
        <v>#N/A</v>
      </c>
      <c r="G3899">
        <f t="shared" si="251"/>
        <v>6.7290600407480861E-2</v>
      </c>
      <c r="H3899">
        <v>3897</v>
      </c>
    </row>
    <row r="3900" spans="1:8" x14ac:dyDescent="0.25">
      <c r="A3900" t="s">
        <v>3897</v>
      </c>
      <c r="B3900" t="str">
        <f t="shared" si="249"/>
        <v>2022/10/20/22:00:08.72</v>
      </c>
      <c r="C3900">
        <v>-0.51750134133893322</v>
      </c>
      <c r="D3900">
        <v>-0.36270313470553012</v>
      </c>
      <c r="E3900">
        <v>0.19728945452516464</v>
      </c>
      <c r="F3900" t="e">
        <f t="shared" si="250"/>
        <v>#N/A</v>
      </c>
      <c r="G3900">
        <f t="shared" si="251"/>
        <v>6.7289454525164633E-2</v>
      </c>
      <c r="H3900">
        <v>3898</v>
      </c>
    </row>
    <row r="3901" spans="1:8" x14ac:dyDescent="0.25">
      <c r="A3901" t="s">
        <v>3898</v>
      </c>
      <c r="B3901" t="str">
        <f t="shared" si="249"/>
        <v>2022/10/20/22:00:08.72</v>
      </c>
      <c r="C3901">
        <v>-0.51750018400375075</v>
      </c>
      <c r="D3901">
        <v>-0.36271619331653737</v>
      </c>
      <c r="E3901">
        <v>0.19728833371288371</v>
      </c>
      <c r="F3901" t="e">
        <f t="shared" si="250"/>
        <v>#N/A</v>
      </c>
      <c r="G3901">
        <f t="shared" si="251"/>
        <v>6.7288333712883702E-2</v>
      </c>
      <c r="H3901">
        <v>3899</v>
      </c>
    </row>
    <row r="3902" spans="1:8" x14ac:dyDescent="0.25">
      <c r="A3902" t="s">
        <v>3899</v>
      </c>
      <c r="B3902" t="str">
        <f t="shared" si="249"/>
        <v>2022/10/20/22:00:08.72</v>
      </c>
      <c r="C3902">
        <v>-0.51751489328245515</v>
      </c>
      <c r="D3902">
        <v>-0.3626890011779913</v>
      </c>
      <c r="E3902">
        <v>0.19729161343915966</v>
      </c>
      <c r="F3902" t="e">
        <f t="shared" si="250"/>
        <v>#N/A</v>
      </c>
      <c r="G3902">
        <f t="shared" si="251"/>
        <v>6.7291613439159653E-2</v>
      </c>
      <c r="H3902">
        <v>3900</v>
      </c>
    </row>
    <row r="3903" spans="1:8" x14ac:dyDescent="0.25">
      <c r="A3903" t="s">
        <v>3900</v>
      </c>
      <c r="B3903" t="str">
        <f t="shared" si="249"/>
        <v>2022/10/20/22:00:08.73</v>
      </c>
      <c r="C3903">
        <v>-0.51751421213190074</v>
      </c>
      <c r="D3903">
        <v>-0.36270021034195438</v>
      </c>
      <c r="E3903">
        <v>0.19731580563780857</v>
      </c>
      <c r="F3903" t="e">
        <f t="shared" si="250"/>
        <v>#N/A</v>
      </c>
      <c r="G3903">
        <f t="shared" si="251"/>
        <v>6.7315805637808562E-2</v>
      </c>
      <c r="H3903">
        <v>3901</v>
      </c>
    </row>
    <row r="3904" spans="1:8" x14ac:dyDescent="0.25">
      <c r="A3904" t="s">
        <v>3901</v>
      </c>
      <c r="B3904" t="str">
        <f t="shared" si="249"/>
        <v>2022/10/20/22:00:08.73</v>
      </c>
      <c r="C3904">
        <v>-0.51751074306414835</v>
      </c>
      <c r="D3904">
        <v>-0.36268736183412464</v>
      </c>
      <c r="E3904">
        <v>0.19730204921934213</v>
      </c>
      <c r="F3904" t="e">
        <f t="shared" si="250"/>
        <v>#N/A</v>
      </c>
      <c r="G3904">
        <f t="shared" si="251"/>
        <v>6.730204921934213E-2</v>
      </c>
      <c r="H3904">
        <v>3902</v>
      </c>
    </row>
    <row r="3905" spans="1:8" x14ac:dyDescent="0.25">
      <c r="A3905" t="s">
        <v>3902</v>
      </c>
      <c r="B3905" t="str">
        <f t="shared" si="249"/>
        <v>2022/10/20/22:00:08.73</v>
      </c>
      <c r="C3905">
        <v>-0.51751062093028544</v>
      </c>
      <c r="D3905">
        <v>-0.36270685090186883</v>
      </c>
      <c r="E3905">
        <v>0.19730859725961589</v>
      </c>
      <c r="F3905" t="e">
        <f t="shared" si="250"/>
        <v>#N/A</v>
      </c>
      <c r="G3905">
        <f t="shared" si="251"/>
        <v>6.7308597259615882E-2</v>
      </c>
      <c r="H3905">
        <v>3903</v>
      </c>
    </row>
    <row r="3906" spans="1:8" x14ac:dyDescent="0.25">
      <c r="A3906" t="s">
        <v>3903</v>
      </c>
      <c r="B3906" t="str">
        <f t="shared" si="249"/>
        <v>2022/10/20/22:00:08.73</v>
      </c>
      <c r="C3906">
        <v>-0.51749751289859314</v>
      </c>
      <c r="D3906">
        <v>-0.36269420584300405</v>
      </c>
      <c r="E3906">
        <v>0.19728687804506201</v>
      </c>
      <c r="F3906" t="e">
        <f t="shared" si="250"/>
        <v>#N/A</v>
      </c>
      <c r="G3906">
        <f t="shared" si="251"/>
        <v>6.7286878045062004E-2</v>
      </c>
      <c r="H3906">
        <v>3904</v>
      </c>
    </row>
    <row r="3907" spans="1:8" x14ac:dyDescent="0.25">
      <c r="A3907" t="s">
        <v>3904</v>
      </c>
      <c r="B3907" t="str">
        <f t="shared" si="249"/>
        <v>2022/10/20/22:00:08.73</v>
      </c>
      <c r="C3907">
        <v>-0.5175102785860205</v>
      </c>
      <c r="D3907">
        <v>-0.36268763111660623</v>
      </c>
      <c r="E3907">
        <v>0.19731075762645747</v>
      </c>
      <c r="F3907" t="e">
        <f t="shared" si="250"/>
        <v>#N/A</v>
      </c>
      <c r="G3907">
        <f t="shared" si="251"/>
        <v>6.7310757626457468E-2</v>
      </c>
      <c r="H3907">
        <v>3905</v>
      </c>
    </row>
    <row r="3908" spans="1:8" x14ac:dyDescent="0.25">
      <c r="A3908" t="s">
        <v>3905</v>
      </c>
      <c r="B3908" t="str">
        <f t="shared" ref="B3908:B3971" si="252">LEFT(A3908,LEN(A3908)-$B$1)</f>
        <v>2022/10/20/22:00:08.73</v>
      </c>
      <c r="C3908">
        <v>-0.51749676392628619</v>
      </c>
      <c r="D3908">
        <v>-0.3626962534005807</v>
      </c>
      <c r="E3908">
        <v>0.19728505308707436</v>
      </c>
      <c r="F3908" t="e">
        <f t="shared" ref="F3908:F3971" si="253">VLOOKUP(B3908,$J$3:$K$1440,2,FALSE)</f>
        <v>#N/A</v>
      </c>
      <c r="G3908">
        <f t="shared" ref="G3908:G3971" si="254">E3908-0.13</f>
        <v>6.7285053087074359E-2</v>
      </c>
      <c r="H3908">
        <v>3906</v>
      </c>
    </row>
    <row r="3909" spans="1:8" x14ac:dyDescent="0.25">
      <c r="A3909" t="s">
        <v>3906</v>
      </c>
      <c r="B3909" t="str">
        <f t="shared" si="252"/>
        <v>2022/10/20/22:00:08.73</v>
      </c>
      <c r="C3909">
        <v>-0.51749995223878398</v>
      </c>
      <c r="D3909">
        <v>-0.36271813780063494</v>
      </c>
      <c r="E3909">
        <v>0.19729785557212082</v>
      </c>
      <c r="F3909" t="e">
        <f t="shared" si="253"/>
        <v>#N/A</v>
      </c>
      <c r="G3909">
        <f t="shared" si="254"/>
        <v>6.7297855572120813E-2</v>
      </c>
      <c r="H3909">
        <v>3907</v>
      </c>
    </row>
    <row r="3910" spans="1:8" x14ac:dyDescent="0.25">
      <c r="A3910" t="s">
        <v>3907</v>
      </c>
      <c r="B3910" t="str">
        <f t="shared" si="252"/>
        <v>2022/10/20/22:00:08.74</v>
      </c>
      <c r="C3910">
        <v>-0.51747951078374488</v>
      </c>
      <c r="D3910">
        <v>-0.36271216570922926</v>
      </c>
      <c r="E3910">
        <v>0.19726709755211236</v>
      </c>
      <c r="F3910" t="e">
        <f t="shared" si="253"/>
        <v>#N/A</v>
      </c>
      <c r="G3910">
        <f t="shared" si="254"/>
        <v>6.7267097552112354E-2</v>
      </c>
      <c r="H3910">
        <v>3908</v>
      </c>
    </row>
    <row r="3911" spans="1:8" x14ac:dyDescent="0.25">
      <c r="A3911" t="s">
        <v>3908</v>
      </c>
      <c r="B3911" t="str">
        <f t="shared" si="252"/>
        <v>2022/10/20/22:00:08.74</v>
      </c>
      <c r="C3911">
        <v>-0.51749358472448725</v>
      </c>
      <c r="D3911">
        <v>-0.36270896100849292</v>
      </c>
      <c r="E3911">
        <v>0.1973123655986114</v>
      </c>
      <c r="F3911" t="e">
        <f t="shared" si="253"/>
        <v>#N/A</v>
      </c>
      <c r="G3911">
        <f t="shared" si="254"/>
        <v>6.7312365598611396E-2</v>
      </c>
      <c r="H3911">
        <v>3909</v>
      </c>
    </row>
    <row r="3912" spans="1:8" x14ac:dyDescent="0.25">
      <c r="A3912" t="s">
        <v>3909</v>
      </c>
      <c r="B3912" t="str">
        <f t="shared" si="252"/>
        <v>2022/10/20/22:00:08.74</v>
      </c>
      <c r="C3912">
        <v>-0.51749356751739184</v>
      </c>
      <c r="D3912">
        <v>-0.36269917489940051</v>
      </c>
      <c r="E3912">
        <v>0.19727845668536204</v>
      </c>
      <c r="F3912" t="e">
        <f t="shared" si="253"/>
        <v>#N/A</v>
      </c>
      <c r="G3912">
        <f t="shared" si="254"/>
        <v>6.7278456685362031E-2</v>
      </c>
      <c r="H3912">
        <v>3910</v>
      </c>
    </row>
    <row r="3913" spans="1:8" x14ac:dyDescent="0.25">
      <c r="A3913" t="s">
        <v>3910</v>
      </c>
      <c r="B3913" t="str">
        <f t="shared" si="252"/>
        <v>2022/10/20/22:00:08.74</v>
      </c>
      <c r="C3913">
        <v>-0.51750529547361934</v>
      </c>
      <c r="D3913">
        <v>-0.362710318901102</v>
      </c>
      <c r="E3913">
        <v>0.19731882860643676</v>
      </c>
      <c r="F3913" t="e">
        <f t="shared" si="253"/>
        <v>#N/A</v>
      </c>
      <c r="G3913">
        <f t="shared" si="254"/>
        <v>6.7318828606436759E-2</v>
      </c>
      <c r="H3913">
        <v>3911</v>
      </c>
    </row>
    <row r="3914" spans="1:8" x14ac:dyDescent="0.25">
      <c r="A3914" t="s">
        <v>3911</v>
      </c>
      <c r="B3914" t="str">
        <f t="shared" si="252"/>
        <v>2022/10/20/22:00:08.74</v>
      </c>
      <c r="C3914">
        <v>-0.5175120649936148</v>
      </c>
      <c r="D3914">
        <v>-0.3627031051852751</v>
      </c>
      <c r="E3914">
        <v>0.19731387579258222</v>
      </c>
      <c r="F3914" t="e">
        <f t="shared" si="253"/>
        <v>#N/A</v>
      </c>
      <c r="G3914">
        <f t="shared" si="254"/>
        <v>6.7313875792582217E-2</v>
      </c>
      <c r="H3914">
        <v>3912</v>
      </c>
    </row>
    <row r="3915" spans="1:8" x14ac:dyDescent="0.25">
      <c r="A3915" t="s">
        <v>3912</v>
      </c>
      <c r="B3915" t="str">
        <f t="shared" si="252"/>
        <v>2022/10/20/22:00:08.74</v>
      </c>
      <c r="C3915">
        <v>-0.51751317816532805</v>
      </c>
      <c r="D3915">
        <v>-0.36269625544153622</v>
      </c>
      <c r="E3915">
        <v>0.19730346583391509</v>
      </c>
      <c r="F3915" t="e">
        <f t="shared" si="253"/>
        <v>#N/A</v>
      </c>
      <c r="G3915">
        <f t="shared" si="254"/>
        <v>6.7303465833915083E-2</v>
      </c>
      <c r="H3915">
        <v>3913</v>
      </c>
    </row>
    <row r="3916" spans="1:8" x14ac:dyDescent="0.25">
      <c r="A3916" t="s">
        <v>3913</v>
      </c>
      <c r="B3916" t="str">
        <f t="shared" si="252"/>
        <v>2022/10/20/22:00:08.74</v>
      </c>
      <c r="C3916">
        <v>-0.51750392719328497</v>
      </c>
      <c r="D3916">
        <v>-0.36270195336019723</v>
      </c>
      <c r="E3916">
        <v>0.197300062907378</v>
      </c>
      <c r="F3916" t="e">
        <f t="shared" si="253"/>
        <v>#N/A</v>
      </c>
      <c r="G3916">
        <f t="shared" si="254"/>
        <v>6.7300062907378E-2</v>
      </c>
      <c r="H3916">
        <v>3914</v>
      </c>
    </row>
    <row r="3917" spans="1:8" x14ac:dyDescent="0.25">
      <c r="A3917" t="s">
        <v>3914</v>
      </c>
      <c r="B3917" t="str">
        <f t="shared" si="252"/>
        <v>2022/10/20/22:00:08.74</v>
      </c>
      <c r="C3917">
        <v>-0.51747902734526974</v>
      </c>
      <c r="D3917">
        <v>-0.36271167423639605</v>
      </c>
      <c r="E3917">
        <v>0.19729101009406486</v>
      </c>
      <c r="F3917" t="e">
        <f t="shared" si="253"/>
        <v>#N/A</v>
      </c>
      <c r="G3917">
        <f t="shared" si="254"/>
        <v>6.7291010094064851E-2</v>
      </c>
      <c r="H3917">
        <v>3915</v>
      </c>
    </row>
    <row r="3918" spans="1:8" x14ac:dyDescent="0.25">
      <c r="A3918" t="s">
        <v>3915</v>
      </c>
      <c r="B3918" t="str">
        <f t="shared" si="252"/>
        <v>2022/10/20/22:00:08.75</v>
      </c>
      <c r="C3918">
        <v>-0.51750519216143587</v>
      </c>
      <c r="D3918">
        <v>-0.36269027086054284</v>
      </c>
      <c r="E3918">
        <v>0.19729233999536455</v>
      </c>
      <c r="F3918" t="e">
        <f t="shared" si="253"/>
        <v>#N/A</v>
      </c>
      <c r="G3918">
        <f t="shared" si="254"/>
        <v>6.7292339995364547E-2</v>
      </c>
      <c r="H3918">
        <v>3916</v>
      </c>
    </row>
    <row r="3919" spans="1:8" x14ac:dyDescent="0.25">
      <c r="A3919" t="s">
        <v>3916</v>
      </c>
      <c r="B3919" t="str">
        <f t="shared" si="252"/>
        <v>2022/10/20/22:00:08.75</v>
      </c>
      <c r="C3919">
        <v>-0.5175090090559622</v>
      </c>
      <c r="D3919">
        <v>-0.36269855911841725</v>
      </c>
      <c r="E3919">
        <v>0.19728470297846759</v>
      </c>
      <c r="F3919" t="e">
        <f t="shared" si="253"/>
        <v>#N/A</v>
      </c>
      <c r="G3919">
        <f t="shared" si="254"/>
        <v>6.7284702978467587E-2</v>
      </c>
      <c r="H3919">
        <v>3917</v>
      </c>
    </row>
    <row r="3920" spans="1:8" x14ac:dyDescent="0.25">
      <c r="A3920" t="s">
        <v>3917</v>
      </c>
      <c r="B3920" t="str">
        <f t="shared" si="252"/>
        <v>2022/10/20/22:00:08.75</v>
      </c>
      <c r="C3920">
        <v>-0.51750579053368484</v>
      </c>
      <c r="D3920">
        <v>-0.36270461847357938</v>
      </c>
      <c r="E3920">
        <v>0.19729378512919857</v>
      </c>
      <c r="F3920" t="e">
        <f t="shared" si="253"/>
        <v>#N/A</v>
      </c>
      <c r="G3920">
        <f t="shared" si="254"/>
        <v>6.7293785129198563E-2</v>
      </c>
      <c r="H3920">
        <v>3918</v>
      </c>
    </row>
    <row r="3921" spans="1:8" x14ac:dyDescent="0.25">
      <c r="A3921" t="s">
        <v>3918</v>
      </c>
      <c r="B3921" t="str">
        <f t="shared" si="252"/>
        <v>2022/10/20/22:00:08.75</v>
      </c>
      <c r="C3921">
        <v>-0.517504710220132</v>
      </c>
      <c r="D3921">
        <v>-0.36270657325360189</v>
      </c>
      <c r="E3921">
        <v>0.19730335674352958</v>
      </c>
      <c r="F3921" t="e">
        <f t="shared" si="253"/>
        <v>#N/A</v>
      </c>
      <c r="G3921">
        <f t="shared" si="254"/>
        <v>6.730335674352958E-2</v>
      </c>
      <c r="H3921">
        <v>3919</v>
      </c>
    </row>
    <row r="3922" spans="1:8" x14ac:dyDescent="0.25">
      <c r="A3922" t="s">
        <v>3919</v>
      </c>
      <c r="B3922" t="str">
        <f t="shared" si="252"/>
        <v>2022/10/20/22:00:08.76</v>
      </c>
      <c r="C3922">
        <v>-0.51749457264372123</v>
      </c>
      <c r="D3922">
        <v>-0.36271444616263682</v>
      </c>
      <c r="E3922">
        <v>0.19729175559496961</v>
      </c>
      <c r="F3922" t="e">
        <f t="shared" si="253"/>
        <v>#N/A</v>
      </c>
      <c r="G3922">
        <f t="shared" si="254"/>
        <v>6.729175559496961E-2</v>
      </c>
      <c r="H3922">
        <v>3920</v>
      </c>
    </row>
    <row r="3923" spans="1:8" x14ac:dyDescent="0.25">
      <c r="A3923" t="s">
        <v>3920</v>
      </c>
      <c r="B3923" t="str">
        <f t="shared" si="252"/>
        <v>2022/10/20/22:00:08.76</v>
      </c>
      <c r="C3923">
        <v>-0.517495500781877</v>
      </c>
      <c r="D3923">
        <v>-0.36270389776536371</v>
      </c>
      <c r="E3923">
        <v>0.1973259804161622</v>
      </c>
      <c r="F3923" t="e">
        <f t="shared" si="253"/>
        <v>#N/A</v>
      </c>
      <c r="G3923">
        <f t="shared" si="254"/>
        <v>6.7325980416162196E-2</v>
      </c>
      <c r="H3923">
        <v>3921</v>
      </c>
    </row>
    <row r="3924" spans="1:8" x14ac:dyDescent="0.25">
      <c r="A3924" t="s">
        <v>3921</v>
      </c>
      <c r="B3924" t="str">
        <f t="shared" si="252"/>
        <v>2022/10/20/22:00:08.77</v>
      </c>
      <c r="C3924">
        <v>-0.51749705270392221</v>
      </c>
      <c r="D3924">
        <v>-0.36270106210334335</v>
      </c>
      <c r="E3924">
        <v>0.19731499400341232</v>
      </c>
      <c r="F3924" t="e">
        <f t="shared" si="253"/>
        <v>#N/A</v>
      </c>
      <c r="G3924">
        <f t="shared" si="254"/>
        <v>6.7314994003412315E-2</v>
      </c>
      <c r="H3924">
        <v>3922</v>
      </c>
    </row>
    <row r="3925" spans="1:8" x14ac:dyDescent="0.25">
      <c r="A3925" t="s">
        <v>3922</v>
      </c>
      <c r="B3925" t="str">
        <f t="shared" si="252"/>
        <v>2022/10/20/22:00:08.77</v>
      </c>
      <c r="C3925">
        <v>-0.51749218846653422</v>
      </c>
      <c r="D3925">
        <v>-0.36269837353392226</v>
      </c>
      <c r="E3925">
        <v>0.19730754528636565</v>
      </c>
      <c r="F3925" t="e">
        <f t="shared" si="253"/>
        <v>#N/A</v>
      </c>
      <c r="G3925">
        <f t="shared" si="254"/>
        <v>6.730754528636565E-2</v>
      </c>
      <c r="H3925">
        <v>3923</v>
      </c>
    </row>
    <row r="3926" spans="1:8" x14ac:dyDescent="0.25">
      <c r="A3926" t="s">
        <v>3923</v>
      </c>
      <c r="B3926" t="str">
        <f t="shared" si="252"/>
        <v>2022/10/20/22:00:08.77</v>
      </c>
      <c r="C3926">
        <v>-0.5174824551917524</v>
      </c>
      <c r="D3926">
        <v>-0.3627197613870583</v>
      </c>
      <c r="E3926">
        <v>0.19729152151769092</v>
      </c>
      <c r="F3926" t="e">
        <f t="shared" si="253"/>
        <v>#N/A</v>
      </c>
      <c r="G3926">
        <f t="shared" si="254"/>
        <v>6.7291521517690911E-2</v>
      </c>
      <c r="H3926">
        <v>3924</v>
      </c>
    </row>
    <row r="3927" spans="1:8" x14ac:dyDescent="0.25">
      <c r="A3927" t="s">
        <v>3924</v>
      </c>
      <c r="B3927" t="str">
        <f t="shared" si="252"/>
        <v>2022/10/20/22:00:08.78</v>
      </c>
      <c r="C3927">
        <v>-0.51748579426777219</v>
      </c>
      <c r="D3927">
        <v>-0.36271352302704324</v>
      </c>
      <c r="E3927">
        <v>0.19729119915043777</v>
      </c>
      <c r="F3927" t="e">
        <f t="shared" si="253"/>
        <v>#N/A</v>
      </c>
      <c r="G3927">
        <f t="shared" si="254"/>
        <v>6.7291199150437769E-2</v>
      </c>
      <c r="H3927">
        <v>3925</v>
      </c>
    </row>
    <row r="3928" spans="1:8" x14ac:dyDescent="0.25">
      <c r="A3928" t="s">
        <v>3925</v>
      </c>
      <c r="B3928" t="str">
        <f t="shared" si="252"/>
        <v>2022/10/20/22:00:08.78</v>
      </c>
      <c r="C3928">
        <v>-0.51749974008872524</v>
      </c>
      <c r="D3928">
        <v>-0.36270478626723868</v>
      </c>
      <c r="E3928">
        <v>0.19729993482298647</v>
      </c>
      <c r="F3928" t="e">
        <f t="shared" si="253"/>
        <v>#N/A</v>
      </c>
      <c r="G3928">
        <f t="shared" si="254"/>
        <v>6.7299934822986462E-2</v>
      </c>
      <c r="H3928">
        <v>3926</v>
      </c>
    </row>
    <row r="3929" spans="1:8" x14ac:dyDescent="0.25">
      <c r="A3929" t="s">
        <v>3926</v>
      </c>
      <c r="B3929" t="str">
        <f t="shared" si="252"/>
        <v>2022/10/20/22:00:08.78</v>
      </c>
      <c r="C3929">
        <v>-0.51749132535288922</v>
      </c>
      <c r="D3929">
        <v>-0.36270541643364024</v>
      </c>
      <c r="E3929">
        <v>0.19728270426874167</v>
      </c>
      <c r="F3929" t="e">
        <f t="shared" si="253"/>
        <v>#N/A</v>
      </c>
      <c r="G3929">
        <f t="shared" si="254"/>
        <v>6.7282704268741667E-2</v>
      </c>
      <c r="H3929">
        <v>3927</v>
      </c>
    </row>
    <row r="3930" spans="1:8" x14ac:dyDescent="0.25">
      <c r="A3930" t="s">
        <v>3927</v>
      </c>
      <c r="B3930" t="str">
        <f t="shared" si="252"/>
        <v>2022/10/20/22:00:08.78</v>
      </c>
      <c r="C3930">
        <v>-0.51749453331220774</v>
      </c>
      <c r="D3930">
        <v>-0.362708521096756</v>
      </c>
      <c r="E3930">
        <v>0.19730559703891368</v>
      </c>
      <c r="F3930" t="e">
        <f t="shared" si="253"/>
        <v>#N/A</v>
      </c>
      <c r="G3930">
        <f t="shared" si="254"/>
        <v>6.7305597038913673E-2</v>
      </c>
      <c r="H3930">
        <v>3928</v>
      </c>
    </row>
    <row r="3931" spans="1:8" x14ac:dyDescent="0.25">
      <c r="A3931" t="s">
        <v>3928</v>
      </c>
      <c r="B3931" t="str">
        <f t="shared" si="252"/>
        <v>2022/10/20/22:00:08.78</v>
      </c>
      <c r="C3931">
        <v>-0.51750310795705756</v>
      </c>
      <c r="D3931">
        <v>-0.36270118773642257</v>
      </c>
      <c r="E3931">
        <v>0.19730806744795215</v>
      </c>
      <c r="F3931" t="e">
        <f t="shared" si="253"/>
        <v>#N/A</v>
      </c>
      <c r="G3931">
        <f t="shared" si="254"/>
        <v>6.7308067447952147E-2</v>
      </c>
      <c r="H3931">
        <v>3929</v>
      </c>
    </row>
    <row r="3932" spans="1:8" x14ac:dyDescent="0.25">
      <c r="A3932" t="s">
        <v>3929</v>
      </c>
      <c r="B3932" t="str">
        <f t="shared" si="252"/>
        <v>2022/10/20/22:00:08.79</v>
      </c>
      <c r="C3932">
        <v>-0.51751173643110315</v>
      </c>
      <c r="D3932">
        <v>-0.36269659484185557</v>
      </c>
      <c r="E3932">
        <v>0.19731306255793277</v>
      </c>
      <c r="F3932" t="e">
        <f t="shared" si="253"/>
        <v>#N/A</v>
      </c>
      <c r="G3932">
        <f t="shared" si="254"/>
        <v>6.7313062557932762E-2</v>
      </c>
      <c r="H3932">
        <v>3930</v>
      </c>
    </row>
    <row r="3933" spans="1:8" x14ac:dyDescent="0.25">
      <c r="A3933" t="s">
        <v>3930</v>
      </c>
      <c r="B3933" t="str">
        <f t="shared" si="252"/>
        <v>2022/10/20/22:00:08.79</v>
      </c>
      <c r="C3933">
        <v>-0.51749839382795726</v>
      </c>
      <c r="D3933">
        <v>-0.36269923712405633</v>
      </c>
      <c r="E3933">
        <v>0.19729154308967981</v>
      </c>
      <c r="F3933" t="e">
        <f t="shared" si="253"/>
        <v>#N/A</v>
      </c>
      <c r="G3933">
        <f t="shared" si="254"/>
        <v>6.7291543089679801E-2</v>
      </c>
      <c r="H3933">
        <v>3931</v>
      </c>
    </row>
    <row r="3934" spans="1:8" x14ac:dyDescent="0.25">
      <c r="A3934" t="s">
        <v>3931</v>
      </c>
      <c r="B3934" t="str">
        <f t="shared" si="252"/>
        <v>2022/10/20/22:00:08.79</v>
      </c>
      <c r="C3934">
        <v>-0.51750253383085387</v>
      </c>
      <c r="D3934">
        <v>-0.36271510046080158</v>
      </c>
      <c r="E3934">
        <v>0.19732892771771365</v>
      </c>
      <c r="F3934" t="e">
        <f t="shared" si="253"/>
        <v>#N/A</v>
      </c>
      <c r="G3934">
        <f t="shared" si="254"/>
        <v>6.7328927717713649E-2</v>
      </c>
      <c r="H3934">
        <v>3932</v>
      </c>
    </row>
    <row r="3935" spans="1:8" x14ac:dyDescent="0.25">
      <c r="A3935" t="s">
        <v>3932</v>
      </c>
      <c r="B3935" t="str">
        <f t="shared" si="252"/>
        <v>2022/10/20/22:00:08.79</v>
      </c>
      <c r="C3935">
        <v>-0.51749848588661818</v>
      </c>
      <c r="D3935">
        <v>-0.36270563456608496</v>
      </c>
      <c r="E3935">
        <v>0.19731196791913347</v>
      </c>
      <c r="F3935" t="e">
        <f t="shared" si="253"/>
        <v>#N/A</v>
      </c>
      <c r="G3935">
        <f t="shared" si="254"/>
        <v>6.7311967919133464E-2</v>
      </c>
      <c r="H3935">
        <v>3933</v>
      </c>
    </row>
    <row r="3936" spans="1:8" x14ac:dyDescent="0.25">
      <c r="A3936" t="s">
        <v>3933</v>
      </c>
      <c r="B3936" t="str">
        <f t="shared" si="252"/>
        <v>2022/10/20/22:00:08.79</v>
      </c>
      <c r="C3936">
        <v>-0.51750611853612971</v>
      </c>
      <c r="D3936">
        <v>-0.36269331894314205</v>
      </c>
      <c r="E3936">
        <v>0.19731107680311488</v>
      </c>
      <c r="F3936" t="e">
        <f t="shared" si="253"/>
        <v>#N/A</v>
      </c>
      <c r="G3936">
        <f t="shared" si="254"/>
        <v>6.7311076803114878E-2</v>
      </c>
      <c r="H3936">
        <v>3934</v>
      </c>
    </row>
    <row r="3937" spans="1:8" x14ac:dyDescent="0.25">
      <c r="A3937" t="s">
        <v>3934</v>
      </c>
      <c r="B3937" t="str">
        <f t="shared" si="252"/>
        <v>2022/10/20/22:00:08.79</v>
      </c>
      <c r="C3937">
        <v>-0.51750154261922687</v>
      </c>
      <c r="D3937">
        <v>-0.36269583476599754</v>
      </c>
      <c r="E3937">
        <v>0.19728206538495086</v>
      </c>
      <c r="F3937" t="e">
        <f t="shared" si="253"/>
        <v>#N/A</v>
      </c>
      <c r="G3937">
        <f t="shared" si="254"/>
        <v>6.7282065384950851E-2</v>
      </c>
      <c r="H3937">
        <v>3935</v>
      </c>
    </row>
    <row r="3938" spans="1:8" x14ac:dyDescent="0.25">
      <c r="A3938" t="s">
        <v>3935</v>
      </c>
      <c r="B3938" t="str">
        <f t="shared" si="252"/>
        <v>2022/10/20/22:00:08.79</v>
      </c>
      <c r="C3938">
        <v>-0.51750452651695356</v>
      </c>
      <c r="D3938">
        <v>-0.36269845934286127</v>
      </c>
      <c r="E3938">
        <v>0.19732104078878376</v>
      </c>
      <c r="F3938" t="e">
        <f t="shared" si="253"/>
        <v>#N/A</v>
      </c>
      <c r="G3938">
        <f t="shared" si="254"/>
        <v>6.7321040788783759E-2</v>
      </c>
      <c r="H3938">
        <v>3936</v>
      </c>
    </row>
    <row r="3939" spans="1:8" x14ac:dyDescent="0.25">
      <c r="A3939" t="s">
        <v>3936</v>
      </c>
      <c r="B3939" t="str">
        <f t="shared" si="252"/>
        <v>2022/10/20/22:00:08.80</v>
      </c>
      <c r="C3939">
        <v>-0.51750934094430334</v>
      </c>
      <c r="D3939">
        <v>-0.3626951181357207</v>
      </c>
      <c r="E3939">
        <v>0.19730697056677091</v>
      </c>
      <c r="F3939" t="e">
        <f t="shared" si="253"/>
        <v>#N/A</v>
      </c>
      <c r="G3939">
        <f t="shared" si="254"/>
        <v>6.7306970566770902E-2</v>
      </c>
      <c r="H3939">
        <v>3937</v>
      </c>
    </row>
    <row r="3940" spans="1:8" x14ac:dyDescent="0.25">
      <c r="A3940" t="s">
        <v>3937</v>
      </c>
      <c r="B3940" t="str">
        <f t="shared" si="252"/>
        <v>2022/10/20/22:00:08.80</v>
      </c>
      <c r="C3940">
        <v>-0.51749576183953772</v>
      </c>
      <c r="D3940">
        <v>-0.362698412138455</v>
      </c>
      <c r="E3940">
        <v>0.19731048056020603</v>
      </c>
      <c r="F3940" t="e">
        <f t="shared" si="253"/>
        <v>#N/A</v>
      </c>
      <c r="G3940">
        <f t="shared" si="254"/>
        <v>6.7310480560206026E-2</v>
      </c>
      <c r="H3940">
        <v>3938</v>
      </c>
    </row>
    <row r="3941" spans="1:8" x14ac:dyDescent="0.25">
      <c r="A3941" t="s">
        <v>3938</v>
      </c>
      <c r="B3941" t="str">
        <f t="shared" si="252"/>
        <v>2022/10/20/22:00:08.80</v>
      </c>
      <c r="C3941">
        <v>-0.51749517389011968</v>
      </c>
      <c r="D3941">
        <v>-0.36270427644211989</v>
      </c>
      <c r="E3941">
        <v>0.19728977802915088</v>
      </c>
      <c r="F3941" t="e">
        <f t="shared" si="253"/>
        <v>#N/A</v>
      </c>
      <c r="G3941">
        <f t="shared" si="254"/>
        <v>6.7289778029150871E-2</v>
      </c>
      <c r="H3941">
        <v>3939</v>
      </c>
    </row>
    <row r="3942" spans="1:8" x14ac:dyDescent="0.25">
      <c r="A3942" t="s">
        <v>3939</v>
      </c>
      <c r="B3942" t="str">
        <f t="shared" si="252"/>
        <v>2022/10/20/22:00:08.80</v>
      </c>
      <c r="C3942">
        <v>-0.51747860465151641</v>
      </c>
      <c r="D3942">
        <v>-0.36270733469865118</v>
      </c>
      <c r="E3942">
        <v>0.19727751996103757</v>
      </c>
      <c r="F3942" t="e">
        <f t="shared" si="253"/>
        <v>#N/A</v>
      </c>
      <c r="G3942">
        <f t="shared" si="254"/>
        <v>6.7277519961037563E-2</v>
      </c>
      <c r="H3942">
        <v>3940</v>
      </c>
    </row>
    <row r="3943" spans="1:8" x14ac:dyDescent="0.25">
      <c r="A3943" t="s">
        <v>3940</v>
      </c>
      <c r="B3943" t="str">
        <f t="shared" si="252"/>
        <v>2022/10/20/22:00:08.80</v>
      </c>
      <c r="C3943">
        <v>-0.51749276383832699</v>
      </c>
      <c r="D3943">
        <v>-0.3626927203211342</v>
      </c>
      <c r="E3943">
        <v>0.19731114392336996</v>
      </c>
      <c r="F3943" t="e">
        <f t="shared" si="253"/>
        <v>#N/A</v>
      </c>
      <c r="G3943">
        <f t="shared" si="254"/>
        <v>6.7311143923369954E-2</v>
      </c>
      <c r="H3943">
        <v>3941</v>
      </c>
    </row>
    <row r="3944" spans="1:8" x14ac:dyDescent="0.25">
      <c r="A3944" t="s">
        <v>3941</v>
      </c>
      <c r="B3944" t="str">
        <f t="shared" si="252"/>
        <v>2022/10/20/22:00:08.80</v>
      </c>
      <c r="C3944">
        <v>-0.51749296642666842</v>
      </c>
      <c r="D3944">
        <v>-0.3627073910678062</v>
      </c>
      <c r="E3944">
        <v>0.19729200294501326</v>
      </c>
      <c r="F3944" t="e">
        <f t="shared" si="253"/>
        <v>#N/A</v>
      </c>
      <c r="G3944">
        <f t="shared" si="254"/>
        <v>6.7292002945013252E-2</v>
      </c>
      <c r="H3944">
        <v>3942</v>
      </c>
    </row>
    <row r="3945" spans="1:8" x14ac:dyDescent="0.25">
      <c r="A3945" t="s">
        <v>3942</v>
      </c>
      <c r="B3945" t="str">
        <f t="shared" si="252"/>
        <v>2022/10/20/22:00:08.81</v>
      </c>
      <c r="C3945">
        <v>-0.51750283514559969</v>
      </c>
      <c r="D3945">
        <v>-0.36269867155080976</v>
      </c>
      <c r="E3945">
        <v>0.19729466196443995</v>
      </c>
      <c r="F3945" t="e">
        <f t="shared" si="253"/>
        <v>#N/A</v>
      </c>
      <c r="G3945">
        <f t="shared" si="254"/>
        <v>6.729466196443995E-2</v>
      </c>
      <c r="H3945">
        <v>3943</v>
      </c>
    </row>
    <row r="3946" spans="1:8" x14ac:dyDescent="0.25">
      <c r="A3946" t="s">
        <v>3943</v>
      </c>
      <c r="B3946" t="str">
        <f t="shared" si="252"/>
        <v>2022/10/20/22:00:08.81</v>
      </c>
      <c r="C3946">
        <v>-0.51750422672626772</v>
      </c>
      <c r="D3946">
        <v>-0.36270980781545692</v>
      </c>
      <c r="E3946">
        <v>0.19732750494038734</v>
      </c>
      <c r="F3946" t="e">
        <f t="shared" si="253"/>
        <v>#N/A</v>
      </c>
      <c r="G3946">
        <f t="shared" si="254"/>
        <v>6.7327504940387334E-2</v>
      </c>
      <c r="H3946">
        <v>3944</v>
      </c>
    </row>
    <row r="3947" spans="1:8" x14ac:dyDescent="0.25">
      <c r="A3947" t="s">
        <v>3944</v>
      </c>
      <c r="B3947" t="str">
        <f t="shared" si="252"/>
        <v>2022/10/20/22:00:08.81</v>
      </c>
      <c r="C3947">
        <v>-0.51751190807577785</v>
      </c>
      <c r="D3947">
        <v>-0.36268740019123213</v>
      </c>
      <c r="E3947">
        <v>0.19729476135216378</v>
      </c>
      <c r="F3947" t="e">
        <f t="shared" si="253"/>
        <v>#N/A</v>
      </c>
      <c r="G3947">
        <f t="shared" si="254"/>
        <v>6.7294761352163779E-2</v>
      </c>
      <c r="H3947">
        <v>3945</v>
      </c>
    </row>
    <row r="3948" spans="1:8" x14ac:dyDescent="0.25">
      <c r="A3948" t="s">
        <v>3945</v>
      </c>
      <c r="B3948" t="str">
        <f t="shared" si="252"/>
        <v>2022/10/20/22:00:08.81</v>
      </c>
      <c r="C3948">
        <v>-0.51749687039728531</v>
      </c>
      <c r="D3948">
        <v>-0.3626987705707857</v>
      </c>
      <c r="E3948">
        <v>0.19731108634821315</v>
      </c>
      <c r="F3948" t="e">
        <f t="shared" si="253"/>
        <v>#N/A</v>
      </c>
      <c r="G3948">
        <f t="shared" si="254"/>
        <v>6.7311086348213145E-2</v>
      </c>
      <c r="H3948">
        <v>3946</v>
      </c>
    </row>
    <row r="3949" spans="1:8" x14ac:dyDescent="0.25">
      <c r="A3949" t="s">
        <v>3946</v>
      </c>
      <c r="B3949" t="str">
        <f t="shared" si="252"/>
        <v>2022/10/20/22:00:08.81</v>
      </c>
      <c r="C3949">
        <v>-0.51749038474958198</v>
      </c>
      <c r="D3949">
        <v>-0.36270544372532654</v>
      </c>
      <c r="E3949">
        <v>0.19729467239837598</v>
      </c>
      <c r="F3949" t="e">
        <f t="shared" si="253"/>
        <v>#N/A</v>
      </c>
      <c r="G3949">
        <f t="shared" si="254"/>
        <v>6.7294672398375971E-2</v>
      </c>
      <c r="H3949">
        <v>3947</v>
      </c>
    </row>
    <row r="3950" spans="1:8" x14ac:dyDescent="0.25">
      <c r="A3950" t="s">
        <v>3947</v>
      </c>
      <c r="B3950" t="str">
        <f t="shared" si="252"/>
        <v>2022/10/20/22:00:08.81</v>
      </c>
      <c r="C3950">
        <v>-0.51750039335000464</v>
      </c>
      <c r="D3950">
        <v>-0.36270408459703174</v>
      </c>
      <c r="E3950">
        <v>0.1973214910443449</v>
      </c>
      <c r="F3950" t="e">
        <f t="shared" si="253"/>
        <v>#N/A</v>
      </c>
      <c r="G3950">
        <f t="shared" si="254"/>
        <v>6.73214910443449E-2</v>
      </c>
      <c r="H3950">
        <v>3948</v>
      </c>
    </row>
    <row r="3951" spans="1:8" x14ac:dyDescent="0.25">
      <c r="A3951" t="s">
        <v>3948</v>
      </c>
      <c r="B3951" t="str">
        <f t="shared" si="252"/>
        <v>2022/10/20/22:00:08.82</v>
      </c>
      <c r="C3951">
        <v>-0.5174867242128478</v>
      </c>
      <c r="D3951">
        <v>-0.36269408527116737</v>
      </c>
      <c r="E3951">
        <v>0.19728219991408197</v>
      </c>
      <c r="F3951" t="e">
        <f t="shared" si="253"/>
        <v>#N/A</v>
      </c>
      <c r="G3951">
        <f t="shared" si="254"/>
        <v>6.7282199914081964E-2</v>
      </c>
      <c r="H3951">
        <v>3949</v>
      </c>
    </row>
    <row r="3952" spans="1:8" x14ac:dyDescent="0.25">
      <c r="A3952" t="s">
        <v>3949</v>
      </c>
      <c r="B3952" t="str">
        <f t="shared" si="252"/>
        <v>2022/10/20/22:00:08.82</v>
      </c>
      <c r="C3952">
        <v>-0.51750655908101395</v>
      </c>
      <c r="D3952">
        <v>-0.36269557423073573</v>
      </c>
      <c r="E3952">
        <v>0.19730265551839113</v>
      </c>
      <c r="F3952" t="e">
        <f t="shared" si="253"/>
        <v>#N/A</v>
      </c>
      <c r="G3952">
        <f t="shared" si="254"/>
        <v>6.7302655518391125E-2</v>
      </c>
      <c r="H3952">
        <v>3950</v>
      </c>
    </row>
    <row r="3953" spans="1:8" x14ac:dyDescent="0.25">
      <c r="A3953" t="s">
        <v>3950</v>
      </c>
      <c r="B3953" t="str">
        <f t="shared" si="252"/>
        <v>2022/10/20/22:00:08.82</v>
      </c>
      <c r="C3953">
        <v>-0.51749622804940398</v>
      </c>
      <c r="D3953">
        <v>-0.36272284842542468</v>
      </c>
      <c r="E3953">
        <v>0.19731268391736614</v>
      </c>
      <c r="F3953" t="e">
        <f t="shared" si="253"/>
        <v>#N/A</v>
      </c>
      <c r="G3953">
        <f t="shared" si="254"/>
        <v>6.731268391736614E-2</v>
      </c>
      <c r="H3953">
        <v>3951</v>
      </c>
    </row>
    <row r="3954" spans="1:8" x14ac:dyDescent="0.25">
      <c r="A3954" t="s">
        <v>3951</v>
      </c>
      <c r="B3954" t="str">
        <f t="shared" si="252"/>
        <v>2022/10/20/22:00:08.83</v>
      </c>
      <c r="C3954">
        <v>-0.51749558233458781</v>
      </c>
      <c r="D3954">
        <v>-0.36269085354482827</v>
      </c>
      <c r="E3954">
        <v>0.19730630262719645</v>
      </c>
      <c r="F3954" t="e">
        <f t="shared" si="253"/>
        <v>#N/A</v>
      </c>
      <c r="G3954">
        <f t="shared" si="254"/>
        <v>6.7306302627196446E-2</v>
      </c>
      <c r="H3954">
        <v>3952</v>
      </c>
    </row>
    <row r="3955" spans="1:8" x14ac:dyDescent="0.25">
      <c r="A3955" t="s">
        <v>3952</v>
      </c>
      <c r="B3955" t="str">
        <f t="shared" si="252"/>
        <v>2022/10/20/22:00:08.83</v>
      </c>
      <c r="C3955">
        <v>-0.51749092040493005</v>
      </c>
      <c r="D3955">
        <v>-0.36270231570890116</v>
      </c>
      <c r="E3955">
        <v>0.19731260877236528</v>
      </c>
      <c r="F3955" t="e">
        <f t="shared" si="253"/>
        <v>#N/A</v>
      </c>
      <c r="G3955">
        <f t="shared" si="254"/>
        <v>6.7312608772365279E-2</v>
      </c>
      <c r="H3955">
        <v>3953</v>
      </c>
    </row>
    <row r="3956" spans="1:8" x14ac:dyDescent="0.25">
      <c r="A3956" t="s">
        <v>3953</v>
      </c>
      <c r="B3956" t="str">
        <f t="shared" si="252"/>
        <v>2022/10/20/22:00:08.83</v>
      </c>
      <c r="C3956">
        <v>-0.51749823099395864</v>
      </c>
      <c r="D3956">
        <v>-0.36270929794337692</v>
      </c>
      <c r="E3956">
        <v>0.1972902385022097</v>
      </c>
      <c r="F3956" t="e">
        <f t="shared" si="253"/>
        <v>#N/A</v>
      </c>
      <c r="G3956">
        <f t="shared" si="254"/>
        <v>6.7290238502209693E-2</v>
      </c>
      <c r="H3956">
        <v>3954</v>
      </c>
    </row>
    <row r="3957" spans="1:8" x14ac:dyDescent="0.25">
      <c r="A3957" t="s">
        <v>3954</v>
      </c>
      <c r="B3957" t="str">
        <f t="shared" si="252"/>
        <v>2022/10/20/22:00:08.83</v>
      </c>
      <c r="C3957">
        <v>-0.51749581279428047</v>
      </c>
      <c r="D3957">
        <v>-0.36270941895135678</v>
      </c>
      <c r="E3957">
        <v>0.19728758790780124</v>
      </c>
      <c r="F3957" t="e">
        <f t="shared" si="253"/>
        <v>#N/A</v>
      </c>
      <c r="G3957">
        <f t="shared" si="254"/>
        <v>6.7287587907801233E-2</v>
      </c>
      <c r="H3957">
        <v>3955</v>
      </c>
    </row>
    <row r="3958" spans="1:8" x14ac:dyDescent="0.25">
      <c r="A3958" t="s">
        <v>3955</v>
      </c>
      <c r="B3958" t="str">
        <f t="shared" si="252"/>
        <v>2022/10/20/22:00:08.84</v>
      </c>
      <c r="C3958">
        <v>-0.51749998440637091</v>
      </c>
      <c r="D3958">
        <v>-0.36270733527474197</v>
      </c>
      <c r="E3958">
        <v>0.19731526267289584</v>
      </c>
      <c r="F3958" t="e">
        <f t="shared" si="253"/>
        <v>#N/A</v>
      </c>
      <c r="G3958">
        <f t="shared" si="254"/>
        <v>6.7315262672895837E-2</v>
      </c>
      <c r="H3958">
        <v>3956</v>
      </c>
    </row>
    <row r="3959" spans="1:8" x14ac:dyDescent="0.25">
      <c r="A3959" t="s">
        <v>3956</v>
      </c>
      <c r="B3959" t="str">
        <f t="shared" si="252"/>
        <v>2022/10/20/22:00:08.84</v>
      </c>
      <c r="C3959">
        <v>-0.51749806812916932</v>
      </c>
      <c r="D3959">
        <v>-0.36269829379427604</v>
      </c>
      <c r="E3959">
        <v>0.19725815213984826</v>
      </c>
      <c r="F3959" t="e">
        <f t="shared" si="253"/>
        <v>#N/A</v>
      </c>
      <c r="G3959">
        <f t="shared" si="254"/>
        <v>6.725815213984826E-2</v>
      </c>
      <c r="H3959">
        <v>3957</v>
      </c>
    </row>
    <row r="3960" spans="1:8" x14ac:dyDescent="0.25">
      <c r="A3960" t="s">
        <v>3957</v>
      </c>
      <c r="B3960" t="str">
        <f t="shared" si="252"/>
        <v>2022/10/20/22:00:08.84</v>
      </c>
      <c r="C3960">
        <v>-0.51751738364481759</v>
      </c>
      <c r="D3960">
        <v>-0.36269924194587511</v>
      </c>
      <c r="E3960">
        <v>0.19733477657040546</v>
      </c>
      <c r="F3960" t="e">
        <f t="shared" si="253"/>
        <v>#N/A</v>
      </c>
      <c r="G3960">
        <f t="shared" si="254"/>
        <v>6.7334776570405458E-2</v>
      </c>
      <c r="H3960">
        <v>3958</v>
      </c>
    </row>
    <row r="3961" spans="1:8" x14ac:dyDescent="0.25">
      <c r="A3961" t="s">
        <v>3958</v>
      </c>
      <c r="B3961" t="str">
        <f t="shared" si="252"/>
        <v>2022/10/20/22:00:08.84</v>
      </c>
      <c r="C3961">
        <v>-0.51750863561008642</v>
      </c>
      <c r="D3961">
        <v>-0.36268530441055113</v>
      </c>
      <c r="E3961">
        <v>0.19731383751774972</v>
      </c>
      <c r="F3961" t="e">
        <f t="shared" si="253"/>
        <v>#N/A</v>
      </c>
      <c r="G3961">
        <f t="shared" si="254"/>
        <v>6.7313837517749719E-2</v>
      </c>
      <c r="H3961">
        <v>3959</v>
      </c>
    </row>
    <row r="3962" spans="1:8" x14ac:dyDescent="0.25">
      <c r="A3962" t="s">
        <v>3959</v>
      </c>
      <c r="B3962" t="str">
        <f t="shared" si="252"/>
        <v>2022/10/20/22:00:08.84</v>
      </c>
      <c r="C3962">
        <v>-0.51750520014978862</v>
      </c>
      <c r="D3962">
        <v>-0.36271648266099321</v>
      </c>
      <c r="E3962">
        <v>0.19730968641600496</v>
      </c>
      <c r="F3962" t="e">
        <f t="shared" si="253"/>
        <v>#N/A</v>
      </c>
      <c r="G3962">
        <f t="shared" si="254"/>
        <v>6.730968641600496E-2</v>
      </c>
      <c r="H3962">
        <v>3960</v>
      </c>
    </row>
    <row r="3963" spans="1:8" x14ac:dyDescent="0.25">
      <c r="A3963" t="s">
        <v>3960</v>
      </c>
      <c r="B3963" t="str">
        <f t="shared" si="252"/>
        <v>2022/10/20/22:00:08.84</v>
      </c>
      <c r="C3963">
        <v>-0.51751229661692077</v>
      </c>
      <c r="D3963">
        <v>-0.36270798064718435</v>
      </c>
      <c r="E3963">
        <v>0.19731005476575758</v>
      </c>
      <c r="F3963" t="e">
        <f t="shared" si="253"/>
        <v>#N/A</v>
      </c>
      <c r="G3963">
        <f t="shared" si="254"/>
        <v>6.7310054765757577E-2</v>
      </c>
      <c r="H3963">
        <v>3961</v>
      </c>
    </row>
    <row r="3964" spans="1:8" x14ac:dyDescent="0.25">
      <c r="A3964" t="s">
        <v>3961</v>
      </c>
      <c r="B3964" t="str">
        <f t="shared" si="252"/>
        <v>2022/10/20/22:00:08.85</v>
      </c>
      <c r="C3964">
        <v>-0.51749576982128487</v>
      </c>
      <c r="D3964">
        <v>-0.36271353686946795</v>
      </c>
      <c r="E3964">
        <v>0.19732978260105014</v>
      </c>
      <c r="F3964" t="e">
        <f t="shared" si="253"/>
        <v>#N/A</v>
      </c>
      <c r="G3964">
        <f t="shared" si="254"/>
        <v>6.7329782601050131E-2</v>
      </c>
      <c r="H3964">
        <v>3962</v>
      </c>
    </row>
    <row r="3965" spans="1:8" x14ac:dyDescent="0.25">
      <c r="A3965" t="s">
        <v>3962</v>
      </c>
      <c r="B3965" t="str">
        <f t="shared" si="252"/>
        <v>2022/10/20/22:00:08.85</v>
      </c>
      <c r="C3965">
        <v>-0.51752313869801603</v>
      </c>
      <c r="D3965">
        <v>-0.36268373622615047</v>
      </c>
      <c r="E3965">
        <v>0.19732149375168273</v>
      </c>
      <c r="F3965" t="e">
        <f t="shared" si="253"/>
        <v>#N/A</v>
      </c>
      <c r="G3965">
        <f t="shared" si="254"/>
        <v>6.7321493751682726E-2</v>
      </c>
      <c r="H3965">
        <v>3963</v>
      </c>
    </row>
    <row r="3966" spans="1:8" x14ac:dyDescent="0.25">
      <c r="A3966" t="s">
        <v>3963</v>
      </c>
      <c r="B3966" t="str">
        <f t="shared" si="252"/>
        <v>2022/10/20/22:00:08.85</v>
      </c>
      <c r="C3966">
        <v>-0.51749457884053407</v>
      </c>
      <c r="D3966">
        <v>-0.36269494910150102</v>
      </c>
      <c r="E3966">
        <v>0.19729140802663567</v>
      </c>
      <c r="F3966" t="e">
        <f t="shared" si="253"/>
        <v>#N/A</v>
      </c>
      <c r="G3966">
        <f t="shared" si="254"/>
        <v>6.7291408026635663E-2</v>
      </c>
      <c r="H3966">
        <v>3964</v>
      </c>
    </row>
    <row r="3967" spans="1:8" x14ac:dyDescent="0.25">
      <c r="A3967" t="s">
        <v>3964</v>
      </c>
      <c r="B3967" t="str">
        <f t="shared" si="252"/>
        <v>2022/10/20/22:00:08.85</v>
      </c>
      <c r="C3967">
        <v>-0.51749291241894624</v>
      </c>
      <c r="D3967">
        <v>-0.36271527729463449</v>
      </c>
      <c r="E3967">
        <v>0.19730574834760908</v>
      </c>
      <c r="F3967" t="e">
        <f t="shared" si="253"/>
        <v>#N/A</v>
      </c>
      <c r="G3967">
        <f t="shared" si="254"/>
        <v>6.7305748347609079E-2</v>
      </c>
      <c r="H3967">
        <v>3965</v>
      </c>
    </row>
    <row r="3968" spans="1:8" x14ac:dyDescent="0.25">
      <c r="A3968" t="s">
        <v>3965</v>
      </c>
      <c r="B3968" t="str">
        <f t="shared" si="252"/>
        <v>2022/10/20/22:00:08.85</v>
      </c>
      <c r="C3968">
        <v>-0.51751550093855103</v>
      </c>
      <c r="D3968">
        <v>-0.3626821017845675</v>
      </c>
      <c r="E3968">
        <v>0.19729667005972099</v>
      </c>
      <c r="F3968" t="e">
        <f t="shared" si="253"/>
        <v>#N/A</v>
      </c>
      <c r="G3968">
        <f t="shared" si="254"/>
        <v>6.7296670059720981E-2</v>
      </c>
      <c r="H3968">
        <v>3966</v>
      </c>
    </row>
    <row r="3969" spans="1:8" x14ac:dyDescent="0.25">
      <c r="A3969" t="s">
        <v>3966</v>
      </c>
      <c r="B3969" t="str">
        <f t="shared" si="252"/>
        <v>2022/10/20/22:00:08.85</v>
      </c>
      <c r="C3969">
        <v>-0.51752095256678676</v>
      </c>
      <c r="D3969">
        <v>-0.36269401937453138</v>
      </c>
      <c r="E3969">
        <v>0.19730960312289833</v>
      </c>
      <c r="F3969" t="e">
        <f t="shared" si="253"/>
        <v>#N/A</v>
      </c>
      <c r="G3969">
        <f t="shared" si="254"/>
        <v>6.7309603122898326E-2</v>
      </c>
      <c r="H3969">
        <v>3967</v>
      </c>
    </row>
    <row r="3970" spans="1:8" x14ac:dyDescent="0.25">
      <c r="A3970" t="s">
        <v>3967</v>
      </c>
      <c r="B3970" t="str">
        <f t="shared" si="252"/>
        <v>2022/10/20/22:00:08.85</v>
      </c>
      <c r="C3970">
        <v>-0.51750492633329581</v>
      </c>
      <c r="D3970">
        <v>-0.36271244586275497</v>
      </c>
      <c r="E3970">
        <v>0.19731656077743384</v>
      </c>
      <c r="F3970" t="e">
        <f t="shared" si="253"/>
        <v>#N/A</v>
      </c>
      <c r="G3970">
        <f t="shared" si="254"/>
        <v>6.7316560777433837E-2</v>
      </c>
      <c r="H3970">
        <v>3968</v>
      </c>
    </row>
    <row r="3971" spans="1:8" x14ac:dyDescent="0.25">
      <c r="A3971" t="s">
        <v>3968</v>
      </c>
      <c r="B3971" t="str">
        <f t="shared" si="252"/>
        <v>2022/10/20/22:00:08.85</v>
      </c>
      <c r="C3971">
        <v>-0.51750227074364497</v>
      </c>
      <c r="D3971">
        <v>-0.362702495056337</v>
      </c>
      <c r="E3971">
        <v>0.19729778723705516</v>
      </c>
      <c r="F3971" t="e">
        <f t="shared" si="253"/>
        <v>#N/A</v>
      </c>
      <c r="G3971">
        <f t="shared" si="254"/>
        <v>6.7297787237055151E-2</v>
      </c>
      <c r="H3971">
        <v>3969</v>
      </c>
    </row>
    <row r="3972" spans="1:8" x14ac:dyDescent="0.25">
      <c r="A3972" t="s">
        <v>3969</v>
      </c>
      <c r="B3972" t="str">
        <f t="shared" ref="B3972:B4035" si="255">LEFT(A3972,LEN(A3972)-$B$1)</f>
        <v>2022/10/20/22:00:08.86</v>
      </c>
      <c r="C3972">
        <v>-0.51749359309597254</v>
      </c>
      <c r="D3972">
        <v>-0.36270518048353106</v>
      </c>
      <c r="E3972">
        <v>0.19729243950240824</v>
      </c>
      <c r="F3972" t="e">
        <f t="shared" ref="F3972:F4035" si="256">VLOOKUP(B3972,$J$3:$K$1440,2,FALSE)</f>
        <v>#N/A</v>
      </c>
      <c r="G3972">
        <f t="shared" ref="G3972:G4035" si="257">E3972-0.13</f>
        <v>6.7292439502408236E-2</v>
      </c>
      <c r="H3972">
        <v>3970</v>
      </c>
    </row>
    <row r="3973" spans="1:8" x14ac:dyDescent="0.25">
      <c r="A3973" t="s">
        <v>3970</v>
      </c>
      <c r="B3973" t="str">
        <f t="shared" si="255"/>
        <v>2022/10/20/22:00:08.86</v>
      </c>
      <c r="C3973">
        <v>-0.51749873205399821</v>
      </c>
      <c r="D3973">
        <v>-0.36270115341857856</v>
      </c>
      <c r="E3973">
        <v>0.19729443414544834</v>
      </c>
      <c r="F3973" t="e">
        <f t="shared" si="256"/>
        <v>#N/A</v>
      </c>
      <c r="G3973">
        <f t="shared" si="257"/>
        <v>6.7294434145448334E-2</v>
      </c>
      <c r="H3973">
        <v>3971</v>
      </c>
    </row>
    <row r="3974" spans="1:8" x14ac:dyDescent="0.25">
      <c r="A3974" t="s">
        <v>3971</v>
      </c>
      <c r="B3974" t="str">
        <f t="shared" si="255"/>
        <v>2022/10/20/22:00:08.86</v>
      </c>
      <c r="C3974">
        <v>-0.51750264316357353</v>
      </c>
      <c r="D3974">
        <v>-0.36270047906790187</v>
      </c>
      <c r="E3974">
        <v>0.19730481337158703</v>
      </c>
      <c r="F3974" t="e">
        <f t="shared" si="256"/>
        <v>#N/A</v>
      </c>
      <c r="G3974">
        <f t="shared" si="257"/>
        <v>6.730481337158703E-2</v>
      </c>
      <c r="H3974">
        <v>3972</v>
      </c>
    </row>
    <row r="3975" spans="1:8" x14ac:dyDescent="0.25">
      <c r="A3975" t="s">
        <v>3972</v>
      </c>
      <c r="B3975" t="str">
        <f t="shared" si="255"/>
        <v>2022/10/20/22:00:08.86</v>
      </c>
      <c r="C3975">
        <v>-0.51751489435103104</v>
      </c>
      <c r="D3975">
        <v>-0.36269756623573735</v>
      </c>
      <c r="E3975">
        <v>0.19731458825690104</v>
      </c>
      <c r="F3975" t="e">
        <f t="shared" si="256"/>
        <v>#N/A</v>
      </c>
      <c r="G3975">
        <f t="shared" si="257"/>
        <v>6.7314588256901037E-2</v>
      </c>
      <c r="H3975">
        <v>3973</v>
      </c>
    </row>
    <row r="3976" spans="1:8" x14ac:dyDescent="0.25">
      <c r="A3976" t="s">
        <v>3973</v>
      </c>
      <c r="B3976" t="str">
        <f t="shared" si="255"/>
        <v>2022/10/20/22:00:08.87</v>
      </c>
      <c r="C3976">
        <v>-0.51750695514224043</v>
      </c>
      <c r="D3976">
        <v>-0.36270945393369891</v>
      </c>
      <c r="E3976">
        <v>0.19731619053591981</v>
      </c>
      <c r="F3976" t="e">
        <f t="shared" si="256"/>
        <v>#N/A</v>
      </c>
      <c r="G3976">
        <f t="shared" si="257"/>
        <v>6.7316190535919807E-2</v>
      </c>
      <c r="H3976">
        <v>3974</v>
      </c>
    </row>
    <row r="3977" spans="1:8" x14ac:dyDescent="0.25">
      <c r="A3977" t="s">
        <v>3974</v>
      </c>
      <c r="B3977" t="str">
        <f t="shared" si="255"/>
        <v>2022/10/20/22:00:08.87</v>
      </c>
      <c r="C3977">
        <v>-0.51750810091736976</v>
      </c>
      <c r="D3977">
        <v>-0.36269644414156182</v>
      </c>
      <c r="E3977">
        <v>0.19729941097846443</v>
      </c>
      <c r="F3977" t="e">
        <f t="shared" si="256"/>
        <v>#N/A</v>
      </c>
      <c r="G3977">
        <f t="shared" si="257"/>
        <v>6.7299410978464425E-2</v>
      </c>
      <c r="H3977">
        <v>3975</v>
      </c>
    </row>
    <row r="3978" spans="1:8" x14ac:dyDescent="0.25">
      <c r="A3978" t="s">
        <v>3975</v>
      </c>
      <c r="B3978" t="str">
        <f t="shared" si="255"/>
        <v>2022/10/20/22:00:08.87</v>
      </c>
      <c r="C3978">
        <v>-0.51750034544753254</v>
      </c>
      <c r="D3978">
        <v>-0.36270142346405593</v>
      </c>
      <c r="E3978">
        <v>0.19727975174379594</v>
      </c>
      <c r="F3978" t="e">
        <f t="shared" si="256"/>
        <v>#N/A</v>
      </c>
      <c r="G3978">
        <f t="shared" si="257"/>
        <v>6.727975174379594E-2</v>
      </c>
      <c r="H3978">
        <v>3976</v>
      </c>
    </row>
    <row r="3979" spans="1:8" x14ac:dyDescent="0.25">
      <c r="A3979" t="s">
        <v>3976</v>
      </c>
      <c r="B3979" t="str">
        <f t="shared" si="255"/>
        <v>2022/10/20/22:00:08.87</v>
      </c>
      <c r="C3979">
        <v>-0.51750724000232884</v>
      </c>
      <c r="D3979">
        <v>-0.36270411335173569</v>
      </c>
      <c r="E3979">
        <v>0.19731261581024279</v>
      </c>
      <c r="F3979" t="e">
        <f t="shared" si="256"/>
        <v>#N/A</v>
      </c>
      <c r="G3979">
        <f t="shared" si="257"/>
        <v>6.7312615810242782E-2</v>
      </c>
      <c r="H3979">
        <v>3977</v>
      </c>
    </row>
    <row r="3980" spans="1:8" x14ac:dyDescent="0.25">
      <c r="A3980" t="s">
        <v>3977</v>
      </c>
      <c r="B3980" t="str">
        <f t="shared" si="255"/>
        <v>2022/10/20/22:00:08.87</v>
      </c>
      <c r="C3980">
        <v>-0.51750930764472569</v>
      </c>
      <c r="D3980">
        <v>-0.36267706522397253</v>
      </c>
      <c r="E3980">
        <v>0.19729335047821911</v>
      </c>
      <c r="F3980" t="e">
        <f t="shared" si="256"/>
        <v>#N/A</v>
      </c>
      <c r="G3980">
        <f t="shared" si="257"/>
        <v>6.7293350478219105E-2</v>
      </c>
      <c r="H3980">
        <v>3978</v>
      </c>
    </row>
    <row r="3981" spans="1:8" x14ac:dyDescent="0.25">
      <c r="A3981" t="s">
        <v>3978</v>
      </c>
      <c r="B3981" t="str">
        <f t="shared" si="255"/>
        <v>2022/10/20/22:00:08.88</v>
      </c>
      <c r="C3981">
        <v>-0.51750716301972199</v>
      </c>
      <c r="D3981">
        <v>-0.36270300167778113</v>
      </c>
      <c r="E3981">
        <v>0.19730298348891473</v>
      </c>
      <c r="F3981" t="e">
        <f t="shared" si="256"/>
        <v>#N/A</v>
      </c>
      <c r="G3981">
        <f t="shared" si="257"/>
        <v>6.7302983488914725E-2</v>
      </c>
      <c r="H3981">
        <v>3979</v>
      </c>
    </row>
    <row r="3982" spans="1:8" x14ac:dyDescent="0.25">
      <c r="A3982" t="s">
        <v>3979</v>
      </c>
      <c r="B3982" t="str">
        <f t="shared" si="255"/>
        <v>2022/10/20/22:00:08.88</v>
      </c>
      <c r="C3982">
        <v>-0.51749603182695947</v>
      </c>
      <c r="D3982">
        <v>-0.3627101677543681</v>
      </c>
      <c r="E3982">
        <v>0.19729025209877435</v>
      </c>
      <c r="F3982" t="e">
        <f t="shared" si="256"/>
        <v>#N/A</v>
      </c>
      <c r="G3982">
        <f t="shared" si="257"/>
        <v>6.7290252098774345E-2</v>
      </c>
      <c r="H3982">
        <v>3980</v>
      </c>
    </row>
    <row r="3983" spans="1:8" x14ac:dyDescent="0.25">
      <c r="A3983" t="s">
        <v>3980</v>
      </c>
      <c r="B3983" t="str">
        <f t="shared" si="255"/>
        <v>2022/10/20/22:00:08.88</v>
      </c>
      <c r="C3983">
        <v>-0.51751375982989445</v>
      </c>
      <c r="D3983">
        <v>-0.36270602325619178</v>
      </c>
      <c r="E3983">
        <v>0.19731866477841725</v>
      </c>
      <c r="F3983" t="e">
        <f t="shared" si="256"/>
        <v>#N/A</v>
      </c>
      <c r="G3983">
        <f t="shared" si="257"/>
        <v>6.7318664778417248E-2</v>
      </c>
      <c r="H3983">
        <v>3981</v>
      </c>
    </row>
    <row r="3984" spans="1:8" x14ac:dyDescent="0.25">
      <c r="A3984" t="s">
        <v>3981</v>
      </c>
      <c r="B3984" t="str">
        <f t="shared" si="255"/>
        <v>2022/10/20/22:00:08.89</v>
      </c>
      <c r="C3984">
        <v>-0.5175086498015028</v>
      </c>
      <c r="D3984">
        <v>-0.36268613220366686</v>
      </c>
      <c r="E3984">
        <v>0.19729258909951447</v>
      </c>
      <c r="F3984" t="e">
        <f t="shared" si="256"/>
        <v>#N/A</v>
      </c>
      <c r="G3984">
        <f t="shared" si="257"/>
        <v>6.7292589099514466E-2</v>
      </c>
      <c r="H3984">
        <v>3982</v>
      </c>
    </row>
    <row r="3985" spans="1:8" x14ac:dyDescent="0.25">
      <c r="A3985" t="s">
        <v>3982</v>
      </c>
      <c r="B3985" t="str">
        <f t="shared" si="255"/>
        <v>2022/10/20/22:00:08.89</v>
      </c>
      <c r="C3985">
        <v>-0.51750739709580562</v>
      </c>
      <c r="D3985">
        <v>-0.36269789309113054</v>
      </c>
      <c r="E3985">
        <v>0.19728097113269299</v>
      </c>
      <c r="F3985" t="e">
        <f t="shared" si="256"/>
        <v>#N/A</v>
      </c>
      <c r="G3985">
        <f t="shared" si="257"/>
        <v>6.728097113269299E-2</v>
      </c>
      <c r="H3985">
        <v>3983</v>
      </c>
    </row>
    <row r="3986" spans="1:8" x14ac:dyDescent="0.25">
      <c r="A3986" t="s">
        <v>3983</v>
      </c>
      <c r="B3986" t="str">
        <f t="shared" si="255"/>
        <v>2022/10/20/22:00:08.89</v>
      </c>
      <c r="C3986">
        <v>-0.51750325042559986</v>
      </c>
      <c r="D3986">
        <v>-0.3627015985286251</v>
      </c>
      <c r="E3986">
        <v>0.19728231829582479</v>
      </c>
      <c r="F3986" t="e">
        <f t="shared" si="256"/>
        <v>#N/A</v>
      </c>
      <c r="G3986">
        <f t="shared" si="257"/>
        <v>6.7282318295824789E-2</v>
      </c>
      <c r="H3986">
        <v>3984</v>
      </c>
    </row>
    <row r="3987" spans="1:8" x14ac:dyDescent="0.25">
      <c r="A3987" t="s">
        <v>3984</v>
      </c>
      <c r="B3987" t="str">
        <f t="shared" si="255"/>
        <v>2022/10/20/22:00:08.89</v>
      </c>
      <c r="C3987">
        <v>-0.51749297431850894</v>
      </c>
      <c r="D3987">
        <v>-0.36270214657276778</v>
      </c>
      <c r="E3987">
        <v>0.19731304597257504</v>
      </c>
      <c r="F3987" t="e">
        <f t="shared" si="256"/>
        <v>#N/A</v>
      </c>
      <c r="G3987">
        <f t="shared" si="257"/>
        <v>6.7313045972575036E-2</v>
      </c>
      <c r="H3987">
        <v>3985</v>
      </c>
    </row>
    <row r="3988" spans="1:8" x14ac:dyDescent="0.25">
      <c r="A3988" t="s">
        <v>3985</v>
      </c>
      <c r="B3988" t="str">
        <f t="shared" si="255"/>
        <v>2022/10/20/22:00:08.90</v>
      </c>
      <c r="C3988">
        <v>-0.51751373676976731</v>
      </c>
      <c r="D3988">
        <v>-0.36269886612339164</v>
      </c>
      <c r="E3988">
        <v>0.19730449804361458</v>
      </c>
      <c r="F3988" t="e">
        <f t="shared" si="256"/>
        <v>#N/A</v>
      </c>
      <c r="G3988">
        <f t="shared" si="257"/>
        <v>6.7304498043614575E-2</v>
      </c>
      <c r="H3988">
        <v>3986</v>
      </c>
    </row>
    <row r="3989" spans="1:8" x14ac:dyDescent="0.25">
      <c r="A3989" t="s">
        <v>3986</v>
      </c>
      <c r="B3989" t="str">
        <f t="shared" si="255"/>
        <v>2022/10/20/22:00:08.90</v>
      </c>
      <c r="C3989">
        <v>-0.51751159686728399</v>
      </c>
      <c r="D3989">
        <v>-0.36270469350023904</v>
      </c>
      <c r="E3989">
        <v>0.1973058200661901</v>
      </c>
      <c r="F3989" t="e">
        <f t="shared" si="256"/>
        <v>#N/A</v>
      </c>
      <c r="G3989">
        <f t="shared" si="257"/>
        <v>6.7305820066190097E-2</v>
      </c>
      <c r="H3989">
        <v>3987</v>
      </c>
    </row>
    <row r="3990" spans="1:8" x14ac:dyDescent="0.25">
      <c r="A3990" t="s">
        <v>3987</v>
      </c>
      <c r="B3990" t="str">
        <f t="shared" si="255"/>
        <v>2022/10/20/22:00:08.90</v>
      </c>
      <c r="C3990">
        <v>-0.51750041097970645</v>
      </c>
      <c r="D3990">
        <v>-0.36270289941298106</v>
      </c>
      <c r="E3990">
        <v>0.19728094632375667</v>
      </c>
      <c r="F3990" t="e">
        <f t="shared" si="256"/>
        <v>#N/A</v>
      </c>
      <c r="G3990">
        <f t="shared" si="257"/>
        <v>6.7280946323756669E-2</v>
      </c>
      <c r="H3990">
        <v>3988</v>
      </c>
    </row>
    <row r="3991" spans="1:8" x14ac:dyDescent="0.25">
      <c r="A3991" t="s">
        <v>3988</v>
      </c>
      <c r="B3991" t="str">
        <f t="shared" si="255"/>
        <v>2022/10/20/22:00:08.90</v>
      </c>
      <c r="C3991">
        <v>-0.51748813896806256</v>
      </c>
      <c r="D3991">
        <v>-0.3627051999414474</v>
      </c>
      <c r="E3991">
        <v>0.19727823520478888</v>
      </c>
      <c r="F3991" t="e">
        <f t="shared" si="256"/>
        <v>#N/A</v>
      </c>
      <c r="G3991">
        <f t="shared" si="257"/>
        <v>6.7278235204788872E-2</v>
      </c>
      <c r="H3991">
        <v>3989</v>
      </c>
    </row>
    <row r="3992" spans="1:8" x14ac:dyDescent="0.25">
      <c r="A3992" t="s">
        <v>3989</v>
      </c>
      <c r="B3992" t="str">
        <f t="shared" si="255"/>
        <v>2022/10/20/22:00:08.90</v>
      </c>
      <c r="C3992">
        <v>-0.51749718514593612</v>
      </c>
      <c r="D3992">
        <v>-0.36270938408528414</v>
      </c>
      <c r="E3992">
        <v>0.1973047968250399</v>
      </c>
      <c r="F3992" t="e">
        <f t="shared" si="256"/>
        <v>#N/A</v>
      </c>
      <c r="G3992">
        <f t="shared" si="257"/>
        <v>6.7304796825039898E-2</v>
      </c>
      <c r="H3992">
        <v>3990</v>
      </c>
    </row>
    <row r="3993" spans="1:8" x14ac:dyDescent="0.25">
      <c r="A3993" t="s">
        <v>3990</v>
      </c>
      <c r="B3993" t="str">
        <f t="shared" si="255"/>
        <v>2022/10/20/22:00:08.90</v>
      </c>
      <c r="C3993">
        <v>-0.51750679410037081</v>
      </c>
      <c r="D3993">
        <v>-0.36268992378511922</v>
      </c>
      <c r="E3993">
        <v>0.19729212370456378</v>
      </c>
      <c r="F3993" t="e">
        <f t="shared" si="256"/>
        <v>#N/A</v>
      </c>
      <c r="G3993">
        <f t="shared" si="257"/>
        <v>6.7292123704563778E-2</v>
      </c>
      <c r="H3993">
        <v>3991</v>
      </c>
    </row>
    <row r="3994" spans="1:8" x14ac:dyDescent="0.25">
      <c r="A3994" t="s">
        <v>3991</v>
      </c>
      <c r="B3994" t="str">
        <f t="shared" si="255"/>
        <v>2022/10/20/22:00:08.91</v>
      </c>
      <c r="C3994">
        <v>-0.5175057025892309</v>
      </c>
      <c r="D3994">
        <v>-0.36270415300655307</v>
      </c>
      <c r="E3994">
        <v>0.1973017912303896</v>
      </c>
      <c r="F3994" t="e">
        <f t="shared" si="256"/>
        <v>#N/A</v>
      </c>
      <c r="G3994">
        <f t="shared" si="257"/>
        <v>6.7301791230389596E-2</v>
      </c>
      <c r="H3994">
        <v>3992</v>
      </c>
    </row>
    <row r="3995" spans="1:8" x14ac:dyDescent="0.25">
      <c r="A3995" t="s">
        <v>3992</v>
      </c>
      <c r="B3995" t="str">
        <f t="shared" si="255"/>
        <v>2022/10/20/22:00:08.91</v>
      </c>
      <c r="C3995">
        <v>-0.51750330724947224</v>
      </c>
      <c r="D3995">
        <v>-0.36270502727151371</v>
      </c>
      <c r="E3995">
        <v>0.1972931985056848</v>
      </c>
      <c r="F3995" t="e">
        <f t="shared" si="256"/>
        <v>#N/A</v>
      </c>
      <c r="G3995">
        <f t="shared" si="257"/>
        <v>6.7293198505684798E-2</v>
      </c>
      <c r="H3995">
        <v>3993</v>
      </c>
    </row>
    <row r="3996" spans="1:8" x14ac:dyDescent="0.25">
      <c r="A3996" t="s">
        <v>3993</v>
      </c>
      <c r="B3996" t="str">
        <f t="shared" si="255"/>
        <v>2022/10/20/22:00:08.91</v>
      </c>
      <c r="C3996">
        <v>-0.5174975853950029</v>
      </c>
      <c r="D3996">
        <v>-0.36270049019571088</v>
      </c>
      <c r="E3996">
        <v>0.19728483357445573</v>
      </c>
      <c r="F3996" t="e">
        <f t="shared" si="256"/>
        <v>#N/A</v>
      </c>
      <c r="G3996">
        <f t="shared" si="257"/>
        <v>6.7284833574455721E-2</v>
      </c>
      <c r="H3996">
        <v>3994</v>
      </c>
    </row>
    <row r="3997" spans="1:8" x14ac:dyDescent="0.25">
      <c r="A3997" t="s">
        <v>3994</v>
      </c>
      <c r="B3997" t="str">
        <f t="shared" si="255"/>
        <v>2022/10/20/22:00:08.91</v>
      </c>
      <c r="C3997">
        <v>-0.51749528664006039</v>
      </c>
      <c r="D3997">
        <v>-0.36270221995000157</v>
      </c>
      <c r="E3997">
        <v>0.19729862873076937</v>
      </c>
      <c r="F3997" t="e">
        <f t="shared" si="256"/>
        <v>#N/A</v>
      </c>
      <c r="G3997">
        <f t="shared" si="257"/>
        <v>6.7298628730769361E-2</v>
      </c>
      <c r="H3997">
        <v>3995</v>
      </c>
    </row>
    <row r="3998" spans="1:8" x14ac:dyDescent="0.25">
      <c r="A3998" t="s">
        <v>3995</v>
      </c>
      <c r="B3998" t="str">
        <f t="shared" si="255"/>
        <v>2022/10/20/22:00:08.91</v>
      </c>
      <c r="C3998">
        <v>-0.51750606978227698</v>
      </c>
      <c r="D3998">
        <v>-0.36270116313469525</v>
      </c>
      <c r="E3998">
        <v>0.19730122949078219</v>
      </c>
      <c r="F3998" t="e">
        <f t="shared" si="256"/>
        <v>#N/A</v>
      </c>
      <c r="G3998">
        <f t="shared" si="257"/>
        <v>6.7301229490782183E-2</v>
      </c>
      <c r="H3998">
        <v>3996</v>
      </c>
    </row>
    <row r="3999" spans="1:8" x14ac:dyDescent="0.25">
      <c r="A3999" t="s">
        <v>3996</v>
      </c>
      <c r="B3999" t="str">
        <f t="shared" si="255"/>
        <v>2022/10/20/22:00:08.91</v>
      </c>
      <c r="C3999">
        <v>-0.51749632714782479</v>
      </c>
      <c r="D3999">
        <v>-0.36270721980983311</v>
      </c>
      <c r="E3999">
        <v>0.19729569390461818</v>
      </c>
      <c r="F3999" t="e">
        <f t="shared" si="256"/>
        <v>#N/A</v>
      </c>
      <c r="G3999">
        <f t="shared" si="257"/>
        <v>6.7295693904618176E-2</v>
      </c>
      <c r="H3999">
        <v>3997</v>
      </c>
    </row>
    <row r="4000" spans="1:8" x14ac:dyDescent="0.25">
      <c r="A4000" t="s">
        <v>3997</v>
      </c>
      <c r="B4000" t="str">
        <f t="shared" si="255"/>
        <v>2022/10/20/22:00:08.92</v>
      </c>
      <c r="C4000">
        <v>-0.5174924012586084</v>
      </c>
      <c r="D4000">
        <v>-0.36271495380175306</v>
      </c>
      <c r="E4000">
        <v>0.19730432593257588</v>
      </c>
      <c r="F4000" t="e">
        <f t="shared" si="256"/>
        <v>#N/A</v>
      </c>
      <c r="G4000">
        <f t="shared" si="257"/>
        <v>6.7304325932575876E-2</v>
      </c>
      <c r="H4000">
        <v>3998</v>
      </c>
    </row>
    <row r="4001" spans="1:8" x14ac:dyDescent="0.25">
      <c r="A4001" t="s">
        <v>3998</v>
      </c>
      <c r="B4001" t="str">
        <f t="shared" si="255"/>
        <v>2022/10/20/22:00:08.92</v>
      </c>
      <c r="C4001">
        <v>-0.51749693512814465</v>
      </c>
      <c r="D4001">
        <v>-0.36269181547806395</v>
      </c>
      <c r="E4001">
        <v>0.19726813411519417</v>
      </c>
      <c r="F4001" t="e">
        <f t="shared" si="256"/>
        <v>#N/A</v>
      </c>
      <c r="G4001">
        <f t="shared" si="257"/>
        <v>6.7268134115194167E-2</v>
      </c>
      <c r="H4001">
        <v>3999</v>
      </c>
    </row>
    <row r="4002" spans="1:8" x14ac:dyDescent="0.25">
      <c r="A4002" t="s">
        <v>3999</v>
      </c>
      <c r="B4002" t="str">
        <f t="shared" si="255"/>
        <v>2022/10/20/22:00:08.92</v>
      </c>
      <c r="C4002">
        <v>-0.51749874860523781</v>
      </c>
      <c r="D4002">
        <v>-0.36271738340569581</v>
      </c>
      <c r="E4002">
        <v>0.19728821312047679</v>
      </c>
      <c r="F4002" t="e">
        <f t="shared" si="256"/>
        <v>#N/A</v>
      </c>
      <c r="G4002">
        <f t="shared" si="257"/>
        <v>6.7288213120476781E-2</v>
      </c>
      <c r="H4002">
        <v>4000</v>
      </c>
    </row>
    <row r="4003" spans="1:8" x14ac:dyDescent="0.25">
      <c r="A4003" t="s">
        <v>4000</v>
      </c>
      <c r="B4003" t="str">
        <f t="shared" si="255"/>
        <v>2022/10/20/22:00:08.92</v>
      </c>
      <c r="C4003">
        <v>-0.51749846722392634</v>
      </c>
      <c r="D4003">
        <v>-0.3627144860233078</v>
      </c>
      <c r="E4003">
        <v>0.1972863681726893</v>
      </c>
      <c r="F4003" t="e">
        <f t="shared" si="256"/>
        <v>#N/A</v>
      </c>
      <c r="G4003">
        <f t="shared" si="257"/>
        <v>6.7286368172689293E-2</v>
      </c>
      <c r="H4003">
        <v>4001</v>
      </c>
    </row>
    <row r="4004" spans="1:8" x14ac:dyDescent="0.25">
      <c r="A4004" t="s">
        <v>4001</v>
      </c>
      <c r="B4004" t="str">
        <f t="shared" si="255"/>
        <v>2022/10/20/22:00:08.92</v>
      </c>
      <c r="C4004">
        <v>-0.51751100249509752</v>
      </c>
      <c r="D4004">
        <v>-0.36270654120623758</v>
      </c>
      <c r="E4004">
        <v>0.19731751259154018</v>
      </c>
      <c r="F4004" t="e">
        <f t="shared" si="256"/>
        <v>#N/A</v>
      </c>
      <c r="G4004">
        <f t="shared" si="257"/>
        <v>6.7317512591540174E-2</v>
      </c>
      <c r="H4004">
        <v>4002</v>
      </c>
    </row>
    <row r="4005" spans="1:8" x14ac:dyDescent="0.25">
      <c r="A4005" t="s">
        <v>4002</v>
      </c>
      <c r="B4005" t="str">
        <f t="shared" si="255"/>
        <v>2022/10/20/22:00:08.93</v>
      </c>
      <c r="C4005">
        <v>-0.51750390962334669</v>
      </c>
      <c r="D4005">
        <v>-0.36270279281171625</v>
      </c>
      <c r="E4005">
        <v>0.19729914149398434</v>
      </c>
      <c r="F4005" t="e">
        <f t="shared" si="256"/>
        <v>#N/A</v>
      </c>
      <c r="G4005">
        <f t="shared" si="257"/>
        <v>6.7299141493984332E-2</v>
      </c>
      <c r="H4005">
        <v>4003</v>
      </c>
    </row>
    <row r="4006" spans="1:8" x14ac:dyDescent="0.25">
      <c r="A4006" t="s">
        <v>4003</v>
      </c>
      <c r="B4006" t="str">
        <f t="shared" si="255"/>
        <v>2022/10/20/22:00:08.93</v>
      </c>
      <c r="C4006">
        <v>-0.5175092608470323</v>
      </c>
      <c r="D4006">
        <v>-0.3627031719379194</v>
      </c>
      <c r="E4006">
        <v>0.19731376956700666</v>
      </c>
      <c r="F4006" t="e">
        <f t="shared" si="256"/>
        <v>#N/A</v>
      </c>
      <c r="G4006">
        <f t="shared" si="257"/>
        <v>6.7313769567006659E-2</v>
      </c>
      <c r="H4006">
        <v>4004</v>
      </c>
    </row>
    <row r="4007" spans="1:8" x14ac:dyDescent="0.25">
      <c r="A4007" t="s">
        <v>4004</v>
      </c>
      <c r="B4007" t="str">
        <f t="shared" si="255"/>
        <v>2022/10/20/22:00:08.94</v>
      </c>
      <c r="C4007">
        <v>-0.51750006211183808</v>
      </c>
      <c r="D4007">
        <v>-0.36269928422511277</v>
      </c>
      <c r="E4007">
        <v>0.19729104398451416</v>
      </c>
      <c r="F4007" t="e">
        <f t="shared" si="256"/>
        <v>#N/A</v>
      </c>
      <c r="G4007">
        <f t="shared" si="257"/>
        <v>6.7291043984514159E-2</v>
      </c>
      <c r="H4007">
        <v>4005</v>
      </c>
    </row>
    <row r="4008" spans="1:8" x14ac:dyDescent="0.25">
      <c r="A4008" t="s">
        <v>4005</v>
      </c>
      <c r="B4008" t="str">
        <f t="shared" si="255"/>
        <v>2022/10/20/22:00:08.94</v>
      </c>
      <c r="C4008">
        <v>-0.51749953728667353</v>
      </c>
      <c r="D4008">
        <v>-0.36270123965245377</v>
      </c>
      <c r="E4008">
        <v>0.1972949523843302</v>
      </c>
      <c r="F4008" t="e">
        <f t="shared" si="256"/>
        <v>#N/A</v>
      </c>
      <c r="G4008">
        <f t="shared" si="257"/>
        <v>6.7294952384330198E-2</v>
      </c>
      <c r="H4008">
        <v>4006</v>
      </c>
    </row>
    <row r="4009" spans="1:8" x14ac:dyDescent="0.25">
      <c r="A4009" t="s">
        <v>4006</v>
      </c>
      <c r="B4009" t="str">
        <f t="shared" si="255"/>
        <v>2022/10/20/22:00:08.94</v>
      </c>
      <c r="C4009">
        <v>-0.51750985733905985</v>
      </c>
      <c r="D4009">
        <v>-0.36267998714103089</v>
      </c>
      <c r="E4009">
        <v>0.19728930666806926</v>
      </c>
      <c r="F4009" t="e">
        <f t="shared" si="256"/>
        <v>#N/A</v>
      </c>
      <c r="G4009">
        <f t="shared" si="257"/>
        <v>6.728930666806926E-2</v>
      </c>
      <c r="H4009">
        <v>4007</v>
      </c>
    </row>
    <row r="4010" spans="1:8" x14ac:dyDescent="0.25">
      <c r="A4010" t="s">
        <v>4007</v>
      </c>
      <c r="B4010" t="str">
        <f t="shared" si="255"/>
        <v>2022/10/20/22:00:08.95</v>
      </c>
      <c r="C4010">
        <v>-0.51750896823072123</v>
      </c>
      <c r="D4010">
        <v>-0.36270134383337893</v>
      </c>
      <c r="E4010">
        <v>0.19729442215244369</v>
      </c>
      <c r="F4010" t="e">
        <f t="shared" si="256"/>
        <v>#N/A</v>
      </c>
      <c r="G4010">
        <f t="shared" si="257"/>
        <v>6.7294422152443689E-2</v>
      </c>
      <c r="H4010">
        <v>4008</v>
      </c>
    </row>
    <row r="4011" spans="1:8" x14ac:dyDescent="0.25">
      <c r="A4011" t="s">
        <v>4008</v>
      </c>
      <c r="B4011" t="str">
        <f t="shared" si="255"/>
        <v>2022/10/20/22:00:08.95</v>
      </c>
      <c r="C4011">
        <v>-0.51750834284144631</v>
      </c>
      <c r="D4011">
        <v>-0.36269409437754063</v>
      </c>
      <c r="E4011">
        <v>0.19731181143384016</v>
      </c>
      <c r="F4011" t="e">
        <f t="shared" si="256"/>
        <v>#N/A</v>
      </c>
      <c r="G4011">
        <f t="shared" si="257"/>
        <v>6.7311811433840157E-2</v>
      </c>
      <c r="H4011">
        <v>4009</v>
      </c>
    </row>
    <row r="4012" spans="1:8" x14ac:dyDescent="0.25">
      <c r="A4012" t="s">
        <v>4009</v>
      </c>
      <c r="B4012" t="str">
        <f t="shared" si="255"/>
        <v>2022/10/20/22:00:08.95</v>
      </c>
      <c r="C4012">
        <v>-0.51750325741572223</v>
      </c>
      <c r="D4012">
        <v>-0.36269897279261171</v>
      </c>
      <c r="E4012">
        <v>0.19729490238302885</v>
      </c>
      <c r="F4012" t="e">
        <f t="shared" si="256"/>
        <v>#N/A</v>
      </c>
      <c r="G4012">
        <f t="shared" si="257"/>
        <v>6.7294902383028848E-2</v>
      </c>
      <c r="H4012">
        <v>4010</v>
      </c>
    </row>
    <row r="4013" spans="1:8" x14ac:dyDescent="0.25">
      <c r="A4013" t="s">
        <v>4010</v>
      </c>
      <c r="B4013" t="str">
        <f t="shared" si="255"/>
        <v>2022/10/20/22:00:08.95</v>
      </c>
      <c r="C4013">
        <v>-0.51750351800471506</v>
      </c>
      <c r="D4013">
        <v>-0.36268485192282157</v>
      </c>
      <c r="E4013">
        <v>0.19730166231200155</v>
      </c>
      <c r="F4013" t="e">
        <f t="shared" si="256"/>
        <v>#N/A</v>
      </c>
      <c r="G4013">
        <f t="shared" si="257"/>
        <v>6.7301662312001548E-2</v>
      </c>
      <c r="H4013">
        <v>4011</v>
      </c>
    </row>
    <row r="4014" spans="1:8" x14ac:dyDescent="0.25">
      <c r="A4014" t="s">
        <v>4011</v>
      </c>
      <c r="B4014" t="str">
        <f t="shared" si="255"/>
        <v>2022/10/20/22:00:08.95</v>
      </c>
      <c r="C4014">
        <v>-0.51749837781053509</v>
      </c>
      <c r="D4014">
        <v>-0.36270964288216734</v>
      </c>
      <c r="E4014">
        <v>0.19726743663181054</v>
      </c>
      <c r="F4014" t="e">
        <f t="shared" si="256"/>
        <v>#N/A</v>
      </c>
      <c r="G4014">
        <f t="shared" si="257"/>
        <v>6.7267436631810534E-2</v>
      </c>
      <c r="H4014">
        <v>4012</v>
      </c>
    </row>
    <row r="4015" spans="1:8" x14ac:dyDescent="0.25">
      <c r="A4015" t="s">
        <v>4012</v>
      </c>
      <c r="B4015" t="str">
        <f t="shared" si="255"/>
        <v>2022/10/20/22:00:08.96</v>
      </c>
      <c r="C4015">
        <v>-0.51751464524605495</v>
      </c>
      <c r="D4015">
        <v>-0.36269257137683264</v>
      </c>
      <c r="E4015">
        <v>0.19730435123533563</v>
      </c>
      <c r="F4015" t="e">
        <f t="shared" si="256"/>
        <v>#N/A</v>
      </c>
      <c r="G4015">
        <f t="shared" si="257"/>
        <v>6.7304351235335624E-2</v>
      </c>
      <c r="H4015">
        <v>4013</v>
      </c>
    </row>
    <row r="4016" spans="1:8" x14ac:dyDescent="0.25">
      <c r="A4016" t="s">
        <v>4013</v>
      </c>
      <c r="B4016" t="str">
        <f t="shared" si="255"/>
        <v>2022/10/20/22:00:08.96</v>
      </c>
      <c r="C4016">
        <v>-0.51750686497645482</v>
      </c>
      <c r="D4016">
        <v>-0.36270299507666448</v>
      </c>
      <c r="E4016">
        <v>0.19729592640523247</v>
      </c>
      <c r="F4016" t="e">
        <f t="shared" si="256"/>
        <v>#N/A</v>
      </c>
      <c r="G4016">
        <f t="shared" si="257"/>
        <v>6.7295926405232465E-2</v>
      </c>
      <c r="H4016">
        <v>4014</v>
      </c>
    </row>
    <row r="4017" spans="1:8" x14ac:dyDescent="0.25">
      <c r="A4017" t="s">
        <v>4014</v>
      </c>
      <c r="B4017" t="str">
        <f t="shared" si="255"/>
        <v>2022/10/20/22:00:08.96</v>
      </c>
      <c r="C4017">
        <v>-0.51751138137534924</v>
      </c>
      <c r="D4017">
        <v>-0.36270486995988144</v>
      </c>
      <c r="E4017">
        <v>0.1973112933100141</v>
      </c>
      <c r="F4017" t="e">
        <f t="shared" si="256"/>
        <v>#N/A</v>
      </c>
      <c r="G4017">
        <f t="shared" si="257"/>
        <v>6.7311293310014092E-2</v>
      </c>
      <c r="H4017">
        <v>4015</v>
      </c>
    </row>
    <row r="4018" spans="1:8" x14ac:dyDescent="0.25">
      <c r="A4018" t="s">
        <v>4015</v>
      </c>
      <c r="B4018" t="str">
        <f t="shared" si="255"/>
        <v>2022/10/20/22:00:08.96</v>
      </c>
      <c r="C4018">
        <v>-0.51750611613462605</v>
      </c>
      <c r="D4018">
        <v>-0.36271229658529552</v>
      </c>
      <c r="E4018">
        <v>0.19732591460688889</v>
      </c>
      <c r="F4018" t="e">
        <f t="shared" si="256"/>
        <v>#N/A</v>
      </c>
      <c r="G4018">
        <f t="shared" si="257"/>
        <v>6.7325914606888887E-2</v>
      </c>
      <c r="H4018">
        <v>4016</v>
      </c>
    </row>
    <row r="4019" spans="1:8" x14ac:dyDescent="0.25">
      <c r="A4019" t="s">
        <v>4016</v>
      </c>
      <c r="B4019" t="str">
        <f t="shared" si="255"/>
        <v>2022/10/20/22:00:08.96</v>
      </c>
      <c r="C4019">
        <v>-0.5175133880239553</v>
      </c>
      <c r="D4019">
        <v>-0.36270688506064497</v>
      </c>
      <c r="E4019">
        <v>0.19729713169286503</v>
      </c>
      <c r="F4019" t="e">
        <f t="shared" si="256"/>
        <v>#N/A</v>
      </c>
      <c r="G4019">
        <f t="shared" si="257"/>
        <v>6.7297131692865025E-2</v>
      </c>
      <c r="H4019">
        <v>4017</v>
      </c>
    </row>
    <row r="4020" spans="1:8" x14ac:dyDescent="0.25">
      <c r="A4020" t="s">
        <v>4017</v>
      </c>
      <c r="B4020" t="str">
        <f t="shared" si="255"/>
        <v>2022/10/20/22:00:08.96</v>
      </c>
      <c r="C4020">
        <v>-0.51752475082984561</v>
      </c>
      <c r="D4020">
        <v>-0.36270153388670068</v>
      </c>
      <c r="E4020">
        <v>0.19731270172212106</v>
      </c>
      <c r="F4020" t="e">
        <f t="shared" si="256"/>
        <v>#N/A</v>
      </c>
      <c r="G4020">
        <f t="shared" si="257"/>
        <v>6.731270172212106E-2</v>
      </c>
      <c r="H4020">
        <v>4018</v>
      </c>
    </row>
    <row r="4021" spans="1:8" x14ac:dyDescent="0.25">
      <c r="A4021" t="s">
        <v>4018</v>
      </c>
      <c r="B4021" t="str">
        <f t="shared" si="255"/>
        <v>2022/10/20/22:00:08.97</v>
      </c>
      <c r="C4021">
        <v>-0.51751555118372328</v>
      </c>
      <c r="D4021">
        <v>-0.36270306604735125</v>
      </c>
      <c r="E4021">
        <v>0.19732798668500851</v>
      </c>
      <c r="F4021" t="e">
        <f t="shared" si="256"/>
        <v>#N/A</v>
      </c>
      <c r="G4021">
        <f t="shared" si="257"/>
        <v>6.7327986685008501E-2</v>
      </c>
      <c r="H4021">
        <v>4019</v>
      </c>
    </row>
    <row r="4022" spans="1:8" x14ac:dyDescent="0.25">
      <c r="A4022" t="s">
        <v>4019</v>
      </c>
      <c r="B4022" t="str">
        <f t="shared" si="255"/>
        <v>2022/10/20/22:00:08.97</v>
      </c>
      <c r="C4022">
        <v>-0.51752993057665897</v>
      </c>
      <c r="D4022">
        <v>-0.3626971899890879</v>
      </c>
      <c r="E4022">
        <v>0.19732993022859627</v>
      </c>
      <c r="F4022" t="e">
        <f t="shared" si="256"/>
        <v>#N/A</v>
      </c>
      <c r="G4022">
        <f t="shared" si="257"/>
        <v>6.7329930228596263E-2</v>
      </c>
      <c r="H4022">
        <v>4020</v>
      </c>
    </row>
    <row r="4023" spans="1:8" x14ac:dyDescent="0.25">
      <c r="A4023" t="s">
        <v>4020</v>
      </c>
      <c r="B4023" t="str">
        <f t="shared" si="255"/>
        <v>2022/10/20/22:00:08.97</v>
      </c>
      <c r="C4023">
        <v>-0.51752330917256362</v>
      </c>
      <c r="D4023">
        <v>-0.36271027067251782</v>
      </c>
      <c r="E4023">
        <v>0.19730688125820081</v>
      </c>
      <c r="F4023" t="e">
        <f t="shared" si="256"/>
        <v>#N/A</v>
      </c>
      <c r="G4023">
        <f t="shared" si="257"/>
        <v>6.7306881258200807E-2</v>
      </c>
      <c r="H4023">
        <v>4021</v>
      </c>
    </row>
    <row r="4024" spans="1:8" x14ac:dyDescent="0.25">
      <c r="A4024" t="s">
        <v>4021</v>
      </c>
      <c r="B4024" t="str">
        <f t="shared" si="255"/>
        <v>2022/10/20/22:00:08.97</v>
      </c>
      <c r="C4024">
        <v>-0.51752346693500462</v>
      </c>
      <c r="D4024">
        <v>-0.36270413705389881</v>
      </c>
      <c r="E4024">
        <v>0.19732732374768222</v>
      </c>
      <c r="F4024" t="e">
        <f t="shared" si="256"/>
        <v>#N/A</v>
      </c>
      <c r="G4024">
        <f t="shared" si="257"/>
        <v>6.7327323747682216E-2</v>
      </c>
      <c r="H4024">
        <v>4022</v>
      </c>
    </row>
    <row r="4025" spans="1:8" x14ac:dyDescent="0.25">
      <c r="A4025" t="s">
        <v>4022</v>
      </c>
      <c r="B4025" t="str">
        <f t="shared" si="255"/>
        <v>2022/10/20/22:00:08.97</v>
      </c>
      <c r="C4025">
        <v>-0.51750762343894308</v>
      </c>
      <c r="D4025">
        <v>-0.36270451594009878</v>
      </c>
      <c r="E4025">
        <v>0.19733688921488929</v>
      </c>
      <c r="F4025" t="e">
        <f t="shared" si="256"/>
        <v>#N/A</v>
      </c>
      <c r="G4025">
        <f t="shared" si="257"/>
        <v>6.7336889214889284E-2</v>
      </c>
      <c r="H4025">
        <v>4023</v>
      </c>
    </row>
    <row r="4026" spans="1:8" x14ac:dyDescent="0.25">
      <c r="A4026" t="s">
        <v>4023</v>
      </c>
      <c r="B4026" t="str">
        <f t="shared" si="255"/>
        <v>2022/10/20/22:00:08.97</v>
      </c>
      <c r="C4026">
        <v>-0.51750417066522381</v>
      </c>
      <c r="D4026">
        <v>-0.3627060929728807</v>
      </c>
      <c r="E4026">
        <v>0.19730545309079803</v>
      </c>
      <c r="F4026" t="e">
        <f t="shared" si="256"/>
        <v>#N/A</v>
      </c>
      <c r="G4026">
        <f t="shared" si="257"/>
        <v>6.7305453090798023E-2</v>
      </c>
      <c r="H4026">
        <v>4024</v>
      </c>
    </row>
    <row r="4027" spans="1:8" x14ac:dyDescent="0.25">
      <c r="A4027" t="s">
        <v>4024</v>
      </c>
      <c r="B4027" t="str">
        <f t="shared" si="255"/>
        <v>2022/10/20/22:00:08.97</v>
      </c>
      <c r="C4027">
        <v>-0.51751965455020166</v>
      </c>
      <c r="D4027">
        <v>-0.36269473867181945</v>
      </c>
      <c r="E4027">
        <v>0.19734425779527812</v>
      </c>
      <c r="F4027" t="e">
        <f t="shared" si="256"/>
        <v>#N/A</v>
      </c>
      <c r="G4027">
        <f t="shared" si="257"/>
        <v>6.7344257795278112E-2</v>
      </c>
      <c r="H4027">
        <v>4025</v>
      </c>
    </row>
    <row r="4028" spans="1:8" x14ac:dyDescent="0.25">
      <c r="A4028" t="s">
        <v>4025</v>
      </c>
      <c r="B4028" t="str">
        <f t="shared" si="255"/>
        <v>2022/10/20/22:00:08.98</v>
      </c>
      <c r="C4028">
        <v>-0.51749833511320709</v>
      </c>
      <c r="D4028">
        <v>-0.36269614018971774</v>
      </c>
      <c r="E4028">
        <v>0.19730566672954239</v>
      </c>
      <c r="F4028" t="e">
        <f t="shared" si="256"/>
        <v>#N/A</v>
      </c>
      <c r="G4028">
        <f t="shared" si="257"/>
        <v>6.7305666729542385E-2</v>
      </c>
      <c r="H4028">
        <v>4026</v>
      </c>
    </row>
    <row r="4029" spans="1:8" x14ac:dyDescent="0.25">
      <c r="A4029" t="s">
        <v>4026</v>
      </c>
      <c r="B4029" t="str">
        <f t="shared" si="255"/>
        <v>2022/10/20/22:00:08.98</v>
      </c>
      <c r="C4029">
        <v>-0.51750909429415826</v>
      </c>
      <c r="D4029">
        <v>-0.36271151967186388</v>
      </c>
      <c r="E4029">
        <v>0.19730832215156677</v>
      </c>
      <c r="F4029" t="e">
        <f t="shared" si="256"/>
        <v>#N/A</v>
      </c>
      <c r="G4029">
        <f t="shared" si="257"/>
        <v>6.7308322151566763E-2</v>
      </c>
      <c r="H4029">
        <v>4027</v>
      </c>
    </row>
    <row r="4030" spans="1:8" x14ac:dyDescent="0.25">
      <c r="A4030" t="s">
        <v>4027</v>
      </c>
      <c r="B4030" t="str">
        <f t="shared" si="255"/>
        <v>2022/10/20/22:00:08.98</v>
      </c>
      <c r="C4030">
        <v>-0.51749442132083534</v>
      </c>
      <c r="D4030">
        <v>-0.362709417242782</v>
      </c>
      <c r="E4030">
        <v>0.19730207006764797</v>
      </c>
      <c r="F4030" t="e">
        <f t="shared" si="256"/>
        <v>#N/A</v>
      </c>
      <c r="G4030">
        <f t="shared" si="257"/>
        <v>6.7302070067647962E-2</v>
      </c>
      <c r="H4030">
        <v>4028</v>
      </c>
    </row>
    <row r="4031" spans="1:8" x14ac:dyDescent="0.25">
      <c r="A4031" t="s">
        <v>4028</v>
      </c>
      <c r="B4031" t="str">
        <f t="shared" si="255"/>
        <v>2022/10/20/22:00:08.98</v>
      </c>
      <c r="C4031">
        <v>-0.51750341651985454</v>
      </c>
      <c r="D4031">
        <v>-0.3626942621394435</v>
      </c>
      <c r="E4031">
        <v>0.19730137130408709</v>
      </c>
      <c r="F4031" t="e">
        <f t="shared" si="256"/>
        <v>#N/A</v>
      </c>
      <c r="G4031">
        <f t="shared" si="257"/>
        <v>6.7301371304087088E-2</v>
      </c>
      <c r="H4031">
        <v>4029</v>
      </c>
    </row>
    <row r="4032" spans="1:8" x14ac:dyDescent="0.25">
      <c r="A4032" t="s">
        <v>4029</v>
      </c>
      <c r="B4032" t="str">
        <f t="shared" si="255"/>
        <v>2022/10/20/22:00:08.98</v>
      </c>
      <c r="C4032">
        <v>-0.51751263320979912</v>
      </c>
      <c r="D4032">
        <v>-0.36269358331442558</v>
      </c>
      <c r="E4032">
        <v>0.1973123649754947</v>
      </c>
      <c r="F4032" t="e">
        <f t="shared" si="256"/>
        <v>#N/A</v>
      </c>
      <c r="G4032">
        <f t="shared" si="257"/>
        <v>6.7312364975494698E-2</v>
      </c>
      <c r="H4032">
        <v>4030</v>
      </c>
    </row>
    <row r="4033" spans="1:8" x14ac:dyDescent="0.25">
      <c r="A4033" t="s">
        <v>4030</v>
      </c>
      <c r="B4033" t="str">
        <f t="shared" si="255"/>
        <v>2022/10/20/22:00:08.98</v>
      </c>
      <c r="C4033">
        <v>-0.51751103012416921</v>
      </c>
      <c r="D4033">
        <v>-0.3627086443071158</v>
      </c>
      <c r="E4033">
        <v>0.19731461013898097</v>
      </c>
      <c r="F4033" t="e">
        <f t="shared" si="256"/>
        <v>#N/A</v>
      </c>
      <c r="G4033">
        <f t="shared" si="257"/>
        <v>6.7314610138980963E-2</v>
      </c>
      <c r="H4033">
        <v>4031</v>
      </c>
    </row>
    <row r="4034" spans="1:8" x14ac:dyDescent="0.25">
      <c r="A4034" t="s">
        <v>4031</v>
      </c>
      <c r="B4034" t="str">
        <f t="shared" si="255"/>
        <v>2022/10/20/22:00:08.99</v>
      </c>
      <c r="C4034">
        <v>-0.51750653191625984</v>
      </c>
      <c r="D4034">
        <v>-0.36269159537565832</v>
      </c>
      <c r="E4034">
        <v>0.19729590063126617</v>
      </c>
      <c r="F4034" t="e">
        <f t="shared" si="256"/>
        <v>#N/A</v>
      </c>
      <c r="G4034">
        <f t="shared" si="257"/>
        <v>6.729590063126617E-2</v>
      </c>
      <c r="H4034">
        <v>4032</v>
      </c>
    </row>
    <row r="4035" spans="1:8" x14ac:dyDescent="0.25">
      <c r="A4035" t="s">
        <v>4032</v>
      </c>
      <c r="B4035" t="str">
        <f t="shared" si="255"/>
        <v>2022/10/20/22:00:08.99</v>
      </c>
      <c r="C4035">
        <v>-0.517513716240669</v>
      </c>
      <c r="D4035">
        <v>-0.36270472961875444</v>
      </c>
      <c r="E4035">
        <v>0.19730457075453883</v>
      </c>
      <c r="F4035" t="e">
        <f t="shared" si="256"/>
        <v>#N/A</v>
      </c>
      <c r="G4035">
        <f t="shared" si="257"/>
        <v>6.7304570754538828E-2</v>
      </c>
      <c r="H4035">
        <v>4033</v>
      </c>
    </row>
    <row r="4036" spans="1:8" x14ac:dyDescent="0.25">
      <c r="A4036" t="s">
        <v>4033</v>
      </c>
      <c r="B4036" t="str">
        <f t="shared" ref="B4036:B4099" si="258">LEFT(A4036,LEN(A4036)-$B$1)</f>
        <v>2022/10/20/22:00:08.99</v>
      </c>
      <c r="C4036">
        <v>-0.51750716393141949</v>
      </c>
      <c r="D4036">
        <v>-0.3627201416240533</v>
      </c>
      <c r="E4036">
        <v>0.19730879102813018</v>
      </c>
      <c r="F4036" t="e">
        <f t="shared" ref="F4036:F4099" si="259">VLOOKUP(B4036,$J$3:$K$1440,2,FALSE)</f>
        <v>#N/A</v>
      </c>
      <c r="G4036">
        <f t="shared" ref="G4036:G4099" si="260">E4036-0.13</f>
        <v>6.7308791028130172E-2</v>
      </c>
      <c r="H4036">
        <v>4034</v>
      </c>
    </row>
    <row r="4037" spans="1:8" x14ac:dyDescent="0.25">
      <c r="A4037" t="s">
        <v>4034</v>
      </c>
      <c r="B4037" t="str">
        <f t="shared" si="258"/>
        <v>2022/10/20/22:00:08.99</v>
      </c>
      <c r="C4037">
        <v>-0.5175124840659785</v>
      </c>
      <c r="D4037">
        <v>-0.36270006645627051</v>
      </c>
      <c r="E4037">
        <v>0.19732240254059638</v>
      </c>
      <c r="F4037" t="e">
        <f t="shared" si="259"/>
        <v>#N/A</v>
      </c>
      <c r="G4037">
        <f t="shared" si="260"/>
        <v>6.7322402540596377E-2</v>
      </c>
      <c r="H4037">
        <v>4035</v>
      </c>
    </row>
    <row r="4038" spans="1:8" x14ac:dyDescent="0.25">
      <c r="A4038" t="s">
        <v>4035</v>
      </c>
      <c r="B4038" t="str">
        <f t="shared" si="258"/>
        <v>2022/10/20/22:00:08.99</v>
      </c>
      <c r="C4038">
        <v>-0.51751517646292511</v>
      </c>
      <c r="D4038">
        <v>-0.36270690567168762</v>
      </c>
      <c r="E4038">
        <v>0.19732961370054156</v>
      </c>
      <c r="F4038" t="e">
        <f t="shared" si="259"/>
        <v>#N/A</v>
      </c>
      <c r="G4038">
        <f t="shared" si="260"/>
        <v>6.7329613700541552E-2</v>
      </c>
      <c r="H4038">
        <v>4036</v>
      </c>
    </row>
    <row r="4039" spans="1:8" x14ac:dyDescent="0.25">
      <c r="A4039" t="s">
        <v>4036</v>
      </c>
      <c r="B4039" t="str">
        <f t="shared" si="258"/>
        <v>2022/10/20/22:00:08.99</v>
      </c>
      <c r="C4039">
        <v>-0.51751755176841885</v>
      </c>
      <c r="D4039">
        <v>-0.36269408750085053</v>
      </c>
      <c r="E4039">
        <v>0.19730006270563344</v>
      </c>
      <c r="F4039" t="e">
        <f t="shared" si="259"/>
        <v>#N/A</v>
      </c>
      <c r="G4039">
        <f t="shared" si="260"/>
        <v>6.7300062705633434E-2</v>
      </c>
      <c r="H4039">
        <v>4037</v>
      </c>
    </row>
    <row r="4040" spans="1:8" x14ac:dyDescent="0.25">
      <c r="A4040" t="s">
        <v>4037</v>
      </c>
      <c r="B4040" t="str">
        <f t="shared" si="258"/>
        <v>2022/10/20/22:00:09.00</v>
      </c>
      <c r="C4040">
        <v>-0.51750081491485533</v>
      </c>
      <c r="D4040">
        <v>-0.36270185740126754</v>
      </c>
      <c r="E4040">
        <v>0.1973205130664728</v>
      </c>
      <c r="F4040" t="e">
        <f t="shared" si="259"/>
        <v>#N/A</v>
      </c>
      <c r="G4040">
        <f t="shared" si="260"/>
        <v>6.7320513066472798E-2</v>
      </c>
      <c r="H4040">
        <v>4038</v>
      </c>
    </row>
    <row r="4041" spans="1:8" x14ac:dyDescent="0.25">
      <c r="A4041" t="s">
        <v>4038</v>
      </c>
      <c r="B4041" t="str">
        <f t="shared" si="258"/>
        <v>2022/10/20/22:00:09.00</v>
      </c>
      <c r="C4041">
        <v>-0.51750047677839983</v>
      </c>
      <c r="D4041">
        <v>-0.36271633174835116</v>
      </c>
      <c r="E4041">
        <v>0.19729908474040594</v>
      </c>
      <c r="F4041" t="e">
        <f t="shared" si="259"/>
        <v>#N/A</v>
      </c>
      <c r="G4041">
        <f t="shared" si="260"/>
        <v>6.729908474040594E-2</v>
      </c>
      <c r="H4041">
        <v>4039</v>
      </c>
    </row>
    <row r="4042" spans="1:8" x14ac:dyDescent="0.25">
      <c r="A4042" t="s">
        <v>4039</v>
      </c>
      <c r="B4042" t="str">
        <f t="shared" si="258"/>
        <v>2022/10/20/22:00:09.00</v>
      </c>
      <c r="C4042">
        <v>-0.51751715104804119</v>
      </c>
      <c r="D4042">
        <v>-0.36270640994532044</v>
      </c>
      <c r="E4042">
        <v>0.19735727028023281</v>
      </c>
      <c r="F4042" t="e">
        <f t="shared" si="259"/>
        <v>#N/A</v>
      </c>
      <c r="G4042">
        <f t="shared" si="260"/>
        <v>6.7357270280232806E-2</v>
      </c>
      <c r="H4042">
        <v>4040</v>
      </c>
    </row>
    <row r="4043" spans="1:8" x14ac:dyDescent="0.25">
      <c r="A4043" t="s">
        <v>4040</v>
      </c>
      <c r="B4043" t="str">
        <f t="shared" si="258"/>
        <v>2022/10/20/22:00:09.00</v>
      </c>
      <c r="C4043">
        <v>-0.51749853403749591</v>
      </c>
      <c r="D4043">
        <v>-0.36269985367906671</v>
      </c>
      <c r="E4043">
        <v>0.19729984905173678</v>
      </c>
      <c r="F4043" t="e">
        <f t="shared" si="259"/>
        <v>#N/A</v>
      </c>
      <c r="G4043">
        <f t="shared" si="260"/>
        <v>6.7299849051736776E-2</v>
      </c>
      <c r="H4043">
        <v>4041</v>
      </c>
    </row>
    <row r="4044" spans="1:8" x14ac:dyDescent="0.25">
      <c r="A4044" t="s">
        <v>4041</v>
      </c>
      <c r="B4044" t="str">
        <f t="shared" si="258"/>
        <v>2022/10/20/22:00:09.01</v>
      </c>
      <c r="C4044">
        <v>-0.51752071819517043</v>
      </c>
      <c r="D4044">
        <v>-0.36269066759778595</v>
      </c>
      <c r="E4044">
        <v>0.19730715731678306</v>
      </c>
      <c r="F4044" t="e">
        <f t="shared" si="259"/>
        <v>#N/A</v>
      </c>
      <c r="G4044">
        <f t="shared" si="260"/>
        <v>6.7307157316783051E-2</v>
      </c>
      <c r="H4044">
        <v>4042</v>
      </c>
    </row>
    <row r="4045" spans="1:8" x14ac:dyDescent="0.25">
      <c r="A4045" t="s">
        <v>4042</v>
      </c>
      <c r="B4045" t="str">
        <f t="shared" si="258"/>
        <v>2022/10/20/22:00:09.01</v>
      </c>
      <c r="C4045">
        <v>-0.51749334042275652</v>
      </c>
      <c r="D4045">
        <v>-0.36270333702364088</v>
      </c>
      <c r="E4045">
        <v>0.19730977109675013</v>
      </c>
      <c r="F4045" t="e">
        <f t="shared" si="259"/>
        <v>#N/A</v>
      </c>
      <c r="G4045">
        <f t="shared" si="260"/>
        <v>6.7309771096750126E-2</v>
      </c>
      <c r="H4045">
        <v>4043</v>
      </c>
    </row>
    <row r="4046" spans="1:8" x14ac:dyDescent="0.25">
      <c r="A4046" t="s">
        <v>4043</v>
      </c>
      <c r="B4046" t="str">
        <f t="shared" si="258"/>
        <v>2022/10/20/22:00:09.01</v>
      </c>
      <c r="C4046">
        <v>-0.51752400130702214</v>
      </c>
      <c r="D4046">
        <v>-0.36269158028754567</v>
      </c>
      <c r="E4046">
        <v>0.19733583255341672</v>
      </c>
      <c r="F4046" t="e">
        <f t="shared" si="259"/>
        <v>#N/A</v>
      </c>
      <c r="G4046">
        <f t="shared" si="260"/>
        <v>6.7335832553416713E-2</v>
      </c>
      <c r="H4046">
        <v>4044</v>
      </c>
    </row>
    <row r="4047" spans="1:8" x14ac:dyDescent="0.25">
      <c r="A4047" t="s">
        <v>4044</v>
      </c>
      <c r="B4047" t="str">
        <f t="shared" si="258"/>
        <v>2022/10/20/22:00:09.01</v>
      </c>
      <c r="C4047">
        <v>-0.51750763824439294</v>
      </c>
      <c r="D4047">
        <v>-0.36269948694790466</v>
      </c>
      <c r="E4047">
        <v>0.19731073090676585</v>
      </c>
      <c r="F4047" t="e">
        <f t="shared" si="259"/>
        <v>#N/A</v>
      </c>
      <c r="G4047">
        <f t="shared" si="260"/>
        <v>6.7310730906765842E-2</v>
      </c>
      <c r="H4047">
        <v>4045</v>
      </c>
    </row>
    <row r="4048" spans="1:8" x14ac:dyDescent="0.25">
      <c r="A4048" t="s">
        <v>4045</v>
      </c>
      <c r="B4048" t="str">
        <f t="shared" si="258"/>
        <v>2022/10/20/22:00:09.01</v>
      </c>
      <c r="C4048">
        <v>-0.51750760309004251</v>
      </c>
      <c r="D4048">
        <v>-0.36270469761781338</v>
      </c>
      <c r="E4048">
        <v>0.19732890962586622</v>
      </c>
      <c r="F4048" t="e">
        <f t="shared" si="259"/>
        <v>#N/A</v>
      </c>
      <c r="G4048">
        <f t="shared" si="260"/>
        <v>6.7328909625866212E-2</v>
      </c>
      <c r="H4048">
        <v>4046</v>
      </c>
    </row>
    <row r="4049" spans="1:8" x14ac:dyDescent="0.25">
      <c r="A4049" t="s">
        <v>4046</v>
      </c>
      <c r="B4049" t="str">
        <f t="shared" si="258"/>
        <v>2022/10/20/22:00:09.02</v>
      </c>
      <c r="C4049">
        <v>-0.51750900168413816</v>
      </c>
      <c r="D4049">
        <v>-0.36271614529004936</v>
      </c>
      <c r="E4049">
        <v>0.1973122024729021</v>
      </c>
      <c r="F4049" t="e">
        <f t="shared" si="259"/>
        <v>#N/A</v>
      </c>
      <c r="G4049">
        <f t="shared" si="260"/>
        <v>6.7312202472902094E-2</v>
      </c>
      <c r="H4049">
        <v>4047</v>
      </c>
    </row>
    <row r="4050" spans="1:8" x14ac:dyDescent="0.25">
      <c r="A4050" t="s">
        <v>4047</v>
      </c>
      <c r="B4050" t="str">
        <f t="shared" si="258"/>
        <v>2022/10/20/22:00:09.02</v>
      </c>
      <c r="C4050">
        <v>-0.51752395091204129</v>
      </c>
      <c r="D4050">
        <v>-0.36269163284508715</v>
      </c>
      <c r="E4050">
        <v>0.19731221282452902</v>
      </c>
      <c r="F4050" t="e">
        <f t="shared" si="259"/>
        <v>#N/A</v>
      </c>
      <c r="G4050">
        <f t="shared" si="260"/>
        <v>6.7312212824529011E-2</v>
      </c>
      <c r="H4050">
        <v>4048</v>
      </c>
    </row>
    <row r="4051" spans="1:8" x14ac:dyDescent="0.25">
      <c r="A4051" t="s">
        <v>4048</v>
      </c>
      <c r="B4051" t="str">
        <f t="shared" si="258"/>
        <v>2022/10/20/22:00:09.02</v>
      </c>
      <c r="C4051">
        <v>-0.51751268576912224</v>
      </c>
      <c r="D4051">
        <v>-0.36269566894341937</v>
      </c>
      <c r="E4051">
        <v>0.19732862570114329</v>
      </c>
      <c r="F4051" t="e">
        <f t="shared" si="259"/>
        <v>#N/A</v>
      </c>
      <c r="G4051">
        <f t="shared" si="260"/>
        <v>6.7328625701143285E-2</v>
      </c>
      <c r="H4051">
        <v>4049</v>
      </c>
    </row>
    <row r="4052" spans="1:8" x14ac:dyDescent="0.25">
      <c r="A4052" t="s">
        <v>4049</v>
      </c>
      <c r="B4052" t="str">
        <f t="shared" si="258"/>
        <v>2022/10/20/22:00:09.03</v>
      </c>
      <c r="C4052">
        <v>-0.51750347579293643</v>
      </c>
      <c r="D4052">
        <v>-0.36271665096190558</v>
      </c>
      <c r="E4052">
        <v>0.19731560790476013</v>
      </c>
      <c r="F4052" t="e">
        <f t="shared" si="259"/>
        <v>#N/A</v>
      </c>
      <c r="G4052">
        <f t="shared" si="260"/>
        <v>6.7315607904760127E-2</v>
      </c>
      <c r="H4052">
        <v>4050</v>
      </c>
    </row>
    <row r="4053" spans="1:8" x14ac:dyDescent="0.25">
      <c r="A4053" t="s">
        <v>4050</v>
      </c>
      <c r="B4053" t="str">
        <f t="shared" si="258"/>
        <v>2022/10/20/22:00:09.03</v>
      </c>
      <c r="C4053">
        <v>-0.51751214483790287</v>
      </c>
      <c r="D4053">
        <v>-0.36270494636963246</v>
      </c>
      <c r="E4053">
        <v>0.19730854871654163</v>
      </c>
      <c r="F4053" t="e">
        <f t="shared" si="259"/>
        <v>#N/A</v>
      </c>
      <c r="G4053">
        <f t="shared" si="260"/>
        <v>6.7308548716541627E-2</v>
      </c>
      <c r="H4053">
        <v>4051</v>
      </c>
    </row>
    <row r="4054" spans="1:8" x14ac:dyDescent="0.25">
      <c r="A4054" t="s">
        <v>4051</v>
      </c>
      <c r="B4054" t="str">
        <f t="shared" si="258"/>
        <v>2022/10/20/22:00:09.03</v>
      </c>
      <c r="C4054">
        <v>-0.51750889626742225</v>
      </c>
      <c r="D4054">
        <v>-0.36270318320426703</v>
      </c>
      <c r="E4054">
        <v>0.19730569607446574</v>
      </c>
      <c r="F4054" t="e">
        <f t="shared" si="259"/>
        <v>#N/A</v>
      </c>
      <c r="G4054">
        <f t="shared" si="260"/>
        <v>6.7305696074465737E-2</v>
      </c>
      <c r="H4054">
        <v>4052</v>
      </c>
    </row>
    <row r="4055" spans="1:8" x14ac:dyDescent="0.25">
      <c r="A4055" t="s">
        <v>4052</v>
      </c>
      <c r="B4055" t="str">
        <f t="shared" si="258"/>
        <v>2022/10/20/22:00:09.03</v>
      </c>
      <c r="C4055">
        <v>-0.51752268048635586</v>
      </c>
      <c r="D4055">
        <v>-0.36269063254997785</v>
      </c>
      <c r="E4055">
        <v>0.19731773523846025</v>
      </c>
      <c r="F4055" t="e">
        <f t="shared" si="259"/>
        <v>#N/A</v>
      </c>
      <c r="G4055">
        <f t="shared" si="260"/>
        <v>6.7317735238460241E-2</v>
      </c>
      <c r="H4055">
        <v>4053</v>
      </c>
    </row>
    <row r="4056" spans="1:8" x14ac:dyDescent="0.25">
      <c r="A4056" t="s">
        <v>4053</v>
      </c>
      <c r="B4056" t="str">
        <f t="shared" si="258"/>
        <v>2022/10/20/22:00:09.04</v>
      </c>
      <c r="C4056">
        <v>-0.51750073435119703</v>
      </c>
      <c r="D4056">
        <v>-0.36270837962261993</v>
      </c>
      <c r="E4056">
        <v>0.19734316801748281</v>
      </c>
      <c r="F4056" t="e">
        <f t="shared" si="259"/>
        <v>#N/A</v>
      </c>
      <c r="G4056">
        <f t="shared" si="260"/>
        <v>6.7343168017482802E-2</v>
      </c>
      <c r="H4056">
        <v>4054</v>
      </c>
    </row>
    <row r="4057" spans="1:8" x14ac:dyDescent="0.25">
      <c r="A4057" t="s">
        <v>4054</v>
      </c>
      <c r="B4057" t="str">
        <f t="shared" si="258"/>
        <v>2022/10/20/22:00:09.04</v>
      </c>
      <c r="C4057">
        <v>-0.51750362287389085</v>
      </c>
      <c r="D4057">
        <v>-0.36269936588905249</v>
      </c>
      <c r="E4057">
        <v>0.19728979794765175</v>
      </c>
      <c r="F4057" t="e">
        <f t="shared" si="259"/>
        <v>#N/A</v>
      </c>
      <c r="G4057">
        <f t="shared" si="260"/>
        <v>6.7289797947651747E-2</v>
      </c>
      <c r="H4057">
        <v>4055</v>
      </c>
    </row>
    <row r="4058" spans="1:8" x14ac:dyDescent="0.25">
      <c r="A4058" t="s">
        <v>4055</v>
      </c>
      <c r="B4058" t="str">
        <f t="shared" si="258"/>
        <v>2022/10/20/22:00:09.04</v>
      </c>
      <c r="C4058">
        <v>-0.5175025622341205</v>
      </c>
      <c r="D4058">
        <v>-0.36271731973451837</v>
      </c>
      <c r="E4058">
        <v>0.19729469510111919</v>
      </c>
      <c r="F4058" t="e">
        <f t="shared" si="259"/>
        <v>#N/A</v>
      </c>
      <c r="G4058">
        <f t="shared" si="260"/>
        <v>6.7294695101119184E-2</v>
      </c>
      <c r="H4058">
        <v>4056</v>
      </c>
    </row>
    <row r="4059" spans="1:8" x14ac:dyDescent="0.25">
      <c r="A4059" t="s">
        <v>4056</v>
      </c>
      <c r="B4059" t="str">
        <f t="shared" si="258"/>
        <v>2022/10/20/22:00:09.04</v>
      </c>
      <c r="C4059">
        <v>-0.51750503044686025</v>
      </c>
      <c r="D4059">
        <v>-0.36270005254088167</v>
      </c>
      <c r="E4059">
        <v>0.1972953485730283</v>
      </c>
      <c r="F4059" t="e">
        <f t="shared" si="259"/>
        <v>#N/A</v>
      </c>
      <c r="G4059">
        <f t="shared" si="260"/>
        <v>6.7295348573028296E-2</v>
      </c>
      <c r="H4059">
        <v>4057</v>
      </c>
    </row>
    <row r="4060" spans="1:8" x14ac:dyDescent="0.25">
      <c r="A4060" t="s">
        <v>4057</v>
      </c>
      <c r="B4060" t="str">
        <f t="shared" si="258"/>
        <v>2022/10/20/22:00:09.04</v>
      </c>
      <c r="C4060">
        <v>-0.51750676833834042</v>
      </c>
      <c r="D4060">
        <v>-0.36270286020743447</v>
      </c>
      <c r="E4060">
        <v>0.19729657327730674</v>
      </c>
      <c r="F4060" t="e">
        <f t="shared" si="259"/>
        <v>#N/A</v>
      </c>
      <c r="G4060">
        <f t="shared" si="260"/>
        <v>6.7296573277306732E-2</v>
      </c>
      <c r="H4060">
        <v>4058</v>
      </c>
    </row>
    <row r="4061" spans="1:8" x14ac:dyDescent="0.25">
      <c r="A4061" t="s">
        <v>4058</v>
      </c>
      <c r="B4061" t="str">
        <f t="shared" si="258"/>
        <v>2022/10/20/22:00:09.05</v>
      </c>
      <c r="C4061">
        <v>-0.51751378500490008</v>
      </c>
      <c r="D4061">
        <v>-0.36269997256636988</v>
      </c>
      <c r="E4061">
        <v>0.19732455134166721</v>
      </c>
      <c r="F4061" t="e">
        <f t="shared" si="259"/>
        <v>#N/A</v>
      </c>
      <c r="G4061">
        <f t="shared" si="260"/>
        <v>6.7324551341667205E-2</v>
      </c>
      <c r="H4061">
        <v>4059</v>
      </c>
    </row>
    <row r="4062" spans="1:8" x14ac:dyDescent="0.25">
      <c r="A4062" t="s">
        <v>4059</v>
      </c>
      <c r="B4062" t="str">
        <f t="shared" si="258"/>
        <v>2022/10/20/22:00:09.05</v>
      </c>
      <c r="C4062">
        <v>-0.51751758889084509</v>
      </c>
      <c r="D4062">
        <v>-0.36271012931053825</v>
      </c>
      <c r="E4062">
        <v>0.19731211471276647</v>
      </c>
      <c r="F4062" t="e">
        <f t="shared" si="259"/>
        <v>#N/A</v>
      </c>
      <c r="G4062">
        <f t="shared" si="260"/>
        <v>6.7312114712766463E-2</v>
      </c>
      <c r="H4062">
        <v>4060</v>
      </c>
    </row>
    <row r="4063" spans="1:8" x14ac:dyDescent="0.25">
      <c r="A4063" t="s">
        <v>4060</v>
      </c>
      <c r="B4063" t="str">
        <f t="shared" si="258"/>
        <v>2022/10/20/22:00:09.05</v>
      </c>
      <c r="C4063">
        <v>-0.51751693675785326</v>
      </c>
      <c r="D4063">
        <v>-0.36270053885888021</v>
      </c>
      <c r="E4063">
        <v>0.19731213511799839</v>
      </c>
      <c r="F4063" t="e">
        <f t="shared" si="259"/>
        <v>#N/A</v>
      </c>
      <c r="G4063">
        <f t="shared" si="260"/>
        <v>6.7312135117998384E-2</v>
      </c>
      <c r="H4063">
        <v>4061</v>
      </c>
    </row>
    <row r="4064" spans="1:8" x14ac:dyDescent="0.25">
      <c r="A4064" t="s">
        <v>4061</v>
      </c>
      <c r="B4064" t="str">
        <f t="shared" si="258"/>
        <v>2022/10/20/22:00:09.05</v>
      </c>
      <c r="C4064">
        <v>-0.51752077049257073</v>
      </c>
      <c r="D4064">
        <v>-0.36270602538799634</v>
      </c>
      <c r="E4064">
        <v>0.19728949205543078</v>
      </c>
      <c r="F4064" t="e">
        <f t="shared" si="259"/>
        <v>#N/A</v>
      </c>
      <c r="G4064">
        <f t="shared" si="260"/>
        <v>6.7289492055430777E-2</v>
      </c>
      <c r="H4064">
        <v>4062</v>
      </c>
    </row>
    <row r="4065" spans="1:8" x14ac:dyDescent="0.25">
      <c r="A4065" t="s">
        <v>4062</v>
      </c>
      <c r="B4065" t="str">
        <f t="shared" si="258"/>
        <v>2022/10/20/22:00:09.05</v>
      </c>
      <c r="C4065">
        <v>-0.51752512134161399</v>
      </c>
      <c r="D4065">
        <v>-0.36270865806120323</v>
      </c>
      <c r="E4065">
        <v>0.19731173897252599</v>
      </c>
      <c r="F4065" t="e">
        <f t="shared" si="259"/>
        <v>#N/A</v>
      </c>
      <c r="G4065">
        <f t="shared" si="260"/>
        <v>6.7311738972525986E-2</v>
      </c>
      <c r="H4065">
        <v>4063</v>
      </c>
    </row>
    <row r="4066" spans="1:8" x14ac:dyDescent="0.25">
      <c r="A4066" t="s">
        <v>4063</v>
      </c>
      <c r="B4066" t="str">
        <f t="shared" si="258"/>
        <v>2022/10/20/22:00:09.05</v>
      </c>
      <c r="C4066">
        <v>-0.51751910014161817</v>
      </c>
      <c r="D4066">
        <v>-0.3627022311155596</v>
      </c>
      <c r="E4066">
        <v>0.19729931852117066</v>
      </c>
      <c r="F4066" t="e">
        <f t="shared" si="259"/>
        <v>#N/A</v>
      </c>
      <c r="G4066">
        <f t="shared" si="260"/>
        <v>6.7299318521170659E-2</v>
      </c>
      <c r="H4066">
        <v>4064</v>
      </c>
    </row>
    <row r="4067" spans="1:8" x14ac:dyDescent="0.25">
      <c r="A4067" t="s">
        <v>4064</v>
      </c>
      <c r="B4067" t="str">
        <f t="shared" si="258"/>
        <v>2022/10/20/22:00:09.05</v>
      </c>
      <c r="C4067">
        <v>-0.51751496901464378</v>
      </c>
      <c r="D4067">
        <v>-0.36269095218547492</v>
      </c>
      <c r="E4067">
        <v>0.19731146806112912</v>
      </c>
      <c r="F4067" t="e">
        <f t="shared" si="259"/>
        <v>#N/A</v>
      </c>
      <c r="G4067">
        <f t="shared" si="260"/>
        <v>6.7311468061129115E-2</v>
      </c>
      <c r="H4067">
        <v>4065</v>
      </c>
    </row>
    <row r="4068" spans="1:8" x14ac:dyDescent="0.25">
      <c r="A4068" t="s">
        <v>4065</v>
      </c>
      <c r="B4068" t="str">
        <f t="shared" si="258"/>
        <v>2022/10/20/22:00:09.06</v>
      </c>
      <c r="C4068">
        <v>-0.51751870664473443</v>
      </c>
      <c r="D4068">
        <v>-0.36271095784292212</v>
      </c>
      <c r="E4068">
        <v>0.19732142205629785</v>
      </c>
      <c r="F4068" t="e">
        <f t="shared" si="259"/>
        <v>#N/A</v>
      </c>
      <c r="G4068">
        <f t="shared" si="260"/>
        <v>6.7321422056297847E-2</v>
      </c>
      <c r="H4068">
        <v>4066</v>
      </c>
    </row>
    <row r="4069" spans="1:8" x14ac:dyDescent="0.25">
      <c r="A4069" t="s">
        <v>4066</v>
      </c>
      <c r="B4069" t="str">
        <f t="shared" si="258"/>
        <v>2022/10/20/22:00:09.06</v>
      </c>
      <c r="C4069">
        <v>-0.51752222694349048</v>
      </c>
      <c r="D4069">
        <v>-0.36271060824566737</v>
      </c>
      <c r="E4069">
        <v>0.19732290439965489</v>
      </c>
      <c r="F4069" t="e">
        <f t="shared" si="259"/>
        <v>#N/A</v>
      </c>
      <c r="G4069">
        <f t="shared" si="260"/>
        <v>6.7322904399654881E-2</v>
      </c>
      <c r="H4069">
        <v>4067</v>
      </c>
    </row>
    <row r="4070" spans="1:8" x14ac:dyDescent="0.25">
      <c r="A4070" t="s">
        <v>4067</v>
      </c>
      <c r="B4070" t="str">
        <f t="shared" si="258"/>
        <v>2022/10/20/22:00:09.06</v>
      </c>
      <c r="C4070">
        <v>-0.51750904012233401</v>
      </c>
      <c r="D4070">
        <v>-0.36270395703469066</v>
      </c>
      <c r="E4070">
        <v>0.19731385821589068</v>
      </c>
      <c r="F4070" t="e">
        <f t="shared" si="259"/>
        <v>#N/A</v>
      </c>
      <c r="G4070">
        <f t="shared" si="260"/>
        <v>6.7313858215890671E-2</v>
      </c>
      <c r="H4070">
        <v>4068</v>
      </c>
    </row>
    <row r="4071" spans="1:8" x14ac:dyDescent="0.25">
      <c r="A4071" t="s">
        <v>4068</v>
      </c>
      <c r="B4071" t="str">
        <f t="shared" si="258"/>
        <v>2022/10/20/22:00:09.06</v>
      </c>
      <c r="C4071">
        <v>-0.51750406652737169</v>
      </c>
      <c r="D4071">
        <v>-0.36271006561100871</v>
      </c>
      <c r="E4071">
        <v>0.19730316842861281</v>
      </c>
      <c r="F4071" t="e">
        <f t="shared" si="259"/>
        <v>#N/A</v>
      </c>
      <c r="G4071">
        <f t="shared" si="260"/>
        <v>6.7303168428612808E-2</v>
      </c>
      <c r="H4071">
        <v>4069</v>
      </c>
    </row>
    <row r="4072" spans="1:8" x14ac:dyDescent="0.25">
      <c r="A4072" t="s">
        <v>4069</v>
      </c>
      <c r="B4072" t="str">
        <f t="shared" si="258"/>
        <v>2022/10/20/22:00:09.06</v>
      </c>
      <c r="C4072">
        <v>-0.51749898264614425</v>
      </c>
      <c r="D4072">
        <v>-0.36270354414596284</v>
      </c>
      <c r="E4072">
        <v>0.19732071602542992</v>
      </c>
      <c r="F4072" t="e">
        <f t="shared" si="259"/>
        <v>#N/A</v>
      </c>
      <c r="G4072">
        <f t="shared" si="260"/>
        <v>6.7320716025429911E-2</v>
      </c>
      <c r="H4072">
        <v>4070</v>
      </c>
    </row>
    <row r="4073" spans="1:8" x14ac:dyDescent="0.25">
      <c r="A4073" t="s">
        <v>4070</v>
      </c>
      <c r="B4073" t="str">
        <f t="shared" si="258"/>
        <v>2022/10/20/22:00:09.06</v>
      </c>
      <c r="C4073">
        <v>-0.51750838990125225</v>
      </c>
      <c r="D4073">
        <v>-0.3626974300374099</v>
      </c>
      <c r="E4073">
        <v>0.19730854872863732</v>
      </c>
      <c r="F4073" t="e">
        <f t="shared" si="259"/>
        <v>#N/A</v>
      </c>
      <c r="G4073">
        <f t="shared" si="260"/>
        <v>6.7308548728637313E-2</v>
      </c>
      <c r="H4073">
        <v>4071</v>
      </c>
    </row>
    <row r="4074" spans="1:8" x14ac:dyDescent="0.25">
      <c r="A4074" t="s">
        <v>4071</v>
      </c>
      <c r="B4074" t="str">
        <f t="shared" si="258"/>
        <v>2022/10/20/22:00:09.06</v>
      </c>
      <c r="C4074">
        <v>-0.51751840908991087</v>
      </c>
      <c r="D4074">
        <v>-0.36269070894387179</v>
      </c>
      <c r="E4074">
        <v>0.19731303704727113</v>
      </c>
      <c r="F4074" t="e">
        <f t="shared" si="259"/>
        <v>#N/A</v>
      </c>
      <c r="G4074">
        <f t="shared" si="260"/>
        <v>6.7313037047271124E-2</v>
      </c>
      <c r="H4074">
        <v>4072</v>
      </c>
    </row>
    <row r="4075" spans="1:8" x14ac:dyDescent="0.25">
      <c r="A4075" t="s">
        <v>4072</v>
      </c>
      <c r="B4075" t="str">
        <f t="shared" si="258"/>
        <v>2022/10/20/22:00:09.07</v>
      </c>
      <c r="C4075">
        <v>-0.5175287685351726</v>
      </c>
      <c r="D4075">
        <v>-0.36269673937763058</v>
      </c>
      <c r="E4075">
        <v>0.19731974356131565</v>
      </c>
      <c r="F4075" t="e">
        <f t="shared" si="259"/>
        <v>#N/A</v>
      </c>
      <c r="G4075">
        <f t="shared" si="260"/>
        <v>6.7319743561315648E-2</v>
      </c>
      <c r="H4075">
        <v>4073</v>
      </c>
    </row>
    <row r="4076" spans="1:8" x14ac:dyDescent="0.25">
      <c r="A4076" t="s">
        <v>4073</v>
      </c>
      <c r="B4076" t="str">
        <f t="shared" si="258"/>
        <v>2022/10/20/22:00:09.07</v>
      </c>
      <c r="C4076">
        <v>-0.51750495100820659</v>
      </c>
      <c r="D4076">
        <v>-0.3627093916366565</v>
      </c>
      <c r="E4076">
        <v>0.19729743554424728</v>
      </c>
      <c r="F4076" t="e">
        <f t="shared" si="259"/>
        <v>#N/A</v>
      </c>
      <c r="G4076">
        <f t="shared" si="260"/>
        <v>6.7297435544247275E-2</v>
      </c>
      <c r="H4076">
        <v>4074</v>
      </c>
    </row>
    <row r="4077" spans="1:8" x14ac:dyDescent="0.25">
      <c r="A4077" t="s">
        <v>4074</v>
      </c>
      <c r="B4077" t="str">
        <f t="shared" si="258"/>
        <v>2022/10/20/22:00:09.07</v>
      </c>
      <c r="C4077">
        <v>-0.51751702635341423</v>
      </c>
      <c r="D4077">
        <v>-0.36269823406515045</v>
      </c>
      <c r="E4077">
        <v>0.1973248002516346</v>
      </c>
      <c r="F4077" t="e">
        <f t="shared" si="259"/>
        <v>#N/A</v>
      </c>
      <c r="G4077">
        <f t="shared" si="260"/>
        <v>6.7324800251634592E-2</v>
      </c>
      <c r="H4077">
        <v>4075</v>
      </c>
    </row>
    <row r="4078" spans="1:8" x14ac:dyDescent="0.25">
      <c r="A4078" t="s">
        <v>4075</v>
      </c>
      <c r="B4078" t="str">
        <f t="shared" si="258"/>
        <v>2022/10/20/22:00:09.07</v>
      </c>
      <c r="C4078">
        <v>-0.51750970084163317</v>
      </c>
      <c r="D4078">
        <v>-0.36270680434069946</v>
      </c>
      <c r="E4078">
        <v>0.19731583444092574</v>
      </c>
      <c r="F4078" t="e">
        <f t="shared" si="259"/>
        <v>#N/A</v>
      </c>
      <c r="G4078">
        <f t="shared" si="260"/>
        <v>6.7315834440925731E-2</v>
      </c>
      <c r="H4078">
        <v>4076</v>
      </c>
    </row>
    <row r="4079" spans="1:8" x14ac:dyDescent="0.25">
      <c r="A4079" t="s">
        <v>4076</v>
      </c>
      <c r="B4079" t="str">
        <f t="shared" si="258"/>
        <v>2022/10/20/22:00:09.07</v>
      </c>
      <c r="C4079">
        <v>-0.51750154695223216</v>
      </c>
      <c r="D4079">
        <v>-0.36271117843911305</v>
      </c>
      <c r="E4079">
        <v>0.19731080884100277</v>
      </c>
      <c r="F4079" t="e">
        <f t="shared" si="259"/>
        <v>#N/A</v>
      </c>
      <c r="G4079">
        <f t="shared" si="260"/>
        <v>6.7310808841002767E-2</v>
      </c>
      <c r="H4079">
        <v>4077</v>
      </c>
    </row>
    <row r="4080" spans="1:8" x14ac:dyDescent="0.25">
      <c r="A4080" t="s">
        <v>4077</v>
      </c>
      <c r="B4080" t="str">
        <f t="shared" si="258"/>
        <v>2022/10/20/22:00:09.08</v>
      </c>
      <c r="C4080">
        <v>-0.51751988637267698</v>
      </c>
      <c r="D4080">
        <v>-0.36269899237151504</v>
      </c>
      <c r="E4080">
        <v>0.19730435967885784</v>
      </c>
      <c r="F4080" t="e">
        <f t="shared" si="259"/>
        <v>#N/A</v>
      </c>
      <c r="G4080">
        <f t="shared" si="260"/>
        <v>6.7304359678857839E-2</v>
      </c>
      <c r="H4080">
        <v>4078</v>
      </c>
    </row>
    <row r="4081" spans="1:8" x14ac:dyDescent="0.25">
      <c r="A4081" t="s">
        <v>4078</v>
      </c>
      <c r="B4081" t="str">
        <f t="shared" si="258"/>
        <v>2022/10/20/22:00:09.08</v>
      </c>
      <c r="C4081">
        <v>-0.51751137591900553</v>
      </c>
      <c r="D4081">
        <v>-0.36270654975904254</v>
      </c>
      <c r="E4081">
        <v>0.19731026343781913</v>
      </c>
      <c r="F4081" t="e">
        <f t="shared" si="259"/>
        <v>#N/A</v>
      </c>
      <c r="G4081">
        <f t="shared" si="260"/>
        <v>6.7310263437819123E-2</v>
      </c>
      <c r="H4081">
        <v>4079</v>
      </c>
    </row>
    <row r="4082" spans="1:8" x14ac:dyDescent="0.25">
      <c r="A4082" t="s">
        <v>4079</v>
      </c>
      <c r="B4082" t="str">
        <f t="shared" si="258"/>
        <v>2022/10/20/22:00:09.08</v>
      </c>
      <c r="C4082">
        <v>-0.51751571496447413</v>
      </c>
      <c r="D4082">
        <v>-0.36270680733627003</v>
      </c>
      <c r="E4082">
        <v>0.19731439835115283</v>
      </c>
      <c r="F4082" t="e">
        <f t="shared" si="259"/>
        <v>#N/A</v>
      </c>
      <c r="G4082">
        <f t="shared" si="260"/>
        <v>6.7314398351152827E-2</v>
      </c>
      <c r="H4082">
        <v>4080</v>
      </c>
    </row>
    <row r="4083" spans="1:8" x14ac:dyDescent="0.25">
      <c r="A4083" t="s">
        <v>4080</v>
      </c>
      <c r="B4083" t="str">
        <f t="shared" si="258"/>
        <v>2022/10/20/22:00:09.09</v>
      </c>
      <c r="C4083">
        <v>-0.51751195587510335</v>
      </c>
      <c r="D4083">
        <v>-0.36270581537942825</v>
      </c>
      <c r="E4083">
        <v>0.19730016227394098</v>
      </c>
      <c r="F4083" t="e">
        <f t="shared" si="259"/>
        <v>#N/A</v>
      </c>
      <c r="G4083">
        <f t="shared" si="260"/>
        <v>6.7300162273940978E-2</v>
      </c>
      <c r="H4083">
        <v>4081</v>
      </c>
    </row>
    <row r="4084" spans="1:8" x14ac:dyDescent="0.25">
      <c r="A4084" t="s">
        <v>4081</v>
      </c>
      <c r="B4084" t="str">
        <f t="shared" si="258"/>
        <v>2022/10/20/22:00:09.09</v>
      </c>
      <c r="C4084">
        <v>-0.51751499453793104</v>
      </c>
      <c r="D4084">
        <v>-0.36271050612786593</v>
      </c>
      <c r="E4084">
        <v>0.19733974800186294</v>
      </c>
      <c r="F4084" t="e">
        <f t="shared" si="259"/>
        <v>#N/A</v>
      </c>
      <c r="G4084">
        <f t="shared" si="260"/>
        <v>6.7339748001862931E-2</v>
      </c>
      <c r="H4084">
        <v>4082</v>
      </c>
    </row>
    <row r="4085" spans="1:8" x14ac:dyDescent="0.25">
      <c r="A4085" t="s">
        <v>4082</v>
      </c>
      <c r="B4085" t="str">
        <f t="shared" si="258"/>
        <v>2022/10/20/22:00:09.09</v>
      </c>
      <c r="C4085">
        <v>-0.51751487259226492</v>
      </c>
      <c r="D4085">
        <v>-0.36269753413026201</v>
      </c>
      <c r="E4085">
        <v>0.19731317422151667</v>
      </c>
      <c r="F4085" t="e">
        <f t="shared" si="259"/>
        <v>#N/A</v>
      </c>
      <c r="G4085">
        <f t="shared" si="260"/>
        <v>6.731317422151667E-2</v>
      </c>
      <c r="H4085">
        <v>4083</v>
      </c>
    </row>
    <row r="4086" spans="1:8" x14ac:dyDescent="0.25">
      <c r="A4086" t="s">
        <v>4083</v>
      </c>
      <c r="B4086" t="str">
        <f t="shared" si="258"/>
        <v>2022/10/20/22:00:09.09</v>
      </c>
      <c r="C4086">
        <v>-0.51751947554471933</v>
      </c>
      <c r="D4086">
        <v>-0.36270700825244823</v>
      </c>
      <c r="E4086">
        <v>0.19732616492386681</v>
      </c>
      <c r="F4086" t="e">
        <f t="shared" si="259"/>
        <v>#N/A</v>
      </c>
      <c r="G4086">
        <f t="shared" si="260"/>
        <v>6.732616492386681E-2</v>
      </c>
      <c r="H4086">
        <v>4084</v>
      </c>
    </row>
    <row r="4087" spans="1:8" x14ac:dyDescent="0.25">
      <c r="A4087" t="s">
        <v>4084</v>
      </c>
      <c r="B4087" t="str">
        <f t="shared" si="258"/>
        <v>2022/10/20/22:00:09.10</v>
      </c>
      <c r="C4087">
        <v>-0.51751073648177215</v>
      </c>
      <c r="D4087">
        <v>-0.3627096585655899</v>
      </c>
      <c r="E4087">
        <v>0.19729681066011531</v>
      </c>
      <c r="F4087" t="e">
        <f t="shared" si="259"/>
        <v>#N/A</v>
      </c>
      <c r="G4087">
        <f t="shared" si="260"/>
        <v>6.7296810660115308E-2</v>
      </c>
      <c r="H4087">
        <v>4085</v>
      </c>
    </row>
    <row r="4088" spans="1:8" x14ac:dyDescent="0.25">
      <c r="A4088" t="s">
        <v>4085</v>
      </c>
      <c r="B4088" t="str">
        <f t="shared" si="258"/>
        <v>2022/10/20/22:00:09.10</v>
      </c>
      <c r="C4088">
        <v>-0.51751095128640656</v>
      </c>
      <c r="D4088">
        <v>-0.36270105211756054</v>
      </c>
      <c r="E4088">
        <v>0.19729773198291575</v>
      </c>
      <c r="F4088" t="e">
        <f t="shared" si="259"/>
        <v>#N/A</v>
      </c>
      <c r="G4088">
        <f t="shared" si="260"/>
        <v>6.7297731982915748E-2</v>
      </c>
      <c r="H4088">
        <v>4086</v>
      </c>
    </row>
    <row r="4089" spans="1:8" x14ac:dyDescent="0.25">
      <c r="A4089" t="s">
        <v>4086</v>
      </c>
      <c r="B4089" t="str">
        <f t="shared" si="258"/>
        <v>2022/10/20/22:00:09.10</v>
      </c>
      <c r="C4089">
        <v>-0.51751659402985228</v>
      </c>
      <c r="D4089">
        <v>-0.36270263554889082</v>
      </c>
      <c r="E4089">
        <v>0.19730161670714974</v>
      </c>
      <c r="F4089" t="e">
        <f t="shared" si="259"/>
        <v>#N/A</v>
      </c>
      <c r="G4089">
        <f t="shared" si="260"/>
        <v>6.7301616707149736E-2</v>
      </c>
      <c r="H4089">
        <v>4087</v>
      </c>
    </row>
    <row r="4090" spans="1:8" x14ac:dyDescent="0.25">
      <c r="A4090" t="s">
        <v>4087</v>
      </c>
      <c r="B4090" t="str">
        <f t="shared" si="258"/>
        <v>2022/10/20/22:00:09.10</v>
      </c>
      <c r="C4090">
        <v>-0.51750470307030738</v>
      </c>
      <c r="D4090">
        <v>-0.36270861179035463</v>
      </c>
      <c r="E4090">
        <v>0.19730240992971559</v>
      </c>
      <c r="F4090" t="e">
        <f t="shared" si="259"/>
        <v>#N/A</v>
      </c>
      <c r="G4090">
        <f t="shared" si="260"/>
        <v>6.730240992971559E-2</v>
      </c>
      <c r="H4090">
        <v>4088</v>
      </c>
    </row>
    <row r="4091" spans="1:8" x14ac:dyDescent="0.25">
      <c r="A4091" t="s">
        <v>4088</v>
      </c>
      <c r="B4091" t="str">
        <f t="shared" si="258"/>
        <v>2022/10/20/22:00:09.10</v>
      </c>
      <c r="C4091">
        <v>-0.51750927950601666</v>
      </c>
      <c r="D4091">
        <v>-0.36271410165772039</v>
      </c>
      <c r="E4091">
        <v>0.19730604324863621</v>
      </c>
      <c r="F4091" t="e">
        <f t="shared" si="259"/>
        <v>#N/A</v>
      </c>
      <c r="G4091">
        <f t="shared" si="260"/>
        <v>6.7306043248636205E-2</v>
      </c>
      <c r="H4091">
        <v>4089</v>
      </c>
    </row>
    <row r="4092" spans="1:8" x14ac:dyDescent="0.25">
      <c r="A4092" t="s">
        <v>4089</v>
      </c>
      <c r="B4092" t="str">
        <f t="shared" si="258"/>
        <v>2022/10/20/22:00:09.10</v>
      </c>
      <c r="C4092">
        <v>-0.51750394301933966</v>
      </c>
      <c r="D4092">
        <v>-0.3627046069871348</v>
      </c>
      <c r="E4092">
        <v>0.19730112600861474</v>
      </c>
      <c r="F4092" t="e">
        <f t="shared" si="259"/>
        <v>#N/A</v>
      </c>
      <c r="G4092">
        <f t="shared" si="260"/>
        <v>6.7301126008614737E-2</v>
      </c>
      <c r="H4092">
        <v>4090</v>
      </c>
    </row>
    <row r="4093" spans="1:8" x14ac:dyDescent="0.25">
      <c r="A4093" t="s">
        <v>4090</v>
      </c>
      <c r="B4093" t="str">
        <f t="shared" si="258"/>
        <v>2022/10/20/22:00:09.11</v>
      </c>
      <c r="C4093">
        <v>-0.51751887412967545</v>
      </c>
      <c r="D4093">
        <v>-0.36270331203643996</v>
      </c>
      <c r="E4093">
        <v>0.19730016217966068</v>
      </c>
      <c r="F4093" t="e">
        <f t="shared" si="259"/>
        <v>#N/A</v>
      </c>
      <c r="G4093">
        <f t="shared" si="260"/>
        <v>6.7300162179660672E-2</v>
      </c>
      <c r="H4093">
        <v>4091</v>
      </c>
    </row>
    <row r="4094" spans="1:8" x14ac:dyDescent="0.25">
      <c r="A4094" t="s">
        <v>4091</v>
      </c>
      <c r="B4094" t="str">
        <f t="shared" si="258"/>
        <v>2022/10/20/22:00:09.11</v>
      </c>
      <c r="C4094">
        <v>-0.51751353639042041</v>
      </c>
      <c r="D4094">
        <v>-0.36269716266633284</v>
      </c>
      <c r="E4094">
        <v>0.19730206677158962</v>
      </c>
      <c r="F4094" t="e">
        <f t="shared" si="259"/>
        <v>#N/A</v>
      </c>
      <c r="G4094">
        <f t="shared" si="260"/>
        <v>6.7302066771589619E-2</v>
      </c>
      <c r="H4094">
        <v>4092</v>
      </c>
    </row>
    <row r="4095" spans="1:8" x14ac:dyDescent="0.25">
      <c r="A4095" t="s">
        <v>4092</v>
      </c>
      <c r="B4095" t="str">
        <f t="shared" si="258"/>
        <v>2022/10/20/22:00:09.11</v>
      </c>
      <c r="C4095">
        <v>-0.51750957581520085</v>
      </c>
      <c r="D4095">
        <v>-0.36271823129690628</v>
      </c>
      <c r="E4095">
        <v>0.19730999012384656</v>
      </c>
      <c r="F4095" t="e">
        <f t="shared" si="259"/>
        <v>#N/A</v>
      </c>
      <c r="G4095">
        <f t="shared" si="260"/>
        <v>6.7309990123846558E-2</v>
      </c>
      <c r="H4095">
        <v>4093</v>
      </c>
    </row>
    <row r="4096" spans="1:8" x14ac:dyDescent="0.25">
      <c r="A4096" t="s">
        <v>4093</v>
      </c>
      <c r="B4096" t="str">
        <f t="shared" si="258"/>
        <v>2022/10/20/22:00:09.11</v>
      </c>
      <c r="C4096">
        <v>-0.51752814979280781</v>
      </c>
      <c r="D4096">
        <v>-0.36270819805928245</v>
      </c>
      <c r="E4096">
        <v>0.19732794619724678</v>
      </c>
      <c r="F4096" t="e">
        <f t="shared" si="259"/>
        <v>#N/A</v>
      </c>
      <c r="G4096">
        <f t="shared" si="260"/>
        <v>6.7327946197246774E-2</v>
      </c>
      <c r="H4096">
        <v>4094</v>
      </c>
    </row>
    <row r="4097" spans="1:8" x14ac:dyDescent="0.25">
      <c r="A4097" t="s">
        <v>4094</v>
      </c>
      <c r="B4097" t="str">
        <f t="shared" si="258"/>
        <v>2022/10/20/22:00:09.11</v>
      </c>
      <c r="C4097">
        <v>-0.51753197525682704</v>
      </c>
      <c r="D4097">
        <v>-0.36270908660528123</v>
      </c>
      <c r="E4097">
        <v>0.19732550301984506</v>
      </c>
      <c r="F4097" t="e">
        <f t="shared" si="259"/>
        <v>#N/A</v>
      </c>
      <c r="G4097">
        <f t="shared" si="260"/>
        <v>6.7325503019845051E-2</v>
      </c>
      <c r="H4097">
        <v>4095</v>
      </c>
    </row>
    <row r="4098" spans="1:8" x14ac:dyDescent="0.25">
      <c r="A4098" t="s">
        <v>4095</v>
      </c>
      <c r="B4098" t="str">
        <f t="shared" si="258"/>
        <v>2022/10/20/22:00:09.11</v>
      </c>
      <c r="C4098">
        <v>-0.51753584967539934</v>
      </c>
      <c r="D4098">
        <v>-0.36268961389389809</v>
      </c>
      <c r="E4098">
        <v>0.19729956769658358</v>
      </c>
      <c r="F4098" t="e">
        <f t="shared" si="259"/>
        <v>#N/A</v>
      </c>
      <c r="G4098">
        <f t="shared" si="260"/>
        <v>6.7299567696583573E-2</v>
      </c>
      <c r="H4098">
        <v>4096</v>
      </c>
    </row>
    <row r="4099" spans="1:8" x14ac:dyDescent="0.25">
      <c r="A4099" t="s">
        <v>4096</v>
      </c>
      <c r="B4099" t="str">
        <f t="shared" si="258"/>
        <v>2022/10/20/22:00:09.11</v>
      </c>
      <c r="C4099">
        <v>-0.5175364676825317</v>
      </c>
      <c r="D4099">
        <v>-0.36271269454215649</v>
      </c>
      <c r="E4099">
        <v>0.19732350399063003</v>
      </c>
      <c r="F4099" t="e">
        <f t="shared" si="259"/>
        <v>#N/A</v>
      </c>
      <c r="G4099">
        <f t="shared" si="260"/>
        <v>6.7323503990630029E-2</v>
      </c>
      <c r="H4099">
        <v>4097</v>
      </c>
    </row>
    <row r="4100" spans="1:8" x14ac:dyDescent="0.25">
      <c r="A4100" t="s">
        <v>4097</v>
      </c>
      <c r="B4100" t="str">
        <f t="shared" ref="B4100:B4163" si="261">LEFT(A4100,LEN(A4100)-$B$1)</f>
        <v>2022/10/20/22:00:09.12</v>
      </c>
      <c r="C4100">
        <v>-0.51751805013962004</v>
      </c>
      <c r="D4100">
        <v>-0.3627143687725255</v>
      </c>
      <c r="E4100">
        <v>0.19733152030189666</v>
      </c>
      <c r="F4100" t="e">
        <f t="shared" ref="F4100:F4163" si="262">VLOOKUP(B4100,$J$3:$K$1440,2,FALSE)</f>
        <v>#N/A</v>
      </c>
      <c r="G4100">
        <f t="shared" ref="G4100:G4163" si="263">E4100-0.13</f>
        <v>6.7331520301896652E-2</v>
      </c>
      <c r="H4100">
        <v>4098</v>
      </c>
    </row>
    <row r="4101" spans="1:8" x14ac:dyDescent="0.25">
      <c r="A4101" t="s">
        <v>4098</v>
      </c>
      <c r="B4101" t="str">
        <f t="shared" si="261"/>
        <v>2022/10/20/22:00:09.12</v>
      </c>
      <c r="C4101">
        <v>-0.51751103618040128</v>
      </c>
      <c r="D4101">
        <v>-0.36270703978332608</v>
      </c>
      <c r="E4101">
        <v>0.19729697390563825</v>
      </c>
      <c r="F4101" t="e">
        <f t="shared" si="262"/>
        <v>#N/A</v>
      </c>
      <c r="G4101">
        <f t="shared" si="263"/>
        <v>6.7296973905638241E-2</v>
      </c>
      <c r="H4101">
        <v>4099</v>
      </c>
    </row>
    <row r="4102" spans="1:8" x14ac:dyDescent="0.25">
      <c r="A4102" t="s">
        <v>4099</v>
      </c>
      <c r="B4102" t="str">
        <f t="shared" si="261"/>
        <v>2022/10/20/22:00:09.12</v>
      </c>
      <c r="C4102">
        <v>-0.51752507016258087</v>
      </c>
      <c r="D4102">
        <v>-0.36271095115960633</v>
      </c>
      <c r="E4102">
        <v>0.19733736753477044</v>
      </c>
      <c r="F4102" t="e">
        <f t="shared" si="262"/>
        <v>#N/A</v>
      </c>
      <c r="G4102">
        <f t="shared" si="263"/>
        <v>6.7337367534770431E-2</v>
      </c>
      <c r="H4102">
        <v>4100</v>
      </c>
    </row>
    <row r="4103" spans="1:8" x14ac:dyDescent="0.25">
      <c r="A4103" t="s">
        <v>4100</v>
      </c>
      <c r="B4103" t="str">
        <f t="shared" si="261"/>
        <v>2022/10/20/22:00:09.12</v>
      </c>
      <c r="C4103">
        <v>-0.51752777394300387</v>
      </c>
      <c r="D4103">
        <v>-0.36269889610673323</v>
      </c>
      <c r="E4103">
        <v>0.19730424065492294</v>
      </c>
      <c r="F4103" t="e">
        <f t="shared" si="262"/>
        <v>#N/A</v>
      </c>
      <c r="G4103">
        <f t="shared" si="263"/>
        <v>6.7304240654922937E-2</v>
      </c>
      <c r="H4103">
        <v>4101</v>
      </c>
    </row>
    <row r="4104" spans="1:8" x14ac:dyDescent="0.25">
      <c r="A4104" t="s">
        <v>4101</v>
      </c>
      <c r="B4104" t="str">
        <f t="shared" si="261"/>
        <v>2022/10/20/22:00:09.12</v>
      </c>
      <c r="C4104">
        <v>-0.51750923530163018</v>
      </c>
      <c r="D4104">
        <v>-0.36270374473044115</v>
      </c>
      <c r="E4104">
        <v>0.19729103206984835</v>
      </c>
      <c r="F4104" t="e">
        <f t="shared" si="262"/>
        <v>#N/A</v>
      </c>
      <c r="G4104">
        <f t="shared" si="263"/>
        <v>6.729103206984835E-2</v>
      </c>
      <c r="H4104">
        <v>4102</v>
      </c>
    </row>
    <row r="4105" spans="1:8" x14ac:dyDescent="0.25">
      <c r="A4105" t="s">
        <v>4102</v>
      </c>
      <c r="B4105" t="str">
        <f t="shared" si="261"/>
        <v>2022/10/20/22:00:09.13</v>
      </c>
      <c r="C4105">
        <v>-0.51752451144468525</v>
      </c>
      <c r="D4105">
        <v>-0.3627067338208585</v>
      </c>
      <c r="E4105">
        <v>0.19733227615728191</v>
      </c>
      <c r="F4105" t="e">
        <f t="shared" si="262"/>
        <v>#N/A</v>
      </c>
      <c r="G4105">
        <f t="shared" si="263"/>
        <v>6.7332276157281906E-2</v>
      </c>
      <c r="H4105">
        <v>4103</v>
      </c>
    </row>
    <row r="4106" spans="1:8" x14ac:dyDescent="0.25">
      <c r="A4106" t="s">
        <v>4103</v>
      </c>
      <c r="B4106" t="str">
        <f t="shared" si="261"/>
        <v>2022/10/20/22:00:09.13</v>
      </c>
      <c r="C4106">
        <v>-0.51753619644331006</v>
      </c>
      <c r="D4106">
        <v>-0.36269147930132573</v>
      </c>
      <c r="E4106">
        <v>0.19730235141626515</v>
      </c>
      <c r="F4106" t="e">
        <f t="shared" si="262"/>
        <v>#N/A</v>
      </c>
      <c r="G4106">
        <f t="shared" si="263"/>
        <v>6.7302351416265144E-2</v>
      </c>
      <c r="H4106">
        <v>4104</v>
      </c>
    </row>
    <row r="4107" spans="1:8" x14ac:dyDescent="0.25">
      <c r="A4107" t="s">
        <v>4104</v>
      </c>
      <c r="B4107" t="str">
        <f t="shared" si="261"/>
        <v>2022/10/20/22:00:09.13</v>
      </c>
      <c r="C4107">
        <v>-0.51751278412198354</v>
      </c>
      <c r="D4107">
        <v>-0.36270119302493653</v>
      </c>
      <c r="E4107">
        <v>0.19731019029789473</v>
      </c>
      <c r="F4107" t="e">
        <f t="shared" si="262"/>
        <v>#N/A</v>
      </c>
      <c r="G4107">
        <f t="shared" si="263"/>
        <v>6.7310190297894729E-2</v>
      </c>
      <c r="H4107">
        <v>4105</v>
      </c>
    </row>
    <row r="4108" spans="1:8" x14ac:dyDescent="0.25">
      <c r="A4108" t="s">
        <v>4105</v>
      </c>
      <c r="B4108" t="str">
        <f t="shared" si="261"/>
        <v>2022/10/20/22:00:09.13</v>
      </c>
      <c r="C4108">
        <v>-0.51752151897871812</v>
      </c>
      <c r="D4108">
        <v>-0.36270023424838055</v>
      </c>
      <c r="E4108">
        <v>0.19730157319342037</v>
      </c>
      <c r="F4108" t="e">
        <f t="shared" si="262"/>
        <v>#N/A</v>
      </c>
      <c r="G4108">
        <f t="shared" si="263"/>
        <v>6.7301573193420366E-2</v>
      </c>
      <c r="H4108">
        <v>4106</v>
      </c>
    </row>
    <row r="4109" spans="1:8" x14ac:dyDescent="0.25">
      <c r="A4109" t="s">
        <v>4106</v>
      </c>
      <c r="B4109" t="str">
        <f t="shared" si="261"/>
        <v>2022/10/20/22:00:09.14</v>
      </c>
      <c r="C4109">
        <v>-0.51751221344848941</v>
      </c>
      <c r="D4109">
        <v>-0.36270771124165441</v>
      </c>
      <c r="E4109">
        <v>0.19731404751434742</v>
      </c>
      <c r="F4109" t="e">
        <f t="shared" si="262"/>
        <v>#N/A</v>
      </c>
      <c r="G4109">
        <f t="shared" si="263"/>
        <v>6.7314047514347414E-2</v>
      </c>
      <c r="H4109">
        <v>4107</v>
      </c>
    </row>
    <row r="4110" spans="1:8" x14ac:dyDescent="0.25">
      <c r="A4110" t="s">
        <v>4107</v>
      </c>
      <c r="B4110" t="str">
        <f t="shared" si="261"/>
        <v>2022/10/20/22:00:09.14</v>
      </c>
      <c r="C4110">
        <v>-0.5175375088318529</v>
      </c>
      <c r="D4110">
        <v>-0.36269970480223407</v>
      </c>
      <c r="E4110">
        <v>0.1973322543114551</v>
      </c>
      <c r="F4110" t="e">
        <f t="shared" si="262"/>
        <v>#N/A</v>
      </c>
      <c r="G4110">
        <f t="shared" si="263"/>
        <v>6.7332254311455092E-2</v>
      </c>
      <c r="H4110">
        <v>4108</v>
      </c>
    </row>
    <row r="4111" spans="1:8" x14ac:dyDescent="0.25">
      <c r="A4111" t="s">
        <v>4108</v>
      </c>
      <c r="B4111" t="str">
        <f t="shared" si="261"/>
        <v>2022/10/20/22:00:09.14</v>
      </c>
      <c r="C4111">
        <v>-0.5175215019100039</v>
      </c>
      <c r="D4111">
        <v>-0.36270906502082179</v>
      </c>
      <c r="E4111">
        <v>0.19730690864348852</v>
      </c>
      <c r="F4111" t="e">
        <f t="shared" si="262"/>
        <v>#N/A</v>
      </c>
      <c r="G4111">
        <f t="shared" si="263"/>
        <v>6.7306908643488511E-2</v>
      </c>
      <c r="H4111">
        <v>4109</v>
      </c>
    </row>
    <row r="4112" spans="1:8" x14ac:dyDescent="0.25">
      <c r="A4112" t="s">
        <v>4109</v>
      </c>
      <c r="B4112" t="str">
        <f t="shared" si="261"/>
        <v>2022/10/20/22:00:09.14</v>
      </c>
      <c r="C4112">
        <v>-0.51753382801836556</v>
      </c>
      <c r="D4112">
        <v>-0.36270470423993623</v>
      </c>
      <c r="E4112">
        <v>0.19733210567639922</v>
      </c>
      <c r="F4112" t="e">
        <f t="shared" si="262"/>
        <v>#N/A</v>
      </c>
      <c r="G4112">
        <f t="shared" si="263"/>
        <v>6.7332105676399218E-2</v>
      </c>
      <c r="H4112">
        <v>4110</v>
      </c>
    </row>
    <row r="4113" spans="1:8" x14ac:dyDescent="0.25">
      <c r="A4113" t="s">
        <v>4110</v>
      </c>
      <c r="B4113" t="str">
        <f t="shared" si="261"/>
        <v>2022/10/20/22:00:09.14</v>
      </c>
      <c r="C4113">
        <v>-0.51752965068146428</v>
      </c>
      <c r="D4113">
        <v>-0.36270380099691307</v>
      </c>
      <c r="E4113">
        <v>0.19731187076773243</v>
      </c>
      <c r="F4113" t="e">
        <f t="shared" si="262"/>
        <v>#N/A</v>
      </c>
      <c r="G4113">
        <f t="shared" si="263"/>
        <v>6.7311870767732429E-2</v>
      </c>
      <c r="H4113">
        <v>4111</v>
      </c>
    </row>
    <row r="4114" spans="1:8" x14ac:dyDescent="0.25">
      <c r="A4114" t="s">
        <v>4111</v>
      </c>
      <c r="B4114" t="str">
        <f t="shared" si="261"/>
        <v>2022/10/20/22:00:09.14</v>
      </c>
      <c r="C4114">
        <v>-0.51751941093312603</v>
      </c>
      <c r="D4114">
        <v>-0.36270132929137072</v>
      </c>
      <c r="E4114">
        <v>0.19730949617912305</v>
      </c>
      <c r="F4114" t="e">
        <f t="shared" si="262"/>
        <v>#N/A</v>
      </c>
      <c r="G4114">
        <f t="shared" si="263"/>
        <v>6.7309496179123046E-2</v>
      </c>
      <c r="H4114">
        <v>4112</v>
      </c>
    </row>
    <row r="4115" spans="1:8" x14ac:dyDescent="0.25">
      <c r="A4115" t="s">
        <v>4112</v>
      </c>
      <c r="B4115" t="str">
        <f t="shared" si="261"/>
        <v>2022/10/20/22:00:09.15</v>
      </c>
      <c r="C4115">
        <v>-0.51752440969530544</v>
      </c>
      <c r="D4115">
        <v>-0.36270625932741257</v>
      </c>
      <c r="E4115">
        <v>0.19731667543373962</v>
      </c>
      <c r="F4115" t="e">
        <f t="shared" si="262"/>
        <v>#N/A</v>
      </c>
      <c r="G4115">
        <f t="shared" si="263"/>
        <v>6.731667543373962E-2</v>
      </c>
      <c r="H4115">
        <v>4113</v>
      </c>
    </row>
    <row r="4116" spans="1:8" x14ac:dyDescent="0.25">
      <c r="A4116" t="s">
        <v>4113</v>
      </c>
      <c r="B4116" t="str">
        <f t="shared" si="261"/>
        <v>2022/10/20/22:00:09.15</v>
      </c>
      <c r="C4116">
        <v>-0.51752540134851666</v>
      </c>
      <c r="D4116">
        <v>-0.36269739135025791</v>
      </c>
      <c r="E4116">
        <v>0.19733298943481858</v>
      </c>
      <c r="F4116" t="e">
        <f t="shared" si="262"/>
        <v>#N/A</v>
      </c>
      <c r="G4116">
        <f t="shared" si="263"/>
        <v>6.733298943481858E-2</v>
      </c>
      <c r="H4116">
        <v>4114</v>
      </c>
    </row>
    <row r="4117" spans="1:8" x14ac:dyDescent="0.25">
      <c r="A4117" t="s">
        <v>4114</v>
      </c>
      <c r="B4117" t="str">
        <f t="shared" si="261"/>
        <v>2022/10/20/22:00:09.15</v>
      </c>
      <c r="C4117">
        <v>-0.51751255642833438</v>
      </c>
      <c r="D4117">
        <v>-0.36270342872894157</v>
      </c>
      <c r="E4117">
        <v>0.19730982137657363</v>
      </c>
      <c r="F4117" t="e">
        <f t="shared" si="262"/>
        <v>#N/A</v>
      </c>
      <c r="G4117">
        <f t="shared" si="263"/>
        <v>6.7309821376573625E-2</v>
      </c>
      <c r="H4117">
        <v>4115</v>
      </c>
    </row>
    <row r="4118" spans="1:8" x14ac:dyDescent="0.25">
      <c r="A4118" t="s">
        <v>4115</v>
      </c>
      <c r="B4118" t="str">
        <f t="shared" si="261"/>
        <v>2022/10/20/22:00:09.15</v>
      </c>
      <c r="C4118">
        <v>-0.51750859709079056</v>
      </c>
      <c r="D4118">
        <v>-0.36271280967025843</v>
      </c>
      <c r="E4118">
        <v>0.19732738966650781</v>
      </c>
      <c r="F4118" t="e">
        <f t="shared" si="262"/>
        <v>#N/A</v>
      </c>
      <c r="G4118">
        <f t="shared" si="263"/>
        <v>6.7327389666507809E-2</v>
      </c>
      <c r="H4118">
        <v>4116</v>
      </c>
    </row>
    <row r="4119" spans="1:8" x14ac:dyDescent="0.25">
      <c r="A4119" t="s">
        <v>4116</v>
      </c>
      <c r="B4119" t="str">
        <f t="shared" si="261"/>
        <v>2022/10/20/22:00:09.15</v>
      </c>
      <c r="C4119">
        <v>-0.51750598264894054</v>
      </c>
      <c r="D4119">
        <v>-0.36271910058933449</v>
      </c>
      <c r="E4119">
        <v>0.19730647823983805</v>
      </c>
      <c r="F4119" t="e">
        <f t="shared" si="262"/>
        <v>#N/A</v>
      </c>
      <c r="G4119">
        <f t="shared" si="263"/>
        <v>6.7306478239838041E-2</v>
      </c>
      <c r="H4119">
        <v>4117</v>
      </c>
    </row>
    <row r="4120" spans="1:8" x14ac:dyDescent="0.25">
      <c r="A4120" t="s">
        <v>4117</v>
      </c>
      <c r="B4120" t="str">
        <f t="shared" si="261"/>
        <v>2022/10/20/22:00:09.16</v>
      </c>
      <c r="C4120">
        <v>-0.51750928715640787</v>
      </c>
      <c r="D4120">
        <v>-0.36270685864463365</v>
      </c>
      <c r="E4120">
        <v>0.19730342117353561</v>
      </c>
      <c r="F4120" t="e">
        <f t="shared" si="262"/>
        <v>#N/A</v>
      </c>
      <c r="G4120">
        <f t="shared" si="263"/>
        <v>6.7303421173535605E-2</v>
      </c>
      <c r="H4120">
        <v>4118</v>
      </c>
    </row>
    <row r="4121" spans="1:8" x14ac:dyDescent="0.25">
      <c r="A4121" t="s">
        <v>4118</v>
      </c>
      <c r="B4121" t="str">
        <f t="shared" si="261"/>
        <v>2022/10/20/22:00:09.16</v>
      </c>
      <c r="C4121">
        <v>-0.51751889297024156</v>
      </c>
      <c r="D4121">
        <v>-0.36270690086849006</v>
      </c>
      <c r="E4121">
        <v>0.19732100545534495</v>
      </c>
      <c r="F4121" t="e">
        <f t="shared" si="262"/>
        <v>#N/A</v>
      </c>
      <c r="G4121">
        <f t="shared" si="263"/>
        <v>6.7321005455344946E-2</v>
      </c>
      <c r="H4121">
        <v>4119</v>
      </c>
    </row>
    <row r="4122" spans="1:8" x14ac:dyDescent="0.25">
      <c r="A4122" t="s">
        <v>4119</v>
      </c>
      <c r="B4122" t="str">
        <f t="shared" si="261"/>
        <v>2022/10/20/22:00:09.16</v>
      </c>
      <c r="C4122">
        <v>-0.51752455603967018</v>
      </c>
      <c r="D4122">
        <v>-0.36270564072367695</v>
      </c>
      <c r="E4122">
        <v>0.19732588382188271</v>
      </c>
      <c r="F4122" t="e">
        <f t="shared" si="262"/>
        <v>#N/A</v>
      </c>
      <c r="G4122">
        <f t="shared" si="263"/>
        <v>6.7325883821882704E-2</v>
      </c>
      <c r="H4122">
        <v>4120</v>
      </c>
    </row>
    <row r="4123" spans="1:8" x14ac:dyDescent="0.25">
      <c r="A4123" t="s">
        <v>4120</v>
      </c>
      <c r="B4123" t="str">
        <f t="shared" si="261"/>
        <v>2022/10/20/22:00:09.16</v>
      </c>
      <c r="C4123">
        <v>-0.51753343529304963</v>
      </c>
      <c r="D4123">
        <v>-0.36271419167476404</v>
      </c>
      <c r="E4123">
        <v>0.19732412467672758</v>
      </c>
      <c r="F4123" t="e">
        <f t="shared" si="262"/>
        <v>#N/A</v>
      </c>
      <c r="G4123">
        <f t="shared" si="263"/>
        <v>6.7324124676727576E-2</v>
      </c>
      <c r="H4123">
        <v>4121</v>
      </c>
    </row>
    <row r="4124" spans="1:8" x14ac:dyDescent="0.25">
      <c r="A4124" t="s">
        <v>4121</v>
      </c>
      <c r="B4124" t="str">
        <f t="shared" si="261"/>
        <v>2022/10/20/22:00:09.17</v>
      </c>
      <c r="C4124">
        <v>-0.51752174552818431</v>
      </c>
      <c r="D4124">
        <v>-0.36271142985241883</v>
      </c>
      <c r="E4124">
        <v>0.19731859688276696</v>
      </c>
      <c r="F4124" t="e">
        <f t="shared" si="262"/>
        <v>#N/A</v>
      </c>
      <c r="G4124">
        <f t="shared" si="263"/>
        <v>6.7318596882766951E-2</v>
      </c>
      <c r="H4124">
        <v>4122</v>
      </c>
    </row>
    <row r="4125" spans="1:8" x14ac:dyDescent="0.25">
      <c r="A4125" t="s">
        <v>4122</v>
      </c>
      <c r="B4125" t="str">
        <f t="shared" si="261"/>
        <v>2022/10/20/22:00:09.17</v>
      </c>
      <c r="C4125">
        <v>-0.51752085141615978</v>
      </c>
      <c r="D4125">
        <v>-0.36271092399057059</v>
      </c>
      <c r="E4125">
        <v>0.19733363315729174</v>
      </c>
      <c r="F4125" t="e">
        <f t="shared" si="262"/>
        <v>#N/A</v>
      </c>
      <c r="G4125">
        <f t="shared" si="263"/>
        <v>6.7333633157291739E-2</v>
      </c>
      <c r="H4125">
        <v>4123</v>
      </c>
    </row>
    <row r="4126" spans="1:8" x14ac:dyDescent="0.25">
      <c r="A4126" t="s">
        <v>4123</v>
      </c>
      <c r="B4126" t="str">
        <f t="shared" si="261"/>
        <v>2022/10/20/22:00:09.17</v>
      </c>
      <c r="C4126">
        <v>-0.51752534936110195</v>
      </c>
      <c r="D4126">
        <v>-0.36270957727545561</v>
      </c>
      <c r="E4126">
        <v>0.19731896405152868</v>
      </c>
      <c r="F4126" t="e">
        <f t="shared" si="262"/>
        <v>#N/A</v>
      </c>
      <c r="G4126">
        <f t="shared" si="263"/>
        <v>6.7318964051528679E-2</v>
      </c>
      <c r="H4126">
        <v>4124</v>
      </c>
    </row>
    <row r="4127" spans="1:8" x14ac:dyDescent="0.25">
      <c r="A4127" t="s">
        <v>4124</v>
      </c>
      <c r="B4127" t="str">
        <f t="shared" si="261"/>
        <v>2022/10/20/22:00:09.17</v>
      </c>
      <c r="C4127">
        <v>-0.51752563366028648</v>
      </c>
      <c r="D4127">
        <v>-0.36271333572179459</v>
      </c>
      <c r="E4127">
        <v>0.19731982572291615</v>
      </c>
      <c r="F4127" t="e">
        <f t="shared" si="262"/>
        <v>#N/A</v>
      </c>
      <c r="G4127">
        <f t="shared" si="263"/>
        <v>6.7319825722916143E-2</v>
      </c>
      <c r="H4127">
        <v>4125</v>
      </c>
    </row>
    <row r="4128" spans="1:8" x14ac:dyDescent="0.25">
      <c r="A4128" t="s">
        <v>4125</v>
      </c>
      <c r="B4128" t="str">
        <f t="shared" si="261"/>
        <v>2022/10/20/22:00:09.17</v>
      </c>
      <c r="C4128">
        <v>-0.5175162172577541</v>
      </c>
      <c r="D4128">
        <v>-0.36270612187464102</v>
      </c>
      <c r="E4128">
        <v>0.19730615282235545</v>
      </c>
      <c r="F4128" t="e">
        <f t="shared" si="262"/>
        <v>#N/A</v>
      </c>
      <c r="G4128">
        <f t="shared" si="263"/>
        <v>6.7306152822355442E-2</v>
      </c>
      <c r="H4128">
        <v>4126</v>
      </c>
    </row>
    <row r="4129" spans="1:8" x14ac:dyDescent="0.25">
      <c r="A4129" t="s">
        <v>4126</v>
      </c>
      <c r="B4129" t="str">
        <f t="shared" si="261"/>
        <v>2022/10/20/22:00:09.18</v>
      </c>
      <c r="C4129">
        <v>-0.51751659101821668</v>
      </c>
      <c r="D4129">
        <v>-0.3627149491750889</v>
      </c>
      <c r="E4129">
        <v>0.19731491965958875</v>
      </c>
      <c r="F4129" t="e">
        <f t="shared" si="262"/>
        <v>#N/A</v>
      </c>
      <c r="G4129">
        <f t="shared" si="263"/>
        <v>6.7314919659588746E-2</v>
      </c>
      <c r="H4129">
        <v>4127</v>
      </c>
    </row>
    <row r="4130" spans="1:8" x14ac:dyDescent="0.25">
      <c r="A4130" t="s">
        <v>4127</v>
      </c>
      <c r="B4130" t="str">
        <f t="shared" si="261"/>
        <v>2022/10/20/22:00:09.18</v>
      </c>
      <c r="C4130">
        <v>-0.51751991831062405</v>
      </c>
      <c r="D4130">
        <v>-0.36270940574761473</v>
      </c>
      <c r="E4130">
        <v>0.19730453042241822</v>
      </c>
      <c r="F4130" t="e">
        <f t="shared" si="262"/>
        <v>#N/A</v>
      </c>
      <c r="G4130">
        <f t="shared" si="263"/>
        <v>6.7304530422418213E-2</v>
      </c>
      <c r="H4130">
        <v>4128</v>
      </c>
    </row>
    <row r="4131" spans="1:8" x14ac:dyDescent="0.25">
      <c r="A4131" t="s">
        <v>4128</v>
      </c>
      <c r="B4131" t="str">
        <f t="shared" si="261"/>
        <v>2022/10/20/22:00:09.18</v>
      </c>
      <c r="C4131">
        <v>-0.51751214057737571</v>
      </c>
      <c r="D4131">
        <v>-0.36271404974806665</v>
      </c>
      <c r="E4131">
        <v>0.19731773342563771</v>
      </c>
      <c r="F4131" t="e">
        <f t="shared" si="262"/>
        <v>#N/A</v>
      </c>
      <c r="G4131">
        <f t="shared" si="263"/>
        <v>6.731773342563771E-2</v>
      </c>
      <c r="H4131">
        <v>4129</v>
      </c>
    </row>
    <row r="4132" spans="1:8" x14ac:dyDescent="0.25">
      <c r="A4132" t="s">
        <v>4129</v>
      </c>
      <c r="B4132" t="str">
        <f t="shared" si="261"/>
        <v>2022/10/20/22:00:09.19</v>
      </c>
      <c r="C4132">
        <v>-0.51751720513708432</v>
      </c>
      <c r="D4132">
        <v>-0.36269992254731698</v>
      </c>
      <c r="E4132">
        <v>0.19732146294735933</v>
      </c>
      <c r="F4132" t="e">
        <f t="shared" si="262"/>
        <v>#N/A</v>
      </c>
      <c r="G4132">
        <f t="shared" si="263"/>
        <v>6.7321462947359328E-2</v>
      </c>
      <c r="H4132">
        <v>4130</v>
      </c>
    </row>
    <row r="4133" spans="1:8" x14ac:dyDescent="0.25">
      <c r="A4133" t="s">
        <v>4130</v>
      </c>
      <c r="B4133" t="str">
        <f t="shared" si="261"/>
        <v>2022/10/20/22:00:09.19</v>
      </c>
      <c r="C4133">
        <v>-0.5175073909029545</v>
      </c>
      <c r="D4133">
        <v>-0.36271950906151085</v>
      </c>
      <c r="E4133">
        <v>0.19730992367911188</v>
      </c>
      <c r="F4133" t="e">
        <f t="shared" si="262"/>
        <v>#N/A</v>
      </c>
      <c r="G4133">
        <f t="shared" si="263"/>
        <v>6.7309923679111872E-2</v>
      </c>
      <c r="H4133">
        <v>4131</v>
      </c>
    </row>
    <row r="4134" spans="1:8" x14ac:dyDescent="0.25">
      <c r="A4134" t="s">
        <v>4131</v>
      </c>
      <c r="B4134" t="str">
        <f t="shared" si="261"/>
        <v>2022/10/20/22:00:09.19</v>
      </c>
      <c r="C4134">
        <v>-0.51752261085995177</v>
      </c>
      <c r="D4134">
        <v>-0.36269708431329245</v>
      </c>
      <c r="E4134">
        <v>0.19731509625421065</v>
      </c>
      <c r="F4134" t="e">
        <f t="shared" si="262"/>
        <v>#N/A</v>
      </c>
      <c r="G4134">
        <f t="shared" si="263"/>
        <v>6.7315096254210643E-2</v>
      </c>
      <c r="H4134">
        <v>4132</v>
      </c>
    </row>
    <row r="4135" spans="1:8" x14ac:dyDescent="0.25">
      <c r="A4135" t="s">
        <v>4132</v>
      </c>
      <c r="B4135" t="str">
        <f t="shared" si="261"/>
        <v>2022/10/20/22:00:09.19</v>
      </c>
      <c r="C4135">
        <v>-0.5175134764311784</v>
      </c>
      <c r="D4135">
        <v>-0.36272096871622656</v>
      </c>
      <c r="E4135">
        <v>0.19731629466472975</v>
      </c>
      <c r="F4135" t="e">
        <f t="shared" si="262"/>
        <v>#N/A</v>
      </c>
      <c r="G4135">
        <f t="shared" si="263"/>
        <v>6.7316294664729742E-2</v>
      </c>
      <c r="H4135">
        <v>4133</v>
      </c>
    </row>
    <row r="4136" spans="1:8" x14ac:dyDescent="0.25">
      <c r="A4136" t="s">
        <v>4133</v>
      </c>
      <c r="B4136" t="str">
        <f t="shared" si="261"/>
        <v>2022/10/20/22:00:09.20</v>
      </c>
      <c r="C4136">
        <v>-0.51752832907670399</v>
      </c>
      <c r="D4136">
        <v>-0.3627142615696935</v>
      </c>
      <c r="E4136">
        <v>0.19733549109875362</v>
      </c>
      <c r="F4136" t="e">
        <f t="shared" si="262"/>
        <v>#N/A</v>
      </c>
      <c r="G4136">
        <f t="shared" si="263"/>
        <v>6.7335491098753614E-2</v>
      </c>
      <c r="H4136">
        <v>4134</v>
      </c>
    </row>
    <row r="4137" spans="1:8" x14ac:dyDescent="0.25">
      <c r="A4137" t="s">
        <v>4134</v>
      </c>
      <c r="B4137" t="str">
        <f t="shared" si="261"/>
        <v>2022/10/20/22:00:09.20</v>
      </c>
      <c r="C4137">
        <v>-0.51752567422723506</v>
      </c>
      <c r="D4137">
        <v>-0.36271325718239056</v>
      </c>
      <c r="E4137">
        <v>0.19731684881215769</v>
      </c>
      <c r="F4137" t="e">
        <f t="shared" si="262"/>
        <v>#N/A</v>
      </c>
      <c r="G4137">
        <f t="shared" si="263"/>
        <v>6.7316848812157687E-2</v>
      </c>
      <c r="H4137">
        <v>4135</v>
      </c>
    </row>
    <row r="4138" spans="1:8" x14ac:dyDescent="0.25">
      <c r="A4138" t="s">
        <v>4135</v>
      </c>
      <c r="B4138" t="str">
        <f t="shared" si="261"/>
        <v>2022/10/20/22:00:09.20</v>
      </c>
      <c r="C4138">
        <v>-0.51752618966885733</v>
      </c>
      <c r="D4138">
        <v>-0.3627167921292016</v>
      </c>
      <c r="E4138">
        <v>0.19734170063193263</v>
      </c>
      <c r="F4138" t="e">
        <f t="shared" si="262"/>
        <v>#N/A</v>
      </c>
      <c r="G4138">
        <f t="shared" si="263"/>
        <v>6.7341700631932622E-2</v>
      </c>
      <c r="H4138">
        <v>4136</v>
      </c>
    </row>
    <row r="4139" spans="1:8" x14ac:dyDescent="0.25">
      <c r="A4139" t="s">
        <v>4136</v>
      </c>
      <c r="B4139" t="str">
        <f t="shared" si="261"/>
        <v>2022/10/20/22:00:09.20</v>
      </c>
      <c r="C4139">
        <v>-0.51753323902203285</v>
      </c>
      <c r="D4139">
        <v>-0.36270115025862759</v>
      </c>
      <c r="E4139">
        <v>0.19732501428038754</v>
      </c>
      <c r="F4139" t="e">
        <f t="shared" si="262"/>
        <v>#N/A</v>
      </c>
      <c r="G4139">
        <f t="shared" si="263"/>
        <v>6.7325014280387535E-2</v>
      </c>
      <c r="H4139">
        <v>4137</v>
      </c>
    </row>
    <row r="4140" spans="1:8" x14ac:dyDescent="0.25">
      <c r="A4140" t="s">
        <v>4137</v>
      </c>
      <c r="B4140" t="str">
        <f t="shared" si="261"/>
        <v>2022/10/20/22:00:09.21</v>
      </c>
      <c r="C4140">
        <v>-0.51753968897378122</v>
      </c>
      <c r="D4140">
        <v>-0.36269900806783417</v>
      </c>
      <c r="E4140">
        <v>0.19729580224696749</v>
      </c>
      <c r="F4140" t="e">
        <f t="shared" si="262"/>
        <v>#N/A</v>
      </c>
      <c r="G4140">
        <f t="shared" si="263"/>
        <v>6.729580224696749E-2</v>
      </c>
      <c r="H4140">
        <v>4138</v>
      </c>
    </row>
    <row r="4141" spans="1:8" x14ac:dyDescent="0.25">
      <c r="A4141" t="s">
        <v>4138</v>
      </c>
      <c r="B4141" t="str">
        <f t="shared" si="261"/>
        <v>2022/10/20/22:00:09.21</v>
      </c>
      <c r="C4141">
        <v>-0.51752260550520723</v>
      </c>
      <c r="D4141">
        <v>-0.36269169726342521</v>
      </c>
      <c r="E4141">
        <v>0.1973280974467832</v>
      </c>
      <c r="F4141" t="e">
        <f t="shared" si="262"/>
        <v>#N/A</v>
      </c>
      <c r="G4141">
        <f t="shared" si="263"/>
        <v>6.7328097446783197E-2</v>
      </c>
      <c r="H4141">
        <v>4139</v>
      </c>
    </row>
    <row r="4142" spans="1:8" x14ac:dyDescent="0.25">
      <c r="A4142" t="s">
        <v>4139</v>
      </c>
      <c r="B4142" t="str">
        <f t="shared" si="261"/>
        <v>2022/10/20/22:00:09.21</v>
      </c>
      <c r="C4142">
        <v>-0.51751811054535402</v>
      </c>
      <c r="D4142">
        <v>-0.36270665621177223</v>
      </c>
      <c r="E4142">
        <v>0.19733328000779743</v>
      </c>
      <c r="F4142" t="e">
        <f t="shared" si="262"/>
        <v>#N/A</v>
      </c>
      <c r="G4142">
        <f t="shared" si="263"/>
        <v>6.7333280007797425E-2</v>
      </c>
      <c r="H4142">
        <v>4140</v>
      </c>
    </row>
    <row r="4143" spans="1:8" x14ac:dyDescent="0.25">
      <c r="A4143" t="s">
        <v>4140</v>
      </c>
      <c r="B4143" t="str">
        <f t="shared" si="261"/>
        <v>2022/10/20/22:00:09.21</v>
      </c>
      <c r="C4143">
        <v>-0.51752390371081525</v>
      </c>
      <c r="D4143">
        <v>-0.36270796186007082</v>
      </c>
      <c r="E4143">
        <v>0.19732448053070537</v>
      </c>
      <c r="F4143" t="e">
        <f t="shared" si="262"/>
        <v>#N/A</v>
      </c>
      <c r="G4143">
        <f t="shared" si="263"/>
        <v>6.7324480530705361E-2</v>
      </c>
      <c r="H4143">
        <v>4141</v>
      </c>
    </row>
    <row r="4144" spans="1:8" x14ac:dyDescent="0.25">
      <c r="A4144" t="s">
        <v>4141</v>
      </c>
      <c r="B4144" t="str">
        <f t="shared" si="261"/>
        <v>2022/10/20/22:00:09.21</v>
      </c>
      <c r="C4144">
        <v>-0.51750670645916319</v>
      </c>
      <c r="D4144">
        <v>-0.36270425489834429</v>
      </c>
      <c r="E4144">
        <v>0.19728874968693411</v>
      </c>
      <c r="F4144" t="e">
        <f t="shared" si="262"/>
        <v>#N/A</v>
      </c>
      <c r="G4144">
        <f t="shared" si="263"/>
        <v>6.7288749686934102E-2</v>
      </c>
      <c r="H4144">
        <v>4142</v>
      </c>
    </row>
    <row r="4145" spans="1:8" x14ac:dyDescent="0.25">
      <c r="A4145" t="s">
        <v>4142</v>
      </c>
      <c r="B4145" t="str">
        <f t="shared" si="261"/>
        <v>2022/10/20/22:00:09.21</v>
      </c>
      <c r="C4145">
        <v>-0.51752354690897895</v>
      </c>
      <c r="D4145">
        <v>-0.36271043982944057</v>
      </c>
      <c r="E4145">
        <v>0.19733465553070595</v>
      </c>
      <c r="F4145" t="e">
        <f t="shared" si="262"/>
        <v>#N/A</v>
      </c>
      <c r="G4145">
        <f t="shared" si="263"/>
        <v>6.7334655530705945E-2</v>
      </c>
      <c r="H4145">
        <v>4143</v>
      </c>
    </row>
    <row r="4146" spans="1:8" x14ac:dyDescent="0.25">
      <c r="A4146" t="s">
        <v>4143</v>
      </c>
      <c r="B4146" t="str">
        <f t="shared" si="261"/>
        <v>2022/10/20/22:00:09.21</v>
      </c>
      <c r="C4146">
        <v>-0.51751536882937099</v>
      </c>
      <c r="D4146">
        <v>-0.36270652512794371</v>
      </c>
      <c r="E4146">
        <v>0.19730851726438403</v>
      </c>
      <c r="F4146" t="e">
        <f t="shared" si="262"/>
        <v>#N/A</v>
      </c>
      <c r="G4146">
        <f t="shared" si="263"/>
        <v>6.7308517264384027E-2</v>
      </c>
      <c r="H4146">
        <v>4144</v>
      </c>
    </row>
    <row r="4147" spans="1:8" x14ac:dyDescent="0.25">
      <c r="A4147" t="s">
        <v>4144</v>
      </c>
      <c r="B4147" t="str">
        <f t="shared" si="261"/>
        <v>2022/10/20/22:00:09.22</v>
      </c>
      <c r="C4147">
        <v>-0.51750819766051459</v>
      </c>
      <c r="D4147">
        <v>-0.36271065826368587</v>
      </c>
      <c r="E4147">
        <v>0.1973285633875273</v>
      </c>
      <c r="F4147" t="e">
        <f t="shared" si="262"/>
        <v>#N/A</v>
      </c>
      <c r="G4147">
        <f t="shared" si="263"/>
        <v>6.7328563387527296E-2</v>
      </c>
      <c r="H4147">
        <v>4145</v>
      </c>
    </row>
    <row r="4148" spans="1:8" x14ac:dyDescent="0.25">
      <c r="A4148" t="s">
        <v>4145</v>
      </c>
      <c r="B4148" t="str">
        <f t="shared" si="261"/>
        <v>2022/10/20/22:00:09.22</v>
      </c>
      <c r="C4148">
        <v>-0.51751684326806213</v>
      </c>
      <c r="D4148">
        <v>-0.36270587919088715</v>
      </c>
      <c r="E4148">
        <v>0.19732381301874832</v>
      </c>
      <c r="F4148" t="e">
        <f t="shared" si="262"/>
        <v>#N/A</v>
      </c>
      <c r="G4148">
        <f t="shared" si="263"/>
        <v>6.7323813018748319E-2</v>
      </c>
      <c r="H4148">
        <v>4146</v>
      </c>
    </row>
    <row r="4149" spans="1:8" x14ac:dyDescent="0.25">
      <c r="A4149" t="s">
        <v>4146</v>
      </c>
      <c r="B4149" t="str">
        <f t="shared" si="261"/>
        <v>2022/10/20/22:00:09.22</v>
      </c>
      <c r="C4149">
        <v>-0.5175064052969125</v>
      </c>
      <c r="D4149">
        <v>-0.36271849720040727</v>
      </c>
      <c r="E4149">
        <v>0.19732232949906445</v>
      </c>
      <c r="F4149" t="e">
        <f t="shared" si="262"/>
        <v>#N/A</v>
      </c>
      <c r="G4149">
        <f t="shared" si="263"/>
        <v>6.7322329499064443E-2</v>
      </c>
      <c r="H4149">
        <v>4147</v>
      </c>
    </row>
    <row r="4150" spans="1:8" x14ac:dyDescent="0.25">
      <c r="A4150" t="s">
        <v>4147</v>
      </c>
      <c r="B4150" t="str">
        <f t="shared" si="261"/>
        <v>2022/10/20/22:00:09.22</v>
      </c>
      <c r="C4150">
        <v>-0.51753969053904103</v>
      </c>
      <c r="D4150">
        <v>-0.36270380928453055</v>
      </c>
      <c r="E4150">
        <v>0.19733548296254075</v>
      </c>
      <c r="F4150" t="e">
        <f t="shared" si="262"/>
        <v>#N/A</v>
      </c>
      <c r="G4150">
        <f t="shared" si="263"/>
        <v>6.7335482962540744E-2</v>
      </c>
      <c r="H4150">
        <v>4148</v>
      </c>
    </row>
    <row r="4151" spans="1:8" x14ac:dyDescent="0.25">
      <c r="A4151" t="s">
        <v>4148</v>
      </c>
      <c r="B4151" t="str">
        <f t="shared" si="261"/>
        <v>2022/10/20/22:00:09.22</v>
      </c>
      <c r="C4151">
        <v>-0.51753492935259993</v>
      </c>
      <c r="D4151">
        <v>-0.36269450278068993</v>
      </c>
      <c r="E4151">
        <v>0.19731019032859234</v>
      </c>
      <c r="F4151" t="e">
        <f t="shared" si="262"/>
        <v>#N/A</v>
      </c>
      <c r="G4151">
        <f t="shared" si="263"/>
        <v>6.731019032859234E-2</v>
      </c>
      <c r="H4151">
        <v>4149</v>
      </c>
    </row>
    <row r="4152" spans="1:8" x14ac:dyDescent="0.25">
      <c r="A4152" t="s">
        <v>4149</v>
      </c>
      <c r="B4152" t="str">
        <f t="shared" si="261"/>
        <v>2022/10/20/22:00:09.22</v>
      </c>
      <c r="C4152">
        <v>-0.51751119050902794</v>
      </c>
      <c r="D4152">
        <v>-0.36272048325495176</v>
      </c>
      <c r="E4152">
        <v>0.19731162712687733</v>
      </c>
      <c r="F4152" t="e">
        <f t="shared" si="262"/>
        <v>#N/A</v>
      </c>
      <c r="G4152">
        <f t="shared" si="263"/>
        <v>6.7311627126877327E-2</v>
      </c>
      <c r="H4152">
        <v>4150</v>
      </c>
    </row>
    <row r="4153" spans="1:8" x14ac:dyDescent="0.25">
      <c r="A4153" t="s">
        <v>4150</v>
      </c>
      <c r="B4153" t="str">
        <f t="shared" si="261"/>
        <v>2022/10/20/22:00:09.22</v>
      </c>
      <c r="C4153">
        <v>-0.51752765706350101</v>
      </c>
      <c r="D4153">
        <v>-0.36271180335346326</v>
      </c>
      <c r="E4153">
        <v>0.19733904270567618</v>
      </c>
      <c r="F4153" t="e">
        <f t="shared" si="262"/>
        <v>#N/A</v>
      </c>
      <c r="G4153">
        <f t="shared" si="263"/>
        <v>6.7339042705676172E-2</v>
      </c>
      <c r="H4153">
        <v>4151</v>
      </c>
    </row>
    <row r="4154" spans="1:8" x14ac:dyDescent="0.25">
      <c r="A4154" t="s">
        <v>4151</v>
      </c>
      <c r="B4154" t="str">
        <f t="shared" si="261"/>
        <v>2022/10/20/22:00:09.23</v>
      </c>
      <c r="C4154">
        <v>-0.51752722455460831</v>
      </c>
      <c r="D4154">
        <v>-0.36269101441355533</v>
      </c>
      <c r="E4154">
        <v>0.19732362688422089</v>
      </c>
      <c r="F4154" t="e">
        <f t="shared" si="262"/>
        <v>#N/A</v>
      </c>
      <c r="G4154">
        <f t="shared" si="263"/>
        <v>6.7323626884220888E-2</v>
      </c>
      <c r="H4154">
        <v>4152</v>
      </c>
    </row>
    <row r="4155" spans="1:8" x14ac:dyDescent="0.25">
      <c r="A4155" t="s">
        <v>4152</v>
      </c>
      <c r="B4155" t="str">
        <f t="shared" si="261"/>
        <v>2022/10/20/22:00:09.24</v>
      </c>
      <c r="C4155">
        <v>-0.51751328845527078</v>
      </c>
      <c r="D4155">
        <v>-0.36272701485003966</v>
      </c>
      <c r="E4155">
        <v>0.19731666751160487</v>
      </c>
      <c r="F4155" t="e">
        <f t="shared" si="262"/>
        <v>#N/A</v>
      </c>
      <c r="G4155">
        <f t="shared" si="263"/>
        <v>6.7316667511604866E-2</v>
      </c>
      <c r="H4155">
        <v>4153</v>
      </c>
    </row>
    <row r="4156" spans="1:8" x14ac:dyDescent="0.25">
      <c r="A4156" t="s">
        <v>4153</v>
      </c>
      <c r="B4156" t="str">
        <f t="shared" si="261"/>
        <v>2022/10/20/22:00:09.24</v>
      </c>
      <c r="C4156">
        <v>-0.51751545677107635</v>
      </c>
      <c r="D4156">
        <v>-0.36271234899995974</v>
      </c>
      <c r="E4156">
        <v>0.19732530266409742</v>
      </c>
      <c r="F4156" t="e">
        <f t="shared" si="262"/>
        <v>#N/A</v>
      </c>
      <c r="G4156">
        <f t="shared" si="263"/>
        <v>6.7325302664097419E-2</v>
      </c>
      <c r="H4156">
        <v>4154</v>
      </c>
    </row>
    <row r="4157" spans="1:8" x14ac:dyDescent="0.25">
      <c r="A4157" t="s">
        <v>4154</v>
      </c>
      <c r="B4157" t="str">
        <f t="shared" si="261"/>
        <v>2022/10/20/22:00:09.24</v>
      </c>
      <c r="C4157">
        <v>-0.51753319742718729</v>
      </c>
      <c r="D4157">
        <v>-0.36270270359395818</v>
      </c>
      <c r="E4157">
        <v>0.19732812745694181</v>
      </c>
      <c r="F4157" t="e">
        <f t="shared" si="262"/>
        <v>#N/A</v>
      </c>
      <c r="G4157">
        <f t="shared" si="263"/>
        <v>6.7328127456941805E-2</v>
      </c>
      <c r="H4157">
        <v>4155</v>
      </c>
    </row>
    <row r="4158" spans="1:8" x14ac:dyDescent="0.25">
      <c r="A4158" t="s">
        <v>4155</v>
      </c>
      <c r="B4158" t="str">
        <f t="shared" si="261"/>
        <v>2022/10/20/22:00:09.25</v>
      </c>
      <c r="C4158">
        <v>-0.51753860914808403</v>
      </c>
      <c r="D4158">
        <v>-0.36269491648641139</v>
      </c>
      <c r="E4158">
        <v>0.19732864912769818</v>
      </c>
      <c r="F4158" t="e">
        <f t="shared" si="262"/>
        <v>#N/A</v>
      </c>
      <c r="G4158">
        <f t="shared" si="263"/>
        <v>6.7328649127698176E-2</v>
      </c>
      <c r="H4158">
        <v>4156</v>
      </c>
    </row>
    <row r="4159" spans="1:8" x14ac:dyDescent="0.25">
      <c r="A4159" t="s">
        <v>4156</v>
      </c>
      <c r="B4159" t="str">
        <f t="shared" si="261"/>
        <v>2022/10/20/22:00:09.25</v>
      </c>
      <c r="C4159">
        <v>-0.51751810193952541</v>
      </c>
      <c r="D4159">
        <v>-0.36271298385137912</v>
      </c>
      <c r="E4159">
        <v>0.19731519471064202</v>
      </c>
      <c r="F4159" t="e">
        <f t="shared" si="262"/>
        <v>#N/A</v>
      </c>
      <c r="G4159">
        <f t="shared" si="263"/>
        <v>6.7315194710642012E-2</v>
      </c>
      <c r="H4159">
        <v>4157</v>
      </c>
    </row>
    <row r="4160" spans="1:8" x14ac:dyDescent="0.25">
      <c r="A4160" t="s">
        <v>4157</v>
      </c>
      <c r="B4160" t="str">
        <f t="shared" si="261"/>
        <v>2022/10/20/22:00:09.25</v>
      </c>
      <c r="C4160">
        <v>-0.51753007052404087</v>
      </c>
      <c r="D4160">
        <v>-0.36270622098494543</v>
      </c>
      <c r="E4160">
        <v>0.19731432728321729</v>
      </c>
      <c r="F4160" t="e">
        <f t="shared" si="262"/>
        <v>#N/A</v>
      </c>
      <c r="G4160">
        <f t="shared" si="263"/>
        <v>6.731432728321729E-2</v>
      </c>
      <c r="H4160">
        <v>4158</v>
      </c>
    </row>
    <row r="4161" spans="1:8" x14ac:dyDescent="0.25">
      <c r="A4161" t="s">
        <v>4158</v>
      </c>
      <c r="B4161" t="str">
        <f t="shared" si="261"/>
        <v>2022/10/20/22:00:09.25</v>
      </c>
      <c r="C4161">
        <v>-0.51751502472480904</v>
      </c>
      <c r="D4161">
        <v>-0.36270486838349192</v>
      </c>
      <c r="E4161">
        <v>0.19730564339885237</v>
      </c>
      <c r="F4161" t="e">
        <f t="shared" si="262"/>
        <v>#N/A</v>
      </c>
      <c r="G4161">
        <f t="shared" si="263"/>
        <v>6.7305643398852366E-2</v>
      </c>
      <c r="H4161">
        <v>4159</v>
      </c>
    </row>
    <row r="4162" spans="1:8" x14ac:dyDescent="0.25">
      <c r="A4162" t="s">
        <v>4159</v>
      </c>
      <c r="B4162" t="str">
        <f t="shared" si="261"/>
        <v>2022/10/20/22:00:09.26</v>
      </c>
      <c r="C4162">
        <v>-0.51753453872385413</v>
      </c>
      <c r="D4162">
        <v>-0.36269509901243396</v>
      </c>
      <c r="E4162">
        <v>0.19733516629993617</v>
      </c>
      <c r="F4162" t="e">
        <f t="shared" si="262"/>
        <v>#N/A</v>
      </c>
      <c r="G4162">
        <f t="shared" si="263"/>
        <v>6.7335166299936161E-2</v>
      </c>
      <c r="H4162">
        <v>4160</v>
      </c>
    </row>
    <row r="4163" spans="1:8" x14ac:dyDescent="0.25">
      <c r="A4163" t="s">
        <v>4160</v>
      </c>
      <c r="B4163" t="str">
        <f t="shared" si="261"/>
        <v>2022/10/20/22:00:09.26</v>
      </c>
      <c r="C4163">
        <v>-0.51752336935546983</v>
      </c>
      <c r="D4163">
        <v>-0.36270895958676186</v>
      </c>
      <c r="E4163">
        <v>0.19737317712566604</v>
      </c>
      <c r="F4163" t="e">
        <f t="shared" si="262"/>
        <v>#N/A</v>
      </c>
      <c r="G4163">
        <f t="shared" si="263"/>
        <v>6.7373177125666039E-2</v>
      </c>
      <c r="H4163">
        <v>4161</v>
      </c>
    </row>
    <row r="4164" spans="1:8" x14ac:dyDescent="0.25">
      <c r="A4164" t="s">
        <v>4161</v>
      </c>
      <c r="B4164" t="str">
        <f t="shared" ref="B4164:B4227" si="264">LEFT(A4164,LEN(A4164)-$B$1)</f>
        <v>2022/10/20/22:00:09.26</v>
      </c>
      <c r="C4164">
        <v>-0.51751007313535136</v>
      </c>
      <c r="D4164">
        <v>-0.36273408261027368</v>
      </c>
      <c r="E4164">
        <v>0.19727411832222985</v>
      </c>
      <c r="F4164" t="e">
        <f t="shared" ref="F4164:F4227" si="265">VLOOKUP(B4164,$J$3:$K$1440,2,FALSE)</f>
        <v>#N/A</v>
      </c>
      <c r="G4164">
        <f t="shared" ref="G4164:G4227" si="266">E4164-0.13</f>
        <v>6.7274118322229848E-2</v>
      </c>
      <c r="H4164">
        <v>4162</v>
      </c>
    </row>
    <row r="4165" spans="1:8" x14ac:dyDescent="0.25">
      <c r="A4165" t="s">
        <v>4162</v>
      </c>
      <c r="B4165" t="str">
        <f t="shared" si="264"/>
        <v>2022/10/20/22:00:09.26</v>
      </c>
      <c r="C4165">
        <v>-0.51751838273955852</v>
      </c>
      <c r="D4165">
        <v>-0.3627087995045345</v>
      </c>
      <c r="E4165">
        <v>0.19729805559741734</v>
      </c>
      <c r="F4165" t="e">
        <f t="shared" si="265"/>
        <v>#N/A</v>
      </c>
      <c r="G4165">
        <f t="shared" si="266"/>
        <v>6.7298055597417333E-2</v>
      </c>
      <c r="H4165">
        <v>4163</v>
      </c>
    </row>
    <row r="4166" spans="1:8" x14ac:dyDescent="0.25">
      <c r="A4166" t="s">
        <v>4163</v>
      </c>
      <c r="B4166" t="str">
        <f t="shared" si="264"/>
        <v>2022/10/20/22:00:09.26</v>
      </c>
      <c r="C4166">
        <v>-0.517540550705757</v>
      </c>
      <c r="D4166">
        <v>-0.36271204549553898</v>
      </c>
      <c r="E4166">
        <v>0.19733339601415345</v>
      </c>
      <c r="F4166" t="e">
        <f t="shared" si="265"/>
        <v>#N/A</v>
      </c>
      <c r="G4166">
        <f t="shared" si="266"/>
        <v>6.7333396014153446E-2</v>
      </c>
      <c r="H4166">
        <v>4164</v>
      </c>
    </row>
    <row r="4167" spans="1:8" x14ac:dyDescent="0.25">
      <c r="A4167" t="s">
        <v>4164</v>
      </c>
      <c r="B4167" t="str">
        <f t="shared" si="264"/>
        <v>2022/10/20/22:00:09.27</v>
      </c>
      <c r="C4167">
        <v>-0.51753492630674769</v>
      </c>
      <c r="D4167">
        <v>-0.36270691386809589</v>
      </c>
      <c r="E4167">
        <v>0.19733139458752816</v>
      </c>
      <c r="F4167" t="e">
        <f t="shared" si="265"/>
        <v>#N/A</v>
      </c>
      <c r="G4167">
        <f t="shared" si="266"/>
        <v>6.7331394587528154E-2</v>
      </c>
      <c r="H4167">
        <v>4165</v>
      </c>
    </row>
    <row r="4168" spans="1:8" x14ac:dyDescent="0.25">
      <c r="A4168" t="s">
        <v>4165</v>
      </c>
      <c r="B4168" t="str">
        <f t="shared" si="264"/>
        <v>2022/10/20/22:00:09.27</v>
      </c>
      <c r="C4168">
        <v>-0.51754112404090846</v>
      </c>
      <c r="D4168">
        <v>-0.36271010317593411</v>
      </c>
      <c r="E4168">
        <v>0.19734082953411569</v>
      </c>
      <c r="F4168" t="e">
        <f t="shared" si="265"/>
        <v>#N/A</v>
      </c>
      <c r="G4168">
        <f t="shared" si="266"/>
        <v>6.7340829534115687E-2</v>
      </c>
      <c r="H4168">
        <v>4166</v>
      </c>
    </row>
    <row r="4169" spans="1:8" x14ac:dyDescent="0.25">
      <c r="A4169" t="s">
        <v>4166</v>
      </c>
      <c r="B4169" t="str">
        <f t="shared" si="264"/>
        <v>2022/10/20/22:00:09.27</v>
      </c>
      <c r="C4169">
        <v>-0.51753115871976918</v>
      </c>
      <c r="D4169">
        <v>-0.36272639738241302</v>
      </c>
      <c r="E4169">
        <v>0.1973235029166773</v>
      </c>
      <c r="F4169" t="e">
        <f t="shared" si="265"/>
        <v>#N/A</v>
      </c>
      <c r="G4169">
        <f t="shared" si="266"/>
        <v>6.7323502916677297E-2</v>
      </c>
      <c r="H4169">
        <v>4167</v>
      </c>
    </row>
    <row r="4170" spans="1:8" x14ac:dyDescent="0.25">
      <c r="A4170" t="s">
        <v>4167</v>
      </c>
      <c r="B4170" t="str">
        <f t="shared" si="264"/>
        <v>2022/10/20/22:00:09.27</v>
      </c>
      <c r="C4170">
        <v>-0.51752329715193701</v>
      </c>
      <c r="D4170">
        <v>-0.3627235785983105</v>
      </c>
      <c r="E4170">
        <v>0.19733281693243876</v>
      </c>
      <c r="F4170" t="e">
        <f t="shared" si="265"/>
        <v>#N/A</v>
      </c>
      <c r="G4170">
        <f t="shared" si="266"/>
        <v>6.7332816932438755E-2</v>
      </c>
      <c r="H4170">
        <v>4168</v>
      </c>
    </row>
    <row r="4171" spans="1:8" x14ac:dyDescent="0.25">
      <c r="A4171" t="s">
        <v>4168</v>
      </c>
      <c r="B4171" t="str">
        <f t="shared" si="264"/>
        <v>2022/10/20/22:00:09.27</v>
      </c>
      <c r="C4171">
        <v>-0.51754078276251669</v>
      </c>
      <c r="D4171">
        <v>-0.36271515564810164</v>
      </c>
      <c r="E4171">
        <v>0.19733640487659199</v>
      </c>
      <c r="F4171" t="e">
        <f t="shared" si="265"/>
        <v>#N/A</v>
      </c>
      <c r="G4171">
        <f t="shared" si="266"/>
        <v>6.7336404876591982E-2</v>
      </c>
      <c r="H4171">
        <v>4169</v>
      </c>
    </row>
    <row r="4172" spans="1:8" x14ac:dyDescent="0.25">
      <c r="A4172" t="s">
        <v>4169</v>
      </c>
      <c r="B4172" t="str">
        <f t="shared" si="264"/>
        <v>2022/10/20/22:00:09.27</v>
      </c>
      <c r="C4172">
        <v>-0.51754106019995172</v>
      </c>
      <c r="D4172">
        <v>-0.36271524958911922</v>
      </c>
      <c r="E4172">
        <v>0.1973534138237589</v>
      </c>
      <c r="F4172" t="e">
        <f t="shared" si="265"/>
        <v>#N/A</v>
      </c>
      <c r="G4172">
        <f t="shared" si="266"/>
        <v>6.7353413823758895E-2</v>
      </c>
      <c r="H4172">
        <v>4170</v>
      </c>
    </row>
    <row r="4173" spans="1:8" x14ac:dyDescent="0.25">
      <c r="A4173" t="s">
        <v>4170</v>
      </c>
      <c r="B4173" t="str">
        <f t="shared" si="264"/>
        <v>2022/10/20/22:00:09.27</v>
      </c>
      <c r="C4173">
        <v>-0.51753789260169381</v>
      </c>
      <c r="D4173">
        <v>-0.36271398865745097</v>
      </c>
      <c r="E4173">
        <v>0.19732329906834808</v>
      </c>
      <c r="F4173" t="e">
        <f t="shared" si="265"/>
        <v>#N/A</v>
      </c>
      <c r="G4173">
        <f t="shared" si="266"/>
        <v>6.732329906834808E-2</v>
      </c>
      <c r="H4173">
        <v>4171</v>
      </c>
    </row>
    <row r="4174" spans="1:8" x14ac:dyDescent="0.25">
      <c r="A4174" t="s">
        <v>4171</v>
      </c>
      <c r="B4174" t="str">
        <f t="shared" si="264"/>
        <v>2022/10/20/22:00:09.28</v>
      </c>
      <c r="C4174">
        <v>-0.51754840656315193</v>
      </c>
      <c r="D4174">
        <v>-0.36271772089547694</v>
      </c>
      <c r="E4174">
        <v>0.19736065374130865</v>
      </c>
      <c r="F4174" t="e">
        <f t="shared" si="265"/>
        <v>#N/A</v>
      </c>
      <c r="G4174">
        <f t="shared" si="266"/>
        <v>6.7360653741308646E-2</v>
      </c>
      <c r="H4174">
        <v>4172</v>
      </c>
    </row>
    <row r="4175" spans="1:8" x14ac:dyDescent="0.25">
      <c r="A4175" t="s">
        <v>4172</v>
      </c>
      <c r="B4175" t="str">
        <f t="shared" si="264"/>
        <v>2022/10/20/22:00:09.28</v>
      </c>
      <c r="C4175">
        <v>-0.51754633497867486</v>
      </c>
      <c r="D4175">
        <v>-0.36271646831394611</v>
      </c>
      <c r="E4175">
        <v>0.19735822346903564</v>
      </c>
      <c r="F4175" t="e">
        <f t="shared" si="265"/>
        <v>#N/A</v>
      </c>
      <c r="G4175">
        <f t="shared" si="266"/>
        <v>6.7358223469035639E-2</v>
      </c>
      <c r="H4175">
        <v>4173</v>
      </c>
    </row>
    <row r="4176" spans="1:8" x14ac:dyDescent="0.25">
      <c r="A4176" t="s">
        <v>4173</v>
      </c>
      <c r="B4176" t="str">
        <f t="shared" si="264"/>
        <v>2022/10/20/22:00:09.28</v>
      </c>
      <c r="C4176">
        <v>-0.51755338523875838</v>
      </c>
      <c r="D4176">
        <v>-0.36269518030515141</v>
      </c>
      <c r="E4176">
        <v>0.19735134693389531</v>
      </c>
      <c r="F4176" t="e">
        <f t="shared" si="265"/>
        <v>#N/A</v>
      </c>
      <c r="G4176">
        <f t="shared" si="266"/>
        <v>6.7351346933895301E-2</v>
      </c>
      <c r="H4176">
        <v>4174</v>
      </c>
    </row>
    <row r="4177" spans="1:8" x14ac:dyDescent="0.25">
      <c r="A4177" t="s">
        <v>4174</v>
      </c>
      <c r="B4177" t="str">
        <f t="shared" si="264"/>
        <v>2022/10/20/22:00:09.28</v>
      </c>
      <c r="C4177">
        <v>-0.51752351883758363</v>
      </c>
      <c r="D4177">
        <v>-0.36272490653866651</v>
      </c>
      <c r="E4177">
        <v>0.19736486309630566</v>
      </c>
      <c r="F4177" t="e">
        <f t="shared" si="265"/>
        <v>#N/A</v>
      </c>
      <c r="G4177">
        <f t="shared" si="266"/>
        <v>6.7364863096305655E-2</v>
      </c>
      <c r="H4177">
        <v>4175</v>
      </c>
    </row>
    <row r="4178" spans="1:8" x14ac:dyDescent="0.25">
      <c r="A4178" t="s">
        <v>4175</v>
      </c>
      <c r="B4178" t="str">
        <f t="shared" si="264"/>
        <v>2022/10/20/22:00:09.28</v>
      </c>
      <c r="C4178">
        <v>-0.51754903406565755</v>
      </c>
      <c r="D4178">
        <v>-0.36271102627928958</v>
      </c>
      <c r="E4178">
        <v>0.19736414669885918</v>
      </c>
      <c r="F4178" t="e">
        <f t="shared" si="265"/>
        <v>#N/A</v>
      </c>
      <c r="G4178">
        <f t="shared" si="266"/>
        <v>6.7364146698859179E-2</v>
      </c>
      <c r="H4178">
        <v>4176</v>
      </c>
    </row>
    <row r="4179" spans="1:8" x14ac:dyDescent="0.25">
      <c r="A4179" t="s">
        <v>4176</v>
      </c>
      <c r="B4179" t="str">
        <f t="shared" si="264"/>
        <v>2022/10/20/22:00:09.29</v>
      </c>
      <c r="C4179">
        <v>-0.51754017922266982</v>
      </c>
      <c r="D4179">
        <v>-0.36270858548777019</v>
      </c>
      <c r="E4179">
        <v>0.19732933670126715</v>
      </c>
      <c r="F4179" t="e">
        <f t="shared" si="265"/>
        <v>#N/A</v>
      </c>
      <c r="G4179">
        <f t="shared" si="266"/>
        <v>6.7329336701267145E-2</v>
      </c>
      <c r="H4179">
        <v>4177</v>
      </c>
    </row>
    <row r="4180" spans="1:8" x14ac:dyDescent="0.25">
      <c r="A4180" t="s">
        <v>4177</v>
      </c>
      <c r="B4180" t="str">
        <f t="shared" si="264"/>
        <v>2022/10/20/22:00:09.29</v>
      </c>
      <c r="C4180">
        <v>-0.5175197163896017</v>
      </c>
      <c r="D4180">
        <v>-0.3627233754327579</v>
      </c>
      <c r="E4180">
        <v>0.19735814581821232</v>
      </c>
      <c r="F4180" t="e">
        <f t="shared" si="265"/>
        <v>#N/A</v>
      </c>
      <c r="G4180">
        <f t="shared" si="266"/>
        <v>6.7358145818212312E-2</v>
      </c>
      <c r="H4180">
        <v>4178</v>
      </c>
    </row>
    <row r="4181" spans="1:8" x14ac:dyDescent="0.25">
      <c r="A4181" t="s">
        <v>4178</v>
      </c>
      <c r="B4181" t="str">
        <f t="shared" si="264"/>
        <v>2022/10/20/22:00:09.29</v>
      </c>
      <c r="C4181">
        <v>-0.51754633388596949</v>
      </c>
      <c r="D4181">
        <v>-0.3627082159988898</v>
      </c>
      <c r="E4181">
        <v>0.19734856206575999</v>
      </c>
      <c r="F4181" t="e">
        <f t="shared" si="265"/>
        <v>#N/A</v>
      </c>
      <c r="G4181">
        <f t="shared" si="266"/>
        <v>6.7348562065759981E-2</v>
      </c>
      <c r="H4181">
        <v>4179</v>
      </c>
    </row>
    <row r="4182" spans="1:8" x14ac:dyDescent="0.25">
      <c r="A4182" t="s">
        <v>4179</v>
      </c>
      <c r="B4182" t="str">
        <f t="shared" si="264"/>
        <v>2022/10/20/22:00:09.29</v>
      </c>
      <c r="C4182">
        <v>-0.51753554158971027</v>
      </c>
      <c r="D4182">
        <v>-0.36271495638265411</v>
      </c>
      <c r="E4182">
        <v>0.19736104557044012</v>
      </c>
      <c r="F4182" t="e">
        <f t="shared" si="265"/>
        <v>#N/A</v>
      </c>
      <c r="G4182">
        <f t="shared" si="266"/>
        <v>6.736104557044012E-2</v>
      </c>
      <c r="H4182">
        <v>4180</v>
      </c>
    </row>
    <row r="4183" spans="1:8" x14ac:dyDescent="0.25">
      <c r="A4183" t="s">
        <v>4180</v>
      </c>
      <c r="B4183" t="str">
        <f t="shared" si="264"/>
        <v>2022/10/20/22:00:09.29</v>
      </c>
      <c r="C4183">
        <v>-0.51754394990044239</v>
      </c>
      <c r="D4183">
        <v>-0.36270749989132994</v>
      </c>
      <c r="E4183">
        <v>0.19737021229974944</v>
      </c>
      <c r="F4183" t="e">
        <f t="shared" si="265"/>
        <v>#N/A</v>
      </c>
      <c r="G4183">
        <f t="shared" si="266"/>
        <v>6.7370212299749432E-2</v>
      </c>
      <c r="H4183">
        <v>4181</v>
      </c>
    </row>
    <row r="4184" spans="1:8" x14ac:dyDescent="0.25">
      <c r="A4184" t="s">
        <v>4181</v>
      </c>
      <c r="B4184" t="str">
        <f t="shared" si="264"/>
        <v>2022/10/20/22:00:09.29</v>
      </c>
      <c r="C4184">
        <v>-0.51753331659433255</v>
      </c>
      <c r="D4184">
        <v>-0.36271702468566408</v>
      </c>
      <c r="E4184">
        <v>0.19733364801263342</v>
      </c>
      <c r="F4184" t="e">
        <f t="shared" si="265"/>
        <v>#N/A</v>
      </c>
      <c r="G4184">
        <f t="shared" si="266"/>
        <v>6.7333648012633418E-2</v>
      </c>
      <c r="H4184">
        <v>4182</v>
      </c>
    </row>
    <row r="4185" spans="1:8" x14ac:dyDescent="0.25">
      <c r="A4185" t="s">
        <v>4182</v>
      </c>
      <c r="B4185" t="str">
        <f t="shared" si="264"/>
        <v>2022/10/20/22:00:09.30</v>
      </c>
      <c r="C4185">
        <v>-0.51753174450702</v>
      </c>
      <c r="D4185">
        <v>-0.36272211807416288</v>
      </c>
      <c r="E4185">
        <v>0.19734447366931765</v>
      </c>
      <c r="F4185" t="e">
        <f t="shared" si="265"/>
        <v>#N/A</v>
      </c>
      <c r="G4185">
        <f t="shared" si="266"/>
        <v>6.7344473669317645E-2</v>
      </c>
      <c r="H4185">
        <v>4183</v>
      </c>
    </row>
    <row r="4186" spans="1:8" x14ac:dyDescent="0.25">
      <c r="A4186" t="s">
        <v>4183</v>
      </c>
      <c r="B4186" t="str">
        <f t="shared" si="264"/>
        <v>2022/10/20/22:00:09.30</v>
      </c>
      <c r="C4186">
        <v>-0.51754335474114055</v>
      </c>
      <c r="D4186">
        <v>-0.36271441651767977</v>
      </c>
      <c r="E4186">
        <v>0.19734253786252731</v>
      </c>
      <c r="F4186" t="e">
        <f t="shared" si="265"/>
        <v>#N/A</v>
      </c>
      <c r="G4186">
        <f t="shared" si="266"/>
        <v>6.7342537862527307E-2</v>
      </c>
      <c r="H4186">
        <v>4184</v>
      </c>
    </row>
    <row r="4187" spans="1:8" x14ac:dyDescent="0.25">
      <c r="A4187" t="s">
        <v>4184</v>
      </c>
      <c r="B4187" t="str">
        <f t="shared" si="264"/>
        <v>2022/10/20/22:00:09.30</v>
      </c>
      <c r="C4187">
        <v>-0.51753525090054353</v>
      </c>
      <c r="D4187">
        <v>-0.36269869239187136</v>
      </c>
      <c r="E4187">
        <v>0.19732469674484876</v>
      </c>
      <c r="F4187" t="e">
        <f t="shared" si="265"/>
        <v>#N/A</v>
      </c>
      <c r="G4187">
        <f t="shared" si="266"/>
        <v>6.7324696744848755E-2</v>
      </c>
      <c r="H4187">
        <v>4185</v>
      </c>
    </row>
    <row r="4188" spans="1:8" x14ac:dyDescent="0.25">
      <c r="A4188" t="s">
        <v>4185</v>
      </c>
      <c r="B4188" t="str">
        <f t="shared" si="264"/>
        <v>2022/10/20/22:00:09.30</v>
      </c>
      <c r="C4188">
        <v>-0.51754375593400659</v>
      </c>
      <c r="D4188">
        <v>-0.36270730289906794</v>
      </c>
      <c r="E4188">
        <v>0.19734711462468282</v>
      </c>
      <c r="F4188" t="e">
        <f t="shared" si="265"/>
        <v>#N/A</v>
      </c>
      <c r="G4188">
        <f t="shared" si="266"/>
        <v>6.7347114624682819E-2</v>
      </c>
      <c r="H4188">
        <v>4186</v>
      </c>
    </row>
    <row r="4189" spans="1:8" x14ac:dyDescent="0.25">
      <c r="A4189" t="s">
        <v>4186</v>
      </c>
      <c r="B4189" t="str">
        <f t="shared" si="264"/>
        <v>2022/10/20/22:00:09.30</v>
      </c>
      <c r="C4189">
        <v>-0.51754465560969298</v>
      </c>
      <c r="D4189">
        <v>-0.36270131359878183</v>
      </c>
      <c r="E4189">
        <v>0.19734467768440367</v>
      </c>
      <c r="F4189" t="e">
        <f t="shared" si="265"/>
        <v>#N/A</v>
      </c>
      <c r="G4189">
        <f t="shared" si="266"/>
        <v>6.7344677684403664E-2</v>
      </c>
      <c r="H4189">
        <v>4187</v>
      </c>
    </row>
    <row r="4190" spans="1:8" x14ac:dyDescent="0.25">
      <c r="A4190" t="s">
        <v>4187</v>
      </c>
      <c r="B4190" t="str">
        <f t="shared" si="264"/>
        <v>2022/10/20/22:00:09.30</v>
      </c>
      <c r="C4190">
        <v>-0.51753852514445475</v>
      </c>
      <c r="D4190">
        <v>-0.36272723213720115</v>
      </c>
      <c r="E4190">
        <v>0.1973535239714353</v>
      </c>
      <c r="F4190" t="e">
        <f t="shared" si="265"/>
        <v>#N/A</v>
      </c>
      <c r="G4190">
        <f t="shared" si="266"/>
        <v>6.7353523971435292E-2</v>
      </c>
      <c r="H4190">
        <v>4188</v>
      </c>
    </row>
    <row r="4191" spans="1:8" x14ac:dyDescent="0.25">
      <c r="A4191" t="s">
        <v>4188</v>
      </c>
      <c r="B4191" t="str">
        <f t="shared" si="264"/>
        <v>2022/10/20/22:00:09.31</v>
      </c>
      <c r="C4191">
        <v>-0.517534318336062</v>
      </c>
      <c r="D4191">
        <v>-0.36271428183889898</v>
      </c>
      <c r="E4191">
        <v>0.19731092048732551</v>
      </c>
      <c r="F4191" t="e">
        <f t="shared" si="265"/>
        <v>#N/A</v>
      </c>
      <c r="G4191">
        <f t="shared" si="266"/>
        <v>6.731092048732551E-2</v>
      </c>
      <c r="H4191">
        <v>4189</v>
      </c>
    </row>
    <row r="4192" spans="1:8" x14ac:dyDescent="0.25">
      <c r="A4192" t="s">
        <v>4189</v>
      </c>
      <c r="B4192" t="str">
        <f t="shared" si="264"/>
        <v>2022/10/20/22:00:09.31</v>
      </c>
      <c r="C4192">
        <v>-0.51753229941292833</v>
      </c>
      <c r="D4192">
        <v>-0.36271544054493393</v>
      </c>
      <c r="E4192">
        <v>0.19732548385207149</v>
      </c>
      <c r="F4192" t="e">
        <f t="shared" si="265"/>
        <v>#N/A</v>
      </c>
      <c r="G4192">
        <f t="shared" si="266"/>
        <v>6.7325483852071488E-2</v>
      </c>
      <c r="H4192">
        <v>4190</v>
      </c>
    </row>
    <row r="4193" spans="1:8" x14ac:dyDescent="0.25">
      <c r="A4193" t="s">
        <v>4190</v>
      </c>
      <c r="B4193" t="str">
        <f t="shared" si="264"/>
        <v>2022/10/20/22:00:09.31</v>
      </c>
      <c r="C4193">
        <v>-0.5175323453686429</v>
      </c>
      <c r="D4193">
        <v>-0.36271565601382877</v>
      </c>
      <c r="E4193">
        <v>0.19733442559443462</v>
      </c>
      <c r="F4193" t="e">
        <f t="shared" si="265"/>
        <v>#N/A</v>
      </c>
      <c r="G4193">
        <f t="shared" si="266"/>
        <v>6.7334425594434616E-2</v>
      </c>
      <c r="H4193">
        <v>4191</v>
      </c>
    </row>
    <row r="4194" spans="1:8" x14ac:dyDescent="0.25">
      <c r="A4194" t="s">
        <v>4191</v>
      </c>
      <c r="B4194" t="str">
        <f t="shared" si="264"/>
        <v>2022/10/20/22:00:09.31</v>
      </c>
      <c r="C4194">
        <v>-0.51754479154333632</v>
      </c>
      <c r="D4194">
        <v>-0.36270225763699587</v>
      </c>
      <c r="E4194">
        <v>0.19735308169574925</v>
      </c>
      <c r="F4194" t="e">
        <f t="shared" si="265"/>
        <v>#N/A</v>
      </c>
      <c r="G4194">
        <f t="shared" si="266"/>
        <v>6.7353081695749245E-2</v>
      </c>
      <c r="H4194">
        <v>4192</v>
      </c>
    </row>
    <row r="4195" spans="1:8" x14ac:dyDescent="0.25">
      <c r="A4195" t="s">
        <v>4192</v>
      </c>
      <c r="B4195" t="str">
        <f t="shared" si="264"/>
        <v>2022/10/20/22:00:09.31</v>
      </c>
      <c r="C4195">
        <v>-0.51754029120264</v>
      </c>
      <c r="D4195">
        <v>-0.36270873452521118</v>
      </c>
      <c r="E4195">
        <v>0.19735364748283574</v>
      </c>
      <c r="F4195" t="e">
        <f t="shared" si="265"/>
        <v>#N/A</v>
      </c>
      <c r="G4195">
        <f t="shared" si="266"/>
        <v>6.7353647482835732E-2</v>
      </c>
      <c r="H4195">
        <v>4193</v>
      </c>
    </row>
    <row r="4196" spans="1:8" x14ac:dyDescent="0.25">
      <c r="A4196" t="s">
        <v>4193</v>
      </c>
      <c r="B4196" t="str">
        <f t="shared" si="264"/>
        <v>2022/10/20/22:00:09.32</v>
      </c>
      <c r="C4196">
        <v>-0.51753172116894419</v>
      </c>
      <c r="D4196">
        <v>-0.36270682353775568</v>
      </c>
      <c r="E4196">
        <v>0.19733424890732079</v>
      </c>
      <c r="F4196" t="e">
        <f t="shared" si="265"/>
        <v>#N/A</v>
      </c>
      <c r="G4196">
        <f t="shared" si="266"/>
        <v>6.7334248907320787E-2</v>
      </c>
      <c r="H4196">
        <v>4194</v>
      </c>
    </row>
    <row r="4197" spans="1:8" x14ac:dyDescent="0.25">
      <c r="A4197" t="s">
        <v>4194</v>
      </c>
      <c r="B4197" t="str">
        <f t="shared" si="264"/>
        <v>2022/10/20/22:00:09.32</v>
      </c>
      <c r="C4197">
        <v>-0.51753147846221659</v>
      </c>
      <c r="D4197">
        <v>-0.36272967037650594</v>
      </c>
      <c r="E4197">
        <v>0.19735822202180239</v>
      </c>
      <c r="F4197" t="e">
        <f t="shared" si="265"/>
        <v>#N/A</v>
      </c>
      <c r="G4197">
        <f t="shared" si="266"/>
        <v>6.7358222021802389E-2</v>
      </c>
      <c r="H4197">
        <v>4195</v>
      </c>
    </row>
    <row r="4198" spans="1:8" x14ac:dyDescent="0.25">
      <c r="A4198" t="s">
        <v>4195</v>
      </c>
      <c r="B4198" t="str">
        <f t="shared" si="264"/>
        <v>2022/10/20/22:00:09.32</v>
      </c>
      <c r="C4198">
        <v>-0.51754245523582965</v>
      </c>
      <c r="D4198">
        <v>-0.36271317454307994</v>
      </c>
      <c r="E4198">
        <v>0.19734840482059618</v>
      </c>
      <c r="F4198" t="e">
        <f t="shared" si="265"/>
        <v>#N/A</v>
      </c>
      <c r="G4198">
        <f t="shared" si="266"/>
        <v>6.7348404820596175E-2</v>
      </c>
      <c r="H4198">
        <v>4196</v>
      </c>
    </row>
    <row r="4199" spans="1:8" x14ac:dyDescent="0.25">
      <c r="A4199" t="s">
        <v>4196</v>
      </c>
      <c r="B4199" t="str">
        <f t="shared" si="264"/>
        <v>2022/10/20/22:00:09.32</v>
      </c>
      <c r="C4199">
        <v>-0.51753826116575752</v>
      </c>
      <c r="D4199">
        <v>-0.36271452090124856</v>
      </c>
      <c r="E4199">
        <v>0.19737132278258057</v>
      </c>
      <c r="F4199" t="e">
        <f t="shared" si="265"/>
        <v>#N/A</v>
      </c>
      <c r="G4199">
        <f t="shared" si="266"/>
        <v>6.7371322782580567E-2</v>
      </c>
      <c r="H4199">
        <v>4197</v>
      </c>
    </row>
    <row r="4200" spans="1:8" x14ac:dyDescent="0.25">
      <c r="A4200" t="s">
        <v>4197</v>
      </c>
      <c r="B4200" t="str">
        <f t="shared" si="264"/>
        <v>2022/10/20/22:00:09.33</v>
      </c>
      <c r="C4200">
        <v>-0.51754706519091898</v>
      </c>
      <c r="D4200">
        <v>-0.36271551772079447</v>
      </c>
      <c r="E4200">
        <v>0.19734595689858289</v>
      </c>
      <c r="F4200" t="e">
        <f t="shared" si="265"/>
        <v>#N/A</v>
      </c>
      <c r="G4200">
        <f t="shared" si="266"/>
        <v>6.7345956898582887E-2</v>
      </c>
      <c r="H4200">
        <v>4198</v>
      </c>
    </row>
    <row r="4201" spans="1:8" x14ac:dyDescent="0.25">
      <c r="A4201" t="s">
        <v>4198</v>
      </c>
      <c r="B4201" t="str">
        <f t="shared" si="264"/>
        <v>2022/10/20/22:00:09.33</v>
      </c>
      <c r="C4201">
        <v>-0.51753172889247967</v>
      </c>
      <c r="D4201">
        <v>-0.36272423952665622</v>
      </c>
      <c r="E4201">
        <v>0.19737699159623609</v>
      </c>
      <c r="F4201" t="e">
        <f t="shared" si="265"/>
        <v>#N/A</v>
      </c>
      <c r="G4201">
        <f t="shared" si="266"/>
        <v>6.7376991596236085E-2</v>
      </c>
      <c r="H4201">
        <v>4199</v>
      </c>
    </row>
    <row r="4202" spans="1:8" x14ac:dyDescent="0.25">
      <c r="A4202" t="s">
        <v>4199</v>
      </c>
      <c r="B4202" t="str">
        <f t="shared" si="264"/>
        <v>2022/10/20/22:00:09.33</v>
      </c>
      <c r="C4202">
        <v>-0.51753053726648857</v>
      </c>
      <c r="D4202">
        <v>-0.36271945178822179</v>
      </c>
      <c r="E4202">
        <v>0.1973662641829968</v>
      </c>
      <c r="F4202" t="e">
        <f t="shared" si="265"/>
        <v>#N/A</v>
      </c>
      <c r="G4202">
        <f t="shared" si="266"/>
        <v>6.7366264182996793E-2</v>
      </c>
      <c r="H4202">
        <v>4200</v>
      </c>
    </row>
    <row r="4203" spans="1:8" x14ac:dyDescent="0.25">
      <c r="A4203" t="s">
        <v>4200</v>
      </c>
      <c r="B4203" t="str">
        <f t="shared" si="264"/>
        <v>2022/10/20/22:00:09.34</v>
      </c>
      <c r="C4203">
        <v>-0.51755957033992173</v>
      </c>
      <c r="D4203">
        <v>-0.36270502858112269</v>
      </c>
      <c r="E4203">
        <v>0.19734475130321405</v>
      </c>
      <c r="F4203" t="e">
        <f t="shared" si="265"/>
        <v>#N/A</v>
      </c>
      <c r="G4203">
        <f t="shared" si="266"/>
        <v>6.7344751303214045E-2</v>
      </c>
      <c r="H4203">
        <v>4201</v>
      </c>
    </row>
    <row r="4204" spans="1:8" x14ac:dyDescent="0.25">
      <c r="A4204" t="s">
        <v>4201</v>
      </c>
      <c r="B4204" t="str">
        <f t="shared" si="264"/>
        <v>2022/10/20/22:00:09.34</v>
      </c>
      <c r="C4204">
        <v>-0.51754540301015095</v>
      </c>
      <c r="D4204">
        <v>-0.36270836675091594</v>
      </c>
      <c r="E4204">
        <v>0.19734306119055339</v>
      </c>
      <c r="F4204" t="e">
        <f t="shared" si="265"/>
        <v>#N/A</v>
      </c>
      <c r="G4204">
        <f t="shared" si="266"/>
        <v>6.7343061190553388E-2</v>
      </c>
      <c r="H4204">
        <v>4202</v>
      </c>
    </row>
    <row r="4205" spans="1:8" x14ac:dyDescent="0.25">
      <c r="A4205" t="s">
        <v>4202</v>
      </c>
      <c r="B4205" t="str">
        <f t="shared" si="264"/>
        <v>2022/10/20/22:00:09.34</v>
      </c>
      <c r="C4205">
        <v>-0.51755027694776812</v>
      </c>
      <c r="D4205">
        <v>-0.36271575851196852</v>
      </c>
      <c r="E4205">
        <v>0.19736807455701938</v>
      </c>
      <c r="F4205" t="e">
        <f t="shared" si="265"/>
        <v>#N/A</v>
      </c>
      <c r="G4205">
        <f t="shared" si="266"/>
        <v>6.7368074557019375E-2</v>
      </c>
      <c r="H4205">
        <v>4203</v>
      </c>
    </row>
    <row r="4206" spans="1:8" x14ac:dyDescent="0.25">
      <c r="A4206" t="s">
        <v>4203</v>
      </c>
      <c r="B4206" t="str">
        <f t="shared" si="264"/>
        <v>2022/10/20/22:00:09.35</v>
      </c>
      <c r="C4206">
        <v>-0.51754122004064118</v>
      </c>
      <c r="D4206">
        <v>-0.36272886971930007</v>
      </c>
      <c r="E4206">
        <v>0.19736610064496479</v>
      </c>
      <c r="F4206" t="e">
        <f t="shared" si="265"/>
        <v>#N/A</v>
      </c>
      <c r="G4206">
        <f t="shared" si="266"/>
        <v>6.7366100644964788E-2</v>
      </c>
      <c r="H4206">
        <v>4204</v>
      </c>
    </row>
    <row r="4207" spans="1:8" x14ac:dyDescent="0.25">
      <c r="A4207" t="s">
        <v>4204</v>
      </c>
      <c r="B4207" t="str">
        <f t="shared" si="264"/>
        <v>2022/10/20/22:00:09.35</v>
      </c>
      <c r="C4207">
        <v>-0.51753839123766654</v>
      </c>
      <c r="D4207">
        <v>-0.36270661510156166</v>
      </c>
      <c r="E4207">
        <v>0.1973332836699877</v>
      </c>
      <c r="F4207" t="e">
        <f t="shared" si="265"/>
        <v>#N/A</v>
      </c>
      <c r="G4207">
        <f t="shared" si="266"/>
        <v>6.7333283669987698E-2</v>
      </c>
      <c r="H4207">
        <v>4205</v>
      </c>
    </row>
    <row r="4208" spans="1:8" x14ac:dyDescent="0.25">
      <c r="A4208" t="s">
        <v>4205</v>
      </c>
      <c r="B4208" t="str">
        <f t="shared" si="264"/>
        <v>2022/10/20/22:00:09.35</v>
      </c>
      <c r="C4208">
        <v>-0.51754615718734942</v>
      </c>
      <c r="D4208">
        <v>-0.36270836835208198</v>
      </c>
      <c r="E4208">
        <v>0.19735726525756495</v>
      </c>
      <c r="F4208" t="e">
        <f t="shared" si="265"/>
        <v>#N/A</v>
      </c>
      <c r="G4208">
        <f t="shared" si="266"/>
        <v>6.7357265257564941E-2</v>
      </c>
      <c r="H4208">
        <v>4206</v>
      </c>
    </row>
    <row r="4209" spans="1:8" x14ac:dyDescent="0.25">
      <c r="A4209" t="s">
        <v>4206</v>
      </c>
      <c r="B4209" t="str">
        <f t="shared" si="264"/>
        <v>2022/10/20/22:00:09.35</v>
      </c>
      <c r="C4209">
        <v>-0.51754368209616664</v>
      </c>
      <c r="D4209">
        <v>-0.36271467540755131</v>
      </c>
      <c r="E4209">
        <v>0.19733570146294044</v>
      </c>
      <c r="F4209" t="e">
        <f t="shared" si="265"/>
        <v>#N/A</v>
      </c>
      <c r="G4209">
        <f t="shared" si="266"/>
        <v>6.7335701462940434E-2</v>
      </c>
      <c r="H4209">
        <v>4207</v>
      </c>
    </row>
    <row r="4210" spans="1:8" x14ac:dyDescent="0.25">
      <c r="A4210" t="s">
        <v>4207</v>
      </c>
      <c r="B4210" t="str">
        <f t="shared" si="264"/>
        <v>2022/10/20/22:00:09.35</v>
      </c>
      <c r="C4210">
        <v>-0.51753799964690839</v>
      </c>
      <c r="D4210">
        <v>-0.36273754037143058</v>
      </c>
      <c r="E4210">
        <v>0.1973643297346957</v>
      </c>
      <c r="F4210" t="e">
        <f t="shared" si="265"/>
        <v>#N/A</v>
      </c>
      <c r="G4210">
        <f t="shared" si="266"/>
        <v>6.7364329734695694E-2</v>
      </c>
      <c r="H4210">
        <v>4208</v>
      </c>
    </row>
    <row r="4211" spans="1:8" x14ac:dyDescent="0.25">
      <c r="A4211" t="s">
        <v>4208</v>
      </c>
      <c r="B4211" t="str">
        <f t="shared" si="264"/>
        <v>2022/10/20/22:00:09.36</v>
      </c>
      <c r="C4211">
        <v>-0.51754972386954068</v>
      </c>
      <c r="D4211">
        <v>-0.36270981947878089</v>
      </c>
      <c r="E4211">
        <v>0.19734939605543234</v>
      </c>
      <c r="F4211" t="e">
        <f t="shared" si="265"/>
        <v>#N/A</v>
      </c>
      <c r="G4211">
        <f t="shared" si="266"/>
        <v>6.7349396055432331E-2</v>
      </c>
      <c r="H4211">
        <v>4209</v>
      </c>
    </row>
    <row r="4212" spans="1:8" x14ac:dyDescent="0.25">
      <c r="A4212" t="s">
        <v>4209</v>
      </c>
      <c r="B4212" t="str">
        <f t="shared" si="264"/>
        <v>2022/10/20/22:00:09.36</v>
      </c>
      <c r="C4212">
        <v>-0.51755127684718194</v>
      </c>
      <c r="D4212">
        <v>-0.36272081330230438</v>
      </c>
      <c r="E4212">
        <v>0.19736701389552933</v>
      </c>
      <c r="F4212" t="e">
        <f t="shared" si="265"/>
        <v>#N/A</v>
      </c>
      <c r="G4212">
        <f t="shared" si="266"/>
        <v>6.7367013895529321E-2</v>
      </c>
      <c r="H4212">
        <v>4210</v>
      </c>
    </row>
    <row r="4213" spans="1:8" x14ac:dyDescent="0.25">
      <c r="A4213" t="s">
        <v>4210</v>
      </c>
      <c r="B4213" t="str">
        <f t="shared" si="264"/>
        <v>2022/10/20/22:00:09.36</v>
      </c>
      <c r="C4213">
        <v>-0.51754688052275344</v>
      </c>
      <c r="D4213">
        <v>-0.36272210347360934</v>
      </c>
      <c r="E4213">
        <v>0.19735664453915358</v>
      </c>
      <c r="F4213" t="e">
        <f t="shared" si="265"/>
        <v>#N/A</v>
      </c>
      <c r="G4213">
        <f t="shared" si="266"/>
        <v>6.7356644539153576E-2</v>
      </c>
      <c r="H4213">
        <v>4211</v>
      </c>
    </row>
    <row r="4214" spans="1:8" x14ac:dyDescent="0.25">
      <c r="A4214" t="s">
        <v>4211</v>
      </c>
      <c r="B4214" t="str">
        <f t="shared" si="264"/>
        <v>2022/10/20/22:00:09.37</v>
      </c>
      <c r="C4214">
        <v>-0.51755768050462492</v>
      </c>
      <c r="D4214">
        <v>-0.36271342785474053</v>
      </c>
      <c r="E4214">
        <v>0.19736176925747595</v>
      </c>
      <c r="F4214" t="e">
        <f t="shared" si="265"/>
        <v>#N/A</v>
      </c>
      <c r="G4214">
        <f t="shared" si="266"/>
        <v>6.7361769257475945E-2</v>
      </c>
      <c r="H4214">
        <v>4212</v>
      </c>
    </row>
    <row r="4215" spans="1:8" x14ac:dyDescent="0.25">
      <c r="A4215" t="s">
        <v>4212</v>
      </c>
      <c r="B4215" t="str">
        <f t="shared" si="264"/>
        <v>2022/10/20/22:00:09.37</v>
      </c>
      <c r="C4215">
        <v>-0.51755444449146726</v>
      </c>
      <c r="D4215">
        <v>-0.36270002766216308</v>
      </c>
      <c r="E4215">
        <v>0.19736394688482831</v>
      </c>
      <c r="F4215" t="e">
        <f t="shared" si="265"/>
        <v>#N/A</v>
      </c>
      <c r="G4215">
        <f t="shared" si="266"/>
        <v>6.7363946884828302E-2</v>
      </c>
      <c r="H4215">
        <v>4213</v>
      </c>
    </row>
    <row r="4216" spans="1:8" x14ac:dyDescent="0.25">
      <c r="A4216" t="s">
        <v>4213</v>
      </c>
      <c r="B4216" t="str">
        <f t="shared" si="264"/>
        <v>2022/10/20/22:00:09.37</v>
      </c>
      <c r="C4216">
        <v>-0.51753052356438756</v>
      </c>
      <c r="D4216">
        <v>-0.36273399643046161</v>
      </c>
      <c r="E4216">
        <v>0.19735473070974693</v>
      </c>
      <c r="F4216" t="e">
        <f t="shared" si="265"/>
        <v>#N/A</v>
      </c>
      <c r="G4216">
        <f t="shared" si="266"/>
        <v>6.7354730709746929E-2</v>
      </c>
      <c r="H4216">
        <v>4214</v>
      </c>
    </row>
    <row r="4217" spans="1:8" x14ac:dyDescent="0.25">
      <c r="A4217" t="s">
        <v>4214</v>
      </c>
      <c r="B4217" t="str">
        <f t="shared" si="264"/>
        <v>2022/10/20/22:00:09.37</v>
      </c>
      <c r="C4217">
        <v>-0.51754369441702941</v>
      </c>
      <c r="D4217">
        <v>-0.36271507709349449</v>
      </c>
      <c r="E4217">
        <v>0.19733888288569915</v>
      </c>
      <c r="F4217" t="e">
        <f t="shared" si="265"/>
        <v>#N/A</v>
      </c>
      <c r="G4217">
        <f t="shared" si="266"/>
        <v>6.7338882885699142E-2</v>
      </c>
      <c r="H4217">
        <v>4215</v>
      </c>
    </row>
    <row r="4218" spans="1:8" x14ac:dyDescent="0.25">
      <c r="A4218" t="s">
        <v>4215</v>
      </c>
      <c r="B4218" t="str">
        <f t="shared" si="264"/>
        <v>2022/10/20/22:00:09.37</v>
      </c>
      <c r="C4218">
        <v>-0.51755200711399096</v>
      </c>
      <c r="D4218">
        <v>-0.36271794176557565</v>
      </c>
      <c r="E4218">
        <v>0.19738219399252172</v>
      </c>
      <c r="F4218" t="e">
        <f t="shared" si="265"/>
        <v>#N/A</v>
      </c>
      <c r="G4218">
        <f t="shared" si="266"/>
        <v>6.7382193992521711E-2</v>
      </c>
      <c r="H4218">
        <v>4216</v>
      </c>
    </row>
    <row r="4219" spans="1:8" x14ac:dyDescent="0.25">
      <c r="A4219" t="s">
        <v>4216</v>
      </c>
      <c r="B4219" t="str">
        <f t="shared" si="264"/>
        <v>2022/10/20/22:00:09.37</v>
      </c>
      <c r="C4219">
        <v>-0.51756641945647996</v>
      </c>
      <c r="D4219">
        <v>-0.3627099628467183</v>
      </c>
      <c r="E4219">
        <v>0.19737671217218875</v>
      </c>
      <c r="F4219" t="e">
        <f t="shared" si="265"/>
        <v>#N/A</v>
      </c>
      <c r="G4219">
        <f t="shared" si="266"/>
        <v>6.7376712172188741E-2</v>
      </c>
      <c r="H4219">
        <v>4217</v>
      </c>
    </row>
    <row r="4220" spans="1:8" x14ac:dyDescent="0.25">
      <c r="A4220" t="s">
        <v>4217</v>
      </c>
      <c r="B4220" t="str">
        <f t="shared" si="264"/>
        <v>2022/10/20/22:00:09.37</v>
      </c>
      <c r="C4220">
        <v>-0.51754103227880799</v>
      </c>
      <c r="D4220">
        <v>-0.36271692632224495</v>
      </c>
      <c r="E4220">
        <v>0.19736524870391806</v>
      </c>
      <c r="F4220" t="e">
        <f t="shared" si="265"/>
        <v>#N/A</v>
      </c>
      <c r="G4220">
        <f t="shared" si="266"/>
        <v>6.7365248703918051E-2</v>
      </c>
      <c r="H4220">
        <v>4218</v>
      </c>
    </row>
    <row r="4221" spans="1:8" x14ac:dyDescent="0.25">
      <c r="A4221" t="s">
        <v>4218</v>
      </c>
      <c r="B4221" t="str">
        <f t="shared" si="264"/>
        <v>2022/10/20/22:00:09.37</v>
      </c>
      <c r="C4221">
        <v>-0.51755474496271459</v>
      </c>
      <c r="D4221">
        <v>-0.36271874064947895</v>
      </c>
      <c r="E4221">
        <v>0.19735571554974088</v>
      </c>
      <c r="F4221" t="e">
        <f t="shared" si="265"/>
        <v>#N/A</v>
      </c>
      <c r="G4221">
        <f t="shared" si="266"/>
        <v>6.7355715549740874E-2</v>
      </c>
      <c r="H4221">
        <v>4219</v>
      </c>
    </row>
    <row r="4222" spans="1:8" x14ac:dyDescent="0.25">
      <c r="A4222" t="s">
        <v>4219</v>
      </c>
      <c r="B4222" t="str">
        <f t="shared" si="264"/>
        <v>2022/10/20/22:00:09.38</v>
      </c>
      <c r="C4222">
        <v>-0.51755358051602929</v>
      </c>
      <c r="D4222">
        <v>-0.36271829030714337</v>
      </c>
      <c r="E4222">
        <v>0.19736009153446668</v>
      </c>
      <c r="F4222" t="e">
        <f t="shared" si="265"/>
        <v>#N/A</v>
      </c>
      <c r="G4222">
        <f t="shared" si="266"/>
        <v>6.7360091534466676E-2</v>
      </c>
      <c r="H4222">
        <v>4220</v>
      </c>
    </row>
    <row r="4223" spans="1:8" x14ac:dyDescent="0.25">
      <c r="A4223" t="s">
        <v>4220</v>
      </c>
      <c r="B4223" t="str">
        <f t="shared" si="264"/>
        <v>2022/10/20/22:00:09.38</v>
      </c>
      <c r="C4223">
        <v>-0.51755639042064383</v>
      </c>
      <c r="D4223">
        <v>-0.36272084020893158</v>
      </c>
      <c r="E4223">
        <v>0.1973638132121413</v>
      </c>
      <c r="F4223" t="e">
        <f t="shared" si="265"/>
        <v>#N/A</v>
      </c>
      <c r="G4223">
        <f t="shared" si="266"/>
        <v>6.7363813212141299E-2</v>
      </c>
      <c r="H4223">
        <v>4221</v>
      </c>
    </row>
    <row r="4224" spans="1:8" x14ac:dyDescent="0.25">
      <c r="A4224" t="s">
        <v>4221</v>
      </c>
      <c r="B4224" t="str">
        <f t="shared" si="264"/>
        <v>2022/10/20/22:00:09.38</v>
      </c>
      <c r="C4224">
        <v>-0.51755786469134302</v>
      </c>
      <c r="D4224">
        <v>-0.36272248665465529</v>
      </c>
      <c r="E4224">
        <v>0.19738359436612957</v>
      </c>
      <c r="F4224" t="e">
        <f t="shared" si="265"/>
        <v>#N/A</v>
      </c>
      <c r="G4224">
        <f t="shared" si="266"/>
        <v>6.7383594366129562E-2</v>
      </c>
      <c r="H4224">
        <v>4222</v>
      </c>
    </row>
    <row r="4225" spans="1:8" x14ac:dyDescent="0.25">
      <c r="A4225" t="s">
        <v>4222</v>
      </c>
      <c r="B4225" t="str">
        <f t="shared" si="264"/>
        <v>2022/10/20/22:00:09.38</v>
      </c>
      <c r="C4225">
        <v>-0.51755581726558475</v>
      </c>
      <c r="D4225">
        <v>-0.36272013988396118</v>
      </c>
      <c r="E4225">
        <v>0.19736395604521453</v>
      </c>
      <c r="F4225" t="e">
        <f t="shared" si="265"/>
        <v>#N/A</v>
      </c>
      <c r="G4225">
        <f t="shared" si="266"/>
        <v>6.7363956045214529E-2</v>
      </c>
      <c r="H4225">
        <v>4223</v>
      </c>
    </row>
    <row r="4226" spans="1:8" x14ac:dyDescent="0.25">
      <c r="A4226" t="s">
        <v>4223</v>
      </c>
      <c r="B4226" t="str">
        <f t="shared" si="264"/>
        <v>2022/10/20/22:00:09.38</v>
      </c>
      <c r="C4226">
        <v>-0.51754949045449306</v>
      </c>
      <c r="D4226">
        <v>-0.36272415405175407</v>
      </c>
      <c r="E4226">
        <v>0.19736872862145244</v>
      </c>
      <c r="F4226" t="e">
        <f t="shared" si="265"/>
        <v>#N/A</v>
      </c>
      <c r="G4226">
        <f t="shared" si="266"/>
        <v>6.7368728621452434E-2</v>
      </c>
      <c r="H4226">
        <v>4224</v>
      </c>
    </row>
    <row r="4227" spans="1:8" x14ac:dyDescent="0.25">
      <c r="A4227" t="s">
        <v>4224</v>
      </c>
      <c r="B4227" t="str">
        <f t="shared" si="264"/>
        <v>2022/10/20/22:00:09.38</v>
      </c>
      <c r="C4227">
        <v>-0.51753778513271342</v>
      </c>
      <c r="D4227">
        <v>-0.36273245341872623</v>
      </c>
      <c r="E4227">
        <v>0.19738751634900856</v>
      </c>
      <c r="F4227" t="e">
        <f t="shared" si="265"/>
        <v>#N/A</v>
      </c>
      <c r="G4227">
        <f t="shared" si="266"/>
        <v>6.7387516349008553E-2</v>
      </c>
      <c r="H4227">
        <v>4225</v>
      </c>
    </row>
    <row r="4228" spans="1:8" x14ac:dyDescent="0.25">
      <c r="A4228" t="s">
        <v>4225</v>
      </c>
      <c r="B4228" t="str">
        <f t="shared" ref="B4228:B4291" si="267">LEFT(A4228,LEN(A4228)-$B$1)</f>
        <v>2022/10/20/22:00:09.38</v>
      </c>
      <c r="C4228">
        <v>-0.51754851244187583</v>
      </c>
      <c r="D4228">
        <v>-0.36270802627988236</v>
      </c>
      <c r="E4228">
        <v>0.1973637358223703</v>
      </c>
      <c r="F4228" t="e">
        <f t="shared" ref="F4228:F4291" si="268">VLOOKUP(B4228,$J$3:$K$1440,2,FALSE)</f>
        <v>#N/A</v>
      </c>
      <c r="G4228">
        <f t="shared" ref="G4228:G4291" si="269">E4228-0.13</f>
        <v>6.7363735822370291E-2</v>
      </c>
      <c r="H4228">
        <v>4226</v>
      </c>
    </row>
    <row r="4229" spans="1:8" x14ac:dyDescent="0.25">
      <c r="A4229" t="s">
        <v>4226</v>
      </c>
      <c r="B4229" t="str">
        <f t="shared" si="267"/>
        <v>2022/10/20/22:00:09.38</v>
      </c>
      <c r="C4229">
        <v>-0.51754113663108658</v>
      </c>
      <c r="D4229">
        <v>-0.36271756906078956</v>
      </c>
      <c r="E4229">
        <v>0.19736273538550078</v>
      </c>
      <c r="F4229" t="e">
        <f t="shared" si="268"/>
        <v>#N/A</v>
      </c>
      <c r="G4229">
        <f t="shared" si="269"/>
        <v>6.7362735385500777E-2</v>
      </c>
      <c r="H4229">
        <v>4227</v>
      </c>
    </row>
    <row r="4230" spans="1:8" x14ac:dyDescent="0.25">
      <c r="A4230" t="s">
        <v>4227</v>
      </c>
      <c r="B4230" t="str">
        <f t="shared" si="267"/>
        <v>2022/10/20/22:00:09.39</v>
      </c>
      <c r="C4230">
        <v>-0.51754742437723045</v>
      </c>
      <c r="D4230">
        <v>-0.36270876701706434</v>
      </c>
      <c r="E4230">
        <v>0.19736150054902149</v>
      </c>
      <c r="F4230" t="e">
        <f t="shared" si="268"/>
        <v>#N/A</v>
      </c>
      <c r="G4230">
        <f t="shared" si="269"/>
        <v>6.7361500549021486E-2</v>
      </c>
      <c r="H4230">
        <v>4228</v>
      </c>
    </row>
    <row r="4231" spans="1:8" x14ac:dyDescent="0.25">
      <c r="A4231" t="s">
        <v>4228</v>
      </c>
      <c r="B4231" t="str">
        <f t="shared" si="267"/>
        <v>2022/10/20/22:00:09.39</v>
      </c>
      <c r="C4231">
        <v>-0.51754584567639328</v>
      </c>
      <c r="D4231">
        <v>-0.36272598613795987</v>
      </c>
      <c r="E4231">
        <v>0.19738264440221817</v>
      </c>
      <c r="F4231" t="e">
        <f t="shared" si="268"/>
        <v>#N/A</v>
      </c>
      <c r="G4231">
        <f t="shared" si="269"/>
        <v>6.7382644402218167E-2</v>
      </c>
      <c r="H4231">
        <v>4229</v>
      </c>
    </row>
    <row r="4232" spans="1:8" x14ac:dyDescent="0.25">
      <c r="A4232" t="s">
        <v>4229</v>
      </c>
      <c r="B4232" t="str">
        <f t="shared" si="267"/>
        <v>2022/10/20/22:00:09.40</v>
      </c>
      <c r="C4232">
        <v>-0.51753739698630241</v>
      </c>
      <c r="D4232">
        <v>-0.36272771792570158</v>
      </c>
      <c r="E4232">
        <v>0.19738128053328391</v>
      </c>
      <c r="F4232" t="e">
        <f t="shared" si="268"/>
        <v>#N/A</v>
      </c>
      <c r="G4232">
        <f t="shared" si="269"/>
        <v>6.7381280533283905E-2</v>
      </c>
      <c r="H4232">
        <v>4230</v>
      </c>
    </row>
    <row r="4233" spans="1:8" x14ac:dyDescent="0.25">
      <c r="A4233" t="s">
        <v>4230</v>
      </c>
      <c r="B4233" t="str">
        <f t="shared" si="267"/>
        <v>2022/10/20/22:00:09.40</v>
      </c>
      <c r="C4233">
        <v>-0.51755318609335987</v>
      </c>
      <c r="D4233">
        <v>-0.36271842395384496</v>
      </c>
      <c r="E4233">
        <v>0.19735606299402167</v>
      </c>
      <c r="F4233" t="e">
        <f t="shared" si="268"/>
        <v>#N/A</v>
      </c>
      <c r="G4233">
        <f t="shared" si="269"/>
        <v>6.7356062994021665E-2</v>
      </c>
      <c r="H4233">
        <v>4231</v>
      </c>
    </row>
    <row r="4234" spans="1:8" x14ac:dyDescent="0.25">
      <c r="A4234" t="s">
        <v>4231</v>
      </c>
      <c r="B4234" t="str">
        <f t="shared" si="267"/>
        <v>2022/10/20/22:00:09.40</v>
      </c>
      <c r="C4234">
        <v>-0.51754030036249243</v>
      </c>
      <c r="D4234">
        <v>-0.3627163170728212</v>
      </c>
      <c r="E4234">
        <v>0.19735854382738507</v>
      </c>
      <c r="F4234" t="e">
        <f t="shared" si="268"/>
        <v>#N/A</v>
      </c>
      <c r="G4234">
        <f t="shared" si="269"/>
        <v>6.735854382738507E-2</v>
      </c>
      <c r="H4234">
        <v>4232</v>
      </c>
    </row>
    <row r="4235" spans="1:8" x14ac:dyDescent="0.25">
      <c r="A4235" t="s">
        <v>4232</v>
      </c>
      <c r="B4235" t="str">
        <f t="shared" si="267"/>
        <v>2022/10/20/22:00:09.41</v>
      </c>
      <c r="C4235">
        <v>-0.51753654146651695</v>
      </c>
      <c r="D4235">
        <v>-0.36272439552245006</v>
      </c>
      <c r="E4235">
        <v>0.19735385663296409</v>
      </c>
      <c r="F4235" t="e">
        <f t="shared" si="268"/>
        <v>#N/A</v>
      </c>
      <c r="G4235">
        <f t="shared" si="269"/>
        <v>6.7353856632964088E-2</v>
      </c>
      <c r="H4235">
        <v>4233</v>
      </c>
    </row>
    <row r="4236" spans="1:8" x14ac:dyDescent="0.25">
      <c r="A4236" t="s">
        <v>4233</v>
      </c>
      <c r="B4236" t="str">
        <f t="shared" si="267"/>
        <v>2022/10/20/22:00:09.41</v>
      </c>
      <c r="C4236">
        <v>-0.51754635621473788</v>
      </c>
      <c r="D4236">
        <v>-0.36271843231679279</v>
      </c>
      <c r="E4236">
        <v>0.19735136074148535</v>
      </c>
      <c r="F4236" t="e">
        <f t="shared" si="268"/>
        <v>#N/A</v>
      </c>
      <c r="G4236">
        <f t="shared" si="269"/>
        <v>6.7351360741485344E-2</v>
      </c>
      <c r="H4236">
        <v>4234</v>
      </c>
    </row>
    <row r="4237" spans="1:8" x14ac:dyDescent="0.25">
      <c r="A4237" t="s">
        <v>4234</v>
      </c>
      <c r="B4237" t="str">
        <f t="shared" si="267"/>
        <v>2022/10/20/22:00:09.41</v>
      </c>
      <c r="C4237">
        <v>-0.51753228507932036</v>
      </c>
      <c r="D4237">
        <v>-0.36271272128354753</v>
      </c>
      <c r="E4237">
        <v>0.19736627105424889</v>
      </c>
      <c r="F4237" t="e">
        <f t="shared" si="268"/>
        <v>#N/A</v>
      </c>
      <c r="G4237">
        <f t="shared" si="269"/>
        <v>6.7366271054248889E-2</v>
      </c>
      <c r="H4237">
        <v>4235</v>
      </c>
    </row>
    <row r="4238" spans="1:8" x14ac:dyDescent="0.25">
      <c r="A4238" t="s">
        <v>4235</v>
      </c>
      <c r="B4238" t="str">
        <f t="shared" si="267"/>
        <v>2022/10/20/22:00:09.41</v>
      </c>
      <c r="C4238">
        <v>-0.51754130089939621</v>
      </c>
      <c r="D4238">
        <v>-0.36272103233067426</v>
      </c>
      <c r="E4238">
        <v>0.19738670183037757</v>
      </c>
      <c r="F4238" t="e">
        <f t="shared" si="268"/>
        <v>#N/A</v>
      </c>
      <c r="G4238">
        <f t="shared" si="269"/>
        <v>6.7386701830377566E-2</v>
      </c>
      <c r="H4238">
        <v>4236</v>
      </c>
    </row>
    <row r="4239" spans="1:8" x14ac:dyDescent="0.25">
      <c r="A4239" t="s">
        <v>4236</v>
      </c>
      <c r="B4239" t="str">
        <f t="shared" si="267"/>
        <v>2022/10/20/22:00:09.41</v>
      </c>
      <c r="C4239">
        <v>-0.51754622445334708</v>
      </c>
      <c r="D4239">
        <v>-0.3627008779379372</v>
      </c>
      <c r="E4239">
        <v>0.1973615283158443</v>
      </c>
      <c r="F4239" t="e">
        <f t="shared" si="268"/>
        <v>#N/A</v>
      </c>
      <c r="G4239">
        <f t="shared" si="269"/>
        <v>6.7361528315844299E-2</v>
      </c>
      <c r="H4239">
        <v>4237</v>
      </c>
    </row>
    <row r="4240" spans="1:8" x14ac:dyDescent="0.25">
      <c r="A4240" t="s">
        <v>4237</v>
      </c>
      <c r="B4240" t="str">
        <f t="shared" si="267"/>
        <v>2022/10/20/22:00:09.42</v>
      </c>
      <c r="C4240">
        <v>-0.51753503501988352</v>
      </c>
      <c r="D4240">
        <v>-0.36271678435088556</v>
      </c>
      <c r="E4240">
        <v>0.19736325720047293</v>
      </c>
      <c r="F4240" t="e">
        <f t="shared" si="268"/>
        <v>#N/A</v>
      </c>
      <c r="G4240">
        <f t="shared" si="269"/>
        <v>6.7363257200472926E-2</v>
      </c>
      <c r="H4240">
        <v>4238</v>
      </c>
    </row>
    <row r="4241" spans="1:8" x14ac:dyDescent="0.25">
      <c r="A4241" t="s">
        <v>4238</v>
      </c>
      <c r="B4241" t="str">
        <f t="shared" si="267"/>
        <v>2022/10/20/22:00:09.42</v>
      </c>
      <c r="C4241">
        <v>-0.51755576759171729</v>
      </c>
      <c r="D4241">
        <v>-0.36271154874571859</v>
      </c>
      <c r="E4241">
        <v>0.19738540664363424</v>
      </c>
      <c r="F4241" t="e">
        <f t="shared" si="268"/>
        <v>#N/A</v>
      </c>
      <c r="G4241">
        <f t="shared" si="269"/>
        <v>6.7385406643634238E-2</v>
      </c>
      <c r="H4241">
        <v>4239</v>
      </c>
    </row>
    <row r="4242" spans="1:8" x14ac:dyDescent="0.25">
      <c r="A4242" t="s">
        <v>4239</v>
      </c>
      <c r="B4242" t="str">
        <f t="shared" si="267"/>
        <v>2022/10/20/22:00:09.42</v>
      </c>
      <c r="C4242">
        <v>-0.51752130241328242</v>
      </c>
      <c r="D4242">
        <v>-0.3627323086985782</v>
      </c>
      <c r="E4242">
        <v>0.19734650402356887</v>
      </c>
      <c r="F4242" t="e">
        <f t="shared" si="268"/>
        <v>#N/A</v>
      </c>
      <c r="G4242">
        <f t="shared" si="269"/>
        <v>6.7346504023568871E-2</v>
      </c>
      <c r="H4242">
        <v>4240</v>
      </c>
    </row>
    <row r="4243" spans="1:8" x14ac:dyDescent="0.25">
      <c r="A4243" t="s">
        <v>4240</v>
      </c>
      <c r="B4243" t="str">
        <f t="shared" si="267"/>
        <v>2022/10/20/22:00:09.42</v>
      </c>
      <c r="C4243">
        <v>-0.51753484846390552</v>
      </c>
      <c r="D4243">
        <v>-0.36272225176908973</v>
      </c>
      <c r="E4243">
        <v>0.19734330689910931</v>
      </c>
      <c r="F4243" t="e">
        <f t="shared" si="268"/>
        <v>#N/A</v>
      </c>
      <c r="G4243">
        <f t="shared" si="269"/>
        <v>6.7343306899109306E-2</v>
      </c>
      <c r="H4243">
        <v>4241</v>
      </c>
    </row>
    <row r="4244" spans="1:8" x14ac:dyDescent="0.25">
      <c r="A4244" t="s">
        <v>4241</v>
      </c>
      <c r="B4244" t="str">
        <f t="shared" si="267"/>
        <v>2022/10/20/22:00:09.42</v>
      </c>
      <c r="C4244">
        <v>-0.51754543514401596</v>
      </c>
      <c r="D4244">
        <v>-0.36271266502976029</v>
      </c>
      <c r="E4244">
        <v>0.19734701248487349</v>
      </c>
      <c r="F4244" t="e">
        <f t="shared" si="268"/>
        <v>#N/A</v>
      </c>
      <c r="G4244">
        <f t="shared" si="269"/>
        <v>6.7347012484873486E-2</v>
      </c>
      <c r="H4244">
        <v>4242</v>
      </c>
    </row>
    <row r="4245" spans="1:8" x14ac:dyDescent="0.25">
      <c r="A4245" t="s">
        <v>4242</v>
      </c>
      <c r="B4245" t="str">
        <f t="shared" si="267"/>
        <v>2022/10/20/22:00:09.43</v>
      </c>
      <c r="C4245">
        <v>-0.51753435186664387</v>
      </c>
      <c r="D4245">
        <v>-0.36273022897901586</v>
      </c>
      <c r="E4245">
        <v>0.19735733690384666</v>
      </c>
      <c r="F4245" t="e">
        <f t="shared" si="268"/>
        <v>#N/A</v>
      </c>
      <c r="G4245">
        <f t="shared" si="269"/>
        <v>6.7357336903846654E-2</v>
      </c>
      <c r="H4245">
        <v>4243</v>
      </c>
    </row>
    <row r="4246" spans="1:8" x14ac:dyDescent="0.25">
      <c r="A4246" t="s">
        <v>4243</v>
      </c>
      <c r="B4246" t="str">
        <f t="shared" si="267"/>
        <v>2022/10/20/22:00:09.43</v>
      </c>
      <c r="C4246">
        <v>-0.51752456555563764</v>
      </c>
      <c r="D4246">
        <v>-0.36272447275356157</v>
      </c>
      <c r="E4246">
        <v>0.19733354210073878</v>
      </c>
      <c r="F4246" t="e">
        <f t="shared" si="268"/>
        <v>#N/A</v>
      </c>
      <c r="G4246">
        <f t="shared" si="269"/>
        <v>6.7333542100738775E-2</v>
      </c>
      <c r="H4246">
        <v>4244</v>
      </c>
    </row>
    <row r="4247" spans="1:8" x14ac:dyDescent="0.25">
      <c r="A4247" t="s">
        <v>4244</v>
      </c>
      <c r="B4247" t="str">
        <f t="shared" si="267"/>
        <v>2022/10/20/22:00:09.43</v>
      </c>
      <c r="C4247">
        <v>-0.51755816617538974</v>
      </c>
      <c r="D4247">
        <v>-0.36271272900851026</v>
      </c>
      <c r="E4247">
        <v>0.19735205867136102</v>
      </c>
      <c r="F4247" t="e">
        <f t="shared" si="268"/>
        <v>#N/A</v>
      </c>
      <c r="G4247">
        <f t="shared" si="269"/>
        <v>6.7352058671361015E-2</v>
      </c>
      <c r="H4247">
        <v>4245</v>
      </c>
    </row>
    <row r="4248" spans="1:8" x14ac:dyDescent="0.25">
      <c r="A4248" t="s">
        <v>4245</v>
      </c>
      <c r="B4248" t="str">
        <f t="shared" si="267"/>
        <v>2022/10/20/22:00:09.43</v>
      </c>
      <c r="C4248">
        <v>-0.51753582429712619</v>
      </c>
      <c r="D4248">
        <v>-0.36272706087407991</v>
      </c>
      <c r="E4248">
        <v>0.19738642041235205</v>
      </c>
      <c r="F4248" t="e">
        <f t="shared" si="268"/>
        <v>#N/A</v>
      </c>
      <c r="G4248">
        <f t="shared" si="269"/>
        <v>6.7386420412352044E-2</v>
      </c>
      <c r="H4248">
        <v>4246</v>
      </c>
    </row>
    <row r="4249" spans="1:8" x14ac:dyDescent="0.25">
      <c r="A4249" t="s">
        <v>4246</v>
      </c>
      <c r="B4249" t="str">
        <f t="shared" si="267"/>
        <v>2022/10/20/22:00:09.43</v>
      </c>
      <c r="C4249">
        <v>-0.51754802880730177</v>
      </c>
      <c r="D4249">
        <v>-0.36273315872732148</v>
      </c>
      <c r="E4249">
        <v>0.19737737535171337</v>
      </c>
      <c r="F4249" t="e">
        <f t="shared" si="268"/>
        <v>#N/A</v>
      </c>
      <c r="G4249">
        <f t="shared" si="269"/>
        <v>6.737737535171337E-2</v>
      </c>
      <c r="H4249">
        <v>4247</v>
      </c>
    </row>
    <row r="4250" spans="1:8" x14ac:dyDescent="0.25">
      <c r="A4250" t="s">
        <v>4247</v>
      </c>
      <c r="B4250" t="str">
        <f t="shared" si="267"/>
        <v>2022/10/20/22:00:09.43</v>
      </c>
      <c r="C4250">
        <v>-0.51754601614029061</v>
      </c>
      <c r="D4250">
        <v>-0.36271978006565264</v>
      </c>
      <c r="E4250">
        <v>0.19736932223383885</v>
      </c>
      <c r="F4250" t="e">
        <f t="shared" si="268"/>
        <v>#N/A</v>
      </c>
      <c r="G4250">
        <f t="shared" si="269"/>
        <v>6.7369322233838846E-2</v>
      </c>
      <c r="H4250">
        <v>4248</v>
      </c>
    </row>
    <row r="4251" spans="1:8" x14ac:dyDescent="0.25">
      <c r="A4251" t="s">
        <v>4248</v>
      </c>
      <c r="B4251" t="str">
        <f t="shared" si="267"/>
        <v>2022/10/20/22:00:09.44</v>
      </c>
      <c r="C4251">
        <v>-0.51753300819433457</v>
      </c>
      <c r="D4251">
        <v>-0.36273203052626463</v>
      </c>
      <c r="E4251">
        <v>0.19735024260293066</v>
      </c>
      <c r="F4251" t="e">
        <f t="shared" si="268"/>
        <v>#N/A</v>
      </c>
      <c r="G4251">
        <f t="shared" si="269"/>
        <v>6.7350242602930654E-2</v>
      </c>
      <c r="H4251">
        <v>4249</v>
      </c>
    </row>
    <row r="4252" spans="1:8" x14ac:dyDescent="0.25">
      <c r="A4252" t="s">
        <v>4249</v>
      </c>
      <c r="B4252" t="str">
        <f t="shared" si="267"/>
        <v>2022/10/20/22:00:09.44</v>
      </c>
      <c r="C4252">
        <v>-0.51755271728624619</v>
      </c>
      <c r="D4252">
        <v>-0.3627167777303047</v>
      </c>
      <c r="E4252">
        <v>0.19736706934235893</v>
      </c>
      <c r="F4252" t="e">
        <f t="shared" si="268"/>
        <v>#N/A</v>
      </c>
      <c r="G4252">
        <f t="shared" si="269"/>
        <v>6.7367069342358921E-2</v>
      </c>
      <c r="H4252">
        <v>4250</v>
      </c>
    </row>
    <row r="4253" spans="1:8" x14ac:dyDescent="0.25">
      <c r="A4253" t="s">
        <v>4250</v>
      </c>
      <c r="B4253" t="str">
        <f t="shared" si="267"/>
        <v>2022/10/20/22:00:09.44</v>
      </c>
      <c r="C4253">
        <v>-0.51754789016827285</v>
      </c>
      <c r="D4253">
        <v>-0.36270847567049724</v>
      </c>
      <c r="E4253">
        <v>0.19737047372911065</v>
      </c>
      <c r="F4253" t="e">
        <f t="shared" si="268"/>
        <v>#N/A</v>
      </c>
      <c r="G4253">
        <f t="shared" si="269"/>
        <v>6.7370473729110647E-2</v>
      </c>
      <c r="H4253">
        <v>4251</v>
      </c>
    </row>
    <row r="4254" spans="1:8" x14ac:dyDescent="0.25">
      <c r="A4254" t="s">
        <v>4251</v>
      </c>
      <c r="B4254" t="str">
        <f t="shared" si="267"/>
        <v>2022/10/20/22:00:09.44</v>
      </c>
      <c r="C4254">
        <v>-0.51752773412913378</v>
      </c>
      <c r="D4254">
        <v>-0.36271870149195329</v>
      </c>
      <c r="E4254">
        <v>0.19734162737335437</v>
      </c>
      <c r="F4254" t="e">
        <f t="shared" si="268"/>
        <v>#N/A</v>
      </c>
      <c r="G4254">
        <f t="shared" si="269"/>
        <v>6.7341627373354362E-2</v>
      </c>
      <c r="H4254">
        <v>4252</v>
      </c>
    </row>
    <row r="4255" spans="1:8" x14ac:dyDescent="0.25">
      <c r="A4255" t="s">
        <v>4252</v>
      </c>
      <c r="B4255" t="str">
        <f t="shared" si="267"/>
        <v>2022/10/20/22:00:09.44</v>
      </c>
      <c r="C4255">
        <v>-0.51754279194259578</v>
      </c>
      <c r="D4255">
        <v>-0.36271481646027043</v>
      </c>
      <c r="E4255">
        <v>0.19735174124470531</v>
      </c>
      <c r="F4255" t="e">
        <f t="shared" si="268"/>
        <v>#N/A</v>
      </c>
      <c r="G4255">
        <f t="shared" si="269"/>
        <v>6.7351741244705304E-2</v>
      </c>
      <c r="H4255">
        <v>4253</v>
      </c>
    </row>
    <row r="4256" spans="1:8" x14ac:dyDescent="0.25">
      <c r="A4256" t="s">
        <v>4253</v>
      </c>
      <c r="B4256" t="str">
        <f t="shared" si="267"/>
        <v>2022/10/20/22:00:09.44</v>
      </c>
      <c r="C4256">
        <v>-0.51753533041502187</v>
      </c>
      <c r="D4256">
        <v>-0.36273053222332358</v>
      </c>
      <c r="E4256">
        <v>0.19736488082809264</v>
      </c>
      <c r="F4256" t="e">
        <f t="shared" si="268"/>
        <v>#N/A</v>
      </c>
      <c r="G4256">
        <f t="shared" si="269"/>
        <v>6.7364880828092638E-2</v>
      </c>
      <c r="H4256">
        <v>4254</v>
      </c>
    </row>
    <row r="4257" spans="1:8" x14ac:dyDescent="0.25">
      <c r="A4257" t="s">
        <v>4254</v>
      </c>
      <c r="B4257" t="str">
        <f t="shared" si="267"/>
        <v>2022/10/20/22:00:09.45</v>
      </c>
      <c r="C4257">
        <v>-0.51753703878977153</v>
      </c>
      <c r="D4257">
        <v>-0.36273224115104941</v>
      </c>
      <c r="E4257">
        <v>0.19739203101967034</v>
      </c>
      <c r="F4257" t="e">
        <f t="shared" si="268"/>
        <v>#N/A</v>
      </c>
      <c r="G4257">
        <f t="shared" si="269"/>
        <v>6.739203101967034E-2</v>
      </c>
      <c r="H4257">
        <v>4255</v>
      </c>
    </row>
    <row r="4258" spans="1:8" x14ac:dyDescent="0.25">
      <c r="A4258" t="s">
        <v>4255</v>
      </c>
      <c r="B4258" t="str">
        <f t="shared" si="267"/>
        <v>2022/10/20/22:00:09.45</v>
      </c>
      <c r="C4258">
        <v>-0.51753362264560632</v>
      </c>
      <c r="D4258">
        <v>-0.36272963971764327</v>
      </c>
      <c r="E4258">
        <v>0.19735563883089233</v>
      </c>
      <c r="F4258" t="e">
        <f t="shared" si="268"/>
        <v>#N/A</v>
      </c>
      <c r="G4258">
        <f t="shared" si="269"/>
        <v>6.7355638830892323E-2</v>
      </c>
      <c r="H4258">
        <v>4256</v>
      </c>
    </row>
    <row r="4259" spans="1:8" x14ac:dyDescent="0.25">
      <c r="A4259" t="s">
        <v>4256</v>
      </c>
      <c r="B4259" t="str">
        <f t="shared" si="267"/>
        <v>2022/10/20/22:00:09.45</v>
      </c>
      <c r="C4259">
        <v>-0.51754913679862691</v>
      </c>
      <c r="D4259">
        <v>-0.36271041549196736</v>
      </c>
      <c r="E4259">
        <v>0.19738083647991131</v>
      </c>
      <c r="F4259" t="e">
        <f t="shared" si="268"/>
        <v>#N/A</v>
      </c>
      <c r="G4259">
        <f t="shared" si="269"/>
        <v>6.7380836479911305E-2</v>
      </c>
      <c r="H4259">
        <v>4257</v>
      </c>
    </row>
    <row r="4260" spans="1:8" x14ac:dyDescent="0.25">
      <c r="A4260" t="s">
        <v>4257</v>
      </c>
      <c r="B4260" t="str">
        <f t="shared" si="267"/>
        <v>2022/10/20/22:00:09.45</v>
      </c>
      <c r="C4260">
        <v>-0.51756582539610962</v>
      </c>
      <c r="D4260">
        <v>-0.36270633435931376</v>
      </c>
      <c r="E4260">
        <v>0.19737206027406909</v>
      </c>
      <c r="F4260" t="e">
        <f t="shared" si="268"/>
        <v>#N/A</v>
      </c>
      <c r="G4260">
        <f t="shared" si="269"/>
        <v>6.7372060274069084E-2</v>
      </c>
      <c r="H4260">
        <v>4258</v>
      </c>
    </row>
    <row r="4261" spans="1:8" x14ac:dyDescent="0.25">
      <c r="A4261" t="s">
        <v>4258</v>
      </c>
      <c r="B4261" t="str">
        <f t="shared" si="267"/>
        <v>2022/10/20/22:00:09.45</v>
      </c>
      <c r="C4261">
        <v>-0.51754605390412567</v>
      </c>
      <c r="D4261">
        <v>-0.36272473078884282</v>
      </c>
      <c r="E4261">
        <v>0.19737110656517567</v>
      </c>
      <c r="F4261" t="e">
        <f t="shared" si="268"/>
        <v>#N/A</v>
      </c>
      <c r="G4261">
        <f t="shared" si="269"/>
        <v>6.737110656517567E-2</v>
      </c>
      <c r="H4261">
        <v>4259</v>
      </c>
    </row>
    <row r="4262" spans="1:8" x14ac:dyDescent="0.25">
      <c r="A4262" t="s">
        <v>4259</v>
      </c>
      <c r="B4262" t="str">
        <f t="shared" si="267"/>
        <v>2022/10/20/22:00:09.45</v>
      </c>
      <c r="C4262">
        <v>-0.51755049608236148</v>
      </c>
      <c r="D4262">
        <v>-0.36271014935127638</v>
      </c>
      <c r="E4262">
        <v>0.19735765141728853</v>
      </c>
      <c r="F4262" t="e">
        <f t="shared" si="268"/>
        <v>#N/A</v>
      </c>
      <c r="G4262">
        <f t="shared" si="269"/>
        <v>6.7357651417288528E-2</v>
      </c>
      <c r="H4262">
        <v>4260</v>
      </c>
    </row>
    <row r="4263" spans="1:8" x14ac:dyDescent="0.25">
      <c r="A4263" t="s">
        <v>4260</v>
      </c>
      <c r="B4263" t="str">
        <f t="shared" si="267"/>
        <v>2022/10/20/22:00:09.46</v>
      </c>
      <c r="C4263">
        <v>-0.5175430134908251</v>
      </c>
      <c r="D4263">
        <v>-0.36273101832840199</v>
      </c>
      <c r="E4263">
        <v>0.19735544650009318</v>
      </c>
      <c r="F4263" t="e">
        <f t="shared" si="268"/>
        <v>#N/A</v>
      </c>
      <c r="G4263">
        <f t="shared" si="269"/>
        <v>6.7355446500093175E-2</v>
      </c>
      <c r="H4263">
        <v>4261</v>
      </c>
    </row>
    <row r="4264" spans="1:8" x14ac:dyDescent="0.25">
      <c r="A4264" t="s">
        <v>4261</v>
      </c>
      <c r="B4264" t="str">
        <f t="shared" si="267"/>
        <v>2022/10/20/22:00:09.46</v>
      </c>
      <c r="C4264">
        <v>-0.517543309136133</v>
      </c>
      <c r="D4264">
        <v>-0.36271548209862198</v>
      </c>
      <c r="E4264">
        <v>0.19733895800256493</v>
      </c>
      <c r="F4264" t="e">
        <f t="shared" si="268"/>
        <v>#N/A</v>
      </c>
      <c r="G4264">
        <f t="shared" si="269"/>
        <v>6.7338958002564925E-2</v>
      </c>
      <c r="H4264">
        <v>4262</v>
      </c>
    </row>
    <row r="4265" spans="1:8" x14ac:dyDescent="0.25">
      <c r="A4265" t="s">
        <v>4262</v>
      </c>
      <c r="B4265" t="str">
        <f t="shared" si="267"/>
        <v>2022/10/20/22:00:09.46</v>
      </c>
      <c r="C4265">
        <v>-0.5175523278896621</v>
      </c>
      <c r="D4265">
        <v>-0.36271501637147519</v>
      </c>
      <c r="E4265">
        <v>0.1973724910276044</v>
      </c>
      <c r="F4265" t="e">
        <f t="shared" si="268"/>
        <v>#N/A</v>
      </c>
      <c r="G4265">
        <f t="shared" si="269"/>
        <v>6.7372491027604398E-2</v>
      </c>
      <c r="H4265">
        <v>4263</v>
      </c>
    </row>
    <row r="4266" spans="1:8" x14ac:dyDescent="0.25">
      <c r="A4266" t="s">
        <v>4263</v>
      </c>
      <c r="B4266" t="str">
        <f t="shared" si="267"/>
        <v>2022/10/20/22:00:09.46</v>
      </c>
      <c r="C4266">
        <v>-0.51754077258527853</v>
      </c>
      <c r="D4266">
        <v>-0.36271745702890074</v>
      </c>
      <c r="E4266">
        <v>0.19737808807711268</v>
      </c>
      <c r="F4266" t="e">
        <f t="shared" si="268"/>
        <v>#N/A</v>
      </c>
      <c r="G4266">
        <f t="shared" si="269"/>
        <v>6.737808807711268E-2</v>
      </c>
      <c r="H4266">
        <v>4264</v>
      </c>
    </row>
    <row r="4267" spans="1:8" x14ac:dyDescent="0.25">
      <c r="A4267" t="s">
        <v>4264</v>
      </c>
      <c r="B4267" t="str">
        <f t="shared" si="267"/>
        <v>2022/10/20/22:00:09.46</v>
      </c>
      <c r="C4267">
        <v>-0.51753908361400547</v>
      </c>
      <c r="D4267">
        <v>-0.36271702443762538</v>
      </c>
      <c r="E4267">
        <v>0.19735083461885738</v>
      </c>
      <c r="F4267" t="e">
        <f t="shared" si="268"/>
        <v>#N/A</v>
      </c>
      <c r="G4267">
        <f t="shared" si="269"/>
        <v>6.735083461885738E-2</v>
      </c>
      <c r="H4267">
        <v>4265</v>
      </c>
    </row>
    <row r="4268" spans="1:8" x14ac:dyDescent="0.25">
      <c r="A4268" t="s">
        <v>4265</v>
      </c>
      <c r="B4268" t="str">
        <f t="shared" si="267"/>
        <v>2022/10/20/22:00:09.47</v>
      </c>
      <c r="C4268">
        <v>-0.51754465491115642</v>
      </c>
      <c r="D4268">
        <v>-0.36273163691551868</v>
      </c>
      <c r="E4268">
        <v>0.19735082807663459</v>
      </c>
      <c r="F4268" t="e">
        <f t="shared" si="268"/>
        <v>#N/A</v>
      </c>
      <c r="G4268">
        <f t="shared" si="269"/>
        <v>6.7350828076634589E-2</v>
      </c>
      <c r="H4268">
        <v>4266</v>
      </c>
    </row>
    <row r="4269" spans="1:8" x14ac:dyDescent="0.25">
      <c r="A4269" t="s">
        <v>4266</v>
      </c>
      <c r="B4269" t="str">
        <f t="shared" si="267"/>
        <v>2022/10/20/22:00:09.47</v>
      </c>
      <c r="C4269">
        <v>-0.51754768902966708</v>
      </c>
      <c r="D4269">
        <v>-0.3627134897775926</v>
      </c>
      <c r="E4269">
        <v>0.19734280430128837</v>
      </c>
      <c r="F4269" t="e">
        <f t="shared" si="268"/>
        <v>#N/A</v>
      </c>
      <c r="G4269">
        <f t="shared" si="269"/>
        <v>6.7342804301288361E-2</v>
      </c>
      <c r="H4269">
        <v>4267</v>
      </c>
    </row>
    <row r="4270" spans="1:8" x14ac:dyDescent="0.25">
      <c r="A4270" t="s">
        <v>4267</v>
      </c>
      <c r="B4270" t="str">
        <f t="shared" si="267"/>
        <v>2022/10/20/22:00:09.47</v>
      </c>
      <c r="C4270">
        <v>-0.5175286245880234</v>
      </c>
      <c r="D4270">
        <v>-0.36273616134202158</v>
      </c>
      <c r="E4270">
        <v>0.19737930909050203</v>
      </c>
      <c r="F4270" t="e">
        <f t="shared" si="268"/>
        <v>#N/A</v>
      </c>
      <c r="G4270">
        <f t="shared" si="269"/>
        <v>6.7379309090502021E-2</v>
      </c>
      <c r="H4270">
        <v>4268</v>
      </c>
    </row>
    <row r="4271" spans="1:8" x14ac:dyDescent="0.25">
      <c r="A4271" t="s">
        <v>4268</v>
      </c>
      <c r="B4271" t="str">
        <f t="shared" si="267"/>
        <v>2022/10/20/22:00:09.47</v>
      </c>
      <c r="C4271">
        <v>-0.51754654983574622</v>
      </c>
      <c r="D4271">
        <v>-0.36271619864649973</v>
      </c>
      <c r="E4271">
        <v>0.19737206381528233</v>
      </c>
      <c r="F4271" t="e">
        <f t="shared" si="268"/>
        <v>#N/A</v>
      </c>
      <c r="G4271">
        <f t="shared" si="269"/>
        <v>6.7372063815282324E-2</v>
      </c>
      <c r="H4271">
        <v>4269</v>
      </c>
    </row>
    <row r="4272" spans="1:8" x14ac:dyDescent="0.25">
      <c r="A4272" t="s">
        <v>4269</v>
      </c>
      <c r="B4272" t="str">
        <f t="shared" si="267"/>
        <v>2022/10/20/22:00:09.47</v>
      </c>
      <c r="C4272">
        <v>-0.51756226351424728</v>
      </c>
      <c r="D4272">
        <v>-0.36271392288566429</v>
      </c>
      <c r="E4272">
        <v>0.19737954966772556</v>
      </c>
      <c r="F4272" t="e">
        <f t="shared" si="268"/>
        <v>#N/A</v>
      </c>
      <c r="G4272">
        <f t="shared" si="269"/>
        <v>6.7379549667725552E-2</v>
      </c>
      <c r="H4272">
        <v>4270</v>
      </c>
    </row>
    <row r="4273" spans="1:8" x14ac:dyDescent="0.25">
      <c r="A4273" t="s">
        <v>4270</v>
      </c>
      <c r="B4273" t="str">
        <f t="shared" si="267"/>
        <v>2022/10/20/22:00:09.48</v>
      </c>
      <c r="C4273">
        <v>-0.51755879494921442</v>
      </c>
      <c r="D4273">
        <v>-0.36271349305583428</v>
      </c>
      <c r="E4273">
        <v>0.19736689417722111</v>
      </c>
      <c r="F4273" t="e">
        <f t="shared" si="268"/>
        <v>#N/A</v>
      </c>
      <c r="G4273">
        <f t="shared" si="269"/>
        <v>6.7366894177221109E-2</v>
      </c>
      <c r="H4273">
        <v>4271</v>
      </c>
    </row>
    <row r="4274" spans="1:8" x14ac:dyDescent="0.25">
      <c r="A4274" t="s">
        <v>4271</v>
      </c>
      <c r="B4274" t="str">
        <f t="shared" si="267"/>
        <v>2022/10/20/22:00:09.48</v>
      </c>
      <c r="C4274">
        <v>-0.51754984599604481</v>
      </c>
      <c r="D4274">
        <v>-0.36271134267341365</v>
      </c>
      <c r="E4274">
        <v>0.1973410836123913</v>
      </c>
      <c r="F4274" t="e">
        <f t="shared" si="268"/>
        <v>#N/A</v>
      </c>
      <c r="G4274">
        <f t="shared" si="269"/>
        <v>6.73410836123913E-2</v>
      </c>
      <c r="H4274">
        <v>4272</v>
      </c>
    </row>
    <row r="4275" spans="1:8" x14ac:dyDescent="0.25">
      <c r="A4275" t="s">
        <v>4272</v>
      </c>
      <c r="B4275" t="str">
        <f t="shared" si="267"/>
        <v>2022/10/20/22:00:09.48</v>
      </c>
      <c r="C4275">
        <v>-0.51754736693484504</v>
      </c>
      <c r="D4275">
        <v>-0.36272668976396849</v>
      </c>
      <c r="E4275">
        <v>0.19735738005768425</v>
      </c>
      <c r="F4275" t="e">
        <f t="shared" si="268"/>
        <v>#N/A</v>
      </c>
      <c r="G4275">
        <f t="shared" si="269"/>
        <v>6.7357380057684241E-2</v>
      </c>
      <c r="H4275">
        <v>4273</v>
      </c>
    </row>
    <row r="4276" spans="1:8" x14ac:dyDescent="0.25">
      <c r="A4276" t="s">
        <v>4273</v>
      </c>
      <c r="B4276" t="str">
        <f t="shared" si="267"/>
        <v>2022/10/20/22:00:09.48</v>
      </c>
      <c r="C4276">
        <v>-0.51753927558368384</v>
      </c>
      <c r="D4276">
        <v>-0.36270952009785662</v>
      </c>
      <c r="E4276">
        <v>0.19735282999410658</v>
      </c>
      <c r="F4276" t="e">
        <f t="shared" si="268"/>
        <v>#N/A</v>
      </c>
      <c r="G4276">
        <f t="shared" si="269"/>
        <v>6.7352829994106578E-2</v>
      </c>
      <c r="H4276">
        <v>4274</v>
      </c>
    </row>
    <row r="4277" spans="1:8" x14ac:dyDescent="0.25">
      <c r="A4277" t="s">
        <v>4274</v>
      </c>
      <c r="B4277" t="str">
        <f t="shared" si="267"/>
        <v>2022/10/20/22:00:09.49</v>
      </c>
      <c r="C4277">
        <v>-0.51755655137349899</v>
      </c>
      <c r="D4277">
        <v>-0.36269835028286818</v>
      </c>
      <c r="E4277">
        <v>0.19735440448768726</v>
      </c>
      <c r="F4277" t="e">
        <f t="shared" si="268"/>
        <v>#N/A</v>
      </c>
      <c r="G4277">
        <f t="shared" si="269"/>
        <v>6.7354404487687258E-2</v>
      </c>
      <c r="H4277">
        <v>4275</v>
      </c>
    </row>
    <row r="4278" spans="1:8" x14ac:dyDescent="0.25">
      <c r="A4278" t="s">
        <v>4275</v>
      </c>
      <c r="B4278" t="str">
        <f t="shared" si="267"/>
        <v>2022/10/20/22:00:09.49</v>
      </c>
      <c r="C4278">
        <v>-0.51754084328915695</v>
      </c>
      <c r="D4278">
        <v>-0.36273029031115145</v>
      </c>
      <c r="E4278">
        <v>0.19736056226974719</v>
      </c>
      <c r="F4278" t="e">
        <f t="shared" si="268"/>
        <v>#N/A</v>
      </c>
      <c r="G4278">
        <f t="shared" si="269"/>
        <v>6.7360562269747182E-2</v>
      </c>
      <c r="H4278">
        <v>4276</v>
      </c>
    </row>
    <row r="4279" spans="1:8" x14ac:dyDescent="0.25">
      <c r="A4279" t="s">
        <v>4276</v>
      </c>
      <c r="B4279" t="str">
        <f t="shared" si="267"/>
        <v>2022/10/20/22:00:09.49</v>
      </c>
      <c r="C4279">
        <v>-0.51755125910070143</v>
      </c>
      <c r="D4279">
        <v>-0.36270218259083253</v>
      </c>
      <c r="E4279">
        <v>0.19735434624674164</v>
      </c>
      <c r="F4279" t="e">
        <f t="shared" si="268"/>
        <v>#N/A</v>
      </c>
      <c r="G4279">
        <f t="shared" si="269"/>
        <v>6.7354346246741637E-2</v>
      </c>
      <c r="H4279">
        <v>4277</v>
      </c>
    </row>
    <row r="4280" spans="1:8" x14ac:dyDescent="0.25">
      <c r="A4280" t="s">
        <v>4277</v>
      </c>
      <c r="B4280" t="str">
        <f t="shared" si="267"/>
        <v>2022/10/20/22:00:09.49</v>
      </c>
      <c r="C4280">
        <v>-0.51755144544673293</v>
      </c>
      <c r="D4280">
        <v>-0.36271920319484791</v>
      </c>
      <c r="E4280">
        <v>0.19737396741631333</v>
      </c>
      <c r="F4280" t="e">
        <f t="shared" si="268"/>
        <v>#N/A</v>
      </c>
      <c r="G4280">
        <f t="shared" si="269"/>
        <v>6.7373967416313324E-2</v>
      </c>
      <c r="H4280">
        <v>4278</v>
      </c>
    </row>
    <row r="4281" spans="1:8" x14ac:dyDescent="0.25">
      <c r="A4281" t="s">
        <v>4278</v>
      </c>
      <c r="B4281" t="str">
        <f t="shared" si="267"/>
        <v>2022/10/20/22:00:09.50</v>
      </c>
      <c r="C4281">
        <v>-0.51754291314029832</v>
      </c>
      <c r="D4281">
        <v>-0.36271481595345789</v>
      </c>
      <c r="E4281">
        <v>0.19735412439087549</v>
      </c>
      <c r="F4281" t="e">
        <f t="shared" si="268"/>
        <v>#N/A</v>
      </c>
      <c r="G4281">
        <f t="shared" si="269"/>
        <v>6.7354124390875486E-2</v>
      </c>
      <c r="H4281">
        <v>4279</v>
      </c>
    </row>
    <row r="4282" spans="1:8" x14ac:dyDescent="0.25">
      <c r="A4282" t="s">
        <v>4279</v>
      </c>
      <c r="B4282" t="str">
        <f t="shared" si="267"/>
        <v>2022/10/20/22:00:09.50</v>
      </c>
      <c r="C4282">
        <v>-0.51753574445558159</v>
      </c>
      <c r="D4282">
        <v>-0.36272677101875672</v>
      </c>
      <c r="E4282">
        <v>0.19733655118109716</v>
      </c>
      <c r="F4282" t="e">
        <f t="shared" si="268"/>
        <v>#N/A</v>
      </c>
      <c r="G4282">
        <f t="shared" si="269"/>
        <v>6.733655118109716E-2</v>
      </c>
      <c r="H4282">
        <v>4280</v>
      </c>
    </row>
    <row r="4283" spans="1:8" x14ac:dyDescent="0.25">
      <c r="A4283" t="s">
        <v>4280</v>
      </c>
      <c r="B4283" t="str">
        <f t="shared" si="267"/>
        <v>2022/10/20/22:00:09.50</v>
      </c>
      <c r="C4283">
        <v>-0.51755298840301178</v>
      </c>
      <c r="D4283">
        <v>-0.3627090991849905</v>
      </c>
      <c r="E4283">
        <v>0.19735824355549891</v>
      </c>
      <c r="F4283" t="e">
        <f t="shared" si="268"/>
        <v>#N/A</v>
      </c>
      <c r="G4283">
        <f t="shared" si="269"/>
        <v>6.7358243555498909E-2</v>
      </c>
      <c r="H4283">
        <v>4281</v>
      </c>
    </row>
    <row r="4284" spans="1:8" x14ac:dyDescent="0.25">
      <c r="A4284" t="s">
        <v>4281</v>
      </c>
      <c r="B4284" t="str">
        <f t="shared" si="267"/>
        <v>2022/10/20/22:00:09.51</v>
      </c>
      <c r="C4284">
        <v>-0.51755322509364199</v>
      </c>
      <c r="D4284">
        <v>-0.36272081831488046</v>
      </c>
      <c r="E4284">
        <v>0.19739278546353328</v>
      </c>
      <c r="F4284" t="e">
        <f t="shared" si="268"/>
        <v>#N/A</v>
      </c>
      <c r="G4284">
        <f t="shared" si="269"/>
        <v>6.7392785463533278E-2</v>
      </c>
      <c r="H4284">
        <v>4282</v>
      </c>
    </row>
    <row r="4285" spans="1:8" x14ac:dyDescent="0.25">
      <c r="A4285" t="s">
        <v>4282</v>
      </c>
      <c r="B4285" t="str">
        <f t="shared" si="267"/>
        <v>2022/10/20/22:00:09.51</v>
      </c>
      <c r="C4285">
        <v>-0.51754538394236527</v>
      </c>
      <c r="D4285">
        <v>-0.36273218236124261</v>
      </c>
      <c r="E4285">
        <v>0.19735966528768029</v>
      </c>
      <c r="F4285" t="e">
        <f t="shared" si="268"/>
        <v>#N/A</v>
      </c>
      <c r="G4285">
        <f t="shared" si="269"/>
        <v>6.7359665287680281E-2</v>
      </c>
      <c r="H4285">
        <v>4283</v>
      </c>
    </row>
    <row r="4286" spans="1:8" x14ac:dyDescent="0.25">
      <c r="A4286" t="s">
        <v>4283</v>
      </c>
      <c r="B4286" t="str">
        <f t="shared" si="267"/>
        <v>2022/10/20/22:00:09.51</v>
      </c>
      <c r="C4286">
        <v>-0.51755095320500943</v>
      </c>
      <c r="D4286">
        <v>-0.36273459338146929</v>
      </c>
      <c r="E4286">
        <v>0.19738500468104969</v>
      </c>
      <c r="F4286" t="e">
        <f t="shared" si="268"/>
        <v>#N/A</v>
      </c>
      <c r="G4286">
        <f t="shared" si="269"/>
        <v>6.7385004681049687E-2</v>
      </c>
      <c r="H4286">
        <v>4284</v>
      </c>
    </row>
    <row r="4287" spans="1:8" x14ac:dyDescent="0.25">
      <c r="A4287" t="s">
        <v>4284</v>
      </c>
      <c r="B4287" t="str">
        <f t="shared" si="267"/>
        <v>2022/10/20/22:00:09.51</v>
      </c>
      <c r="C4287">
        <v>-0.51753961432049</v>
      </c>
      <c r="D4287">
        <v>-0.36271690665566092</v>
      </c>
      <c r="E4287">
        <v>0.19733575282425267</v>
      </c>
      <c r="F4287" t="e">
        <f t="shared" si="268"/>
        <v>#N/A</v>
      </c>
      <c r="G4287">
        <f t="shared" si="269"/>
        <v>6.7335752824252665E-2</v>
      </c>
      <c r="H4287">
        <v>4285</v>
      </c>
    </row>
    <row r="4288" spans="1:8" x14ac:dyDescent="0.25">
      <c r="A4288" t="s">
        <v>4285</v>
      </c>
      <c r="B4288" t="str">
        <f t="shared" si="267"/>
        <v>2022/10/20/22:00:09.51</v>
      </c>
      <c r="C4288">
        <v>-0.51757627137147744</v>
      </c>
      <c r="D4288">
        <v>-0.36271493241688563</v>
      </c>
      <c r="E4288">
        <v>0.19737293701458539</v>
      </c>
      <c r="F4288" t="e">
        <f t="shared" si="268"/>
        <v>#N/A</v>
      </c>
      <c r="G4288">
        <f t="shared" si="269"/>
        <v>6.7372937014585382E-2</v>
      </c>
      <c r="H4288">
        <v>4286</v>
      </c>
    </row>
    <row r="4289" spans="1:8" x14ac:dyDescent="0.25">
      <c r="A4289" t="s">
        <v>4286</v>
      </c>
      <c r="B4289" t="str">
        <f t="shared" si="267"/>
        <v>2022/10/20/22:00:09.52</v>
      </c>
      <c r="C4289">
        <v>-0.51755030725390971</v>
      </c>
      <c r="D4289">
        <v>-0.36271326917339974</v>
      </c>
      <c r="E4289">
        <v>0.19735974632569239</v>
      </c>
      <c r="F4289" t="e">
        <f t="shared" si="268"/>
        <v>#N/A</v>
      </c>
      <c r="G4289">
        <f t="shared" si="269"/>
        <v>6.7359746325692388E-2</v>
      </c>
      <c r="H4289">
        <v>4287</v>
      </c>
    </row>
    <row r="4290" spans="1:8" x14ac:dyDescent="0.25">
      <c r="A4290" t="s">
        <v>4287</v>
      </c>
      <c r="B4290" t="str">
        <f t="shared" si="267"/>
        <v>2022/10/20/22:00:09.52</v>
      </c>
      <c r="C4290">
        <v>-0.51754962317727371</v>
      </c>
      <c r="D4290">
        <v>-0.36271399746007715</v>
      </c>
      <c r="E4290">
        <v>0.19735195365508779</v>
      </c>
      <c r="F4290" t="e">
        <f t="shared" si="268"/>
        <v>#N/A</v>
      </c>
      <c r="G4290">
        <f t="shared" si="269"/>
        <v>6.7351953655087782E-2</v>
      </c>
      <c r="H4290">
        <v>4288</v>
      </c>
    </row>
    <row r="4291" spans="1:8" x14ac:dyDescent="0.25">
      <c r="A4291" t="s">
        <v>4288</v>
      </c>
      <c r="B4291" t="str">
        <f t="shared" si="267"/>
        <v>2022/10/20/22:00:09.52</v>
      </c>
      <c r="C4291">
        <v>-0.51755448464515086</v>
      </c>
      <c r="D4291">
        <v>-0.36272413437940132</v>
      </c>
      <c r="E4291">
        <v>0.19734878655065904</v>
      </c>
      <c r="F4291" t="e">
        <f t="shared" si="268"/>
        <v>#N/A</v>
      </c>
      <c r="G4291">
        <f t="shared" si="269"/>
        <v>6.734878655065904E-2</v>
      </c>
      <c r="H4291">
        <v>4289</v>
      </c>
    </row>
    <row r="4292" spans="1:8" x14ac:dyDescent="0.25">
      <c r="A4292" t="s">
        <v>4289</v>
      </c>
      <c r="B4292" t="str">
        <f t="shared" ref="B4292:B4355" si="270">LEFT(A4292,LEN(A4292)-$B$1)</f>
        <v>2022/10/20/22:00:09.52</v>
      </c>
      <c r="C4292">
        <v>-0.51755371088271296</v>
      </c>
      <c r="D4292">
        <v>-0.36271573549366493</v>
      </c>
      <c r="E4292">
        <v>0.19735598298129356</v>
      </c>
      <c r="F4292" t="e">
        <f t="shared" ref="F4292:F4355" si="271">VLOOKUP(B4292,$J$3:$K$1440,2,FALSE)</f>
        <v>#N/A</v>
      </c>
      <c r="G4292">
        <f t="shared" ref="G4292:G4355" si="272">E4292-0.13</f>
        <v>6.7355982981293555E-2</v>
      </c>
      <c r="H4292">
        <v>4290</v>
      </c>
    </row>
    <row r="4293" spans="1:8" x14ac:dyDescent="0.25">
      <c r="A4293" t="s">
        <v>4290</v>
      </c>
      <c r="B4293" t="str">
        <f t="shared" si="270"/>
        <v>2022/10/20/22:00:09.52</v>
      </c>
      <c r="C4293">
        <v>-0.51754047748206788</v>
      </c>
      <c r="D4293">
        <v>-0.36272341204034636</v>
      </c>
      <c r="E4293">
        <v>0.19736725614380363</v>
      </c>
      <c r="F4293" t="e">
        <f t="shared" si="271"/>
        <v>#N/A</v>
      </c>
      <c r="G4293">
        <f t="shared" si="272"/>
        <v>6.7367256143803622E-2</v>
      </c>
      <c r="H4293">
        <v>4291</v>
      </c>
    </row>
    <row r="4294" spans="1:8" x14ac:dyDescent="0.25">
      <c r="A4294" t="s">
        <v>4291</v>
      </c>
      <c r="B4294" t="str">
        <f t="shared" si="270"/>
        <v>2022/10/20/22:00:09.53</v>
      </c>
      <c r="C4294">
        <v>-0.51755335277494319</v>
      </c>
      <c r="D4294">
        <v>-0.36270647478767026</v>
      </c>
      <c r="E4294">
        <v>0.19737630330052608</v>
      </c>
      <c r="F4294" t="e">
        <f t="shared" si="271"/>
        <v>#N/A</v>
      </c>
      <c r="G4294">
        <f t="shared" si="272"/>
        <v>6.7376303300526075E-2</v>
      </c>
      <c r="H4294">
        <v>4292</v>
      </c>
    </row>
    <row r="4295" spans="1:8" x14ac:dyDescent="0.25">
      <c r="A4295" t="s">
        <v>4292</v>
      </c>
      <c r="B4295" t="str">
        <f t="shared" si="270"/>
        <v>2022/10/20/22:00:09.53</v>
      </c>
      <c r="C4295">
        <v>-0.51754964751159249</v>
      </c>
      <c r="D4295">
        <v>-0.36271240148204531</v>
      </c>
      <c r="E4295">
        <v>0.19736762934849489</v>
      </c>
      <c r="F4295" t="e">
        <f t="shared" si="271"/>
        <v>#N/A</v>
      </c>
      <c r="G4295">
        <f t="shared" si="272"/>
        <v>6.7367629348494884E-2</v>
      </c>
      <c r="H4295">
        <v>4293</v>
      </c>
    </row>
    <row r="4296" spans="1:8" x14ac:dyDescent="0.25">
      <c r="A4296" t="s">
        <v>4293</v>
      </c>
      <c r="B4296" t="str">
        <f t="shared" si="270"/>
        <v>2022/10/20/22:00:09.53</v>
      </c>
      <c r="C4296">
        <v>-0.51754194958036248</v>
      </c>
      <c r="D4296">
        <v>-0.36270782528976414</v>
      </c>
      <c r="E4296">
        <v>0.19735596487435703</v>
      </c>
      <c r="F4296" t="e">
        <f t="shared" si="271"/>
        <v>#N/A</v>
      </c>
      <c r="G4296">
        <f t="shared" si="272"/>
        <v>6.7355964874357022E-2</v>
      </c>
      <c r="H4296">
        <v>4294</v>
      </c>
    </row>
    <row r="4297" spans="1:8" x14ac:dyDescent="0.25">
      <c r="A4297" t="s">
        <v>4294</v>
      </c>
      <c r="B4297" t="str">
        <f t="shared" si="270"/>
        <v>2022/10/20/22:00:09.53</v>
      </c>
      <c r="C4297">
        <v>-0.51753988889294</v>
      </c>
      <c r="D4297">
        <v>-0.36272264351268224</v>
      </c>
      <c r="E4297">
        <v>0.19736335272785793</v>
      </c>
      <c r="F4297" t="e">
        <f t="shared" si="271"/>
        <v>#N/A</v>
      </c>
      <c r="G4297">
        <f t="shared" si="272"/>
        <v>6.7363352727857928E-2</v>
      </c>
      <c r="H4297">
        <v>4295</v>
      </c>
    </row>
    <row r="4298" spans="1:8" x14ac:dyDescent="0.25">
      <c r="A4298" t="s">
        <v>4295</v>
      </c>
      <c r="B4298" t="str">
        <f t="shared" si="270"/>
        <v>2022/10/20/22:00:09.53</v>
      </c>
      <c r="C4298">
        <v>-0.51756100332141564</v>
      </c>
      <c r="D4298">
        <v>-0.36270161578428445</v>
      </c>
      <c r="E4298">
        <v>0.1973611778273231</v>
      </c>
      <c r="F4298" t="e">
        <f t="shared" si="271"/>
        <v>#N/A</v>
      </c>
      <c r="G4298">
        <f t="shared" si="272"/>
        <v>6.7361177827323093E-2</v>
      </c>
      <c r="H4298">
        <v>4296</v>
      </c>
    </row>
    <row r="4299" spans="1:8" x14ac:dyDescent="0.25">
      <c r="A4299" t="s">
        <v>4296</v>
      </c>
      <c r="B4299" t="str">
        <f t="shared" si="270"/>
        <v>2022/10/20/22:00:09.53</v>
      </c>
      <c r="C4299">
        <v>-0.51754724923913531</v>
      </c>
      <c r="D4299">
        <v>-0.36271427538069723</v>
      </c>
      <c r="E4299">
        <v>0.19733226498303205</v>
      </c>
      <c r="F4299" t="e">
        <f t="shared" si="271"/>
        <v>#N/A</v>
      </c>
      <c r="G4299">
        <f t="shared" si="272"/>
        <v>6.7332264983032047E-2</v>
      </c>
      <c r="H4299">
        <v>4297</v>
      </c>
    </row>
    <row r="4300" spans="1:8" x14ac:dyDescent="0.25">
      <c r="A4300" t="s">
        <v>4297</v>
      </c>
      <c r="B4300" t="str">
        <f t="shared" si="270"/>
        <v>2022/10/20/22:00:09.53</v>
      </c>
      <c r="C4300">
        <v>-0.51755233441330328</v>
      </c>
      <c r="D4300">
        <v>-0.36271766864137839</v>
      </c>
      <c r="E4300">
        <v>0.19733409182431189</v>
      </c>
      <c r="F4300" t="e">
        <f t="shared" si="271"/>
        <v>#N/A</v>
      </c>
      <c r="G4300">
        <f t="shared" si="272"/>
        <v>6.7334091824311881E-2</v>
      </c>
      <c r="H4300">
        <v>4298</v>
      </c>
    </row>
    <row r="4301" spans="1:8" x14ac:dyDescent="0.25">
      <c r="A4301" t="s">
        <v>4298</v>
      </c>
      <c r="B4301" t="str">
        <f t="shared" si="270"/>
        <v>2022/10/20/22:00:09.53</v>
      </c>
      <c r="C4301">
        <v>-0.51755803447638149</v>
      </c>
      <c r="D4301">
        <v>-0.36272342881747222</v>
      </c>
      <c r="E4301">
        <v>0.19735046164860143</v>
      </c>
      <c r="F4301" t="e">
        <f t="shared" si="271"/>
        <v>#N/A</v>
      </c>
      <c r="G4301">
        <f t="shared" si="272"/>
        <v>6.7350461648601423E-2</v>
      </c>
      <c r="H4301">
        <v>4299</v>
      </c>
    </row>
    <row r="4302" spans="1:8" x14ac:dyDescent="0.25">
      <c r="A4302" t="s">
        <v>4299</v>
      </c>
      <c r="B4302" t="str">
        <f t="shared" si="270"/>
        <v>2022/10/20/22:00:09.54</v>
      </c>
      <c r="C4302">
        <v>-0.51755842667171603</v>
      </c>
      <c r="D4302">
        <v>-0.36271157995444941</v>
      </c>
      <c r="E4302">
        <v>0.1973582903440306</v>
      </c>
      <c r="F4302" t="e">
        <f t="shared" si="271"/>
        <v>#N/A</v>
      </c>
      <c r="G4302">
        <f t="shared" si="272"/>
        <v>6.7358290344030597E-2</v>
      </c>
      <c r="H4302">
        <v>4300</v>
      </c>
    </row>
    <row r="4303" spans="1:8" x14ac:dyDescent="0.25">
      <c r="A4303" t="s">
        <v>4300</v>
      </c>
      <c r="B4303" t="str">
        <f t="shared" si="270"/>
        <v>2022/10/20/22:00:09.54</v>
      </c>
      <c r="C4303">
        <v>-0.51755848315404651</v>
      </c>
      <c r="D4303">
        <v>-0.36270998469591076</v>
      </c>
      <c r="E4303">
        <v>0.19734044667188927</v>
      </c>
      <c r="F4303" t="e">
        <f t="shared" si="271"/>
        <v>#N/A</v>
      </c>
      <c r="G4303">
        <f t="shared" si="272"/>
        <v>6.7340446671889265E-2</v>
      </c>
      <c r="H4303">
        <v>4301</v>
      </c>
    </row>
    <row r="4304" spans="1:8" x14ac:dyDescent="0.25">
      <c r="A4304" t="s">
        <v>4301</v>
      </c>
      <c r="B4304" t="str">
        <f t="shared" si="270"/>
        <v>2022/10/20/22:00:09.54</v>
      </c>
      <c r="C4304">
        <v>-0.51756285013095804</v>
      </c>
      <c r="D4304">
        <v>-0.3627129662417834</v>
      </c>
      <c r="E4304">
        <v>0.19737253691696655</v>
      </c>
      <c r="F4304" t="e">
        <f t="shared" si="271"/>
        <v>#N/A</v>
      </c>
      <c r="G4304">
        <f t="shared" si="272"/>
        <v>6.7372536916966541E-2</v>
      </c>
      <c r="H4304">
        <v>4302</v>
      </c>
    </row>
    <row r="4305" spans="1:8" x14ac:dyDescent="0.25">
      <c r="A4305" t="s">
        <v>4302</v>
      </c>
      <c r="B4305" t="str">
        <f t="shared" si="270"/>
        <v>2022/10/20/22:00:09.54</v>
      </c>
      <c r="C4305">
        <v>-0.51755863266331037</v>
      </c>
      <c r="D4305">
        <v>-0.36271999839836822</v>
      </c>
      <c r="E4305">
        <v>0.19736388813124547</v>
      </c>
      <c r="F4305" t="e">
        <f t="shared" si="271"/>
        <v>#N/A</v>
      </c>
      <c r="G4305">
        <f t="shared" si="272"/>
        <v>6.736388813124547E-2</v>
      </c>
      <c r="H4305">
        <v>4303</v>
      </c>
    </row>
    <row r="4306" spans="1:8" x14ac:dyDescent="0.25">
      <c r="A4306" t="s">
        <v>4303</v>
      </c>
      <c r="B4306" t="str">
        <f t="shared" si="270"/>
        <v>2022/10/20/22:00:09.54</v>
      </c>
      <c r="C4306">
        <v>-0.5175467200811672</v>
      </c>
      <c r="D4306">
        <v>-0.36271689401388107</v>
      </c>
      <c r="E4306">
        <v>0.19734993812518445</v>
      </c>
      <c r="F4306" t="e">
        <f t="shared" si="271"/>
        <v>#N/A</v>
      </c>
      <c r="G4306">
        <f t="shared" si="272"/>
        <v>6.7349938125184444E-2</v>
      </c>
      <c r="H4306">
        <v>4304</v>
      </c>
    </row>
    <row r="4307" spans="1:8" x14ac:dyDescent="0.25">
      <c r="A4307" t="s">
        <v>4304</v>
      </c>
      <c r="B4307" t="str">
        <f t="shared" si="270"/>
        <v>2022/10/20/22:00:09.55</v>
      </c>
      <c r="C4307">
        <v>-0.51754418153702852</v>
      </c>
      <c r="D4307">
        <v>-0.36271755354558233</v>
      </c>
      <c r="E4307">
        <v>0.19734129519561805</v>
      </c>
      <c r="F4307" t="e">
        <f t="shared" si="271"/>
        <v>#N/A</v>
      </c>
      <c r="G4307">
        <f t="shared" si="272"/>
        <v>6.7341295195618045E-2</v>
      </c>
      <c r="H4307">
        <v>4305</v>
      </c>
    </row>
    <row r="4308" spans="1:8" x14ac:dyDescent="0.25">
      <c r="A4308" t="s">
        <v>4305</v>
      </c>
      <c r="B4308" t="str">
        <f t="shared" si="270"/>
        <v>2022/10/20/22:00:09.55</v>
      </c>
      <c r="C4308">
        <v>-0.51755273830374859</v>
      </c>
      <c r="D4308">
        <v>-0.36271735735970656</v>
      </c>
      <c r="E4308">
        <v>0.19733958181542777</v>
      </c>
      <c r="F4308" t="e">
        <f t="shared" si="271"/>
        <v>#N/A</v>
      </c>
      <c r="G4308">
        <f t="shared" si="272"/>
        <v>6.7339581815427763E-2</v>
      </c>
      <c r="H4308">
        <v>4306</v>
      </c>
    </row>
    <row r="4309" spans="1:8" x14ac:dyDescent="0.25">
      <c r="A4309" t="s">
        <v>4306</v>
      </c>
      <c r="B4309" t="str">
        <f t="shared" si="270"/>
        <v>2022/10/20/22:00:09.56</v>
      </c>
      <c r="C4309">
        <v>-0.51755919821040774</v>
      </c>
      <c r="D4309">
        <v>-0.36270996183918436</v>
      </c>
      <c r="E4309">
        <v>0.19736612807336296</v>
      </c>
      <c r="F4309" t="e">
        <f t="shared" si="271"/>
        <v>#N/A</v>
      </c>
      <c r="G4309">
        <f t="shared" si="272"/>
        <v>6.7366128073362952E-2</v>
      </c>
      <c r="H4309">
        <v>4307</v>
      </c>
    </row>
    <row r="4310" spans="1:8" x14ac:dyDescent="0.25">
      <c r="A4310" t="s">
        <v>4307</v>
      </c>
      <c r="B4310" t="str">
        <f t="shared" si="270"/>
        <v>2022/10/20/22:00:09.56</v>
      </c>
      <c r="C4310">
        <v>-0.51755057645986358</v>
      </c>
      <c r="D4310">
        <v>-0.36271750232603972</v>
      </c>
      <c r="E4310">
        <v>0.19736334347204507</v>
      </c>
      <c r="F4310" t="e">
        <f t="shared" si="271"/>
        <v>#N/A</v>
      </c>
      <c r="G4310">
        <f t="shared" si="272"/>
        <v>6.7363343472045062E-2</v>
      </c>
      <c r="H4310">
        <v>4308</v>
      </c>
    </row>
    <row r="4311" spans="1:8" x14ac:dyDescent="0.25">
      <c r="A4311" t="s">
        <v>4308</v>
      </c>
      <c r="B4311" t="str">
        <f t="shared" si="270"/>
        <v>2022/10/20/22:00:09.56</v>
      </c>
      <c r="C4311">
        <v>-0.51756125679890364</v>
      </c>
      <c r="D4311">
        <v>-0.36270335975928808</v>
      </c>
      <c r="E4311">
        <v>0.19735637035886869</v>
      </c>
      <c r="F4311" t="e">
        <f t="shared" si="271"/>
        <v>#N/A</v>
      </c>
      <c r="G4311">
        <f t="shared" si="272"/>
        <v>6.7356370358868684E-2</v>
      </c>
      <c r="H4311">
        <v>4309</v>
      </c>
    </row>
    <row r="4312" spans="1:8" x14ac:dyDescent="0.25">
      <c r="A4312" t="s">
        <v>4309</v>
      </c>
      <c r="B4312" t="str">
        <f t="shared" si="270"/>
        <v>2022/10/20/22:00:09.57</v>
      </c>
      <c r="C4312">
        <v>-0.51754577891861475</v>
      </c>
      <c r="D4312">
        <v>-0.36272603427921346</v>
      </c>
      <c r="E4312">
        <v>0.19734928152558778</v>
      </c>
      <c r="F4312" t="e">
        <f t="shared" si="271"/>
        <v>#N/A</v>
      </c>
      <c r="G4312">
        <f t="shared" si="272"/>
        <v>6.7349281525587779E-2</v>
      </c>
      <c r="H4312">
        <v>4310</v>
      </c>
    </row>
    <row r="4313" spans="1:8" x14ac:dyDescent="0.25">
      <c r="A4313" t="s">
        <v>4310</v>
      </c>
      <c r="B4313" t="str">
        <f t="shared" si="270"/>
        <v>2022/10/20/22:00:09.57</v>
      </c>
      <c r="C4313">
        <v>-0.5175521061974967</v>
      </c>
      <c r="D4313">
        <v>-0.36272057424415721</v>
      </c>
      <c r="E4313">
        <v>0.19735339042947111</v>
      </c>
      <c r="F4313" t="e">
        <f t="shared" si="271"/>
        <v>#N/A</v>
      </c>
      <c r="G4313">
        <f t="shared" si="272"/>
        <v>6.7353390429471111E-2</v>
      </c>
      <c r="H4313">
        <v>4311</v>
      </c>
    </row>
    <row r="4314" spans="1:8" x14ac:dyDescent="0.25">
      <c r="A4314" t="s">
        <v>4311</v>
      </c>
      <c r="B4314" t="str">
        <f t="shared" si="270"/>
        <v>2022/10/20/22:00:09.57</v>
      </c>
      <c r="C4314">
        <v>-0.51753844380722391</v>
      </c>
      <c r="D4314">
        <v>-0.36272375301416832</v>
      </c>
      <c r="E4314">
        <v>0.19735679018958385</v>
      </c>
      <c r="F4314" t="e">
        <f t="shared" si="271"/>
        <v>#N/A</v>
      </c>
      <c r="G4314">
        <f t="shared" si="272"/>
        <v>6.7356790189583848E-2</v>
      </c>
      <c r="H4314">
        <v>4312</v>
      </c>
    </row>
    <row r="4315" spans="1:8" x14ac:dyDescent="0.25">
      <c r="A4315" t="s">
        <v>4312</v>
      </c>
      <c r="B4315" t="str">
        <f t="shared" si="270"/>
        <v>2022/10/20/22:00:09.57</v>
      </c>
      <c r="C4315">
        <v>-0.51755449107458318</v>
      </c>
      <c r="D4315">
        <v>-0.36273002335150178</v>
      </c>
      <c r="E4315">
        <v>0.19736827832007398</v>
      </c>
      <c r="F4315" t="e">
        <f t="shared" si="271"/>
        <v>#N/A</v>
      </c>
      <c r="G4315">
        <f t="shared" si="272"/>
        <v>6.7368278320073971E-2</v>
      </c>
      <c r="H4315">
        <v>4313</v>
      </c>
    </row>
    <row r="4316" spans="1:8" x14ac:dyDescent="0.25">
      <c r="A4316" t="s">
        <v>4313</v>
      </c>
      <c r="B4316" t="str">
        <f t="shared" si="270"/>
        <v>2022/10/20/22:00:09.58</v>
      </c>
      <c r="C4316">
        <v>-0.51755707807978302</v>
      </c>
      <c r="D4316">
        <v>-0.36272211706755991</v>
      </c>
      <c r="E4316">
        <v>0.19737274092489304</v>
      </c>
      <c r="F4316" t="e">
        <f t="shared" si="271"/>
        <v>#N/A</v>
      </c>
      <c r="G4316">
        <f t="shared" si="272"/>
        <v>6.7372740924893038E-2</v>
      </c>
      <c r="H4316">
        <v>4314</v>
      </c>
    </row>
    <row r="4317" spans="1:8" x14ac:dyDescent="0.25">
      <c r="A4317" t="s">
        <v>4314</v>
      </c>
      <c r="B4317" t="str">
        <f t="shared" si="270"/>
        <v>2022/10/20/22:00:09.58</v>
      </c>
      <c r="C4317">
        <v>-0.51755962918864118</v>
      </c>
      <c r="D4317">
        <v>-0.36271885384774616</v>
      </c>
      <c r="E4317">
        <v>0.19737242633550198</v>
      </c>
      <c r="F4317" t="e">
        <f t="shared" si="271"/>
        <v>#N/A</v>
      </c>
      <c r="G4317">
        <f t="shared" si="272"/>
        <v>6.7372426335501973E-2</v>
      </c>
      <c r="H4317">
        <v>4315</v>
      </c>
    </row>
    <row r="4318" spans="1:8" x14ac:dyDescent="0.25">
      <c r="A4318" t="s">
        <v>4315</v>
      </c>
      <c r="B4318" t="str">
        <f t="shared" si="270"/>
        <v>2022/10/20/22:00:09.58</v>
      </c>
      <c r="C4318">
        <v>-0.51756398565342909</v>
      </c>
      <c r="D4318">
        <v>-0.36271270742508155</v>
      </c>
      <c r="E4318">
        <v>0.19735765766313754</v>
      </c>
      <c r="F4318" t="e">
        <f t="shared" si="271"/>
        <v>#N/A</v>
      </c>
      <c r="G4318">
        <f t="shared" si="272"/>
        <v>6.7357657663137532E-2</v>
      </c>
      <c r="H4318">
        <v>4316</v>
      </c>
    </row>
    <row r="4319" spans="1:8" x14ac:dyDescent="0.25">
      <c r="A4319" t="s">
        <v>4316</v>
      </c>
      <c r="B4319" t="str">
        <f t="shared" si="270"/>
        <v>2022/10/20/22:00:09.58</v>
      </c>
      <c r="C4319">
        <v>-0.51755934799203684</v>
      </c>
      <c r="D4319">
        <v>-0.36272103994220073</v>
      </c>
      <c r="E4319">
        <v>0.19737457299348038</v>
      </c>
      <c r="F4319" t="e">
        <f t="shared" si="271"/>
        <v>#N/A</v>
      </c>
      <c r="G4319">
        <f t="shared" si="272"/>
        <v>6.7374572993480375E-2</v>
      </c>
      <c r="H4319">
        <v>4317</v>
      </c>
    </row>
    <row r="4320" spans="1:8" x14ac:dyDescent="0.25">
      <c r="A4320" t="s">
        <v>4317</v>
      </c>
      <c r="B4320" t="str">
        <f t="shared" si="270"/>
        <v>2022/10/20/22:00:09.58</v>
      </c>
      <c r="C4320">
        <v>-0.51755645662725303</v>
      </c>
      <c r="D4320">
        <v>-0.36272208520980204</v>
      </c>
      <c r="E4320">
        <v>0.19737963029593883</v>
      </c>
      <c r="F4320" t="e">
        <f t="shared" si="271"/>
        <v>#N/A</v>
      </c>
      <c r="G4320">
        <f t="shared" si="272"/>
        <v>6.7379630295938825E-2</v>
      </c>
      <c r="H4320">
        <v>4318</v>
      </c>
    </row>
    <row r="4321" spans="1:8" x14ac:dyDescent="0.25">
      <c r="A4321" t="s">
        <v>4318</v>
      </c>
      <c r="B4321" t="str">
        <f t="shared" si="270"/>
        <v>2022/10/20/22:00:09.59</v>
      </c>
      <c r="C4321">
        <v>-0.51754695730144396</v>
      </c>
      <c r="D4321">
        <v>-0.36273268810656012</v>
      </c>
      <c r="E4321">
        <v>0.19737557803989428</v>
      </c>
      <c r="F4321" t="e">
        <f t="shared" si="271"/>
        <v>#N/A</v>
      </c>
      <c r="G4321">
        <f t="shared" si="272"/>
        <v>6.7375578039894274E-2</v>
      </c>
      <c r="H4321">
        <v>4319</v>
      </c>
    </row>
    <row r="4322" spans="1:8" x14ac:dyDescent="0.25">
      <c r="A4322" t="s">
        <v>4319</v>
      </c>
      <c r="B4322" t="str">
        <f t="shared" si="270"/>
        <v>2022/10/20/22:00:09.59</v>
      </c>
      <c r="C4322">
        <v>-0.51755102929756225</v>
      </c>
      <c r="D4322">
        <v>-0.36271920936215329</v>
      </c>
      <c r="E4322">
        <v>0.19736397694707683</v>
      </c>
      <c r="F4322" t="e">
        <f t="shared" si="271"/>
        <v>#N/A</v>
      </c>
      <c r="G4322">
        <f t="shared" si="272"/>
        <v>6.7363976947076826E-2</v>
      </c>
      <c r="H4322">
        <v>4320</v>
      </c>
    </row>
    <row r="4323" spans="1:8" x14ac:dyDescent="0.25">
      <c r="A4323" t="s">
        <v>4320</v>
      </c>
      <c r="B4323" t="str">
        <f t="shared" si="270"/>
        <v>2022/10/20/22:00:09.59</v>
      </c>
      <c r="C4323">
        <v>-0.51756012701124998</v>
      </c>
      <c r="D4323">
        <v>-0.36270813698909954</v>
      </c>
      <c r="E4323">
        <v>0.19736695286247849</v>
      </c>
      <c r="F4323" t="e">
        <f t="shared" si="271"/>
        <v>#N/A</v>
      </c>
      <c r="G4323">
        <f t="shared" si="272"/>
        <v>6.7366952862478485E-2</v>
      </c>
      <c r="H4323">
        <v>4321</v>
      </c>
    </row>
    <row r="4324" spans="1:8" x14ac:dyDescent="0.25">
      <c r="A4324" t="s">
        <v>4321</v>
      </c>
      <c r="B4324" t="str">
        <f t="shared" si="270"/>
        <v>2022/10/20/22:00:09.59</v>
      </c>
      <c r="C4324">
        <v>-0.51754919865451643</v>
      </c>
      <c r="D4324">
        <v>-0.36271850991417776</v>
      </c>
      <c r="E4324">
        <v>0.19738590080829674</v>
      </c>
      <c r="F4324" t="e">
        <f t="shared" si="271"/>
        <v>#N/A</v>
      </c>
      <c r="G4324">
        <f t="shared" si="272"/>
        <v>6.7385900808296734E-2</v>
      </c>
      <c r="H4324">
        <v>4322</v>
      </c>
    </row>
    <row r="4325" spans="1:8" x14ac:dyDescent="0.25">
      <c r="A4325" t="s">
        <v>4322</v>
      </c>
      <c r="B4325" t="str">
        <f t="shared" si="270"/>
        <v>2022/10/20/22:00:09.59</v>
      </c>
      <c r="C4325">
        <v>-0.517536184301433</v>
      </c>
      <c r="D4325">
        <v>-0.36272679942060665</v>
      </c>
      <c r="E4325">
        <v>0.19737951667860901</v>
      </c>
      <c r="F4325" t="e">
        <f t="shared" si="271"/>
        <v>#N/A</v>
      </c>
      <c r="G4325">
        <f t="shared" si="272"/>
        <v>6.7379516678609003E-2</v>
      </c>
      <c r="H4325">
        <v>4323</v>
      </c>
    </row>
    <row r="4326" spans="1:8" x14ac:dyDescent="0.25">
      <c r="A4326" t="s">
        <v>4323</v>
      </c>
      <c r="B4326" t="str">
        <f t="shared" si="270"/>
        <v>2022/10/20/22:00:09.59</v>
      </c>
      <c r="C4326">
        <v>-0.51754349907027719</v>
      </c>
      <c r="D4326">
        <v>-0.36271516584550612</v>
      </c>
      <c r="E4326">
        <v>0.19736073167985527</v>
      </c>
      <c r="F4326" t="e">
        <f t="shared" si="271"/>
        <v>#N/A</v>
      </c>
      <c r="G4326">
        <f t="shared" si="272"/>
        <v>6.7360731679855262E-2</v>
      </c>
      <c r="H4326">
        <v>4324</v>
      </c>
    </row>
    <row r="4327" spans="1:8" x14ac:dyDescent="0.25">
      <c r="A4327" t="s">
        <v>4324</v>
      </c>
      <c r="B4327" t="str">
        <f t="shared" si="270"/>
        <v>2022/10/20/22:00:09.59</v>
      </c>
      <c r="C4327">
        <v>-0.51754993996206</v>
      </c>
      <c r="D4327">
        <v>-0.36272661900205949</v>
      </c>
      <c r="E4327">
        <v>0.19738344079587633</v>
      </c>
      <c r="F4327" t="e">
        <f t="shared" si="271"/>
        <v>#N/A</v>
      </c>
      <c r="G4327">
        <f t="shared" si="272"/>
        <v>6.7383440795876326E-2</v>
      </c>
      <c r="H4327">
        <v>4325</v>
      </c>
    </row>
    <row r="4328" spans="1:8" x14ac:dyDescent="0.25">
      <c r="A4328" t="s">
        <v>4325</v>
      </c>
      <c r="B4328" t="str">
        <f t="shared" si="270"/>
        <v>2022/10/20/22:00:09.59</v>
      </c>
      <c r="C4328">
        <v>-0.51753618599635332</v>
      </c>
      <c r="D4328">
        <v>-0.3627300675194175</v>
      </c>
      <c r="E4328">
        <v>0.19735615132350914</v>
      </c>
      <c r="F4328" t="e">
        <f t="shared" si="271"/>
        <v>#N/A</v>
      </c>
      <c r="G4328">
        <f t="shared" si="272"/>
        <v>6.7356151323509139E-2</v>
      </c>
      <c r="H4328">
        <v>4326</v>
      </c>
    </row>
    <row r="4329" spans="1:8" x14ac:dyDescent="0.25">
      <c r="A4329" t="s">
        <v>4326</v>
      </c>
      <c r="B4329" t="str">
        <f t="shared" si="270"/>
        <v>2022/10/20/22:00:09.60</v>
      </c>
      <c r="C4329">
        <v>-0.51755606132309684</v>
      </c>
      <c r="D4329">
        <v>-0.36269746711112971</v>
      </c>
      <c r="E4329">
        <v>0.19735458109951209</v>
      </c>
      <c r="F4329" t="e">
        <f t="shared" si="271"/>
        <v>#N/A</v>
      </c>
      <c r="G4329">
        <f t="shared" si="272"/>
        <v>6.735458109951209E-2</v>
      </c>
      <c r="H4329">
        <v>4327</v>
      </c>
    </row>
    <row r="4330" spans="1:8" x14ac:dyDescent="0.25">
      <c r="A4330" t="s">
        <v>4327</v>
      </c>
      <c r="B4330" t="str">
        <f t="shared" si="270"/>
        <v>2022/10/20/22:00:09.60</v>
      </c>
      <c r="C4330">
        <v>-0.51755262396274992</v>
      </c>
      <c r="D4330">
        <v>-0.36269648756598116</v>
      </c>
      <c r="E4330">
        <v>0.19736683037450689</v>
      </c>
      <c r="F4330" t="e">
        <f t="shared" si="271"/>
        <v>#N/A</v>
      </c>
      <c r="G4330">
        <f t="shared" si="272"/>
        <v>6.7366830374506886E-2</v>
      </c>
      <c r="H4330">
        <v>4328</v>
      </c>
    </row>
    <row r="4331" spans="1:8" x14ac:dyDescent="0.25">
      <c r="A4331" t="s">
        <v>4328</v>
      </c>
      <c r="B4331" t="str">
        <f t="shared" si="270"/>
        <v>2022/10/20/22:00:09.60</v>
      </c>
      <c r="C4331">
        <v>-0.5175660765553286</v>
      </c>
      <c r="D4331">
        <v>-0.36270828406453759</v>
      </c>
      <c r="E4331">
        <v>0.19737173696335097</v>
      </c>
      <c r="F4331" t="e">
        <f t="shared" si="271"/>
        <v>#N/A</v>
      </c>
      <c r="G4331">
        <f t="shared" si="272"/>
        <v>6.737173696335097E-2</v>
      </c>
      <c r="H4331">
        <v>4329</v>
      </c>
    </row>
    <row r="4332" spans="1:8" x14ac:dyDescent="0.25">
      <c r="A4332" t="s">
        <v>4329</v>
      </c>
      <c r="B4332" t="str">
        <f t="shared" si="270"/>
        <v>2022/10/20/22:00:09.60</v>
      </c>
      <c r="C4332">
        <v>-0.51754872305546107</v>
      </c>
      <c r="D4332">
        <v>-0.36272048082982611</v>
      </c>
      <c r="E4332">
        <v>0.19736135896872536</v>
      </c>
      <c r="F4332" t="e">
        <f t="shared" si="271"/>
        <v>#N/A</v>
      </c>
      <c r="G4332">
        <f t="shared" si="272"/>
        <v>6.736135896872536E-2</v>
      </c>
      <c r="H4332">
        <v>4330</v>
      </c>
    </row>
    <row r="4333" spans="1:8" x14ac:dyDescent="0.25">
      <c r="A4333" t="s">
        <v>4330</v>
      </c>
      <c r="B4333" t="str">
        <f t="shared" si="270"/>
        <v>2022/10/20/22:00:09.60</v>
      </c>
      <c r="C4333">
        <v>-0.51753732417935805</v>
      </c>
      <c r="D4333">
        <v>-0.36273244889407918</v>
      </c>
      <c r="E4333">
        <v>0.1973700214854188</v>
      </c>
      <c r="F4333" t="e">
        <f t="shared" si="271"/>
        <v>#N/A</v>
      </c>
      <c r="G4333">
        <f t="shared" si="272"/>
        <v>6.7370021485418791E-2</v>
      </c>
      <c r="H4333">
        <v>4331</v>
      </c>
    </row>
    <row r="4334" spans="1:8" x14ac:dyDescent="0.25">
      <c r="A4334" t="s">
        <v>4331</v>
      </c>
      <c r="B4334" t="str">
        <f t="shared" si="270"/>
        <v>2022/10/20/22:00:09.60</v>
      </c>
      <c r="C4334">
        <v>-0.51756364691970302</v>
      </c>
      <c r="D4334">
        <v>-0.36272342815208913</v>
      </c>
      <c r="E4334">
        <v>0.19738116173805936</v>
      </c>
      <c r="F4334" t="e">
        <f t="shared" si="271"/>
        <v>#N/A</v>
      </c>
      <c r="G4334">
        <f t="shared" si="272"/>
        <v>6.7381161738059359E-2</v>
      </c>
      <c r="H4334">
        <v>4332</v>
      </c>
    </row>
    <row r="4335" spans="1:8" x14ac:dyDescent="0.25">
      <c r="A4335" t="s">
        <v>4332</v>
      </c>
      <c r="B4335" t="str">
        <f t="shared" si="270"/>
        <v>2022/10/20/22:00:09.60</v>
      </c>
      <c r="C4335">
        <v>-0.51754887850770726</v>
      </c>
      <c r="D4335">
        <v>-0.3627094961345344</v>
      </c>
      <c r="E4335">
        <v>0.19735731663905032</v>
      </c>
      <c r="F4335" t="e">
        <f t="shared" si="271"/>
        <v>#N/A</v>
      </c>
      <c r="G4335">
        <f t="shared" si="272"/>
        <v>6.7357316639050313E-2</v>
      </c>
      <c r="H4335">
        <v>4333</v>
      </c>
    </row>
    <row r="4336" spans="1:8" x14ac:dyDescent="0.25">
      <c r="A4336" t="s">
        <v>4333</v>
      </c>
      <c r="B4336" t="str">
        <f t="shared" si="270"/>
        <v>2022/10/20/22:00:09.61</v>
      </c>
      <c r="C4336">
        <v>-0.5175618360402896</v>
      </c>
      <c r="D4336">
        <v>-0.36271357724161013</v>
      </c>
      <c r="E4336">
        <v>0.19735518378533948</v>
      </c>
      <c r="F4336" t="e">
        <f t="shared" si="271"/>
        <v>#N/A</v>
      </c>
      <c r="G4336">
        <f t="shared" si="272"/>
        <v>6.7355183785339473E-2</v>
      </c>
      <c r="H4336">
        <v>4334</v>
      </c>
    </row>
    <row r="4337" spans="1:8" x14ac:dyDescent="0.25">
      <c r="A4337" t="s">
        <v>4334</v>
      </c>
      <c r="B4337" t="str">
        <f t="shared" si="270"/>
        <v>2022/10/20/22:00:09.61</v>
      </c>
      <c r="C4337">
        <v>-0.51755768650340872</v>
      </c>
      <c r="D4337">
        <v>-0.36271684889355071</v>
      </c>
      <c r="E4337">
        <v>0.19736996610048493</v>
      </c>
      <c r="F4337" t="e">
        <f t="shared" si="271"/>
        <v>#N/A</v>
      </c>
      <c r="G4337">
        <f t="shared" si="272"/>
        <v>6.7369966100484929E-2</v>
      </c>
      <c r="H4337">
        <v>4335</v>
      </c>
    </row>
    <row r="4338" spans="1:8" x14ac:dyDescent="0.25">
      <c r="A4338" t="s">
        <v>4335</v>
      </c>
      <c r="B4338" t="str">
        <f t="shared" si="270"/>
        <v>2022/10/20/22:00:09.61</v>
      </c>
      <c r="C4338">
        <v>-0.51755395548337313</v>
      </c>
      <c r="D4338">
        <v>-0.36271737091292577</v>
      </c>
      <c r="E4338">
        <v>0.19735847146216942</v>
      </c>
      <c r="F4338" t="e">
        <f t="shared" si="271"/>
        <v>#N/A</v>
      </c>
      <c r="G4338">
        <f t="shared" si="272"/>
        <v>6.7358471462169417E-2</v>
      </c>
      <c r="H4338">
        <v>4336</v>
      </c>
    </row>
    <row r="4339" spans="1:8" x14ac:dyDescent="0.25">
      <c r="A4339" t="s">
        <v>4336</v>
      </c>
      <c r="B4339" t="str">
        <f t="shared" si="270"/>
        <v>2022/10/20/22:00:09.61</v>
      </c>
      <c r="C4339">
        <v>-0.5175568758654141</v>
      </c>
      <c r="D4339">
        <v>-0.36270128404176943</v>
      </c>
      <c r="E4339">
        <v>0.19734254787672587</v>
      </c>
      <c r="F4339" t="e">
        <f t="shared" si="271"/>
        <v>#N/A</v>
      </c>
      <c r="G4339">
        <f t="shared" si="272"/>
        <v>6.7342547876725861E-2</v>
      </c>
      <c r="H4339">
        <v>4337</v>
      </c>
    </row>
    <row r="4340" spans="1:8" x14ac:dyDescent="0.25">
      <c r="A4340" t="s">
        <v>4337</v>
      </c>
      <c r="B4340" t="str">
        <f t="shared" si="270"/>
        <v>2022/10/20/22:00:09.61</v>
      </c>
      <c r="C4340">
        <v>-0.51754297059651166</v>
      </c>
      <c r="D4340">
        <v>-0.3627173636237862</v>
      </c>
      <c r="E4340">
        <v>0.19736453564251291</v>
      </c>
      <c r="F4340" t="e">
        <f t="shared" si="271"/>
        <v>#N/A</v>
      </c>
      <c r="G4340">
        <f t="shared" si="272"/>
        <v>6.7364535642512907E-2</v>
      </c>
      <c r="H4340">
        <v>4338</v>
      </c>
    </row>
    <row r="4341" spans="1:8" x14ac:dyDescent="0.25">
      <c r="A4341" t="s">
        <v>4338</v>
      </c>
      <c r="B4341" t="str">
        <f t="shared" si="270"/>
        <v>2022/10/20/22:00:09.61</v>
      </c>
      <c r="C4341">
        <v>-0.5175463340162314</v>
      </c>
      <c r="D4341">
        <v>-0.36271522407716766</v>
      </c>
      <c r="E4341">
        <v>0.19738222190321031</v>
      </c>
      <c r="F4341" t="e">
        <f t="shared" si="271"/>
        <v>#N/A</v>
      </c>
      <c r="G4341">
        <f t="shared" si="272"/>
        <v>6.7382221903210304E-2</v>
      </c>
      <c r="H4341">
        <v>4339</v>
      </c>
    </row>
    <row r="4342" spans="1:8" x14ac:dyDescent="0.25">
      <c r="A4342" t="s">
        <v>4339</v>
      </c>
      <c r="B4342" t="str">
        <f t="shared" si="270"/>
        <v>2022/10/20/22:00:09.62</v>
      </c>
      <c r="C4342">
        <v>-0.51755073982225053</v>
      </c>
      <c r="D4342">
        <v>-0.36271909004314373</v>
      </c>
      <c r="E4342">
        <v>0.19734925188342439</v>
      </c>
      <c r="F4342" t="e">
        <f t="shared" si="271"/>
        <v>#N/A</v>
      </c>
      <c r="G4342">
        <f t="shared" si="272"/>
        <v>6.7349251883424388E-2</v>
      </c>
      <c r="H4342">
        <v>4340</v>
      </c>
    </row>
    <row r="4343" spans="1:8" x14ac:dyDescent="0.25">
      <c r="A4343" t="s">
        <v>4340</v>
      </c>
      <c r="B4343" t="str">
        <f t="shared" si="270"/>
        <v>2022/10/20/22:00:09.62</v>
      </c>
      <c r="C4343">
        <v>-0.51755956346798393</v>
      </c>
      <c r="D4343">
        <v>-0.36269754777990704</v>
      </c>
      <c r="E4343">
        <v>0.1973346382996275</v>
      </c>
      <c r="F4343" t="e">
        <f t="shared" si="271"/>
        <v>#N/A</v>
      </c>
      <c r="G4343">
        <f t="shared" si="272"/>
        <v>6.7334638299627492E-2</v>
      </c>
      <c r="H4343">
        <v>4341</v>
      </c>
    </row>
    <row r="4344" spans="1:8" x14ac:dyDescent="0.25">
      <c r="A4344" t="s">
        <v>4341</v>
      </c>
      <c r="B4344" t="str">
        <f t="shared" si="270"/>
        <v>2022/10/20/22:00:09.62</v>
      </c>
      <c r="C4344">
        <v>-0.51754385847451934</v>
      </c>
      <c r="D4344">
        <v>-0.36271560184632096</v>
      </c>
      <c r="E4344">
        <v>0.19735648018641</v>
      </c>
      <c r="F4344" t="e">
        <f t="shared" si="271"/>
        <v>#N/A</v>
      </c>
      <c r="G4344">
        <f t="shared" si="272"/>
        <v>6.7356480186409995E-2</v>
      </c>
      <c r="H4344">
        <v>4342</v>
      </c>
    </row>
    <row r="4345" spans="1:8" x14ac:dyDescent="0.25">
      <c r="A4345" t="s">
        <v>4342</v>
      </c>
      <c r="B4345" t="str">
        <f t="shared" si="270"/>
        <v>2022/10/20/22:00:09.62</v>
      </c>
      <c r="C4345">
        <v>-0.51753628638630766</v>
      </c>
      <c r="D4345">
        <v>-0.36272160022191779</v>
      </c>
      <c r="E4345">
        <v>0.19737811894914567</v>
      </c>
      <c r="F4345" t="e">
        <f t="shared" si="271"/>
        <v>#N/A</v>
      </c>
      <c r="G4345">
        <f t="shared" si="272"/>
        <v>6.7378118949145666E-2</v>
      </c>
      <c r="H4345">
        <v>4343</v>
      </c>
    </row>
    <row r="4346" spans="1:8" x14ac:dyDescent="0.25">
      <c r="A4346" t="s">
        <v>4343</v>
      </c>
      <c r="B4346" t="str">
        <f t="shared" si="270"/>
        <v>2022/10/20/22:00:09.62</v>
      </c>
      <c r="C4346">
        <v>-0.51754874525568817</v>
      </c>
      <c r="D4346">
        <v>-0.36271235573803684</v>
      </c>
      <c r="E4346">
        <v>0.19734904203848153</v>
      </c>
      <c r="F4346" t="e">
        <f t="shared" si="271"/>
        <v>#N/A</v>
      </c>
      <c r="G4346">
        <f t="shared" si="272"/>
        <v>6.7349042038481521E-2</v>
      </c>
      <c r="H4346">
        <v>4344</v>
      </c>
    </row>
    <row r="4347" spans="1:8" x14ac:dyDescent="0.25">
      <c r="A4347" t="s">
        <v>4344</v>
      </c>
      <c r="B4347" t="str">
        <f t="shared" si="270"/>
        <v>2022/10/20/22:00:09.63</v>
      </c>
      <c r="C4347">
        <v>-0.51756487512587324</v>
      </c>
      <c r="D4347">
        <v>-0.36271816148385061</v>
      </c>
      <c r="E4347">
        <v>0.19737787235564433</v>
      </c>
      <c r="F4347" t="e">
        <f t="shared" si="271"/>
        <v>#N/A</v>
      </c>
      <c r="G4347">
        <f t="shared" si="272"/>
        <v>6.7377872355644325E-2</v>
      </c>
      <c r="H4347">
        <v>4345</v>
      </c>
    </row>
    <row r="4348" spans="1:8" x14ac:dyDescent="0.25">
      <c r="A4348" t="s">
        <v>4345</v>
      </c>
      <c r="B4348" t="str">
        <f t="shared" si="270"/>
        <v>2022/10/20/22:00:09.63</v>
      </c>
      <c r="C4348">
        <v>-0.5175486065018513</v>
      </c>
      <c r="D4348">
        <v>-0.36271714411238154</v>
      </c>
      <c r="E4348">
        <v>0.19738436273460108</v>
      </c>
      <c r="F4348" t="e">
        <f t="shared" si="271"/>
        <v>#N/A</v>
      </c>
      <c r="G4348">
        <f t="shared" si="272"/>
        <v>6.7384362734601078E-2</v>
      </c>
      <c r="H4348">
        <v>4346</v>
      </c>
    </row>
    <row r="4349" spans="1:8" x14ac:dyDescent="0.25">
      <c r="A4349" t="s">
        <v>4346</v>
      </c>
      <c r="B4349" t="str">
        <f t="shared" si="270"/>
        <v>2022/10/20/22:00:09.63</v>
      </c>
      <c r="C4349">
        <v>-0.51754752209907728</v>
      </c>
      <c r="D4349">
        <v>-0.36271615286146153</v>
      </c>
      <c r="E4349">
        <v>0.19733306428553349</v>
      </c>
      <c r="F4349" t="e">
        <f t="shared" si="271"/>
        <v>#N/A</v>
      </c>
      <c r="G4349">
        <f t="shared" si="272"/>
        <v>6.7333064285533484E-2</v>
      </c>
      <c r="H4349">
        <v>4347</v>
      </c>
    </row>
    <row r="4350" spans="1:8" x14ac:dyDescent="0.25">
      <c r="A4350" t="s">
        <v>4347</v>
      </c>
      <c r="B4350" t="str">
        <f t="shared" si="270"/>
        <v>2022/10/20/22:00:09.63</v>
      </c>
      <c r="C4350">
        <v>-0.51754706247973326</v>
      </c>
      <c r="D4350">
        <v>-0.36270860859175535</v>
      </c>
      <c r="E4350">
        <v>0.19737609729678668</v>
      </c>
      <c r="F4350" t="e">
        <f t="shared" si="271"/>
        <v>#N/A</v>
      </c>
      <c r="G4350">
        <f t="shared" si="272"/>
        <v>6.7376097296786674E-2</v>
      </c>
      <c r="H4350">
        <v>4348</v>
      </c>
    </row>
    <row r="4351" spans="1:8" x14ac:dyDescent="0.25">
      <c r="A4351" t="s">
        <v>4348</v>
      </c>
      <c r="B4351" t="str">
        <f t="shared" si="270"/>
        <v>2022/10/20/22:00:09.63</v>
      </c>
      <c r="C4351">
        <v>-0.51754752452760378</v>
      </c>
      <c r="D4351">
        <v>-0.36271007738141336</v>
      </c>
      <c r="E4351">
        <v>0.19735540844250518</v>
      </c>
      <c r="F4351" t="e">
        <f t="shared" si="271"/>
        <v>#N/A</v>
      </c>
      <c r="G4351">
        <f t="shared" si="272"/>
        <v>6.7355408442505177E-2</v>
      </c>
      <c r="H4351">
        <v>4349</v>
      </c>
    </row>
    <row r="4352" spans="1:8" x14ac:dyDescent="0.25">
      <c r="A4352" t="s">
        <v>4349</v>
      </c>
      <c r="B4352" t="str">
        <f t="shared" si="270"/>
        <v>2022/10/20/22:00:09.64</v>
      </c>
      <c r="C4352">
        <v>-0.51753867534010778</v>
      </c>
      <c r="D4352">
        <v>-0.3627210444216169</v>
      </c>
      <c r="E4352">
        <v>0.19739437430573756</v>
      </c>
      <c r="F4352" t="e">
        <f t="shared" si="271"/>
        <v>#N/A</v>
      </c>
      <c r="G4352">
        <f t="shared" si="272"/>
        <v>6.7394374305737553E-2</v>
      </c>
      <c r="H4352">
        <v>4350</v>
      </c>
    </row>
    <row r="4353" spans="1:8" x14ac:dyDescent="0.25">
      <c r="A4353" t="s">
        <v>4350</v>
      </c>
      <c r="B4353" t="str">
        <f t="shared" si="270"/>
        <v>2022/10/20/22:00:09.64</v>
      </c>
      <c r="C4353">
        <v>-0.51754617651621704</v>
      </c>
      <c r="D4353">
        <v>-0.36272386290700986</v>
      </c>
      <c r="E4353">
        <v>0.19734536482926926</v>
      </c>
      <c r="F4353" t="e">
        <f t="shared" si="271"/>
        <v>#N/A</v>
      </c>
      <c r="G4353">
        <f t="shared" si="272"/>
        <v>6.7345364829269255E-2</v>
      </c>
      <c r="H4353">
        <v>4351</v>
      </c>
    </row>
    <row r="4354" spans="1:8" x14ac:dyDescent="0.25">
      <c r="A4354" t="s">
        <v>4351</v>
      </c>
      <c r="B4354" t="str">
        <f t="shared" si="270"/>
        <v>2022/10/20/22:00:09.64</v>
      </c>
      <c r="C4354">
        <v>-0.51753615626559646</v>
      </c>
      <c r="D4354">
        <v>-0.3627341887752501</v>
      </c>
      <c r="E4354">
        <v>0.19737653148568546</v>
      </c>
      <c r="F4354" t="e">
        <f t="shared" si="271"/>
        <v>#N/A</v>
      </c>
      <c r="G4354">
        <f t="shared" si="272"/>
        <v>6.7376531485685454E-2</v>
      </c>
      <c r="H4354">
        <v>4352</v>
      </c>
    </row>
    <row r="4355" spans="1:8" x14ac:dyDescent="0.25">
      <c r="A4355" t="s">
        <v>4352</v>
      </c>
      <c r="B4355" t="str">
        <f t="shared" si="270"/>
        <v>2022/10/20/22:00:09.64</v>
      </c>
      <c r="C4355">
        <v>-0.51755587019577642</v>
      </c>
      <c r="D4355">
        <v>-0.3627123435480179</v>
      </c>
      <c r="E4355">
        <v>0.19735745011561087</v>
      </c>
      <c r="F4355" t="e">
        <f t="shared" si="271"/>
        <v>#N/A</v>
      </c>
      <c r="G4355">
        <f t="shared" si="272"/>
        <v>6.7357450115610867E-2</v>
      </c>
      <c r="H4355">
        <v>4353</v>
      </c>
    </row>
    <row r="4356" spans="1:8" x14ac:dyDescent="0.25">
      <c r="A4356" t="s">
        <v>4353</v>
      </c>
      <c r="B4356" t="str">
        <f t="shared" ref="B4356:B4419" si="273">LEFT(A4356,LEN(A4356)-$B$1)</f>
        <v>2022/10/20/22:00:09.64</v>
      </c>
      <c r="C4356">
        <v>-0.51754204618279265</v>
      </c>
      <c r="D4356">
        <v>-0.36271648377540738</v>
      </c>
      <c r="E4356">
        <v>0.19733835746047887</v>
      </c>
      <c r="F4356" t="e">
        <f t="shared" ref="F4356:F4419" si="274">VLOOKUP(B4356,$J$3:$K$1440,2,FALSE)</f>
        <v>#N/A</v>
      </c>
      <c r="G4356">
        <f t="shared" ref="G4356:G4419" si="275">E4356-0.13</f>
        <v>6.7338357460478865E-2</v>
      </c>
      <c r="H4356">
        <v>4354</v>
      </c>
    </row>
    <row r="4357" spans="1:8" x14ac:dyDescent="0.25">
      <c r="A4357" t="s">
        <v>4354</v>
      </c>
      <c r="B4357" t="str">
        <f t="shared" si="273"/>
        <v>2022/10/20/22:00:09.65</v>
      </c>
      <c r="C4357">
        <v>-0.51755569557149017</v>
      </c>
      <c r="D4357">
        <v>-0.3627118577630058</v>
      </c>
      <c r="E4357">
        <v>0.19738173192029465</v>
      </c>
      <c r="F4357" t="e">
        <f t="shared" si="274"/>
        <v>#N/A</v>
      </c>
      <c r="G4357">
        <f t="shared" si="275"/>
        <v>6.7381731920294646E-2</v>
      </c>
      <c r="H4357">
        <v>4355</v>
      </c>
    </row>
    <row r="4358" spans="1:8" x14ac:dyDescent="0.25">
      <c r="A4358" t="s">
        <v>4355</v>
      </c>
      <c r="B4358" t="str">
        <f t="shared" si="273"/>
        <v>2022/10/20/22:00:09.65</v>
      </c>
      <c r="C4358">
        <v>-0.5175486669329985</v>
      </c>
      <c r="D4358">
        <v>-0.36270517595975671</v>
      </c>
      <c r="E4358">
        <v>0.19737568521501295</v>
      </c>
      <c r="F4358" t="e">
        <f t="shared" si="274"/>
        <v>#N/A</v>
      </c>
      <c r="G4358">
        <f t="shared" si="275"/>
        <v>6.7375685215012943E-2</v>
      </c>
      <c r="H4358">
        <v>4356</v>
      </c>
    </row>
    <row r="4359" spans="1:8" x14ac:dyDescent="0.25">
      <c r="A4359" t="s">
        <v>4356</v>
      </c>
      <c r="B4359" t="str">
        <f t="shared" si="273"/>
        <v>2022/10/20/22:00:09.65</v>
      </c>
      <c r="C4359">
        <v>-0.5175489880194537</v>
      </c>
      <c r="D4359">
        <v>-0.36271709142514824</v>
      </c>
      <c r="E4359">
        <v>0.19736913063145001</v>
      </c>
      <c r="F4359" t="e">
        <f t="shared" si="274"/>
        <v>#N/A</v>
      </c>
      <c r="G4359">
        <f t="shared" si="275"/>
        <v>6.7369130631450003E-2</v>
      </c>
      <c r="H4359">
        <v>4357</v>
      </c>
    </row>
    <row r="4360" spans="1:8" x14ac:dyDescent="0.25">
      <c r="A4360" t="s">
        <v>4357</v>
      </c>
      <c r="B4360" t="str">
        <f t="shared" si="273"/>
        <v>2022/10/20/22:00:09.65</v>
      </c>
      <c r="C4360">
        <v>-0.51754936822576203</v>
      </c>
      <c r="D4360">
        <v>-0.36271362208511204</v>
      </c>
      <c r="E4360">
        <v>0.19736645235296735</v>
      </c>
      <c r="F4360" t="e">
        <f t="shared" si="274"/>
        <v>#N/A</v>
      </c>
      <c r="G4360">
        <f t="shared" si="275"/>
        <v>6.7366452352967343E-2</v>
      </c>
      <c r="H4360">
        <v>4358</v>
      </c>
    </row>
    <row r="4361" spans="1:8" x14ac:dyDescent="0.25">
      <c r="A4361" t="s">
        <v>4358</v>
      </c>
      <c r="B4361" t="str">
        <f t="shared" si="273"/>
        <v>2022/10/20/22:00:09.65</v>
      </c>
      <c r="C4361">
        <v>-0.51757401554016558</v>
      </c>
      <c r="D4361">
        <v>-0.36270280130953492</v>
      </c>
      <c r="E4361">
        <v>0.19737645483896829</v>
      </c>
      <c r="F4361" t="e">
        <f t="shared" si="274"/>
        <v>#N/A</v>
      </c>
      <c r="G4361">
        <f t="shared" si="275"/>
        <v>6.7376454838968286E-2</v>
      </c>
      <c r="H4361">
        <v>4359</v>
      </c>
    </row>
    <row r="4362" spans="1:8" x14ac:dyDescent="0.25">
      <c r="A4362" t="s">
        <v>4359</v>
      </c>
      <c r="B4362" t="str">
        <f t="shared" si="273"/>
        <v>2022/10/20/22:00:09.66</v>
      </c>
      <c r="C4362">
        <v>-0.51754393641270546</v>
      </c>
      <c r="D4362">
        <v>-0.36273182258140546</v>
      </c>
      <c r="E4362">
        <v>0.19735013451984706</v>
      </c>
      <c r="F4362" t="e">
        <f t="shared" si="274"/>
        <v>#N/A</v>
      </c>
      <c r="G4362">
        <f t="shared" si="275"/>
        <v>6.735013451984706E-2</v>
      </c>
      <c r="H4362">
        <v>4360</v>
      </c>
    </row>
    <row r="4363" spans="1:8" x14ac:dyDescent="0.25">
      <c r="A4363" t="s">
        <v>4360</v>
      </c>
      <c r="B4363" t="str">
        <f t="shared" si="273"/>
        <v>2022/10/20/22:00:09.66</v>
      </c>
      <c r="C4363">
        <v>-0.51755207435420003</v>
      </c>
      <c r="D4363">
        <v>-0.36272026364964483</v>
      </c>
      <c r="E4363">
        <v>0.19738259083760004</v>
      </c>
      <c r="F4363" t="e">
        <f t="shared" si="274"/>
        <v>#N/A</v>
      </c>
      <c r="G4363">
        <f t="shared" si="275"/>
        <v>6.7382590837600037E-2</v>
      </c>
      <c r="H4363">
        <v>4361</v>
      </c>
    </row>
    <row r="4364" spans="1:8" x14ac:dyDescent="0.25">
      <c r="A4364" t="s">
        <v>4361</v>
      </c>
      <c r="B4364" t="str">
        <f t="shared" si="273"/>
        <v>2022/10/20/22:00:09.66</v>
      </c>
      <c r="C4364">
        <v>-0.51753749929789739</v>
      </c>
      <c r="D4364">
        <v>-0.36271422146234722</v>
      </c>
      <c r="E4364">
        <v>0.19737926253002261</v>
      </c>
      <c r="F4364" t="e">
        <f t="shared" si="274"/>
        <v>#N/A</v>
      </c>
      <c r="G4364">
        <f t="shared" si="275"/>
        <v>6.7379262530022604E-2</v>
      </c>
      <c r="H4364">
        <v>4362</v>
      </c>
    </row>
    <row r="4365" spans="1:8" x14ac:dyDescent="0.25">
      <c r="A4365" t="s">
        <v>4362</v>
      </c>
      <c r="B4365" t="str">
        <f t="shared" si="273"/>
        <v>2022/10/20/22:00:09.67</v>
      </c>
      <c r="C4365">
        <v>-0.51754588935434853</v>
      </c>
      <c r="D4365">
        <v>-0.36271570115603025</v>
      </c>
      <c r="E4365">
        <v>0.19736419289624588</v>
      </c>
      <c r="F4365" t="e">
        <f t="shared" si="274"/>
        <v>#N/A</v>
      </c>
      <c r="G4365">
        <f t="shared" si="275"/>
        <v>6.7364192896245872E-2</v>
      </c>
      <c r="H4365">
        <v>4363</v>
      </c>
    </row>
    <row r="4366" spans="1:8" x14ac:dyDescent="0.25">
      <c r="A4366" t="s">
        <v>4363</v>
      </c>
      <c r="B4366" t="str">
        <f t="shared" si="273"/>
        <v>2022/10/20/22:00:09.67</v>
      </c>
      <c r="C4366">
        <v>-0.51754375963477717</v>
      </c>
      <c r="D4366">
        <v>-0.36272450862343897</v>
      </c>
      <c r="E4366">
        <v>0.19736198239579972</v>
      </c>
      <c r="F4366" t="e">
        <f t="shared" si="274"/>
        <v>#N/A</v>
      </c>
      <c r="G4366">
        <f t="shared" si="275"/>
        <v>6.7361982395799713E-2</v>
      </c>
      <c r="H4366">
        <v>4364</v>
      </c>
    </row>
    <row r="4367" spans="1:8" x14ac:dyDescent="0.25">
      <c r="A4367" t="s">
        <v>4364</v>
      </c>
      <c r="B4367" t="str">
        <f t="shared" si="273"/>
        <v>2022/10/20/22:00:09.68</v>
      </c>
      <c r="C4367">
        <v>-0.51754140076565602</v>
      </c>
      <c r="D4367">
        <v>-0.36271777408405215</v>
      </c>
      <c r="E4367">
        <v>0.19736375488785463</v>
      </c>
      <c r="F4367" t="e">
        <f t="shared" si="274"/>
        <v>#N/A</v>
      </c>
      <c r="G4367">
        <f t="shared" si="275"/>
        <v>6.7363754887854621E-2</v>
      </c>
      <c r="H4367">
        <v>4365</v>
      </c>
    </row>
    <row r="4368" spans="1:8" x14ac:dyDescent="0.25">
      <c r="A4368" t="s">
        <v>4365</v>
      </c>
      <c r="B4368" t="str">
        <f t="shared" si="273"/>
        <v>2022/10/20/22:00:09.68</v>
      </c>
      <c r="C4368">
        <v>-0.51754032251114268</v>
      </c>
      <c r="D4368">
        <v>-0.36271634140237857</v>
      </c>
      <c r="E4368">
        <v>0.19736042713711854</v>
      </c>
      <c r="F4368" t="e">
        <f t="shared" si="274"/>
        <v>#N/A</v>
      </c>
      <c r="G4368">
        <f t="shared" si="275"/>
        <v>6.7360427137118539E-2</v>
      </c>
      <c r="H4368">
        <v>4366</v>
      </c>
    </row>
    <row r="4369" spans="1:8" x14ac:dyDescent="0.25">
      <c r="A4369" t="s">
        <v>4366</v>
      </c>
      <c r="B4369" t="str">
        <f t="shared" si="273"/>
        <v>2022/10/20/22:00:09.68</v>
      </c>
      <c r="C4369">
        <v>-0.51756035616921336</v>
      </c>
      <c r="D4369">
        <v>-0.36270540685876873</v>
      </c>
      <c r="E4369">
        <v>0.19735774432360201</v>
      </c>
      <c r="F4369" t="e">
        <f t="shared" si="274"/>
        <v>#N/A</v>
      </c>
      <c r="G4369">
        <f t="shared" si="275"/>
        <v>6.7357744323602003E-2</v>
      </c>
      <c r="H4369">
        <v>4367</v>
      </c>
    </row>
    <row r="4370" spans="1:8" x14ac:dyDescent="0.25">
      <c r="A4370" t="s">
        <v>4367</v>
      </c>
      <c r="B4370" t="str">
        <f t="shared" si="273"/>
        <v>2022/10/20/22:00:09.68</v>
      </c>
      <c r="C4370">
        <v>-0.51753180359734041</v>
      </c>
      <c r="D4370">
        <v>-0.36271642340992283</v>
      </c>
      <c r="E4370">
        <v>0.19734558822378703</v>
      </c>
      <c r="F4370" t="e">
        <f t="shared" si="274"/>
        <v>#N/A</v>
      </c>
      <c r="G4370">
        <f t="shared" si="275"/>
        <v>6.7345588223787028E-2</v>
      </c>
      <c r="H4370">
        <v>4368</v>
      </c>
    </row>
    <row r="4371" spans="1:8" x14ac:dyDescent="0.25">
      <c r="A4371" t="s">
        <v>4368</v>
      </c>
      <c r="B4371" t="str">
        <f t="shared" si="273"/>
        <v>2022/10/20/22:00:09.69</v>
      </c>
      <c r="C4371">
        <v>-0.51754764704373479</v>
      </c>
      <c r="D4371">
        <v>-0.36271654428732802</v>
      </c>
      <c r="E4371">
        <v>0.19735366977187538</v>
      </c>
      <c r="F4371" t="e">
        <f t="shared" si="274"/>
        <v>#N/A</v>
      </c>
      <c r="G4371">
        <f t="shared" si="275"/>
        <v>6.7353669771875374E-2</v>
      </c>
      <c r="H4371">
        <v>4369</v>
      </c>
    </row>
    <row r="4372" spans="1:8" x14ac:dyDescent="0.25">
      <c r="A4372" t="s">
        <v>4369</v>
      </c>
      <c r="B4372" t="str">
        <f t="shared" si="273"/>
        <v>2022/10/20/22:00:09.69</v>
      </c>
      <c r="C4372">
        <v>-0.5175493511951117</v>
      </c>
      <c r="D4372">
        <v>-0.36272040723575438</v>
      </c>
      <c r="E4372">
        <v>0.19738205253781504</v>
      </c>
      <c r="F4372" t="e">
        <f t="shared" si="274"/>
        <v>#N/A</v>
      </c>
      <c r="G4372">
        <f t="shared" si="275"/>
        <v>6.738205253781504E-2</v>
      </c>
      <c r="H4372">
        <v>4370</v>
      </c>
    </row>
    <row r="4373" spans="1:8" x14ac:dyDescent="0.25">
      <c r="A4373" t="s">
        <v>4370</v>
      </c>
      <c r="B4373" t="str">
        <f t="shared" si="273"/>
        <v>2022/10/20/22:00:09.69</v>
      </c>
      <c r="C4373">
        <v>-0.51754322131594832</v>
      </c>
      <c r="D4373">
        <v>-0.3627195983625634</v>
      </c>
      <c r="E4373">
        <v>0.19736784756424969</v>
      </c>
      <c r="F4373" t="e">
        <f t="shared" si="274"/>
        <v>#N/A</v>
      </c>
      <c r="G4373">
        <f t="shared" si="275"/>
        <v>6.7367847564249683E-2</v>
      </c>
      <c r="H4373">
        <v>4371</v>
      </c>
    </row>
    <row r="4374" spans="1:8" x14ac:dyDescent="0.25">
      <c r="A4374" t="s">
        <v>4371</v>
      </c>
      <c r="B4374" t="str">
        <f t="shared" si="273"/>
        <v>2022/10/20/22:00:09.69</v>
      </c>
      <c r="C4374">
        <v>-0.51754938993546151</v>
      </c>
      <c r="D4374">
        <v>-0.36272538534528342</v>
      </c>
      <c r="E4374">
        <v>0.19733730375462424</v>
      </c>
      <c r="F4374" t="e">
        <f t="shared" si="274"/>
        <v>#N/A</v>
      </c>
      <c r="G4374">
        <f t="shared" si="275"/>
        <v>6.7337303754624239E-2</v>
      </c>
      <c r="H4374">
        <v>4372</v>
      </c>
    </row>
    <row r="4375" spans="1:8" x14ac:dyDescent="0.25">
      <c r="A4375" t="s">
        <v>4372</v>
      </c>
      <c r="B4375" t="str">
        <f t="shared" si="273"/>
        <v>2022/10/20/22:00:09.69</v>
      </c>
      <c r="C4375">
        <v>-0.51754472894184844</v>
      </c>
      <c r="D4375">
        <v>-0.36272992524164649</v>
      </c>
      <c r="E4375">
        <v>0.19736888505485353</v>
      </c>
      <c r="F4375" t="e">
        <f t="shared" si="274"/>
        <v>#N/A</v>
      </c>
      <c r="G4375">
        <f t="shared" si="275"/>
        <v>6.7368885054853528E-2</v>
      </c>
      <c r="H4375">
        <v>4373</v>
      </c>
    </row>
    <row r="4376" spans="1:8" x14ac:dyDescent="0.25">
      <c r="A4376" t="s">
        <v>4373</v>
      </c>
      <c r="B4376" t="str">
        <f t="shared" si="273"/>
        <v>2022/10/20/22:00:09.70</v>
      </c>
      <c r="C4376">
        <v>-0.51754517888893736</v>
      </c>
      <c r="D4376">
        <v>-0.36271703681855205</v>
      </c>
      <c r="E4376">
        <v>0.19734515670767427</v>
      </c>
      <c r="F4376" t="e">
        <f t="shared" si="274"/>
        <v>#N/A</v>
      </c>
      <c r="G4376">
        <f t="shared" si="275"/>
        <v>6.734515670767427E-2</v>
      </c>
      <c r="H4376">
        <v>4374</v>
      </c>
    </row>
    <row r="4377" spans="1:8" x14ac:dyDescent="0.25">
      <c r="A4377" t="s">
        <v>4374</v>
      </c>
      <c r="B4377" t="str">
        <f t="shared" si="273"/>
        <v>2022/10/20/22:00:09.70</v>
      </c>
      <c r="C4377">
        <v>-0.51754382155175316</v>
      </c>
      <c r="D4377">
        <v>-0.36273877624468043</v>
      </c>
      <c r="E4377">
        <v>0.19734202780445304</v>
      </c>
      <c r="F4377" t="e">
        <f t="shared" si="274"/>
        <v>#N/A</v>
      </c>
      <c r="G4377">
        <f t="shared" si="275"/>
        <v>6.7342027804453031E-2</v>
      </c>
      <c r="H4377">
        <v>4375</v>
      </c>
    </row>
    <row r="4378" spans="1:8" x14ac:dyDescent="0.25">
      <c r="A4378" t="s">
        <v>4375</v>
      </c>
      <c r="B4378" t="str">
        <f t="shared" si="273"/>
        <v>2022/10/20/22:00:09.70</v>
      </c>
      <c r="C4378">
        <v>-0.51754152432283185</v>
      </c>
      <c r="D4378">
        <v>-0.36271366091855228</v>
      </c>
      <c r="E4378">
        <v>0.19734560484096872</v>
      </c>
      <c r="F4378" t="e">
        <f t="shared" si="274"/>
        <v>#N/A</v>
      </c>
      <c r="G4378">
        <f t="shared" si="275"/>
        <v>6.7345604840968715E-2</v>
      </c>
      <c r="H4378">
        <v>4376</v>
      </c>
    </row>
    <row r="4379" spans="1:8" x14ac:dyDescent="0.25">
      <c r="A4379" t="s">
        <v>4376</v>
      </c>
      <c r="B4379" t="str">
        <f t="shared" si="273"/>
        <v>2022/10/20/22:00:09.70</v>
      </c>
      <c r="C4379">
        <v>-0.51754602799247584</v>
      </c>
      <c r="D4379">
        <v>-0.3627177048271048</v>
      </c>
      <c r="E4379">
        <v>0.19735249486228457</v>
      </c>
      <c r="F4379" t="e">
        <f t="shared" si="274"/>
        <v>#N/A</v>
      </c>
      <c r="G4379">
        <f t="shared" si="275"/>
        <v>6.7352494862284562E-2</v>
      </c>
      <c r="H4379">
        <v>4377</v>
      </c>
    </row>
    <row r="4380" spans="1:8" x14ac:dyDescent="0.25">
      <c r="A4380" t="s">
        <v>4377</v>
      </c>
      <c r="B4380" t="str">
        <f t="shared" si="273"/>
        <v>2022/10/20/22:00:09.70</v>
      </c>
      <c r="C4380">
        <v>-0.51755672181214618</v>
      </c>
      <c r="D4380">
        <v>-0.36271810758978706</v>
      </c>
      <c r="E4380">
        <v>0.19735465842943201</v>
      </c>
      <c r="F4380" t="e">
        <f t="shared" si="274"/>
        <v>#N/A</v>
      </c>
      <c r="G4380">
        <f t="shared" si="275"/>
        <v>6.7354658429432002E-2</v>
      </c>
      <c r="H4380">
        <v>4378</v>
      </c>
    </row>
    <row r="4381" spans="1:8" x14ac:dyDescent="0.25">
      <c r="A4381" t="s">
        <v>4378</v>
      </c>
      <c r="B4381" t="str">
        <f t="shared" si="273"/>
        <v>2022/10/20/22:00:09.70</v>
      </c>
      <c r="C4381">
        <v>-0.51755947329376051</v>
      </c>
      <c r="D4381">
        <v>-0.36270550210354796</v>
      </c>
      <c r="E4381">
        <v>0.19734734805713389</v>
      </c>
      <c r="F4381" t="e">
        <f t="shared" si="274"/>
        <v>#N/A</v>
      </c>
      <c r="G4381">
        <f t="shared" si="275"/>
        <v>6.7347348057133882E-2</v>
      </c>
      <c r="H4381">
        <v>4379</v>
      </c>
    </row>
    <row r="4382" spans="1:8" x14ac:dyDescent="0.25">
      <c r="A4382" t="s">
        <v>4379</v>
      </c>
      <c r="B4382" t="str">
        <f t="shared" si="273"/>
        <v>2022/10/20/22:00:09.70</v>
      </c>
      <c r="C4382">
        <v>-0.51756213638592041</v>
      </c>
      <c r="D4382">
        <v>-0.3627067392215706</v>
      </c>
      <c r="E4382">
        <v>0.1973759238214948</v>
      </c>
      <c r="F4382" t="e">
        <f t="shared" si="274"/>
        <v>#N/A</v>
      </c>
      <c r="G4382">
        <f t="shared" si="275"/>
        <v>6.7375923821494793E-2</v>
      </c>
      <c r="H4382">
        <v>4380</v>
      </c>
    </row>
    <row r="4383" spans="1:8" x14ac:dyDescent="0.25">
      <c r="A4383" t="s">
        <v>4380</v>
      </c>
      <c r="B4383" t="str">
        <f t="shared" si="273"/>
        <v>2022/10/20/22:00:09.71</v>
      </c>
      <c r="C4383">
        <v>-0.51753265052614694</v>
      </c>
      <c r="D4383">
        <v>-0.36272912199117674</v>
      </c>
      <c r="E4383">
        <v>0.19737016041973179</v>
      </c>
      <c r="F4383" t="e">
        <f t="shared" si="274"/>
        <v>#N/A</v>
      </c>
      <c r="G4383">
        <f t="shared" si="275"/>
        <v>6.7370160419731789E-2</v>
      </c>
      <c r="H4383">
        <v>4381</v>
      </c>
    </row>
    <row r="4384" spans="1:8" x14ac:dyDescent="0.25">
      <c r="A4384" t="s">
        <v>4381</v>
      </c>
      <c r="B4384" t="str">
        <f t="shared" si="273"/>
        <v>2022/10/20/22:00:09.71</v>
      </c>
      <c r="C4384">
        <v>-0.5175352069984186</v>
      </c>
      <c r="D4384">
        <v>-0.36272802732176629</v>
      </c>
      <c r="E4384">
        <v>0.19737013249771637</v>
      </c>
      <c r="F4384" t="e">
        <f t="shared" si="274"/>
        <v>#N/A</v>
      </c>
      <c r="G4384">
        <f t="shared" si="275"/>
        <v>6.7370132497716367E-2</v>
      </c>
      <c r="H4384">
        <v>4382</v>
      </c>
    </row>
    <row r="4385" spans="1:8" x14ac:dyDescent="0.25">
      <c r="A4385" t="s">
        <v>4382</v>
      </c>
      <c r="B4385" t="str">
        <f t="shared" si="273"/>
        <v>2022/10/20/22:00:09.71</v>
      </c>
      <c r="C4385">
        <v>-0.5175521178635647</v>
      </c>
      <c r="D4385">
        <v>-0.36271564184636673</v>
      </c>
      <c r="E4385">
        <v>0.1973538311914779</v>
      </c>
      <c r="F4385" t="e">
        <f t="shared" si="274"/>
        <v>#N/A</v>
      </c>
      <c r="G4385">
        <f t="shared" si="275"/>
        <v>6.7353831191477892E-2</v>
      </c>
      <c r="H4385">
        <v>4383</v>
      </c>
    </row>
    <row r="4386" spans="1:8" x14ac:dyDescent="0.25">
      <c r="A4386" t="s">
        <v>4383</v>
      </c>
      <c r="B4386" t="str">
        <f t="shared" si="273"/>
        <v>2022/10/20/22:00:09.71</v>
      </c>
      <c r="C4386">
        <v>-0.51755227885305055</v>
      </c>
      <c r="D4386">
        <v>-0.36270739495710541</v>
      </c>
      <c r="E4386">
        <v>0.19734078720538822</v>
      </c>
      <c r="F4386" t="e">
        <f t="shared" si="274"/>
        <v>#N/A</v>
      </c>
      <c r="G4386">
        <f t="shared" si="275"/>
        <v>6.7340787205388219E-2</v>
      </c>
      <c r="H4386">
        <v>4384</v>
      </c>
    </row>
    <row r="4387" spans="1:8" x14ac:dyDescent="0.25">
      <c r="A4387" t="s">
        <v>4384</v>
      </c>
      <c r="B4387" t="str">
        <f t="shared" si="273"/>
        <v>2022/10/20/22:00:09.71</v>
      </c>
      <c r="C4387">
        <v>-0.51752559776418638</v>
      </c>
      <c r="D4387">
        <v>-0.3627271651383509</v>
      </c>
      <c r="E4387">
        <v>0.1973450683851567</v>
      </c>
      <c r="F4387" t="e">
        <f t="shared" si="274"/>
        <v>#N/A</v>
      </c>
      <c r="G4387">
        <f t="shared" si="275"/>
        <v>6.7345068385156692E-2</v>
      </c>
      <c r="H4387">
        <v>4385</v>
      </c>
    </row>
    <row r="4388" spans="1:8" x14ac:dyDescent="0.25">
      <c r="A4388" t="s">
        <v>4385</v>
      </c>
      <c r="B4388" t="str">
        <f t="shared" si="273"/>
        <v>2022/10/20/22:00:09.72</v>
      </c>
      <c r="C4388">
        <v>-0.51755008028515082</v>
      </c>
      <c r="D4388">
        <v>-0.36270849404805316</v>
      </c>
      <c r="E4388">
        <v>0.19736342749080682</v>
      </c>
      <c r="F4388" t="e">
        <f t="shared" si="274"/>
        <v>#N/A</v>
      </c>
      <c r="G4388">
        <f t="shared" si="275"/>
        <v>6.7363427490806815E-2</v>
      </c>
      <c r="H4388">
        <v>4386</v>
      </c>
    </row>
    <row r="4389" spans="1:8" x14ac:dyDescent="0.25">
      <c r="A4389" t="s">
        <v>4386</v>
      </c>
      <c r="B4389" t="str">
        <f t="shared" si="273"/>
        <v>2022/10/20/22:00:09.72</v>
      </c>
      <c r="C4389">
        <v>-0.51755298090471102</v>
      </c>
      <c r="D4389">
        <v>-0.36271202215390613</v>
      </c>
      <c r="E4389">
        <v>0.19737713605814375</v>
      </c>
      <c r="F4389" t="e">
        <f t="shared" si="274"/>
        <v>#N/A</v>
      </c>
      <c r="G4389">
        <f t="shared" si="275"/>
        <v>6.7377136058143744E-2</v>
      </c>
      <c r="H4389">
        <v>4387</v>
      </c>
    </row>
    <row r="4390" spans="1:8" x14ac:dyDescent="0.25">
      <c r="A4390" t="s">
        <v>4387</v>
      </c>
      <c r="B4390" t="str">
        <f t="shared" si="273"/>
        <v>2022/10/20/22:00:09.72</v>
      </c>
      <c r="C4390">
        <v>-0.51755263450998323</v>
      </c>
      <c r="D4390">
        <v>-0.36271771073239889</v>
      </c>
      <c r="E4390">
        <v>0.19737072918573642</v>
      </c>
      <c r="F4390" t="e">
        <f t="shared" si="274"/>
        <v>#N/A</v>
      </c>
      <c r="G4390">
        <f t="shared" si="275"/>
        <v>6.7370729185736417E-2</v>
      </c>
      <c r="H4390">
        <v>4388</v>
      </c>
    </row>
    <row r="4391" spans="1:8" x14ac:dyDescent="0.25">
      <c r="A4391" t="s">
        <v>4388</v>
      </c>
      <c r="B4391" t="str">
        <f t="shared" si="273"/>
        <v>2022/10/20/22:00:09.72</v>
      </c>
      <c r="C4391">
        <v>-0.5175406786570409</v>
      </c>
      <c r="D4391">
        <v>-0.36270687743177116</v>
      </c>
      <c r="E4391">
        <v>0.19732892184736561</v>
      </c>
      <c r="F4391" t="e">
        <f t="shared" si="274"/>
        <v>#N/A</v>
      </c>
      <c r="G4391">
        <f t="shared" si="275"/>
        <v>6.7328921847365608E-2</v>
      </c>
      <c r="H4391">
        <v>4389</v>
      </c>
    </row>
    <row r="4392" spans="1:8" x14ac:dyDescent="0.25">
      <c r="A4392" t="s">
        <v>4389</v>
      </c>
      <c r="B4392" t="str">
        <f t="shared" si="273"/>
        <v>2022/10/20/22:00:09.72</v>
      </c>
      <c r="C4392">
        <v>-0.51754949591555388</v>
      </c>
      <c r="D4392">
        <v>-0.3627138223709403</v>
      </c>
      <c r="E4392">
        <v>0.19735771939594837</v>
      </c>
      <c r="F4392" t="e">
        <f t="shared" si="274"/>
        <v>#N/A</v>
      </c>
      <c r="G4392">
        <f t="shared" si="275"/>
        <v>6.7357719395948368E-2</v>
      </c>
      <c r="H4392">
        <v>4390</v>
      </c>
    </row>
    <row r="4393" spans="1:8" x14ac:dyDescent="0.25">
      <c r="A4393" t="s">
        <v>4390</v>
      </c>
      <c r="B4393" t="str">
        <f t="shared" si="273"/>
        <v>2022/10/20/22:00:09.72</v>
      </c>
      <c r="C4393">
        <v>-0.51756034082383684</v>
      </c>
      <c r="D4393">
        <v>-0.36272476752157556</v>
      </c>
      <c r="E4393">
        <v>0.19737712081428524</v>
      </c>
      <c r="F4393" t="e">
        <f t="shared" si="274"/>
        <v>#N/A</v>
      </c>
      <c r="G4393">
        <f t="shared" si="275"/>
        <v>6.7377120814285235E-2</v>
      </c>
      <c r="H4393">
        <v>4391</v>
      </c>
    </row>
    <row r="4394" spans="1:8" x14ac:dyDescent="0.25">
      <c r="A4394" t="s">
        <v>4391</v>
      </c>
      <c r="B4394" t="str">
        <f t="shared" si="273"/>
        <v>2022/10/20/22:00:09.72</v>
      </c>
      <c r="C4394">
        <v>-0.51754190270853817</v>
      </c>
      <c r="D4394">
        <v>-0.36272177043588039</v>
      </c>
      <c r="E4394">
        <v>0.19734019946896253</v>
      </c>
      <c r="F4394" t="e">
        <f t="shared" si="274"/>
        <v>#N/A</v>
      </c>
      <c r="G4394">
        <f t="shared" si="275"/>
        <v>6.7340199468962525E-2</v>
      </c>
      <c r="H4394">
        <v>4392</v>
      </c>
    </row>
    <row r="4395" spans="1:8" x14ac:dyDescent="0.25">
      <c r="A4395" t="s">
        <v>4392</v>
      </c>
      <c r="B4395" t="str">
        <f t="shared" si="273"/>
        <v>2022/10/20/22:00:09.73</v>
      </c>
      <c r="C4395">
        <v>-0.51754967837299959</v>
      </c>
      <c r="D4395">
        <v>-0.36272452312224523</v>
      </c>
      <c r="E4395">
        <v>0.197364759105394</v>
      </c>
      <c r="F4395" t="e">
        <f t="shared" si="274"/>
        <v>#N/A</v>
      </c>
      <c r="G4395">
        <f t="shared" si="275"/>
        <v>6.7364759105393995E-2</v>
      </c>
      <c r="H4395">
        <v>4393</v>
      </c>
    </row>
    <row r="4396" spans="1:8" x14ac:dyDescent="0.25">
      <c r="A4396" t="s">
        <v>4393</v>
      </c>
      <c r="B4396" t="str">
        <f t="shared" si="273"/>
        <v>2022/10/20/22:00:09.73</v>
      </c>
      <c r="C4396">
        <v>-0.51754753148582566</v>
      </c>
      <c r="D4396">
        <v>-0.36271383547389857</v>
      </c>
      <c r="E4396">
        <v>0.19736336022405512</v>
      </c>
      <c r="F4396" t="e">
        <f t="shared" si="274"/>
        <v>#N/A</v>
      </c>
      <c r="G4396">
        <f t="shared" si="275"/>
        <v>6.7363360224055119E-2</v>
      </c>
      <c r="H4396">
        <v>4394</v>
      </c>
    </row>
    <row r="4397" spans="1:8" x14ac:dyDescent="0.25">
      <c r="A4397" t="s">
        <v>4394</v>
      </c>
      <c r="B4397" t="str">
        <f t="shared" si="273"/>
        <v>2022/10/20/22:00:09.73</v>
      </c>
      <c r="C4397">
        <v>-0.51754619671873725</v>
      </c>
      <c r="D4397">
        <v>-0.36272194657868467</v>
      </c>
      <c r="E4397">
        <v>0.19736760757401411</v>
      </c>
      <c r="F4397" t="e">
        <f t="shared" si="274"/>
        <v>#N/A</v>
      </c>
      <c r="G4397">
        <f t="shared" si="275"/>
        <v>6.736760757401411E-2</v>
      </c>
      <c r="H4397">
        <v>4395</v>
      </c>
    </row>
    <row r="4398" spans="1:8" x14ac:dyDescent="0.25">
      <c r="A4398" t="s">
        <v>4395</v>
      </c>
      <c r="B4398" t="str">
        <f t="shared" si="273"/>
        <v>2022/10/20/22:00:09.74</v>
      </c>
      <c r="C4398">
        <v>-0.51754414753558076</v>
      </c>
      <c r="D4398">
        <v>-0.3627152338609092</v>
      </c>
      <c r="E4398">
        <v>0.19736129664656116</v>
      </c>
      <c r="F4398" t="e">
        <f t="shared" si="274"/>
        <v>#N/A</v>
      </c>
      <c r="G4398">
        <f t="shared" si="275"/>
        <v>6.7361296646561153E-2</v>
      </c>
      <c r="H4398">
        <v>4396</v>
      </c>
    </row>
    <row r="4399" spans="1:8" x14ac:dyDescent="0.25">
      <c r="A4399" t="s">
        <v>4396</v>
      </c>
      <c r="B4399" t="str">
        <f t="shared" si="273"/>
        <v>2022/10/20/22:00:09.74</v>
      </c>
      <c r="C4399">
        <v>-0.51754474859582777</v>
      </c>
      <c r="D4399">
        <v>-0.36272397333118961</v>
      </c>
      <c r="E4399">
        <v>0.19734428654480823</v>
      </c>
      <c r="F4399" t="e">
        <f t="shared" si="274"/>
        <v>#N/A</v>
      </c>
      <c r="G4399">
        <f t="shared" si="275"/>
        <v>6.734428654480823E-2</v>
      </c>
      <c r="H4399">
        <v>4397</v>
      </c>
    </row>
    <row r="4400" spans="1:8" x14ac:dyDescent="0.25">
      <c r="A4400" t="s">
        <v>4397</v>
      </c>
      <c r="B4400" t="str">
        <f t="shared" si="273"/>
        <v>2022/10/20/22:00:09.74</v>
      </c>
      <c r="C4400">
        <v>-0.51755204601351357</v>
      </c>
      <c r="D4400">
        <v>-0.36272634406472626</v>
      </c>
      <c r="E4400">
        <v>0.19736184566320114</v>
      </c>
      <c r="F4400" t="e">
        <f t="shared" si="274"/>
        <v>#N/A</v>
      </c>
      <c r="G4400">
        <f t="shared" si="275"/>
        <v>6.7361845663201136E-2</v>
      </c>
      <c r="H4400">
        <v>4398</v>
      </c>
    </row>
    <row r="4401" spans="1:8" x14ac:dyDescent="0.25">
      <c r="A4401" t="s">
        <v>4398</v>
      </c>
      <c r="B4401" t="str">
        <f t="shared" si="273"/>
        <v>2022/10/20/22:00:09.74</v>
      </c>
      <c r="C4401">
        <v>-0.51754687505454766</v>
      </c>
      <c r="D4401">
        <v>-0.36272406124653994</v>
      </c>
      <c r="E4401">
        <v>0.19734035908821021</v>
      </c>
      <c r="F4401" t="e">
        <f t="shared" si="274"/>
        <v>#N/A</v>
      </c>
      <c r="G4401">
        <f t="shared" si="275"/>
        <v>6.7340359088210205E-2</v>
      </c>
      <c r="H4401">
        <v>4399</v>
      </c>
    </row>
    <row r="4402" spans="1:8" x14ac:dyDescent="0.25">
      <c r="A4402" t="s">
        <v>4399</v>
      </c>
      <c r="B4402" t="str">
        <f t="shared" si="273"/>
        <v>2022/10/20/22:00:09.75</v>
      </c>
      <c r="C4402">
        <v>-0.51755082474371117</v>
      </c>
      <c r="D4402">
        <v>-0.36271973741324981</v>
      </c>
      <c r="E4402">
        <v>0.19738096363037239</v>
      </c>
      <c r="F4402" t="e">
        <f t="shared" si="274"/>
        <v>#N/A</v>
      </c>
      <c r="G4402">
        <f t="shared" si="275"/>
        <v>6.7380963630372381E-2</v>
      </c>
      <c r="H4402">
        <v>4400</v>
      </c>
    </row>
    <row r="4403" spans="1:8" x14ac:dyDescent="0.25">
      <c r="A4403" t="s">
        <v>4400</v>
      </c>
      <c r="B4403" t="str">
        <f t="shared" si="273"/>
        <v>2022/10/20/22:00:09.75</v>
      </c>
      <c r="C4403">
        <v>-0.51756087276584462</v>
      </c>
      <c r="D4403">
        <v>-0.36271554586646698</v>
      </c>
      <c r="E4403">
        <v>0.19737234334941212</v>
      </c>
      <c r="F4403" t="e">
        <f t="shared" si="274"/>
        <v>#N/A</v>
      </c>
      <c r="G4403">
        <f t="shared" si="275"/>
        <v>6.7372343349412112E-2</v>
      </c>
      <c r="H4403">
        <v>4401</v>
      </c>
    </row>
    <row r="4404" spans="1:8" x14ac:dyDescent="0.25">
      <c r="A4404" t="s">
        <v>4401</v>
      </c>
      <c r="B4404" t="str">
        <f t="shared" si="273"/>
        <v>2022/10/20/22:00:09.75</v>
      </c>
      <c r="C4404">
        <v>-0.51754400781503851</v>
      </c>
      <c r="D4404">
        <v>-0.36272535495126379</v>
      </c>
      <c r="E4404">
        <v>0.19736287240882103</v>
      </c>
      <c r="F4404" t="e">
        <f t="shared" si="274"/>
        <v>#N/A</v>
      </c>
      <c r="G4404">
        <f t="shared" si="275"/>
        <v>6.7362872408821023E-2</v>
      </c>
      <c r="H4404">
        <v>4402</v>
      </c>
    </row>
    <row r="4405" spans="1:8" x14ac:dyDescent="0.25">
      <c r="A4405" t="s">
        <v>4402</v>
      </c>
      <c r="B4405" t="str">
        <f t="shared" si="273"/>
        <v>2022/10/20/22:00:09.75</v>
      </c>
      <c r="C4405">
        <v>-0.51754262286734709</v>
      </c>
      <c r="D4405">
        <v>-0.36271369603581582</v>
      </c>
      <c r="E4405">
        <v>0.19734404353830792</v>
      </c>
      <c r="F4405" t="e">
        <f t="shared" si="274"/>
        <v>#N/A</v>
      </c>
      <c r="G4405">
        <f t="shared" si="275"/>
        <v>6.7344043538307918E-2</v>
      </c>
      <c r="H4405">
        <v>4403</v>
      </c>
    </row>
    <row r="4406" spans="1:8" x14ac:dyDescent="0.25">
      <c r="A4406" t="s">
        <v>4403</v>
      </c>
      <c r="B4406" t="str">
        <f t="shared" si="273"/>
        <v>2022/10/20/22:00:09.75</v>
      </c>
      <c r="C4406">
        <v>-0.51754745291304594</v>
      </c>
      <c r="D4406">
        <v>-0.36271776289001156</v>
      </c>
      <c r="E4406">
        <v>0.19735267410661456</v>
      </c>
      <c r="F4406" t="e">
        <f t="shared" si="274"/>
        <v>#N/A</v>
      </c>
      <c r="G4406">
        <f t="shared" si="275"/>
        <v>6.7352674106614552E-2</v>
      </c>
      <c r="H4406">
        <v>4404</v>
      </c>
    </row>
    <row r="4407" spans="1:8" x14ac:dyDescent="0.25">
      <c r="A4407" t="s">
        <v>4404</v>
      </c>
      <c r="B4407" t="str">
        <f t="shared" si="273"/>
        <v>2022/10/20/22:00:09.75</v>
      </c>
      <c r="C4407">
        <v>-0.51756259542528216</v>
      </c>
      <c r="D4407">
        <v>-0.36271114442331631</v>
      </c>
      <c r="E4407">
        <v>0.19733902089462313</v>
      </c>
      <c r="F4407" t="e">
        <f t="shared" si="274"/>
        <v>#N/A</v>
      </c>
      <c r="G4407">
        <f t="shared" si="275"/>
        <v>6.7339020894623125E-2</v>
      </c>
      <c r="H4407">
        <v>4405</v>
      </c>
    </row>
    <row r="4408" spans="1:8" x14ac:dyDescent="0.25">
      <c r="A4408" t="s">
        <v>4405</v>
      </c>
      <c r="B4408" t="str">
        <f t="shared" si="273"/>
        <v>2022/10/20/22:00:09.76</v>
      </c>
      <c r="C4408">
        <v>-0.51755544854812352</v>
      </c>
      <c r="D4408">
        <v>-0.36272230184801724</v>
      </c>
      <c r="E4408">
        <v>0.1973550520766679</v>
      </c>
      <c r="F4408" t="e">
        <f t="shared" si="274"/>
        <v>#N/A</v>
      </c>
      <c r="G4408">
        <f t="shared" si="275"/>
        <v>6.7355052076667893E-2</v>
      </c>
      <c r="H4408">
        <v>4406</v>
      </c>
    </row>
    <row r="4409" spans="1:8" x14ac:dyDescent="0.25">
      <c r="A4409" t="s">
        <v>4406</v>
      </c>
      <c r="B4409" t="str">
        <f t="shared" si="273"/>
        <v>2022/10/20/22:00:09.76</v>
      </c>
      <c r="C4409">
        <v>-0.51756533567345608</v>
      </c>
      <c r="D4409">
        <v>-0.362713733575382</v>
      </c>
      <c r="E4409">
        <v>0.19738403165817592</v>
      </c>
      <c r="F4409" t="e">
        <f t="shared" si="274"/>
        <v>#N/A</v>
      </c>
      <c r="G4409">
        <f t="shared" si="275"/>
        <v>6.7384031658175914E-2</v>
      </c>
      <c r="H4409">
        <v>4407</v>
      </c>
    </row>
    <row r="4410" spans="1:8" x14ac:dyDescent="0.25">
      <c r="A4410" t="s">
        <v>4407</v>
      </c>
      <c r="B4410" t="str">
        <f t="shared" si="273"/>
        <v>2022/10/20/22:00:09.76</v>
      </c>
      <c r="C4410">
        <v>-0.51752997505649512</v>
      </c>
      <c r="D4410">
        <v>-0.36273681617598635</v>
      </c>
      <c r="E4410">
        <v>0.19734849905981414</v>
      </c>
      <c r="F4410" t="e">
        <f t="shared" si="274"/>
        <v>#N/A</v>
      </c>
      <c r="G4410">
        <f t="shared" si="275"/>
        <v>6.7348499059814132E-2</v>
      </c>
      <c r="H4410">
        <v>4408</v>
      </c>
    </row>
    <row r="4411" spans="1:8" x14ac:dyDescent="0.25">
      <c r="A4411" t="s">
        <v>4408</v>
      </c>
      <c r="B4411" t="str">
        <f t="shared" si="273"/>
        <v>2022/10/20/22:00:09.76</v>
      </c>
      <c r="C4411">
        <v>-0.51755994540340466</v>
      </c>
      <c r="D4411">
        <v>-0.36272402970305317</v>
      </c>
      <c r="E4411">
        <v>0.19737042820732656</v>
      </c>
      <c r="F4411" t="e">
        <f t="shared" si="274"/>
        <v>#N/A</v>
      </c>
      <c r="G4411">
        <f t="shared" si="275"/>
        <v>6.7370428207326555E-2</v>
      </c>
      <c r="H4411">
        <v>4409</v>
      </c>
    </row>
    <row r="4412" spans="1:8" x14ac:dyDescent="0.25">
      <c r="A4412" t="s">
        <v>4409</v>
      </c>
      <c r="B4412" t="str">
        <f t="shared" si="273"/>
        <v>2022/10/20/22:00:09.76</v>
      </c>
      <c r="C4412">
        <v>-0.51754607331982783</v>
      </c>
      <c r="D4412">
        <v>-0.36272865702918122</v>
      </c>
      <c r="E4412">
        <v>0.19736820425899554</v>
      </c>
      <c r="F4412" t="e">
        <f t="shared" si="274"/>
        <v>#N/A</v>
      </c>
      <c r="G4412">
        <f t="shared" si="275"/>
        <v>6.7368204258995534E-2</v>
      </c>
      <c r="H4412">
        <v>4410</v>
      </c>
    </row>
    <row r="4413" spans="1:8" x14ac:dyDescent="0.25">
      <c r="A4413" t="s">
        <v>4410</v>
      </c>
      <c r="B4413" t="str">
        <f t="shared" si="273"/>
        <v>2022/10/20/22:00:09.76</v>
      </c>
      <c r="C4413">
        <v>-0.51754810616467661</v>
      </c>
      <c r="D4413">
        <v>-0.36273204316115554</v>
      </c>
      <c r="E4413">
        <v>0.19737173307066913</v>
      </c>
      <c r="F4413" t="e">
        <f t="shared" si="274"/>
        <v>#N/A</v>
      </c>
      <c r="G4413">
        <f t="shared" si="275"/>
        <v>6.7371733070669126E-2</v>
      </c>
      <c r="H4413">
        <v>4411</v>
      </c>
    </row>
    <row r="4414" spans="1:8" x14ac:dyDescent="0.25">
      <c r="A4414" t="s">
        <v>4411</v>
      </c>
      <c r="B4414" t="str">
        <f t="shared" si="273"/>
        <v>2022/10/20/22:00:09.76</v>
      </c>
      <c r="C4414">
        <v>-0.51755122382850327</v>
      </c>
      <c r="D4414">
        <v>-0.36271658308360177</v>
      </c>
      <c r="E4414">
        <v>0.19735642162375111</v>
      </c>
      <c r="F4414" t="e">
        <f t="shared" si="274"/>
        <v>#N/A</v>
      </c>
      <c r="G4414">
        <f t="shared" si="275"/>
        <v>6.7356421623751106E-2</v>
      </c>
      <c r="H4414">
        <v>4412</v>
      </c>
    </row>
    <row r="4415" spans="1:8" x14ac:dyDescent="0.25">
      <c r="A4415" t="s">
        <v>4412</v>
      </c>
      <c r="B4415" t="str">
        <f t="shared" si="273"/>
        <v>2022/10/20/22:00:09.77</v>
      </c>
      <c r="C4415">
        <v>-0.51755329444136944</v>
      </c>
      <c r="D4415">
        <v>-0.36270499902219294</v>
      </c>
      <c r="E4415">
        <v>0.19733306107609802</v>
      </c>
      <c r="F4415" t="e">
        <f t="shared" si="274"/>
        <v>#N/A</v>
      </c>
      <c r="G4415">
        <f t="shared" si="275"/>
        <v>6.7333061076098016E-2</v>
      </c>
      <c r="H4415">
        <v>4413</v>
      </c>
    </row>
    <row r="4416" spans="1:8" x14ac:dyDescent="0.25">
      <c r="A4416" t="s">
        <v>4413</v>
      </c>
      <c r="B4416" t="str">
        <f t="shared" si="273"/>
        <v>2022/10/20/22:00:09.77</v>
      </c>
      <c r="C4416">
        <v>-0.51755067997708426</v>
      </c>
      <c r="D4416">
        <v>-0.36270607898932072</v>
      </c>
      <c r="E4416">
        <v>0.19733926717312369</v>
      </c>
      <c r="F4416" t="e">
        <f t="shared" si="274"/>
        <v>#N/A</v>
      </c>
      <c r="G4416">
        <f t="shared" si="275"/>
        <v>6.733926717312369E-2</v>
      </c>
      <c r="H4416">
        <v>4414</v>
      </c>
    </row>
    <row r="4417" spans="1:8" x14ac:dyDescent="0.25">
      <c r="A4417" t="s">
        <v>4414</v>
      </c>
      <c r="B4417" t="str">
        <f t="shared" si="273"/>
        <v>2022/10/20/22:00:09.77</v>
      </c>
      <c r="C4417">
        <v>-0.51754939743740058</v>
      </c>
      <c r="D4417">
        <v>-0.36271704256136594</v>
      </c>
      <c r="E4417">
        <v>0.19736332905001769</v>
      </c>
      <c r="F4417" t="e">
        <f t="shared" si="274"/>
        <v>#N/A</v>
      </c>
      <c r="G4417">
        <f t="shared" si="275"/>
        <v>6.7363329050017684E-2</v>
      </c>
      <c r="H4417">
        <v>4415</v>
      </c>
    </row>
    <row r="4418" spans="1:8" x14ac:dyDescent="0.25">
      <c r="A4418" t="s">
        <v>4415</v>
      </c>
      <c r="B4418" t="str">
        <f t="shared" si="273"/>
        <v>2022/10/20/22:00:09.78</v>
      </c>
      <c r="C4418">
        <v>-0.51755061682808423</v>
      </c>
      <c r="D4418">
        <v>-0.36272441639668362</v>
      </c>
      <c r="E4418">
        <v>0.19736810819172138</v>
      </c>
      <c r="F4418" t="e">
        <f t="shared" si="274"/>
        <v>#N/A</v>
      </c>
      <c r="G4418">
        <f t="shared" si="275"/>
        <v>6.7368108191721371E-2</v>
      </c>
      <c r="H4418">
        <v>4416</v>
      </c>
    </row>
    <row r="4419" spans="1:8" x14ac:dyDescent="0.25">
      <c r="A4419" t="s">
        <v>4416</v>
      </c>
      <c r="B4419" t="str">
        <f t="shared" si="273"/>
        <v>2022/10/20/22:00:09.78</v>
      </c>
      <c r="C4419">
        <v>-0.51755008805197322</v>
      </c>
      <c r="D4419">
        <v>-0.3627207869189214</v>
      </c>
      <c r="E4419">
        <v>0.19735878550610939</v>
      </c>
      <c r="F4419" t="e">
        <f t="shared" si="274"/>
        <v>#N/A</v>
      </c>
      <c r="G4419">
        <f t="shared" si="275"/>
        <v>6.7358785506109381E-2</v>
      </c>
      <c r="H4419">
        <v>4417</v>
      </c>
    </row>
    <row r="4420" spans="1:8" x14ac:dyDescent="0.25">
      <c r="A4420" t="s">
        <v>4417</v>
      </c>
      <c r="B4420" t="str">
        <f t="shared" ref="B4420:B4483" si="276">LEFT(A4420,LEN(A4420)-$B$1)</f>
        <v>2022/10/20/22:00:09.78</v>
      </c>
      <c r="C4420">
        <v>-0.51754712677222536</v>
      </c>
      <c r="D4420">
        <v>-0.36271630193022775</v>
      </c>
      <c r="E4420">
        <v>0.19734412035910562</v>
      </c>
      <c r="F4420" t="e">
        <f t="shared" ref="F4420:F4483" si="277">VLOOKUP(B4420,$J$3:$K$1440,2,FALSE)</f>
        <v>#N/A</v>
      </c>
      <c r="G4420">
        <f t="shared" ref="G4420:G4483" si="278">E4420-0.13</f>
        <v>6.7344120359105614E-2</v>
      </c>
      <c r="H4420">
        <v>4418</v>
      </c>
    </row>
    <row r="4421" spans="1:8" x14ac:dyDescent="0.25">
      <c r="A4421" t="s">
        <v>4418</v>
      </c>
      <c r="B4421" t="str">
        <f t="shared" si="276"/>
        <v>2022/10/20/22:00:09.78</v>
      </c>
      <c r="C4421">
        <v>-0.51756567503287965</v>
      </c>
      <c r="D4421">
        <v>-0.36270640021348344</v>
      </c>
      <c r="E4421">
        <v>0.19735390047686732</v>
      </c>
      <c r="F4421" t="e">
        <f t="shared" si="277"/>
        <v>#N/A</v>
      </c>
      <c r="G4421">
        <f t="shared" si="278"/>
        <v>6.7353900476867318E-2</v>
      </c>
      <c r="H4421">
        <v>4419</v>
      </c>
    </row>
    <row r="4422" spans="1:8" x14ac:dyDescent="0.25">
      <c r="A4422" t="s">
        <v>4419</v>
      </c>
      <c r="B4422" t="str">
        <f t="shared" si="276"/>
        <v>2022/10/20/22:00:09.79</v>
      </c>
      <c r="C4422">
        <v>-0.51755217496523243</v>
      </c>
      <c r="D4422">
        <v>-0.36271649869849321</v>
      </c>
      <c r="E4422">
        <v>0.19734614754284135</v>
      </c>
      <c r="F4422" t="e">
        <f t="shared" si="277"/>
        <v>#N/A</v>
      </c>
      <c r="G4422">
        <f t="shared" si="278"/>
        <v>6.734614754284135E-2</v>
      </c>
      <c r="H4422">
        <v>4420</v>
      </c>
    </row>
    <row r="4423" spans="1:8" x14ac:dyDescent="0.25">
      <c r="A4423" t="s">
        <v>4420</v>
      </c>
      <c r="B4423" t="str">
        <f t="shared" si="276"/>
        <v>2022/10/20/22:00:09.79</v>
      </c>
      <c r="C4423">
        <v>-0.51754681419732684</v>
      </c>
      <c r="D4423">
        <v>-0.3627233029982303</v>
      </c>
      <c r="E4423">
        <v>0.1973373780721924</v>
      </c>
      <c r="F4423" t="e">
        <f t="shared" si="277"/>
        <v>#N/A</v>
      </c>
      <c r="G4423">
        <f t="shared" si="278"/>
        <v>6.7337378072192394E-2</v>
      </c>
      <c r="H4423">
        <v>4421</v>
      </c>
    </row>
    <row r="4424" spans="1:8" x14ac:dyDescent="0.25">
      <c r="A4424" t="s">
        <v>4421</v>
      </c>
      <c r="B4424" t="str">
        <f t="shared" si="276"/>
        <v>2022/10/20/22:00:09.79</v>
      </c>
      <c r="C4424">
        <v>-0.51755322824975292</v>
      </c>
      <c r="D4424">
        <v>-0.36271021651353519</v>
      </c>
      <c r="E4424">
        <v>0.19735306420394375</v>
      </c>
      <c r="F4424" t="e">
        <f t="shared" si="277"/>
        <v>#N/A</v>
      </c>
      <c r="G4424">
        <f t="shared" si="278"/>
        <v>6.7353064203943741E-2</v>
      </c>
      <c r="H4424">
        <v>4422</v>
      </c>
    </row>
    <row r="4425" spans="1:8" x14ac:dyDescent="0.25">
      <c r="A4425" t="s">
        <v>4422</v>
      </c>
      <c r="B4425" t="str">
        <f t="shared" si="276"/>
        <v>2022/10/20/22:00:09.79</v>
      </c>
      <c r="C4425">
        <v>-0.51754356337314333</v>
      </c>
      <c r="D4425">
        <v>-0.36272068360130877</v>
      </c>
      <c r="E4425">
        <v>0.19735212476298339</v>
      </c>
      <c r="F4425" t="e">
        <f t="shared" si="277"/>
        <v>#N/A</v>
      </c>
      <c r="G4425">
        <f t="shared" si="278"/>
        <v>6.7352124762983384E-2</v>
      </c>
      <c r="H4425">
        <v>4423</v>
      </c>
    </row>
    <row r="4426" spans="1:8" x14ac:dyDescent="0.25">
      <c r="A4426" t="s">
        <v>4423</v>
      </c>
      <c r="B4426" t="str">
        <f t="shared" si="276"/>
        <v>2022/10/20/22:00:09.79</v>
      </c>
      <c r="C4426">
        <v>-0.51754963208853144</v>
      </c>
      <c r="D4426">
        <v>-0.36271591964218708</v>
      </c>
      <c r="E4426">
        <v>0.19737098064042052</v>
      </c>
      <c r="F4426" t="e">
        <f t="shared" si="277"/>
        <v>#N/A</v>
      </c>
      <c r="G4426">
        <f t="shared" si="278"/>
        <v>6.7370980640420519E-2</v>
      </c>
      <c r="H4426">
        <v>4424</v>
      </c>
    </row>
    <row r="4427" spans="1:8" x14ac:dyDescent="0.25">
      <c r="A4427" t="s">
        <v>4424</v>
      </c>
      <c r="B4427" t="str">
        <f t="shared" si="276"/>
        <v>2022/10/20/22:00:09.80</v>
      </c>
      <c r="C4427">
        <v>-0.51755442071615754</v>
      </c>
      <c r="D4427">
        <v>-0.36271121403642925</v>
      </c>
      <c r="E4427">
        <v>0.19736155779625922</v>
      </c>
      <c r="F4427" t="e">
        <f t="shared" si="277"/>
        <v>#N/A</v>
      </c>
      <c r="G4427">
        <f t="shared" si="278"/>
        <v>6.7361557796259214E-2</v>
      </c>
      <c r="H4427">
        <v>4425</v>
      </c>
    </row>
    <row r="4428" spans="1:8" x14ac:dyDescent="0.25">
      <c r="A4428" t="s">
        <v>4425</v>
      </c>
      <c r="B4428" t="str">
        <f t="shared" si="276"/>
        <v>2022/10/20/22:00:09.80</v>
      </c>
      <c r="C4428">
        <v>-0.51755310314822689</v>
      </c>
      <c r="D4428">
        <v>-0.36271731585853745</v>
      </c>
      <c r="E4428">
        <v>0.19735644099436941</v>
      </c>
      <c r="F4428" t="e">
        <f t="shared" si="277"/>
        <v>#N/A</v>
      </c>
      <c r="G4428">
        <f t="shared" si="278"/>
        <v>6.735644099436941E-2</v>
      </c>
      <c r="H4428">
        <v>4426</v>
      </c>
    </row>
    <row r="4429" spans="1:8" x14ac:dyDescent="0.25">
      <c r="A4429" t="s">
        <v>4426</v>
      </c>
      <c r="B4429" t="str">
        <f t="shared" si="276"/>
        <v>2022/10/20/22:00:09.80</v>
      </c>
      <c r="C4429">
        <v>-0.51754562939276039</v>
      </c>
      <c r="D4429">
        <v>-0.36270428129939231</v>
      </c>
      <c r="E4429">
        <v>0.1973404104341844</v>
      </c>
      <c r="F4429" t="e">
        <f t="shared" si="277"/>
        <v>#N/A</v>
      </c>
      <c r="G4429">
        <f t="shared" si="278"/>
        <v>6.73404104341844E-2</v>
      </c>
      <c r="H4429">
        <v>4427</v>
      </c>
    </row>
    <row r="4430" spans="1:8" x14ac:dyDescent="0.25">
      <c r="A4430" t="s">
        <v>4427</v>
      </c>
      <c r="B4430" t="str">
        <f t="shared" si="276"/>
        <v>2022/10/20/22:00:09.80</v>
      </c>
      <c r="C4430">
        <v>-0.51754718122265619</v>
      </c>
      <c r="D4430">
        <v>-0.36271990836074153</v>
      </c>
      <c r="E4430">
        <v>0.19735240450300312</v>
      </c>
      <c r="F4430" t="e">
        <f t="shared" si="277"/>
        <v>#N/A</v>
      </c>
      <c r="G4430">
        <f t="shared" si="278"/>
        <v>6.7352404503003116E-2</v>
      </c>
      <c r="H4430">
        <v>4428</v>
      </c>
    </row>
    <row r="4431" spans="1:8" x14ac:dyDescent="0.25">
      <c r="A4431" t="s">
        <v>4428</v>
      </c>
      <c r="B4431" t="str">
        <f t="shared" si="276"/>
        <v>2022/10/20/22:00:09.80</v>
      </c>
      <c r="C4431">
        <v>-0.5175500064851839</v>
      </c>
      <c r="D4431">
        <v>-0.36271173601850815</v>
      </c>
      <c r="E4431">
        <v>0.197351491005406</v>
      </c>
      <c r="F4431" t="e">
        <f t="shared" si="277"/>
        <v>#N/A</v>
      </c>
      <c r="G4431">
        <f t="shared" si="278"/>
        <v>6.7351491005405995E-2</v>
      </c>
      <c r="H4431">
        <v>4429</v>
      </c>
    </row>
    <row r="4432" spans="1:8" x14ac:dyDescent="0.25">
      <c r="A4432" t="s">
        <v>4429</v>
      </c>
      <c r="B4432" t="str">
        <f t="shared" si="276"/>
        <v>2022/10/20/22:00:09.80</v>
      </c>
      <c r="C4432">
        <v>-0.51754310679119364</v>
      </c>
      <c r="D4432">
        <v>-0.36272419890677104</v>
      </c>
      <c r="E4432">
        <v>0.19736089087401767</v>
      </c>
      <c r="F4432" t="e">
        <f t="shared" si="277"/>
        <v>#N/A</v>
      </c>
      <c r="G4432">
        <f t="shared" si="278"/>
        <v>6.736089087401767E-2</v>
      </c>
      <c r="H4432">
        <v>4430</v>
      </c>
    </row>
    <row r="4433" spans="1:8" x14ac:dyDescent="0.25">
      <c r="A4433" t="s">
        <v>4430</v>
      </c>
      <c r="B4433" t="str">
        <f t="shared" si="276"/>
        <v>2022/10/20/22:00:09.81</v>
      </c>
      <c r="C4433">
        <v>-0.51754332268269765</v>
      </c>
      <c r="D4433">
        <v>-0.36272775896515363</v>
      </c>
      <c r="E4433">
        <v>0.19734931758720473</v>
      </c>
      <c r="F4433" t="e">
        <f t="shared" si="277"/>
        <v>#N/A</v>
      </c>
      <c r="G4433">
        <f t="shared" si="278"/>
        <v>6.7349317587204721E-2</v>
      </c>
      <c r="H4433">
        <v>4431</v>
      </c>
    </row>
    <row r="4434" spans="1:8" x14ac:dyDescent="0.25">
      <c r="A4434" t="s">
        <v>4431</v>
      </c>
      <c r="B4434" t="str">
        <f t="shared" si="276"/>
        <v>2022/10/20/22:00:09.81</v>
      </c>
      <c r="C4434">
        <v>-0.51753856982445612</v>
      </c>
      <c r="D4434">
        <v>-0.36272376650107785</v>
      </c>
      <c r="E4434">
        <v>0.1973737216469468</v>
      </c>
      <c r="F4434" t="e">
        <f t="shared" si="277"/>
        <v>#N/A</v>
      </c>
      <c r="G4434">
        <f t="shared" si="278"/>
        <v>6.7373721646946799E-2</v>
      </c>
      <c r="H4434">
        <v>4432</v>
      </c>
    </row>
    <row r="4435" spans="1:8" x14ac:dyDescent="0.25">
      <c r="A4435" t="s">
        <v>4432</v>
      </c>
      <c r="B4435" t="str">
        <f t="shared" si="276"/>
        <v>2022/10/20/22:00:09.81</v>
      </c>
      <c r="C4435">
        <v>-0.51755984386972009</v>
      </c>
      <c r="D4435">
        <v>-0.36272245282155824</v>
      </c>
      <c r="E4435">
        <v>0.19736825040634767</v>
      </c>
      <c r="F4435" t="e">
        <f t="shared" si="277"/>
        <v>#N/A</v>
      </c>
      <c r="G4435">
        <f t="shared" si="278"/>
        <v>6.7368250406347668E-2</v>
      </c>
      <c r="H4435">
        <v>4433</v>
      </c>
    </row>
    <row r="4436" spans="1:8" x14ac:dyDescent="0.25">
      <c r="A4436" t="s">
        <v>4433</v>
      </c>
      <c r="B4436" t="str">
        <f t="shared" si="276"/>
        <v>2022/10/20/22:00:09.81</v>
      </c>
      <c r="C4436">
        <v>-0.51754446519795261</v>
      </c>
      <c r="D4436">
        <v>-0.36274098349593059</v>
      </c>
      <c r="E4436">
        <v>0.19735717188728266</v>
      </c>
      <c r="F4436" t="e">
        <f t="shared" si="277"/>
        <v>#N/A</v>
      </c>
      <c r="G4436">
        <f t="shared" si="278"/>
        <v>6.7357171887282657E-2</v>
      </c>
      <c r="H4436">
        <v>4434</v>
      </c>
    </row>
    <row r="4437" spans="1:8" x14ac:dyDescent="0.25">
      <c r="A4437" t="s">
        <v>4434</v>
      </c>
      <c r="B4437" t="str">
        <f t="shared" si="276"/>
        <v>2022/10/20/22:00:09.81</v>
      </c>
      <c r="C4437">
        <v>-0.51753972647755186</v>
      </c>
      <c r="D4437">
        <v>-0.36273814411115485</v>
      </c>
      <c r="E4437">
        <v>0.19735892748679779</v>
      </c>
      <c r="F4437" t="e">
        <f t="shared" si="277"/>
        <v>#N/A</v>
      </c>
      <c r="G4437">
        <f t="shared" si="278"/>
        <v>6.7358927486797782E-2</v>
      </c>
      <c r="H4437">
        <v>4435</v>
      </c>
    </row>
    <row r="4438" spans="1:8" x14ac:dyDescent="0.25">
      <c r="A4438" t="s">
        <v>4435</v>
      </c>
      <c r="B4438" t="str">
        <f t="shared" si="276"/>
        <v>2022/10/20/22:00:09.81</v>
      </c>
      <c r="C4438">
        <v>-0.51754898016775108</v>
      </c>
      <c r="D4438">
        <v>-0.36271684293095985</v>
      </c>
      <c r="E4438">
        <v>0.19734665081111297</v>
      </c>
      <c r="F4438" t="e">
        <f t="shared" si="277"/>
        <v>#N/A</v>
      </c>
      <c r="G4438">
        <f t="shared" si="278"/>
        <v>6.7346650811112962E-2</v>
      </c>
      <c r="H4438">
        <v>4436</v>
      </c>
    </row>
    <row r="4439" spans="1:8" x14ac:dyDescent="0.25">
      <c r="A4439" t="s">
        <v>4436</v>
      </c>
      <c r="B4439" t="str">
        <f t="shared" si="276"/>
        <v>2022/10/20/22:00:09.81</v>
      </c>
      <c r="C4439">
        <v>-0.51755116677676105</v>
      </c>
      <c r="D4439">
        <v>-0.36271980492890998</v>
      </c>
      <c r="E4439">
        <v>0.19735048356261184</v>
      </c>
      <c r="F4439" t="e">
        <f t="shared" si="277"/>
        <v>#N/A</v>
      </c>
      <c r="G4439">
        <f t="shared" si="278"/>
        <v>6.7350483562611835E-2</v>
      </c>
      <c r="H4439">
        <v>4437</v>
      </c>
    </row>
    <row r="4440" spans="1:8" x14ac:dyDescent="0.25">
      <c r="A4440" t="s">
        <v>4437</v>
      </c>
      <c r="B4440" t="str">
        <f t="shared" si="276"/>
        <v>2022/10/20/22:00:09.82</v>
      </c>
      <c r="C4440">
        <v>-0.5175475549688191</v>
      </c>
      <c r="D4440">
        <v>-0.36271476740816105</v>
      </c>
      <c r="E4440">
        <v>0.19737373285505733</v>
      </c>
      <c r="F4440" t="e">
        <f t="shared" si="277"/>
        <v>#N/A</v>
      </c>
      <c r="G4440">
        <f t="shared" si="278"/>
        <v>6.7373732855057322E-2</v>
      </c>
      <c r="H4440">
        <v>4438</v>
      </c>
    </row>
    <row r="4441" spans="1:8" x14ac:dyDescent="0.25">
      <c r="A4441" t="s">
        <v>4438</v>
      </c>
      <c r="B4441" t="str">
        <f t="shared" si="276"/>
        <v>2022/10/20/22:00:09.82</v>
      </c>
      <c r="C4441">
        <v>-0.51754053758306839</v>
      </c>
      <c r="D4441">
        <v>-0.36271477518582662</v>
      </c>
      <c r="E4441">
        <v>0.19733586995441049</v>
      </c>
      <c r="F4441" t="e">
        <f t="shared" si="277"/>
        <v>#N/A</v>
      </c>
      <c r="G4441">
        <f t="shared" si="278"/>
        <v>6.7335869954410488E-2</v>
      </c>
      <c r="H4441">
        <v>4439</v>
      </c>
    </row>
    <row r="4442" spans="1:8" x14ac:dyDescent="0.25">
      <c r="A4442" t="s">
        <v>4439</v>
      </c>
      <c r="B4442" t="str">
        <f t="shared" si="276"/>
        <v>2022/10/20/22:00:09.82</v>
      </c>
      <c r="C4442">
        <v>-0.51755652510743178</v>
      </c>
      <c r="D4442">
        <v>-0.36272000898268786</v>
      </c>
      <c r="E4442">
        <v>0.19737793165164111</v>
      </c>
      <c r="F4442" t="e">
        <f t="shared" si="277"/>
        <v>#N/A</v>
      </c>
      <c r="G4442">
        <f t="shared" si="278"/>
        <v>6.7377931651641104E-2</v>
      </c>
      <c r="H4442">
        <v>4440</v>
      </c>
    </row>
    <row r="4443" spans="1:8" x14ac:dyDescent="0.25">
      <c r="A4443" t="s">
        <v>4440</v>
      </c>
      <c r="B4443" t="str">
        <f t="shared" si="276"/>
        <v>2022/10/20/22:00:09.82</v>
      </c>
      <c r="C4443">
        <v>-0.51755629305821749</v>
      </c>
      <c r="D4443">
        <v>-0.3627185574116768</v>
      </c>
      <c r="E4443">
        <v>0.1973444093156102</v>
      </c>
      <c r="F4443" t="e">
        <f t="shared" si="277"/>
        <v>#N/A</v>
      </c>
      <c r="G4443">
        <f t="shared" si="278"/>
        <v>6.7344409315610199E-2</v>
      </c>
      <c r="H4443">
        <v>4441</v>
      </c>
    </row>
    <row r="4444" spans="1:8" x14ac:dyDescent="0.25">
      <c r="A4444" t="s">
        <v>4441</v>
      </c>
      <c r="B4444" t="str">
        <f t="shared" si="276"/>
        <v>2022/10/20/22:00:09.82</v>
      </c>
      <c r="C4444">
        <v>-0.51755112309892359</v>
      </c>
      <c r="D4444">
        <v>-0.36270981706343552</v>
      </c>
      <c r="E4444">
        <v>0.19735040170601006</v>
      </c>
      <c r="F4444" t="e">
        <f t="shared" si="277"/>
        <v>#N/A</v>
      </c>
      <c r="G4444">
        <f t="shared" si="278"/>
        <v>6.735040170601006E-2</v>
      </c>
      <c r="H4444">
        <v>4442</v>
      </c>
    </row>
    <row r="4445" spans="1:8" x14ac:dyDescent="0.25">
      <c r="A4445" t="s">
        <v>4442</v>
      </c>
      <c r="B4445" t="str">
        <f t="shared" si="276"/>
        <v>2022/10/20/22:00:09.83</v>
      </c>
      <c r="C4445">
        <v>-0.51754551158484552</v>
      </c>
      <c r="D4445">
        <v>-0.36270825757902903</v>
      </c>
      <c r="E4445">
        <v>0.19734246999380028</v>
      </c>
      <c r="F4445" t="e">
        <f t="shared" si="277"/>
        <v>#N/A</v>
      </c>
      <c r="G4445">
        <f t="shared" si="278"/>
        <v>6.734246999380028E-2</v>
      </c>
      <c r="H4445">
        <v>4443</v>
      </c>
    </row>
    <row r="4446" spans="1:8" x14ac:dyDescent="0.25">
      <c r="A4446" t="s">
        <v>4443</v>
      </c>
      <c r="B4446" t="str">
        <f t="shared" si="276"/>
        <v>2022/10/20/22:00:09.83</v>
      </c>
      <c r="C4446">
        <v>-0.51755257849948255</v>
      </c>
      <c r="D4446">
        <v>-0.36270788817530442</v>
      </c>
      <c r="E4446">
        <v>0.1973562918950702</v>
      </c>
      <c r="F4446" t="e">
        <f t="shared" si="277"/>
        <v>#N/A</v>
      </c>
      <c r="G4446">
        <f t="shared" si="278"/>
        <v>6.7356291895070197E-2</v>
      </c>
      <c r="H4446">
        <v>4444</v>
      </c>
    </row>
    <row r="4447" spans="1:8" x14ac:dyDescent="0.25">
      <c r="A4447" t="s">
        <v>4444</v>
      </c>
      <c r="B4447" t="str">
        <f t="shared" si="276"/>
        <v>2022/10/20/22:00:09.83</v>
      </c>
      <c r="C4447">
        <v>-0.51755358404539908</v>
      </c>
      <c r="D4447">
        <v>-0.36271647273869828</v>
      </c>
      <c r="E4447">
        <v>0.19735597661408996</v>
      </c>
      <c r="F4447" t="e">
        <f t="shared" si="277"/>
        <v>#N/A</v>
      </c>
      <c r="G4447">
        <f t="shared" si="278"/>
        <v>6.7355976614089957E-2</v>
      </c>
      <c r="H4447">
        <v>4445</v>
      </c>
    </row>
    <row r="4448" spans="1:8" x14ac:dyDescent="0.25">
      <c r="A4448" t="s">
        <v>4445</v>
      </c>
      <c r="B4448" t="str">
        <f t="shared" si="276"/>
        <v>2022/10/20/22:00:09.83</v>
      </c>
      <c r="C4448">
        <v>-0.51755105991757644</v>
      </c>
      <c r="D4448">
        <v>-0.36271653995486353</v>
      </c>
      <c r="E4448">
        <v>0.19736196657569802</v>
      </c>
      <c r="F4448" t="e">
        <f t="shared" si="277"/>
        <v>#N/A</v>
      </c>
      <c r="G4448">
        <f t="shared" si="278"/>
        <v>6.7361966575698012E-2</v>
      </c>
      <c r="H4448">
        <v>4446</v>
      </c>
    </row>
    <row r="4449" spans="1:8" x14ac:dyDescent="0.25">
      <c r="A4449" t="s">
        <v>4446</v>
      </c>
      <c r="B4449" t="str">
        <f t="shared" si="276"/>
        <v>2022/10/20/22:00:09.84</v>
      </c>
      <c r="C4449">
        <v>-0.51756312484303346</v>
      </c>
      <c r="D4449">
        <v>-0.36271076572337413</v>
      </c>
      <c r="E4449">
        <v>0.19736339899850758</v>
      </c>
      <c r="F4449" t="e">
        <f t="shared" si="277"/>
        <v>#N/A</v>
      </c>
      <c r="G4449">
        <f t="shared" si="278"/>
        <v>6.7363398998507573E-2</v>
      </c>
      <c r="H4449">
        <v>4447</v>
      </c>
    </row>
    <row r="4450" spans="1:8" x14ac:dyDescent="0.25">
      <c r="A4450" t="s">
        <v>4447</v>
      </c>
      <c r="B4450" t="str">
        <f t="shared" si="276"/>
        <v>2022/10/20/22:00:09.84</v>
      </c>
      <c r="C4450">
        <v>-0.51754916934863315</v>
      </c>
      <c r="D4450">
        <v>-0.36271350301190736</v>
      </c>
      <c r="E4450">
        <v>0.19734995725716817</v>
      </c>
      <c r="F4450" t="e">
        <f t="shared" si="277"/>
        <v>#N/A</v>
      </c>
      <c r="G4450">
        <f t="shared" si="278"/>
        <v>6.7349957257168164E-2</v>
      </c>
      <c r="H4450">
        <v>4448</v>
      </c>
    </row>
    <row r="4451" spans="1:8" x14ac:dyDescent="0.25">
      <c r="A4451" t="s">
        <v>4448</v>
      </c>
      <c r="B4451" t="str">
        <f t="shared" si="276"/>
        <v>2022/10/20/22:00:09.85</v>
      </c>
      <c r="C4451">
        <v>-0.51753799731320216</v>
      </c>
      <c r="D4451">
        <v>-0.36273029789684602</v>
      </c>
      <c r="E4451">
        <v>0.19734286162278067</v>
      </c>
      <c r="F4451" t="e">
        <f t="shared" si="277"/>
        <v>#N/A</v>
      </c>
      <c r="G4451">
        <f t="shared" si="278"/>
        <v>6.7342861622780664E-2</v>
      </c>
      <c r="H4451">
        <v>4449</v>
      </c>
    </row>
    <row r="4452" spans="1:8" x14ac:dyDescent="0.25">
      <c r="A4452" t="s">
        <v>4449</v>
      </c>
      <c r="B4452" t="str">
        <f t="shared" si="276"/>
        <v>2022/10/20/22:00:09.85</v>
      </c>
      <c r="C4452">
        <v>-0.51754484831339453</v>
      </c>
      <c r="D4452">
        <v>-0.36271580672986231</v>
      </c>
      <c r="E4452">
        <v>0.19736983517510823</v>
      </c>
      <c r="F4452" t="e">
        <f t="shared" si="277"/>
        <v>#N/A</v>
      </c>
      <c r="G4452">
        <f t="shared" si="278"/>
        <v>6.7369835175108223E-2</v>
      </c>
      <c r="H4452">
        <v>4450</v>
      </c>
    </row>
    <row r="4453" spans="1:8" x14ac:dyDescent="0.25">
      <c r="A4453" t="s">
        <v>4450</v>
      </c>
      <c r="B4453" t="str">
        <f t="shared" si="276"/>
        <v>2022/10/20/22:00:09.85</v>
      </c>
      <c r="C4453">
        <v>-0.51754461843890598</v>
      </c>
      <c r="D4453">
        <v>-0.36272233286591726</v>
      </c>
      <c r="E4453">
        <v>0.19736723950852703</v>
      </c>
      <c r="F4453" t="e">
        <f t="shared" si="277"/>
        <v>#N/A</v>
      </c>
      <c r="G4453">
        <f t="shared" si="278"/>
        <v>6.7367239508527021E-2</v>
      </c>
      <c r="H4453">
        <v>4451</v>
      </c>
    </row>
    <row r="4454" spans="1:8" x14ac:dyDescent="0.25">
      <c r="A4454" t="s">
        <v>4451</v>
      </c>
      <c r="B4454" t="str">
        <f t="shared" si="276"/>
        <v>2022/10/20/22:00:09.85</v>
      </c>
      <c r="C4454">
        <v>-0.51754562542697624</v>
      </c>
      <c r="D4454">
        <v>-0.36272378638210578</v>
      </c>
      <c r="E4454">
        <v>0.19732881691043483</v>
      </c>
      <c r="F4454" t="e">
        <f t="shared" si="277"/>
        <v>#N/A</v>
      </c>
      <c r="G4454">
        <f t="shared" si="278"/>
        <v>6.7328816910434824E-2</v>
      </c>
      <c r="H4454">
        <v>4452</v>
      </c>
    </row>
    <row r="4455" spans="1:8" x14ac:dyDescent="0.25">
      <c r="A4455" t="s">
        <v>4452</v>
      </c>
      <c r="B4455" t="str">
        <f t="shared" si="276"/>
        <v>2022/10/20/22:00:09.86</v>
      </c>
      <c r="C4455">
        <v>-0.51754505343298596</v>
      </c>
      <c r="D4455">
        <v>-0.36272413953096161</v>
      </c>
      <c r="E4455">
        <v>0.1973526203775168</v>
      </c>
      <c r="F4455" t="e">
        <f t="shared" si="277"/>
        <v>#N/A</v>
      </c>
      <c r="G4455">
        <f t="shared" si="278"/>
        <v>6.7352620377516798E-2</v>
      </c>
      <c r="H4455">
        <v>4453</v>
      </c>
    </row>
    <row r="4456" spans="1:8" x14ac:dyDescent="0.25">
      <c r="A4456" t="s">
        <v>4453</v>
      </c>
      <c r="B4456" t="str">
        <f t="shared" si="276"/>
        <v>2022/10/20/22:00:09.86</v>
      </c>
      <c r="C4456">
        <v>-0.51754474658616934</v>
      </c>
      <c r="D4456">
        <v>-0.36272154271118562</v>
      </c>
      <c r="E4456">
        <v>0.197352889299127</v>
      </c>
      <c r="F4456" t="e">
        <f t="shared" si="277"/>
        <v>#N/A</v>
      </c>
      <c r="G4456">
        <f t="shared" si="278"/>
        <v>6.7352889299127E-2</v>
      </c>
      <c r="H4456">
        <v>4454</v>
      </c>
    </row>
    <row r="4457" spans="1:8" x14ac:dyDescent="0.25">
      <c r="A4457" t="s">
        <v>4454</v>
      </c>
      <c r="B4457" t="str">
        <f t="shared" si="276"/>
        <v>2022/10/20/22:00:09.86</v>
      </c>
      <c r="C4457">
        <v>-0.51754686078706458</v>
      </c>
      <c r="D4457">
        <v>-0.36270836805712903</v>
      </c>
      <c r="E4457">
        <v>0.19737832018347665</v>
      </c>
      <c r="F4457" t="e">
        <f t="shared" si="277"/>
        <v>#N/A</v>
      </c>
      <c r="G4457">
        <f t="shared" si="278"/>
        <v>6.7378320183476642E-2</v>
      </c>
      <c r="H4457">
        <v>4455</v>
      </c>
    </row>
    <row r="4458" spans="1:8" x14ac:dyDescent="0.25">
      <c r="A4458" t="s">
        <v>4455</v>
      </c>
      <c r="B4458" t="str">
        <f t="shared" si="276"/>
        <v>2022/10/20/22:00:09.86</v>
      </c>
      <c r="C4458">
        <v>-0.51753623359310874</v>
      </c>
      <c r="D4458">
        <v>-0.36271494878086052</v>
      </c>
      <c r="E4458">
        <v>0.19734847608627643</v>
      </c>
      <c r="F4458" t="e">
        <f t="shared" si="277"/>
        <v>#N/A</v>
      </c>
      <c r="G4458">
        <f t="shared" si="278"/>
        <v>6.7348476086276421E-2</v>
      </c>
      <c r="H4458">
        <v>4456</v>
      </c>
    </row>
    <row r="4459" spans="1:8" x14ac:dyDescent="0.25">
      <c r="A4459" t="s">
        <v>4456</v>
      </c>
      <c r="B4459" t="str">
        <f t="shared" si="276"/>
        <v>2022/10/20/22:00:09.86</v>
      </c>
      <c r="C4459">
        <v>-0.51755136709444849</v>
      </c>
      <c r="D4459">
        <v>-0.36270920417484687</v>
      </c>
      <c r="E4459">
        <v>0.19737286160512496</v>
      </c>
      <c r="F4459" t="e">
        <f t="shared" si="277"/>
        <v>#N/A</v>
      </c>
      <c r="G4459">
        <f t="shared" si="278"/>
        <v>6.7372861605124956E-2</v>
      </c>
      <c r="H4459">
        <v>4457</v>
      </c>
    </row>
    <row r="4460" spans="1:8" x14ac:dyDescent="0.25">
      <c r="A4460" t="s">
        <v>4457</v>
      </c>
      <c r="B4460" t="str">
        <f t="shared" si="276"/>
        <v>2022/10/20/22:00:09.87</v>
      </c>
      <c r="C4460">
        <v>-0.51754022279412415</v>
      </c>
      <c r="D4460">
        <v>-0.36271961600646468</v>
      </c>
      <c r="E4460">
        <v>0.19736151612081304</v>
      </c>
      <c r="F4460" t="e">
        <f t="shared" si="277"/>
        <v>#N/A</v>
      </c>
      <c r="G4460">
        <f t="shared" si="278"/>
        <v>6.7361516120813036E-2</v>
      </c>
      <c r="H4460">
        <v>4458</v>
      </c>
    </row>
    <row r="4461" spans="1:8" x14ac:dyDescent="0.25">
      <c r="A4461" t="s">
        <v>4458</v>
      </c>
      <c r="B4461" t="str">
        <f t="shared" si="276"/>
        <v>2022/10/20/22:00:09.87</v>
      </c>
      <c r="C4461">
        <v>-0.51755711834575124</v>
      </c>
      <c r="D4461">
        <v>-0.36270091207470456</v>
      </c>
      <c r="E4461">
        <v>0.19733313275872191</v>
      </c>
      <c r="F4461" t="e">
        <f t="shared" si="277"/>
        <v>#N/A</v>
      </c>
      <c r="G4461">
        <f t="shared" si="278"/>
        <v>6.7333132758721909E-2</v>
      </c>
      <c r="H4461">
        <v>4459</v>
      </c>
    </row>
    <row r="4462" spans="1:8" x14ac:dyDescent="0.25">
      <c r="A4462" t="s">
        <v>4459</v>
      </c>
      <c r="B4462" t="str">
        <f t="shared" si="276"/>
        <v>2022/10/20/22:00:09.87</v>
      </c>
      <c r="C4462">
        <v>-0.51755161111754733</v>
      </c>
      <c r="D4462">
        <v>-0.36272496903584861</v>
      </c>
      <c r="E4462">
        <v>0.19736860723080535</v>
      </c>
      <c r="F4462" t="e">
        <f t="shared" si="277"/>
        <v>#N/A</v>
      </c>
      <c r="G4462">
        <f t="shared" si="278"/>
        <v>6.7368607230805344E-2</v>
      </c>
      <c r="H4462">
        <v>4460</v>
      </c>
    </row>
    <row r="4463" spans="1:8" x14ac:dyDescent="0.25">
      <c r="A4463" t="s">
        <v>4460</v>
      </c>
      <c r="B4463" t="str">
        <f t="shared" si="276"/>
        <v>2022/10/20/22:00:09.87</v>
      </c>
      <c r="C4463">
        <v>-0.51753792882555949</v>
      </c>
      <c r="D4463">
        <v>-0.36272251269670225</v>
      </c>
      <c r="E4463">
        <v>0.19737847582728585</v>
      </c>
      <c r="F4463" t="e">
        <f t="shared" si="277"/>
        <v>#N/A</v>
      </c>
      <c r="G4463">
        <f t="shared" si="278"/>
        <v>6.7378475827285844E-2</v>
      </c>
      <c r="H4463">
        <v>4461</v>
      </c>
    </row>
    <row r="4464" spans="1:8" x14ac:dyDescent="0.25">
      <c r="A4464" t="s">
        <v>4461</v>
      </c>
      <c r="B4464" t="str">
        <f t="shared" si="276"/>
        <v>2022/10/20/22:00:09.87</v>
      </c>
      <c r="C4464">
        <v>-0.51754345964725967</v>
      </c>
      <c r="D4464">
        <v>-0.36272012132473108</v>
      </c>
      <c r="E4464">
        <v>0.19736513874258244</v>
      </c>
      <c r="F4464" t="e">
        <f t="shared" si="277"/>
        <v>#N/A</v>
      </c>
      <c r="G4464">
        <f t="shared" si="278"/>
        <v>6.7365138742582431E-2</v>
      </c>
      <c r="H4464">
        <v>4462</v>
      </c>
    </row>
    <row r="4465" spans="1:8" x14ac:dyDescent="0.25">
      <c r="A4465" t="s">
        <v>4462</v>
      </c>
      <c r="B4465" t="str">
        <f t="shared" si="276"/>
        <v>2022/10/20/22:00:09.87</v>
      </c>
      <c r="C4465">
        <v>-0.51754500694935157</v>
      </c>
      <c r="D4465">
        <v>-0.36271988180267201</v>
      </c>
      <c r="E4465">
        <v>0.19734171387892666</v>
      </c>
      <c r="F4465" t="e">
        <f t="shared" si="277"/>
        <v>#N/A</v>
      </c>
      <c r="G4465">
        <f t="shared" si="278"/>
        <v>6.7341713878926651E-2</v>
      </c>
      <c r="H4465">
        <v>4463</v>
      </c>
    </row>
    <row r="4466" spans="1:8" x14ac:dyDescent="0.25">
      <c r="A4466" t="s">
        <v>4463</v>
      </c>
      <c r="B4466" t="str">
        <f t="shared" si="276"/>
        <v>2022/10/20/22:00:09.87</v>
      </c>
      <c r="C4466">
        <v>-0.51755404952584916</v>
      </c>
      <c r="D4466">
        <v>-0.36272270507373783</v>
      </c>
      <c r="E4466">
        <v>0.19737736852118806</v>
      </c>
      <c r="F4466" t="e">
        <f t="shared" si="277"/>
        <v>#N/A</v>
      </c>
      <c r="G4466">
        <f t="shared" si="278"/>
        <v>6.7377368521188058E-2</v>
      </c>
      <c r="H4466">
        <v>4464</v>
      </c>
    </row>
    <row r="4467" spans="1:8" x14ac:dyDescent="0.25">
      <c r="A4467" t="s">
        <v>4464</v>
      </c>
      <c r="B4467" t="str">
        <f t="shared" si="276"/>
        <v>2022/10/20/22:00:09.88</v>
      </c>
      <c r="C4467">
        <v>-0.51756198572081635</v>
      </c>
      <c r="D4467">
        <v>-0.36270024591207822</v>
      </c>
      <c r="E4467">
        <v>0.19735491294209817</v>
      </c>
      <c r="F4467" t="e">
        <f t="shared" si="277"/>
        <v>#N/A</v>
      </c>
      <c r="G4467">
        <f t="shared" si="278"/>
        <v>6.7354912942098166E-2</v>
      </c>
      <c r="H4467">
        <v>4465</v>
      </c>
    </row>
    <row r="4468" spans="1:8" x14ac:dyDescent="0.25">
      <c r="A4468" t="s">
        <v>4465</v>
      </c>
      <c r="B4468" t="str">
        <f t="shared" si="276"/>
        <v>2022/10/20/22:00:09.88</v>
      </c>
      <c r="C4468">
        <v>-0.51755457110298408</v>
      </c>
      <c r="D4468">
        <v>-0.36271865258442898</v>
      </c>
      <c r="E4468">
        <v>0.19737372306830708</v>
      </c>
      <c r="F4468" t="e">
        <f t="shared" si="277"/>
        <v>#N/A</v>
      </c>
      <c r="G4468">
        <f t="shared" si="278"/>
        <v>6.7373723068307079E-2</v>
      </c>
      <c r="H4468">
        <v>4466</v>
      </c>
    </row>
    <row r="4469" spans="1:8" x14ac:dyDescent="0.25">
      <c r="A4469" t="s">
        <v>4466</v>
      </c>
      <c r="B4469" t="str">
        <f t="shared" si="276"/>
        <v>2022/10/20/22:00:09.88</v>
      </c>
      <c r="C4469">
        <v>-0.51756662708290202</v>
      </c>
      <c r="D4469">
        <v>-0.36270677972945842</v>
      </c>
      <c r="E4469">
        <v>0.19737012566558756</v>
      </c>
      <c r="F4469" t="e">
        <f t="shared" si="277"/>
        <v>#N/A</v>
      </c>
      <c r="G4469">
        <f t="shared" si="278"/>
        <v>6.737012566558756E-2</v>
      </c>
      <c r="H4469">
        <v>4467</v>
      </c>
    </row>
    <row r="4470" spans="1:8" x14ac:dyDescent="0.25">
      <c r="A4470" t="s">
        <v>4467</v>
      </c>
      <c r="B4470" t="str">
        <f t="shared" si="276"/>
        <v>2022/10/20/22:00:09.88</v>
      </c>
      <c r="C4470">
        <v>-0.51755665106827808</v>
      </c>
      <c r="D4470">
        <v>-0.36271201172059875</v>
      </c>
      <c r="E4470">
        <v>0.1973489136716744</v>
      </c>
      <c r="F4470" t="e">
        <f t="shared" si="277"/>
        <v>#N/A</v>
      </c>
      <c r="G4470">
        <f t="shared" si="278"/>
        <v>6.7348913671674393E-2</v>
      </c>
      <c r="H4470">
        <v>4468</v>
      </c>
    </row>
    <row r="4471" spans="1:8" x14ac:dyDescent="0.25">
      <c r="A4471" t="s">
        <v>4468</v>
      </c>
      <c r="B4471" t="str">
        <f t="shared" si="276"/>
        <v>2022/10/20/22:00:09.88</v>
      </c>
      <c r="C4471">
        <v>-0.51754791762544294</v>
      </c>
      <c r="D4471">
        <v>-0.36273495211374285</v>
      </c>
      <c r="E4471">
        <v>0.19738020678893833</v>
      </c>
      <c r="F4471" t="e">
        <f t="shared" si="277"/>
        <v>#N/A</v>
      </c>
      <c r="G4471">
        <f t="shared" si="278"/>
        <v>6.7380206788938329E-2</v>
      </c>
      <c r="H4471">
        <v>4469</v>
      </c>
    </row>
    <row r="4472" spans="1:8" x14ac:dyDescent="0.25">
      <c r="A4472" t="s">
        <v>4469</v>
      </c>
      <c r="B4472" t="str">
        <f t="shared" si="276"/>
        <v>2022/10/20/22:00:09.88</v>
      </c>
      <c r="C4472">
        <v>-0.5175527775035702</v>
      </c>
      <c r="D4472">
        <v>-0.36271859097182751</v>
      </c>
      <c r="E4472">
        <v>0.19738897729263113</v>
      </c>
      <c r="F4472" t="e">
        <f t="shared" si="277"/>
        <v>#N/A</v>
      </c>
      <c r="G4472">
        <f t="shared" si="278"/>
        <v>6.738897729263113E-2</v>
      </c>
      <c r="H4472">
        <v>4470</v>
      </c>
    </row>
    <row r="4473" spans="1:8" x14ac:dyDescent="0.25">
      <c r="A4473" t="s">
        <v>4470</v>
      </c>
      <c r="B4473" t="str">
        <f t="shared" si="276"/>
        <v>2022/10/20/22:00:09.88</v>
      </c>
      <c r="C4473">
        <v>-0.51756319993066791</v>
      </c>
      <c r="D4473">
        <v>-0.36271427918591032</v>
      </c>
      <c r="E4473">
        <v>0.19735697817269326</v>
      </c>
      <c r="F4473" t="e">
        <f t="shared" si="277"/>
        <v>#N/A</v>
      </c>
      <c r="G4473">
        <f t="shared" si="278"/>
        <v>6.735697817269326E-2</v>
      </c>
      <c r="H4473">
        <v>4471</v>
      </c>
    </row>
    <row r="4474" spans="1:8" x14ac:dyDescent="0.25">
      <c r="A4474" t="s">
        <v>4471</v>
      </c>
      <c r="B4474" t="str">
        <f t="shared" si="276"/>
        <v>2022/10/20/22:00:09.88</v>
      </c>
      <c r="C4474">
        <v>-0.5175540179551259</v>
      </c>
      <c r="D4474">
        <v>-0.36271356660192922</v>
      </c>
      <c r="E4474">
        <v>0.19738899404607285</v>
      </c>
      <c r="F4474" t="e">
        <f t="shared" si="277"/>
        <v>#N/A</v>
      </c>
      <c r="G4474">
        <f t="shared" si="278"/>
        <v>6.7388994046072848E-2</v>
      </c>
      <c r="H4474">
        <v>4472</v>
      </c>
    </row>
    <row r="4475" spans="1:8" x14ac:dyDescent="0.25">
      <c r="A4475" t="s">
        <v>4472</v>
      </c>
      <c r="B4475" t="str">
        <f t="shared" si="276"/>
        <v>2022/10/20/22:00:09.89</v>
      </c>
      <c r="C4475">
        <v>-0.51755741178010228</v>
      </c>
      <c r="D4475">
        <v>-0.36271307308151401</v>
      </c>
      <c r="E4475">
        <v>0.19736717417785632</v>
      </c>
      <c r="F4475" t="e">
        <f t="shared" si="277"/>
        <v>#N/A</v>
      </c>
      <c r="G4475">
        <f t="shared" si="278"/>
        <v>6.7367174177856315E-2</v>
      </c>
      <c r="H4475">
        <v>4473</v>
      </c>
    </row>
    <row r="4476" spans="1:8" x14ac:dyDescent="0.25">
      <c r="A4476" t="s">
        <v>4473</v>
      </c>
      <c r="B4476" t="str">
        <f t="shared" si="276"/>
        <v>2022/10/20/22:00:09.89</v>
      </c>
      <c r="C4476">
        <v>-0.51755332937532139</v>
      </c>
      <c r="D4476">
        <v>-0.36271826365620669</v>
      </c>
      <c r="E4476">
        <v>0.19735744976612893</v>
      </c>
      <c r="F4476" t="e">
        <f t="shared" si="277"/>
        <v>#N/A</v>
      </c>
      <c r="G4476">
        <f t="shared" si="278"/>
        <v>6.7357449766128924E-2</v>
      </c>
      <c r="H4476">
        <v>4474</v>
      </c>
    </row>
    <row r="4477" spans="1:8" x14ac:dyDescent="0.25">
      <c r="A4477" t="s">
        <v>4474</v>
      </c>
      <c r="B4477" t="str">
        <f t="shared" si="276"/>
        <v>2022/10/20/22:00:09.89</v>
      </c>
      <c r="C4477">
        <v>-0.51753949737676408</v>
      </c>
      <c r="D4477">
        <v>-0.362721886826466</v>
      </c>
      <c r="E4477">
        <v>0.19735418798362406</v>
      </c>
      <c r="F4477" t="e">
        <f t="shared" si="277"/>
        <v>#N/A</v>
      </c>
      <c r="G4477">
        <f t="shared" si="278"/>
        <v>6.7354187983624053E-2</v>
      </c>
      <c r="H4477">
        <v>4475</v>
      </c>
    </row>
    <row r="4478" spans="1:8" x14ac:dyDescent="0.25">
      <c r="A4478" t="s">
        <v>4475</v>
      </c>
      <c r="B4478" t="str">
        <f t="shared" si="276"/>
        <v>2022/10/20/22:00:09.89</v>
      </c>
      <c r="C4478">
        <v>-0.51754197471054653</v>
      </c>
      <c r="D4478">
        <v>-0.36272385830930243</v>
      </c>
      <c r="E4478">
        <v>0.19732901788203805</v>
      </c>
      <c r="F4478" t="e">
        <f t="shared" si="277"/>
        <v>#N/A</v>
      </c>
      <c r="G4478">
        <f t="shared" si="278"/>
        <v>6.7329017882038045E-2</v>
      </c>
      <c r="H4478">
        <v>4476</v>
      </c>
    </row>
    <row r="4479" spans="1:8" x14ac:dyDescent="0.25">
      <c r="A4479" t="s">
        <v>4476</v>
      </c>
      <c r="B4479" t="str">
        <f t="shared" si="276"/>
        <v>2022/10/20/22:00:09.90</v>
      </c>
      <c r="C4479">
        <v>-0.5175408139894655</v>
      </c>
      <c r="D4479">
        <v>-0.36273924210436054</v>
      </c>
      <c r="E4479">
        <v>0.1974024738943615</v>
      </c>
      <c r="F4479" t="e">
        <f t="shared" si="277"/>
        <v>#N/A</v>
      </c>
      <c r="G4479">
        <f t="shared" si="278"/>
        <v>6.7402473894361492E-2</v>
      </c>
      <c r="H4479">
        <v>4477</v>
      </c>
    </row>
    <row r="4480" spans="1:8" x14ac:dyDescent="0.25">
      <c r="A4480" t="s">
        <v>4477</v>
      </c>
      <c r="B4480" t="str">
        <f t="shared" si="276"/>
        <v>2022/10/20/22:00:09.90</v>
      </c>
      <c r="C4480">
        <v>-0.51755311369813084</v>
      </c>
      <c r="D4480">
        <v>-0.36269573397875465</v>
      </c>
      <c r="E4480">
        <v>0.19735269170654671</v>
      </c>
      <c r="F4480" t="e">
        <f t="shared" si="277"/>
        <v>#N/A</v>
      </c>
      <c r="G4480">
        <f t="shared" si="278"/>
        <v>6.7352691706546702E-2</v>
      </c>
      <c r="H4480">
        <v>4478</v>
      </c>
    </row>
    <row r="4481" spans="1:8" x14ac:dyDescent="0.25">
      <c r="A4481" t="s">
        <v>4478</v>
      </c>
      <c r="B4481" t="str">
        <f t="shared" si="276"/>
        <v>2022/10/20/22:00:09.91</v>
      </c>
      <c r="C4481">
        <v>-0.51754982892761925</v>
      </c>
      <c r="D4481">
        <v>-0.3627292150814061</v>
      </c>
      <c r="E4481">
        <v>0.19736526699315665</v>
      </c>
      <c r="F4481" t="e">
        <f t="shared" si="277"/>
        <v>#N/A</v>
      </c>
      <c r="G4481">
        <f t="shared" si="278"/>
        <v>6.7365266993156647E-2</v>
      </c>
      <c r="H4481">
        <v>4479</v>
      </c>
    </row>
    <row r="4482" spans="1:8" x14ac:dyDescent="0.25">
      <c r="A4482" t="s">
        <v>4479</v>
      </c>
      <c r="B4482" t="str">
        <f t="shared" si="276"/>
        <v>2022/10/20/22:00:09.91</v>
      </c>
      <c r="C4482">
        <v>-0.51756131124311111</v>
      </c>
      <c r="D4482">
        <v>-0.36271990152057648</v>
      </c>
      <c r="E4482">
        <v>0.19734467644066109</v>
      </c>
      <c r="F4482" t="e">
        <f t="shared" si="277"/>
        <v>#N/A</v>
      </c>
      <c r="G4482">
        <f t="shared" si="278"/>
        <v>6.7344676440661083E-2</v>
      </c>
      <c r="H4482">
        <v>4480</v>
      </c>
    </row>
    <row r="4483" spans="1:8" x14ac:dyDescent="0.25">
      <c r="A4483" t="s">
        <v>4480</v>
      </c>
      <c r="B4483" t="str">
        <f t="shared" si="276"/>
        <v>2022/10/20/22:00:09.91</v>
      </c>
      <c r="C4483">
        <v>-0.51754976888807125</v>
      </c>
      <c r="D4483">
        <v>-0.36271697860837465</v>
      </c>
      <c r="E4483">
        <v>0.19737952618520008</v>
      </c>
      <c r="F4483" t="e">
        <f t="shared" si="277"/>
        <v>#N/A</v>
      </c>
      <c r="G4483">
        <f t="shared" si="278"/>
        <v>6.7379526185200073E-2</v>
      </c>
      <c r="H4483">
        <v>4481</v>
      </c>
    </row>
    <row r="4484" spans="1:8" x14ac:dyDescent="0.25">
      <c r="A4484" t="s">
        <v>4481</v>
      </c>
      <c r="B4484" t="str">
        <f t="shared" ref="B4484:B4547" si="279">LEFT(A4484,LEN(A4484)-$B$1)</f>
        <v>2022/10/20/22:00:09.92</v>
      </c>
      <c r="C4484">
        <v>-0.5175562511567966</v>
      </c>
      <c r="D4484">
        <v>-0.36271970182846691</v>
      </c>
      <c r="E4484">
        <v>0.19736409761158411</v>
      </c>
      <c r="F4484" t="e">
        <f t="shared" ref="F4484:F4547" si="280">VLOOKUP(B4484,$J$3:$K$1440,2,FALSE)</f>
        <v>#N/A</v>
      </c>
      <c r="G4484">
        <f t="shared" ref="G4484:G4547" si="281">E4484-0.13</f>
        <v>6.7364097611584101E-2</v>
      </c>
      <c r="H4484">
        <v>4482</v>
      </c>
    </row>
    <row r="4485" spans="1:8" x14ac:dyDescent="0.25">
      <c r="A4485" t="s">
        <v>4482</v>
      </c>
      <c r="B4485" t="str">
        <f t="shared" si="279"/>
        <v>2022/10/20/22:00:09.92</v>
      </c>
      <c r="C4485">
        <v>-0.51755766242102985</v>
      </c>
      <c r="D4485">
        <v>-0.36272765039094901</v>
      </c>
      <c r="E4485">
        <v>0.19739350955358159</v>
      </c>
      <c r="F4485" t="e">
        <f t="shared" si="280"/>
        <v>#N/A</v>
      </c>
      <c r="G4485">
        <f t="shared" si="281"/>
        <v>6.7393509553581588E-2</v>
      </c>
      <c r="H4485">
        <v>4483</v>
      </c>
    </row>
    <row r="4486" spans="1:8" x14ac:dyDescent="0.25">
      <c r="A4486" t="s">
        <v>4483</v>
      </c>
      <c r="B4486" t="str">
        <f t="shared" si="279"/>
        <v>2022/10/20/22:00:09.92</v>
      </c>
      <c r="C4486">
        <v>-0.51754781469766464</v>
      </c>
      <c r="D4486">
        <v>-0.36272110289648707</v>
      </c>
      <c r="E4486">
        <v>0.19737171266522308</v>
      </c>
      <c r="F4486" t="e">
        <f t="shared" si="280"/>
        <v>#N/A</v>
      </c>
      <c r="G4486">
        <f t="shared" si="281"/>
        <v>6.7371712665223071E-2</v>
      </c>
      <c r="H4486">
        <v>4484</v>
      </c>
    </row>
    <row r="4487" spans="1:8" x14ac:dyDescent="0.25">
      <c r="A4487" t="s">
        <v>4484</v>
      </c>
      <c r="B4487" t="str">
        <f t="shared" si="279"/>
        <v>2022/10/20/22:00:09.92</v>
      </c>
      <c r="C4487">
        <v>-0.51754150262752996</v>
      </c>
      <c r="D4487">
        <v>-0.36273001622534135</v>
      </c>
      <c r="E4487">
        <v>0.19736314107274236</v>
      </c>
      <c r="F4487" t="e">
        <f t="shared" si="280"/>
        <v>#N/A</v>
      </c>
      <c r="G4487">
        <f t="shared" si="281"/>
        <v>6.7363141072742355E-2</v>
      </c>
      <c r="H4487">
        <v>4485</v>
      </c>
    </row>
    <row r="4488" spans="1:8" x14ac:dyDescent="0.25">
      <c r="A4488" t="s">
        <v>4485</v>
      </c>
      <c r="B4488" t="str">
        <f t="shared" si="279"/>
        <v>2022/10/20/22:00:09.92</v>
      </c>
      <c r="C4488">
        <v>-0.51755326207702668</v>
      </c>
      <c r="D4488">
        <v>-0.36271196362404851</v>
      </c>
      <c r="E4488">
        <v>0.1973615399887442</v>
      </c>
      <c r="F4488" t="e">
        <f t="shared" si="280"/>
        <v>#N/A</v>
      </c>
      <c r="G4488">
        <f t="shared" si="281"/>
        <v>6.7361539988744196E-2</v>
      </c>
      <c r="H4488">
        <v>4486</v>
      </c>
    </row>
    <row r="4489" spans="1:8" x14ac:dyDescent="0.25">
      <c r="A4489" t="s">
        <v>4486</v>
      </c>
      <c r="B4489" t="str">
        <f t="shared" si="279"/>
        <v>2022/10/20/22:00:09.92</v>
      </c>
      <c r="C4489">
        <v>-0.51755111029151302</v>
      </c>
      <c r="D4489">
        <v>-0.36270186730375681</v>
      </c>
      <c r="E4489">
        <v>0.19734569622905851</v>
      </c>
      <c r="F4489" t="e">
        <f t="shared" si="280"/>
        <v>#N/A</v>
      </c>
      <c r="G4489">
        <f t="shared" si="281"/>
        <v>6.7345696229058505E-2</v>
      </c>
      <c r="H4489">
        <v>4487</v>
      </c>
    </row>
    <row r="4490" spans="1:8" x14ac:dyDescent="0.25">
      <c r="A4490" t="s">
        <v>4487</v>
      </c>
      <c r="B4490" t="str">
        <f t="shared" si="279"/>
        <v>2022/10/20/22:00:09.93</v>
      </c>
      <c r="C4490">
        <v>-0.51754068240780104</v>
      </c>
      <c r="D4490">
        <v>-0.36271605903303766</v>
      </c>
      <c r="E4490">
        <v>0.19736891376785609</v>
      </c>
      <c r="F4490" t="e">
        <f t="shared" si="280"/>
        <v>#N/A</v>
      </c>
      <c r="G4490">
        <f t="shared" si="281"/>
        <v>6.7368913767856087E-2</v>
      </c>
      <c r="H4490">
        <v>4488</v>
      </c>
    </row>
    <row r="4491" spans="1:8" x14ac:dyDescent="0.25">
      <c r="A4491" t="s">
        <v>4488</v>
      </c>
      <c r="B4491" t="str">
        <f t="shared" si="279"/>
        <v>2022/10/20/22:00:09.93</v>
      </c>
      <c r="C4491">
        <v>-0.51755516439209948</v>
      </c>
      <c r="D4491">
        <v>-0.3627090610248927</v>
      </c>
      <c r="E4491">
        <v>0.19737019711739104</v>
      </c>
      <c r="F4491" t="e">
        <f t="shared" si="280"/>
        <v>#N/A</v>
      </c>
      <c r="G4491">
        <f t="shared" si="281"/>
        <v>6.7370197117391034E-2</v>
      </c>
      <c r="H4491">
        <v>4489</v>
      </c>
    </row>
    <row r="4492" spans="1:8" x14ac:dyDescent="0.25">
      <c r="A4492" t="s">
        <v>4489</v>
      </c>
      <c r="B4492" t="str">
        <f t="shared" si="279"/>
        <v>2022/10/20/22:00:09.93</v>
      </c>
      <c r="C4492">
        <v>-0.517560345408554</v>
      </c>
      <c r="D4492">
        <v>-0.36270472731907077</v>
      </c>
      <c r="E4492">
        <v>0.19733145118780501</v>
      </c>
      <c r="F4492" t="e">
        <f t="shared" si="280"/>
        <v>#N/A</v>
      </c>
      <c r="G4492">
        <f t="shared" si="281"/>
        <v>6.7331451187805008E-2</v>
      </c>
      <c r="H4492">
        <v>4490</v>
      </c>
    </row>
    <row r="4493" spans="1:8" x14ac:dyDescent="0.25">
      <c r="A4493" t="s">
        <v>4490</v>
      </c>
      <c r="B4493" t="str">
        <f t="shared" si="279"/>
        <v>2022/10/20/22:00:09.93</v>
      </c>
      <c r="C4493">
        <v>-0.51754621705525594</v>
      </c>
      <c r="D4493">
        <v>-0.36273139225866191</v>
      </c>
      <c r="E4493">
        <v>0.1973757152168549</v>
      </c>
      <c r="F4493" t="e">
        <f t="shared" si="280"/>
        <v>#N/A</v>
      </c>
      <c r="G4493">
        <f t="shared" si="281"/>
        <v>6.7375715216854898E-2</v>
      </c>
      <c r="H4493">
        <v>4491</v>
      </c>
    </row>
    <row r="4494" spans="1:8" x14ac:dyDescent="0.25">
      <c r="A4494" t="s">
        <v>4491</v>
      </c>
      <c r="B4494" t="str">
        <f t="shared" si="279"/>
        <v>2022/10/20/22:00:09.93</v>
      </c>
      <c r="C4494">
        <v>-0.51755238668381875</v>
      </c>
      <c r="D4494">
        <v>-0.36271013705549437</v>
      </c>
      <c r="E4494">
        <v>0.19737480195267668</v>
      </c>
      <c r="F4494" t="e">
        <f t="shared" si="280"/>
        <v>#N/A</v>
      </c>
      <c r="G4494">
        <f t="shared" si="281"/>
        <v>6.7374801952676672E-2</v>
      </c>
      <c r="H4494">
        <v>4492</v>
      </c>
    </row>
    <row r="4495" spans="1:8" x14ac:dyDescent="0.25">
      <c r="A4495" t="s">
        <v>4492</v>
      </c>
      <c r="B4495" t="str">
        <f t="shared" si="279"/>
        <v>2022/10/20/22:00:09.93</v>
      </c>
      <c r="C4495">
        <v>-0.51755010699923898</v>
      </c>
      <c r="D4495">
        <v>-0.36272166725643851</v>
      </c>
      <c r="E4495">
        <v>0.19734697145521138</v>
      </c>
      <c r="F4495" t="e">
        <f t="shared" si="280"/>
        <v>#N/A</v>
      </c>
      <c r="G4495">
        <f t="shared" si="281"/>
        <v>6.7346971455211374E-2</v>
      </c>
      <c r="H4495">
        <v>4493</v>
      </c>
    </row>
    <row r="4496" spans="1:8" x14ac:dyDescent="0.25">
      <c r="A4496" t="s">
        <v>4493</v>
      </c>
      <c r="B4496" t="str">
        <f t="shared" si="279"/>
        <v>2022/10/20/22:00:09.94</v>
      </c>
      <c r="C4496">
        <v>-0.51754094382067728</v>
      </c>
      <c r="D4496">
        <v>-0.36272865158817075</v>
      </c>
      <c r="E4496">
        <v>0.19734493240684434</v>
      </c>
      <c r="F4496" t="e">
        <f t="shared" si="280"/>
        <v>#N/A</v>
      </c>
      <c r="G4496">
        <f t="shared" si="281"/>
        <v>6.7344932406844332E-2</v>
      </c>
      <c r="H4496">
        <v>4494</v>
      </c>
    </row>
    <row r="4497" spans="1:8" x14ac:dyDescent="0.25">
      <c r="A4497" t="s">
        <v>4494</v>
      </c>
      <c r="B4497" t="str">
        <f t="shared" si="279"/>
        <v>2022/10/20/22:00:09.94</v>
      </c>
      <c r="C4497">
        <v>-0.51752998342130396</v>
      </c>
      <c r="D4497">
        <v>-0.36273445804071291</v>
      </c>
      <c r="E4497">
        <v>0.19732959362736435</v>
      </c>
      <c r="F4497" t="e">
        <f t="shared" si="280"/>
        <v>#N/A</v>
      </c>
      <c r="G4497">
        <f t="shared" si="281"/>
        <v>6.7329593627364348E-2</v>
      </c>
      <c r="H4497">
        <v>4495</v>
      </c>
    </row>
    <row r="4498" spans="1:8" x14ac:dyDescent="0.25">
      <c r="A4498" t="s">
        <v>4495</v>
      </c>
      <c r="B4498" t="str">
        <f t="shared" si="279"/>
        <v>2022/10/20/22:00:09.94</v>
      </c>
      <c r="C4498">
        <v>-0.51754370953264495</v>
      </c>
      <c r="D4498">
        <v>-0.36271662919793113</v>
      </c>
      <c r="E4498">
        <v>0.19734034978876894</v>
      </c>
      <c r="F4498" t="e">
        <f t="shared" si="280"/>
        <v>#N/A</v>
      </c>
      <c r="G4498">
        <f t="shared" si="281"/>
        <v>6.7340349788768933E-2</v>
      </c>
      <c r="H4498">
        <v>4496</v>
      </c>
    </row>
    <row r="4499" spans="1:8" x14ac:dyDescent="0.25">
      <c r="A4499" t="s">
        <v>4496</v>
      </c>
      <c r="B4499" t="str">
        <f t="shared" si="279"/>
        <v>2022/10/20/22:00:09.94</v>
      </c>
      <c r="C4499">
        <v>-0.51755196652478341</v>
      </c>
      <c r="D4499">
        <v>-0.36272567722016641</v>
      </c>
      <c r="E4499">
        <v>0.19736907448106261</v>
      </c>
      <c r="F4499" t="e">
        <f t="shared" si="280"/>
        <v>#N/A</v>
      </c>
      <c r="G4499">
        <f t="shared" si="281"/>
        <v>6.7369074481062607E-2</v>
      </c>
      <c r="H4499">
        <v>4497</v>
      </c>
    </row>
    <row r="4500" spans="1:8" x14ac:dyDescent="0.25">
      <c r="A4500" t="s">
        <v>4497</v>
      </c>
      <c r="B4500" t="str">
        <f t="shared" si="279"/>
        <v>2022/10/20/22:00:09.94</v>
      </c>
      <c r="C4500">
        <v>-0.51754714953280978</v>
      </c>
      <c r="D4500">
        <v>-0.36271491193848338</v>
      </c>
      <c r="E4500">
        <v>0.19733173949026755</v>
      </c>
      <c r="F4500" t="e">
        <f t="shared" si="280"/>
        <v>#N/A</v>
      </c>
      <c r="G4500">
        <f t="shared" si="281"/>
        <v>6.733173949026755E-2</v>
      </c>
      <c r="H4500">
        <v>4498</v>
      </c>
    </row>
    <row r="4501" spans="1:8" x14ac:dyDescent="0.25">
      <c r="A4501" t="s">
        <v>4498</v>
      </c>
      <c r="B4501" t="str">
        <f t="shared" si="279"/>
        <v>2022/10/20/22:00:09.94</v>
      </c>
      <c r="C4501">
        <v>-0.51753677956687927</v>
      </c>
      <c r="D4501">
        <v>-0.36275059379762581</v>
      </c>
      <c r="E4501">
        <v>0.19736247065243631</v>
      </c>
      <c r="F4501" t="e">
        <f t="shared" si="280"/>
        <v>#N/A</v>
      </c>
      <c r="G4501">
        <f t="shared" si="281"/>
        <v>6.7362470652436307E-2</v>
      </c>
      <c r="H4501">
        <v>4499</v>
      </c>
    </row>
    <row r="4502" spans="1:8" x14ac:dyDescent="0.25">
      <c r="A4502" t="s">
        <v>4499</v>
      </c>
      <c r="B4502" t="str">
        <f t="shared" si="279"/>
        <v>2022/10/20/22:00:09.95</v>
      </c>
      <c r="C4502">
        <v>-0.5175615233733416</v>
      </c>
      <c r="D4502">
        <v>-0.36270821116732327</v>
      </c>
      <c r="E4502">
        <v>0.19740009628157779</v>
      </c>
      <c r="F4502" t="e">
        <f t="shared" si="280"/>
        <v>#N/A</v>
      </c>
      <c r="G4502">
        <f t="shared" si="281"/>
        <v>6.7400096281577782E-2</v>
      </c>
      <c r="H4502">
        <v>4500</v>
      </c>
    </row>
    <row r="4503" spans="1:8" x14ac:dyDescent="0.25">
      <c r="A4503" t="s">
        <v>4500</v>
      </c>
      <c r="B4503" t="str">
        <f t="shared" si="279"/>
        <v>2022/10/20/22:00:09.95</v>
      </c>
      <c r="C4503">
        <v>-0.51754667204376725</v>
      </c>
      <c r="D4503">
        <v>-0.36272506804165305</v>
      </c>
      <c r="E4503">
        <v>0.19738156845032606</v>
      </c>
      <c r="F4503" t="e">
        <f t="shared" si="280"/>
        <v>#N/A</v>
      </c>
      <c r="G4503">
        <f t="shared" si="281"/>
        <v>6.7381568450326057E-2</v>
      </c>
      <c r="H4503">
        <v>4501</v>
      </c>
    </row>
    <row r="4504" spans="1:8" x14ac:dyDescent="0.25">
      <c r="A4504" t="s">
        <v>4501</v>
      </c>
      <c r="B4504" t="str">
        <f t="shared" si="279"/>
        <v>2022/10/20/22:00:09.95</v>
      </c>
      <c r="C4504">
        <v>-0.51753979926057236</v>
      </c>
      <c r="D4504">
        <v>-0.36271998063376554</v>
      </c>
      <c r="E4504">
        <v>0.19736950757489988</v>
      </c>
      <c r="F4504" t="e">
        <f t="shared" si="280"/>
        <v>#N/A</v>
      </c>
      <c r="G4504">
        <f t="shared" si="281"/>
        <v>6.7369507574899873E-2</v>
      </c>
      <c r="H4504">
        <v>4502</v>
      </c>
    </row>
    <row r="4505" spans="1:8" x14ac:dyDescent="0.25">
      <c r="A4505" t="s">
        <v>4502</v>
      </c>
      <c r="B4505" t="str">
        <f t="shared" si="279"/>
        <v>2022/10/20/22:00:09.95</v>
      </c>
      <c r="C4505">
        <v>-0.51754021520077931</v>
      </c>
      <c r="D4505">
        <v>-0.36273206930416158</v>
      </c>
      <c r="E4505">
        <v>0.19736940684180912</v>
      </c>
      <c r="F4505" t="e">
        <f t="shared" si="280"/>
        <v>#N/A</v>
      </c>
      <c r="G4505">
        <f t="shared" si="281"/>
        <v>6.7369406841809115E-2</v>
      </c>
      <c r="H4505">
        <v>4503</v>
      </c>
    </row>
    <row r="4506" spans="1:8" x14ac:dyDescent="0.25">
      <c r="A4506" t="s">
        <v>4503</v>
      </c>
      <c r="B4506" t="str">
        <f t="shared" si="279"/>
        <v>2022/10/20/22:00:09.95</v>
      </c>
      <c r="C4506">
        <v>-0.5175529368291435</v>
      </c>
      <c r="D4506">
        <v>-0.36271552507717952</v>
      </c>
      <c r="E4506">
        <v>0.19733016193662289</v>
      </c>
      <c r="F4506" t="e">
        <f t="shared" si="280"/>
        <v>#N/A</v>
      </c>
      <c r="G4506">
        <f t="shared" si="281"/>
        <v>6.733016193662289E-2</v>
      </c>
      <c r="H4506">
        <v>4504</v>
      </c>
    </row>
    <row r="4507" spans="1:8" x14ac:dyDescent="0.25">
      <c r="A4507" t="s">
        <v>4504</v>
      </c>
      <c r="B4507" t="str">
        <f t="shared" si="279"/>
        <v>2022/10/20/22:00:09.95</v>
      </c>
      <c r="C4507">
        <v>-0.51754967140859731</v>
      </c>
      <c r="D4507">
        <v>-0.36273987443874545</v>
      </c>
      <c r="E4507">
        <v>0.19735972381866021</v>
      </c>
      <c r="F4507" t="e">
        <f t="shared" si="280"/>
        <v>#N/A</v>
      </c>
      <c r="G4507">
        <f t="shared" si="281"/>
        <v>6.7359723818660205E-2</v>
      </c>
      <c r="H4507">
        <v>4505</v>
      </c>
    </row>
    <row r="4508" spans="1:8" x14ac:dyDescent="0.25">
      <c r="A4508" t="s">
        <v>4505</v>
      </c>
      <c r="B4508" t="str">
        <f t="shared" si="279"/>
        <v>2022/10/20/22:00:09.95</v>
      </c>
      <c r="C4508">
        <v>-0.51754599267668222</v>
      </c>
      <c r="D4508">
        <v>-0.36271271495783497</v>
      </c>
      <c r="E4508">
        <v>0.19737122034085</v>
      </c>
      <c r="F4508" t="e">
        <f t="shared" si="280"/>
        <v>#N/A</v>
      </c>
      <c r="G4508">
        <f t="shared" si="281"/>
        <v>6.7371220340849997E-2</v>
      </c>
      <c r="H4508">
        <v>4506</v>
      </c>
    </row>
    <row r="4509" spans="1:8" x14ac:dyDescent="0.25">
      <c r="A4509" t="s">
        <v>4506</v>
      </c>
      <c r="B4509" t="str">
        <f t="shared" si="279"/>
        <v>2022/10/20/22:00:09.96</v>
      </c>
      <c r="C4509">
        <v>-0.51754341325562103</v>
      </c>
      <c r="D4509">
        <v>-0.36271209059738874</v>
      </c>
      <c r="E4509">
        <v>0.19738523537191516</v>
      </c>
      <c r="F4509" t="e">
        <f t="shared" si="280"/>
        <v>#N/A</v>
      </c>
      <c r="G4509">
        <f t="shared" si="281"/>
        <v>6.7385235371915153E-2</v>
      </c>
      <c r="H4509">
        <v>4507</v>
      </c>
    </row>
    <row r="4510" spans="1:8" x14ac:dyDescent="0.25">
      <c r="A4510" t="s">
        <v>4507</v>
      </c>
      <c r="B4510" t="str">
        <f t="shared" si="279"/>
        <v>2022/10/20/22:00:09.96</v>
      </c>
      <c r="C4510">
        <v>-0.51752282843122488</v>
      </c>
      <c r="D4510">
        <v>-0.36274276418780677</v>
      </c>
      <c r="E4510">
        <v>0.19733678437990348</v>
      </c>
      <c r="F4510" t="e">
        <f t="shared" si="280"/>
        <v>#N/A</v>
      </c>
      <c r="G4510">
        <f t="shared" si="281"/>
        <v>6.733678437990348E-2</v>
      </c>
      <c r="H4510">
        <v>4508</v>
      </c>
    </row>
    <row r="4511" spans="1:8" x14ac:dyDescent="0.25">
      <c r="A4511" t="s">
        <v>4508</v>
      </c>
      <c r="B4511" t="str">
        <f t="shared" si="279"/>
        <v>2022/10/20/22:00:09.96</v>
      </c>
      <c r="C4511">
        <v>-0.51754063287945906</v>
      </c>
      <c r="D4511">
        <v>-0.36272704755442403</v>
      </c>
      <c r="E4511">
        <v>0.1973587442152181</v>
      </c>
      <c r="F4511" t="e">
        <f t="shared" si="280"/>
        <v>#N/A</v>
      </c>
      <c r="G4511">
        <f t="shared" si="281"/>
        <v>6.7358744215218092E-2</v>
      </c>
      <c r="H4511">
        <v>4509</v>
      </c>
    </row>
    <row r="4512" spans="1:8" x14ac:dyDescent="0.25">
      <c r="A4512" t="s">
        <v>4509</v>
      </c>
      <c r="B4512" t="str">
        <f t="shared" si="279"/>
        <v>2022/10/20/22:00:09.96</v>
      </c>
      <c r="C4512">
        <v>-0.51755030528101043</v>
      </c>
      <c r="D4512">
        <v>-0.36271770014739446</v>
      </c>
      <c r="E4512">
        <v>0.19736286410631859</v>
      </c>
      <c r="F4512" t="e">
        <f t="shared" si="280"/>
        <v>#N/A</v>
      </c>
      <c r="G4512">
        <f t="shared" si="281"/>
        <v>6.7362864106318587E-2</v>
      </c>
      <c r="H4512">
        <v>4510</v>
      </c>
    </row>
    <row r="4513" spans="1:8" x14ac:dyDescent="0.25">
      <c r="A4513" t="s">
        <v>4510</v>
      </c>
      <c r="B4513" t="str">
        <f t="shared" si="279"/>
        <v>2022/10/20/22:00:09.96</v>
      </c>
      <c r="C4513">
        <v>-0.5175317433677924</v>
      </c>
      <c r="D4513">
        <v>-0.36274466678752526</v>
      </c>
      <c r="E4513">
        <v>0.19735516745738299</v>
      </c>
      <c r="F4513" t="e">
        <f t="shared" si="280"/>
        <v>#N/A</v>
      </c>
      <c r="G4513">
        <f t="shared" si="281"/>
        <v>6.7355167457382986E-2</v>
      </c>
      <c r="H4513">
        <v>4511</v>
      </c>
    </row>
    <row r="4514" spans="1:8" x14ac:dyDescent="0.25">
      <c r="A4514" t="s">
        <v>4511</v>
      </c>
      <c r="B4514" t="str">
        <f t="shared" si="279"/>
        <v>2022/10/20/22:00:09.97</v>
      </c>
      <c r="C4514">
        <v>-0.51754884647417754</v>
      </c>
      <c r="D4514">
        <v>-0.36273267660519959</v>
      </c>
      <c r="E4514">
        <v>0.19737923312369973</v>
      </c>
      <c r="F4514" t="e">
        <f t="shared" si="280"/>
        <v>#N/A</v>
      </c>
      <c r="G4514">
        <f t="shared" si="281"/>
        <v>6.7379233123699728E-2</v>
      </c>
      <c r="H4514">
        <v>4512</v>
      </c>
    </row>
    <row r="4515" spans="1:8" x14ac:dyDescent="0.25">
      <c r="A4515" t="s">
        <v>4512</v>
      </c>
      <c r="B4515" t="str">
        <f t="shared" si="279"/>
        <v>2022/10/20/22:00:09.97</v>
      </c>
      <c r="C4515">
        <v>-0.51753962016332866</v>
      </c>
      <c r="D4515">
        <v>-0.36273002325153064</v>
      </c>
      <c r="E4515">
        <v>0.19735900231035655</v>
      </c>
      <c r="F4515" t="e">
        <f t="shared" si="280"/>
        <v>#N/A</v>
      </c>
      <c r="G4515">
        <f t="shared" si="281"/>
        <v>6.7359002310356547E-2</v>
      </c>
      <c r="H4515">
        <v>4513</v>
      </c>
    </row>
    <row r="4516" spans="1:8" x14ac:dyDescent="0.25">
      <c r="A4516" t="s">
        <v>4513</v>
      </c>
      <c r="B4516" t="str">
        <f t="shared" si="279"/>
        <v>2022/10/20/22:00:09.97</v>
      </c>
      <c r="C4516">
        <v>-0.51755804041781817</v>
      </c>
      <c r="D4516">
        <v>-0.36272673320567855</v>
      </c>
      <c r="E4516">
        <v>0.19737708992551251</v>
      </c>
      <c r="F4516" t="e">
        <f t="shared" si="280"/>
        <v>#N/A</v>
      </c>
      <c r="G4516">
        <f t="shared" si="281"/>
        <v>6.7377089925512501E-2</v>
      </c>
      <c r="H4516">
        <v>4514</v>
      </c>
    </row>
    <row r="4517" spans="1:8" x14ac:dyDescent="0.25">
      <c r="A4517" t="s">
        <v>4514</v>
      </c>
      <c r="B4517" t="str">
        <f t="shared" si="279"/>
        <v>2022/10/20/22:00:09.97</v>
      </c>
      <c r="C4517">
        <v>-0.51756211681410369</v>
      </c>
      <c r="D4517">
        <v>-0.36270648227148505</v>
      </c>
      <c r="E4517">
        <v>0.19734337834866222</v>
      </c>
      <c r="F4517" t="e">
        <f t="shared" si="280"/>
        <v>#N/A</v>
      </c>
      <c r="G4517">
        <f t="shared" si="281"/>
        <v>6.734337834866222E-2</v>
      </c>
      <c r="H4517">
        <v>4515</v>
      </c>
    </row>
    <row r="4518" spans="1:8" x14ac:dyDescent="0.25">
      <c r="A4518" t="s">
        <v>4515</v>
      </c>
      <c r="B4518" t="str">
        <f t="shared" si="279"/>
        <v>2022/10/20/22:00:09.97</v>
      </c>
      <c r="C4518">
        <v>-0.51754501594413471</v>
      </c>
      <c r="D4518">
        <v>-0.36271558171297041</v>
      </c>
      <c r="E4518">
        <v>0.19735581148765552</v>
      </c>
      <c r="F4518" t="e">
        <f t="shared" si="280"/>
        <v>#N/A</v>
      </c>
      <c r="G4518">
        <f t="shared" si="281"/>
        <v>6.7355811487655515E-2</v>
      </c>
      <c r="H4518">
        <v>4516</v>
      </c>
    </row>
    <row r="4519" spans="1:8" x14ac:dyDescent="0.25">
      <c r="A4519" t="s">
        <v>4516</v>
      </c>
      <c r="B4519" t="str">
        <f t="shared" si="279"/>
        <v>2022/10/20/22:00:09.98</v>
      </c>
      <c r="C4519">
        <v>-0.5175369280737685</v>
      </c>
      <c r="D4519">
        <v>-0.36272381461806735</v>
      </c>
      <c r="E4519">
        <v>0.1973372953715678</v>
      </c>
      <c r="F4519" t="e">
        <f t="shared" si="280"/>
        <v>#N/A</v>
      </c>
      <c r="G4519">
        <f t="shared" si="281"/>
        <v>6.7337295371567796E-2</v>
      </c>
      <c r="H4519">
        <v>4517</v>
      </c>
    </row>
    <row r="4520" spans="1:8" x14ac:dyDescent="0.25">
      <c r="A4520" t="s">
        <v>4517</v>
      </c>
      <c r="B4520" t="str">
        <f t="shared" si="279"/>
        <v>2022/10/20/22:00:09.98</v>
      </c>
      <c r="C4520">
        <v>-0.51754000146989054</v>
      </c>
      <c r="D4520">
        <v>-0.36271900162798454</v>
      </c>
      <c r="E4520">
        <v>0.1973532126266202</v>
      </c>
      <c r="F4520" t="e">
        <f t="shared" si="280"/>
        <v>#N/A</v>
      </c>
      <c r="G4520">
        <f t="shared" si="281"/>
        <v>6.7353212626620196E-2</v>
      </c>
      <c r="H4520">
        <v>4518</v>
      </c>
    </row>
    <row r="4521" spans="1:8" x14ac:dyDescent="0.25">
      <c r="A4521" t="s">
        <v>4518</v>
      </c>
      <c r="B4521" t="str">
        <f t="shared" si="279"/>
        <v>2022/10/20/22:00:09.98</v>
      </c>
      <c r="C4521">
        <v>-0.517544148351886</v>
      </c>
      <c r="D4521">
        <v>-0.3627142686042174</v>
      </c>
      <c r="E4521">
        <v>0.19731429131464245</v>
      </c>
      <c r="F4521" t="e">
        <f t="shared" si="280"/>
        <v>#N/A</v>
      </c>
      <c r="G4521">
        <f t="shared" si="281"/>
        <v>6.7314291314642449E-2</v>
      </c>
      <c r="H4521">
        <v>4519</v>
      </c>
    </row>
    <row r="4522" spans="1:8" x14ac:dyDescent="0.25">
      <c r="A4522" t="s">
        <v>4519</v>
      </c>
      <c r="B4522" t="str">
        <f t="shared" si="279"/>
        <v>2022/10/20/22:00:09.99</v>
      </c>
      <c r="C4522">
        <v>-0.51755193818183554</v>
      </c>
      <c r="D4522">
        <v>-0.36271742562071707</v>
      </c>
      <c r="E4522">
        <v>0.1973408610651983</v>
      </c>
      <c r="F4522" t="e">
        <f t="shared" si="280"/>
        <v>#N/A</v>
      </c>
      <c r="G4522">
        <f t="shared" si="281"/>
        <v>6.7340861065198293E-2</v>
      </c>
      <c r="H4522">
        <v>4520</v>
      </c>
    </row>
    <row r="4523" spans="1:8" x14ac:dyDescent="0.25">
      <c r="A4523" t="s">
        <v>4520</v>
      </c>
      <c r="B4523" t="str">
        <f t="shared" si="279"/>
        <v>2022/10/20/22:00:09.99</v>
      </c>
      <c r="C4523">
        <v>-0.51755866051096266</v>
      </c>
      <c r="D4523">
        <v>-0.3627140874947522</v>
      </c>
      <c r="E4523">
        <v>0.19737206117054887</v>
      </c>
      <c r="F4523" t="e">
        <f t="shared" si="280"/>
        <v>#N/A</v>
      </c>
      <c r="G4523">
        <f t="shared" si="281"/>
        <v>6.7372061170548864E-2</v>
      </c>
      <c r="H4523">
        <v>4521</v>
      </c>
    </row>
    <row r="4524" spans="1:8" x14ac:dyDescent="0.25">
      <c r="A4524" t="s">
        <v>4521</v>
      </c>
      <c r="B4524" t="str">
        <f t="shared" si="279"/>
        <v>2022/10/20/22:00:09.99</v>
      </c>
      <c r="C4524">
        <v>-0.51754687212816697</v>
      </c>
      <c r="D4524">
        <v>-0.36271684895145373</v>
      </c>
      <c r="E4524">
        <v>0.19734591002278598</v>
      </c>
      <c r="F4524" t="e">
        <f t="shared" si="280"/>
        <v>#N/A</v>
      </c>
      <c r="G4524">
        <f t="shared" si="281"/>
        <v>6.7345910022785976E-2</v>
      </c>
      <c r="H4524">
        <v>4522</v>
      </c>
    </row>
    <row r="4525" spans="1:8" x14ac:dyDescent="0.25">
      <c r="A4525" t="s">
        <v>4522</v>
      </c>
      <c r="B4525" t="str">
        <f t="shared" si="279"/>
        <v>2022/10/20/22:00:09.99</v>
      </c>
      <c r="C4525">
        <v>-0.51755464202510382</v>
      </c>
      <c r="D4525">
        <v>-0.36272542439466171</v>
      </c>
      <c r="E4525">
        <v>0.1973566443440995</v>
      </c>
      <c r="F4525" t="e">
        <f t="shared" si="280"/>
        <v>#N/A</v>
      </c>
      <c r="G4525">
        <f t="shared" si="281"/>
        <v>6.7356644344099492E-2</v>
      </c>
      <c r="H4525">
        <v>4523</v>
      </c>
    </row>
    <row r="4526" spans="1:8" x14ac:dyDescent="0.25">
      <c r="A4526" t="s">
        <v>4523</v>
      </c>
      <c r="B4526" t="str">
        <f t="shared" si="279"/>
        <v>2022/10/20/22:00:10.00</v>
      </c>
      <c r="C4526">
        <v>-0.51756445774843129</v>
      </c>
      <c r="D4526">
        <v>-0.36270389098820355</v>
      </c>
      <c r="E4526">
        <v>0.19735038054945719</v>
      </c>
      <c r="F4526" t="e">
        <f t="shared" si="280"/>
        <v>#N/A</v>
      </c>
      <c r="G4526">
        <f t="shared" si="281"/>
        <v>6.7350380549457189E-2</v>
      </c>
      <c r="H4526">
        <v>4524</v>
      </c>
    </row>
    <row r="4527" spans="1:8" x14ac:dyDescent="0.25">
      <c r="A4527" t="s">
        <v>4524</v>
      </c>
      <c r="B4527" t="str">
        <f t="shared" si="279"/>
        <v>2022/10/20/22:00:10.00</v>
      </c>
      <c r="C4527">
        <v>-0.51756155322868336</v>
      </c>
      <c r="D4527">
        <v>-0.36271991496285855</v>
      </c>
      <c r="E4527">
        <v>0.19736473355113446</v>
      </c>
      <c r="F4527" t="e">
        <f t="shared" si="280"/>
        <v>#N/A</v>
      </c>
      <c r="G4527">
        <f t="shared" si="281"/>
        <v>6.7364733551134454E-2</v>
      </c>
      <c r="H4527">
        <v>4525</v>
      </c>
    </row>
    <row r="4528" spans="1:8" x14ac:dyDescent="0.25">
      <c r="A4528" t="s">
        <v>4525</v>
      </c>
      <c r="B4528" t="str">
        <f t="shared" si="279"/>
        <v>2022/10/20/22:00:10.00</v>
      </c>
      <c r="C4528">
        <v>-0.51755850555232152</v>
      </c>
      <c r="D4528">
        <v>-0.36271703075341877</v>
      </c>
      <c r="E4528">
        <v>0.19735906205242518</v>
      </c>
      <c r="F4528" t="e">
        <f t="shared" si="280"/>
        <v>#N/A</v>
      </c>
      <c r="G4528">
        <f t="shared" si="281"/>
        <v>6.7359062052425173E-2</v>
      </c>
      <c r="H4528">
        <v>4526</v>
      </c>
    </row>
    <row r="4529" spans="1:8" x14ac:dyDescent="0.25">
      <c r="A4529" t="s">
        <v>4526</v>
      </c>
      <c r="B4529" t="str">
        <f t="shared" si="279"/>
        <v>2022/10/20/22:00:10.00</v>
      </c>
      <c r="C4529">
        <v>-0.51755456840419078</v>
      </c>
      <c r="D4529">
        <v>-0.36271655228680177</v>
      </c>
      <c r="E4529">
        <v>0.19734899468386949</v>
      </c>
      <c r="F4529" t="e">
        <f t="shared" si="280"/>
        <v>#N/A</v>
      </c>
      <c r="G4529">
        <f t="shared" si="281"/>
        <v>6.7348994683869484E-2</v>
      </c>
      <c r="H4529">
        <v>4527</v>
      </c>
    </row>
    <row r="4530" spans="1:8" x14ac:dyDescent="0.25">
      <c r="A4530" t="s">
        <v>4527</v>
      </c>
      <c r="B4530" t="str">
        <f t="shared" si="279"/>
        <v>2022/10/20/22:00:10.00</v>
      </c>
      <c r="C4530">
        <v>-0.51756342374044018</v>
      </c>
      <c r="D4530">
        <v>-0.36271816814859803</v>
      </c>
      <c r="E4530">
        <v>0.19739091866139419</v>
      </c>
      <c r="F4530" t="e">
        <f t="shared" si="280"/>
        <v>#N/A</v>
      </c>
      <c r="G4530">
        <f t="shared" si="281"/>
        <v>6.7390918661394184E-2</v>
      </c>
      <c r="H4530">
        <v>4528</v>
      </c>
    </row>
    <row r="4531" spans="1:8" x14ac:dyDescent="0.25">
      <c r="A4531" t="s">
        <v>4528</v>
      </c>
      <c r="B4531" t="str">
        <f t="shared" si="279"/>
        <v>2022/10/20/22:00:10.00</v>
      </c>
      <c r="C4531">
        <v>-0.51753817881212716</v>
      </c>
      <c r="D4531">
        <v>-0.36271383960441655</v>
      </c>
      <c r="E4531">
        <v>0.19733275995066485</v>
      </c>
      <c r="F4531" t="e">
        <f t="shared" si="280"/>
        <v>#N/A</v>
      </c>
      <c r="G4531">
        <f t="shared" si="281"/>
        <v>6.7332759950664844E-2</v>
      </c>
      <c r="H4531">
        <v>4529</v>
      </c>
    </row>
    <row r="4532" spans="1:8" x14ac:dyDescent="0.25">
      <c r="A4532" t="s">
        <v>4529</v>
      </c>
      <c r="B4532" t="str">
        <f t="shared" si="279"/>
        <v>2022/10/20/22:00:10.01</v>
      </c>
      <c r="C4532">
        <v>-0.51754756630761856</v>
      </c>
      <c r="D4532">
        <v>-0.3627329246065199</v>
      </c>
      <c r="E4532">
        <v>0.19739415948052449</v>
      </c>
      <c r="F4532" t="e">
        <f t="shared" si="280"/>
        <v>#N/A</v>
      </c>
      <c r="G4532">
        <f t="shared" si="281"/>
        <v>6.739415948052449E-2</v>
      </c>
      <c r="H4532">
        <v>4530</v>
      </c>
    </row>
    <row r="4533" spans="1:8" x14ac:dyDescent="0.25">
      <c r="A4533" t="s">
        <v>4530</v>
      </c>
      <c r="B4533" t="str">
        <f t="shared" si="279"/>
        <v>2022/10/20/22:00:10.01</v>
      </c>
      <c r="C4533">
        <v>-0.51754664797691408</v>
      </c>
      <c r="D4533">
        <v>-0.36272445921361918</v>
      </c>
      <c r="E4533">
        <v>0.19735309787400288</v>
      </c>
      <c r="F4533" t="e">
        <f t="shared" si="280"/>
        <v>#N/A</v>
      </c>
      <c r="G4533">
        <f t="shared" si="281"/>
        <v>6.7353097874002871E-2</v>
      </c>
      <c r="H4533">
        <v>4531</v>
      </c>
    </row>
    <row r="4534" spans="1:8" x14ac:dyDescent="0.25">
      <c r="A4534" t="s">
        <v>4531</v>
      </c>
      <c r="B4534" t="str">
        <f t="shared" si="279"/>
        <v>2022/10/20/22:00:10.01</v>
      </c>
      <c r="C4534">
        <v>-0.51755349487280977</v>
      </c>
      <c r="D4534">
        <v>-0.3627208580724689</v>
      </c>
      <c r="E4534">
        <v>0.19737306852297851</v>
      </c>
      <c r="F4534" t="e">
        <f t="shared" si="280"/>
        <v>#N/A</v>
      </c>
      <c r="G4534">
        <f t="shared" si="281"/>
        <v>6.7373068522978502E-2</v>
      </c>
      <c r="H4534">
        <v>4532</v>
      </c>
    </row>
    <row r="4535" spans="1:8" x14ac:dyDescent="0.25">
      <c r="A4535" t="s">
        <v>4532</v>
      </c>
      <c r="B4535" t="str">
        <f t="shared" si="279"/>
        <v>2022/10/20/22:00:10.01</v>
      </c>
      <c r="C4535">
        <v>-0.51753810724884042</v>
      </c>
      <c r="D4535">
        <v>-0.36271405458377792</v>
      </c>
      <c r="E4535">
        <v>0.19734407320789643</v>
      </c>
      <c r="F4535" t="e">
        <f t="shared" si="280"/>
        <v>#N/A</v>
      </c>
      <c r="G4535">
        <f t="shared" si="281"/>
        <v>6.7344073207896427E-2</v>
      </c>
      <c r="H4535">
        <v>4533</v>
      </c>
    </row>
    <row r="4536" spans="1:8" x14ac:dyDescent="0.25">
      <c r="A4536" t="s">
        <v>4533</v>
      </c>
      <c r="B4536" t="str">
        <f t="shared" si="279"/>
        <v>2022/10/20/22:00:10.01</v>
      </c>
      <c r="C4536">
        <v>-0.51754745755144183</v>
      </c>
      <c r="D4536">
        <v>-0.36271964533314599</v>
      </c>
      <c r="E4536">
        <v>0.19734086340781712</v>
      </c>
      <c r="F4536" t="e">
        <f t="shared" si="280"/>
        <v>#N/A</v>
      </c>
      <c r="G4536">
        <f t="shared" si="281"/>
        <v>6.7340863407817114E-2</v>
      </c>
      <c r="H4536">
        <v>4534</v>
      </c>
    </row>
    <row r="4537" spans="1:8" x14ac:dyDescent="0.25">
      <c r="A4537" t="s">
        <v>4534</v>
      </c>
      <c r="B4537" t="str">
        <f t="shared" si="279"/>
        <v>2022/10/20/22:00:10.01</v>
      </c>
      <c r="C4537">
        <v>-0.51754113372781996</v>
      </c>
      <c r="D4537">
        <v>-0.36272119353031412</v>
      </c>
      <c r="E4537">
        <v>0.19736210217315903</v>
      </c>
      <c r="F4537" t="e">
        <f t="shared" si="280"/>
        <v>#N/A</v>
      </c>
      <c r="G4537">
        <f t="shared" si="281"/>
        <v>6.7362102173159022E-2</v>
      </c>
      <c r="H4537">
        <v>4535</v>
      </c>
    </row>
    <row r="4538" spans="1:8" x14ac:dyDescent="0.25">
      <c r="A4538" t="s">
        <v>4535</v>
      </c>
      <c r="B4538" t="str">
        <f t="shared" si="279"/>
        <v>2022/10/20/22:00:10.02</v>
      </c>
      <c r="C4538">
        <v>-0.51755664788878519</v>
      </c>
      <c r="D4538">
        <v>-0.36271822290573658</v>
      </c>
      <c r="E4538">
        <v>0.19737542888543164</v>
      </c>
      <c r="F4538" t="e">
        <f t="shared" si="280"/>
        <v>#N/A</v>
      </c>
      <c r="G4538">
        <f t="shared" si="281"/>
        <v>6.7375428885431632E-2</v>
      </c>
      <c r="H4538">
        <v>4536</v>
      </c>
    </row>
    <row r="4539" spans="1:8" x14ac:dyDescent="0.25">
      <c r="A4539" t="s">
        <v>4536</v>
      </c>
      <c r="B4539" t="str">
        <f t="shared" si="279"/>
        <v>2022/10/20/22:00:10.02</v>
      </c>
      <c r="C4539">
        <v>-0.51754831950975455</v>
      </c>
      <c r="D4539">
        <v>-0.36271838630958131</v>
      </c>
      <c r="E4539">
        <v>0.19735915161170633</v>
      </c>
      <c r="F4539" t="e">
        <f t="shared" si="280"/>
        <v>#N/A</v>
      </c>
      <c r="G4539">
        <f t="shared" si="281"/>
        <v>6.735915161170633E-2</v>
      </c>
      <c r="H4539">
        <v>4537</v>
      </c>
    </row>
    <row r="4540" spans="1:8" x14ac:dyDescent="0.25">
      <c r="A4540" t="s">
        <v>4537</v>
      </c>
      <c r="B4540" t="str">
        <f t="shared" si="279"/>
        <v>2022/10/20/22:00:10.02</v>
      </c>
      <c r="C4540">
        <v>-0.5175633640021835</v>
      </c>
      <c r="D4540">
        <v>-0.36270524297189183</v>
      </c>
      <c r="E4540">
        <v>0.19738136109334242</v>
      </c>
      <c r="F4540" t="e">
        <f t="shared" si="280"/>
        <v>#N/A</v>
      </c>
      <c r="G4540">
        <f t="shared" si="281"/>
        <v>6.7381361093342418E-2</v>
      </c>
      <c r="H4540">
        <v>4538</v>
      </c>
    </row>
    <row r="4541" spans="1:8" x14ac:dyDescent="0.25">
      <c r="A4541" t="s">
        <v>4538</v>
      </c>
      <c r="B4541" t="str">
        <f t="shared" si="279"/>
        <v>2022/10/20/22:00:10.02</v>
      </c>
      <c r="C4541">
        <v>-0.51756315237114203</v>
      </c>
      <c r="D4541">
        <v>-0.36271822219821659</v>
      </c>
      <c r="E4541">
        <v>0.19736534468613251</v>
      </c>
      <c r="F4541" t="e">
        <f t="shared" si="280"/>
        <v>#N/A</v>
      </c>
      <c r="G4541">
        <f t="shared" si="281"/>
        <v>6.7365344686132506E-2</v>
      </c>
      <c r="H4541">
        <v>4539</v>
      </c>
    </row>
    <row r="4542" spans="1:8" x14ac:dyDescent="0.25">
      <c r="A4542" t="s">
        <v>4539</v>
      </c>
      <c r="B4542" t="str">
        <f t="shared" si="279"/>
        <v>2022/10/20/22:00:10.02</v>
      </c>
      <c r="C4542">
        <v>-0.51755510653271075</v>
      </c>
      <c r="D4542">
        <v>-0.36271771344369896</v>
      </c>
      <c r="E4542">
        <v>0.19732599302052065</v>
      </c>
      <c r="F4542" t="e">
        <f t="shared" si="280"/>
        <v>#N/A</v>
      </c>
      <c r="G4542">
        <f t="shared" si="281"/>
        <v>6.7325993020520641E-2</v>
      </c>
      <c r="H4542">
        <v>4540</v>
      </c>
    </row>
    <row r="4543" spans="1:8" x14ac:dyDescent="0.25">
      <c r="A4543" t="s">
        <v>4540</v>
      </c>
      <c r="B4543" t="str">
        <f t="shared" si="279"/>
        <v>2022/10/20/22:00:10.02</v>
      </c>
      <c r="C4543">
        <v>-0.51755651041422157</v>
      </c>
      <c r="D4543">
        <v>-0.36271090653189164</v>
      </c>
      <c r="E4543">
        <v>0.19734572006194018</v>
      </c>
      <c r="F4543" t="e">
        <f t="shared" si="280"/>
        <v>#N/A</v>
      </c>
      <c r="G4543">
        <f t="shared" si="281"/>
        <v>6.7345720061940173E-2</v>
      </c>
      <c r="H4543">
        <v>4541</v>
      </c>
    </row>
    <row r="4544" spans="1:8" x14ac:dyDescent="0.25">
      <c r="A4544" t="s">
        <v>4541</v>
      </c>
      <c r="B4544" t="str">
        <f t="shared" si="279"/>
        <v>2022/10/20/22:00:10.03</v>
      </c>
      <c r="C4544">
        <v>-0.5175653459073094</v>
      </c>
      <c r="D4544">
        <v>-0.36272124159737307</v>
      </c>
      <c r="E4544">
        <v>0.19737100326790813</v>
      </c>
      <c r="F4544" t="e">
        <f t="shared" si="280"/>
        <v>#N/A</v>
      </c>
      <c r="G4544">
        <f t="shared" si="281"/>
        <v>6.7371003267908125E-2</v>
      </c>
      <c r="H4544">
        <v>4542</v>
      </c>
    </row>
    <row r="4545" spans="1:8" x14ac:dyDescent="0.25">
      <c r="A4545" t="s">
        <v>4542</v>
      </c>
      <c r="B4545" t="str">
        <f t="shared" si="279"/>
        <v>2022/10/20/22:00:10.03</v>
      </c>
      <c r="C4545">
        <v>-0.51756120024762187</v>
      </c>
      <c r="D4545">
        <v>-0.36270695893620042</v>
      </c>
      <c r="E4545">
        <v>0.19735806228483366</v>
      </c>
      <c r="F4545" t="e">
        <f t="shared" si="280"/>
        <v>#N/A</v>
      </c>
      <c r="G4545">
        <f t="shared" si="281"/>
        <v>6.7358062284833653E-2</v>
      </c>
      <c r="H4545">
        <v>4543</v>
      </c>
    </row>
    <row r="4546" spans="1:8" x14ac:dyDescent="0.25">
      <c r="A4546" t="s">
        <v>4543</v>
      </c>
      <c r="B4546" t="str">
        <f t="shared" si="279"/>
        <v>2022/10/20/22:00:10.04</v>
      </c>
      <c r="C4546">
        <v>-0.51756998246510677</v>
      </c>
      <c r="D4546">
        <v>-0.36270808060265775</v>
      </c>
      <c r="E4546">
        <v>0.19735864003561313</v>
      </c>
      <c r="F4546" t="e">
        <f t="shared" si="280"/>
        <v>#N/A</v>
      </c>
      <c r="G4546">
        <f t="shared" si="281"/>
        <v>6.7358640035613121E-2</v>
      </c>
      <c r="H4546">
        <v>4544</v>
      </c>
    </row>
    <row r="4547" spans="1:8" x14ac:dyDescent="0.25">
      <c r="A4547" t="s">
        <v>4544</v>
      </c>
      <c r="B4547" t="str">
        <f t="shared" si="279"/>
        <v>2022/10/20/22:00:10.04</v>
      </c>
      <c r="C4547">
        <v>-0.51755134227224242</v>
      </c>
      <c r="D4547">
        <v>-0.3627103964227294</v>
      </c>
      <c r="E4547">
        <v>0.19731034193339969</v>
      </c>
      <c r="F4547" t="e">
        <f t="shared" si="280"/>
        <v>#N/A</v>
      </c>
      <c r="G4547">
        <f t="shared" si="281"/>
        <v>6.7310341933399687E-2</v>
      </c>
      <c r="H4547">
        <v>4545</v>
      </c>
    </row>
    <row r="4548" spans="1:8" x14ac:dyDescent="0.25">
      <c r="A4548" t="s">
        <v>4545</v>
      </c>
      <c r="B4548" t="str">
        <f t="shared" ref="B4548:B4611" si="282">LEFT(A4548,LEN(A4548)-$B$1)</f>
        <v>2022/10/20/22:00:10.04</v>
      </c>
      <c r="C4548">
        <v>-0.51754175814904524</v>
      </c>
      <c r="D4548">
        <v>-0.36272317307992763</v>
      </c>
      <c r="E4548">
        <v>0.19735158133369016</v>
      </c>
      <c r="F4548" t="e">
        <f t="shared" ref="F4548:F4611" si="283">VLOOKUP(B4548,$J$3:$K$1440,2,FALSE)</f>
        <v>#N/A</v>
      </c>
      <c r="G4548">
        <f t="shared" ref="G4548:G4611" si="284">E4548-0.13</f>
        <v>6.7351581333690153E-2</v>
      </c>
      <c r="H4548">
        <v>4546</v>
      </c>
    </row>
    <row r="4549" spans="1:8" x14ac:dyDescent="0.25">
      <c r="A4549" t="s">
        <v>4546</v>
      </c>
      <c r="B4549" t="str">
        <f t="shared" si="282"/>
        <v>2022/10/20/22:00:10.05</v>
      </c>
      <c r="C4549">
        <v>-0.51755373260772486</v>
      </c>
      <c r="D4549">
        <v>-0.36271984501801136</v>
      </c>
      <c r="E4549">
        <v>0.19735242747919127</v>
      </c>
      <c r="F4549" t="e">
        <f t="shared" si="283"/>
        <v>#N/A</v>
      </c>
      <c r="G4549">
        <f t="shared" si="284"/>
        <v>6.7352427479191262E-2</v>
      </c>
      <c r="H4549">
        <v>4547</v>
      </c>
    </row>
    <row r="4550" spans="1:8" x14ac:dyDescent="0.25">
      <c r="A4550" t="s">
        <v>4547</v>
      </c>
      <c r="B4550" t="str">
        <f t="shared" si="282"/>
        <v>2022/10/20/22:00:10.05</v>
      </c>
      <c r="C4550">
        <v>-0.51755874408524216</v>
      </c>
      <c r="D4550">
        <v>-0.36272060528332106</v>
      </c>
      <c r="E4550">
        <v>0.19734353535922833</v>
      </c>
      <c r="F4550" t="e">
        <f t="shared" si="283"/>
        <v>#N/A</v>
      </c>
      <c r="G4550">
        <f t="shared" si="284"/>
        <v>6.7343535359228324E-2</v>
      </c>
      <c r="H4550">
        <v>4548</v>
      </c>
    </row>
    <row r="4551" spans="1:8" x14ac:dyDescent="0.25">
      <c r="A4551" t="s">
        <v>4548</v>
      </c>
      <c r="B4551" t="str">
        <f t="shared" si="282"/>
        <v>2022/10/20/22:00:10.05</v>
      </c>
      <c r="C4551">
        <v>-0.51756683092953892</v>
      </c>
      <c r="D4551">
        <v>-0.36271607535160633</v>
      </c>
      <c r="E4551">
        <v>0.19737295382502384</v>
      </c>
      <c r="F4551" t="e">
        <f t="shared" si="283"/>
        <v>#N/A</v>
      </c>
      <c r="G4551">
        <f t="shared" si="284"/>
        <v>6.737295382502384E-2</v>
      </c>
      <c r="H4551">
        <v>4549</v>
      </c>
    </row>
    <row r="4552" spans="1:8" x14ac:dyDescent="0.25">
      <c r="A4552" t="s">
        <v>4549</v>
      </c>
      <c r="B4552" t="str">
        <f t="shared" si="282"/>
        <v>2022/10/20/22:00:10.05</v>
      </c>
      <c r="C4552">
        <v>-0.51756493590855956</v>
      </c>
      <c r="D4552">
        <v>-0.36271969536480414</v>
      </c>
      <c r="E4552">
        <v>0.19737215839157926</v>
      </c>
      <c r="F4552" t="e">
        <f t="shared" si="283"/>
        <v>#N/A</v>
      </c>
      <c r="G4552">
        <f t="shared" si="284"/>
        <v>6.7372158391579257E-2</v>
      </c>
      <c r="H4552">
        <v>4550</v>
      </c>
    </row>
    <row r="4553" spans="1:8" x14ac:dyDescent="0.25">
      <c r="A4553" t="s">
        <v>4550</v>
      </c>
      <c r="B4553" t="str">
        <f t="shared" si="282"/>
        <v>2022/10/20/22:00:10.05</v>
      </c>
      <c r="C4553">
        <v>-0.51756219776008794</v>
      </c>
      <c r="D4553">
        <v>-0.36273761002196953</v>
      </c>
      <c r="E4553">
        <v>0.1973750083023196</v>
      </c>
      <c r="F4553" t="e">
        <f t="shared" si="283"/>
        <v>#N/A</v>
      </c>
      <c r="G4553">
        <f t="shared" si="284"/>
        <v>6.73750083023196E-2</v>
      </c>
      <c r="H4553">
        <v>4551</v>
      </c>
    </row>
    <row r="4554" spans="1:8" x14ac:dyDescent="0.25">
      <c r="A4554" t="s">
        <v>4551</v>
      </c>
      <c r="B4554" t="str">
        <f t="shared" si="282"/>
        <v>2022/10/20/22:00:10.05</v>
      </c>
      <c r="C4554">
        <v>-0.51755738012549324</v>
      </c>
      <c r="D4554">
        <v>-0.36270508540390328</v>
      </c>
      <c r="E4554">
        <v>0.19733316635526818</v>
      </c>
      <c r="F4554" t="e">
        <f t="shared" si="283"/>
        <v>#N/A</v>
      </c>
      <c r="G4554">
        <f t="shared" si="284"/>
        <v>6.7333166355268176E-2</v>
      </c>
      <c r="H4554">
        <v>4552</v>
      </c>
    </row>
    <row r="4555" spans="1:8" x14ac:dyDescent="0.25">
      <c r="A4555" t="s">
        <v>4552</v>
      </c>
      <c r="B4555" t="str">
        <f t="shared" si="282"/>
        <v>2022/10/20/22:00:10.06</v>
      </c>
      <c r="C4555">
        <v>-0.51756668095074099</v>
      </c>
      <c r="D4555">
        <v>-0.36272989563132391</v>
      </c>
      <c r="E4555">
        <v>0.19737720593392108</v>
      </c>
      <c r="F4555" t="e">
        <f t="shared" si="283"/>
        <v>#N/A</v>
      </c>
      <c r="G4555">
        <f t="shared" si="284"/>
        <v>6.7377205933921075E-2</v>
      </c>
      <c r="H4555">
        <v>4553</v>
      </c>
    </row>
    <row r="4556" spans="1:8" x14ac:dyDescent="0.25">
      <c r="A4556" t="s">
        <v>4553</v>
      </c>
      <c r="B4556" t="str">
        <f t="shared" si="282"/>
        <v>2022/10/20/22:00:10.06</v>
      </c>
      <c r="C4556">
        <v>-0.51756580692764365</v>
      </c>
      <c r="D4556">
        <v>-0.36271601944045073</v>
      </c>
      <c r="E4556">
        <v>0.19734071483596524</v>
      </c>
      <c r="F4556" t="e">
        <f t="shared" si="283"/>
        <v>#N/A</v>
      </c>
      <c r="G4556">
        <f t="shared" si="284"/>
        <v>6.7340714835965237E-2</v>
      </c>
      <c r="H4556">
        <v>4554</v>
      </c>
    </row>
    <row r="4557" spans="1:8" x14ac:dyDescent="0.25">
      <c r="A4557" t="s">
        <v>4554</v>
      </c>
      <c r="B4557" t="str">
        <f t="shared" si="282"/>
        <v>2022/10/20/22:00:10.06</v>
      </c>
      <c r="C4557">
        <v>-0.51756625705667625</v>
      </c>
      <c r="D4557">
        <v>-0.36271511763939285</v>
      </c>
      <c r="E4557">
        <v>0.1973480226290473</v>
      </c>
      <c r="F4557" t="e">
        <f t="shared" si="283"/>
        <v>#N/A</v>
      </c>
      <c r="G4557">
        <f t="shared" si="284"/>
        <v>6.7348022629047294E-2</v>
      </c>
      <c r="H4557">
        <v>4555</v>
      </c>
    </row>
    <row r="4558" spans="1:8" x14ac:dyDescent="0.25">
      <c r="A4558" t="s">
        <v>4555</v>
      </c>
      <c r="B4558" t="str">
        <f t="shared" si="282"/>
        <v>2022/10/20/22:00:10.06</v>
      </c>
      <c r="C4558">
        <v>-0.51755455709279752</v>
      </c>
      <c r="D4558">
        <v>-0.36272227402486484</v>
      </c>
      <c r="E4558">
        <v>0.19738167986745758</v>
      </c>
      <c r="F4558" t="e">
        <f t="shared" si="283"/>
        <v>#N/A</v>
      </c>
      <c r="G4558">
        <f t="shared" si="284"/>
        <v>6.7381679867457578E-2</v>
      </c>
      <c r="H4558">
        <v>4556</v>
      </c>
    </row>
    <row r="4559" spans="1:8" x14ac:dyDescent="0.25">
      <c r="A4559" t="s">
        <v>4556</v>
      </c>
      <c r="B4559" t="str">
        <f t="shared" si="282"/>
        <v>2022/10/20/22:00:10.06</v>
      </c>
      <c r="C4559">
        <v>-0.51756405354000057</v>
      </c>
      <c r="D4559">
        <v>-0.36272706174062697</v>
      </c>
      <c r="E4559">
        <v>0.19736325667262591</v>
      </c>
      <c r="F4559" t="e">
        <f t="shared" si="283"/>
        <v>#N/A</v>
      </c>
      <c r="G4559">
        <f t="shared" si="284"/>
        <v>6.736325667262591E-2</v>
      </c>
      <c r="H4559">
        <v>4557</v>
      </c>
    </row>
    <row r="4560" spans="1:8" x14ac:dyDescent="0.25">
      <c r="A4560" t="s">
        <v>4557</v>
      </c>
      <c r="B4560" t="str">
        <f t="shared" si="282"/>
        <v>2022/10/20/22:00:10.06</v>
      </c>
      <c r="C4560">
        <v>-0.51755598957487359</v>
      </c>
      <c r="D4560">
        <v>-0.36272206858331879</v>
      </c>
      <c r="E4560">
        <v>0.19735947313733324</v>
      </c>
      <c r="F4560" t="e">
        <f t="shared" si="283"/>
        <v>#N/A</v>
      </c>
      <c r="G4560">
        <f t="shared" si="284"/>
        <v>6.7359473137333231E-2</v>
      </c>
      <c r="H4560">
        <v>4558</v>
      </c>
    </row>
    <row r="4561" spans="1:8" x14ac:dyDescent="0.25">
      <c r="A4561" t="s">
        <v>4558</v>
      </c>
      <c r="B4561" t="str">
        <f t="shared" si="282"/>
        <v>2022/10/20/22:00:10.06</v>
      </c>
      <c r="C4561">
        <v>-0.51755327412457042</v>
      </c>
      <c r="D4561">
        <v>-0.36274025259451553</v>
      </c>
      <c r="E4561">
        <v>0.19737782044239599</v>
      </c>
      <c r="F4561" t="e">
        <f t="shared" si="283"/>
        <v>#N/A</v>
      </c>
      <c r="G4561">
        <f t="shared" si="284"/>
        <v>6.7377820442395986E-2</v>
      </c>
      <c r="H4561">
        <v>4559</v>
      </c>
    </row>
    <row r="4562" spans="1:8" x14ac:dyDescent="0.25">
      <c r="A4562" t="s">
        <v>4559</v>
      </c>
      <c r="B4562" t="str">
        <f t="shared" si="282"/>
        <v>2022/10/20/22:00:10.07</v>
      </c>
      <c r="C4562">
        <v>-0.51756840450692332</v>
      </c>
      <c r="D4562">
        <v>-0.36270736345370036</v>
      </c>
      <c r="E4562">
        <v>0.19737641597839647</v>
      </c>
      <c r="F4562" t="e">
        <f t="shared" si="283"/>
        <v>#N/A</v>
      </c>
      <c r="G4562">
        <f t="shared" si="284"/>
        <v>6.737641597839647E-2</v>
      </c>
      <c r="H4562">
        <v>4560</v>
      </c>
    </row>
    <row r="4563" spans="1:8" x14ac:dyDescent="0.25">
      <c r="A4563" t="s">
        <v>4560</v>
      </c>
      <c r="B4563" t="str">
        <f t="shared" si="282"/>
        <v>2022/10/20/22:00:10.07</v>
      </c>
      <c r="C4563">
        <v>-0.51758239787174731</v>
      </c>
      <c r="D4563">
        <v>-0.36271605766395998</v>
      </c>
      <c r="E4563">
        <v>0.19738098199472021</v>
      </c>
      <c r="F4563" t="e">
        <f t="shared" si="283"/>
        <v>#N/A</v>
      </c>
      <c r="G4563">
        <f t="shared" si="284"/>
        <v>6.7380981994720202E-2</v>
      </c>
      <c r="H4563">
        <v>4561</v>
      </c>
    </row>
    <row r="4564" spans="1:8" x14ac:dyDescent="0.25">
      <c r="A4564" t="s">
        <v>4561</v>
      </c>
      <c r="B4564" t="str">
        <f t="shared" si="282"/>
        <v>2022/10/20/22:00:10.07</v>
      </c>
      <c r="C4564">
        <v>-0.51755944619178706</v>
      </c>
      <c r="D4564">
        <v>-0.36272431759002699</v>
      </c>
      <c r="E4564">
        <v>0.19738092899058365</v>
      </c>
      <c r="F4564" t="e">
        <f t="shared" si="283"/>
        <v>#N/A</v>
      </c>
      <c r="G4564">
        <f t="shared" si="284"/>
        <v>6.7380928990583649E-2</v>
      </c>
      <c r="H4564">
        <v>4562</v>
      </c>
    </row>
    <row r="4565" spans="1:8" x14ac:dyDescent="0.25">
      <c r="A4565" t="s">
        <v>4562</v>
      </c>
      <c r="B4565" t="str">
        <f t="shared" si="282"/>
        <v>2022/10/20/22:00:10.07</v>
      </c>
      <c r="C4565">
        <v>-0.51756429722108299</v>
      </c>
      <c r="D4565">
        <v>-0.36269848108818942</v>
      </c>
      <c r="E4565">
        <v>0.19734760506138119</v>
      </c>
      <c r="F4565" t="e">
        <f t="shared" si="283"/>
        <v>#N/A</v>
      </c>
      <c r="G4565">
        <f t="shared" si="284"/>
        <v>6.7347605061381183E-2</v>
      </c>
      <c r="H4565">
        <v>4563</v>
      </c>
    </row>
    <row r="4566" spans="1:8" x14ac:dyDescent="0.25">
      <c r="A4566" t="s">
        <v>4563</v>
      </c>
      <c r="B4566" t="str">
        <f t="shared" si="282"/>
        <v>2022/10/20/22:00:10.07</v>
      </c>
      <c r="C4566">
        <v>-0.51756302084339278</v>
      </c>
      <c r="D4566">
        <v>-0.36272434784511259</v>
      </c>
      <c r="E4566">
        <v>0.19735729236631686</v>
      </c>
      <c r="F4566" t="e">
        <f t="shared" si="283"/>
        <v>#N/A</v>
      </c>
      <c r="G4566">
        <f t="shared" si="284"/>
        <v>6.7357292366316851E-2</v>
      </c>
      <c r="H4566">
        <v>4564</v>
      </c>
    </row>
    <row r="4567" spans="1:8" x14ac:dyDescent="0.25">
      <c r="A4567" t="s">
        <v>4564</v>
      </c>
      <c r="B4567" t="str">
        <f t="shared" si="282"/>
        <v>2022/10/20/22:00:10.07</v>
      </c>
      <c r="C4567">
        <v>-0.51755577163284361</v>
      </c>
      <c r="D4567">
        <v>-0.36271413669393837</v>
      </c>
      <c r="E4567">
        <v>0.19736793532569941</v>
      </c>
      <c r="F4567" t="e">
        <f t="shared" si="283"/>
        <v>#N/A</v>
      </c>
      <c r="G4567">
        <f t="shared" si="284"/>
        <v>6.7367935325699402E-2</v>
      </c>
      <c r="H4567">
        <v>4565</v>
      </c>
    </row>
    <row r="4568" spans="1:8" x14ac:dyDescent="0.25">
      <c r="A4568" t="s">
        <v>4565</v>
      </c>
      <c r="B4568" t="str">
        <f t="shared" si="282"/>
        <v>2022/10/20/22:00:10.07</v>
      </c>
      <c r="C4568">
        <v>-0.51754688143094341</v>
      </c>
      <c r="D4568">
        <v>-0.3627205443944565</v>
      </c>
      <c r="E4568">
        <v>0.19734717727849316</v>
      </c>
      <c r="F4568" t="e">
        <f t="shared" si="283"/>
        <v>#N/A</v>
      </c>
      <c r="G4568">
        <f t="shared" si="284"/>
        <v>6.7347177278493153E-2</v>
      </c>
      <c r="H4568">
        <v>4566</v>
      </c>
    </row>
    <row r="4569" spans="1:8" x14ac:dyDescent="0.25">
      <c r="A4569" t="s">
        <v>4566</v>
      </c>
      <c r="B4569" t="str">
        <f t="shared" si="282"/>
        <v>2022/10/20/22:00:10.08</v>
      </c>
      <c r="C4569">
        <v>-0.51755529138971723</v>
      </c>
      <c r="D4569">
        <v>-0.36271883357110879</v>
      </c>
      <c r="E4569">
        <v>0.19736310532395196</v>
      </c>
      <c r="F4569" t="e">
        <f t="shared" si="283"/>
        <v>#N/A</v>
      </c>
      <c r="G4569">
        <f t="shared" si="284"/>
        <v>6.7363105323951955E-2</v>
      </c>
      <c r="H4569">
        <v>4567</v>
      </c>
    </row>
    <row r="4570" spans="1:8" x14ac:dyDescent="0.25">
      <c r="A4570" t="s">
        <v>4567</v>
      </c>
      <c r="B4570" t="str">
        <f t="shared" si="282"/>
        <v>2022/10/20/22:00:10.08</v>
      </c>
      <c r="C4570">
        <v>-0.51755110177343921</v>
      </c>
      <c r="D4570">
        <v>-0.36272139277497789</v>
      </c>
      <c r="E4570">
        <v>0.19733817787545191</v>
      </c>
      <c r="F4570" t="e">
        <f t="shared" si="283"/>
        <v>#N/A</v>
      </c>
      <c r="G4570">
        <f t="shared" si="284"/>
        <v>6.7338177875451904E-2</v>
      </c>
      <c r="H4570">
        <v>4568</v>
      </c>
    </row>
    <row r="4571" spans="1:8" x14ac:dyDescent="0.25">
      <c r="A4571" t="s">
        <v>4568</v>
      </c>
      <c r="B4571" t="str">
        <f t="shared" si="282"/>
        <v>2022/10/20/22:00:10.08</v>
      </c>
      <c r="C4571">
        <v>-0.5175464150079474</v>
      </c>
      <c r="D4571">
        <v>-0.36271980275570664</v>
      </c>
      <c r="E4571">
        <v>0.19733897810376791</v>
      </c>
      <c r="F4571" t="e">
        <f t="shared" si="283"/>
        <v>#N/A</v>
      </c>
      <c r="G4571">
        <f t="shared" si="284"/>
        <v>6.7338978103767905E-2</v>
      </c>
      <c r="H4571">
        <v>4569</v>
      </c>
    </row>
    <row r="4572" spans="1:8" x14ac:dyDescent="0.25">
      <c r="A4572" t="s">
        <v>4569</v>
      </c>
      <c r="B4572" t="str">
        <f t="shared" si="282"/>
        <v>2022/10/20/22:00:10.08</v>
      </c>
      <c r="C4572">
        <v>-0.51755733022388573</v>
      </c>
      <c r="D4572">
        <v>-0.36271470360227148</v>
      </c>
      <c r="E4572">
        <v>0.19736104083800449</v>
      </c>
      <c r="F4572" t="e">
        <f t="shared" si="283"/>
        <v>#N/A</v>
      </c>
      <c r="G4572">
        <f t="shared" si="284"/>
        <v>6.7361040838004482E-2</v>
      </c>
      <c r="H4572">
        <v>4570</v>
      </c>
    </row>
    <row r="4573" spans="1:8" x14ac:dyDescent="0.25">
      <c r="A4573" t="s">
        <v>4570</v>
      </c>
      <c r="B4573" t="str">
        <f t="shared" si="282"/>
        <v>2022/10/20/22:00:10.08</v>
      </c>
      <c r="C4573">
        <v>-0.51755332259440145</v>
      </c>
      <c r="D4573">
        <v>-0.36271291808964817</v>
      </c>
      <c r="E4573">
        <v>0.19735599062242695</v>
      </c>
      <c r="F4573" t="e">
        <f t="shared" si="283"/>
        <v>#N/A</v>
      </c>
      <c r="G4573">
        <f t="shared" si="284"/>
        <v>6.7355990622426948E-2</v>
      </c>
      <c r="H4573">
        <v>4571</v>
      </c>
    </row>
    <row r="4574" spans="1:8" x14ac:dyDescent="0.25">
      <c r="A4574" t="s">
        <v>4571</v>
      </c>
      <c r="B4574" t="str">
        <f t="shared" si="282"/>
        <v>2022/10/20/22:00:10.09</v>
      </c>
      <c r="C4574">
        <v>-0.51754004181694879</v>
      </c>
      <c r="D4574">
        <v>-0.36274262145085834</v>
      </c>
      <c r="E4574">
        <v>0.19736229577552172</v>
      </c>
      <c r="F4574" t="e">
        <f t="shared" si="283"/>
        <v>#N/A</v>
      </c>
      <c r="G4574">
        <f t="shared" si="284"/>
        <v>6.7362295775521719E-2</v>
      </c>
      <c r="H4574">
        <v>4572</v>
      </c>
    </row>
    <row r="4575" spans="1:8" x14ac:dyDescent="0.25">
      <c r="A4575" t="s">
        <v>4572</v>
      </c>
      <c r="B4575" t="str">
        <f t="shared" si="282"/>
        <v>2022/10/20/22:00:10.09</v>
      </c>
      <c r="C4575">
        <v>-0.5175786909434319</v>
      </c>
      <c r="D4575">
        <v>-0.36271096563848293</v>
      </c>
      <c r="E4575">
        <v>0.19736170508344292</v>
      </c>
      <c r="F4575" t="e">
        <f t="shared" si="283"/>
        <v>#N/A</v>
      </c>
      <c r="G4575">
        <f t="shared" si="284"/>
        <v>6.7361705083442913E-2</v>
      </c>
      <c r="H4575">
        <v>4573</v>
      </c>
    </row>
    <row r="4576" spans="1:8" x14ac:dyDescent="0.25">
      <c r="A4576" t="s">
        <v>4573</v>
      </c>
      <c r="B4576" t="str">
        <f t="shared" si="282"/>
        <v>2022/10/20/22:00:10.09</v>
      </c>
      <c r="C4576">
        <v>-0.5175382057175969</v>
      </c>
      <c r="D4576">
        <v>-0.362740413491139</v>
      </c>
      <c r="E4576">
        <v>0.1973592880196148</v>
      </c>
      <c r="F4576" t="e">
        <f t="shared" si="283"/>
        <v>#N/A</v>
      </c>
      <c r="G4576">
        <f t="shared" si="284"/>
        <v>6.7359288019614799E-2</v>
      </c>
      <c r="H4576">
        <v>4574</v>
      </c>
    </row>
    <row r="4577" spans="1:8" x14ac:dyDescent="0.25">
      <c r="A4577" t="s">
        <v>4574</v>
      </c>
      <c r="B4577" t="str">
        <f t="shared" si="282"/>
        <v>2022/10/20/22:00:10.09</v>
      </c>
      <c r="C4577">
        <v>-0.51755614728136234</v>
      </c>
      <c r="D4577">
        <v>-0.36271376094486274</v>
      </c>
      <c r="E4577">
        <v>0.19737271271173307</v>
      </c>
      <c r="F4577" t="e">
        <f t="shared" si="283"/>
        <v>#N/A</v>
      </c>
      <c r="G4577">
        <f t="shared" si="284"/>
        <v>6.7372712711733063E-2</v>
      </c>
      <c r="H4577">
        <v>4575</v>
      </c>
    </row>
    <row r="4578" spans="1:8" x14ac:dyDescent="0.25">
      <c r="A4578" t="s">
        <v>4575</v>
      </c>
      <c r="B4578" t="str">
        <f t="shared" si="282"/>
        <v>2022/10/20/22:00:10.09</v>
      </c>
      <c r="C4578">
        <v>-0.51754555185108098</v>
      </c>
      <c r="D4578">
        <v>-0.36271589447048364</v>
      </c>
      <c r="E4578">
        <v>0.19736457988696854</v>
      </c>
      <c r="F4578" t="e">
        <f t="shared" si="283"/>
        <v>#N/A</v>
      </c>
      <c r="G4578">
        <f t="shared" si="284"/>
        <v>6.7364579886968534E-2</v>
      </c>
      <c r="H4578">
        <v>4576</v>
      </c>
    </row>
    <row r="4579" spans="1:8" x14ac:dyDescent="0.25">
      <c r="A4579" t="s">
        <v>4576</v>
      </c>
      <c r="B4579" t="str">
        <f t="shared" si="282"/>
        <v>2022/10/20/22:00:10.10</v>
      </c>
      <c r="C4579">
        <v>-0.51754703221140108</v>
      </c>
      <c r="D4579">
        <v>-0.36272521915468542</v>
      </c>
      <c r="E4579">
        <v>0.19735580371136693</v>
      </c>
      <c r="F4579" t="e">
        <f t="shared" si="283"/>
        <v>#N/A</v>
      </c>
      <c r="G4579">
        <f t="shared" si="284"/>
        <v>6.7355803711366929E-2</v>
      </c>
      <c r="H4579">
        <v>4577</v>
      </c>
    </row>
    <row r="4580" spans="1:8" x14ac:dyDescent="0.25">
      <c r="A4580" t="s">
        <v>4577</v>
      </c>
      <c r="B4580" t="str">
        <f t="shared" si="282"/>
        <v>2022/10/20/22:00:10.10</v>
      </c>
      <c r="C4580">
        <v>-0.51755690130651621</v>
      </c>
      <c r="D4580">
        <v>-0.36272515078986728</v>
      </c>
      <c r="E4580">
        <v>0.19735636987906577</v>
      </c>
      <c r="F4580" t="e">
        <f t="shared" si="283"/>
        <v>#N/A</v>
      </c>
      <c r="G4580">
        <f t="shared" si="284"/>
        <v>6.7356369879065764E-2</v>
      </c>
      <c r="H4580">
        <v>4578</v>
      </c>
    </row>
    <row r="4581" spans="1:8" x14ac:dyDescent="0.25">
      <c r="A4581" t="s">
        <v>4578</v>
      </c>
      <c r="B4581" t="str">
        <f t="shared" si="282"/>
        <v>2022/10/20/22:00:10.11</v>
      </c>
      <c r="C4581">
        <v>-0.5175511416459927</v>
      </c>
      <c r="D4581">
        <v>-0.36271729392366958</v>
      </c>
      <c r="E4581">
        <v>0.19736247615382121</v>
      </c>
      <c r="F4581" t="e">
        <f t="shared" si="283"/>
        <v>#N/A</v>
      </c>
      <c r="G4581">
        <f t="shared" si="284"/>
        <v>6.736247615382121E-2</v>
      </c>
      <c r="H4581">
        <v>4579</v>
      </c>
    </row>
    <row r="4582" spans="1:8" x14ac:dyDescent="0.25">
      <c r="A4582" t="s">
        <v>4579</v>
      </c>
      <c r="B4582" t="str">
        <f t="shared" si="282"/>
        <v>2022/10/20/22:00:10.11</v>
      </c>
      <c r="C4582">
        <v>-0.51754816418045424</v>
      </c>
      <c r="D4582">
        <v>-0.36271680468373468</v>
      </c>
      <c r="E4582">
        <v>0.1973676092360209</v>
      </c>
      <c r="F4582" t="e">
        <f t="shared" si="283"/>
        <v>#N/A</v>
      </c>
      <c r="G4582">
        <f t="shared" si="284"/>
        <v>6.7367609236020892E-2</v>
      </c>
      <c r="H4582">
        <v>4580</v>
      </c>
    </row>
    <row r="4583" spans="1:8" x14ac:dyDescent="0.25">
      <c r="A4583" t="s">
        <v>4580</v>
      </c>
      <c r="B4583" t="str">
        <f t="shared" si="282"/>
        <v>2022/10/20/22:00:10.11</v>
      </c>
      <c r="C4583">
        <v>-0.51755805224995088</v>
      </c>
      <c r="D4583">
        <v>-0.36269917420044512</v>
      </c>
      <c r="E4583">
        <v>0.19734797361514267</v>
      </c>
      <c r="F4583" t="e">
        <f t="shared" si="283"/>
        <v>#N/A</v>
      </c>
      <c r="G4583">
        <f t="shared" si="284"/>
        <v>6.7347973615142664E-2</v>
      </c>
      <c r="H4583">
        <v>4581</v>
      </c>
    </row>
    <row r="4584" spans="1:8" x14ac:dyDescent="0.25">
      <c r="A4584" t="s">
        <v>4581</v>
      </c>
      <c r="B4584" t="str">
        <f t="shared" si="282"/>
        <v>2022/10/20/22:00:10.11</v>
      </c>
      <c r="C4584">
        <v>-0.51755342606510513</v>
      </c>
      <c r="D4584">
        <v>-0.3627162429972271</v>
      </c>
      <c r="E4584">
        <v>0.19735632790795085</v>
      </c>
      <c r="F4584" t="e">
        <f t="shared" si="283"/>
        <v>#N/A</v>
      </c>
      <c r="G4584">
        <f t="shared" si="284"/>
        <v>6.7356327907950847E-2</v>
      </c>
      <c r="H4584">
        <v>4582</v>
      </c>
    </row>
    <row r="4585" spans="1:8" x14ac:dyDescent="0.25">
      <c r="A4585" t="s">
        <v>4582</v>
      </c>
      <c r="B4585" t="str">
        <f t="shared" si="282"/>
        <v>2022/10/20/22:00:10.12</v>
      </c>
      <c r="C4585">
        <v>-0.51754990895260311</v>
      </c>
      <c r="D4585">
        <v>-0.36271844648891677</v>
      </c>
      <c r="E4585">
        <v>0.19735205215312235</v>
      </c>
      <c r="F4585" t="e">
        <f t="shared" si="283"/>
        <v>#N/A</v>
      </c>
      <c r="G4585">
        <f t="shared" si="284"/>
        <v>6.7352052153122344E-2</v>
      </c>
      <c r="H4585">
        <v>4583</v>
      </c>
    </row>
    <row r="4586" spans="1:8" x14ac:dyDescent="0.25">
      <c r="A4586" t="s">
        <v>4583</v>
      </c>
      <c r="B4586" t="str">
        <f t="shared" si="282"/>
        <v>2022/10/20/22:00:10.12</v>
      </c>
      <c r="C4586">
        <v>-0.51755151600384108</v>
      </c>
      <c r="D4586">
        <v>-0.36272250125009009</v>
      </c>
      <c r="E4586">
        <v>0.19735650465091051</v>
      </c>
      <c r="F4586" t="e">
        <f t="shared" si="283"/>
        <v>#N/A</v>
      </c>
      <c r="G4586">
        <f t="shared" si="284"/>
        <v>6.7356504650910504E-2</v>
      </c>
      <c r="H4586">
        <v>4584</v>
      </c>
    </row>
    <row r="4587" spans="1:8" x14ac:dyDescent="0.25">
      <c r="A4587" t="s">
        <v>4584</v>
      </c>
      <c r="B4587" t="str">
        <f t="shared" si="282"/>
        <v>2022/10/20/22:00:10.12</v>
      </c>
      <c r="C4587">
        <v>-0.51755682340957987</v>
      </c>
      <c r="D4587">
        <v>-0.36270026708446573</v>
      </c>
      <c r="E4587">
        <v>0.19735581600676305</v>
      </c>
      <c r="F4587" t="e">
        <f t="shared" si="283"/>
        <v>#N/A</v>
      </c>
      <c r="G4587">
        <f t="shared" si="284"/>
        <v>6.7355816006763047E-2</v>
      </c>
      <c r="H4587">
        <v>4585</v>
      </c>
    </row>
    <row r="4588" spans="1:8" x14ac:dyDescent="0.25">
      <c r="A4588" t="s">
        <v>4585</v>
      </c>
      <c r="B4588" t="str">
        <f t="shared" si="282"/>
        <v>2022/10/20/22:00:10.12</v>
      </c>
      <c r="C4588">
        <v>-0.51755231951412017</v>
      </c>
      <c r="D4588">
        <v>-0.36271360729850421</v>
      </c>
      <c r="E4588">
        <v>0.19736004556765688</v>
      </c>
      <c r="F4588" t="e">
        <f t="shared" si="283"/>
        <v>#N/A</v>
      </c>
      <c r="G4588">
        <f t="shared" si="284"/>
        <v>6.7360045567656873E-2</v>
      </c>
      <c r="H4588">
        <v>4586</v>
      </c>
    </row>
    <row r="4589" spans="1:8" x14ac:dyDescent="0.25">
      <c r="A4589" t="s">
        <v>4586</v>
      </c>
      <c r="B4589" t="str">
        <f t="shared" si="282"/>
        <v>2022/10/20/22:00:10.13</v>
      </c>
      <c r="C4589">
        <v>-0.51756626376899484</v>
      </c>
      <c r="D4589">
        <v>-0.36271574241406751</v>
      </c>
      <c r="E4589">
        <v>0.19736842977305283</v>
      </c>
      <c r="F4589" t="e">
        <f t="shared" si="283"/>
        <v>#N/A</v>
      </c>
      <c r="G4589">
        <f t="shared" si="284"/>
        <v>6.7368429773052824E-2</v>
      </c>
      <c r="H4589">
        <v>4587</v>
      </c>
    </row>
    <row r="4590" spans="1:8" x14ac:dyDescent="0.25">
      <c r="A4590" t="s">
        <v>4587</v>
      </c>
      <c r="B4590" t="str">
        <f t="shared" si="282"/>
        <v>2022/10/20/22:00:10.13</v>
      </c>
      <c r="C4590">
        <v>-0.51756020880767217</v>
      </c>
      <c r="D4590">
        <v>-0.36271362524016681</v>
      </c>
      <c r="E4590">
        <v>0.19736209550138431</v>
      </c>
      <c r="F4590" t="e">
        <f t="shared" si="283"/>
        <v>#N/A</v>
      </c>
      <c r="G4590">
        <f t="shared" si="284"/>
        <v>6.7362095501384306E-2</v>
      </c>
      <c r="H4590">
        <v>4588</v>
      </c>
    </row>
    <row r="4591" spans="1:8" x14ac:dyDescent="0.25">
      <c r="A4591" t="s">
        <v>4588</v>
      </c>
      <c r="B4591" t="str">
        <f t="shared" si="282"/>
        <v>2022/10/20/22:00:10.13</v>
      </c>
      <c r="C4591">
        <v>-0.51756419230274453</v>
      </c>
      <c r="D4591">
        <v>-0.36271630419497497</v>
      </c>
      <c r="E4591">
        <v>0.19737670602263907</v>
      </c>
      <c r="F4591" t="e">
        <f t="shared" si="283"/>
        <v>#N/A</v>
      </c>
      <c r="G4591">
        <f t="shared" si="284"/>
        <v>6.7376706022639066E-2</v>
      </c>
      <c r="H4591">
        <v>4589</v>
      </c>
    </row>
    <row r="4592" spans="1:8" x14ac:dyDescent="0.25">
      <c r="A4592" t="s">
        <v>4589</v>
      </c>
      <c r="B4592" t="str">
        <f t="shared" si="282"/>
        <v>2022/10/20/22:00:10.13</v>
      </c>
      <c r="C4592">
        <v>-0.51755754834896883</v>
      </c>
      <c r="D4592">
        <v>-0.36271639353749152</v>
      </c>
      <c r="E4592">
        <v>0.1973384644627752</v>
      </c>
      <c r="F4592" t="e">
        <f t="shared" si="283"/>
        <v>#N/A</v>
      </c>
      <c r="G4592">
        <f t="shared" si="284"/>
        <v>6.7338464462775194E-2</v>
      </c>
      <c r="H4592">
        <v>4590</v>
      </c>
    </row>
    <row r="4593" spans="1:8" x14ac:dyDescent="0.25">
      <c r="A4593" t="s">
        <v>4590</v>
      </c>
      <c r="B4593" t="str">
        <f t="shared" si="282"/>
        <v>2022/10/20/22:00:10.13</v>
      </c>
      <c r="C4593">
        <v>-0.51756690560121998</v>
      </c>
      <c r="D4593">
        <v>-0.36270433561722382</v>
      </c>
      <c r="E4593">
        <v>0.19737877069485535</v>
      </c>
      <c r="F4593" t="e">
        <f t="shared" si="283"/>
        <v>#N/A</v>
      </c>
      <c r="G4593">
        <f t="shared" si="284"/>
        <v>6.7378770694855344E-2</v>
      </c>
      <c r="H4593">
        <v>4591</v>
      </c>
    </row>
    <row r="4594" spans="1:8" x14ac:dyDescent="0.25">
      <c r="A4594" t="s">
        <v>4591</v>
      </c>
      <c r="B4594" t="str">
        <f t="shared" si="282"/>
        <v>2022/10/20/22:00:10.13</v>
      </c>
      <c r="C4594">
        <v>-0.51756529829072095</v>
      </c>
      <c r="D4594">
        <v>-0.3627260816439915</v>
      </c>
      <c r="E4594">
        <v>0.19736722727309752</v>
      </c>
      <c r="F4594" t="e">
        <f t="shared" si="283"/>
        <v>#N/A</v>
      </c>
      <c r="G4594">
        <f t="shared" si="284"/>
        <v>6.7367227273097519E-2</v>
      </c>
      <c r="H4594">
        <v>4592</v>
      </c>
    </row>
    <row r="4595" spans="1:8" x14ac:dyDescent="0.25">
      <c r="A4595" t="s">
        <v>4592</v>
      </c>
      <c r="B4595" t="str">
        <f t="shared" si="282"/>
        <v>2022/10/20/22:00:10.13</v>
      </c>
      <c r="C4595">
        <v>-0.51754665944432132</v>
      </c>
      <c r="D4595">
        <v>-0.3627210366814525</v>
      </c>
      <c r="E4595">
        <v>0.19736983850245204</v>
      </c>
      <c r="F4595" t="e">
        <f t="shared" si="283"/>
        <v>#N/A</v>
      </c>
      <c r="G4595">
        <f t="shared" si="284"/>
        <v>6.736983850245204E-2</v>
      </c>
      <c r="H4595">
        <v>4593</v>
      </c>
    </row>
    <row r="4596" spans="1:8" x14ac:dyDescent="0.25">
      <c r="A4596" t="s">
        <v>4593</v>
      </c>
      <c r="B4596" t="str">
        <f t="shared" si="282"/>
        <v>2022/10/20/22:00:10.14</v>
      </c>
      <c r="C4596">
        <v>-0.51755949549865066</v>
      </c>
      <c r="D4596">
        <v>-0.36271872657192122</v>
      </c>
      <c r="E4596">
        <v>0.19736613839677339</v>
      </c>
      <c r="F4596" t="e">
        <f t="shared" si="283"/>
        <v>#N/A</v>
      </c>
      <c r="G4596">
        <f t="shared" si="284"/>
        <v>6.7366138396773384E-2</v>
      </c>
      <c r="H4596">
        <v>4594</v>
      </c>
    </row>
    <row r="4597" spans="1:8" x14ac:dyDescent="0.25">
      <c r="A4597" t="s">
        <v>4594</v>
      </c>
      <c r="B4597" t="str">
        <f t="shared" si="282"/>
        <v>2022/10/20/22:00:10.14</v>
      </c>
      <c r="C4597">
        <v>-0.51756537116292589</v>
      </c>
      <c r="D4597">
        <v>-0.36271849063255518</v>
      </c>
      <c r="E4597">
        <v>0.1973794507733696</v>
      </c>
      <c r="F4597" t="e">
        <f t="shared" si="283"/>
        <v>#N/A</v>
      </c>
      <c r="G4597">
        <f t="shared" si="284"/>
        <v>6.7379450773369598E-2</v>
      </c>
      <c r="H4597">
        <v>4595</v>
      </c>
    </row>
    <row r="4598" spans="1:8" x14ac:dyDescent="0.25">
      <c r="A4598" t="s">
        <v>4595</v>
      </c>
      <c r="B4598" t="str">
        <f t="shared" si="282"/>
        <v>2022/10/20/22:00:10.14</v>
      </c>
      <c r="C4598">
        <v>-0.51755924565759037</v>
      </c>
      <c r="D4598">
        <v>-0.36271871843079723</v>
      </c>
      <c r="E4598">
        <v>0.19738204067899956</v>
      </c>
      <c r="F4598" t="e">
        <f t="shared" si="283"/>
        <v>#N/A</v>
      </c>
      <c r="G4598">
        <f t="shared" si="284"/>
        <v>6.7382040678999555E-2</v>
      </c>
      <c r="H4598">
        <v>4596</v>
      </c>
    </row>
    <row r="4599" spans="1:8" x14ac:dyDescent="0.25">
      <c r="A4599" t="s">
        <v>4596</v>
      </c>
      <c r="B4599" t="str">
        <f t="shared" si="282"/>
        <v>2022/10/20/22:00:10.14</v>
      </c>
      <c r="C4599">
        <v>-0.51754867596239829</v>
      </c>
      <c r="D4599">
        <v>-0.36273108075609295</v>
      </c>
      <c r="E4599">
        <v>0.19737914520233721</v>
      </c>
      <c r="F4599" t="e">
        <f t="shared" si="283"/>
        <v>#N/A</v>
      </c>
      <c r="G4599">
        <f t="shared" si="284"/>
        <v>6.7379145202337204E-2</v>
      </c>
      <c r="H4599">
        <v>4597</v>
      </c>
    </row>
    <row r="4600" spans="1:8" x14ac:dyDescent="0.25">
      <c r="A4600" t="s">
        <v>4597</v>
      </c>
      <c r="B4600" t="str">
        <f t="shared" si="282"/>
        <v>2022/10/20/22:00:10.14</v>
      </c>
      <c r="C4600">
        <v>-0.51756518063259382</v>
      </c>
      <c r="D4600">
        <v>-0.36272151681586307</v>
      </c>
      <c r="E4600">
        <v>0.19737538229061424</v>
      </c>
      <c r="F4600" t="e">
        <f t="shared" si="283"/>
        <v>#N/A</v>
      </c>
      <c r="G4600">
        <f t="shared" si="284"/>
        <v>6.7375382290614239E-2</v>
      </c>
      <c r="H4600">
        <v>4598</v>
      </c>
    </row>
    <row r="4601" spans="1:8" x14ac:dyDescent="0.25">
      <c r="A4601" t="s">
        <v>4598</v>
      </c>
      <c r="B4601" t="str">
        <f t="shared" si="282"/>
        <v>2022/10/20/22:00:10.14</v>
      </c>
      <c r="C4601">
        <v>-0.51755791546096519</v>
      </c>
      <c r="D4601">
        <v>-0.36271671761571445</v>
      </c>
      <c r="E4601">
        <v>0.19735426172403489</v>
      </c>
      <c r="F4601" t="e">
        <f t="shared" si="283"/>
        <v>#N/A</v>
      </c>
      <c r="G4601">
        <f t="shared" si="284"/>
        <v>6.7354261724034886E-2</v>
      </c>
      <c r="H4601">
        <v>4599</v>
      </c>
    </row>
    <row r="4602" spans="1:8" x14ac:dyDescent="0.25">
      <c r="A4602" t="s">
        <v>4599</v>
      </c>
      <c r="B4602" t="str">
        <f t="shared" si="282"/>
        <v>2022/10/20/22:00:10.14</v>
      </c>
      <c r="C4602">
        <v>-0.51753487066659698</v>
      </c>
      <c r="D4602">
        <v>-0.36272063365601165</v>
      </c>
      <c r="E4602">
        <v>0.19733622048546395</v>
      </c>
      <c r="F4602" t="e">
        <f t="shared" si="283"/>
        <v>#N/A</v>
      </c>
      <c r="G4602">
        <f t="shared" si="284"/>
        <v>6.7336220485463949E-2</v>
      </c>
      <c r="H4602">
        <v>4600</v>
      </c>
    </row>
    <row r="4603" spans="1:8" x14ac:dyDescent="0.25">
      <c r="A4603" t="s">
        <v>4600</v>
      </c>
      <c r="B4603" t="str">
        <f t="shared" si="282"/>
        <v>2022/10/20/22:00:10.15</v>
      </c>
      <c r="C4603">
        <v>-0.51754687389659026</v>
      </c>
      <c r="D4603">
        <v>-0.36271783852935663</v>
      </c>
      <c r="E4603">
        <v>0.19734609485386184</v>
      </c>
      <c r="F4603" t="e">
        <f t="shared" si="283"/>
        <v>#N/A</v>
      </c>
      <c r="G4603">
        <f t="shared" si="284"/>
        <v>6.7346094853861838E-2</v>
      </c>
      <c r="H4603">
        <v>4601</v>
      </c>
    </row>
    <row r="4604" spans="1:8" x14ac:dyDescent="0.25">
      <c r="A4604" t="s">
        <v>4601</v>
      </c>
      <c r="B4604" t="str">
        <f t="shared" si="282"/>
        <v>2022/10/20/22:00:10.15</v>
      </c>
      <c r="C4604">
        <v>-0.51754941224285034</v>
      </c>
      <c r="D4604">
        <v>-0.36272561285809973</v>
      </c>
      <c r="E4604">
        <v>0.19736092997947968</v>
      </c>
      <c r="F4604" t="e">
        <f t="shared" si="283"/>
        <v>#N/A</v>
      </c>
      <c r="G4604">
        <f t="shared" si="284"/>
        <v>6.7360929979479678E-2</v>
      </c>
      <c r="H4604">
        <v>4602</v>
      </c>
    </row>
    <row r="4605" spans="1:8" x14ac:dyDescent="0.25">
      <c r="A4605" t="s">
        <v>4602</v>
      </c>
      <c r="B4605" t="str">
        <f t="shared" si="282"/>
        <v>2022/10/20/22:00:10.15</v>
      </c>
      <c r="C4605">
        <v>-0.51755170662510652</v>
      </c>
      <c r="D4605">
        <v>-0.36271816895067671</v>
      </c>
      <c r="E4605">
        <v>0.19734242670838376</v>
      </c>
      <c r="F4605" t="e">
        <f t="shared" si="283"/>
        <v>#N/A</v>
      </c>
      <c r="G4605">
        <f t="shared" si="284"/>
        <v>6.7342426708383751E-2</v>
      </c>
      <c r="H4605">
        <v>4603</v>
      </c>
    </row>
    <row r="4606" spans="1:8" x14ac:dyDescent="0.25">
      <c r="A4606" t="s">
        <v>4603</v>
      </c>
      <c r="B4606" t="str">
        <f t="shared" si="282"/>
        <v>2022/10/20/22:00:10.15</v>
      </c>
      <c r="C4606">
        <v>-0.51756740689732861</v>
      </c>
      <c r="D4606">
        <v>-0.36271659364030351</v>
      </c>
      <c r="E4606">
        <v>0.19735685424416072</v>
      </c>
      <c r="F4606" t="e">
        <f t="shared" si="283"/>
        <v>#N/A</v>
      </c>
      <c r="G4606">
        <f t="shared" si="284"/>
        <v>6.7356854244160713E-2</v>
      </c>
      <c r="H4606">
        <v>4604</v>
      </c>
    </row>
    <row r="4607" spans="1:8" x14ac:dyDescent="0.25">
      <c r="A4607" t="s">
        <v>4604</v>
      </c>
      <c r="B4607" t="str">
        <f t="shared" si="282"/>
        <v>2022/10/20/22:00:10.15</v>
      </c>
      <c r="C4607">
        <v>-0.51756776514854774</v>
      </c>
      <c r="D4607">
        <v>-0.36270813947310931</v>
      </c>
      <c r="E4607">
        <v>0.1973511076915089</v>
      </c>
      <c r="F4607" t="e">
        <f t="shared" si="283"/>
        <v>#N/A</v>
      </c>
      <c r="G4607">
        <f t="shared" si="284"/>
        <v>6.7351107691508899E-2</v>
      </c>
      <c r="H4607">
        <v>4605</v>
      </c>
    </row>
    <row r="4608" spans="1:8" x14ac:dyDescent="0.25">
      <c r="A4608" t="s">
        <v>4605</v>
      </c>
      <c r="B4608" t="str">
        <f t="shared" si="282"/>
        <v>2022/10/20/22:00:10.15</v>
      </c>
      <c r="C4608">
        <v>-0.51755742391475446</v>
      </c>
      <c r="D4608">
        <v>-0.36272407527263029</v>
      </c>
      <c r="E4608">
        <v>0.19736187460175594</v>
      </c>
      <c r="F4608" t="e">
        <f t="shared" si="283"/>
        <v>#N/A</v>
      </c>
      <c r="G4608">
        <f t="shared" si="284"/>
        <v>6.7361874601755939E-2</v>
      </c>
      <c r="H4608">
        <v>4606</v>
      </c>
    </row>
    <row r="4609" spans="1:8" x14ac:dyDescent="0.25">
      <c r="A4609" t="s">
        <v>4606</v>
      </c>
      <c r="B4609" t="str">
        <f t="shared" si="282"/>
        <v>2022/10/20/22:00:10.16</v>
      </c>
      <c r="C4609">
        <v>-0.51753442958311324</v>
      </c>
      <c r="D4609">
        <v>-0.36273229742258006</v>
      </c>
      <c r="E4609">
        <v>0.1973607913919824</v>
      </c>
      <c r="F4609" t="e">
        <f t="shared" si="283"/>
        <v>#N/A</v>
      </c>
      <c r="G4609">
        <f t="shared" si="284"/>
        <v>6.7360791391982394E-2</v>
      </c>
      <c r="H4609">
        <v>4607</v>
      </c>
    </row>
    <row r="4610" spans="1:8" x14ac:dyDescent="0.25">
      <c r="A4610" t="s">
        <v>4607</v>
      </c>
      <c r="B4610" t="str">
        <f t="shared" si="282"/>
        <v>2022/10/20/22:00:10.16</v>
      </c>
      <c r="C4610">
        <v>-0.51757059356607904</v>
      </c>
      <c r="D4610">
        <v>-0.3627127376234015</v>
      </c>
      <c r="E4610">
        <v>0.19736455649728199</v>
      </c>
      <c r="F4610" t="e">
        <f t="shared" si="283"/>
        <v>#N/A</v>
      </c>
      <c r="G4610">
        <f t="shared" si="284"/>
        <v>6.7364556497281985E-2</v>
      </c>
      <c r="H4610">
        <v>4608</v>
      </c>
    </row>
    <row r="4611" spans="1:8" x14ac:dyDescent="0.25">
      <c r="A4611" t="s">
        <v>4608</v>
      </c>
      <c r="B4611" t="str">
        <f t="shared" si="282"/>
        <v>2022/10/20/22:00:10.17</v>
      </c>
      <c r="C4611">
        <v>-0.51755372574060599</v>
      </c>
      <c r="D4611">
        <v>-0.36273660195784385</v>
      </c>
      <c r="E4611">
        <v>0.19735527572235689</v>
      </c>
      <c r="F4611" t="e">
        <f t="shared" si="283"/>
        <v>#N/A</v>
      </c>
      <c r="G4611">
        <f t="shared" si="284"/>
        <v>6.7355275722356889E-2</v>
      </c>
      <c r="H4611">
        <v>4609</v>
      </c>
    </row>
    <row r="4612" spans="1:8" x14ac:dyDescent="0.25">
      <c r="A4612" t="s">
        <v>4609</v>
      </c>
      <c r="B4612" t="str">
        <f t="shared" ref="B4612:B4675" si="285">LEFT(A4612,LEN(A4612)-$B$1)</f>
        <v>2022/10/20/22:00:10.17</v>
      </c>
      <c r="C4612">
        <v>-0.51755782145807061</v>
      </c>
      <c r="D4612">
        <v>-0.36271276947155701</v>
      </c>
      <c r="E4612">
        <v>0.1973423805538066</v>
      </c>
      <c r="F4612" t="e">
        <f t="shared" ref="F4612:F4675" si="286">VLOOKUP(B4612,$J$3:$K$1440,2,FALSE)</f>
        <v>#N/A</v>
      </c>
      <c r="G4612">
        <f t="shared" ref="G4612:G4675" si="287">E4612-0.13</f>
        <v>6.7342380553806591E-2</v>
      </c>
      <c r="H4612">
        <v>4610</v>
      </c>
    </row>
    <row r="4613" spans="1:8" x14ac:dyDescent="0.25">
      <c r="A4613" t="s">
        <v>4610</v>
      </c>
      <c r="B4613" t="str">
        <f t="shared" si="285"/>
        <v>2022/10/20/22:00:10.17</v>
      </c>
      <c r="C4613">
        <v>-0.51756361151204533</v>
      </c>
      <c r="D4613">
        <v>-0.36272274960566964</v>
      </c>
      <c r="E4613">
        <v>0.19736587270912373</v>
      </c>
      <c r="F4613" t="e">
        <f t="shared" si="286"/>
        <v>#N/A</v>
      </c>
      <c r="G4613">
        <f t="shared" si="287"/>
        <v>6.7365872709123725E-2</v>
      </c>
      <c r="H4613">
        <v>4611</v>
      </c>
    </row>
    <row r="4614" spans="1:8" x14ac:dyDescent="0.25">
      <c r="A4614" t="s">
        <v>4611</v>
      </c>
      <c r="B4614" t="str">
        <f t="shared" si="285"/>
        <v>2022/10/20/22:00:10.18</v>
      </c>
      <c r="C4614">
        <v>-0.51756358830954186</v>
      </c>
      <c r="D4614">
        <v>-0.36271184026656933</v>
      </c>
      <c r="E4614">
        <v>0.19740600012159873</v>
      </c>
      <c r="F4614" t="e">
        <f t="shared" si="286"/>
        <v>#N/A</v>
      </c>
      <c r="G4614">
        <f t="shared" si="287"/>
        <v>6.7406000121598725E-2</v>
      </c>
      <c r="H4614">
        <v>4612</v>
      </c>
    </row>
    <row r="4615" spans="1:8" x14ac:dyDescent="0.25">
      <c r="A4615" t="s">
        <v>4612</v>
      </c>
      <c r="B4615" t="str">
        <f t="shared" si="285"/>
        <v>2022/10/20/22:00:10.18</v>
      </c>
      <c r="C4615">
        <v>-0.51756460372473845</v>
      </c>
      <c r="D4615">
        <v>-0.36271922366115888</v>
      </c>
      <c r="E4615">
        <v>0.19735563648110793</v>
      </c>
      <c r="F4615" t="e">
        <f t="shared" si="286"/>
        <v>#N/A</v>
      </c>
      <c r="G4615">
        <f t="shared" si="287"/>
        <v>6.7355636481107928E-2</v>
      </c>
      <c r="H4615">
        <v>4613</v>
      </c>
    </row>
    <row r="4616" spans="1:8" x14ac:dyDescent="0.25">
      <c r="A4616" t="s">
        <v>4613</v>
      </c>
      <c r="B4616" t="str">
        <f t="shared" si="285"/>
        <v>2022/10/20/22:00:10.18</v>
      </c>
      <c r="C4616">
        <v>-0.51754490817999388</v>
      </c>
      <c r="D4616">
        <v>-0.36271975510285431</v>
      </c>
      <c r="E4616">
        <v>0.1973476142936556</v>
      </c>
      <c r="F4616" t="e">
        <f t="shared" si="286"/>
        <v>#N/A</v>
      </c>
      <c r="G4616">
        <f t="shared" si="287"/>
        <v>6.73476142936556E-2</v>
      </c>
      <c r="H4616">
        <v>4614</v>
      </c>
    </row>
    <row r="4617" spans="1:8" x14ac:dyDescent="0.25">
      <c r="A4617" t="s">
        <v>4614</v>
      </c>
      <c r="B4617" t="str">
        <f t="shared" si="285"/>
        <v>2022/10/20/22:00:10.18</v>
      </c>
      <c r="C4617">
        <v>-0.51753481406991952</v>
      </c>
      <c r="D4617">
        <v>-0.36272929422644734</v>
      </c>
      <c r="E4617">
        <v>0.19734199086502005</v>
      </c>
      <c r="F4617" t="e">
        <f t="shared" si="286"/>
        <v>#N/A</v>
      </c>
      <c r="G4617">
        <f t="shared" si="287"/>
        <v>6.7341990865020046E-2</v>
      </c>
      <c r="H4617">
        <v>4615</v>
      </c>
    </row>
    <row r="4618" spans="1:8" x14ac:dyDescent="0.25">
      <c r="A4618" t="s">
        <v>4615</v>
      </c>
      <c r="B4618" t="str">
        <f t="shared" si="285"/>
        <v>2022/10/20/22:00:10.19</v>
      </c>
      <c r="C4618">
        <v>-0.51756629597785364</v>
      </c>
      <c r="D4618">
        <v>-0.36272241423390295</v>
      </c>
      <c r="E4618">
        <v>0.19739180994931252</v>
      </c>
      <c r="F4618" t="e">
        <f t="shared" si="286"/>
        <v>#N/A</v>
      </c>
      <c r="G4618">
        <f t="shared" si="287"/>
        <v>6.7391809949312514E-2</v>
      </c>
      <c r="H4618">
        <v>4616</v>
      </c>
    </row>
    <row r="4619" spans="1:8" x14ac:dyDescent="0.25">
      <c r="A4619" t="s">
        <v>4616</v>
      </c>
      <c r="B4619" t="str">
        <f t="shared" si="285"/>
        <v>2022/10/20/22:00:10.19</v>
      </c>
      <c r="C4619">
        <v>-0.51756443637568816</v>
      </c>
      <c r="D4619">
        <v>-0.36271173620032354</v>
      </c>
      <c r="E4619">
        <v>0.1973640602694762</v>
      </c>
      <c r="F4619" t="e">
        <f t="shared" si="286"/>
        <v>#N/A</v>
      </c>
      <c r="G4619">
        <f t="shared" si="287"/>
        <v>6.7364060269476195E-2</v>
      </c>
      <c r="H4619">
        <v>4617</v>
      </c>
    </row>
    <row r="4620" spans="1:8" x14ac:dyDescent="0.25">
      <c r="A4620" t="s">
        <v>4617</v>
      </c>
      <c r="B4620" t="str">
        <f t="shared" si="285"/>
        <v>2022/10/20/22:00:10.19</v>
      </c>
      <c r="C4620">
        <v>-0.51756013004288448</v>
      </c>
      <c r="D4620">
        <v>-0.36272233073509091</v>
      </c>
      <c r="E4620">
        <v>0.19736800852418163</v>
      </c>
      <c r="F4620" t="e">
        <f t="shared" si="286"/>
        <v>#N/A</v>
      </c>
      <c r="G4620">
        <f t="shared" si="287"/>
        <v>6.7368008524181622E-2</v>
      </c>
      <c r="H4620">
        <v>4618</v>
      </c>
    </row>
    <row r="4621" spans="1:8" x14ac:dyDescent="0.25">
      <c r="A4621" t="s">
        <v>4618</v>
      </c>
      <c r="B4621" t="str">
        <f t="shared" si="285"/>
        <v>2022/10/20/22:00:10.19</v>
      </c>
      <c r="C4621">
        <v>-0.51756427220470413</v>
      </c>
      <c r="D4621">
        <v>-0.36272232072151278</v>
      </c>
      <c r="E4621">
        <v>0.19733275452869259</v>
      </c>
      <c r="F4621" t="e">
        <f t="shared" si="286"/>
        <v>#N/A</v>
      </c>
      <c r="G4621">
        <f t="shared" si="287"/>
        <v>6.7332754528692584E-2</v>
      </c>
      <c r="H4621">
        <v>4619</v>
      </c>
    </row>
    <row r="4622" spans="1:8" x14ac:dyDescent="0.25">
      <c r="A4622" t="s">
        <v>4619</v>
      </c>
      <c r="B4622" t="str">
        <f t="shared" si="285"/>
        <v>2022/10/20/22:00:10.19</v>
      </c>
      <c r="C4622">
        <v>-0.51755504359840254</v>
      </c>
      <c r="D4622">
        <v>-0.36270569103482109</v>
      </c>
      <c r="E4622">
        <v>0.19736167481721673</v>
      </c>
      <c r="F4622" t="e">
        <f t="shared" si="286"/>
        <v>#N/A</v>
      </c>
      <c r="G4622">
        <f t="shared" si="287"/>
        <v>6.7361674817216721E-2</v>
      </c>
      <c r="H4622">
        <v>4620</v>
      </c>
    </row>
    <row r="4623" spans="1:8" x14ac:dyDescent="0.25">
      <c r="A4623" t="s">
        <v>4620</v>
      </c>
      <c r="B4623" t="str">
        <f t="shared" si="285"/>
        <v>2022/10/20/22:00:10.19</v>
      </c>
      <c r="C4623">
        <v>-0.51753635338493398</v>
      </c>
      <c r="D4623">
        <v>-0.36272878701379674</v>
      </c>
      <c r="E4623">
        <v>0.19732664644857123</v>
      </c>
      <c r="F4623" t="e">
        <f t="shared" si="286"/>
        <v>#N/A</v>
      </c>
      <c r="G4623">
        <f t="shared" si="287"/>
        <v>6.7326646448571226E-2</v>
      </c>
      <c r="H4623">
        <v>4621</v>
      </c>
    </row>
    <row r="4624" spans="1:8" x14ac:dyDescent="0.25">
      <c r="A4624" t="s">
        <v>4621</v>
      </c>
      <c r="B4624" t="str">
        <f t="shared" si="285"/>
        <v>2022/10/20/22:00:10.19</v>
      </c>
      <c r="C4624">
        <v>-0.5175555288263991</v>
      </c>
      <c r="D4624">
        <v>-0.36272048228537357</v>
      </c>
      <c r="E4624">
        <v>0.19736963529040594</v>
      </c>
      <c r="F4624" t="e">
        <f t="shared" si="286"/>
        <v>#N/A</v>
      </c>
      <c r="G4624">
        <f t="shared" si="287"/>
        <v>6.7369635290405933E-2</v>
      </c>
      <c r="H4624">
        <v>4622</v>
      </c>
    </row>
    <row r="4625" spans="1:8" x14ac:dyDescent="0.25">
      <c r="A4625" t="s">
        <v>4622</v>
      </c>
      <c r="B4625" t="str">
        <f t="shared" si="285"/>
        <v>2022/10/20/22:00:10.20</v>
      </c>
      <c r="C4625">
        <v>-0.51754438194874786</v>
      </c>
      <c r="D4625">
        <v>-0.36272059350273456</v>
      </c>
      <c r="E4625">
        <v>0.19736002040430892</v>
      </c>
      <c r="F4625" t="e">
        <f t="shared" si="286"/>
        <v>#N/A</v>
      </c>
      <c r="G4625">
        <f t="shared" si="287"/>
        <v>6.7360020404308912E-2</v>
      </c>
      <c r="H4625">
        <v>4623</v>
      </c>
    </row>
    <row r="4626" spans="1:8" x14ac:dyDescent="0.25">
      <c r="A4626" t="s">
        <v>4623</v>
      </c>
      <c r="B4626" t="str">
        <f t="shared" si="285"/>
        <v>2022/10/20/22:00:10.20</v>
      </c>
      <c r="C4626">
        <v>-0.51755664172496452</v>
      </c>
      <c r="D4626">
        <v>-0.36271844419007726</v>
      </c>
      <c r="E4626">
        <v>0.19736322126462907</v>
      </c>
      <c r="F4626" t="e">
        <f t="shared" si="286"/>
        <v>#N/A</v>
      </c>
      <c r="G4626">
        <f t="shared" si="287"/>
        <v>6.736322126462907E-2</v>
      </c>
      <c r="H4626">
        <v>4624</v>
      </c>
    </row>
    <row r="4627" spans="1:8" x14ac:dyDescent="0.25">
      <c r="A4627" t="s">
        <v>4624</v>
      </c>
      <c r="B4627" t="str">
        <f t="shared" si="285"/>
        <v>2022/10/20/22:00:10.20</v>
      </c>
      <c r="C4627">
        <v>-0.5175447267089287</v>
      </c>
      <c r="D4627">
        <v>-0.36273796227894478</v>
      </c>
      <c r="E4627">
        <v>0.19735667331264165</v>
      </c>
      <c r="F4627" t="e">
        <f t="shared" si="286"/>
        <v>#N/A</v>
      </c>
      <c r="G4627">
        <f t="shared" si="287"/>
        <v>6.7356673312641641E-2</v>
      </c>
      <c r="H4627">
        <v>4625</v>
      </c>
    </row>
    <row r="4628" spans="1:8" x14ac:dyDescent="0.25">
      <c r="A4628" t="s">
        <v>4625</v>
      </c>
      <c r="B4628" t="str">
        <f t="shared" si="285"/>
        <v>2022/10/20/22:00:10.20</v>
      </c>
      <c r="C4628">
        <v>-0.51755622535734314</v>
      </c>
      <c r="D4628">
        <v>-0.36270314754189981</v>
      </c>
      <c r="E4628">
        <v>0.19735153521874779</v>
      </c>
      <c r="F4628" t="e">
        <f t="shared" si="286"/>
        <v>#N/A</v>
      </c>
      <c r="G4628">
        <f t="shared" si="287"/>
        <v>6.7351535218747788E-2</v>
      </c>
      <c r="H4628">
        <v>4626</v>
      </c>
    </row>
    <row r="4629" spans="1:8" x14ac:dyDescent="0.25">
      <c r="A4629" t="s">
        <v>4626</v>
      </c>
      <c r="B4629" t="str">
        <f t="shared" si="285"/>
        <v>2022/10/20/22:00:10.20</v>
      </c>
      <c r="C4629">
        <v>-0.5175369521143367</v>
      </c>
      <c r="D4629">
        <v>-0.36272273826307133</v>
      </c>
      <c r="E4629">
        <v>0.19732226616127238</v>
      </c>
      <c r="F4629" t="e">
        <f t="shared" si="286"/>
        <v>#N/A</v>
      </c>
      <c r="G4629">
        <f t="shared" si="287"/>
        <v>6.7322266161272376E-2</v>
      </c>
      <c r="H4629">
        <v>4627</v>
      </c>
    </row>
    <row r="4630" spans="1:8" x14ac:dyDescent="0.25">
      <c r="A4630" t="s">
        <v>4627</v>
      </c>
      <c r="B4630" t="str">
        <f t="shared" si="285"/>
        <v>2022/10/20/22:00:10.20</v>
      </c>
      <c r="C4630">
        <v>-0.51755309410197914</v>
      </c>
      <c r="D4630">
        <v>-0.36273548323552934</v>
      </c>
      <c r="E4630">
        <v>0.19736174387885808</v>
      </c>
      <c r="F4630" t="e">
        <f t="shared" si="286"/>
        <v>#N/A</v>
      </c>
      <c r="G4630">
        <f t="shared" si="287"/>
        <v>6.7361743878858071E-2</v>
      </c>
      <c r="H4630">
        <v>4628</v>
      </c>
    </row>
    <row r="4631" spans="1:8" x14ac:dyDescent="0.25">
      <c r="A4631" t="s">
        <v>4628</v>
      </c>
      <c r="B4631" t="str">
        <f t="shared" si="285"/>
        <v>2022/10/20/22:00:10.20</v>
      </c>
      <c r="C4631">
        <v>-0.51756159068833429</v>
      </c>
      <c r="D4631">
        <v>-0.36272887709585977</v>
      </c>
      <c r="E4631">
        <v>0.19736922198661416</v>
      </c>
      <c r="F4631" t="e">
        <f t="shared" si="286"/>
        <v>#N/A</v>
      </c>
      <c r="G4631">
        <f t="shared" si="287"/>
        <v>6.7369221986614158E-2</v>
      </c>
      <c r="H4631">
        <v>4629</v>
      </c>
    </row>
    <row r="4632" spans="1:8" x14ac:dyDescent="0.25">
      <c r="A4632" t="s">
        <v>4629</v>
      </c>
      <c r="B4632" t="str">
        <f t="shared" si="285"/>
        <v>2022/10/20/22:00:10.21</v>
      </c>
      <c r="C4632">
        <v>-0.51756214194309436</v>
      </c>
      <c r="D4632">
        <v>-0.36271998629630864</v>
      </c>
      <c r="E4632">
        <v>0.19734500584457176</v>
      </c>
      <c r="F4632" t="e">
        <f t="shared" si="286"/>
        <v>#N/A</v>
      </c>
      <c r="G4632">
        <f t="shared" si="287"/>
        <v>6.7345005844571759E-2</v>
      </c>
      <c r="H4632">
        <v>4630</v>
      </c>
    </row>
    <row r="4633" spans="1:8" x14ac:dyDescent="0.25">
      <c r="A4633" t="s">
        <v>4630</v>
      </c>
      <c r="B4633" t="str">
        <f t="shared" si="285"/>
        <v>2022/10/20/22:00:10.21</v>
      </c>
      <c r="C4633">
        <v>-0.5175629883925621</v>
      </c>
      <c r="D4633">
        <v>-0.36272019988399412</v>
      </c>
      <c r="E4633">
        <v>0.19734581711666438</v>
      </c>
      <c r="F4633" t="e">
        <f t="shared" si="286"/>
        <v>#N/A</v>
      </c>
      <c r="G4633">
        <f t="shared" si="287"/>
        <v>6.7345817116664375E-2</v>
      </c>
      <c r="H4633">
        <v>4631</v>
      </c>
    </row>
    <row r="4634" spans="1:8" x14ac:dyDescent="0.25">
      <c r="A4634" t="s">
        <v>4631</v>
      </c>
      <c r="B4634" t="str">
        <f t="shared" si="285"/>
        <v>2022/10/20/22:00:10.21</v>
      </c>
      <c r="C4634">
        <v>-0.5175585437822573</v>
      </c>
      <c r="D4634">
        <v>-0.36270583663192357</v>
      </c>
      <c r="E4634">
        <v>0.19736320797186213</v>
      </c>
      <c r="F4634" t="e">
        <f t="shared" si="286"/>
        <v>#N/A</v>
      </c>
      <c r="G4634">
        <f t="shared" si="287"/>
        <v>6.7363207971862127E-2</v>
      </c>
      <c r="H4634">
        <v>4632</v>
      </c>
    </row>
    <row r="4635" spans="1:8" x14ac:dyDescent="0.25">
      <c r="A4635" t="s">
        <v>4632</v>
      </c>
      <c r="B4635" t="str">
        <f t="shared" si="285"/>
        <v>2022/10/20/22:00:10.21</v>
      </c>
      <c r="C4635">
        <v>-0.51756337628602911</v>
      </c>
      <c r="D4635">
        <v>-0.36271857190350842</v>
      </c>
      <c r="E4635">
        <v>0.19736672677289177</v>
      </c>
      <c r="F4635" t="e">
        <f t="shared" si="286"/>
        <v>#N/A</v>
      </c>
      <c r="G4635">
        <f t="shared" si="287"/>
        <v>6.7366726772891766E-2</v>
      </c>
      <c r="H4635">
        <v>4633</v>
      </c>
    </row>
    <row r="4636" spans="1:8" x14ac:dyDescent="0.25">
      <c r="A4636" t="s">
        <v>4633</v>
      </c>
      <c r="B4636" t="str">
        <f t="shared" si="285"/>
        <v>2022/10/20/22:00:10.21</v>
      </c>
      <c r="C4636">
        <v>-0.51756211102237271</v>
      </c>
      <c r="D4636">
        <v>-0.36271696363585038</v>
      </c>
      <c r="E4636">
        <v>0.19737266015601138</v>
      </c>
      <c r="F4636" t="e">
        <f t="shared" si="286"/>
        <v>#N/A</v>
      </c>
      <c r="G4636">
        <f t="shared" si="287"/>
        <v>6.7372660156011371E-2</v>
      </c>
      <c r="H4636">
        <v>4634</v>
      </c>
    </row>
    <row r="4637" spans="1:8" x14ac:dyDescent="0.25">
      <c r="A4637" t="s">
        <v>4634</v>
      </c>
      <c r="B4637" t="str">
        <f t="shared" si="285"/>
        <v>2022/10/20/22:00:10.21</v>
      </c>
      <c r="C4637">
        <v>-0.51754247630682759</v>
      </c>
      <c r="D4637">
        <v>-0.36272317825206213</v>
      </c>
      <c r="E4637">
        <v>0.19737444089054154</v>
      </c>
      <c r="F4637" t="e">
        <f t="shared" si="286"/>
        <v>#N/A</v>
      </c>
      <c r="G4637">
        <f t="shared" si="287"/>
        <v>6.7374440890541537E-2</v>
      </c>
      <c r="H4637">
        <v>4635</v>
      </c>
    </row>
    <row r="4638" spans="1:8" x14ac:dyDescent="0.25">
      <c r="A4638" t="s">
        <v>4635</v>
      </c>
      <c r="B4638" t="str">
        <f t="shared" si="285"/>
        <v>2022/10/20/22:00:10.21</v>
      </c>
      <c r="C4638">
        <v>-0.51754093022143011</v>
      </c>
      <c r="D4638">
        <v>-0.36272452735738708</v>
      </c>
      <c r="E4638">
        <v>0.19735935273163072</v>
      </c>
      <c r="F4638" t="e">
        <f t="shared" si="286"/>
        <v>#N/A</v>
      </c>
      <c r="G4638">
        <f t="shared" si="287"/>
        <v>6.7359352731630712E-2</v>
      </c>
      <c r="H4638">
        <v>4636</v>
      </c>
    </row>
    <row r="4639" spans="1:8" x14ac:dyDescent="0.25">
      <c r="A4639" t="s">
        <v>4636</v>
      </c>
      <c r="B4639" t="str">
        <f t="shared" si="285"/>
        <v>2022/10/20/22:00:10.22</v>
      </c>
      <c r="C4639">
        <v>-0.51755011863967448</v>
      </c>
      <c r="D4639">
        <v>-0.36270463127489094</v>
      </c>
      <c r="E4639">
        <v>0.19735400654942503</v>
      </c>
      <c r="F4639" t="e">
        <f t="shared" si="286"/>
        <v>#N/A</v>
      </c>
      <c r="G4639">
        <f t="shared" si="287"/>
        <v>6.7354006549425027E-2</v>
      </c>
      <c r="H4639">
        <v>4637</v>
      </c>
    </row>
    <row r="4640" spans="1:8" x14ac:dyDescent="0.25">
      <c r="A4640" t="s">
        <v>4637</v>
      </c>
      <c r="B4640" t="str">
        <f t="shared" si="285"/>
        <v>2022/10/20/22:00:10.22</v>
      </c>
      <c r="C4640">
        <v>-0.51756048388704678</v>
      </c>
      <c r="D4640">
        <v>-0.36272054204536763</v>
      </c>
      <c r="E4640">
        <v>0.19737393205570711</v>
      </c>
      <c r="F4640" t="e">
        <f t="shared" si="286"/>
        <v>#N/A</v>
      </c>
      <c r="G4640">
        <f t="shared" si="287"/>
        <v>6.7373932055707103E-2</v>
      </c>
      <c r="H4640">
        <v>4638</v>
      </c>
    </row>
    <row r="4641" spans="1:8" x14ac:dyDescent="0.25">
      <c r="A4641" t="s">
        <v>4638</v>
      </c>
      <c r="B4641" t="str">
        <f t="shared" si="285"/>
        <v>2022/10/20/22:00:10.22</v>
      </c>
      <c r="C4641">
        <v>-0.51754858942871351</v>
      </c>
      <c r="D4641">
        <v>-0.36271412066267178</v>
      </c>
      <c r="E4641">
        <v>0.19732462376256751</v>
      </c>
      <c r="F4641" t="e">
        <f t="shared" si="286"/>
        <v>#N/A</v>
      </c>
      <c r="G4641">
        <f t="shared" si="287"/>
        <v>6.7324623762567509E-2</v>
      </c>
      <c r="H4641">
        <v>4639</v>
      </c>
    </row>
    <row r="4642" spans="1:8" x14ac:dyDescent="0.25">
      <c r="A4642" t="s">
        <v>4639</v>
      </c>
      <c r="B4642" t="str">
        <f t="shared" si="285"/>
        <v>2022/10/20/22:00:10.22</v>
      </c>
      <c r="C4642">
        <v>-0.51755527962630798</v>
      </c>
      <c r="D4642">
        <v>-0.36271881051928734</v>
      </c>
      <c r="E4642">
        <v>0.19735282605740212</v>
      </c>
      <c r="F4642" t="e">
        <f t="shared" si="286"/>
        <v>#N/A</v>
      </c>
      <c r="G4642">
        <f t="shared" si="287"/>
        <v>6.7352826057402115E-2</v>
      </c>
      <c r="H4642">
        <v>4640</v>
      </c>
    </row>
    <row r="4643" spans="1:8" x14ac:dyDescent="0.25">
      <c r="A4643" t="s">
        <v>4640</v>
      </c>
      <c r="B4643" t="str">
        <f t="shared" si="285"/>
        <v>2022/10/20/22:00:10.22</v>
      </c>
      <c r="C4643">
        <v>-0.51756228696056394</v>
      </c>
      <c r="D4643">
        <v>-0.36272493354439822</v>
      </c>
      <c r="E4643">
        <v>0.19738202582846673</v>
      </c>
      <c r="F4643" t="e">
        <f t="shared" si="286"/>
        <v>#N/A</v>
      </c>
      <c r="G4643">
        <f t="shared" si="287"/>
        <v>6.7382025828466724E-2</v>
      </c>
      <c r="H4643">
        <v>4641</v>
      </c>
    </row>
    <row r="4644" spans="1:8" x14ac:dyDescent="0.25">
      <c r="A4644" t="s">
        <v>4641</v>
      </c>
      <c r="B4644" t="str">
        <f t="shared" si="285"/>
        <v>2022/10/20/22:00:10.23</v>
      </c>
      <c r="C4644">
        <v>-0.51755426405333749</v>
      </c>
      <c r="D4644">
        <v>-0.36272429432556291</v>
      </c>
      <c r="E4644">
        <v>0.19736477624249596</v>
      </c>
      <c r="F4644" t="e">
        <f t="shared" si="286"/>
        <v>#N/A</v>
      </c>
      <c r="G4644">
        <f t="shared" si="287"/>
        <v>6.7364776242495955E-2</v>
      </c>
      <c r="H4644">
        <v>4642</v>
      </c>
    </row>
    <row r="4645" spans="1:8" x14ac:dyDescent="0.25">
      <c r="A4645" t="s">
        <v>4642</v>
      </c>
      <c r="B4645" t="str">
        <f t="shared" si="285"/>
        <v>2022/10/20/22:00:10.23</v>
      </c>
      <c r="C4645">
        <v>-0.51753728045012926</v>
      </c>
      <c r="D4645">
        <v>-0.36273925932305595</v>
      </c>
      <c r="E4645">
        <v>0.19736538249176472</v>
      </c>
      <c r="F4645" t="e">
        <f t="shared" si="286"/>
        <v>#N/A</v>
      </c>
      <c r="G4645">
        <f t="shared" si="287"/>
        <v>6.7365382491764714E-2</v>
      </c>
      <c r="H4645">
        <v>4643</v>
      </c>
    </row>
    <row r="4646" spans="1:8" x14ac:dyDescent="0.25">
      <c r="A4646" t="s">
        <v>4643</v>
      </c>
      <c r="B4646" t="str">
        <f t="shared" si="285"/>
        <v>2022/10/20/22:00:10.23</v>
      </c>
      <c r="C4646">
        <v>-0.51756186856596087</v>
      </c>
      <c r="D4646">
        <v>-0.36269638255441677</v>
      </c>
      <c r="E4646">
        <v>0.19734985202074579</v>
      </c>
      <c r="F4646" t="e">
        <f t="shared" si="286"/>
        <v>#N/A</v>
      </c>
      <c r="G4646">
        <f t="shared" si="287"/>
        <v>6.7349852020745782E-2</v>
      </c>
      <c r="H4646">
        <v>4644</v>
      </c>
    </row>
    <row r="4647" spans="1:8" x14ac:dyDescent="0.25">
      <c r="A4647" t="s">
        <v>4644</v>
      </c>
      <c r="B4647" t="str">
        <f t="shared" si="285"/>
        <v>2022/10/20/22:00:10.23</v>
      </c>
      <c r="C4647">
        <v>-0.5175437876667075</v>
      </c>
      <c r="D4647">
        <v>-0.36272678475008119</v>
      </c>
      <c r="E4647">
        <v>0.1973710560195629</v>
      </c>
      <c r="F4647" t="e">
        <f t="shared" si="286"/>
        <v>#N/A</v>
      </c>
      <c r="G4647">
        <f t="shared" si="287"/>
        <v>6.7371056019562892E-2</v>
      </c>
      <c r="H4647">
        <v>4645</v>
      </c>
    </row>
    <row r="4648" spans="1:8" x14ac:dyDescent="0.25">
      <c r="A4648" t="s">
        <v>4645</v>
      </c>
      <c r="B4648" t="str">
        <f t="shared" si="285"/>
        <v>2022/10/20/22:00:10.23</v>
      </c>
      <c r="C4648">
        <v>-0.51755871058689384</v>
      </c>
      <c r="D4648">
        <v>-0.36270492838093316</v>
      </c>
      <c r="E4648">
        <v>0.19735229326369941</v>
      </c>
      <c r="F4648" t="e">
        <f t="shared" si="286"/>
        <v>#N/A</v>
      </c>
      <c r="G4648">
        <f t="shared" si="287"/>
        <v>6.7352293263699403E-2</v>
      </c>
      <c r="H4648">
        <v>4646</v>
      </c>
    </row>
    <row r="4649" spans="1:8" x14ac:dyDescent="0.25">
      <c r="A4649" t="s">
        <v>4646</v>
      </c>
      <c r="B4649" t="str">
        <f t="shared" si="285"/>
        <v>2022/10/20/22:00:10.24</v>
      </c>
      <c r="C4649">
        <v>-0.51755316191572343</v>
      </c>
      <c r="D4649">
        <v>-0.36272051515704568</v>
      </c>
      <c r="E4649">
        <v>0.19735290536698497</v>
      </c>
      <c r="F4649" t="e">
        <f t="shared" si="286"/>
        <v>#N/A</v>
      </c>
      <c r="G4649">
        <f t="shared" si="287"/>
        <v>6.7352905366984961E-2</v>
      </c>
      <c r="H4649">
        <v>4647</v>
      </c>
    </row>
    <row r="4650" spans="1:8" x14ac:dyDescent="0.25">
      <c r="A4650" t="s">
        <v>4647</v>
      </c>
      <c r="B4650" t="str">
        <f t="shared" si="285"/>
        <v>2022/10/20/22:00:10.24</v>
      </c>
      <c r="C4650">
        <v>-0.51755592237415071</v>
      </c>
      <c r="D4650">
        <v>-0.3627209781971597</v>
      </c>
      <c r="E4650">
        <v>0.19735580352893806</v>
      </c>
      <c r="F4650" t="e">
        <f t="shared" si="286"/>
        <v>#N/A</v>
      </c>
      <c r="G4650">
        <f t="shared" si="287"/>
        <v>6.7355803528938052E-2</v>
      </c>
      <c r="H4650">
        <v>4648</v>
      </c>
    </row>
    <row r="4651" spans="1:8" x14ac:dyDescent="0.25">
      <c r="A4651" t="s">
        <v>4648</v>
      </c>
      <c r="B4651" t="str">
        <f t="shared" si="285"/>
        <v>2022/10/20/22:00:10.24</v>
      </c>
      <c r="C4651">
        <v>-0.51755804450464526</v>
      </c>
      <c r="D4651">
        <v>-0.36271722613953783</v>
      </c>
      <c r="E4651">
        <v>0.19735325296025477</v>
      </c>
      <c r="F4651" t="e">
        <f t="shared" si="286"/>
        <v>#N/A</v>
      </c>
      <c r="G4651">
        <f t="shared" si="287"/>
        <v>6.7353252960254767E-2</v>
      </c>
      <c r="H4651">
        <v>4649</v>
      </c>
    </row>
    <row r="4652" spans="1:8" x14ac:dyDescent="0.25">
      <c r="A4652" t="s">
        <v>4649</v>
      </c>
      <c r="B4652" t="str">
        <f t="shared" si="285"/>
        <v>2022/10/20/22:00:10.24</v>
      </c>
      <c r="C4652">
        <v>-0.51755475266845608</v>
      </c>
      <c r="D4652">
        <v>-0.36271117822863524</v>
      </c>
      <c r="E4652">
        <v>0.19737003922253663</v>
      </c>
      <c r="F4652" t="e">
        <f t="shared" si="286"/>
        <v>#N/A</v>
      </c>
      <c r="G4652">
        <f t="shared" si="287"/>
        <v>6.7370039222536621E-2</v>
      </c>
      <c r="H4652">
        <v>4650</v>
      </c>
    </row>
    <row r="4653" spans="1:8" x14ac:dyDescent="0.25">
      <c r="A4653" t="s">
        <v>4650</v>
      </c>
      <c r="B4653" t="str">
        <f t="shared" si="285"/>
        <v>2022/10/20/22:00:10.24</v>
      </c>
      <c r="C4653">
        <v>-0.51754965807019759</v>
      </c>
      <c r="D4653">
        <v>-0.36271963319432055</v>
      </c>
      <c r="E4653">
        <v>0.19736463228305204</v>
      </c>
      <c r="F4653" t="e">
        <f t="shared" si="286"/>
        <v>#N/A</v>
      </c>
      <c r="G4653">
        <f t="shared" si="287"/>
        <v>6.7364632283052034E-2</v>
      </c>
      <c r="H4653">
        <v>4651</v>
      </c>
    </row>
    <row r="4654" spans="1:8" x14ac:dyDescent="0.25">
      <c r="A4654" t="s">
        <v>4651</v>
      </c>
      <c r="B4654" t="str">
        <f t="shared" si="285"/>
        <v>2022/10/20/22:00:10.25</v>
      </c>
      <c r="C4654">
        <v>-0.51754352668272208</v>
      </c>
      <c r="D4654">
        <v>-0.36272325656106447</v>
      </c>
      <c r="E4654">
        <v>0.19736002740733111</v>
      </c>
      <c r="F4654" t="e">
        <f t="shared" si="286"/>
        <v>#N/A</v>
      </c>
      <c r="G4654">
        <f t="shared" si="287"/>
        <v>6.7360027407331102E-2</v>
      </c>
      <c r="H4654">
        <v>4652</v>
      </c>
    </row>
    <row r="4655" spans="1:8" x14ac:dyDescent="0.25">
      <c r="A4655" t="s">
        <v>4652</v>
      </c>
      <c r="B4655" t="str">
        <f t="shared" si="285"/>
        <v>2022/10/20/22:00:10.25</v>
      </c>
      <c r="C4655">
        <v>-0.51755061834176275</v>
      </c>
      <c r="D4655">
        <v>-0.36271919821805376</v>
      </c>
      <c r="E4655">
        <v>0.19738062088042618</v>
      </c>
      <c r="F4655" t="e">
        <f t="shared" si="286"/>
        <v>#N/A</v>
      </c>
      <c r="G4655">
        <f t="shared" si="287"/>
        <v>6.7380620880426179E-2</v>
      </c>
      <c r="H4655">
        <v>4653</v>
      </c>
    </row>
    <row r="4656" spans="1:8" x14ac:dyDescent="0.25">
      <c r="A4656" t="s">
        <v>4653</v>
      </c>
      <c r="B4656" t="str">
        <f t="shared" si="285"/>
        <v>2022/10/20/22:00:10.25</v>
      </c>
      <c r="C4656">
        <v>-0.51754219636831889</v>
      </c>
      <c r="D4656">
        <v>-0.362715610654261</v>
      </c>
      <c r="E4656">
        <v>0.19736211066072154</v>
      </c>
      <c r="F4656" t="e">
        <f t="shared" si="286"/>
        <v>#N/A</v>
      </c>
      <c r="G4656">
        <f t="shared" si="287"/>
        <v>6.7362110660721536E-2</v>
      </c>
      <c r="H4656">
        <v>4654</v>
      </c>
    </row>
    <row r="4657" spans="1:8" x14ac:dyDescent="0.25">
      <c r="A4657" t="s">
        <v>4654</v>
      </c>
      <c r="B4657" t="str">
        <f t="shared" si="285"/>
        <v>2022/10/20/22:00:10.25</v>
      </c>
      <c r="C4657">
        <v>-0.51755659866092429</v>
      </c>
      <c r="D4657">
        <v>-0.36272747555088031</v>
      </c>
      <c r="E4657">
        <v>0.19734549527123582</v>
      </c>
      <c r="F4657" t="e">
        <f t="shared" si="286"/>
        <v>#N/A</v>
      </c>
      <c r="G4657">
        <f t="shared" si="287"/>
        <v>6.7345495271235817E-2</v>
      </c>
      <c r="H4657">
        <v>4655</v>
      </c>
    </row>
    <row r="4658" spans="1:8" x14ac:dyDescent="0.25">
      <c r="A4658" t="s">
        <v>4655</v>
      </c>
      <c r="B4658" t="str">
        <f t="shared" si="285"/>
        <v>2022/10/20/22:00:10.25</v>
      </c>
      <c r="C4658">
        <v>-0.51754612032383962</v>
      </c>
      <c r="D4658">
        <v>-0.36271449164680736</v>
      </c>
      <c r="E4658">
        <v>0.19735683936566992</v>
      </c>
      <c r="F4658" t="e">
        <f t="shared" si="286"/>
        <v>#N/A</v>
      </c>
      <c r="G4658">
        <f t="shared" si="287"/>
        <v>6.7356839365669913E-2</v>
      </c>
      <c r="H4658">
        <v>4656</v>
      </c>
    </row>
    <row r="4659" spans="1:8" x14ac:dyDescent="0.25">
      <c r="A4659" t="s">
        <v>4656</v>
      </c>
      <c r="B4659" t="str">
        <f t="shared" si="285"/>
        <v>2022/10/20/22:00:10.26</v>
      </c>
      <c r="C4659">
        <v>-0.51756371494021569</v>
      </c>
      <c r="D4659">
        <v>-0.36272065577329904</v>
      </c>
      <c r="E4659">
        <v>0.19737061168802106</v>
      </c>
      <c r="F4659" t="e">
        <f t="shared" si="286"/>
        <v>#N/A</v>
      </c>
      <c r="G4659">
        <f t="shared" si="287"/>
        <v>6.7370611688021054E-2</v>
      </c>
      <c r="H4659">
        <v>4657</v>
      </c>
    </row>
    <row r="4660" spans="1:8" x14ac:dyDescent="0.25">
      <c r="A4660" t="s">
        <v>4657</v>
      </c>
      <c r="B4660" t="str">
        <f t="shared" si="285"/>
        <v>2022/10/20/22:00:10.26</v>
      </c>
      <c r="C4660">
        <v>-0.51756513406929083</v>
      </c>
      <c r="D4660">
        <v>-0.36272228357527081</v>
      </c>
      <c r="E4660">
        <v>0.19738146364769654</v>
      </c>
      <c r="F4660" t="e">
        <f t="shared" si="286"/>
        <v>#N/A</v>
      </c>
      <c r="G4660">
        <f t="shared" si="287"/>
        <v>6.7381463647696538E-2</v>
      </c>
      <c r="H4660">
        <v>4658</v>
      </c>
    </row>
    <row r="4661" spans="1:8" x14ac:dyDescent="0.25">
      <c r="A4661" t="s">
        <v>4658</v>
      </c>
      <c r="B4661" t="str">
        <f t="shared" si="285"/>
        <v>2022/10/20/22:00:10.26</v>
      </c>
      <c r="C4661">
        <v>-0.51754835167606872</v>
      </c>
      <c r="D4661">
        <v>-0.36272673015262841</v>
      </c>
      <c r="E4661">
        <v>0.19736881235564963</v>
      </c>
      <c r="F4661" t="e">
        <f t="shared" si="286"/>
        <v>#N/A</v>
      </c>
      <c r="G4661">
        <f t="shared" si="287"/>
        <v>6.7368812355649621E-2</v>
      </c>
      <c r="H4661">
        <v>4659</v>
      </c>
    </row>
    <row r="4662" spans="1:8" x14ac:dyDescent="0.25">
      <c r="A4662" t="s">
        <v>4659</v>
      </c>
      <c r="B4662" t="str">
        <f t="shared" si="285"/>
        <v>2022/10/20/22:00:10.26</v>
      </c>
      <c r="C4662">
        <v>-0.5175595052973988</v>
      </c>
      <c r="D4662">
        <v>-0.36272137158730389</v>
      </c>
      <c r="E4662">
        <v>0.19737456927690769</v>
      </c>
      <c r="F4662" t="e">
        <f t="shared" si="286"/>
        <v>#N/A</v>
      </c>
      <c r="G4662">
        <f t="shared" si="287"/>
        <v>6.7374569276907686E-2</v>
      </c>
      <c r="H4662">
        <v>4660</v>
      </c>
    </row>
    <row r="4663" spans="1:8" x14ac:dyDescent="0.25">
      <c r="A4663" t="s">
        <v>4660</v>
      </c>
      <c r="B4663" t="str">
        <f t="shared" si="285"/>
        <v>2022/10/20/22:00:10.26</v>
      </c>
      <c r="C4663">
        <v>-0.51755073239290428</v>
      </c>
      <c r="D4663">
        <v>-0.36273782260847859</v>
      </c>
      <c r="E4663">
        <v>0.19736347317996208</v>
      </c>
      <c r="F4663" t="e">
        <f t="shared" si="286"/>
        <v>#N/A</v>
      </c>
      <c r="G4663">
        <f t="shared" si="287"/>
        <v>6.736347317996208E-2</v>
      </c>
      <c r="H4663">
        <v>4661</v>
      </c>
    </row>
    <row r="4664" spans="1:8" x14ac:dyDescent="0.25">
      <c r="A4664" t="s">
        <v>4661</v>
      </c>
      <c r="B4664" t="str">
        <f t="shared" si="285"/>
        <v>2022/10/20/22:00:10.27</v>
      </c>
      <c r="C4664">
        <v>-0.51756147617840709</v>
      </c>
      <c r="D4664">
        <v>-0.3627150283060962</v>
      </c>
      <c r="E4664">
        <v>0.19735581900933477</v>
      </c>
      <c r="F4664" t="e">
        <f t="shared" si="286"/>
        <v>#N/A</v>
      </c>
      <c r="G4664">
        <f t="shared" si="287"/>
        <v>6.7355819009334766E-2</v>
      </c>
      <c r="H4664">
        <v>4662</v>
      </c>
    </row>
    <row r="4665" spans="1:8" x14ac:dyDescent="0.25">
      <c r="A4665" t="s">
        <v>4662</v>
      </c>
      <c r="B4665" t="str">
        <f t="shared" si="285"/>
        <v>2022/10/20/22:00:10.27</v>
      </c>
      <c r="C4665">
        <v>-0.51755443290011238</v>
      </c>
      <c r="D4665">
        <v>-0.36271890217874897</v>
      </c>
      <c r="E4665">
        <v>0.19735232907352926</v>
      </c>
      <c r="F4665" t="e">
        <f t="shared" si="286"/>
        <v>#N/A</v>
      </c>
      <c r="G4665">
        <f t="shared" si="287"/>
        <v>6.7352329073529255E-2</v>
      </c>
      <c r="H4665">
        <v>4663</v>
      </c>
    </row>
    <row r="4666" spans="1:8" x14ac:dyDescent="0.25">
      <c r="A4666" t="s">
        <v>4663</v>
      </c>
      <c r="B4666" t="str">
        <f t="shared" si="285"/>
        <v>2022/10/20/22:00:10.28</v>
      </c>
      <c r="C4666">
        <v>-0.51755210438979904</v>
      </c>
      <c r="D4666">
        <v>-0.36271673413879635</v>
      </c>
      <c r="E4666">
        <v>0.19735699319412847</v>
      </c>
      <c r="F4666" t="e">
        <f t="shared" si="286"/>
        <v>#N/A</v>
      </c>
      <c r="G4666">
        <f t="shared" si="287"/>
        <v>6.7356993194128467E-2</v>
      </c>
      <c r="H4666">
        <v>4664</v>
      </c>
    </row>
    <row r="4667" spans="1:8" x14ac:dyDescent="0.25">
      <c r="A4667" t="s">
        <v>4664</v>
      </c>
      <c r="B4667" t="str">
        <f t="shared" si="285"/>
        <v>2022/10/20/22:00:10.28</v>
      </c>
      <c r="C4667">
        <v>-0.51754440710907779</v>
      </c>
      <c r="D4667">
        <v>-0.36271950130722513</v>
      </c>
      <c r="E4667">
        <v>0.19735979755465852</v>
      </c>
      <c r="F4667" t="e">
        <f t="shared" si="286"/>
        <v>#N/A</v>
      </c>
      <c r="G4667">
        <f t="shared" si="287"/>
        <v>6.7359797554658513E-2</v>
      </c>
      <c r="H4667">
        <v>4665</v>
      </c>
    </row>
    <row r="4668" spans="1:8" x14ac:dyDescent="0.25">
      <c r="A4668" t="s">
        <v>4665</v>
      </c>
      <c r="B4668" t="str">
        <f t="shared" si="285"/>
        <v>2022/10/20/22:00:10.28</v>
      </c>
      <c r="C4668">
        <v>-0.51755313417475024</v>
      </c>
      <c r="D4668">
        <v>-0.3627202284049158</v>
      </c>
      <c r="E4668">
        <v>0.19734695606223146</v>
      </c>
      <c r="F4668" t="e">
        <f t="shared" si="286"/>
        <v>#N/A</v>
      </c>
      <c r="G4668">
        <f t="shared" si="287"/>
        <v>6.7346956062231456E-2</v>
      </c>
      <c r="H4668">
        <v>4666</v>
      </c>
    </row>
    <row r="4669" spans="1:8" x14ac:dyDescent="0.25">
      <c r="A4669" t="s">
        <v>4666</v>
      </c>
      <c r="B4669" t="str">
        <f t="shared" si="285"/>
        <v>2022/10/20/22:00:10.28</v>
      </c>
      <c r="C4669">
        <v>-0.51755594621289625</v>
      </c>
      <c r="D4669">
        <v>-0.36271773612240732</v>
      </c>
      <c r="E4669">
        <v>0.19736277628058113</v>
      </c>
      <c r="F4669" t="e">
        <f t="shared" si="286"/>
        <v>#N/A</v>
      </c>
      <c r="G4669">
        <f t="shared" si="287"/>
        <v>6.7362776280581127E-2</v>
      </c>
      <c r="H4669">
        <v>4667</v>
      </c>
    </row>
    <row r="4670" spans="1:8" x14ac:dyDescent="0.25">
      <c r="A4670" t="s">
        <v>4667</v>
      </c>
      <c r="B4670" t="str">
        <f t="shared" si="285"/>
        <v>2022/10/20/22:00:10.29</v>
      </c>
      <c r="C4670">
        <v>-0.51754318864617743</v>
      </c>
      <c r="D4670">
        <v>-0.36272964173312205</v>
      </c>
      <c r="E4670">
        <v>0.19735719777970295</v>
      </c>
      <c r="F4670" t="e">
        <f t="shared" si="286"/>
        <v>#N/A</v>
      </c>
      <c r="G4670">
        <f t="shared" si="287"/>
        <v>6.7357197779702949E-2</v>
      </c>
      <c r="H4670">
        <v>4668</v>
      </c>
    </row>
    <row r="4671" spans="1:8" x14ac:dyDescent="0.25">
      <c r="A4671" t="s">
        <v>4668</v>
      </c>
      <c r="B4671" t="str">
        <f t="shared" si="285"/>
        <v>2022/10/20/22:00:10.29</v>
      </c>
      <c r="C4671">
        <v>-0.51755644437178461</v>
      </c>
      <c r="D4671">
        <v>-0.36272120476960668</v>
      </c>
      <c r="E4671">
        <v>0.19738020792076391</v>
      </c>
      <c r="F4671" t="e">
        <f t="shared" si="286"/>
        <v>#N/A</v>
      </c>
      <c r="G4671">
        <f t="shared" si="287"/>
        <v>6.7380207920763907E-2</v>
      </c>
      <c r="H4671">
        <v>4669</v>
      </c>
    </row>
    <row r="4672" spans="1:8" x14ac:dyDescent="0.25">
      <c r="A4672" t="s">
        <v>4669</v>
      </c>
      <c r="B4672" t="str">
        <f t="shared" si="285"/>
        <v>2022/10/20/22:00:10.29</v>
      </c>
      <c r="C4672">
        <v>-0.51756273854082591</v>
      </c>
      <c r="D4672">
        <v>-0.36271160037244216</v>
      </c>
      <c r="E4672">
        <v>0.19734806227524415</v>
      </c>
      <c r="F4672" t="e">
        <f t="shared" si="286"/>
        <v>#N/A</v>
      </c>
      <c r="G4672">
        <f t="shared" si="287"/>
        <v>6.7348062275244147E-2</v>
      </c>
      <c r="H4672">
        <v>4670</v>
      </c>
    </row>
    <row r="4673" spans="1:8" x14ac:dyDescent="0.25">
      <c r="A4673" t="s">
        <v>4670</v>
      </c>
      <c r="B4673" t="str">
        <f t="shared" si="285"/>
        <v>2022/10/20/22:00:10.29</v>
      </c>
      <c r="C4673">
        <v>-0.517547089180044</v>
      </c>
      <c r="D4673">
        <v>-0.36273181560148016</v>
      </c>
      <c r="E4673">
        <v>0.19737834207811505</v>
      </c>
      <c r="F4673" t="e">
        <f t="shared" si="286"/>
        <v>#N/A</v>
      </c>
      <c r="G4673">
        <f t="shared" si="287"/>
        <v>6.737834207811505E-2</v>
      </c>
      <c r="H4673">
        <v>4671</v>
      </c>
    </row>
    <row r="4674" spans="1:8" x14ac:dyDescent="0.25">
      <c r="A4674" t="s">
        <v>4671</v>
      </c>
      <c r="B4674" t="str">
        <f t="shared" si="285"/>
        <v>2022/10/20/22:00:10.29</v>
      </c>
      <c r="C4674">
        <v>-0.51755020017538012</v>
      </c>
      <c r="D4674">
        <v>-0.36272575725356776</v>
      </c>
      <c r="E4674">
        <v>0.1973456922216503</v>
      </c>
      <c r="F4674" t="e">
        <f t="shared" si="286"/>
        <v>#N/A</v>
      </c>
      <c r="G4674">
        <f t="shared" si="287"/>
        <v>6.7345692221650294E-2</v>
      </c>
      <c r="H4674">
        <v>4672</v>
      </c>
    </row>
    <row r="4675" spans="1:8" x14ac:dyDescent="0.25">
      <c r="A4675" t="s">
        <v>4672</v>
      </c>
      <c r="B4675" t="str">
        <f t="shared" si="285"/>
        <v>2022/10/20/22:00:10.29</v>
      </c>
      <c r="C4675">
        <v>-0.51754838357552935</v>
      </c>
      <c r="D4675">
        <v>-0.36271467300725291</v>
      </c>
      <c r="E4675">
        <v>0.19734359945033966</v>
      </c>
      <c r="F4675" t="e">
        <f t="shared" si="286"/>
        <v>#N/A</v>
      </c>
      <c r="G4675">
        <f t="shared" si="287"/>
        <v>6.7343599450339658E-2</v>
      </c>
      <c r="H4675">
        <v>4673</v>
      </c>
    </row>
    <row r="4676" spans="1:8" x14ac:dyDescent="0.25">
      <c r="A4676" t="s">
        <v>4673</v>
      </c>
      <c r="B4676" t="str">
        <f t="shared" ref="B4676:B4739" si="288">LEFT(A4676,LEN(A4676)-$B$1)</f>
        <v>2022/10/20/22:00:10.30</v>
      </c>
      <c r="C4676">
        <v>-0.51754761418470019</v>
      </c>
      <c r="D4676">
        <v>-0.36272345035796727</v>
      </c>
      <c r="E4676">
        <v>0.19734102446112084</v>
      </c>
      <c r="F4676" t="e">
        <f t="shared" ref="F4676:F4739" si="289">VLOOKUP(B4676,$J$3:$K$1440,2,FALSE)</f>
        <v>#N/A</v>
      </c>
      <c r="G4676">
        <f t="shared" ref="G4676:G4739" si="290">E4676-0.13</f>
        <v>6.7341024461120835E-2</v>
      </c>
      <c r="H4676">
        <v>4674</v>
      </c>
    </row>
    <row r="4677" spans="1:8" x14ac:dyDescent="0.25">
      <c r="A4677" t="s">
        <v>4674</v>
      </c>
      <c r="B4677" t="str">
        <f t="shared" si="288"/>
        <v>2022/10/20/22:00:10.30</v>
      </c>
      <c r="C4677">
        <v>-0.51755810881909103</v>
      </c>
      <c r="D4677">
        <v>-0.36273151820642385</v>
      </c>
      <c r="E4677">
        <v>0.19737299587280888</v>
      </c>
      <c r="F4677" t="e">
        <f t="shared" si="289"/>
        <v>#N/A</v>
      </c>
      <c r="G4677">
        <f t="shared" si="290"/>
        <v>6.7372995872808872E-2</v>
      </c>
      <c r="H4677">
        <v>4675</v>
      </c>
    </row>
    <row r="4678" spans="1:8" x14ac:dyDescent="0.25">
      <c r="A4678" t="s">
        <v>4675</v>
      </c>
      <c r="B4678" t="str">
        <f t="shared" si="288"/>
        <v>2022/10/20/22:00:10.30</v>
      </c>
      <c r="C4678">
        <v>-0.51757562859159989</v>
      </c>
      <c r="D4678">
        <v>-0.36269991424380932</v>
      </c>
      <c r="E4678">
        <v>0.19737545842903459</v>
      </c>
      <c r="F4678" t="e">
        <f t="shared" si="289"/>
        <v>#N/A</v>
      </c>
      <c r="G4678">
        <f t="shared" si="290"/>
        <v>6.7375458429034585E-2</v>
      </c>
      <c r="H4678">
        <v>4676</v>
      </c>
    </row>
    <row r="4679" spans="1:8" x14ac:dyDescent="0.25">
      <c r="A4679" t="s">
        <v>4676</v>
      </c>
      <c r="B4679" t="str">
        <f t="shared" si="288"/>
        <v>2022/10/20/22:00:10.30</v>
      </c>
      <c r="C4679">
        <v>-0.51754632941166612</v>
      </c>
      <c r="D4679">
        <v>-0.36274561208575185</v>
      </c>
      <c r="E4679">
        <v>0.19738390488400939</v>
      </c>
      <c r="F4679" t="e">
        <f t="shared" si="289"/>
        <v>#N/A</v>
      </c>
      <c r="G4679">
        <f t="shared" si="290"/>
        <v>6.7383904884009388E-2</v>
      </c>
      <c r="H4679">
        <v>4677</v>
      </c>
    </row>
    <row r="4680" spans="1:8" x14ac:dyDescent="0.25">
      <c r="A4680" t="s">
        <v>4677</v>
      </c>
      <c r="B4680" t="str">
        <f t="shared" si="288"/>
        <v>2022/10/20/22:00:10.30</v>
      </c>
      <c r="C4680">
        <v>-0.51754877557569023</v>
      </c>
      <c r="D4680">
        <v>-0.36271649293324437</v>
      </c>
      <c r="E4680">
        <v>0.19736739152927538</v>
      </c>
      <c r="F4680" t="e">
        <f t="shared" si="289"/>
        <v>#N/A</v>
      </c>
      <c r="G4680">
        <f t="shared" si="290"/>
        <v>6.7367391529275372E-2</v>
      </c>
      <c r="H4680">
        <v>4678</v>
      </c>
    </row>
    <row r="4681" spans="1:8" x14ac:dyDescent="0.25">
      <c r="A4681" t="s">
        <v>4678</v>
      </c>
      <c r="B4681" t="str">
        <f t="shared" si="288"/>
        <v>2022/10/20/22:00:10.30</v>
      </c>
      <c r="C4681">
        <v>-0.51755254486543767</v>
      </c>
      <c r="D4681">
        <v>-0.36272633887853989</v>
      </c>
      <c r="E4681">
        <v>0.19735422229894597</v>
      </c>
      <c r="F4681" t="e">
        <f t="shared" si="289"/>
        <v>#N/A</v>
      </c>
      <c r="G4681">
        <f t="shared" si="290"/>
        <v>6.735422229894597E-2</v>
      </c>
      <c r="H4681">
        <v>4679</v>
      </c>
    </row>
    <row r="4682" spans="1:8" x14ac:dyDescent="0.25">
      <c r="A4682" t="s">
        <v>4679</v>
      </c>
      <c r="B4682" t="str">
        <f t="shared" si="288"/>
        <v>2022/10/20/22:00:10.30</v>
      </c>
      <c r="C4682">
        <v>-0.51755134986667639</v>
      </c>
      <c r="D4682">
        <v>-0.36272665396242026</v>
      </c>
      <c r="E4682">
        <v>0.19734653880374689</v>
      </c>
      <c r="F4682" t="e">
        <f t="shared" si="289"/>
        <v>#N/A</v>
      </c>
      <c r="G4682">
        <f t="shared" si="290"/>
        <v>6.7346538803746886E-2</v>
      </c>
      <c r="H4682">
        <v>4680</v>
      </c>
    </row>
    <row r="4683" spans="1:8" x14ac:dyDescent="0.25">
      <c r="A4683" t="s">
        <v>4680</v>
      </c>
      <c r="B4683" t="str">
        <f t="shared" si="288"/>
        <v>2022/10/20/22:00:10.30</v>
      </c>
      <c r="C4683">
        <v>-0.51754589929870098</v>
      </c>
      <c r="D4683">
        <v>-0.36272097700605238</v>
      </c>
      <c r="E4683">
        <v>0.1973537276192377</v>
      </c>
      <c r="F4683" t="e">
        <f t="shared" si="289"/>
        <v>#N/A</v>
      </c>
      <c r="G4683">
        <f t="shared" si="290"/>
        <v>6.7353727619237691E-2</v>
      </c>
      <c r="H4683">
        <v>4681</v>
      </c>
    </row>
    <row r="4684" spans="1:8" x14ac:dyDescent="0.25">
      <c r="A4684" t="s">
        <v>4681</v>
      </c>
      <c r="B4684" t="str">
        <f t="shared" si="288"/>
        <v>2022/10/20/22:00:10.31</v>
      </c>
      <c r="C4684">
        <v>-0.51754084986205096</v>
      </c>
      <c r="D4684">
        <v>-0.36272320806658565</v>
      </c>
      <c r="E4684">
        <v>0.19735685607345252</v>
      </c>
      <c r="F4684" t="e">
        <f t="shared" si="289"/>
        <v>#N/A</v>
      </c>
      <c r="G4684">
        <f t="shared" si="290"/>
        <v>6.7356856073452515E-2</v>
      </c>
      <c r="H4684">
        <v>4682</v>
      </c>
    </row>
    <row r="4685" spans="1:8" x14ac:dyDescent="0.25">
      <c r="A4685" t="s">
        <v>4682</v>
      </c>
      <c r="B4685" t="str">
        <f t="shared" si="288"/>
        <v>2022/10/20/22:00:10.31</v>
      </c>
      <c r="C4685">
        <v>-0.51753279433790933</v>
      </c>
      <c r="D4685">
        <v>-0.36272600249124076</v>
      </c>
      <c r="E4685">
        <v>0.19734114756206503</v>
      </c>
      <c r="F4685" t="e">
        <f t="shared" si="289"/>
        <v>#N/A</v>
      </c>
      <c r="G4685">
        <f t="shared" si="290"/>
        <v>6.7341147562065024E-2</v>
      </c>
      <c r="H4685">
        <v>4683</v>
      </c>
    </row>
    <row r="4686" spans="1:8" x14ac:dyDescent="0.25">
      <c r="A4686" t="s">
        <v>4683</v>
      </c>
      <c r="B4686" t="str">
        <f t="shared" si="288"/>
        <v>2022/10/20/22:00:10.31</v>
      </c>
      <c r="C4686">
        <v>-0.51755788733905128</v>
      </c>
      <c r="D4686">
        <v>-0.36272148729964848</v>
      </c>
      <c r="E4686">
        <v>0.19735720568374915</v>
      </c>
      <c r="F4686" t="e">
        <f t="shared" si="289"/>
        <v>#N/A</v>
      </c>
      <c r="G4686">
        <f t="shared" si="290"/>
        <v>6.7357205683749144E-2</v>
      </c>
      <c r="H4686">
        <v>4684</v>
      </c>
    </row>
    <row r="4687" spans="1:8" x14ac:dyDescent="0.25">
      <c r="A4687" t="s">
        <v>4684</v>
      </c>
      <c r="B4687" t="str">
        <f t="shared" si="288"/>
        <v>2022/10/20/22:00:10.31</v>
      </c>
      <c r="C4687">
        <v>-0.51754902310265871</v>
      </c>
      <c r="D4687">
        <v>-0.36271742548958302</v>
      </c>
      <c r="E4687">
        <v>0.19735441218777749</v>
      </c>
      <c r="F4687" t="e">
        <f t="shared" si="289"/>
        <v>#N/A</v>
      </c>
      <c r="G4687">
        <f t="shared" si="290"/>
        <v>6.735441218777749E-2</v>
      </c>
      <c r="H4687">
        <v>4685</v>
      </c>
    </row>
    <row r="4688" spans="1:8" x14ac:dyDescent="0.25">
      <c r="A4688" t="s">
        <v>4685</v>
      </c>
      <c r="B4688" t="str">
        <f t="shared" si="288"/>
        <v>2022/10/20/22:00:10.31</v>
      </c>
      <c r="C4688">
        <v>-0.5175631067771973</v>
      </c>
      <c r="D4688">
        <v>-0.36271759260384029</v>
      </c>
      <c r="E4688">
        <v>0.1973680809764107</v>
      </c>
      <c r="F4688" t="e">
        <f t="shared" si="289"/>
        <v>#N/A</v>
      </c>
      <c r="G4688">
        <f t="shared" si="290"/>
        <v>6.7368080976410699E-2</v>
      </c>
      <c r="H4688">
        <v>4686</v>
      </c>
    </row>
    <row r="4689" spans="1:8" x14ac:dyDescent="0.25">
      <c r="A4689" t="s">
        <v>4686</v>
      </c>
      <c r="B4689" t="str">
        <f t="shared" si="288"/>
        <v>2022/10/20/22:00:10.32</v>
      </c>
      <c r="C4689">
        <v>-0.51755925738145236</v>
      </c>
      <c r="D4689">
        <v>-0.36271027935340439</v>
      </c>
      <c r="E4689">
        <v>0.19735044650531502</v>
      </c>
      <c r="F4689" t="e">
        <f t="shared" si="289"/>
        <v>#N/A</v>
      </c>
      <c r="G4689">
        <f t="shared" si="290"/>
        <v>6.735044650531502E-2</v>
      </c>
      <c r="H4689">
        <v>4687</v>
      </c>
    </row>
    <row r="4690" spans="1:8" x14ac:dyDescent="0.25">
      <c r="A4690" t="s">
        <v>4687</v>
      </c>
      <c r="B4690" t="str">
        <f t="shared" si="288"/>
        <v>2022/10/20/22:00:10.32</v>
      </c>
      <c r="C4690">
        <v>-0.51757025594310169</v>
      </c>
      <c r="D4690">
        <v>-0.36271434734288366</v>
      </c>
      <c r="E4690">
        <v>0.19734687263245915</v>
      </c>
      <c r="F4690" t="e">
        <f t="shared" si="289"/>
        <v>#N/A</v>
      </c>
      <c r="G4690">
        <f t="shared" si="290"/>
        <v>6.7346872632459143E-2</v>
      </c>
      <c r="H4690">
        <v>4688</v>
      </c>
    </row>
    <row r="4691" spans="1:8" x14ac:dyDescent="0.25">
      <c r="A4691" t="s">
        <v>4688</v>
      </c>
      <c r="B4691" t="str">
        <f t="shared" si="288"/>
        <v>2022/10/20/22:00:10.32</v>
      </c>
      <c r="C4691">
        <v>-0.51755574305168206</v>
      </c>
      <c r="D4691">
        <v>-0.36273359361413687</v>
      </c>
      <c r="E4691">
        <v>0.19737111733482088</v>
      </c>
      <c r="F4691" t="e">
        <f t="shared" si="289"/>
        <v>#N/A</v>
      </c>
      <c r="G4691">
        <f t="shared" si="290"/>
        <v>6.7371117334820874E-2</v>
      </c>
      <c r="H4691">
        <v>4689</v>
      </c>
    </row>
    <row r="4692" spans="1:8" x14ac:dyDescent="0.25">
      <c r="A4692" t="s">
        <v>4689</v>
      </c>
      <c r="B4692" t="str">
        <f t="shared" si="288"/>
        <v>2022/10/20/22:00:10.33</v>
      </c>
      <c r="C4692">
        <v>-0.51756103301667011</v>
      </c>
      <c r="D4692">
        <v>-0.36271791445666812</v>
      </c>
      <c r="E4692">
        <v>0.1973726314856879</v>
      </c>
      <c r="F4692" t="e">
        <f t="shared" si="289"/>
        <v>#N/A</v>
      </c>
      <c r="G4692">
        <f t="shared" si="290"/>
        <v>6.7372631485687895E-2</v>
      </c>
      <c r="H4692">
        <v>4690</v>
      </c>
    </row>
    <row r="4693" spans="1:8" x14ac:dyDescent="0.25">
      <c r="A4693" t="s">
        <v>4690</v>
      </c>
      <c r="B4693" t="str">
        <f t="shared" si="288"/>
        <v>2022/10/20/22:00:10.33</v>
      </c>
      <c r="C4693">
        <v>-0.5175437792317501</v>
      </c>
      <c r="D4693">
        <v>-0.36272021536526167</v>
      </c>
      <c r="E4693">
        <v>0.19735720641071502</v>
      </c>
      <c r="F4693" t="e">
        <f t="shared" si="289"/>
        <v>#N/A</v>
      </c>
      <c r="G4693">
        <f t="shared" si="290"/>
        <v>6.735720641071502E-2</v>
      </c>
      <c r="H4693">
        <v>4691</v>
      </c>
    </row>
    <row r="4694" spans="1:8" x14ac:dyDescent="0.25">
      <c r="A4694" t="s">
        <v>4691</v>
      </c>
      <c r="B4694" t="str">
        <f t="shared" si="288"/>
        <v>2022/10/20/22:00:10.33</v>
      </c>
      <c r="C4694">
        <v>-0.51757108552399478</v>
      </c>
      <c r="D4694">
        <v>-0.36272079000847335</v>
      </c>
      <c r="E4694">
        <v>0.19734370831095199</v>
      </c>
      <c r="F4694" t="e">
        <f t="shared" si="289"/>
        <v>#N/A</v>
      </c>
      <c r="G4694">
        <f t="shared" si="290"/>
        <v>6.7343708310951989E-2</v>
      </c>
      <c r="H4694">
        <v>4692</v>
      </c>
    </row>
    <row r="4695" spans="1:8" x14ac:dyDescent="0.25">
      <c r="A4695" t="s">
        <v>4692</v>
      </c>
      <c r="B4695" t="str">
        <f t="shared" si="288"/>
        <v>2022/10/20/22:00:10.34</v>
      </c>
      <c r="C4695">
        <v>-0.51755267135055838</v>
      </c>
      <c r="D4695">
        <v>-0.36271935890768997</v>
      </c>
      <c r="E4695">
        <v>0.1973817748562699</v>
      </c>
      <c r="F4695" t="e">
        <f t="shared" si="289"/>
        <v>#N/A</v>
      </c>
      <c r="G4695">
        <f t="shared" si="290"/>
        <v>6.7381774856269894E-2</v>
      </c>
      <c r="H4695">
        <v>4693</v>
      </c>
    </row>
    <row r="4696" spans="1:8" x14ac:dyDescent="0.25">
      <c r="A4696" t="s">
        <v>4693</v>
      </c>
      <c r="B4696" t="str">
        <f t="shared" si="288"/>
        <v>2022/10/20/22:00:10.34</v>
      </c>
      <c r="C4696">
        <v>-0.51754940685844719</v>
      </c>
      <c r="D4696">
        <v>-0.3627105585755579</v>
      </c>
      <c r="E4696">
        <v>0.19734833283658793</v>
      </c>
      <c r="F4696" t="e">
        <f t="shared" si="289"/>
        <v>#N/A</v>
      </c>
      <c r="G4696">
        <f t="shared" si="290"/>
        <v>6.7348332836587921E-2</v>
      </c>
      <c r="H4696">
        <v>4694</v>
      </c>
    </row>
    <row r="4697" spans="1:8" x14ac:dyDescent="0.25">
      <c r="A4697" t="s">
        <v>4694</v>
      </c>
      <c r="B4697" t="str">
        <f t="shared" si="288"/>
        <v>2022/10/20/22:00:10.34</v>
      </c>
      <c r="C4697">
        <v>-0.51754768009329355</v>
      </c>
      <c r="D4697">
        <v>-0.36272037472923835</v>
      </c>
      <c r="E4697">
        <v>0.19733109198895216</v>
      </c>
      <c r="F4697" t="e">
        <f t="shared" si="289"/>
        <v>#N/A</v>
      </c>
      <c r="G4697">
        <f t="shared" si="290"/>
        <v>6.7331091988952152E-2</v>
      </c>
      <c r="H4697">
        <v>4695</v>
      </c>
    </row>
    <row r="4698" spans="1:8" x14ac:dyDescent="0.25">
      <c r="A4698" t="s">
        <v>4695</v>
      </c>
      <c r="B4698" t="str">
        <f t="shared" si="288"/>
        <v>2022/10/20/22:00:10.34</v>
      </c>
      <c r="C4698">
        <v>-0.51756283445071971</v>
      </c>
      <c r="D4698">
        <v>-0.36271088566126591</v>
      </c>
      <c r="E4698">
        <v>0.19735513928673545</v>
      </c>
      <c r="F4698" t="e">
        <f t="shared" si="289"/>
        <v>#N/A</v>
      </c>
      <c r="G4698">
        <f t="shared" si="290"/>
        <v>6.7355139286735449E-2</v>
      </c>
      <c r="H4698">
        <v>4696</v>
      </c>
    </row>
    <row r="4699" spans="1:8" x14ac:dyDescent="0.25">
      <c r="A4699" t="s">
        <v>4696</v>
      </c>
      <c r="B4699" t="str">
        <f t="shared" si="288"/>
        <v>2022/10/20/22:00:10.34</v>
      </c>
      <c r="C4699">
        <v>-0.51754650913805578</v>
      </c>
      <c r="D4699">
        <v>-0.36273265311482361</v>
      </c>
      <c r="E4699">
        <v>0.19735320358439962</v>
      </c>
      <c r="F4699" t="e">
        <f t="shared" si="289"/>
        <v>#N/A</v>
      </c>
      <c r="G4699">
        <f t="shared" si="290"/>
        <v>6.7353203584399612E-2</v>
      </c>
      <c r="H4699">
        <v>4697</v>
      </c>
    </row>
    <row r="4700" spans="1:8" x14ac:dyDescent="0.25">
      <c r="A4700" t="s">
        <v>4697</v>
      </c>
      <c r="B4700" t="str">
        <f t="shared" si="288"/>
        <v>2022/10/20/22:00:10.35</v>
      </c>
      <c r="C4700">
        <v>-0.51756425075263224</v>
      </c>
      <c r="D4700">
        <v>-0.36270846311498139</v>
      </c>
      <c r="E4700">
        <v>0.197362187352253</v>
      </c>
      <c r="F4700" t="e">
        <f t="shared" si="289"/>
        <v>#N/A</v>
      </c>
      <c r="G4700">
        <f t="shared" si="290"/>
        <v>6.7362187352252995E-2</v>
      </c>
      <c r="H4700">
        <v>4698</v>
      </c>
    </row>
    <row r="4701" spans="1:8" x14ac:dyDescent="0.25">
      <c r="A4701" t="s">
        <v>4698</v>
      </c>
      <c r="B4701" t="str">
        <f t="shared" si="288"/>
        <v>2022/10/20/22:00:10.35</v>
      </c>
      <c r="C4701">
        <v>-0.5175590761214337</v>
      </c>
      <c r="D4701">
        <v>-0.36271481191734495</v>
      </c>
      <c r="E4701">
        <v>0.19736838908000687</v>
      </c>
      <c r="F4701" t="e">
        <f t="shared" si="289"/>
        <v>#N/A</v>
      </c>
      <c r="G4701">
        <f t="shared" si="290"/>
        <v>6.7368389080006863E-2</v>
      </c>
      <c r="H4701">
        <v>4699</v>
      </c>
    </row>
    <row r="4702" spans="1:8" x14ac:dyDescent="0.25">
      <c r="A4702" t="s">
        <v>4699</v>
      </c>
      <c r="B4702" t="str">
        <f t="shared" si="288"/>
        <v>2022/10/20/22:00:10.35</v>
      </c>
      <c r="C4702">
        <v>-0.51756330509861015</v>
      </c>
      <c r="D4702">
        <v>-0.36272624931196129</v>
      </c>
      <c r="E4702">
        <v>0.19736762675844197</v>
      </c>
      <c r="F4702" t="e">
        <f t="shared" si="289"/>
        <v>#N/A</v>
      </c>
      <c r="G4702">
        <f t="shared" si="290"/>
        <v>6.7367626758441962E-2</v>
      </c>
      <c r="H4702">
        <v>4700</v>
      </c>
    </row>
    <row r="4703" spans="1:8" x14ac:dyDescent="0.25">
      <c r="A4703" t="s">
        <v>4700</v>
      </c>
      <c r="B4703" t="str">
        <f t="shared" si="288"/>
        <v>2022/10/20/22:00:10.35</v>
      </c>
      <c r="C4703">
        <v>-0.51757613392910506</v>
      </c>
      <c r="D4703">
        <v>-0.36270721970624376</v>
      </c>
      <c r="E4703">
        <v>0.19735984581882321</v>
      </c>
      <c r="F4703" t="e">
        <f t="shared" si="289"/>
        <v>#N/A</v>
      </c>
      <c r="G4703">
        <f t="shared" si="290"/>
        <v>6.7359845818823205E-2</v>
      </c>
      <c r="H4703">
        <v>4701</v>
      </c>
    </row>
    <row r="4704" spans="1:8" x14ac:dyDescent="0.25">
      <c r="A4704" t="s">
        <v>4701</v>
      </c>
      <c r="B4704" t="str">
        <f t="shared" si="288"/>
        <v>2022/10/20/22:00:10.35</v>
      </c>
      <c r="C4704">
        <v>-0.51755961418114849</v>
      </c>
      <c r="D4704">
        <v>-0.36271741560105741</v>
      </c>
      <c r="E4704">
        <v>0.19734177666874075</v>
      </c>
      <c r="F4704" t="e">
        <f t="shared" si="289"/>
        <v>#N/A</v>
      </c>
      <c r="G4704">
        <f t="shared" si="290"/>
        <v>6.7341776668740749E-2</v>
      </c>
      <c r="H4704">
        <v>4702</v>
      </c>
    </row>
    <row r="4705" spans="1:8" x14ac:dyDescent="0.25">
      <c r="A4705" t="s">
        <v>4702</v>
      </c>
      <c r="B4705" t="str">
        <f t="shared" si="288"/>
        <v>2022/10/20/22:00:10.36</v>
      </c>
      <c r="C4705">
        <v>-0.51757630182786207</v>
      </c>
      <c r="D4705">
        <v>-0.36271457447076605</v>
      </c>
      <c r="E4705">
        <v>0.19737930329219325</v>
      </c>
      <c r="F4705" t="e">
        <f t="shared" si="289"/>
        <v>#N/A</v>
      </c>
      <c r="G4705">
        <f t="shared" si="290"/>
        <v>6.7379303292193243E-2</v>
      </c>
      <c r="H4705">
        <v>4703</v>
      </c>
    </row>
    <row r="4706" spans="1:8" x14ac:dyDescent="0.25">
      <c r="A4706" t="s">
        <v>4703</v>
      </c>
      <c r="B4706" t="str">
        <f t="shared" si="288"/>
        <v>2022/10/20/22:00:10.36</v>
      </c>
      <c r="C4706">
        <v>-0.51755930406698769</v>
      </c>
      <c r="D4706">
        <v>-0.36272886218707168</v>
      </c>
      <c r="E4706">
        <v>0.19735897468752572</v>
      </c>
      <c r="F4706" t="e">
        <f t="shared" si="289"/>
        <v>#N/A</v>
      </c>
      <c r="G4706">
        <f t="shared" si="290"/>
        <v>6.7358974687525719E-2</v>
      </c>
      <c r="H4706">
        <v>4704</v>
      </c>
    </row>
    <row r="4707" spans="1:8" x14ac:dyDescent="0.25">
      <c r="A4707" t="s">
        <v>4704</v>
      </c>
      <c r="B4707" t="str">
        <f t="shared" si="288"/>
        <v>2022/10/20/22:00:10.36</v>
      </c>
      <c r="C4707">
        <v>-0.5175667344207453</v>
      </c>
      <c r="D4707">
        <v>-0.362710651010204</v>
      </c>
      <c r="E4707">
        <v>0.19735281972018842</v>
      </c>
      <c r="F4707" t="e">
        <f t="shared" si="289"/>
        <v>#N/A</v>
      </c>
      <c r="G4707">
        <f t="shared" si="290"/>
        <v>6.7352819720188417E-2</v>
      </c>
      <c r="H4707">
        <v>4705</v>
      </c>
    </row>
    <row r="4708" spans="1:8" x14ac:dyDescent="0.25">
      <c r="A4708" t="s">
        <v>4705</v>
      </c>
      <c r="B4708" t="str">
        <f t="shared" si="288"/>
        <v>2022/10/20/22:00:10.36</v>
      </c>
      <c r="C4708">
        <v>-0.51755286613881135</v>
      </c>
      <c r="D4708">
        <v>-0.36272535350043472</v>
      </c>
      <c r="E4708">
        <v>0.19734907067069066</v>
      </c>
      <c r="F4708" t="e">
        <f t="shared" si="289"/>
        <v>#N/A</v>
      </c>
      <c r="G4708">
        <f t="shared" si="290"/>
        <v>6.7349070670690653E-2</v>
      </c>
      <c r="H4708">
        <v>4706</v>
      </c>
    </row>
    <row r="4709" spans="1:8" x14ac:dyDescent="0.25">
      <c r="A4709" t="s">
        <v>4706</v>
      </c>
      <c r="B4709" t="str">
        <f t="shared" si="288"/>
        <v>2022/10/20/22:00:10.36</v>
      </c>
      <c r="C4709">
        <v>-0.51755329998352351</v>
      </c>
      <c r="D4709">
        <v>-0.36272387257650673</v>
      </c>
      <c r="E4709">
        <v>0.19733366449659648</v>
      </c>
      <c r="F4709" t="e">
        <f t="shared" si="289"/>
        <v>#N/A</v>
      </c>
      <c r="G4709">
        <f t="shared" si="290"/>
        <v>6.7333664496596474E-2</v>
      </c>
      <c r="H4709">
        <v>4707</v>
      </c>
    </row>
    <row r="4710" spans="1:8" x14ac:dyDescent="0.25">
      <c r="A4710" t="s">
        <v>4707</v>
      </c>
      <c r="B4710" t="str">
        <f t="shared" si="288"/>
        <v>2022/10/20/22:00:10.36</v>
      </c>
      <c r="C4710">
        <v>-0.51755187304747752</v>
      </c>
      <c r="D4710">
        <v>-0.36271572233437949</v>
      </c>
      <c r="E4710">
        <v>0.19735095052223048</v>
      </c>
      <c r="F4710" t="e">
        <f t="shared" si="289"/>
        <v>#N/A</v>
      </c>
      <c r="G4710">
        <f t="shared" si="290"/>
        <v>6.7350950522230474E-2</v>
      </c>
      <c r="H4710">
        <v>4708</v>
      </c>
    </row>
    <row r="4711" spans="1:8" x14ac:dyDescent="0.25">
      <c r="A4711" t="s">
        <v>4708</v>
      </c>
      <c r="B4711" t="str">
        <f t="shared" si="288"/>
        <v>2022/10/20/22:00:10.37</v>
      </c>
      <c r="C4711">
        <v>-0.51755519116441506</v>
      </c>
      <c r="D4711">
        <v>-0.36271794577100736</v>
      </c>
      <c r="E4711">
        <v>0.19733196092382627</v>
      </c>
      <c r="F4711" t="e">
        <f t="shared" si="289"/>
        <v>#N/A</v>
      </c>
      <c r="G4711">
        <f t="shared" si="290"/>
        <v>6.7331960923826262E-2</v>
      </c>
      <c r="H4711">
        <v>4709</v>
      </c>
    </row>
    <row r="4712" spans="1:8" x14ac:dyDescent="0.25">
      <c r="A4712" t="s">
        <v>4709</v>
      </c>
      <c r="B4712" t="str">
        <f t="shared" si="288"/>
        <v>2022/10/20/22:00:10.37</v>
      </c>
      <c r="C4712">
        <v>-0.51755461377185696</v>
      </c>
      <c r="D4712">
        <v>-0.36271449354520752</v>
      </c>
      <c r="E4712">
        <v>0.19732633839976568</v>
      </c>
      <c r="F4712" t="e">
        <f t="shared" si="289"/>
        <v>#N/A</v>
      </c>
      <c r="G4712">
        <f t="shared" si="290"/>
        <v>6.7326338399765678E-2</v>
      </c>
      <c r="H4712">
        <v>4710</v>
      </c>
    </row>
    <row r="4713" spans="1:8" x14ac:dyDescent="0.25">
      <c r="A4713" t="s">
        <v>4710</v>
      </c>
      <c r="B4713" t="str">
        <f t="shared" si="288"/>
        <v>2022/10/20/22:00:10.37</v>
      </c>
      <c r="C4713">
        <v>-0.51755008082512788</v>
      </c>
      <c r="D4713">
        <v>-0.36272795767556038</v>
      </c>
      <c r="E4713">
        <v>0.19735679209231397</v>
      </c>
      <c r="F4713" t="e">
        <f t="shared" si="289"/>
        <v>#N/A</v>
      </c>
      <c r="G4713">
        <f t="shared" si="290"/>
        <v>6.7356792092313961E-2</v>
      </c>
      <c r="H4713">
        <v>4711</v>
      </c>
    </row>
    <row r="4714" spans="1:8" x14ac:dyDescent="0.25">
      <c r="A4714" t="s">
        <v>4711</v>
      </c>
      <c r="B4714" t="str">
        <f t="shared" si="288"/>
        <v>2022/10/20/22:00:10.37</v>
      </c>
      <c r="C4714">
        <v>-0.51756122098611057</v>
      </c>
      <c r="D4714">
        <v>-0.362721882802713</v>
      </c>
      <c r="E4714">
        <v>0.19734744799939738</v>
      </c>
      <c r="F4714" t="e">
        <f t="shared" si="289"/>
        <v>#N/A</v>
      </c>
      <c r="G4714">
        <f t="shared" si="290"/>
        <v>6.7347447999397375E-2</v>
      </c>
      <c r="H4714">
        <v>4712</v>
      </c>
    </row>
    <row r="4715" spans="1:8" x14ac:dyDescent="0.25">
      <c r="A4715" t="s">
        <v>4712</v>
      </c>
      <c r="B4715" t="str">
        <f t="shared" si="288"/>
        <v>2022/10/20/22:00:10.37</v>
      </c>
      <c r="C4715">
        <v>-0.51756641307383822</v>
      </c>
      <c r="D4715">
        <v>-0.36271138085651566</v>
      </c>
      <c r="E4715">
        <v>0.19736137819019656</v>
      </c>
      <c r="F4715" t="e">
        <f t="shared" si="289"/>
        <v>#N/A</v>
      </c>
      <c r="G4715">
        <f t="shared" si="290"/>
        <v>6.7361378190196552E-2</v>
      </c>
      <c r="H4715">
        <v>4713</v>
      </c>
    </row>
    <row r="4716" spans="1:8" x14ac:dyDescent="0.25">
      <c r="A4716" t="s">
        <v>4713</v>
      </c>
      <c r="B4716" t="str">
        <f t="shared" si="288"/>
        <v>2022/10/20/22:00:10.37</v>
      </c>
      <c r="C4716">
        <v>-0.51753944339132052</v>
      </c>
      <c r="D4716">
        <v>-0.36272610772416258</v>
      </c>
      <c r="E4716">
        <v>0.1973455674234055</v>
      </c>
      <c r="F4716" t="e">
        <f t="shared" si="289"/>
        <v>#N/A</v>
      </c>
      <c r="G4716">
        <f t="shared" si="290"/>
        <v>6.73455674234055E-2</v>
      </c>
      <c r="H4716">
        <v>4714</v>
      </c>
    </row>
    <row r="4717" spans="1:8" x14ac:dyDescent="0.25">
      <c r="A4717" t="s">
        <v>4714</v>
      </c>
      <c r="B4717" t="str">
        <f t="shared" si="288"/>
        <v>2022/10/20/22:00:10.38</v>
      </c>
      <c r="C4717">
        <v>-0.51756934015185729</v>
      </c>
      <c r="D4717">
        <v>-0.36270523547164035</v>
      </c>
      <c r="E4717">
        <v>0.19736764978961294</v>
      </c>
      <c r="F4717" t="e">
        <f t="shared" si="289"/>
        <v>#N/A</v>
      </c>
      <c r="G4717">
        <f t="shared" si="290"/>
        <v>6.7367649789612932E-2</v>
      </c>
      <c r="H4717">
        <v>4715</v>
      </c>
    </row>
    <row r="4718" spans="1:8" x14ac:dyDescent="0.25">
      <c r="A4718" t="s">
        <v>4715</v>
      </c>
      <c r="B4718" t="str">
        <f t="shared" si="288"/>
        <v>2022/10/20/22:00:10.38</v>
      </c>
      <c r="C4718">
        <v>-0.51755596493455092</v>
      </c>
      <c r="D4718">
        <v>-0.36272312557416481</v>
      </c>
      <c r="E4718">
        <v>0.19739050427021623</v>
      </c>
      <c r="F4718" t="e">
        <f t="shared" si="289"/>
        <v>#N/A</v>
      </c>
      <c r="G4718">
        <f t="shared" si="290"/>
        <v>6.7390504270216228E-2</v>
      </c>
      <c r="H4718">
        <v>4716</v>
      </c>
    </row>
    <row r="4719" spans="1:8" x14ac:dyDescent="0.25">
      <c r="A4719" t="s">
        <v>4716</v>
      </c>
      <c r="B4719" t="str">
        <f t="shared" si="288"/>
        <v>2022/10/20/22:00:10.38</v>
      </c>
      <c r="C4719">
        <v>-0.51754969930688255</v>
      </c>
      <c r="D4719">
        <v>-0.36271943385030236</v>
      </c>
      <c r="E4719">
        <v>0.19735361941056367</v>
      </c>
      <c r="F4719" t="e">
        <f t="shared" si="289"/>
        <v>#N/A</v>
      </c>
      <c r="G4719">
        <f t="shared" si="290"/>
        <v>6.735361941056367E-2</v>
      </c>
      <c r="H4719">
        <v>4717</v>
      </c>
    </row>
    <row r="4720" spans="1:8" x14ac:dyDescent="0.25">
      <c r="A4720" t="s">
        <v>4717</v>
      </c>
      <c r="B4720" t="str">
        <f t="shared" si="288"/>
        <v>2022/10/20/22:00:10.38</v>
      </c>
      <c r="C4720">
        <v>-0.51754738667055167</v>
      </c>
      <c r="D4720">
        <v>-0.36272496645554642</v>
      </c>
      <c r="E4720">
        <v>0.19736362346693026</v>
      </c>
      <c r="F4720" t="e">
        <f t="shared" si="289"/>
        <v>#N/A</v>
      </c>
      <c r="G4720">
        <f t="shared" si="290"/>
        <v>6.7363623466930256E-2</v>
      </c>
      <c r="H4720">
        <v>4718</v>
      </c>
    </row>
    <row r="4721" spans="1:8" x14ac:dyDescent="0.25">
      <c r="A4721" t="s">
        <v>4718</v>
      </c>
      <c r="B4721" t="str">
        <f t="shared" si="288"/>
        <v>2022/10/20/22:00:10.39</v>
      </c>
      <c r="C4721">
        <v>-0.51755580635312981</v>
      </c>
      <c r="D4721">
        <v>-0.36272259478924673</v>
      </c>
      <c r="E4721">
        <v>0.19735650896306758</v>
      </c>
      <c r="F4721" t="e">
        <f t="shared" si="289"/>
        <v>#N/A</v>
      </c>
      <c r="G4721">
        <f t="shared" si="290"/>
        <v>6.735650896306758E-2</v>
      </c>
      <c r="H4721">
        <v>4719</v>
      </c>
    </row>
    <row r="4722" spans="1:8" x14ac:dyDescent="0.25">
      <c r="A4722" t="s">
        <v>4719</v>
      </c>
      <c r="B4722" t="str">
        <f t="shared" si="288"/>
        <v>2022/10/20/22:00:10.39</v>
      </c>
      <c r="C4722">
        <v>-0.51755341222023887</v>
      </c>
      <c r="D4722">
        <v>-0.3627226857154604</v>
      </c>
      <c r="E4722">
        <v>0.19737100788349715</v>
      </c>
      <c r="F4722" t="e">
        <f t="shared" si="289"/>
        <v>#N/A</v>
      </c>
      <c r="G4722">
        <f t="shared" si="290"/>
        <v>6.7371007883497147E-2</v>
      </c>
      <c r="H4722">
        <v>4720</v>
      </c>
    </row>
    <row r="4723" spans="1:8" x14ac:dyDescent="0.25">
      <c r="A4723" t="s">
        <v>4720</v>
      </c>
      <c r="B4723" t="str">
        <f t="shared" si="288"/>
        <v>2022/10/20/22:00:10.40</v>
      </c>
      <c r="C4723">
        <v>-0.5175468450485623</v>
      </c>
      <c r="D4723">
        <v>-0.36272774798619584</v>
      </c>
      <c r="E4723">
        <v>0.19734419355368557</v>
      </c>
      <c r="F4723" t="e">
        <f t="shared" si="289"/>
        <v>#N/A</v>
      </c>
      <c r="G4723">
        <f t="shared" si="290"/>
        <v>6.7344193553685566E-2</v>
      </c>
      <c r="H4723">
        <v>4721</v>
      </c>
    </row>
    <row r="4724" spans="1:8" x14ac:dyDescent="0.25">
      <c r="A4724" t="s">
        <v>4721</v>
      </c>
      <c r="B4724" t="str">
        <f t="shared" si="288"/>
        <v>2022/10/20/22:00:10.40</v>
      </c>
      <c r="C4724">
        <v>-0.5175526700320785</v>
      </c>
      <c r="D4724">
        <v>-0.36272026556206199</v>
      </c>
      <c r="E4724">
        <v>0.19736795415580827</v>
      </c>
      <c r="F4724" t="e">
        <f t="shared" si="289"/>
        <v>#N/A</v>
      </c>
      <c r="G4724">
        <f t="shared" si="290"/>
        <v>6.7367954155808263E-2</v>
      </c>
      <c r="H4724">
        <v>4722</v>
      </c>
    </row>
    <row r="4725" spans="1:8" x14ac:dyDescent="0.25">
      <c r="A4725" t="s">
        <v>4722</v>
      </c>
      <c r="B4725" t="str">
        <f t="shared" si="288"/>
        <v>2022/10/20/22:00:10.40</v>
      </c>
      <c r="C4725">
        <v>-0.51754305132732714</v>
      </c>
      <c r="D4725">
        <v>-0.3627155397385553</v>
      </c>
      <c r="E4725">
        <v>0.19736204174916358</v>
      </c>
      <c r="F4725" t="e">
        <f t="shared" si="289"/>
        <v>#N/A</v>
      </c>
      <c r="G4725">
        <f t="shared" si="290"/>
        <v>6.7362041749163576E-2</v>
      </c>
      <c r="H4725">
        <v>4723</v>
      </c>
    </row>
    <row r="4726" spans="1:8" x14ac:dyDescent="0.25">
      <c r="A4726" t="s">
        <v>4723</v>
      </c>
      <c r="B4726" t="str">
        <f t="shared" si="288"/>
        <v>2022/10/20/22:00:10.41</v>
      </c>
      <c r="C4726">
        <v>-0.51756934605788119</v>
      </c>
      <c r="D4726">
        <v>-0.36270850166754709</v>
      </c>
      <c r="E4726">
        <v>0.19739168944276986</v>
      </c>
      <c r="F4726" t="e">
        <f t="shared" si="289"/>
        <v>#N/A</v>
      </c>
      <c r="G4726">
        <f t="shared" si="290"/>
        <v>6.7391689442769853E-2</v>
      </c>
      <c r="H4726">
        <v>4724</v>
      </c>
    </row>
    <row r="4727" spans="1:8" x14ac:dyDescent="0.25">
      <c r="A4727" t="s">
        <v>4724</v>
      </c>
      <c r="B4727" t="str">
        <f t="shared" si="288"/>
        <v>2022/10/20/22:00:10.41</v>
      </c>
      <c r="C4727">
        <v>-0.51756069578757513</v>
      </c>
      <c r="D4727">
        <v>-0.36271488529450885</v>
      </c>
      <c r="E4727">
        <v>0.1973396728884417</v>
      </c>
      <c r="F4727" t="e">
        <f t="shared" si="289"/>
        <v>#N/A</v>
      </c>
      <c r="G4727">
        <f t="shared" si="290"/>
        <v>6.7339672888441698E-2</v>
      </c>
      <c r="H4727">
        <v>4725</v>
      </c>
    </row>
    <row r="4728" spans="1:8" x14ac:dyDescent="0.25">
      <c r="A4728" t="s">
        <v>4725</v>
      </c>
      <c r="B4728" t="str">
        <f t="shared" si="288"/>
        <v>2022/10/20/22:00:10.41</v>
      </c>
      <c r="C4728">
        <v>-0.51756143545542754</v>
      </c>
      <c r="D4728">
        <v>-0.36271682531568072</v>
      </c>
      <c r="E4728">
        <v>0.19735102399349874</v>
      </c>
      <c r="F4728" t="e">
        <f t="shared" si="289"/>
        <v>#N/A</v>
      </c>
      <c r="G4728">
        <f t="shared" si="290"/>
        <v>6.7351023993498738E-2</v>
      </c>
      <c r="H4728">
        <v>4726</v>
      </c>
    </row>
    <row r="4729" spans="1:8" x14ac:dyDescent="0.25">
      <c r="A4729" t="s">
        <v>4726</v>
      </c>
      <c r="B4729" t="str">
        <f t="shared" si="288"/>
        <v>2022/10/20/22:00:10.41</v>
      </c>
      <c r="C4729">
        <v>-0.51755535598922597</v>
      </c>
      <c r="D4729">
        <v>-0.36272004434559929</v>
      </c>
      <c r="E4729">
        <v>0.197348786070037</v>
      </c>
      <c r="F4729" t="e">
        <f t="shared" si="289"/>
        <v>#N/A</v>
      </c>
      <c r="G4729">
        <f t="shared" si="290"/>
        <v>6.7348786070036998E-2</v>
      </c>
      <c r="H4729">
        <v>4727</v>
      </c>
    </row>
    <row r="4730" spans="1:8" x14ac:dyDescent="0.25">
      <c r="A4730" t="s">
        <v>4727</v>
      </c>
      <c r="B4730" t="str">
        <f t="shared" si="288"/>
        <v>2022/10/20/22:00:10.41</v>
      </c>
      <c r="C4730">
        <v>-0.51755602346464635</v>
      </c>
      <c r="D4730">
        <v>-0.36272151419817072</v>
      </c>
      <c r="E4730">
        <v>0.19735773859844105</v>
      </c>
      <c r="F4730" t="e">
        <f t="shared" si="289"/>
        <v>#N/A</v>
      </c>
      <c r="G4730">
        <f t="shared" si="290"/>
        <v>6.7357738598441047E-2</v>
      </c>
      <c r="H4730">
        <v>4728</v>
      </c>
    </row>
    <row r="4731" spans="1:8" x14ac:dyDescent="0.25">
      <c r="A4731" t="s">
        <v>4728</v>
      </c>
      <c r="B4731" t="str">
        <f t="shared" si="288"/>
        <v>2022/10/20/22:00:10.42</v>
      </c>
      <c r="C4731">
        <v>-0.51755575725369507</v>
      </c>
      <c r="D4731">
        <v>-0.36273057887950461</v>
      </c>
      <c r="E4731">
        <v>0.19735684333829187</v>
      </c>
      <c r="F4731" t="e">
        <f t="shared" si="289"/>
        <v>#N/A</v>
      </c>
      <c r="G4731">
        <f t="shared" si="290"/>
        <v>6.7356843338291866E-2</v>
      </c>
      <c r="H4731">
        <v>4729</v>
      </c>
    </row>
    <row r="4732" spans="1:8" x14ac:dyDescent="0.25">
      <c r="A4732" t="s">
        <v>4729</v>
      </c>
      <c r="B4732" t="str">
        <f t="shared" si="288"/>
        <v>2022/10/20/22:00:10.42</v>
      </c>
      <c r="C4732">
        <v>-0.51755179840115251</v>
      </c>
      <c r="D4732">
        <v>-0.36272212814740989</v>
      </c>
      <c r="E4732">
        <v>0.19736145963893506</v>
      </c>
      <c r="F4732" t="e">
        <f t="shared" si="289"/>
        <v>#N/A</v>
      </c>
      <c r="G4732">
        <f t="shared" si="290"/>
        <v>6.7361459638935056E-2</v>
      </c>
      <c r="H4732">
        <v>4730</v>
      </c>
    </row>
    <row r="4733" spans="1:8" x14ac:dyDescent="0.25">
      <c r="A4733" t="s">
        <v>4730</v>
      </c>
      <c r="B4733" t="str">
        <f t="shared" si="288"/>
        <v>2022/10/20/22:00:10.42</v>
      </c>
      <c r="C4733">
        <v>-0.51756375044731395</v>
      </c>
      <c r="D4733">
        <v>-0.36271503589253973</v>
      </c>
      <c r="E4733">
        <v>0.19734326188709986</v>
      </c>
      <c r="F4733" t="e">
        <f t="shared" si="289"/>
        <v>#N/A</v>
      </c>
      <c r="G4733">
        <f t="shared" si="290"/>
        <v>6.7343261887099853E-2</v>
      </c>
      <c r="H4733">
        <v>4731</v>
      </c>
    </row>
    <row r="4734" spans="1:8" x14ac:dyDescent="0.25">
      <c r="A4734" t="s">
        <v>4731</v>
      </c>
      <c r="B4734" t="str">
        <f t="shared" si="288"/>
        <v>2022/10/20/22:00:10.42</v>
      </c>
      <c r="C4734">
        <v>-0.51756718800714263</v>
      </c>
      <c r="D4734">
        <v>-0.36270671582704245</v>
      </c>
      <c r="E4734">
        <v>0.19735809047663025</v>
      </c>
      <c r="F4734" t="e">
        <f t="shared" si="289"/>
        <v>#N/A</v>
      </c>
      <c r="G4734">
        <f t="shared" si="290"/>
        <v>6.7358090476630245E-2</v>
      </c>
      <c r="H4734">
        <v>4732</v>
      </c>
    </row>
    <row r="4735" spans="1:8" x14ac:dyDescent="0.25">
      <c r="A4735" t="s">
        <v>4732</v>
      </c>
      <c r="B4735" t="str">
        <f t="shared" si="288"/>
        <v>2022/10/20/22:00:10.42</v>
      </c>
      <c r="C4735">
        <v>-0.51754897575164882</v>
      </c>
      <c r="D4735">
        <v>-0.36273703201479113</v>
      </c>
      <c r="E4735">
        <v>0.19735978127239839</v>
      </c>
      <c r="F4735" t="e">
        <f t="shared" si="289"/>
        <v>#N/A</v>
      </c>
      <c r="G4735">
        <f t="shared" si="290"/>
        <v>6.7359781272398389E-2</v>
      </c>
      <c r="H4735">
        <v>4733</v>
      </c>
    </row>
    <row r="4736" spans="1:8" x14ac:dyDescent="0.25">
      <c r="A4736" t="s">
        <v>4733</v>
      </c>
      <c r="B4736" t="str">
        <f t="shared" si="288"/>
        <v>2022/10/20/22:00:10.42</v>
      </c>
      <c r="C4736">
        <v>-0.51754343225290877</v>
      </c>
      <c r="D4736">
        <v>-0.36272186505493431</v>
      </c>
      <c r="E4736">
        <v>0.1973529018201991</v>
      </c>
      <c r="F4736" t="e">
        <f t="shared" si="289"/>
        <v>#N/A</v>
      </c>
      <c r="G4736">
        <f t="shared" si="290"/>
        <v>6.7352901820199096E-2</v>
      </c>
      <c r="H4736">
        <v>4734</v>
      </c>
    </row>
    <row r="4737" spans="1:8" x14ac:dyDescent="0.25">
      <c r="A4737" t="s">
        <v>4734</v>
      </c>
      <c r="B4737" t="str">
        <f t="shared" si="288"/>
        <v>2022/10/20/22:00:10.42</v>
      </c>
      <c r="C4737">
        <v>-0.51754398124966183</v>
      </c>
      <c r="D4737">
        <v>-0.36270880624459961</v>
      </c>
      <c r="E4737">
        <v>0.19734222664082343</v>
      </c>
      <c r="F4737" t="e">
        <f t="shared" si="289"/>
        <v>#N/A</v>
      </c>
      <c r="G4737">
        <f t="shared" si="290"/>
        <v>6.7342226640823427E-2</v>
      </c>
      <c r="H4737">
        <v>4735</v>
      </c>
    </row>
    <row r="4738" spans="1:8" x14ac:dyDescent="0.25">
      <c r="A4738" t="s">
        <v>4735</v>
      </c>
      <c r="B4738" t="str">
        <f t="shared" si="288"/>
        <v>2022/10/20/22:00:10.43</v>
      </c>
      <c r="C4738">
        <v>-0.51754172178137448</v>
      </c>
      <c r="D4738">
        <v>-0.36272587920106908</v>
      </c>
      <c r="E4738">
        <v>0.19732024221893077</v>
      </c>
      <c r="F4738" t="e">
        <f t="shared" si="289"/>
        <v>#N/A</v>
      </c>
      <c r="G4738">
        <f t="shared" si="290"/>
        <v>6.7320242218930765E-2</v>
      </c>
      <c r="H4738">
        <v>4736</v>
      </c>
    </row>
    <row r="4739" spans="1:8" x14ac:dyDescent="0.25">
      <c r="A4739" t="s">
        <v>4736</v>
      </c>
      <c r="B4739" t="str">
        <f t="shared" si="288"/>
        <v>2022/10/20/22:00:10.43</v>
      </c>
      <c r="C4739">
        <v>-0.51754634695442969</v>
      </c>
      <c r="D4739">
        <v>-0.36273516857515548</v>
      </c>
      <c r="E4739">
        <v>0.19734039264351003</v>
      </c>
      <c r="F4739" t="e">
        <f t="shared" si="289"/>
        <v>#N/A</v>
      </c>
      <c r="G4739">
        <f t="shared" si="290"/>
        <v>6.7340392643510022E-2</v>
      </c>
      <c r="H4739">
        <v>4737</v>
      </c>
    </row>
    <row r="4740" spans="1:8" x14ac:dyDescent="0.25">
      <c r="A4740" t="s">
        <v>4737</v>
      </c>
      <c r="B4740" t="str">
        <f t="shared" ref="B4740:B4803" si="291">LEFT(A4740,LEN(A4740)-$B$1)</f>
        <v>2022/10/20/22:00:10.43</v>
      </c>
      <c r="C4740">
        <v>-0.51756563027876135</v>
      </c>
      <c r="D4740">
        <v>-0.36269968005574615</v>
      </c>
      <c r="E4740">
        <v>0.19734405454107046</v>
      </c>
      <c r="F4740" t="e">
        <f t="shared" ref="F4740:F4803" si="292">VLOOKUP(B4740,$J$3:$K$1440,2,FALSE)</f>
        <v>#N/A</v>
      </c>
      <c r="G4740">
        <f t="shared" ref="G4740:G4803" si="293">E4740-0.13</f>
        <v>6.7344054541070453E-2</v>
      </c>
      <c r="H4740">
        <v>4738</v>
      </c>
    </row>
    <row r="4741" spans="1:8" x14ac:dyDescent="0.25">
      <c r="A4741" t="s">
        <v>4738</v>
      </c>
      <c r="B4741" t="str">
        <f t="shared" si="291"/>
        <v>2022/10/20/22:00:10.43</v>
      </c>
      <c r="C4741">
        <v>-0.51753343963487164</v>
      </c>
      <c r="D4741">
        <v>-0.3627197775989402</v>
      </c>
      <c r="E4741">
        <v>0.19736454734866474</v>
      </c>
      <c r="F4741" t="e">
        <f t="shared" si="292"/>
        <v>#N/A</v>
      </c>
      <c r="G4741">
        <f t="shared" si="293"/>
        <v>6.7364547348664733E-2</v>
      </c>
      <c r="H4741">
        <v>4739</v>
      </c>
    </row>
    <row r="4742" spans="1:8" x14ac:dyDescent="0.25">
      <c r="A4742" t="s">
        <v>4739</v>
      </c>
      <c r="B4742" t="str">
        <f t="shared" si="291"/>
        <v>2022/10/20/22:00:10.43</v>
      </c>
      <c r="C4742">
        <v>-0.51753310634460781</v>
      </c>
      <c r="D4742">
        <v>-0.36271757542291594</v>
      </c>
      <c r="E4742">
        <v>0.19734446617953655</v>
      </c>
      <c r="F4742" t="e">
        <f t="shared" si="292"/>
        <v>#N/A</v>
      </c>
      <c r="G4742">
        <f t="shared" si="293"/>
        <v>6.7344466179536544E-2</v>
      </c>
      <c r="H4742">
        <v>4740</v>
      </c>
    </row>
    <row r="4743" spans="1:8" x14ac:dyDescent="0.25">
      <c r="A4743" t="s">
        <v>4740</v>
      </c>
      <c r="B4743" t="str">
        <f t="shared" si="291"/>
        <v>2022/10/20/22:00:10.43</v>
      </c>
      <c r="C4743">
        <v>-0.51754344394873197</v>
      </c>
      <c r="D4743">
        <v>-0.3627275602600043</v>
      </c>
      <c r="E4743">
        <v>0.1973700904761708</v>
      </c>
      <c r="F4743" t="e">
        <f t="shared" si="292"/>
        <v>#N/A</v>
      </c>
      <c r="G4743">
        <f t="shared" si="293"/>
        <v>6.7370090476170791E-2</v>
      </c>
      <c r="H4743">
        <v>4741</v>
      </c>
    </row>
    <row r="4744" spans="1:8" x14ac:dyDescent="0.25">
      <c r="A4744" t="s">
        <v>4741</v>
      </c>
      <c r="B4744" t="str">
        <f t="shared" si="291"/>
        <v>2022/10/20/22:00:10.43</v>
      </c>
      <c r="C4744">
        <v>-0.51756027620911804</v>
      </c>
      <c r="D4744">
        <v>-0.36270134384517894</v>
      </c>
      <c r="E4744">
        <v>0.19736045523911044</v>
      </c>
      <c r="F4744" t="e">
        <f t="shared" si="292"/>
        <v>#N/A</v>
      </c>
      <c r="G4744">
        <f t="shared" si="293"/>
        <v>6.7360455239110439E-2</v>
      </c>
      <c r="H4744">
        <v>4742</v>
      </c>
    </row>
    <row r="4745" spans="1:8" x14ac:dyDescent="0.25">
      <c r="A4745" t="s">
        <v>4742</v>
      </c>
      <c r="B4745" t="str">
        <f t="shared" si="291"/>
        <v>2022/10/20/22:00:10.44</v>
      </c>
      <c r="C4745">
        <v>-0.51754182340789168</v>
      </c>
      <c r="D4745">
        <v>-0.36272662206609846</v>
      </c>
      <c r="E4745">
        <v>0.19735086576279282</v>
      </c>
      <c r="F4745" t="e">
        <f t="shared" si="292"/>
        <v>#N/A</v>
      </c>
      <c r="G4745">
        <f t="shared" si="293"/>
        <v>6.7350865762792811E-2</v>
      </c>
      <c r="H4745">
        <v>4743</v>
      </c>
    </row>
    <row r="4746" spans="1:8" x14ac:dyDescent="0.25">
      <c r="A4746" t="s">
        <v>4743</v>
      </c>
      <c r="B4746" t="str">
        <f t="shared" si="291"/>
        <v>2022/10/20/22:00:10.44</v>
      </c>
      <c r="C4746">
        <v>-0.51755390935228396</v>
      </c>
      <c r="D4746">
        <v>-0.36271275790266688</v>
      </c>
      <c r="E4746">
        <v>0.1973217632842581</v>
      </c>
      <c r="F4746" t="e">
        <f t="shared" si="292"/>
        <v>#N/A</v>
      </c>
      <c r="G4746">
        <f t="shared" si="293"/>
        <v>6.7321763284258096E-2</v>
      </c>
      <c r="H4746">
        <v>4744</v>
      </c>
    </row>
    <row r="4747" spans="1:8" x14ac:dyDescent="0.25">
      <c r="A4747" t="s">
        <v>4744</v>
      </c>
      <c r="B4747" t="str">
        <f t="shared" si="291"/>
        <v>2022/10/20/22:00:10.44</v>
      </c>
      <c r="C4747">
        <v>-0.5175408018934704</v>
      </c>
      <c r="D4747">
        <v>-0.36272668371788969</v>
      </c>
      <c r="E4747">
        <v>0.19736781622767249</v>
      </c>
      <c r="F4747" t="e">
        <f t="shared" si="292"/>
        <v>#N/A</v>
      </c>
      <c r="G4747">
        <f t="shared" si="293"/>
        <v>6.7367816227672489E-2</v>
      </c>
      <c r="H4747">
        <v>4745</v>
      </c>
    </row>
    <row r="4748" spans="1:8" x14ac:dyDescent="0.25">
      <c r="A4748" t="s">
        <v>4745</v>
      </c>
      <c r="B4748" t="str">
        <f t="shared" si="291"/>
        <v>2022/10/20/22:00:10.44</v>
      </c>
      <c r="C4748">
        <v>-0.51755845023651237</v>
      </c>
      <c r="D4748">
        <v>-0.36271041024403688</v>
      </c>
      <c r="E4748">
        <v>0.19736577399126723</v>
      </c>
      <c r="F4748" t="e">
        <f t="shared" si="292"/>
        <v>#N/A</v>
      </c>
      <c r="G4748">
        <f t="shared" si="293"/>
        <v>6.7365773991267225E-2</v>
      </c>
      <c r="H4748">
        <v>4746</v>
      </c>
    </row>
    <row r="4749" spans="1:8" x14ac:dyDescent="0.25">
      <c r="A4749" t="s">
        <v>4746</v>
      </c>
      <c r="B4749" t="str">
        <f t="shared" si="291"/>
        <v>2022/10/20/22:00:10.44</v>
      </c>
      <c r="C4749">
        <v>-0.5175472706208426</v>
      </c>
      <c r="D4749">
        <v>-0.36270989601058623</v>
      </c>
      <c r="E4749">
        <v>0.19736141722074177</v>
      </c>
      <c r="F4749" t="e">
        <f t="shared" si="292"/>
        <v>#N/A</v>
      </c>
      <c r="G4749">
        <f t="shared" si="293"/>
        <v>6.7361417220741765E-2</v>
      </c>
      <c r="H4749">
        <v>4747</v>
      </c>
    </row>
    <row r="4750" spans="1:8" x14ac:dyDescent="0.25">
      <c r="A4750" t="s">
        <v>4747</v>
      </c>
      <c r="B4750" t="str">
        <f t="shared" si="291"/>
        <v>2022/10/20/22:00:10.44</v>
      </c>
      <c r="C4750">
        <v>-0.5175475347466536</v>
      </c>
      <c r="D4750">
        <v>-0.36272148241114066</v>
      </c>
      <c r="E4750">
        <v>0.19736137619852365</v>
      </c>
      <c r="F4750" t="e">
        <f t="shared" si="292"/>
        <v>#N/A</v>
      </c>
      <c r="G4750">
        <f t="shared" si="293"/>
        <v>6.7361376198523643E-2</v>
      </c>
      <c r="H4750">
        <v>4748</v>
      </c>
    </row>
    <row r="4751" spans="1:8" x14ac:dyDescent="0.25">
      <c r="A4751" t="s">
        <v>4748</v>
      </c>
      <c r="B4751" t="str">
        <f t="shared" si="291"/>
        <v>2022/10/20/22:00:10.45</v>
      </c>
      <c r="C4751">
        <v>-0.51754809678547997</v>
      </c>
      <c r="D4751">
        <v>-0.36272952957715088</v>
      </c>
      <c r="E4751">
        <v>0.19735712243872033</v>
      </c>
      <c r="F4751" t="e">
        <f t="shared" si="292"/>
        <v>#N/A</v>
      </c>
      <c r="G4751">
        <f t="shared" si="293"/>
        <v>6.7357122438720329E-2</v>
      </c>
      <c r="H4751">
        <v>4749</v>
      </c>
    </row>
    <row r="4752" spans="1:8" x14ac:dyDescent="0.25">
      <c r="A4752" t="s">
        <v>4749</v>
      </c>
      <c r="B4752" t="str">
        <f t="shared" si="291"/>
        <v>2022/10/20/22:00:10.45</v>
      </c>
      <c r="C4752">
        <v>-0.51754682805630781</v>
      </c>
      <c r="D4752">
        <v>-0.36269549707882254</v>
      </c>
      <c r="E4752">
        <v>0.19736464830459199</v>
      </c>
      <c r="F4752" t="e">
        <f t="shared" si="292"/>
        <v>#N/A</v>
      </c>
      <c r="G4752">
        <f t="shared" si="293"/>
        <v>6.736464830459199E-2</v>
      </c>
      <c r="H4752">
        <v>4750</v>
      </c>
    </row>
    <row r="4753" spans="1:8" x14ac:dyDescent="0.25">
      <c r="A4753" t="s">
        <v>4750</v>
      </c>
      <c r="B4753" t="str">
        <f t="shared" si="291"/>
        <v>2022/10/20/22:00:10.45</v>
      </c>
      <c r="C4753">
        <v>-0.51756392415644958</v>
      </c>
      <c r="D4753">
        <v>-0.36269540890652896</v>
      </c>
      <c r="E4753">
        <v>0.19735870130070082</v>
      </c>
      <c r="F4753" t="e">
        <f t="shared" si="292"/>
        <v>#N/A</v>
      </c>
      <c r="G4753">
        <f t="shared" si="293"/>
        <v>6.7358701300700818E-2</v>
      </c>
      <c r="H4753">
        <v>4751</v>
      </c>
    </row>
    <row r="4754" spans="1:8" x14ac:dyDescent="0.25">
      <c r="A4754" t="s">
        <v>4751</v>
      </c>
      <c r="B4754" t="str">
        <f t="shared" si="291"/>
        <v>2022/10/20/22:00:10.45</v>
      </c>
      <c r="C4754">
        <v>-0.51754295655257032</v>
      </c>
      <c r="D4754">
        <v>-0.36272469925116241</v>
      </c>
      <c r="E4754">
        <v>0.19735182588761863</v>
      </c>
      <c r="F4754" t="e">
        <f t="shared" si="292"/>
        <v>#N/A</v>
      </c>
      <c r="G4754">
        <f t="shared" si="293"/>
        <v>6.7351825887618622E-2</v>
      </c>
      <c r="H4754">
        <v>4752</v>
      </c>
    </row>
    <row r="4755" spans="1:8" x14ac:dyDescent="0.25">
      <c r="A4755" t="s">
        <v>4752</v>
      </c>
      <c r="B4755" t="str">
        <f t="shared" si="291"/>
        <v>2022/10/20/22:00:10.45</v>
      </c>
      <c r="C4755">
        <v>-0.51753341234208028</v>
      </c>
      <c r="D4755">
        <v>-0.36272445320740188</v>
      </c>
      <c r="E4755">
        <v>0.19733342456708075</v>
      </c>
      <c r="F4755" t="e">
        <f t="shared" si="292"/>
        <v>#N/A</v>
      </c>
      <c r="G4755">
        <f t="shared" si="293"/>
        <v>6.7333424567080746E-2</v>
      </c>
      <c r="H4755">
        <v>4753</v>
      </c>
    </row>
    <row r="4756" spans="1:8" x14ac:dyDescent="0.25">
      <c r="A4756" t="s">
        <v>4753</v>
      </c>
      <c r="B4756" t="str">
        <f t="shared" si="291"/>
        <v>2022/10/20/22:00:10.45</v>
      </c>
      <c r="C4756">
        <v>-0.51755989296679006</v>
      </c>
      <c r="D4756">
        <v>-0.36271541848407229</v>
      </c>
      <c r="E4756">
        <v>0.19734668055458443</v>
      </c>
      <c r="F4756" t="e">
        <f t="shared" si="292"/>
        <v>#N/A</v>
      </c>
      <c r="G4756">
        <f t="shared" si="293"/>
        <v>6.7346680554584426E-2</v>
      </c>
      <c r="H4756">
        <v>4754</v>
      </c>
    </row>
    <row r="4757" spans="1:8" x14ac:dyDescent="0.25">
      <c r="A4757" t="s">
        <v>4754</v>
      </c>
      <c r="B4757" t="str">
        <f t="shared" si="291"/>
        <v>2022/10/20/22:00:10.46</v>
      </c>
      <c r="C4757">
        <v>-0.51754165933467222</v>
      </c>
      <c r="D4757">
        <v>-0.36271862495919893</v>
      </c>
      <c r="E4757">
        <v>0.19733936923722567</v>
      </c>
      <c r="F4757" t="e">
        <f t="shared" si="292"/>
        <v>#N/A</v>
      </c>
      <c r="G4757">
        <f t="shared" si="293"/>
        <v>6.7339369237225666E-2</v>
      </c>
      <c r="H4757">
        <v>4755</v>
      </c>
    </row>
    <row r="4758" spans="1:8" x14ac:dyDescent="0.25">
      <c r="A4758" t="s">
        <v>4755</v>
      </c>
      <c r="B4758" t="str">
        <f t="shared" si="291"/>
        <v>2022/10/20/22:00:10.46</v>
      </c>
      <c r="C4758">
        <v>-0.5175548654371922</v>
      </c>
      <c r="D4758">
        <v>-0.36271429249691944</v>
      </c>
      <c r="E4758">
        <v>0.19737327574192554</v>
      </c>
      <c r="F4758" t="e">
        <f t="shared" si="292"/>
        <v>#N/A</v>
      </c>
      <c r="G4758">
        <f t="shared" si="293"/>
        <v>6.7373275741925531E-2</v>
      </c>
      <c r="H4758">
        <v>4756</v>
      </c>
    </row>
    <row r="4759" spans="1:8" x14ac:dyDescent="0.25">
      <c r="A4759" t="s">
        <v>4756</v>
      </c>
      <c r="B4759" t="str">
        <f t="shared" si="291"/>
        <v>2022/10/20/22:00:10.46</v>
      </c>
      <c r="C4759">
        <v>-0.51755073628919157</v>
      </c>
      <c r="D4759">
        <v>-0.36272130721211854</v>
      </c>
      <c r="E4759">
        <v>0.19735070366359642</v>
      </c>
      <c r="F4759" t="e">
        <f t="shared" si="292"/>
        <v>#N/A</v>
      </c>
      <c r="G4759">
        <f t="shared" si="293"/>
        <v>6.7350703663596412E-2</v>
      </c>
      <c r="H4759">
        <v>4757</v>
      </c>
    </row>
    <row r="4760" spans="1:8" x14ac:dyDescent="0.25">
      <c r="A4760" t="s">
        <v>4757</v>
      </c>
      <c r="B4760" t="str">
        <f t="shared" si="291"/>
        <v>2022/10/20/22:00:10.46</v>
      </c>
      <c r="C4760">
        <v>-0.51754890417018484</v>
      </c>
      <c r="D4760">
        <v>-0.36271818907245218</v>
      </c>
      <c r="E4760">
        <v>0.19733674533859807</v>
      </c>
      <c r="F4760" t="e">
        <f t="shared" si="292"/>
        <v>#N/A</v>
      </c>
      <c r="G4760">
        <f t="shared" si="293"/>
        <v>6.733674533859807E-2</v>
      </c>
      <c r="H4760">
        <v>4758</v>
      </c>
    </row>
    <row r="4761" spans="1:8" x14ac:dyDescent="0.25">
      <c r="A4761" t="s">
        <v>4758</v>
      </c>
      <c r="B4761" t="str">
        <f t="shared" si="291"/>
        <v>2022/10/20/22:00:10.46</v>
      </c>
      <c r="C4761">
        <v>-0.51756885305225198</v>
      </c>
      <c r="D4761">
        <v>-0.36269667043403003</v>
      </c>
      <c r="E4761">
        <v>0.19736076756347329</v>
      </c>
      <c r="F4761" t="e">
        <f t="shared" si="292"/>
        <v>#N/A</v>
      </c>
      <c r="G4761">
        <f t="shared" si="293"/>
        <v>6.7360767563473284E-2</v>
      </c>
      <c r="H4761">
        <v>4759</v>
      </c>
    </row>
    <row r="4762" spans="1:8" x14ac:dyDescent="0.25">
      <c r="A4762" t="s">
        <v>4759</v>
      </c>
      <c r="B4762" t="str">
        <f t="shared" si="291"/>
        <v>2022/10/20/22:00:10.47</v>
      </c>
      <c r="C4762">
        <v>-0.51757118586925865</v>
      </c>
      <c r="D4762">
        <v>-0.36268737374632248</v>
      </c>
      <c r="E4762">
        <v>0.19735373205140272</v>
      </c>
      <c r="F4762" t="e">
        <f t="shared" si="292"/>
        <v>#N/A</v>
      </c>
      <c r="G4762">
        <f t="shared" si="293"/>
        <v>6.7353732051402715E-2</v>
      </c>
      <c r="H4762">
        <v>4760</v>
      </c>
    </row>
    <row r="4763" spans="1:8" x14ac:dyDescent="0.25">
      <c r="A4763" t="s">
        <v>4760</v>
      </c>
      <c r="B4763" t="str">
        <f t="shared" si="291"/>
        <v>2022/10/20/22:00:10.47</v>
      </c>
      <c r="C4763">
        <v>-0.51754857307897717</v>
      </c>
      <c r="D4763">
        <v>-0.36271955886374241</v>
      </c>
      <c r="E4763">
        <v>0.19732989195337131</v>
      </c>
      <c r="F4763" t="e">
        <f t="shared" si="292"/>
        <v>#N/A</v>
      </c>
      <c r="G4763">
        <f t="shared" si="293"/>
        <v>6.7329891953371301E-2</v>
      </c>
      <c r="H4763">
        <v>4761</v>
      </c>
    </row>
    <row r="4764" spans="1:8" x14ac:dyDescent="0.25">
      <c r="A4764" t="s">
        <v>4761</v>
      </c>
      <c r="B4764" t="str">
        <f t="shared" si="291"/>
        <v>2022/10/20/22:00:10.47</v>
      </c>
      <c r="C4764">
        <v>-0.51756180134973073</v>
      </c>
      <c r="D4764">
        <v>-0.36271996526729566</v>
      </c>
      <c r="E4764">
        <v>0.19738185966037697</v>
      </c>
      <c r="F4764" t="e">
        <f t="shared" si="292"/>
        <v>#N/A</v>
      </c>
      <c r="G4764">
        <f t="shared" si="293"/>
        <v>6.7381859660376964E-2</v>
      </c>
      <c r="H4764">
        <v>4762</v>
      </c>
    </row>
    <row r="4765" spans="1:8" x14ac:dyDescent="0.25">
      <c r="A4765" t="s">
        <v>4762</v>
      </c>
      <c r="B4765" t="str">
        <f t="shared" si="291"/>
        <v>2022/10/20/22:00:10.47</v>
      </c>
      <c r="C4765">
        <v>-0.51756255980200583</v>
      </c>
      <c r="D4765">
        <v>-0.36270941971714871</v>
      </c>
      <c r="E4765">
        <v>0.19734442152984336</v>
      </c>
      <c r="F4765" t="e">
        <f t="shared" si="292"/>
        <v>#N/A</v>
      </c>
      <c r="G4765">
        <f t="shared" si="293"/>
        <v>6.7344421529843351E-2</v>
      </c>
      <c r="H4765">
        <v>4763</v>
      </c>
    </row>
    <row r="4766" spans="1:8" x14ac:dyDescent="0.25">
      <c r="A4766" t="s">
        <v>4763</v>
      </c>
      <c r="B4766" t="str">
        <f t="shared" si="291"/>
        <v>2022/10/20/22:00:10.47</v>
      </c>
      <c r="C4766">
        <v>-0.5175591053579196</v>
      </c>
      <c r="D4766">
        <v>-0.36271033677051578</v>
      </c>
      <c r="E4766">
        <v>0.19734817312668199</v>
      </c>
      <c r="F4766" t="e">
        <f t="shared" si="292"/>
        <v>#N/A</v>
      </c>
      <c r="G4766">
        <f t="shared" si="293"/>
        <v>6.7348173126681982E-2</v>
      </c>
      <c r="H4766">
        <v>4764</v>
      </c>
    </row>
    <row r="4767" spans="1:8" x14ac:dyDescent="0.25">
      <c r="A4767" t="s">
        <v>4764</v>
      </c>
      <c r="B4767" t="str">
        <f t="shared" si="291"/>
        <v>2022/10/20/22:00:10.48</v>
      </c>
      <c r="C4767">
        <v>-0.51755513713007928</v>
      </c>
      <c r="D4767">
        <v>-0.36270206623318069</v>
      </c>
      <c r="E4767">
        <v>0.1973621129127974</v>
      </c>
      <c r="F4767" t="e">
        <f t="shared" si="292"/>
        <v>#N/A</v>
      </c>
      <c r="G4767">
        <f t="shared" si="293"/>
        <v>6.7362112912797395E-2</v>
      </c>
      <c r="H4767">
        <v>4765</v>
      </c>
    </row>
    <row r="4768" spans="1:8" x14ac:dyDescent="0.25">
      <c r="A4768" t="s">
        <v>4765</v>
      </c>
      <c r="B4768" t="str">
        <f t="shared" si="291"/>
        <v>2022/10/20/22:00:10.48</v>
      </c>
      <c r="C4768">
        <v>-0.51754863919202565</v>
      </c>
      <c r="D4768">
        <v>-0.36272919008968063</v>
      </c>
      <c r="E4768">
        <v>0.19737571523870245</v>
      </c>
      <c r="F4768" t="e">
        <f t="shared" si="292"/>
        <v>#N/A</v>
      </c>
      <c r="G4768">
        <f t="shared" si="293"/>
        <v>6.7375715238702449E-2</v>
      </c>
      <c r="H4768">
        <v>4766</v>
      </c>
    </row>
    <row r="4769" spans="1:8" x14ac:dyDescent="0.25">
      <c r="A4769" t="s">
        <v>4766</v>
      </c>
      <c r="B4769" t="str">
        <f t="shared" si="291"/>
        <v>2022/10/20/22:00:10.48</v>
      </c>
      <c r="C4769">
        <v>-0.5175541587527841</v>
      </c>
      <c r="D4769">
        <v>-0.36270437773807257</v>
      </c>
      <c r="E4769">
        <v>0.19738062545824636</v>
      </c>
      <c r="F4769" t="e">
        <f t="shared" si="292"/>
        <v>#N/A</v>
      </c>
      <c r="G4769">
        <f t="shared" si="293"/>
        <v>6.7380625458246357E-2</v>
      </c>
      <c r="H4769">
        <v>4767</v>
      </c>
    </row>
    <row r="4770" spans="1:8" x14ac:dyDescent="0.25">
      <c r="A4770" t="s">
        <v>4767</v>
      </c>
      <c r="B4770" t="str">
        <f t="shared" si="291"/>
        <v>2022/10/20/22:00:10.49</v>
      </c>
      <c r="C4770">
        <v>-0.51754569648622284</v>
      </c>
      <c r="D4770">
        <v>-0.36270834934681517</v>
      </c>
      <c r="E4770">
        <v>0.19735306787222498</v>
      </c>
      <c r="F4770" t="e">
        <f t="shared" si="292"/>
        <v>#N/A</v>
      </c>
      <c r="G4770">
        <f t="shared" si="293"/>
        <v>6.7353067872224975E-2</v>
      </c>
      <c r="H4770">
        <v>4768</v>
      </c>
    </row>
    <row r="4771" spans="1:8" x14ac:dyDescent="0.25">
      <c r="A4771" t="s">
        <v>4768</v>
      </c>
      <c r="B4771" t="str">
        <f t="shared" si="291"/>
        <v>2022/10/20/22:00:10.49</v>
      </c>
      <c r="C4771">
        <v>-0.51757142174360571</v>
      </c>
      <c r="D4771">
        <v>-0.36270992508177891</v>
      </c>
      <c r="E4771">
        <v>0.19734015004266522</v>
      </c>
      <c r="F4771" t="e">
        <f t="shared" si="292"/>
        <v>#N/A</v>
      </c>
      <c r="G4771">
        <f t="shared" si="293"/>
        <v>6.734015004266522E-2</v>
      </c>
      <c r="H4771">
        <v>4769</v>
      </c>
    </row>
    <row r="4772" spans="1:8" x14ac:dyDescent="0.25">
      <c r="A4772" t="s">
        <v>4769</v>
      </c>
      <c r="B4772" t="str">
        <f t="shared" si="291"/>
        <v>2022/10/20/22:00:10.49</v>
      </c>
      <c r="C4772">
        <v>-0.51755579220906234</v>
      </c>
      <c r="D4772">
        <v>-0.36271956217151091</v>
      </c>
      <c r="E4772">
        <v>0.1973707316260789</v>
      </c>
      <c r="F4772" t="e">
        <f t="shared" si="292"/>
        <v>#N/A</v>
      </c>
      <c r="G4772">
        <f t="shared" si="293"/>
        <v>6.73707316260789E-2</v>
      </c>
      <c r="H4772">
        <v>4770</v>
      </c>
    </row>
    <row r="4773" spans="1:8" x14ac:dyDescent="0.25">
      <c r="A4773" t="s">
        <v>4770</v>
      </c>
      <c r="B4773" t="str">
        <f t="shared" si="291"/>
        <v>2022/10/20/22:00:10.49</v>
      </c>
      <c r="C4773">
        <v>-0.51756828332791116</v>
      </c>
      <c r="D4773">
        <v>-0.36271326412469118</v>
      </c>
      <c r="E4773">
        <v>0.19736321441843652</v>
      </c>
      <c r="F4773" t="e">
        <f t="shared" si="292"/>
        <v>#N/A</v>
      </c>
      <c r="G4773">
        <f t="shared" si="293"/>
        <v>6.7363214418436512E-2</v>
      </c>
      <c r="H4773">
        <v>4771</v>
      </c>
    </row>
    <row r="4774" spans="1:8" x14ac:dyDescent="0.25">
      <c r="A4774" t="s">
        <v>4771</v>
      </c>
      <c r="B4774" t="str">
        <f t="shared" si="291"/>
        <v>2022/10/20/22:00:10.49</v>
      </c>
      <c r="C4774">
        <v>-0.51755360554107765</v>
      </c>
      <c r="D4774">
        <v>-0.36272779706812153</v>
      </c>
      <c r="E4774">
        <v>0.19736642216643274</v>
      </c>
      <c r="F4774" t="e">
        <f t="shared" si="292"/>
        <v>#N/A</v>
      </c>
      <c r="G4774">
        <f t="shared" si="293"/>
        <v>6.7366422166432738E-2</v>
      </c>
      <c r="H4774">
        <v>4772</v>
      </c>
    </row>
    <row r="4775" spans="1:8" x14ac:dyDescent="0.25">
      <c r="A4775" t="s">
        <v>4772</v>
      </c>
      <c r="B4775" t="str">
        <f t="shared" si="291"/>
        <v>2022/10/20/22:00:10.49</v>
      </c>
      <c r="C4775">
        <v>-0.51758139747068743</v>
      </c>
      <c r="D4775">
        <v>-0.36270561552990832</v>
      </c>
      <c r="E4775">
        <v>0.19736258287999589</v>
      </c>
      <c r="F4775" t="e">
        <f t="shared" si="292"/>
        <v>#N/A</v>
      </c>
      <c r="G4775">
        <f t="shared" si="293"/>
        <v>6.7362582879995886E-2</v>
      </c>
      <c r="H4775">
        <v>4773</v>
      </c>
    </row>
    <row r="4776" spans="1:8" x14ac:dyDescent="0.25">
      <c r="A4776" t="s">
        <v>4773</v>
      </c>
      <c r="B4776" t="str">
        <f t="shared" si="291"/>
        <v>2022/10/20/22:00:10.50</v>
      </c>
      <c r="C4776">
        <v>-0.5175695555989982</v>
      </c>
      <c r="D4776">
        <v>-0.36272580342743288</v>
      </c>
      <c r="E4776">
        <v>0.19732604257292785</v>
      </c>
      <c r="F4776" t="e">
        <f t="shared" si="292"/>
        <v>#N/A</v>
      </c>
      <c r="G4776">
        <f t="shared" si="293"/>
        <v>6.7326042572927847E-2</v>
      </c>
      <c r="H4776">
        <v>4774</v>
      </c>
    </row>
    <row r="4777" spans="1:8" x14ac:dyDescent="0.25">
      <c r="A4777" t="s">
        <v>4774</v>
      </c>
      <c r="B4777" t="str">
        <f t="shared" si="291"/>
        <v>2022/10/20/22:00:10.50</v>
      </c>
      <c r="C4777">
        <v>-0.51755774413134725</v>
      </c>
      <c r="D4777">
        <v>-0.36271600453317021</v>
      </c>
      <c r="E4777">
        <v>0.19736352176747016</v>
      </c>
      <c r="F4777" t="e">
        <f t="shared" si="292"/>
        <v>#N/A</v>
      </c>
      <c r="G4777">
        <f t="shared" si="293"/>
        <v>6.7363521767470153E-2</v>
      </c>
      <c r="H4777">
        <v>4775</v>
      </c>
    </row>
    <row r="4778" spans="1:8" x14ac:dyDescent="0.25">
      <c r="A4778" t="s">
        <v>4775</v>
      </c>
      <c r="B4778" t="str">
        <f t="shared" si="291"/>
        <v>2022/10/20/22:00:10.50</v>
      </c>
      <c r="C4778">
        <v>-0.51755034762958052</v>
      </c>
      <c r="D4778">
        <v>-0.3627233552488392</v>
      </c>
      <c r="E4778">
        <v>0.19734993201969991</v>
      </c>
      <c r="F4778" t="e">
        <f t="shared" si="292"/>
        <v>#N/A</v>
      </c>
      <c r="G4778">
        <f t="shared" si="293"/>
        <v>6.734993201969991E-2</v>
      </c>
      <c r="H4778">
        <v>4776</v>
      </c>
    </row>
    <row r="4779" spans="1:8" x14ac:dyDescent="0.25">
      <c r="A4779" t="s">
        <v>4776</v>
      </c>
      <c r="B4779" t="str">
        <f t="shared" si="291"/>
        <v>2022/10/20/22:00:10.50</v>
      </c>
      <c r="C4779">
        <v>-0.51756260386958386</v>
      </c>
      <c r="D4779">
        <v>-0.36270506648239187</v>
      </c>
      <c r="E4779">
        <v>0.19735115054984417</v>
      </c>
      <c r="F4779" t="e">
        <f t="shared" si="292"/>
        <v>#N/A</v>
      </c>
      <c r="G4779">
        <f t="shared" si="293"/>
        <v>6.7351150549844169E-2</v>
      </c>
      <c r="H4779">
        <v>4777</v>
      </c>
    </row>
    <row r="4780" spans="1:8" x14ac:dyDescent="0.25">
      <c r="A4780" t="s">
        <v>4777</v>
      </c>
      <c r="B4780" t="str">
        <f t="shared" si="291"/>
        <v>2022/10/20/22:00:10.50</v>
      </c>
      <c r="C4780">
        <v>-0.51755547583468553</v>
      </c>
      <c r="D4780">
        <v>-0.36271275112958934</v>
      </c>
      <c r="E4780">
        <v>0.1973670431270716</v>
      </c>
      <c r="F4780" t="e">
        <f t="shared" si="292"/>
        <v>#N/A</v>
      </c>
      <c r="G4780">
        <f t="shared" si="293"/>
        <v>6.7367043127071591E-2</v>
      </c>
      <c r="H4780">
        <v>4778</v>
      </c>
    </row>
    <row r="4781" spans="1:8" x14ac:dyDescent="0.25">
      <c r="A4781" t="s">
        <v>4778</v>
      </c>
      <c r="B4781" t="str">
        <f t="shared" si="291"/>
        <v>2022/10/20/22:00:10.51</v>
      </c>
      <c r="C4781">
        <v>-0.51754688480993993</v>
      </c>
      <c r="D4781">
        <v>-0.36271932081463587</v>
      </c>
      <c r="E4781">
        <v>0.19733091400246028</v>
      </c>
      <c r="F4781" t="e">
        <f t="shared" si="292"/>
        <v>#N/A</v>
      </c>
      <c r="G4781">
        <f t="shared" si="293"/>
        <v>6.7330914002460274E-2</v>
      </c>
      <c r="H4781">
        <v>4779</v>
      </c>
    </row>
    <row r="4782" spans="1:8" x14ac:dyDescent="0.25">
      <c r="A4782" t="s">
        <v>4779</v>
      </c>
      <c r="B4782" t="str">
        <f t="shared" si="291"/>
        <v>2022/10/20/22:00:10.51</v>
      </c>
      <c r="C4782">
        <v>-0.51754192966756218</v>
      </c>
      <c r="D4782">
        <v>-0.36272055204030745</v>
      </c>
      <c r="E4782">
        <v>0.19736827841036872</v>
      </c>
      <c r="F4782" t="e">
        <f t="shared" si="292"/>
        <v>#N/A</v>
      </c>
      <c r="G4782">
        <f t="shared" si="293"/>
        <v>6.7368278410368715E-2</v>
      </c>
      <c r="H4782">
        <v>4780</v>
      </c>
    </row>
    <row r="4783" spans="1:8" x14ac:dyDescent="0.25">
      <c r="A4783" t="s">
        <v>4780</v>
      </c>
      <c r="B4783" t="str">
        <f t="shared" si="291"/>
        <v>2022/10/20/22:00:10.51</v>
      </c>
      <c r="C4783">
        <v>-0.51755477320505694</v>
      </c>
      <c r="D4783">
        <v>-0.36272308809135378</v>
      </c>
      <c r="E4783">
        <v>0.19738106992767684</v>
      </c>
      <c r="F4783" t="e">
        <f t="shared" si="292"/>
        <v>#N/A</v>
      </c>
      <c r="G4783">
        <f t="shared" si="293"/>
        <v>6.738106992767684E-2</v>
      </c>
      <c r="H4783">
        <v>4781</v>
      </c>
    </row>
    <row r="4784" spans="1:8" x14ac:dyDescent="0.25">
      <c r="A4784" t="s">
        <v>4781</v>
      </c>
      <c r="B4784" t="str">
        <f t="shared" si="291"/>
        <v>2022/10/20/22:00:10.52</v>
      </c>
      <c r="C4784">
        <v>-0.51755843066122209</v>
      </c>
      <c r="D4784">
        <v>-0.36272007033973852</v>
      </c>
      <c r="E4784">
        <v>0.19737215653887807</v>
      </c>
      <c r="F4784" t="e">
        <f t="shared" si="292"/>
        <v>#N/A</v>
      </c>
      <c r="G4784">
        <f t="shared" si="293"/>
        <v>6.737215653887807E-2</v>
      </c>
      <c r="H4784">
        <v>4782</v>
      </c>
    </row>
    <row r="4785" spans="1:8" x14ac:dyDescent="0.25">
      <c r="A4785" t="s">
        <v>4782</v>
      </c>
      <c r="B4785" t="str">
        <f t="shared" si="291"/>
        <v>2022/10/20/22:00:10.52</v>
      </c>
      <c r="C4785">
        <v>-0.51755851439852574</v>
      </c>
      <c r="D4785">
        <v>-0.36272087560147737</v>
      </c>
      <c r="E4785">
        <v>0.19735844946580958</v>
      </c>
      <c r="F4785" t="e">
        <f t="shared" si="292"/>
        <v>#N/A</v>
      </c>
      <c r="G4785">
        <f t="shared" si="293"/>
        <v>6.7358449465809572E-2</v>
      </c>
      <c r="H4785">
        <v>4783</v>
      </c>
    </row>
    <row r="4786" spans="1:8" x14ac:dyDescent="0.25">
      <c r="A4786" t="s">
        <v>4783</v>
      </c>
      <c r="B4786" t="str">
        <f t="shared" si="291"/>
        <v>2022/10/20/22:00:10.52</v>
      </c>
      <c r="C4786">
        <v>-0.51754415085413752</v>
      </c>
      <c r="D4786">
        <v>-0.36272540786519247</v>
      </c>
      <c r="E4786">
        <v>0.19736354302973494</v>
      </c>
      <c r="F4786" t="e">
        <f t="shared" si="292"/>
        <v>#N/A</v>
      </c>
      <c r="G4786">
        <f t="shared" si="293"/>
        <v>6.7363543029734935E-2</v>
      </c>
      <c r="H4786">
        <v>4784</v>
      </c>
    </row>
    <row r="4787" spans="1:8" x14ac:dyDescent="0.25">
      <c r="A4787" t="s">
        <v>4784</v>
      </c>
      <c r="B4787" t="str">
        <f t="shared" si="291"/>
        <v>2022/10/20/22:00:10.53</v>
      </c>
      <c r="C4787">
        <v>-0.51755782223698898</v>
      </c>
      <c r="D4787">
        <v>-0.36272360055102187</v>
      </c>
      <c r="E4787">
        <v>0.1973675062309857</v>
      </c>
      <c r="F4787" t="e">
        <f t="shared" si="292"/>
        <v>#N/A</v>
      </c>
      <c r="G4787">
        <f t="shared" si="293"/>
        <v>6.7367506230985696E-2</v>
      </c>
      <c r="H4787">
        <v>4785</v>
      </c>
    </row>
    <row r="4788" spans="1:8" x14ac:dyDescent="0.25">
      <c r="A4788" t="s">
        <v>4785</v>
      </c>
      <c r="B4788" t="str">
        <f t="shared" si="291"/>
        <v>2022/10/20/22:00:10.53</v>
      </c>
      <c r="C4788">
        <v>-0.51755677671200306</v>
      </c>
      <c r="D4788">
        <v>-0.36271172420976933</v>
      </c>
      <c r="E4788">
        <v>0.1973648197910467</v>
      </c>
      <c r="F4788" t="e">
        <f t="shared" si="292"/>
        <v>#N/A</v>
      </c>
      <c r="G4788">
        <f t="shared" si="293"/>
        <v>6.7364819791046693E-2</v>
      </c>
      <c r="H4788">
        <v>4786</v>
      </c>
    </row>
    <row r="4789" spans="1:8" x14ac:dyDescent="0.25">
      <c r="A4789" t="s">
        <v>4786</v>
      </c>
      <c r="B4789" t="str">
        <f t="shared" si="291"/>
        <v>2022/10/20/22:00:10.53</v>
      </c>
      <c r="C4789">
        <v>-0.51754166094332787</v>
      </c>
      <c r="D4789">
        <v>-0.36272434703122447</v>
      </c>
      <c r="E4789">
        <v>0.19735095943174982</v>
      </c>
      <c r="F4789" t="e">
        <f t="shared" si="292"/>
        <v>#N/A</v>
      </c>
      <c r="G4789">
        <f t="shared" si="293"/>
        <v>6.7350959431749818E-2</v>
      </c>
      <c r="H4789">
        <v>4787</v>
      </c>
    </row>
    <row r="4790" spans="1:8" x14ac:dyDescent="0.25">
      <c r="A4790" t="s">
        <v>4787</v>
      </c>
      <c r="B4790" t="str">
        <f t="shared" si="291"/>
        <v>2022/10/20/22:00:10.53</v>
      </c>
      <c r="C4790">
        <v>-0.51754772915391734</v>
      </c>
      <c r="D4790">
        <v>-0.36272801474157496</v>
      </c>
      <c r="E4790">
        <v>0.1973585508738791</v>
      </c>
      <c r="F4790" t="e">
        <f t="shared" si="292"/>
        <v>#N/A</v>
      </c>
      <c r="G4790">
        <f t="shared" si="293"/>
        <v>6.7358550873879097E-2</v>
      </c>
      <c r="H4790">
        <v>4788</v>
      </c>
    </row>
    <row r="4791" spans="1:8" x14ac:dyDescent="0.25">
      <c r="A4791" t="s">
        <v>4788</v>
      </c>
      <c r="B4791" t="str">
        <f t="shared" si="291"/>
        <v>2022/10/20/22:00:10.53</v>
      </c>
      <c r="C4791">
        <v>-0.51755864151056363</v>
      </c>
      <c r="D4791">
        <v>-0.36272088494169297</v>
      </c>
      <c r="E4791">
        <v>0.1973722742787431</v>
      </c>
      <c r="F4791" t="e">
        <f t="shared" si="292"/>
        <v>#N/A</v>
      </c>
      <c r="G4791">
        <f t="shared" si="293"/>
        <v>6.7372274278743094E-2</v>
      </c>
      <c r="H4791">
        <v>4789</v>
      </c>
    </row>
    <row r="4792" spans="1:8" x14ac:dyDescent="0.25">
      <c r="A4792" t="s">
        <v>4789</v>
      </c>
      <c r="B4792" t="str">
        <f t="shared" si="291"/>
        <v>2022/10/20/22:00:10.54</v>
      </c>
      <c r="C4792">
        <v>-0.51754777518368444</v>
      </c>
      <c r="D4792">
        <v>-0.362731047526068</v>
      </c>
      <c r="E4792">
        <v>0.1973522743457608</v>
      </c>
      <c r="F4792" t="e">
        <f t="shared" si="292"/>
        <v>#N/A</v>
      </c>
      <c r="G4792">
        <f t="shared" si="293"/>
        <v>6.7352274345760799E-2</v>
      </c>
      <c r="H4792">
        <v>4790</v>
      </c>
    </row>
    <row r="4793" spans="1:8" x14ac:dyDescent="0.25">
      <c r="A4793" t="s">
        <v>4790</v>
      </c>
      <c r="B4793" t="str">
        <f t="shared" si="291"/>
        <v>2022/10/20/22:00:10.54</v>
      </c>
      <c r="C4793">
        <v>-0.51755574582360286</v>
      </c>
      <c r="D4793">
        <v>-0.36271792761613819</v>
      </c>
      <c r="E4793">
        <v>0.19735193790478006</v>
      </c>
      <c r="F4793" t="e">
        <f t="shared" si="292"/>
        <v>#N/A</v>
      </c>
      <c r="G4793">
        <f t="shared" si="293"/>
        <v>6.7351937904780057E-2</v>
      </c>
      <c r="H4793">
        <v>4791</v>
      </c>
    </row>
    <row r="4794" spans="1:8" x14ac:dyDescent="0.25">
      <c r="A4794" t="s">
        <v>4791</v>
      </c>
      <c r="B4794" t="str">
        <f t="shared" si="291"/>
        <v>2022/10/20/22:00:10.54</v>
      </c>
      <c r="C4794">
        <v>-0.51753400318396992</v>
      </c>
      <c r="D4794">
        <v>-0.36272729409889504</v>
      </c>
      <c r="E4794">
        <v>0.1973778660255659</v>
      </c>
      <c r="F4794" t="e">
        <f t="shared" si="292"/>
        <v>#N/A</v>
      </c>
      <c r="G4794">
        <f t="shared" si="293"/>
        <v>6.7377866025565891E-2</v>
      </c>
      <c r="H4794">
        <v>4792</v>
      </c>
    </row>
    <row r="4795" spans="1:8" x14ac:dyDescent="0.25">
      <c r="A4795" t="s">
        <v>4792</v>
      </c>
      <c r="B4795" t="str">
        <f t="shared" si="291"/>
        <v>2022/10/20/22:00:10.54</v>
      </c>
      <c r="C4795">
        <v>-0.51755778396764651</v>
      </c>
      <c r="D4795">
        <v>-0.3627166719654239</v>
      </c>
      <c r="E4795">
        <v>0.1973776909824356</v>
      </c>
      <c r="F4795" t="e">
        <f t="shared" si="292"/>
        <v>#N/A</v>
      </c>
      <c r="G4795">
        <f t="shared" si="293"/>
        <v>6.7377690982435595E-2</v>
      </c>
      <c r="H4795">
        <v>4793</v>
      </c>
    </row>
    <row r="4796" spans="1:8" x14ac:dyDescent="0.25">
      <c r="A4796" t="s">
        <v>4793</v>
      </c>
      <c r="B4796" t="str">
        <f t="shared" si="291"/>
        <v>2022/10/20/22:00:10.54</v>
      </c>
      <c r="C4796">
        <v>-0.51753383375619999</v>
      </c>
      <c r="D4796">
        <v>-0.3627278587538571</v>
      </c>
      <c r="E4796">
        <v>0.19737688012792856</v>
      </c>
      <c r="F4796" t="e">
        <f t="shared" si="292"/>
        <v>#N/A</v>
      </c>
      <c r="G4796">
        <f t="shared" si="293"/>
        <v>6.7376880127928557E-2</v>
      </c>
      <c r="H4796">
        <v>4794</v>
      </c>
    </row>
    <row r="4797" spans="1:8" x14ac:dyDescent="0.25">
      <c r="A4797" t="s">
        <v>4794</v>
      </c>
      <c r="B4797" t="str">
        <f t="shared" si="291"/>
        <v>2022/10/20/22:00:10.54</v>
      </c>
      <c r="C4797">
        <v>-0.51754186083632492</v>
      </c>
      <c r="D4797">
        <v>-0.36271323936811067</v>
      </c>
      <c r="E4797">
        <v>0.19733445810774697</v>
      </c>
      <c r="F4797" t="e">
        <f t="shared" si="292"/>
        <v>#N/A</v>
      </c>
      <c r="G4797">
        <f t="shared" si="293"/>
        <v>6.7334458107746964E-2</v>
      </c>
      <c r="H4797">
        <v>4795</v>
      </c>
    </row>
    <row r="4798" spans="1:8" x14ac:dyDescent="0.25">
      <c r="A4798" t="s">
        <v>4795</v>
      </c>
      <c r="B4798" t="str">
        <f t="shared" si="291"/>
        <v>2022/10/20/22:00:10.55</v>
      </c>
      <c r="C4798">
        <v>-0.51755380509809601</v>
      </c>
      <c r="D4798">
        <v>-0.36271851228324942</v>
      </c>
      <c r="E4798">
        <v>0.19737341767335539</v>
      </c>
      <c r="F4798" t="e">
        <f t="shared" si="292"/>
        <v>#N/A</v>
      </c>
      <c r="G4798">
        <f t="shared" si="293"/>
        <v>6.737341767335539E-2</v>
      </c>
      <c r="H4798">
        <v>4796</v>
      </c>
    </row>
    <row r="4799" spans="1:8" x14ac:dyDescent="0.25">
      <c r="A4799" t="s">
        <v>4796</v>
      </c>
      <c r="B4799" t="str">
        <f t="shared" si="291"/>
        <v>2022/10/20/22:00:10.55</v>
      </c>
      <c r="C4799">
        <v>-0.51755552750687139</v>
      </c>
      <c r="D4799">
        <v>-0.36271955226471786</v>
      </c>
      <c r="E4799">
        <v>0.19736890759387193</v>
      </c>
      <c r="F4799" t="e">
        <f t="shared" si="292"/>
        <v>#N/A</v>
      </c>
      <c r="G4799">
        <f t="shared" si="293"/>
        <v>6.736890759387193E-2</v>
      </c>
      <c r="H4799">
        <v>4797</v>
      </c>
    </row>
    <row r="4800" spans="1:8" x14ac:dyDescent="0.25">
      <c r="A4800" t="s">
        <v>4797</v>
      </c>
      <c r="B4800" t="str">
        <f t="shared" si="291"/>
        <v>2022/10/20/22:00:10.55</v>
      </c>
      <c r="C4800">
        <v>-0.51756256046914917</v>
      </c>
      <c r="D4800">
        <v>-0.36272014818589032</v>
      </c>
      <c r="E4800">
        <v>0.19735975240262879</v>
      </c>
      <c r="F4800" t="e">
        <f t="shared" si="292"/>
        <v>#N/A</v>
      </c>
      <c r="G4800">
        <f t="shared" si="293"/>
        <v>6.7359752402628786E-2</v>
      </c>
      <c r="H4800">
        <v>4798</v>
      </c>
    </row>
    <row r="4801" spans="1:8" x14ac:dyDescent="0.25">
      <c r="A4801" t="s">
        <v>4798</v>
      </c>
      <c r="B4801" t="str">
        <f t="shared" si="291"/>
        <v>2022/10/20/22:00:10.55</v>
      </c>
      <c r="C4801">
        <v>-0.51755486061314993</v>
      </c>
      <c r="D4801">
        <v>-0.36272629095480396</v>
      </c>
      <c r="E4801">
        <v>0.19736622921663305</v>
      </c>
      <c r="F4801" t="e">
        <f t="shared" si="292"/>
        <v>#N/A</v>
      </c>
      <c r="G4801">
        <f t="shared" si="293"/>
        <v>6.7366229216633045E-2</v>
      </c>
      <c r="H4801">
        <v>4799</v>
      </c>
    </row>
    <row r="4802" spans="1:8" x14ac:dyDescent="0.25">
      <c r="A4802" t="s">
        <v>4799</v>
      </c>
      <c r="B4802" t="str">
        <f t="shared" si="291"/>
        <v>2022/10/20/22:00:10.55</v>
      </c>
      <c r="C4802">
        <v>-0.51756255137576479</v>
      </c>
      <c r="D4802">
        <v>-0.36271292021939511</v>
      </c>
      <c r="E4802">
        <v>0.19738136800023667</v>
      </c>
      <c r="F4802" t="e">
        <f t="shared" si="292"/>
        <v>#N/A</v>
      </c>
      <c r="G4802">
        <f t="shared" si="293"/>
        <v>6.7381368000236669E-2</v>
      </c>
      <c r="H4802">
        <v>4800</v>
      </c>
    </row>
    <row r="4803" spans="1:8" x14ac:dyDescent="0.25">
      <c r="A4803" t="s">
        <v>4800</v>
      </c>
      <c r="B4803" t="str">
        <f t="shared" si="291"/>
        <v>2022/10/20/22:00:10.55</v>
      </c>
      <c r="C4803">
        <v>-0.51755072829523396</v>
      </c>
      <c r="D4803">
        <v>-0.36271747964476142</v>
      </c>
      <c r="E4803">
        <v>0.19735585742981021</v>
      </c>
      <c r="F4803" t="e">
        <f t="shared" si="292"/>
        <v>#N/A</v>
      </c>
      <c r="G4803">
        <f t="shared" si="293"/>
        <v>6.7355857429810206E-2</v>
      </c>
      <c r="H4803">
        <v>4801</v>
      </c>
    </row>
    <row r="4804" spans="1:8" x14ac:dyDescent="0.25">
      <c r="A4804" t="s">
        <v>4801</v>
      </c>
      <c r="B4804" t="str">
        <f t="shared" ref="B4804:B4867" si="294">LEFT(A4804,LEN(A4804)-$B$1)</f>
        <v>2022/10/20/22:00:10.56</v>
      </c>
      <c r="C4804">
        <v>-0.51755577245053763</v>
      </c>
      <c r="D4804">
        <v>-0.36271680609640355</v>
      </c>
      <c r="E4804">
        <v>0.19736705359652618</v>
      </c>
      <c r="F4804" t="e">
        <f t="shared" ref="F4804:F4867" si="295">VLOOKUP(B4804,$J$3:$K$1440,2,FALSE)</f>
        <v>#N/A</v>
      </c>
      <c r="G4804">
        <f t="shared" ref="G4804:G4867" si="296">E4804-0.13</f>
        <v>6.7367053596526172E-2</v>
      </c>
      <c r="H4804">
        <v>4802</v>
      </c>
    </row>
    <row r="4805" spans="1:8" x14ac:dyDescent="0.25">
      <c r="A4805" t="s">
        <v>4802</v>
      </c>
      <c r="B4805" t="str">
        <f t="shared" si="294"/>
        <v>2022/10/20/22:00:10.56</v>
      </c>
      <c r="C4805">
        <v>-0.51756145047147095</v>
      </c>
      <c r="D4805">
        <v>-0.36271164937729972</v>
      </c>
      <c r="E4805">
        <v>0.19737010983304176</v>
      </c>
      <c r="F4805" t="e">
        <f t="shared" si="295"/>
        <v>#N/A</v>
      </c>
      <c r="G4805">
        <f t="shared" si="296"/>
        <v>6.7370109833041758E-2</v>
      </c>
      <c r="H4805">
        <v>4803</v>
      </c>
    </row>
    <row r="4806" spans="1:8" x14ac:dyDescent="0.25">
      <c r="A4806" t="s">
        <v>4803</v>
      </c>
      <c r="B4806" t="str">
        <f t="shared" si="294"/>
        <v>2022/10/20/22:00:10.56</v>
      </c>
      <c r="C4806">
        <v>-0.51754178085802338</v>
      </c>
      <c r="D4806">
        <v>-0.36273053028643731</v>
      </c>
      <c r="E4806">
        <v>0.19737175367592186</v>
      </c>
      <c r="F4806" t="e">
        <f t="shared" si="295"/>
        <v>#N/A</v>
      </c>
      <c r="G4806">
        <f t="shared" si="296"/>
        <v>6.7371753675921853E-2</v>
      </c>
      <c r="H4806">
        <v>4804</v>
      </c>
    </row>
    <row r="4807" spans="1:8" x14ac:dyDescent="0.25">
      <c r="A4807" t="s">
        <v>4804</v>
      </c>
      <c r="B4807" t="str">
        <f t="shared" si="294"/>
        <v>2022/10/20/22:00:10.56</v>
      </c>
      <c r="C4807">
        <v>-0.5175602982448767</v>
      </c>
      <c r="D4807">
        <v>-0.36272122347724245</v>
      </c>
      <c r="E4807">
        <v>0.1973597480144928</v>
      </c>
      <c r="F4807" t="e">
        <f t="shared" si="295"/>
        <v>#N/A</v>
      </c>
      <c r="G4807">
        <f t="shared" si="296"/>
        <v>6.7359748014492793E-2</v>
      </c>
      <c r="H4807">
        <v>4805</v>
      </c>
    </row>
    <row r="4808" spans="1:8" x14ac:dyDescent="0.25">
      <c r="A4808" t="s">
        <v>4805</v>
      </c>
      <c r="B4808" t="str">
        <f t="shared" si="294"/>
        <v>2022/10/20/22:00:10.56</v>
      </c>
      <c r="C4808">
        <v>-0.5175569131427592</v>
      </c>
      <c r="D4808">
        <v>-0.36272421509292441</v>
      </c>
      <c r="E4808">
        <v>0.19734983561253555</v>
      </c>
      <c r="F4808" t="e">
        <f t="shared" si="295"/>
        <v>#N/A</v>
      </c>
      <c r="G4808">
        <f t="shared" si="296"/>
        <v>6.7349835612535547E-2</v>
      </c>
      <c r="H4808">
        <v>4806</v>
      </c>
    </row>
    <row r="4809" spans="1:8" x14ac:dyDescent="0.25">
      <c r="A4809" t="s">
        <v>4806</v>
      </c>
      <c r="B4809" t="str">
        <f t="shared" si="294"/>
        <v>2022/10/20/22:00:10.56</v>
      </c>
      <c r="C4809">
        <v>-0.51755274742699997</v>
      </c>
      <c r="D4809">
        <v>-0.36271867509075351</v>
      </c>
      <c r="E4809">
        <v>0.19735146742573195</v>
      </c>
      <c r="F4809" t="e">
        <f t="shared" si="295"/>
        <v>#N/A</v>
      </c>
      <c r="G4809">
        <f t="shared" si="296"/>
        <v>6.7351467425731948E-2</v>
      </c>
      <c r="H4809">
        <v>4807</v>
      </c>
    </row>
    <row r="4810" spans="1:8" x14ac:dyDescent="0.25">
      <c r="A4810" t="s">
        <v>4807</v>
      </c>
      <c r="B4810" t="str">
        <f t="shared" si="294"/>
        <v>2022/10/20/22:00:10.57</v>
      </c>
      <c r="C4810">
        <v>-0.51754512076310577</v>
      </c>
      <c r="D4810">
        <v>-0.36271445973074168</v>
      </c>
      <c r="E4810">
        <v>0.19735837434565653</v>
      </c>
      <c r="F4810" t="e">
        <f t="shared" si="295"/>
        <v>#N/A</v>
      </c>
      <c r="G4810">
        <f t="shared" si="296"/>
        <v>6.735837434565653E-2</v>
      </c>
      <c r="H4810">
        <v>4808</v>
      </c>
    </row>
    <row r="4811" spans="1:8" x14ac:dyDescent="0.25">
      <c r="A4811" t="s">
        <v>4808</v>
      </c>
      <c r="B4811" t="str">
        <f t="shared" si="294"/>
        <v>2022/10/20/22:00:10.57</v>
      </c>
      <c r="C4811">
        <v>-0.51753923694309512</v>
      </c>
      <c r="D4811">
        <v>-0.36271800626618389</v>
      </c>
      <c r="E4811">
        <v>0.19733721871679549</v>
      </c>
      <c r="F4811" t="e">
        <f t="shared" si="295"/>
        <v>#N/A</v>
      </c>
      <c r="G4811">
        <f t="shared" si="296"/>
        <v>6.7337218716795488E-2</v>
      </c>
      <c r="H4811">
        <v>4809</v>
      </c>
    </row>
    <row r="4812" spans="1:8" x14ac:dyDescent="0.25">
      <c r="A4812" t="s">
        <v>4809</v>
      </c>
      <c r="B4812" t="str">
        <f t="shared" si="294"/>
        <v>2022/10/20/22:00:10.57</v>
      </c>
      <c r="C4812">
        <v>-0.51755488240961156</v>
      </c>
      <c r="D4812">
        <v>-0.36272334797052941</v>
      </c>
      <c r="E4812">
        <v>0.19735016181793022</v>
      </c>
      <c r="F4812" t="e">
        <f t="shared" si="295"/>
        <v>#N/A</v>
      </c>
      <c r="G4812">
        <f t="shared" si="296"/>
        <v>6.7350161817930215E-2</v>
      </c>
      <c r="H4812">
        <v>4810</v>
      </c>
    </row>
    <row r="4813" spans="1:8" x14ac:dyDescent="0.25">
      <c r="A4813" t="s">
        <v>4810</v>
      </c>
      <c r="B4813" t="str">
        <f t="shared" si="294"/>
        <v>2022/10/20/22:00:10.57</v>
      </c>
      <c r="C4813">
        <v>-0.51755892642739698</v>
      </c>
      <c r="D4813">
        <v>-0.36270695713836854</v>
      </c>
      <c r="E4813">
        <v>0.19735088703571566</v>
      </c>
      <c r="F4813" t="e">
        <f t="shared" si="295"/>
        <v>#N/A</v>
      </c>
      <c r="G4813">
        <f t="shared" si="296"/>
        <v>6.7350887035715651E-2</v>
      </c>
      <c r="H4813">
        <v>4811</v>
      </c>
    </row>
    <row r="4814" spans="1:8" x14ac:dyDescent="0.25">
      <c r="A4814" t="s">
        <v>4811</v>
      </c>
      <c r="B4814" t="str">
        <f t="shared" si="294"/>
        <v>2022/10/20/22:00:10.57</v>
      </c>
      <c r="C4814">
        <v>-0.51756770277525188</v>
      </c>
      <c r="D4814">
        <v>-0.36272466538588277</v>
      </c>
      <c r="E4814">
        <v>0.19736058901645456</v>
      </c>
      <c r="F4814" t="e">
        <f t="shared" si="295"/>
        <v>#N/A</v>
      </c>
      <c r="G4814">
        <f t="shared" si="296"/>
        <v>6.7360589016454558E-2</v>
      </c>
      <c r="H4814">
        <v>4812</v>
      </c>
    </row>
    <row r="4815" spans="1:8" x14ac:dyDescent="0.25">
      <c r="A4815" t="s">
        <v>4812</v>
      </c>
      <c r="B4815" t="str">
        <f t="shared" si="294"/>
        <v>2022/10/20/22:00:10.58</v>
      </c>
      <c r="C4815">
        <v>-0.51754968384756994</v>
      </c>
      <c r="D4815">
        <v>-0.36271587540882766</v>
      </c>
      <c r="E4815">
        <v>0.19736121784116423</v>
      </c>
      <c r="F4815" t="e">
        <f t="shared" si="295"/>
        <v>#N/A</v>
      </c>
      <c r="G4815">
        <f t="shared" si="296"/>
        <v>6.7361217841164223E-2</v>
      </c>
      <c r="H4815">
        <v>4813</v>
      </c>
    </row>
    <row r="4816" spans="1:8" x14ac:dyDescent="0.25">
      <c r="A4816" t="s">
        <v>4813</v>
      </c>
      <c r="B4816" t="str">
        <f t="shared" si="294"/>
        <v>2022/10/20/22:00:10.58</v>
      </c>
      <c r="C4816">
        <v>-0.5175494443197054</v>
      </c>
      <c r="D4816">
        <v>-0.36272033604017517</v>
      </c>
      <c r="E4816">
        <v>0.19735750671385002</v>
      </c>
      <c r="F4816" t="e">
        <f t="shared" si="295"/>
        <v>#N/A</v>
      </c>
      <c r="G4816">
        <f t="shared" si="296"/>
        <v>6.7357506713850018E-2</v>
      </c>
      <c r="H4816">
        <v>4814</v>
      </c>
    </row>
    <row r="4817" spans="1:8" x14ac:dyDescent="0.25">
      <c r="A4817" t="s">
        <v>4814</v>
      </c>
      <c r="B4817" t="str">
        <f t="shared" si="294"/>
        <v>2022/10/20/22:00:10.58</v>
      </c>
      <c r="C4817">
        <v>-0.51755083095909704</v>
      </c>
      <c r="D4817">
        <v>-0.36271853490574252</v>
      </c>
      <c r="E4817">
        <v>0.19733916018872036</v>
      </c>
      <c r="F4817" t="e">
        <f t="shared" si="295"/>
        <v>#N/A</v>
      </c>
      <c r="G4817">
        <f t="shared" si="296"/>
        <v>6.7339160188720354E-2</v>
      </c>
      <c r="H4817">
        <v>4815</v>
      </c>
    </row>
    <row r="4818" spans="1:8" x14ac:dyDescent="0.25">
      <c r="A4818" t="s">
        <v>4815</v>
      </c>
      <c r="B4818" t="str">
        <f t="shared" si="294"/>
        <v>2022/10/20/22:00:10.59</v>
      </c>
      <c r="C4818">
        <v>-0.51755062305748079</v>
      </c>
      <c r="D4818">
        <v>-0.36272180322515385</v>
      </c>
      <c r="E4818">
        <v>0.19737481550741878</v>
      </c>
      <c r="F4818" t="e">
        <f t="shared" si="295"/>
        <v>#N/A</v>
      </c>
      <c r="G4818">
        <f t="shared" si="296"/>
        <v>6.7374815507418778E-2</v>
      </c>
      <c r="H4818">
        <v>4816</v>
      </c>
    </row>
    <row r="4819" spans="1:8" x14ac:dyDescent="0.25">
      <c r="A4819" t="s">
        <v>4816</v>
      </c>
      <c r="B4819" t="str">
        <f t="shared" si="294"/>
        <v>2022/10/20/22:00:10.59</v>
      </c>
      <c r="C4819">
        <v>-0.51754967815448982</v>
      </c>
      <c r="D4819">
        <v>-0.3627178829939347</v>
      </c>
      <c r="E4819">
        <v>0.19735357273195286</v>
      </c>
      <c r="F4819" t="e">
        <f t="shared" si="295"/>
        <v>#N/A</v>
      </c>
      <c r="G4819">
        <f t="shared" si="296"/>
        <v>6.735357273195286E-2</v>
      </c>
      <c r="H4819">
        <v>4817</v>
      </c>
    </row>
    <row r="4820" spans="1:8" x14ac:dyDescent="0.25">
      <c r="A4820" t="s">
        <v>4817</v>
      </c>
      <c r="B4820" t="str">
        <f t="shared" si="294"/>
        <v>2022/10/20/22:00:10.59</v>
      </c>
      <c r="C4820">
        <v>-0.51756271136119536</v>
      </c>
      <c r="D4820">
        <v>-0.36270534974632207</v>
      </c>
      <c r="E4820">
        <v>0.19737358797586108</v>
      </c>
      <c r="F4820" t="e">
        <f t="shared" si="295"/>
        <v>#N/A</v>
      </c>
      <c r="G4820">
        <f t="shared" si="296"/>
        <v>6.7373587975861071E-2</v>
      </c>
      <c r="H4820">
        <v>4818</v>
      </c>
    </row>
    <row r="4821" spans="1:8" x14ac:dyDescent="0.25">
      <c r="A4821" t="s">
        <v>4818</v>
      </c>
      <c r="B4821" t="str">
        <f t="shared" si="294"/>
        <v>2022/10/20/22:00:10.60</v>
      </c>
      <c r="C4821">
        <v>-0.51755564129342657</v>
      </c>
      <c r="D4821">
        <v>-0.36270289582611481</v>
      </c>
      <c r="E4821">
        <v>0.197349858729296</v>
      </c>
      <c r="F4821" t="e">
        <f t="shared" si="295"/>
        <v>#N/A</v>
      </c>
      <c r="G4821">
        <f t="shared" si="296"/>
        <v>6.7349858729295997E-2</v>
      </c>
      <c r="H4821">
        <v>4819</v>
      </c>
    </row>
    <row r="4822" spans="1:8" x14ac:dyDescent="0.25">
      <c r="A4822" t="s">
        <v>4819</v>
      </c>
      <c r="B4822" t="str">
        <f t="shared" si="294"/>
        <v>2022/10/20/22:00:10.60</v>
      </c>
      <c r="C4822">
        <v>-0.51756341469717948</v>
      </c>
      <c r="D4822">
        <v>-0.3627088020765411</v>
      </c>
      <c r="E4822">
        <v>0.19737189443752953</v>
      </c>
      <c r="F4822" t="e">
        <f t="shared" si="295"/>
        <v>#N/A</v>
      </c>
      <c r="G4822">
        <f t="shared" si="296"/>
        <v>6.7371894437529528E-2</v>
      </c>
      <c r="H4822">
        <v>4820</v>
      </c>
    </row>
    <row r="4823" spans="1:8" x14ac:dyDescent="0.25">
      <c r="A4823" t="s">
        <v>4820</v>
      </c>
      <c r="B4823" t="str">
        <f t="shared" si="294"/>
        <v>2022/10/20/22:00:10.60</v>
      </c>
      <c r="C4823">
        <v>-0.51754626369965162</v>
      </c>
      <c r="D4823">
        <v>-0.36271630497604024</v>
      </c>
      <c r="E4823">
        <v>0.19735681842991304</v>
      </c>
      <c r="F4823" t="e">
        <f t="shared" si="295"/>
        <v>#N/A</v>
      </c>
      <c r="G4823">
        <f t="shared" si="296"/>
        <v>6.7356818429913035E-2</v>
      </c>
      <c r="H4823">
        <v>4821</v>
      </c>
    </row>
    <row r="4824" spans="1:8" x14ac:dyDescent="0.25">
      <c r="A4824" t="s">
        <v>4821</v>
      </c>
      <c r="B4824" t="str">
        <f t="shared" si="294"/>
        <v>2022/10/20/22:00:10.60</v>
      </c>
      <c r="C4824">
        <v>-0.5175393604494769</v>
      </c>
      <c r="D4824">
        <v>-0.36271308440122885</v>
      </c>
      <c r="E4824">
        <v>0.19735527072872888</v>
      </c>
      <c r="F4824" t="e">
        <f t="shared" si="295"/>
        <v>#N/A</v>
      </c>
      <c r="G4824">
        <f t="shared" si="296"/>
        <v>6.7355270728728878E-2</v>
      </c>
      <c r="H4824">
        <v>4822</v>
      </c>
    </row>
    <row r="4825" spans="1:8" x14ac:dyDescent="0.25">
      <c r="A4825" t="s">
        <v>4822</v>
      </c>
      <c r="B4825" t="str">
        <f t="shared" si="294"/>
        <v>2022/10/20/22:00:10.61</v>
      </c>
      <c r="C4825">
        <v>-0.51755685986874778</v>
      </c>
      <c r="D4825">
        <v>-0.36271277624551057</v>
      </c>
      <c r="E4825">
        <v>0.19734931807333053</v>
      </c>
      <c r="F4825" t="e">
        <f t="shared" si="295"/>
        <v>#N/A</v>
      </c>
      <c r="G4825">
        <f t="shared" si="296"/>
        <v>6.7349318073330527E-2</v>
      </c>
      <c r="H4825">
        <v>4823</v>
      </c>
    </row>
    <row r="4826" spans="1:8" x14ac:dyDescent="0.25">
      <c r="A4826" t="s">
        <v>4823</v>
      </c>
      <c r="B4826" t="str">
        <f t="shared" si="294"/>
        <v>2022/10/20/22:00:10.61</v>
      </c>
      <c r="C4826">
        <v>-0.51756058659359883</v>
      </c>
      <c r="D4826">
        <v>-0.36270098252144145</v>
      </c>
      <c r="E4826">
        <v>0.19733719382824136</v>
      </c>
      <c r="F4826" t="e">
        <f t="shared" si="295"/>
        <v>#N/A</v>
      </c>
      <c r="G4826">
        <f t="shared" si="296"/>
        <v>6.7337193828241354E-2</v>
      </c>
      <c r="H4826">
        <v>4824</v>
      </c>
    </row>
    <row r="4827" spans="1:8" x14ac:dyDescent="0.25">
      <c r="A4827" t="s">
        <v>4824</v>
      </c>
      <c r="B4827" t="str">
        <f t="shared" si="294"/>
        <v>2022/10/20/22:00:10.61</v>
      </c>
      <c r="C4827">
        <v>-0.51754906355541508</v>
      </c>
      <c r="D4827">
        <v>-0.36273104409167251</v>
      </c>
      <c r="E4827">
        <v>0.19734686250593658</v>
      </c>
      <c r="F4827" t="e">
        <f t="shared" si="295"/>
        <v>#N/A</v>
      </c>
      <c r="G4827">
        <f t="shared" si="296"/>
        <v>6.7346862505936578E-2</v>
      </c>
      <c r="H4827">
        <v>4825</v>
      </c>
    </row>
    <row r="4828" spans="1:8" x14ac:dyDescent="0.25">
      <c r="A4828" t="s">
        <v>4825</v>
      </c>
      <c r="B4828" t="str">
        <f t="shared" si="294"/>
        <v>2022/10/20/22:00:10.61</v>
      </c>
      <c r="C4828">
        <v>-0.51753956897097941</v>
      </c>
      <c r="D4828">
        <v>-0.36273954247148665</v>
      </c>
      <c r="E4828">
        <v>0.19733501532339642</v>
      </c>
      <c r="F4828" t="e">
        <f t="shared" si="295"/>
        <v>#N/A</v>
      </c>
      <c r="G4828">
        <f t="shared" si="296"/>
        <v>6.7335015323396419E-2</v>
      </c>
      <c r="H4828">
        <v>4826</v>
      </c>
    </row>
    <row r="4829" spans="1:8" x14ac:dyDescent="0.25">
      <c r="A4829" t="s">
        <v>4826</v>
      </c>
      <c r="B4829" t="str">
        <f t="shared" si="294"/>
        <v>2022/10/20/22:00:10.61</v>
      </c>
      <c r="C4829">
        <v>-0.5175508091506833</v>
      </c>
      <c r="D4829">
        <v>-0.36272092776173892</v>
      </c>
      <c r="E4829">
        <v>0.19734433380513447</v>
      </c>
      <c r="F4829" t="e">
        <f t="shared" si="295"/>
        <v>#N/A</v>
      </c>
      <c r="G4829">
        <f t="shared" si="296"/>
        <v>6.7344333805134465E-2</v>
      </c>
      <c r="H4829">
        <v>4827</v>
      </c>
    </row>
    <row r="4830" spans="1:8" x14ac:dyDescent="0.25">
      <c r="A4830" t="s">
        <v>4827</v>
      </c>
      <c r="B4830" t="str">
        <f t="shared" si="294"/>
        <v>2022/10/20/22:00:10.62</v>
      </c>
      <c r="C4830">
        <v>-0.51755166088038462</v>
      </c>
      <c r="D4830">
        <v>-0.36272765846893573</v>
      </c>
      <c r="E4830">
        <v>0.19734126870281496</v>
      </c>
      <c r="F4830" t="e">
        <f t="shared" si="295"/>
        <v>#N/A</v>
      </c>
      <c r="G4830">
        <f t="shared" si="296"/>
        <v>6.7341268702814955E-2</v>
      </c>
      <c r="H4830">
        <v>4828</v>
      </c>
    </row>
    <row r="4831" spans="1:8" x14ac:dyDescent="0.25">
      <c r="A4831" t="s">
        <v>4828</v>
      </c>
      <c r="B4831" t="str">
        <f t="shared" si="294"/>
        <v>2022/10/20/22:00:10.62</v>
      </c>
      <c r="C4831">
        <v>-0.51757008199044297</v>
      </c>
      <c r="D4831">
        <v>-0.36271503758919699</v>
      </c>
      <c r="E4831">
        <v>0.19734542173528505</v>
      </c>
      <c r="F4831" t="e">
        <f t="shared" si="295"/>
        <v>#N/A</v>
      </c>
      <c r="G4831">
        <f t="shared" si="296"/>
        <v>6.7345421735285044E-2</v>
      </c>
      <c r="H4831">
        <v>4829</v>
      </c>
    </row>
    <row r="4832" spans="1:8" x14ac:dyDescent="0.25">
      <c r="A4832" t="s">
        <v>4829</v>
      </c>
      <c r="B4832" t="str">
        <f t="shared" si="294"/>
        <v>2022/10/20/22:00:10.62</v>
      </c>
      <c r="C4832">
        <v>-0.51754950116395693</v>
      </c>
      <c r="D4832">
        <v>-0.36272073302306795</v>
      </c>
      <c r="E4832">
        <v>0.19737426594489801</v>
      </c>
      <c r="F4832" t="e">
        <f t="shared" si="295"/>
        <v>#N/A</v>
      </c>
      <c r="G4832">
        <f t="shared" si="296"/>
        <v>6.737426594489801E-2</v>
      </c>
      <c r="H4832">
        <v>4830</v>
      </c>
    </row>
    <row r="4833" spans="1:8" x14ac:dyDescent="0.25">
      <c r="A4833" t="s">
        <v>4830</v>
      </c>
      <c r="B4833" t="str">
        <f t="shared" si="294"/>
        <v>2022/10/20/22:00:10.62</v>
      </c>
      <c r="C4833">
        <v>-0.51755283570861699</v>
      </c>
      <c r="D4833">
        <v>-0.36272295535877602</v>
      </c>
      <c r="E4833">
        <v>0.19736861405489181</v>
      </c>
      <c r="F4833" t="e">
        <f t="shared" si="295"/>
        <v>#N/A</v>
      </c>
      <c r="G4833">
        <f t="shared" si="296"/>
        <v>6.7368614054891807E-2</v>
      </c>
      <c r="H4833">
        <v>4831</v>
      </c>
    </row>
    <row r="4834" spans="1:8" x14ac:dyDescent="0.25">
      <c r="A4834" t="s">
        <v>4831</v>
      </c>
      <c r="B4834" t="str">
        <f t="shared" si="294"/>
        <v>2022/10/20/22:00:10.62</v>
      </c>
      <c r="C4834">
        <v>-0.51756580914654604</v>
      </c>
      <c r="D4834">
        <v>-0.36271096088116117</v>
      </c>
      <c r="E4834">
        <v>0.19736548425278588</v>
      </c>
      <c r="F4834" t="e">
        <f t="shared" si="295"/>
        <v>#N/A</v>
      </c>
      <c r="G4834">
        <f t="shared" si="296"/>
        <v>6.7365484252785879E-2</v>
      </c>
      <c r="H4834">
        <v>4832</v>
      </c>
    </row>
    <row r="4835" spans="1:8" x14ac:dyDescent="0.25">
      <c r="A4835" t="s">
        <v>4832</v>
      </c>
      <c r="B4835" t="str">
        <f t="shared" si="294"/>
        <v>2022/10/20/22:00:10.62</v>
      </c>
      <c r="C4835">
        <v>-0.51755291380566926</v>
      </c>
      <c r="D4835">
        <v>-0.3627130367673137</v>
      </c>
      <c r="E4835">
        <v>0.19734826818743256</v>
      </c>
      <c r="F4835" t="e">
        <f t="shared" si="295"/>
        <v>#N/A</v>
      </c>
      <c r="G4835">
        <f t="shared" si="296"/>
        <v>6.7348268187432558E-2</v>
      </c>
      <c r="H4835">
        <v>4833</v>
      </c>
    </row>
    <row r="4836" spans="1:8" x14ac:dyDescent="0.25">
      <c r="A4836" t="s">
        <v>4833</v>
      </c>
      <c r="B4836" t="str">
        <f t="shared" si="294"/>
        <v>2022/10/20/22:00:10.62</v>
      </c>
      <c r="C4836">
        <v>-0.51753840228491399</v>
      </c>
      <c r="D4836">
        <v>-0.36271698349780257</v>
      </c>
      <c r="E4836">
        <v>0.19734410836789507</v>
      </c>
      <c r="F4836" t="e">
        <f t="shared" si="295"/>
        <v>#N/A</v>
      </c>
      <c r="G4836">
        <f t="shared" si="296"/>
        <v>6.7344108367895061E-2</v>
      </c>
      <c r="H4836">
        <v>4834</v>
      </c>
    </row>
    <row r="4837" spans="1:8" x14ac:dyDescent="0.25">
      <c r="A4837" t="s">
        <v>4834</v>
      </c>
      <c r="B4837" t="str">
        <f t="shared" si="294"/>
        <v>2022/10/20/22:00:10.63</v>
      </c>
      <c r="C4837">
        <v>-0.51753320374302547</v>
      </c>
      <c r="D4837">
        <v>-0.36273990320477051</v>
      </c>
      <c r="E4837">
        <v>0.19737116781244149</v>
      </c>
      <c r="F4837" t="e">
        <f t="shared" si="295"/>
        <v>#N/A</v>
      </c>
      <c r="G4837">
        <f t="shared" si="296"/>
        <v>6.7371167812441485E-2</v>
      </c>
      <c r="H4837">
        <v>4835</v>
      </c>
    </row>
    <row r="4838" spans="1:8" x14ac:dyDescent="0.25">
      <c r="A4838" t="s">
        <v>4835</v>
      </c>
      <c r="B4838" t="str">
        <f t="shared" si="294"/>
        <v>2022/10/20/22:00:10.63</v>
      </c>
      <c r="C4838">
        <v>-0.5175504110745871</v>
      </c>
      <c r="D4838">
        <v>-0.36270497161111226</v>
      </c>
      <c r="E4838">
        <v>0.19734658658700008</v>
      </c>
      <c r="F4838" t="e">
        <f t="shared" si="295"/>
        <v>#N/A</v>
      </c>
      <c r="G4838">
        <f t="shared" si="296"/>
        <v>6.7346586587000073E-2</v>
      </c>
      <c r="H4838">
        <v>4836</v>
      </c>
    </row>
    <row r="4839" spans="1:8" x14ac:dyDescent="0.25">
      <c r="A4839" t="s">
        <v>4836</v>
      </c>
      <c r="B4839" t="str">
        <f t="shared" si="294"/>
        <v>2022/10/20/22:00:10.63</v>
      </c>
      <c r="C4839">
        <v>-0.51754141056569891</v>
      </c>
      <c r="D4839">
        <v>-0.36271164992833188</v>
      </c>
      <c r="E4839">
        <v>0.19735429906894944</v>
      </c>
      <c r="F4839" t="e">
        <f t="shared" si="295"/>
        <v>#N/A</v>
      </c>
      <c r="G4839">
        <f t="shared" si="296"/>
        <v>6.7354299068949436E-2</v>
      </c>
      <c r="H4839">
        <v>4837</v>
      </c>
    </row>
    <row r="4840" spans="1:8" x14ac:dyDescent="0.25">
      <c r="A4840" t="s">
        <v>4837</v>
      </c>
      <c r="B4840" t="str">
        <f t="shared" si="294"/>
        <v>2022/10/20/22:00:10.63</v>
      </c>
      <c r="C4840">
        <v>-0.51756381955590181</v>
      </c>
      <c r="D4840">
        <v>-0.36268887414052009</v>
      </c>
      <c r="E4840">
        <v>0.19735362694338152</v>
      </c>
      <c r="F4840" t="e">
        <f t="shared" si="295"/>
        <v>#N/A</v>
      </c>
      <c r="G4840">
        <f t="shared" si="296"/>
        <v>6.7353626943381512E-2</v>
      </c>
      <c r="H4840">
        <v>4838</v>
      </c>
    </row>
    <row r="4841" spans="1:8" x14ac:dyDescent="0.25">
      <c r="A4841" t="s">
        <v>4838</v>
      </c>
      <c r="B4841" t="str">
        <f t="shared" si="294"/>
        <v>2022/10/20/22:00:10.63</v>
      </c>
      <c r="C4841">
        <v>-0.51754963694305345</v>
      </c>
      <c r="D4841">
        <v>-0.36271895240502283</v>
      </c>
      <c r="E4841">
        <v>0.19735372966324202</v>
      </c>
      <c r="F4841" t="e">
        <f t="shared" si="295"/>
        <v>#N/A</v>
      </c>
      <c r="G4841">
        <f t="shared" si="296"/>
        <v>6.7353729663242018E-2</v>
      </c>
      <c r="H4841">
        <v>4839</v>
      </c>
    </row>
    <row r="4842" spans="1:8" x14ac:dyDescent="0.25">
      <c r="A4842" t="s">
        <v>4839</v>
      </c>
      <c r="B4842" t="str">
        <f t="shared" si="294"/>
        <v>2022/10/20/22:00:10.63</v>
      </c>
      <c r="C4842">
        <v>-0.51754843800870698</v>
      </c>
      <c r="D4842">
        <v>-0.36271413225600074</v>
      </c>
      <c r="E4842">
        <v>0.19735798045914321</v>
      </c>
      <c r="F4842" t="e">
        <f t="shared" si="295"/>
        <v>#N/A</v>
      </c>
      <c r="G4842">
        <f t="shared" si="296"/>
        <v>6.7357980459143207E-2</v>
      </c>
      <c r="H4842">
        <v>4840</v>
      </c>
    </row>
    <row r="4843" spans="1:8" x14ac:dyDescent="0.25">
      <c r="A4843" t="s">
        <v>4840</v>
      </c>
      <c r="B4843" t="str">
        <f t="shared" si="294"/>
        <v>2022/10/20/22:00:10.63</v>
      </c>
      <c r="C4843">
        <v>-0.51755178708834471</v>
      </c>
      <c r="D4843">
        <v>-0.3627259655764713</v>
      </c>
      <c r="E4843">
        <v>0.19736879734836871</v>
      </c>
      <c r="F4843" t="e">
        <f t="shared" si="295"/>
        <v>#N/A</v>
      </c>
      <c r="G4843">
        <f t="shared" si="296"/>
        <v>6.7368797348368703E-2</v>
      </c>
      <c r="H4843">
        <v>4841</v>
      </c>
    </row>
    <row r="4844" spans="1:8" x14ac:dyDescent="0.25">
      <c r="A4844" t="s">
        <v>4841</v>
      </c>
      <c r="B4844" t="str">
        <f t="shared" si="294"/>
        <v>2022/10/20/22:00:10.64</v>
      </c>
      <c r="C4844">
        <v>-0.5175432360687986</v>
      </c>
      <c r="D4844">
        <v>-0.36271602999147701</v>
      </c>
      <c r="E4844">
        <v>0.19734703307940868</v>
      </c>
      <c r="F4844" t="e">
        <f t="shared" si="295"/>
        <v>#N/A</v>
      </c>
      <c r="G4844">
        <f t="shared" si="296"/>
        <v>6.7347033079408675E-2</v>
      </c>
      <c r="H4844">
        <v>4842</v>
      </c>
    </row>
    <row r="4845" spans="1:8" x14ac:dyDescent="0.25">
      <c r="A4845" t="s">
        <v>4842</v>
      </c>
      <c r="B4845" t="str">
        <f t="shared" si="294"/>
        <v>2022/10/20/22:00:10.64</v>
      </c>
      <c r="C4845">
        <v>-0.51754166588658457</v>
      </c>
      <c r="D4845">
        <v>-0.36273154780628192</v>
      </c>
      <c r="E4845">
        <v>0.19734524816401133</v>
      </c>
      <c r="F4845" t="e">
        <f t="shared" si="295"/>
        <v>#N/A</v>
      </c>
      <c r="G4845">
        <f t="shared" si="296"/>
        <v>6.7345248164011329E-2</v>
      </c>
      <c r="H4845">
        <v>4843</v>
      </c>
    </row>
    <row r="4846" spans="1:8" x14ac:dyDescent="0.25">
      <c r="A4846" t="s">
        <v>4843</v>
      </c>
      <c r="B4846" t="str">
        <f t="shared" si="294"/>
        <v>2022/10/20/22:00:10.64</v>
      </c>
      <c r="C4846">
        <v>-0.51754262919053307</v>
      </c>
      <c r="D4846">
        <v>-0.36271237794530653</v>
      </c>
      <c r="E4846">
        <v>0.19733253512675103</v>
      </c>
      <c r="F4846" t="e">
        <f t="shared" si="295"/>
        <v>#N/A</v>
      </c>
      <c r="G4846">
        <f t="shared" si="296"/>
        <v>6.7332535126751025E-2</v>
      </c>
      <c r="H4846">
        <v>4844</v>
      </c>
    </row>
    <row r="4847" spans="1:8" x14ac:dyDescent="0.25">
      <c r="A4847" t="s">
        <v>4844</v>
      </c>
      <c r="B4847" t="str">
        <f t="shared" si="294"/>
        <v>2022/10/20/22:00:10.64</v>
      </c>
      <c r="C4847">
        <v>-0.51755465147933177</v>
      </c>
      <c r="D4847">
        <v>-0.36271801403430959</v>
      </c>
      <c r="E4847">
        <v>0.19735869953310231</v>
      </c>
      <c r="F4847" t="e">
        <f t="shared" si="295"/>
        <v>#N/A</v>
      </c>
      <c r="G4847">
        <f t="shared" si="296"/>
        <v>6.7358699533102306E-2</v>
      </c>
      <c r="H4847">
        <v>4845</v>
      </c>
    </row>
    <row r="4848" spans="1:8" x14ac:dyDescent="0.25">
      <c r="A4848" t="s">
        <v>4845</v>
      </c>
      <c r="B4848" t="str">
        <f t="shared" si="294"/>
        <v>2022/10/20/22:00:10.64</v>
      </c>
      <c r="C4848">
        <v>-0.51754183639070361</v>
      </c>
      <c r="D4848">
        <v>-0.3627107275359901</v>
      </c>
      <c r="E4848">
        <v>0.19734064920877067</v>
      </c>
      <c r="F4848" t="e">
        <f t="shared" si="295"/>
        <v>#N/A</v>
      </c>
      <c r="G4848">
        <f t="shared" si="296"/>
        <v>6.734064920877067E-2</v>
      </c>
      <c r="H4848">
        <v>4846</v>
      </c>
    </row>
    <row r="4849" spans="1:8" x14ac:dyDescent="0.25">
      <c r="A4849" t="s">
        <v>4846</v>
      </c>
      <c r="B4849" t="str">
        <f t="shared" si="294"/>
        <v>2022/10/20/22:00:10.65</v>
      </c>
      <c r="C4849">
        <v>-0.51755443022768244</v>
      </c>
      <c r="D4849">
        <v>-0.36271927060665449</v>
      </c>
      <c r="E4849">
        <v>0.19735176332589877</v>
      </c>
      <c r="F4849" t="e">
        <f t="shared" si="295"/>
        <v>#N/A</v>
      </c>
      <c r="G4849">
        <f t="shared" si="296"/>
        <v>6.7351763325898761E-2</v>
      </c>
      <c r="H4849">
        <v>4847</v>
      </c>
    </row>
    <row r="4850" spans="1:8" x14ac:dyDescent="0.25">
      <c r="A4850" t="s">
        <v>4847</v>
      </c>
      <c r="B4850" t="str">
        <f t="shared" si="294"/>
        <v>2022/10/20/22:00:10.65</v>
      </c>
      <c r="C4850">
        <v>-0.51754136309289323</v>
      </c>
      <c r="D4850">
        <v>-0.36271223332099733</v>
      </c>
      <c r="E4850">
        <v>0.19732551171872081</v>
      </c>
      <c r="F4850" t="e">
        <f t="shared" si="295"/>
        <v>#N/A</v>
      </c>
      <c r="G4850">
        <f t="shared" si="296"/>
        <v>6.732551171872081E-2</v>
      </c>
      <c r="H4850">
        <v>4848</v>
      </c>
    </row>
    <row r="4851" spans="1:8" x14ac:dyDescent="0.25">
      <c r="A4851" t="s">
        <v>4848</v>
      </c>
      <c r="B4851" t="str">
        <f t="shared" si="294"/>
        <v>2022/10/20/22:00:10.65</v>
      </c>
      <c r="C4851">
        <v>-0.51754119348923999</v>
      </c>
      <c r="D4851">
        <v>-0.3627225194171787</v>
      </c>
      <c r="E4851">
        <v>0.19734949032624516</v>
      </c>
      <c r="F4851" t="e">
        <f t="shared" si="295"/>
        <v>#N/A</v>
      </c>
      <c r="G4851">
        <f t="shared" si="296"/>
        <v>6.7349490326245154E-2</v>
      </c>
      <c r="H4851">
        <v>4849</v>
      </c>
    </row>
    <row r="4852" spans="1:8" x14ac:dyDescent="0.25">
      <c r="A4852" t="s">
        <v>4849</v>
      </c>
      <c r="B4852" t="str">
        <f t="shared" si="294"/>
        <v>2022/10/20/22:00:10.65</v>
      </c>
      <c r="C4852">
        <v>-0.51754021539619244</v>
      </c>
      <c r="D4852">
        <v>-0.362729911594733</v>
      </c>
      <c r="E4852">
        <v>0.19733786042390478</v>
      </c>
      <c r="F4852" t="e">
        <f t="shared" si="295"/>
        <v>#N/A</v>
      </c>
      <c r="G4852">
        <f t="shared" si="296"/>
        <v>6.7337860423904772E-2</v>
      </c>
      <c r="H4852">
        <v>4850</v>
      </c>
    </row>
    <row r="4853" spans="1:8" x14ac:dyDescent="0.25">
      <c r="A4853" t="s">
        <v>4850</v>
      </c>
      <c r="B4853" t="str">
        <f t="shared" si="294"/>
        <v>2022/10/20/22:00:10.65</v>
      </c>
      <c r="C4853">
        <v>-0.51755832754786202</v>
      </c>
      <c r="D4853">
        <v>-0.36271841097196256</v>
      </c>
      <c r="E4853">
        <v>0.19733959591694974</v>
      </c>
      <c r="F4853" t="e">
        <f t="shared" si="295"/>
        <v>#N/A</v>
      </c>
      <c r="G4853">
        <f t="shared" si="296"/>
        <v>6.733959591694974E-2</v>
      </c>
      <c r="H4853">
        <v>4851</v>
      </c>
    </row>
    <row r="4854" spans="1:8" x14ac:dyDescent="0.25">
      <c r="A4854" t="s">
        <v>4851</v>
      </c>
      <c r="B4854" t="str">
        <f t="shared" si="294"/>
        <v>2022/10/20/22:00:10.66</v>
      </c>
      <c r="C4854">
        <v>-0.51753943956104687</v>
      </c>
      <c r="D4854">
        <v>-0.36272281593278688</v>
      </c>
      <c r="E4854">
        <v>0.19735571902652424</v>
      </c>
      <c r="F4854" t="e">
        <f t="shared" si="295"/>
        <v>#N/A</v>
      </c>
      <c r="G4854">
        <f t="shared" si="296"/>
        <v>6.7355719026524236E-2</v>
      </c>
      <c r="H4854">
        <v>4852</v>
      </c>
    </row>
    <row r="4855" spans="1:8" x14ac:dyDescent="0.25">
      <c r="A4855" t="s">
        <v>4852</v>
      </c>
      <c r="B4855" t="str">
        <f t="shared" si="294"/>
        <v>2022/10/20/22:00:10.66</v>
      </c>
      <c r="C4855">
        <v>-0.51753988396989881</v>
      </c>
      <c r="D4855">
        <v>-0.36273241181823312</v>
      </c>
      <c r="E4855">
        <v>0.19733040274429961</v>
      </c>
      <c r="F4855" t="e">
        <f t="shared" si="295"/>
        <v>#N/A</v>
      </c>
      <c r="G4855">
        <f t="shared" si="296"/>
        <v>6.7330402744299606E-2</v>
      </c>
      <c r="H4855">
        <v>4853</v>
      </c>
    </row>
    <row r="4856" spans="1:8" x14ac:dyDescent="0.25">
      <c r="A4856" t="s">
        <v>4853</v>
      </c>
      <c r="B4856" t="str">
        <f t="shared" si="294"/>
        <v>2022/10/20/22:00:10.66</v>
      </c>
      <c r="C4856">
        <v>-0.51754375995084645</v>
      </c>
      <c r="D4856">
        <v>-0.36271736479866035</v>
      </c>
      <c r="E4856">
        <v>0.19733980986123884</v>
      </c>
      <c r="F4856" t="e">
        <f t="shared" si="295"/>
        <v>#N/A</v>
      </c>
      <c r="G4856">
        <f t="shared" si="296"/>
        <v>6.7339809861238831E-2</v>
      </c>
      <c r="H4856">
        <v>4854</v>
      </c>
    </row>
    <row r="4857" spans="1:8" x14ac:dyDescent="0.25">
      <c r="A4857" t="s">
        <v>4854</v>
      </c>
      <c r="B4857" t="str">
        <f t="shared" si="294"/>
        <v>2022/10/20/22:00:10.66</v>
      </c>
      <c r="C4857">
        <v>-0.51754846159007373</v>
      </c>
      <c r="D4857">
        <v>-0.36271698842567202</v>
      </c>
      <c r="E4857">
        <v>0.19735925612632588</v>
      </c>
      <c r="F4857" t="e">
        <f t="shared" si="295"/>
        <v>#N/A</v>
      </c>
      <c r="G4857">
        <f t="shared" si="296"/>
        <v>6.7359256126325873E-2</v>
      </c>
      <c r="H4857">
        <v>4855</v>
      </c>
    </row>
    <row r="4858" spans="1:8" x14ac:dyDescent="0.25">
      <c r="A4858" t="s">
        <v>4855</v>
      </c>
      <c r="B4858" t="str">
        <f t="shared" si="294"/>
        <v>2022/10/20/22:00:10.66</v>
      </c>
      <c r="C4858">
        <v>-0.5175315974523198</v>
      </c>
      <c r="D4858">
        <v>-0.36271883509015279</v>
      </c>
      <c r="E4858">
        <v>0.19733479177883725</v>
      </c>
      <c r="F4858" t="e">
        <f t="shared" si="295"/>
        <v>#N/A</v>
      </c>
      <c r="G4858">
        <f t="shared" si="296"/>
        <v>6.733479177883725E-2</v>
      </c>
      <c r="H4858">
        <v>4856</v>
      </c>
    </row>
    <row r="4859" spans="1:8" x14ac:dyDescent="0.25">
      <c r="A4859" t="s">
        <v>4856</v>
      </c>
      <c r="B4859" t="str">
        <f t="shared" si="294"/>
        <v>2022/10/20/22:00:10.67</v>
      </c>
      <c r="C4859">
        <v>-0.51755076237581443</v>
      </c>
      <c r="D4859">
        <v>-0.36271113640763508</v>
      </c>
      <c r="E4859">
        <v>0.19734177795008104</v>
      </c>
      <c r="F4859" t="e">
        <f t="shared" si="295"/>
        <v>#N/A</v>
      </c>
      <c r="G4859">
        <f t="shared" si="296"/>
        <v>6.7341777950081033E-2</v>
      </c>
      <c r="H4859">
        <v>4857</v>
      </c>
    </row>
    <row r="4860" spans="1:8" x14ac:dyDescent="0.25">
      <c r="A4860" t="s">
        <v>4857</v>
      </c>
      <c r="B4860" t="str">
        <f t="shared" si="294"/>
        <v>2022/10/20/22:00:10.67</v>
      </c>
      <c r="C4860">
        <v>-0.51755571170211656</v>
      </c>
      <c r="D4860">
        <v>-0.36272102923785682</v>
      </c>
      <c r="E4860">
        <v>0.19734444141322724</v>
      </c>
      <c r="F4860" t="e">
        <f t="shared" si="295"/>
        <v>#N/A</v>
      </c>
      <c r="G4860">
        <f t="shared" si="296"/>
        <v>6.7344441413227235E-2</v>
      </c>
      <c r="H4860">
        <v>4858</v>
      </c>
    </row>
    <row r="4861" spans="1:8" x14ac:dyDescent="0.25">
      <c r="A4861" t="s">
        <v>4858</v>
      </c>
      <c r="B4861" t="str">
        <f t="shared" si="294"/>
        <v>2022/10/20/22:00:10.67</v>
      </c>
      <c r="C4861">
        <v>-0.51754975379370693</v>
      </c>
      <c r="D4861">
        <v>-0.36272277476083192</v>
      </c>
      <c r="E4861">
        <v>0.19735554483765749</v>
      </c>
      <c r="F4861" t="e">
        <f t="shared" si="295"/>
        <v>#N/A</v>
      </c>
      <c r="G4861">
        <f t="shared" si="296"/>
        <v>6.7355544837657488E-2</v>
      </c>
      <c r="H4861">
        <v>4859</v>
      </c>
    </row>
    <row r="4862" spans="1:8" x14ac:dyDescent="0.25">
      <c r="A4862" t="s">
        <v>4859</v>
      </c>
      <c r="B4862" t="str">
        <f t="shared" si="294"/>
        <v>2022/10/20/22:00:10.68</v>
      </c>
      <c r="C4862">
        <v>-0.51756585272994737</v>
      </c>
      <c r="D4862">
        <v>-0.36269745166638656</v>
      </c>
      <c r="E4862">
        <v>0.19736981724684616</v>
      </c>
      <c r="F4862" t="e">
        <f t="shared" si="295"/>
        <v>#N/A</v>
      </c>
      <c r="G4862">
        <f t="shared" si="296"/>
        <v>6.7369817246846153E-2</v>
      </c>
      <c r="H4862">
        <v>4860</v>
      </c>
    </row>
    <row r="4863" spans="1:8" x14ac:dyDescent="0.25">
      <c r="A4863" t="s">
        <v>4860</v>
      </c>
      <c r="B4863" t="str">
        <f t="shared" si="294"/>
        <v>2022/10/20/22:00:10.68</v>
      </c>
      <c r="C4863">
        <v>-0.51754636023634137</v>
      </c>
      <c r="D4863">
        <v>-0.36271635899324628</v>
      </c>
      <c r="E4863">
        <v>0.19736336935798166</v>
      </c>
      <c r="F4863" t="e">
        <f t="shared" si="295"/>
        <v>#N/A</v>
      </c>
      <c r="G4863">
        <f t="shared" si="296"/>
        <v>6.7363369357981651E-2</v>
      </c>
      <c r="H4863">
        <v>4861</v>
      </c>
    </row>
    <row r="4864" spans="1:8" x14ac:dyDescent="0.25">
      <c r="A4864" t="s">
        <v>4861</v>
      </c>
      <c r="B4864" t="str">
        <f t="shared" si="294"/>
        <v>2022/10/20/22:00:10.68</v>
      </c>
      <c r="C4864">
        <v>-0.51754782882470196</v>
      </c>
      <c r="D4864">
        <v>-0.36271046141698898</v>
      </c>
      <c r="E4864">
        <v>0.19732797724669471</v>
      </c>
      <c r="F4864" t="e">
        <f t="shared" si="295"/>
        <v>#N/A</v>
      </c>
      <c r="G4864">
        <f t="shared" si="296"/>
        <v>6.7327977246694704E-2</v>
      </c>
      <c r="H4864">
        <v>4862</v>
      </c>
    </row>
    <row r="4865" spans="1:8" x14ac:dyDescent="0.25">
      <c r="A4865" t="s">
        <v>4862</v>
      </c>
      <c r="B4865" t="str">
        <f t="shared" si="294"/>
        <v>2022/10/20/22:00:10.68</v>
      </c>
      <c r="C4865">
        <v>-0.51754802717284265</v>
      </c>
      <c r="D4865">
        <v>-0.36271073736903958</v>
      </c>
      <c r="E4865">
        <v>0.19734501487737682</v>
      </c>
      <c r="F4865" t="e">
        <f t="shared" si="295"/>
        <v>#N/A</v>
      </c>
      <c r="G4865">
        <f t="shared" si="296"/>
        <v>6.7345014877376819E-2</v>
      </c>
      <c r="H4865">
        <v>4863</v>
      </c>
    </row>
    <row r="4866" spans="1:8" x14ac:dyDescent="0.25">
      <c r="A4866" t="s">
        <v>4863</v>
      </c>
      <c r="B4866" t="str">
        <f t="shared" si="294"/>
        <v>2022/10/20/22:00:10.68</v>
      </c>
      <c r="C4866">
        <v>-0.51754595624453847</v>
      </c>
      <c r="D4866">
        <v>-0.36272170463821063</v>
      </c>
      <c r="E4866">
        <v>0.19738334316179171</v>
      </c>
      <c r="F4866" t="e">
        <f t="shared" si="295"/>
        <v>#N/A</v>
      </c>
      <c r="G4866">
        <f t="shared" si="296"/>
        <v>6.7383343161791703E-2</v>
      </c>
      <c r="H4866">
        <v>4864</v>
      </c>
    </row>
    <row r="4867" spans="1:8" x14ac:dyDescent="0.25">
      <c r="A4867" t="s">
        <v>4864</v>
      </c>
      <c r="B4867" t="str">
        <f t="shared" si="294"/>
        <v>2022/10/20/22:00:10.68</v>
      </c>
      <c r="C4867">
        <v>-0.51755976087679656</v>
      </c>
      <c r="D4867">
        <v>-0.36272034443648754</v>
      </c>
      <c r="E4867">
        <v>0.19734722727010029</v>
      </c>
      <c r="F4867" t="e">
        <f t="shared" si="295"/>
        <v>#N/A</v>
      </c>
      <c r="G4867">
        <f t="shared" si="296"/>
        <v>6.7347227270100285E-2</v>
      </c>
      <c r="H4867">
        <v>4865</v>
      </c>
    </row>
    <row r="4868" spans="1:8" x14ac:dyDescent="0.25">
      <c r="A4868" t="s">
        <v>4865</v>
      </c>
      <c r="B4868" t="str">
        <f t="shared" ref="B4868:B4931" si="297">LEFT(A4868,LEN(A4868)-$B$1)</f>
        <v>2022/10/20/22:00:10.68</v>
      </c>
      <c r="C4868">
        <v>-0.51754698299971758</v>
      </c>
      <c r="D4868">
        <v>-0.36273431798984318</v>
      </c>
      <c r="E4868">
        <v>0.19734776657011902</v>
      </c>
      <c r="F4868" t="e">
        <f t="shared" ref="F4868:F4931" si="298">VLOOKUP(B4868,$J$3:$K$1440,2,FALSE)</f>
        <v>#N/A</v>
      </c>
      <c r="G4868">
        <f t="shared" ref="G4868:G4931" si="299">E4868-0.13</f>
        <v>6.7347766570119011E-2</v>
      </c>
      <c r="H4868">
        <v>4866</v>
      </c>
    </row>
    <row r="4869" spans="1:8" x14ac:dyDescent="0.25">
      <c r="A4869" t="s">
        <v>4866</v>
      </c>
      <c r="B4869" t="str">
        <f t="shared" si="297"/>
        <v>2022/10/20/22:00:10.69</v>
      </c>
      <c r="C4869">
        <v>-0.51755177961448073</v>
      </c>
      <c r="D4869">
        <v>-0.36272627626172382</v>
      </c>
      <c r="E4869">
        <v>0.19736180567304759</v>
      </c>
      <c r="F4869" t="e">
        <f t="shared" si="298"/>
        <v>#N/A</v>
      </c>
      <c r="G4869">
        <f t="shared" si="299"/>
        <v>6.7361805673047587E-2</v>
      </c>
      <c r="H4869">
        <v>4867</v>
      </c>
    </row>
    <row r="4870" spans="1:8" x14ac:dyDescent="0.25">
      <c r="A4870" t="s">
        <v>4867</v>
      </c>
      <c r="B4870" t="str">
        <f t="shared" si="297"/>
        <v>2022/10/20/22:00:10.69</v>
      </c>
      <c r="C4870">
        <v>-0.5175700604051805</v>
      </c>
      <c r="D4870">
        <v>-0.36271610433056617</v>
      </c>
      <c r="E4870">
        <v>0.1973813349137421</v>
      </c>
      <c r="F4870" t="e">
        <f t="shared" si="298"/>
        <v>#N/A</v>
      </c>
      <c r="G4870">
        <f t="shared" si="299"/>
        <v>6.7381334913742097E-2</v>
      </c>
      <c r="H4870">
        <v>4868</v>
      </c>
    </row>
    <row r="4871" spans="1:8" x14ac:dyDescent="0.25">
      <c r="A4871" t="s">
        <v>4868</v>
      </c>
      <c r="B4871" t="str">
        <f t="shared" si="297"/>
        <v>2022/10/20/22:00:10.69</v>
      </c>
      <c r="C4871">
        <v>-0.51755035651288828</v>
      </c>
      <c r="D4871">
        <v>-0.36272539705911283</v>
      </c>
      <c r="E4871">
        <v>0.19735328798926358</v>
      </c>
      <c r="F4871" t="e">
        <f t="shared" si="298"/>
        <v>#N/A</v>
      </c>
      <c r="G4871">
        <f t="shared" si="299"/>
        <v>6.7353287989263572E-2</v>
      </c>
      <c r="H4871">
        <v>4869</v>
      </c>
    </row>
    <row r="4872" spans="1:8" x14ac:dyDescent="0.25">
      <c r="A4872" t="s">
        <v>4869</v>
      </c>
      <c r="B4872" t="str">
        <f t="shared" si="297"/>
        <v>2022/10/20/22:00:10.69</v>
      </c>
      <c r="C4872">
        <v>-0.51756760523061895</v>
      </c>
      <c r="D4872">
        <v>-0.36271931766346177</v>
      </c>
      <c r="E4872">
        <v>0.19736462634908003</v>
      </c>
      <c r="F4872" t="e">
        <f t="shared" si="298"/>
        <v>#N/A</v>
      </c>
      <c r="G4872">
        <f t="shared" si="299"/>
        <v>6.7364626349080026E-2</v>
      </c>
      <c r="H4872">
        <v>4870</v>
      </c>
    </row>
    <row r="4873" spans="1:8" x14ac:dyDescent="0.25">
      <c r="A4873" t="s">
        <v>4870</v>
      </c>
      <c r="B4873" t="str">
        <f t="shared" si="297"/>
        <v>2022/10/20/22:00:10.69</v>
      </c>
      <c r="C4873">
        <v>-0.51757162552269631</v>
      </c>
      <c r="D4873">
        <v>-0.36272443290066242</v>
      </c>
      <c r="E4873">
        <v>0.19735697840551181</v>
      </c>
      <c r="F4873" t="e">
        <f t="shared" si="298"/>
        <v>#N/A</v>
      </c>
      <c r="G4873">
        <f t="shared" si="299"/>
        <v>6.7356978405511803E-2</v>
      </c>
      <c r="H4873">
        <v>4871</v>
      </c>
    </row>
    <row r="4874" spans="1:8" x14ac:dyDescent="0.25">
      <c r="A4874" t="s">
        <v>4871</v>
      </c>
      <c r="B4874" t="str">
        <f t="shared" si="297"/>
        <v>2022/10/20/22:00:10.70</v>
      </c>
      <c r="C4874">
        <v>-0.51754837745031201</v>
      </c>
      <c r="D4874">
        <v>-0.36273820922815758</v>
      </c>
      <c r="E4874">
        <v>0.19735978156570777</v>
      </c>
      <c r="F4874" t="e">
        <f t="shared" si="298"/>
        <v>#N/A</v>
      </c>
      <c r="G4874">
        <f t="shared" si="299"/>
        <v>6.7359781565707766E-2</v>
      </c>
      <c r="H4874">
        <v>4872</v>
      </c>
    </row>
    <row r="4875" spans="1:8" x14ac:dyDescent="0.25">
      <c r="A4875" t="s">
        <v>4872</v>
      </c>
      <c r="B4875" t="str">
        <f t="shared" si="297"/>
        <v>2022/10/20/22:00:10.70</v>
      </c>
      <c r="C4875">
        <v>-0.51756605081014351</v>
      </c>
      <c r="D4875">
        <v>-0.36272100417053477</v>
      </c>
      <c r="E4875">
        <v>0.19735853160342356</v>
      </c>
      <c r="F4875" t="e">
        <f t="shared" si="298"/>
        <v>#N/A</v>
      </c>
      <c r="G4875">
        <f t="shared" si="299"/>
        <v>6.735853160342356E-2</v>
      </c>
      <c r="H4875">
        <v>4873</v>
      </c>
    </row>
    <row r="4876" spans="1:8" x14ac:dyDescent="0.25">
      <c r="A4876" t="s">
        <v>4873</v>
      </c>
      <c r="B4876" t="str">
        <f t="shared" si="297"/>
        <v>2022/10/20/22:00:10.70</v>
      </c>
      <c r="C4876">
        <v>-0.5175610984718757</v>
      </c>
      <c r="D4876">
        <v>-0.36271992042190082</v>
      </c>
      <c r="E4876">
        <v>0.19736053970201756</v>
      </c>
      <c r="F4876" t="e">
        <f t="shared" si="298"/>
        <v>#N/A</v>
      </c>
      <c r="G4876">
        <f t="shared" si="299"/>
        <v>6.7360539702017552E-2</v>
      </c>
      <c r="H4876">
        <v>4874</v>
      </c>
    </row>
    <row r="4877" spans="1:8" x14ac:dyDescent="0.25">
      <c r="A4877" t="s">
        <v>4874</v>
      </c>
      <c r="B4877" t="str">
        <f t="shared" si="297"/>
        <v>2022/10/20/22:00:10.70</v>
      </c>
      <c r="C4877">
        <v>-0.51757590664324005</v>
      </c>
      <c r="D4877">
        <v>-0.3627229857504144</v>
      </c>
      <c r="E4877">
        <v>0.1973600411761221</v>
      </c>
      <c r="F4877" t="e">
        <f t="shared" si="298"/>
        <v>#N/A</v>
      </c>
      <c r="G4877">
        <f t="shared" si="299"/>
        <v>6.7360041176122099E-2</v>
      </c>
      <c r="H4877">
        <v>4875</v>
      </c>
    </row>
    <row r="4878" spans="1:8" x14ac:dyDescent="0.25">
      <c r="A4878" t="s">
        <v>4875</v>
      </c>
      <c r="B4878" t="str">
        <f t="shared" si="297"/>
        <v>2022/10/20/22:00:10.71</v>
      </c>
      <c r="C4878">
        <v>-0.51756566051730968</v>
      </c>
      <c r="D4878">
        <v>-0.362722702035297</v>
      </c>
      <c r="E4878">
        <v>0.19737686431499185</v>
      </c>
      <c r="F4878" t="e">
        <f t="shared" si="298"/>
        <v>#N/A</v>
      </c>
      <c r="G4878">
        <f t="shared" si="299"/>
        <v>6.7376864314991847E-2</v>
      </c>
      <c r="H4878">
        <v>4876</v>
      </c>
    </row>
    <row r="4879" spans="1:8" x14ac:dyDescent="0.25">
      <c r="A4879" t="s">
        <v>4876</v>
      </c>
      <c r="B4879" t="str">
        <f t="shared" si="297"/>
        <v>2022/10/20/22:00:10.71</v>
      </c>
      <c r="C4879">
        <v>-0.51755825584772475</v>
      </c>
      <c r="D4879">
        <v>-0.36272412230670681</v>
      </c>
      <c r="E4879">
        <v>0.19734704751015655</v>
      </c>
      <c r="F4879" t="e">
        <f t="shared" si="298"/>
        <v>#N/A</v>
      </c>
      <c r="G4879">
        <f t="shared" si="299"/>
        <v>6.7347047510156549E-2</v>
      </c>
      <c r="H4879">
        <v>4877</v>
      </c>
    </row>
    <row r="4880" spans="1:8" x14ac:dyDescent="0.25">
      <c r="A4880" t="s">
        <v>4877</v>
      </c>
      <c r="B4880" t="str">
        <f t="shared" si="297"/>
        <v>2022/10/20/22:00:10.71</v>
      </c>
      <c r="C4880">
        <v>-0.5175564106412025</v>
      </c>
      <c r="D4880">
        <v>-0.3627199230877286</v>
      </c>
      <c r="E4880">
        <v>0.19737200880590039</v>
      </c>
      <c r="F4880" t="e">
        <f t="shared" si="298"/>
        <v>#N/A</v>
      </c>
      <c r="G4880">
        <f t="shared" si="299"/>
        <v>6.7372008805900385E-2</v>
      </c>
      <c r="H4880">
        <v>4878</v>
      </c>
    </row>
    <row r="4881" spans="1:8" x14ac:dyDescent="0.25">
      <c r="A4881" t="s">
        <v>4878</v>
      </c>
      <c r="B4881" t="str">
        <f t="shared" si="297"/>
        <v>2022/10/20/22:00:10.71</v>
      </c>
      <c r="C4881">
        <v>-0.51755241895579496</v>
      </c>
      <c r="D4881">
        <v>-0.36273392766196155</v>
      </c>
      <c r="E4881">
        <v>0.19737121392269166</v>
      </c>
      <c r="F4881" t="e">
        <f t="shared" si="298"/>
        <v>#N/A</v>
      </c>
      <c r="G4881">
        <f t="shared" si="299"/>
        <v>6.7371213922691658E-2</v>
      </c>
      <c r="H4881">
        <v>4879</v>
      </c>
    </row>
    <row r="4882" spans="1:8" x14ac:dyDescent="0.25">
      <c r="A4882" t="s">
        <v>4879</v>
      </c>
      <c r="B4882" t="str">
        <f t="shared" si="297"/>
        <v>2022/10/20/22:00:10.71</v>
      </c>
      <c r="C4882">
        <v>-0.51757809635306384</v>
      </c>
      <c r="D4882">
        <v>-0.36271520406827118</v>
      </c>
      <c r="E4882">
        <v>0.19738160554024131</v>
      </c>
      <c r="F4882" t="e">
        <f t="shared" si="298"/>
        <v>#N/A</v>
      </c>
      <c r="G4882">
        <f t="shared" si="299"/>
        <v>6.7381605540241307E-2</v>
      </c>
      <c r="H4882">
        <v>4880</v>
      </c>
    </row>
    <row r="4883" spans="1:8" x14ac:dyDescent="0.25">
      <c r="A4883" t="s">
        <v>4880</v>
      </c>
      <c r="B4883" t="str">
        <f t="shared" si="297"/>
        <v>2022/10/20/22:00:10.71</v>
      </c>
      <c r="C4883">
        <v>-0.51755893699224254</v>
      </c>
      <c r="D4883">
        <v>-0.3627187418892559</v>
      </c>
      <c r="E4883">
        <v>0.19733387758873383</v>
      </c>
      <c r="F4883" t="e">
        <f t="shared" si="298"/>
        <v>#N/A</v>
      </c>
      <c r="G4883">
        <f t="shared" si="299"/>
        <v>6.7333877588733826E-2</v>
      </c>
      <c r="H4883">
        <v>4881</v>
      </c>
    </row>
    <row r="4884" spans="1:8" x14ac:dyDescent="0.25">
      <c r="A4884" t="s">
        <v>4881</v>
      </c>
      <c r="B4884" t="str">
        <f t="shared" si="297"/>
        <v>2022/10/20/22:00:10.72</v>
      </c>
      <c r="C4884">
        <v>-0.51756446193328576</v>
      </c>
      <c r="D4884">
        <v>-0.36273003552522037</v>
      </c>
      <c r="E4884">
        <v>0.19737727805810831</v>
      </c>
      <c r="F4884" t="e">
        <f t="shared" si="298"/>
        <v>#N/A</v>
      </c>
      <c r="G4884">
        <f t="shared" si="299"/>
        <v>6.7377278058108309E-2</v>
      </c>
      <c r="H4884">
        <v>4882</v>
      </c>
    </row>
    <row r="4885" spans="1:8" x14ac:dyDescent="0.25">
      <c r="A4885" t="s">
        <v>4882</v>
      </c>
      <c r="B4885" t="str">
        <f t="shared" si="297"/>
        <v>2022/10/20/22:00:10.72</v>
      </c>
      <c r="C4885">
        <v>-0.51755739295389824</v>
      </c>
      <c r="D4885">
        <v>-0.36272160626121763</v>
      </c>
      <c r="E4885">
        <v>0.19737453738943481</v>
      </c>
      <c r="F4885" t="e">
        <f t="shared" si="298"/>
        <v>#N/A</v>
      </c>
      <c r="G4885">
        <f t="shared" si="299"/>
        <v>6.7374537389434802E-2</v>
      </c>
      <c r="H4885">
        <v>4883</v>
      </c>
    </row>
    <row r="4886" spans="1:8" x14ac:dyDescent="0.25">
      <c r="A4886" t="s">
        <v>4883</v>
      </c>
      <c r="B4886" t="str">
        <f t="shared" si="297"/>
        <v>2022/10/20/22:00:10.72</v>
      </c>
      <c r="C4886">
        <v>-0.51756337419024556</v>
      </c>
      <c r="D4886">
        <v>-0.36272205150849474</v>
      </c>
      <c r="E4886">
        <v>0.19739470603935447</v>
      </c>
      <c r="F4886" t="e">
        <f t="shared" si="298"/>
        <v>#N/A</v>
      </c>
      <c r="G4886">
        <f t="shared" si="299"/>
        <v>6.7394706039354463E-2</v>
      </c>
      <c r="H4886">
        <v>4884</v>
      </c>
    </row>
    <row r="4887" spans="1:8" x14ac:dyDescent="0.25">
      <c r="A4887" t="s">
        <v>4884</v>
      </c>
      <c r="B4887" t="str">
        <f t="shared" si="297"/>
        <v>2022/10/20/22:00:10.72</v>
      </c>
      <c r="C4887">
        <v>-0.51755133391343144</v>
      </c>
      <c r="D4887">
        <v>-0.36272608381714877</v>
      </c>
      <c r="E4887">
        <v>0.19737935107699403</v>
      </c>
      <c r="F4887" t="e">
        <f t="shared" si="298"/>
        <v>#N/A</v>
      </c>
      <c r="G4887">
        <f t="shared" si="299"/>
        <v>6.7379351076994026E-2</v>
      </c>
      <c r="H4887">
        <v>4885</v>
      </c>
    </row>
    <row r="4888" spans="1:8" x14ac:dyDescent="0.25">
      <c r="A4888" t="s">
        <v>4885</v>
      </c>
      <c r="B4888" t="str">
        <f t="shared" si="297"/>
        <v>2022/10/20/22:00:10.72</v>
      </c>
      <c r="C4888">
        <v>-0.51757065150604553</v>
      </c>
      <c r="D4888">
        <v>-0.36271416123117334</v>
      </c>
      <c r="E4888">
        <v>0.19740285715289854</v>
      </c>
      <c r="F4888" t="e">
        <f t="shared" si="298"/>
        <v>#N/A</v>
      </c>
      <c r="G4888">
        <f t="shared" si="299"/>
        <v>6.7402857152898538E-2</v>
      </c>
      <c r="H4888">
        <v>4886</v>
      </c>
    </row>
    <row r="4889" spans="1:8" x14ac:dyDescent="0.25">
      <c r="A4889" t="s">
        <v>4886</v>
      </c>
      <c r="B4889" t="str">
        <f t="shared" si="297"/>
        <v>2022/10/20/22:00:10.73</v>
      </c>
      <c r="C4889">
        <v>-0.51757036010821933</v>
      </c>
      <c r="D4889">
        <v>-0.36270836783624888</v>
      </c>
      <c r="E4889">
        <v>0.19734473025599064</v>
      </c>
      <c r="F4889" t="e">
        <f t="shared" si="298"/>
        <v>#N/A</v>
      </c>
      <c r="G4889">
        <f t="shared" si="299"/>
        <v>6.7344730255990637E-2</v>
      </c>
      <c r="H4889">
        <v>4887</v>
      </c>
    </row>
    <row r="4890" spans="1:8" x14ac:dyDescent="0.25">
      <c r="A4890" t="s">
        <v>4887</v>
      </c>
      <c r="B4890" t="str">
        <f t="shared" si="297"/>
        <v>2022/10/20/22:00:10.73</v>
      </c>
      <c r="C4890">
        <v>-0.51756288301199782</v>
      </c>
      <c r="D4890">
        <v>-0.36272069519531891</v>
      </c>
      <c r="E4890">
        <v>0.1973388348707989</v>
      </c>
      <c r="F4890" t="e">
        <f t="shared" si="298"/>
        <v>#N/A</v>
      </c>
      <c r="G4890">
        <f t="shared" si="299"/>
        <v>6.7338834870798892E-2</v>
      </c>
      <c r="H4890">
        <v>4888</v>
      </c>
    </row>
    <row r="4891" spans="1:8" x14ac:dyDescent="0.25">
      <c r="A4891" t="s">
        <v>4888</v>
      </c>
      <c r="B4891" t="str">
        <f t="shared" si="297"/>
        <v>2022/10/20/22:00:10.73</v>
      </c>
      <c r="C4891">
        <v>-0.51755908674962792</v>
      </c>
      <c r="D4891">
        <v>-0.36272738718426617</v>
      </c>
      <c r="E4891">
        <v>0.19737411136689259</v>
      </c>
      <c r="F4891" t="e">
        <f t="shared" si="298"/>
        <v>#N/A</v>
      </c>
      <c r="G4891">
        <f t="shared" si="299"/>
        <v>6.7374111366892586E-2</v>
      </c>
      <c r="H4891">
        <v>4889</v>
      </c>
    </row>
    <row r="4892" spans="1:8" x14ac:dyDescent="0.25">
      <c r="A4892" t="s">
        <v>4889</v>
      </c>
      <c r="B4892" t="str">
        <f t="shared" si="297"/>
        <v>2022/10/20/22:00:10.73</v>
      </c>
      <c r="C4892">
        <v>-0.51755778972662214</v>
      </c>
      <c r="D4892">
        <v>-0.3627188867299348</v>
      </c>
      <c r="E4892">
        <v>0.19735086511245956</v>
      </c>
      <c r="F4892" t="e">
        <f t="shared" si="298"/>
        <v>#N/A</v>
      </c>
      <c r="G4892">
        <f t="shared" si="299"/>
        <v>6.7350865112459551E-2</v>
      </c>
      <c r="H4892">
        <v>4890</v>
      </c>
    </row>
    <row r="4893" spans="1:8" x14ac:dyDescent="0.25">
      <c r="A4893" t="s">
        <v>4890</v>
      </c>
      <c r="B4893" t="str">
        <f t="shared" si="297"/>
        <v>2022/10/20/22:00:10.74</v>
      </c>
      <c r="C4893">
        <v>-0.5175540263849191</v>
      </c>
      <c r="D4893">
        <v>-0.36271716254005271</v>
      </c>
      <c r="E4893">
        <v>0.19735203384629832</v>
      </c>
      <c r="F4893" t="e">
        <f t="shared" si="298"/>
        <v>#N/A</v>
      </c>
      <c r="G4893">
        <f t="shared" si="299"/>
        <v>6.7352033846298315E-2</v>
      </c>
      <c r="H4893">
        <v>4891</v>
      </c>
    </row>
    <row r="4894" spans="1:8" x14ac:dyDescent="0.25">
      <c r="A4894" t="s">
        <v>4891</v>
      </c>
      <c r="B4894" t="str">
        <f t="shared" si="297"/>
        <v>2022/10/20/22:00:10.74</v>
      </c>
      <c r="C4894">
        <v>-0.51757680618648094</v>
      </c>
      <c r="D4894">
        <v>-0.36270496400641966</v>
      </c>
      <c r="E4894">
        <v>0.19738240668640203</v>
      </c>
      <c r="F4894" t="e">
        <f t="shared" si="298"/>
        <v>#N/A</v>
      </c>
      <c r="G4894">
        <f t="shared" si="299"/>
        <v>6.7382406686402024E-2</v>
      </c>
      <c r="H4894">
        <v>4892</v>
      </c>
    </row>
    <row r="4895" spans="1:8" x14ac:dyDescent="0.25">
      <c r="A4895" t="s">
        <v>4892</v>
      </c>
      <c r="B4895" t="str">
        <f t="shared" si="297"/>
        <v>2022/10/20/22:00:10.74</v>
      </c>
      <c r="C4895">
        <v>-0.51756436363787417</v>
      </c>
      <c r="D4895">
        <v>-0.36272094946826966</v>
      </c>
      <c r="E4895">
        <v>0.19736366955760098</v>
      </c>
      <c r="F4895" t="e">
        <f t="shared" si="298"/>
        <v>#N/A</v>
      </c>
      <c r="G4895">
        <f t="shared" si="299"/>
        <v>6.736366955760098E-2</v>
      </c>
      <c r="H4895">
        <v>4893</v>
      </c>
    </row>
    <row r="4896" spans="1:8" x14ac:dyDescent="0.25">
      <c r="A4896" t="s">
        <v>4893</v>
      </c>
      <c r="B4896" t="str">
        <f t="shared" si="297"/>
        <v>2022/10/20/22:00:10.75</v>
      </c>
      <c r="C4896">
        <v>-0.51754910246951757</v>
      </c>
      <c r="D4896">
        <v>-0.36271600638286616</v>
      </c>
      <c r="E4896">
        <v>0.19736251203315616</v>
      </c>
      <c r="F4896" t="e">
        <f t="shared" si="298"/>
        <v>#N/A</v>
      </c>
      <c r="G4896">
        <f t="shared" si="299"/>
        <v>6.7362512033156158E-2</v>
      </c>
      <c r="H4896">
        <v>4894</v>
      </c>
    </row>
    <row r="4897" spans="1:8" x14ac:dyDescent="0.25">
      <c r="A4897" t="s">
        <v>4894</v>
      </c>
      <c r="B4897" t="str">
        <f t="shared" si="297"/>
        <v>2022/10/20/22:00:10.75</v>
      </c>
      <c r="C4897">
        <v>-0.51756060221370603</v>
      </c>
      <c r="D4897">
        <v>-0.3627150365988871</v>
      </c>
      <c r="E4897">
        <v>0.19735804663612394</v>
      </c>
      <c r="F4897" t="e">
        <f t="shared" si="298"/>
        <v>#N/A</v>
      </c>
      <c r="G4897">
        <f t="shared" si="299"/>
        <v>6.7358046636123936E-2</v>
      </c>
      <c r="H4897">
        <v>4895</v>
      </c>
    </row>
    <row r="4898" spans="1:8" x14ac:dyDescent="0.25">
      <c r="A4898" t="s">
        <v>4895</v>
      </c>
      <c r="B4898" t="str">
        <f t="shared" si="297"/>
        <v>2022/10/20/22:00:10.75</v>
      </c>
      <c r="C4898">
        <v>-0.51755192831217611</v>
      </c>
      <c r="D4898">
        <v>-0.36271604813527492</v>
      </c>
      <c r="E4898">
        <v>0.19735548723070184</v>
      </c>
      <c r="F4898" t="e">
        <f t="shared" si="298"/>
        <v>#N/A</v>
      </c>
      <c r="G4898">
        <f t="shared" si="299"/>
        <v>6.7355487230701838E-2</v>
      </c>
      <c r="H4898">
        <v>4896</v>
      </c>
    </row>
    <row r="4899" spans="1:8" x14ac:dyDescent="0.25">
      <c r="A4899" t="s">
        <v>4896</v>
      </c>
      <c r="B4899" t="str">
        <f t="shared" si="297"/>
        <v>2022/10/20/22:00:10.75</v>
      </c>
      <c r="C4899">
        <v>-0.51755543423705697</v>
      </c>
      <c r="D4899">
        <v>-0.3627271677775345</v>
      </c>
      <c r="E4899">
        <v>0.19736746516339998</v>
      </c>
      <c r="F4899" t="e">
        <f t="shared" si="298"/>
        <v>#N/A</v>
      </c>
      <c r="G4899">
        <f t="shared" si="299"/>
        <v>6.7367465163399975E-2</v>
      </c>
      <c r="H4899">
        <v>4897</v>
      </c>
    </row>
    <row r="4900" spans="1:8" x14ac:dyDescent="0.25">
      <c r="A4900" t="s">
        <v>4897</v>
      </c>
      <c r="B4900" t="str">
        <f t="shared" si="297"/>
        <v>2022/10/20/22:00:10.75</v>
      </c>
      <c r="C4900">
        <v>-0.51755999563267185</v>
      </c>
      <c r="D4900">
        <v>-0.36270602916411088</v>
      </c>
      <c r="E4900">
        <v>0.1973742445766451</v>
      </c>
      <c r="F4900" t="e">
        <f t="shared" si="298"/>
        <v>#N/A</v>
      </c>
      <c r="G4900">
        <f t="shared" si="299"/>
        <v>6.7374244576645093E-2</v>
      </c>
      <c r="H4900">
        <v>4898</v>
      </c>
    </row>
    <row r="4901" spans="1:8" x14ac:dyDescent="0.25">
      <c r="A4901" t="s">
        <v>4898</v>
      </c>
      <c r="B4901" t="str">
        <f t="shared" si="297"/>
        <v>2022/10/20/22:00:10.76</v>
      </c>
      <c r="C4901">
        <v>-0.5175724432304426</v>
      </c>
      <c r="D4901">
        <v>-0.36271919107311579</v>
      </c>
      <c r="E4901">
        <v>0.19739498636688538</v>
      </c>
      <c r="F4901" t="e">
        <f t="shared" si="298"/>
        <v>#N/A</v>
      </c>
      <c r="G4901">
        <f t="shared" si="299"/>
        <v>6.7394986366885373E-2</v>
      </c>
      <c r="H4901">
        <v>4899</v>
      </c>
    </row>
    <row r="4902" spans="1:8" x14ac:dyDescent="0.25">
      <c r="A4902" t="s">
        <v>4899</v>
      </c>
      <c r="B4902" t="str">
        <f t="shared" si="297"/>
        <v>2022/10/20/22:00:10.76</v>
      </c>
      <c r="C4902">
        <v>-0.51755622421720193</v>
      </c>
      <c r="D4902">
        <v>-0.36271843308097718</v>
      </c>
      <c r="E4902">
        <v>0.19737209647016199</v>
      </c>
      <c r="F4902" t="e">
        <f t="shared" si="298"/>
        <v>#N/A</v>
      </c>
      <c r="G4902">
        <f t="shared" si="299"/>
        <v>6.7372096470161985E-2</v>
      </c>
      <c r="H4902">
        <v>4900</v>
      </c>
    </row>
    <row r="4903" spans="1:8" x14ac:dyDescent="0.25">
      <c r="A4903" t="s">
        <v>4900</v>
      </c>
      <c r="B4903" t="str">
        <f t="shared" si="297"/>
        <v>2022/10/20/22:00:10.76</v>
      </c>
      <c r="C4903">
        <v>-0.51755136602644702</v>
      </c>
      <c r="D4903">
        <v>-0.36270988246892466</v>
      </c>
      <c r="E4903">
        <v>0.19736079384155225</v>
      </c>
      <c r="F4903" t="e">
        <f t="shared" si="298"/>
        <v>#N/A</v>
      </c>
      <c r="G4903">
        <f t="shared" si="299"/>
        <v>6.7360793841552247E-2</v>
      </c>
      <c r="H4903">
        <v>4901</v>
      </c>
    </row>
    <row r="4904" spans="1:8" x14ac:dyDescent="0.25">
      <c r="A4904" t="s">
        <v>4901</v>
      </c>
      <c r="B4904" t="str">
        <f t="shared" si="297"/>
        <v>2022/10/20/22:00:10.76</v>
      </c>
      <c r="C4904">
        <v>-0.51754647988768632</v>
      </c>
      <c r="D4904">
        <v>-0.36271655328628066</v>
      </c>
      <c r="E4904">
        <v>0.19735964723041294</v>
      </c>
      <c r="F4904" t="e">
        <f t="shared" si="298"/>
        <v>#N/A</v>
      </c>
      <c r="G4904">
        <f t="shared" si="299"/>
        <v>6.7359647230412933E-2</v>
      </c>
      <c r="H4904">
        <v>4902</v>
      </c>
    </row>
    <row r="4905" spans="1:8" x14ac:dyDescent="0.25">
      <c r="A4905" t="s">
        <v>4902</v>
      </c>
      <c r="B4905" t="str">
        <f t="shared" si="297"/>
        <v>2022/10/20/22:00:10.76</v>
      </c>
      <c r="C4905">
        <v>-0.51756327309989714</v>
      </c>
      <c r="D4905">
        <v>-0.36272533362050929</v>
      </c>
      <c r="E4905">
        <v>0.19739131207719532</v>
      </c>
      <c r="F4905" t="e">
        <f t="shared" si="298"/>
        <v>#N/A</v>
      </c>
      <c r="G4905">
        <f t="shared" si="299"/>
        <v>6.7391312077195314E-2</v>
      </c>
      <c r="H4905">
        <v>4903</v>
      </c>
    </row>
    <row r="4906" spans="1:8" x14ac:dyDescent="0.25">
      <c r="A4906" t="s">
        <v>4903</v>
      </c>
      <c r="B4906" t="str">
        <f t="shared" si="297"/>
        <v>2022/10/20/22:00:10.76</v>
      </c>
      <c r="C4906">
        <v>-0.51756782090100162</v>
      </c>
      <c r="D4906">
        <v>-0.36272296077777316</v>
      </c>
      <c r="E4906">
        <v>0.19737576420024255</v>
      </c>
      <c r="F4906" t="e">
        <f t="shared" si="298"/>
        <v>#N/A</v>
      </c>
      <c r="G4906">
        <f t="shared" si="299"/>
        <v>6.7375764200242549E-2</v>
      </c>
      <c r="H4906">
        <v>4904</v>
      </c>
    </row>
    <row r="4907" spans="1:8" x14ac:dyDescent="0.25">
      <c r="A4907" t="s">
        <v>4904</v>
      </c>
      <c r="B4907" t="str">
        <f t="shared" si="297"/>
        <v>2022/10/20/22:00:10.77</v>
      </c>
      <c r="C4907">
        <v>-0.51755038966617828</v>
      </c>
      <c r="D4907">
        <v>-0.36271782636953082</v>
      </c>
      <c r="E4907">
        <v>0.19735701982749651</v>
      </c>
      <c r="F4907" t="e">
        <f t="shared" si="298"/>
        <v>#N/A</v>
      </c>
      <c r="G4907">
        <f t="shared" si="299"/>
        <v>6.7357019827496506E-2</v>
      </c>
      <c r="H4907">
        <v>4905</v>
      </c>
    </row>
    <row r="4908" spans="1:8" x14ac:dyDescent="0.25">
      <c r="A4908" t="s">
        <v>4905</v>
      </c>
      <c r="B4908" t="str">
        <f t="shared" si="297"/>
        <v>2022/10/20/22:00:10.77</v>
      </c>
      <c r="C4908">
        <v>-0.51755754045211066</v>
      </c>
      <c r="D4908">
        <v>-0.36272138894905753</v>
      </c>
      <c r="E4908">
        <v>0.19736601543288085</v>
      </c>
      <c r="F4908" t="e">
        <f t="shared" si="298"/>
        <v>#N/A</v>
      </c>
      <c r="G4908">
        <f t="shared" si="299"/>
        <v>6.7366015432880844E-2</v>
      </c>
      <c r="H4908">
        <v>4906</v>
      </c>
    </row>
    <row r="4909" spans="1:8" x14ac:dyDescent="0.25">
      <c r="A4909" t="s">
        <v>4906</v>
      </c>
      <c r="B4909" t="str">
        <f t="shared" si="297"/>
        <v>2022/10/20/22:00:10.77</v>
      </c>
      <c r="C4909">
        <v>-0.51756061649850116</v>
      </c>
      <c r="D4909">
        <v>-0.36271252228484552</v>
      </c>
      <c r="E4909">
        <v>0.1973636474051419</v>
      </c>
      <c r="F4909" t="e">
        <f t="shared" si="298"/>
        <v>#N/A</v>
      </c>
      <c r="G4909">
        <f t="shared" si="299"/>
        <v>6.7363647405141891E-2</v>
      </c>
      <c r="H4909">
        <v>4907</v>
      </c>
    </row>
    <row r="4910" spans="1:8" x14ac:dyDescent="0.25">
      <c r="A4910" t="s">
        <v>4907</v>
      </c>
      <c r="B4910" t="str">
        <f t="shared" si="297"/>
        <v>2022/10/20/22:00:10.77</v>
      </c>
      <c r="C4910">
        <v>-0.51755326884753161</v>
      </c>
      <c r="D4910">
        <v>-0.36272865418758432</v>
      </c>
      <c r="E4910">
        <v>0.19738316406605541</v>
      </c>
      <c r="F4910" t="e">
        <f t="shared" si="298"/>
        <v>#N/A</v>
      </c>
      <c r="G4910">
        <f t="shared" si="299"/>
        <v>6.7383164066055407E-2</v>
      </c>
      <c r="H4910">
        <v>4908</v>
      </c>
    </row>
    <row r="4911" spans="1:8" x14ac:dyDescent="0.25">
      <c r="A4911" t="s">
        <v>4908</v>
      </c>
      <c r="B4911" t="str">
        <f t="shared" si="297"/>
        <v>2022/10/20/22:00:10.77</v>
      </c>
      <c r="C4911">
        <v>-0.51755983569657382</v>
      </c>
      <c r="D4911">
        <v>-0.3627138251712641</v>
      </c>
      <c r="E4911">
        <v>0.19736318949840095</v>
      </c>
      <c r="F4911" t="e">
        <f t="shared" si="298"/>
        <v>#N/A</v>
      </c>
      <c r="G4911">
        <f t="shared" si="299"/>
        <v>6.7363189498400949E-2</v>
      </c>
      <c r="H4911">
        <v>4909</v>
      </c>
    </row>
    <row r="4912" spans="1:8" x14ac:dyDescent="0.25">
      <c r="A4912" t="s">
        <v>4909</v>
      </c>
      <c r="B4912" t="str">
        <f t="shared" si="297"/>
        <v>2022/10/20/22:00:10.77</v>
      </c>
      <c r="C4912">
        <v>-0.51754857315759606</v>
      </c>
      <c r="D4912">
        <v>-0.36271562399192503</v>
      </c>
      <c r="E4912">
        <v>0.19738382848999392</v>
      </c>
      <c r="F4912" t="e">
        <f t="shared" si="298"/>
        <v>#N/A</v>
      </c>
      <c r="G4912">
        <f t="shared" si="299"/>
        <v>6.7383828489993913E-2</v>
      </c>
      <c r="H4912">
        <v>4910</v>
      </c>
    </row>
    <row r="4913" spans="1:8" x14ac:dyDescent="0.25">
      <c r="A4913" t="s">
        <v>4910</v>
      </c>
      <c r="B4913" t="str">
        <f t="shared" si="297"/>
        <v>2022/10/20/22:00:10.77</v>
      </c>
      <c r="C4913">
        <v>-0.51755664531113976</v>
      </c>
      <c r="D4913">
        <v>-0.36271972973693711</v>
      </c>
      <c r="E4913">
        <v>0.19737137246272701</v>
      </c>
      <c r="F4913" t="e">
        <f t="shared" si="298"/>
        <v>#N/A</v>
      </c>
      <c r="G4913">
        <f t="shared" si="299"/>
        <v>6.7371372462727008E-2</v>
      </c>
      <c r="H4913">
        <v>4911</v>
      </c>
    </row>
    <row r="4914" spans="1:8" x14ac:dyDescent="0.25">
      <c r="A4914" t="s">
        <v>4911</v>
      </c>
      <c r="B4914" t="str">
        <f t="shared" si="297"/>
        <v>2022/10/20/22:00:10.78</v>
      </c>
      <c r="C4914">
        <v>-0.517558907091487</v>
      </c>
      <c r="D4914">
        <v>-0.36272135317415283</v>
      </c>
      <c r="E4914">
        <v>0.19734203846075768</v>
      </c>
      <c r="F4914" t="e">
        <f t="shared" si="298"/>
        <v>#N/A</v>
      </c>
      <c r="G4914">
        <f t="shared" si="299"/>
        <v>6.7342038460757675E-2</v>
      </c>
      <c r="H4914">
        <v>4912</v>
      </c>
    </row>
    <row r="4915" spans="1:8" x14ac:dyDescent="0.25">
      <c r="A4915" t="s">
        <v>4912</v>
      </c>
      <c r="B4915" t="str">
        <f t="shared" si="297"/>
        <v>2022/10/20/22:00:10.78</v>
      </c>
      <c r="C4915">
        <v>-0.51755900204659344</v>
      </c>
      <c r="D4915">
        <v>-0.36270321625637669</v>
      </c>
      <c r="E4915">
        <v>0.19736246166682242</v>
      </c>
      <c r="F4915" t="e">
        <f t="shared" si="298"/>
        <v>#N/A</v>
      </c>
      <c r="G4915">
        <f t="shared" si="299"/>
        <v>6.7362461666822415E-2</v>
      </c>
      <c r="H4915">
        <v>4913</v>
      </c>
    </row>
    <row r="4916" spans="1:8" x14ac:dyDescent="0.25">
      <c r="A4916" t="s">
        <v>4913</v>
      </c>
      <c r="B4916" t="str">
        <f t="shared" si="297"/>
        <v>2022/10/20/22:00:10.78</v>
      </c>
      <c r="C4916">
        <v>-0.51754664909018255</v>
      </c>
      <c r="D4916">
        <v>-0.36271715735291776</v>
      </c>
      <c r="E4916">
        <v>0.19736789827294507</v>
      </c>
      <c r="F4916" t="e">
        <f t="shared" si="298"/>
        <v>#N/A</v>
      </c>
      <c r="G4916">
        <f t="shared" si="299"/>
        <v>6.7367898272945065E-2</v>
      </c>
      <c r="H4916">
        <v>4914</v>
      </c>
    </row>
    <row r="4917" spans="1:8" x14ac:dyDescent="0.25">
      <c r="A4917" t="s">
        <v>4914</v>
      </c>
      <c r="B4917" t="str">
        <f t="shared" si="297"/>
        <v>2022/10/20/22:00:10.78</v>
      </c>
      <c r="C4917">
        <v>-0.51753371326281328</v>
      </c>
      <c r="D4917">
        <v>-0.36272928862465625</v>
      </c>
      <c r="E4917">
        <v>0.19735528197438484</v>
      </c>
      <c r="F4917" t="e">
        <f t="shared" si="298"/>
        <v>#N/A</v>
      </c>
      <c r="G4917">
        <f t="shared" si="299"/>
        <v>6.735528197438484E-2</v>
      </c>
      <c r="H4917">
        <v>4915</v>
      </c>
    </row>
    <row r="4918" spans="1:8" x14ac:dyDescent="0.25">
      <c r="A4918" t="s">
        <v>4915</v>
      </c>
      <c r="B4918" t="str">
        <f t="shared" si="297"/>
        <v>2022/10/20/22:00:10.78</v>
      </c>
      <c r="C4918">
        <v>-0.51754328302971053</v>
      </c>
      <c r="D4918">
        <v>-0.362722547053829</v>
      </c>
      <c r="E4918">
        <v>0.19734594847325315</v>
      </c>
      <c r="F4918" t="e">
        <f t="shared" si="298"/>
        <v>#N/A</v>
      </c>
      <c r="G4918">
        <f t="shared" si="299"/>
        <v>6.7345948473253148E-2</v>
      </c>
      <c r="H4918">
        <v>4916</v>
      </c>
    </row>
    <row r="4919" spans="1:8" x14ac:dyDescent="0.25">
      <c r="A4919" t="s">
        <v>4916</v>
      </c>
      <c r="B4919" t="str">
        <f t="shared" si="297"/>
        <v>2022/10/20/22:00:10.79</v>
      </c>
      <c r="C4919">
        <v>-0.51754933778633394</v>
      </c>
      <c r="D4919">
        <v>-0.36271971448478402</v>
      </c>
      <c r="E4919">
        <v>0.19738159646017314</v>
      </c>
      <c r="F4919" t="e">
        <f t="shared" si="298"/>
        <v>#N/A</v>
      </c>
      <c r="G4919">
        <f t="shared" si="299"/>
        <v>6.7381596460173138E-2</v>
      </c>
      <c r="H4919">
        <v>4917</v>
      </c>
    </row>
    <row r="4920" spans="1:8" x14ac:dyDescent="0.25">
      <c r="A4920" t="s">
        <v>4917</v>
      </c>
      <c r="B4920" t="str">
        <f t="shared" si="297"/>
        <v>2022/10/20/22:00:10.79</v>
      </c>
      <c r="C4920">
        <v>-0.51754426264257292</v>
      </c>
      <c r="D4920">
        <v>-0.36271624055403595</v>
      </c>
      <c r="E4920">
        <v>0.19733231810272336</v>
      </c>
      <c r="F4920" t="e">
        <f t="shared" si="298"/>
        <v>#N/A</v>
      </c>
      <c r="G4920">
        <f t="shared" si="299"/>
        <v>6.733231810272336E-2</v>
      </c>
      <c r="H4920">
        <v>4918</v>
      </c>
    </row>
    <row r="4921" spans="1:8" x14ac:dyDescent="0.25">
      <c r="A4921" t="s">
        <v>4918</v>
      </c>
      <c r="B4921" t="str">
        <f t="shared" si="297"/>
        <v>2022/10/20/22:00:10.79</v>
      </c>
      <c r="C4921">
        <v>-0.51753729391323755</v>
      </c>
      <c r="D4921">
        <v>-0.36272171006692949</v>
      </c>
      <c r="E4921">
        <v>0.19733853404180002</v>
      </c>
      <c r="F4921" t="e">
        <f t="shared" si="298"/>
        <v>#N/A</v>
      </c>
      <c r="G4921">
        <f t="shared" si="299"/>
        <v>6.7338534041800013E-2</v>
      </c>
      <c r="H4921">
        <v>4919</v>
      </c>
    </row>
    <row r="4922" spans="1:8" x14ac:dyDescent="0.25">
      <c r="A4922" t="s">
        <v>4919</v>
      </c>
      <c r="B4922" t="str">
        <f t="shared" si="297"/>
        <v>2022/10/20/22:00:10.79</v>
      </c>
      <c r="C4922">
        <v>-0.5175385508698841</v>
      </c>
      <c r="D4922">
        <v>-0.36271533527903421</v>
      </c>
      <c r="E4922">
        <v>0.19733626522085068</v>
      </c>
      <c r="F4922" t="e">
        <f t="shared" si="298"/>
        <v>#N/A</v>
      </c>
      <c r="G4922">
        <f t="shared" si="299"/>
        <v>6.7336265220850677E-2</v>
      </c>
      <c r="H4922">
        <v>4920</v>
      </c>
    </row>
    <row r="4923" spans="1:8" x14ac:dyDescent="0.25">
      <c r="A4923" t="s">
        <v>4920</v>
      </c>
      <c r="B4923" t="str">
        <f t="shared" si="297"/>
        <v>2022/10/20/22:00:10.79</v>
      </c>
      <c r="C4923">
        <v>-0.5175399505378443</v>
      </c>
      <c r="D4923">
        <v>-0.36271489636166221</v>
      </c>
      <c r="E4923">
        <v>0.19735207756106313</v>
      </c>
      <c r="F4923" t="e">
        <f t="shared" si="298"/>
        <v>#N/A</v>
      </c>
      <c r="G4923">
        <f t="shared" si="299"/>
        <v>6.7352077561063123E-2</v>
      </c>
      <c r="H4923">
        <v>4921</v>
      </c>
    </row>
    <row r="4924" spans="1:8" x14ac:dyDescent="0.25">
      <c r="A4924" t="s">
        <v>4921</v>
      </c>
      <c r="B4924" t="str">
        <f t="shared" si="297"/>
        <v>2022/10/20/22:00:10.80</v>
      </c>
      <c r="C4924">
        <v>-0.51755707922998662</v>
      </c>
      <c r="D4924">
        <v>-0.36272026736992219</v>
      </c>
      <c r="E4924">
        <v>0.19736484290910022</v>
      </c>
      <c r="F4924" t="e">
        <f t="shared" si="298"/>
        <v>#N/A</v>
      </c>
      <c r="G4924">
        <f t="shared" si="299"/>
        <v>6.736484290910022E-2</v>
      </c>
      <c r="H4924">
        <v>4922</v>
      </c>
    </row>
    <row r="4925" spans="1:8" x14ac:dyDescent="0.25">
      <c r="A4925" t="s">
        <v>4922</v>
      </c>
      <c r="B4925" t="str">
        <f t="shared" si="297"/>
        <v>2022/10/20/22:00:10.80</v>
      </c>
      <c r="C4925">
        <v>-0.51753519291586392</v>
      </c>
      <c r="D4925">
        <v>-0.36271540184913365</v>
      </c>
      <c r="E4925">
        <v>0.19735527091538546</v>
      </c>
      <c r="F4925" t="e">
        <f t="shared" si="298"/>
        <v>#N/A</v>
      </c>
      <c r="G4925">
        <f t="shared" si="299"/>
        <v>6.7355270915385457E-2</v>
      </c>
      <c r="H4925">
        <v>4923</v>
      </c>
    </row>
    <row r="4926" spans="1:8" x14ac:dyDescent="0.25">
      <c r="A4926" t="s">
        <v>4923</v>
      </c>
      <c r="B4926" t="str">
        <f t="shared" si="297"/>
        <v>2022/10/20/22:00:10.80</v>
      </c>
      <c r="C4926">
        <v>-0.51755426512033276</v>
      </c>
      <c r="D4926">
        <v>-0.36271996691013941</v>
      </c>
      <c r="E4926">
        <v>0.19734419912949402</v>
      </c>
      <c r="F4926" t="e">
        <f t="shared" si="298"/>
        <v>#N/A</v>
      </c>
      <c r="G4926">
        <f t="shared" si="299"/>
        <v>6.734419912949402E-2</v>
      </c>
      <c r="H4926">
        <v>4924</v>
      </c>
    </row>
    <row r="4927" spans="1:8" x14ac:dyDescent="0.25">
      <c r="A4927" t="s">
        <v>4924</v>
      </c>
      <c r="B4927" t="str">
        <f t="shared" si="297"/>
        <v>2022/10/20/22:00:10.80</v>
      </c>
      <c r="C4927">
        <v>-0.51754433571180158</v>
      </c>
      <c r="D4927">
        <v>-0.36271585882733437</v>
      </c>
      <c r="E4927">
        <v>0.19733962575529795</v>
      </c>
      <c r="F4927" t="e">
        <f t="shared" si="298"/>
        <v>#N/A</v>
      </c>
      <c r="G4927">
        <f t="shared" si="299"/>
        <v>6.7339625755297949E-2</v>
      </c>
      <c r="H4927">
        <v>4925</v>
      </c>
    </row>
    <row r="4928" spans="1:8" x14ac:dyDescent="0.25">
      <c r="A4928" t="s">
        <v>4925</v>
      </c>
      <c r="B4928" t="str">
        <f t="shared" si="297"/>
        <v>2022/10/20/22:00:10.80</v>
      </c>
      <c r="C4928">
        <v>-0.5175527435101539</v>
      </c>
      <c r="D4928">
        <v>-0.3627182370882075</v>
      </c>
      <c r="E4928">
        <v>0.19734992739045756</v>
      </c>
      <c r="F4928" t="e">
        <f t="shared" si="298"/>
        <v>#N/A</v>
      </c>
      <c r="G4928">
        <f t="shared" si="299"/>
        <v>6.7349927390457559E-2</v>
      </c>
      <c r="H4928">
        <v>4926</v>
      </c>
    </row>
    <row r="4929" spans="1:8" x14ac:dyDescent="0.25">
      <c r="A4929" t="s">
        <v>4926</v>
      </c>
      <c r="B4929" t="str">
        <f t="shared" si="297"/>
        <v>2022/10/20/22:00:10.81</v>
      </c>
      <c r="C4929">
        <v>-0.51753893991850231</v>
      </c>
      <c r="D4929">
        <v>-0.36272930687327165</v>
      </c>
      <c r="E4929">
        <v>0.19736650154157964</v>
      </c>
      <c r="F4929" t="e">
        <f t="shared" si="298"/>
        <v>#N/A</v>
      </c>
      <c r="G4929">
        <f t="shared" si="299"/>
        <v>6.7366501541579638E-2</v>
      </c>
      <c r="H4929">
        <v>4927</v>
      </c>
    </row>
    <row r="4930" spans="1:8" x14ac:dyDescent="0.25">
      <c r="A4930" t="s">
        <v>4927</v>
      </c>
      <c r="B4930" t="str">
        <f t="shared" si="297"/>
        <v>2022/10/20/22:00:10.81</v>
      </c>
      <c r="C4930">
        <v>-0.51754589380688143</v>
      </c>
      <c r="D4930">
        <v>-0.36271786595030464</v>
      </c>
      <c r="E4930">
        <v>0.19734287818111765</v>
      </c>
      <c r="F4930" t="e">
        <f t="shared" si="298"/>
        <v>#N/A</v>
      </c>
      <c r="G4930">
        <f t="shared" si="299"/>
        <v>6.7342878181117644E-2</v>
      </c>
      <c r="H4930">
        <v>4928</v>
      </c>
    </row>
    <row r="4931" spans="1:8" x14ac:dyDescent="0.25">
      <c r="A4931" t="s">
        <v>4928</v>
      </c>
      <c r="B4931" t="str">
        <f t="shared" si="297"/>
        <v>2022/10/20/22:00:10.81</v>
      </c>
      <c r="C4931">
        <v>-0.51753527115511089</v>
      </c>
      <c r="D4931">
        <v>-0.36270549825962356</v>
      </c>
      <c r="E4931">
        <v>0.19734700181109369</v>
      </c>
      <c r="F4931" t="e">
        <f t="shared" si="298"/>
        <v>#N/A</v>
      </c>
      <c r="G4931">
        <f t="shared" si="299"/>
        <v>6.7347001811093682E-2</v>
      </c>
      <c r="H4931">
        <v>4929</v>
      </c>
    </row>
    <row r="4932" spans="1:8" x14ac:dyDescent="0.25">
      <c r="A4932" t="s">
        <v>4929</v>
      </c>
      <c r="B4932" t="str">
        <f t="shared" ref="B4932:B4995" si="300">LEFT(A4932,LEN(A4932)-$B$1)</f>
        <v>2022/10/20/22:00:10.81</v>
      </c>
      <c r="C4932">
        <v>-0.51755751528392835</v>
      </c>
      <c r="D4932">
        <v>-0.36271312833616542</v>
      </c>
      <c r="E4932">
        <v>0.19735020714524057</v>
      </c>
      <c r="F4932" t="e">
        <f t="shared" ref="F4932:F4995" si="301">VLOOKUP(B4932,$J$3:$K$1440,2,FALSE)</f>
        <v>#N/A</v>
      </c>
      <c r="G4932">
        <f t="shared" ref="G4932:G4995" si="302">E4932-0.13</f>
        <v>6.7350207145240565E-2</v>
      </c>
      <c r="H4932">
        <v>4930</v>
      </c>
    </row>
    <row r="4933" spans="1:8" x14ac:dyDescent="0.25">
      <c r="A4933" t="s">
        <v>4930</v>
      </c>
      <c r="B4933" t="str">
        <f t="shared" si="300"/>
        <v>2022/10/20/22:00:10.81</v>
      </c>
      <c r="C4933">
        <v>-0.51754734736208885</v>
      </c>
      <c r="D4933">
        <v>-0.36270766093352524</v>
      </c>
      <c r="E4933">
        <v>0.19734520948561374</v>
      </c>
      <c r="F4933" t="e">
        <f t="shared" si="301"/>
        <v>#N/A</v>
      </c>
      <c r="G4933">
        <f t="shared" si="302"/>
        <v>6.7345209485613733E-2</v>
      </c>
      <c r="H4933">
        <v>4931</v>
      </c>
    </row>
    <row r="4934" spans="1:8" x14ac:dyDescent="0.25">
      <c r="A4934" t="s">
        <v>4931</v>
      </c>
      <c r="B4934" t="str">
        <f t="shared" si="300"/>
        <v>2022/10/20/22:00:10.82</v>
      </c>
      <c r="C4934">
        <v>-0.51754552923065478</v>
      </c>
      <c r="D4934">
        <v>-0.36273549627236434</v>
      </c>
      <c r="E4934">
        <v>0.19736427340764395</v>
      </c>
      <c r="F4934" t="e">
        <f t="shared" si="301"/>
        <v>#N/A</v>
      </c>
      <c r="G4934">
        <f t="shared" si="302"/>
        <v>6.7364273407643949E-2</v>
      </c>
      <c r="H4934">
        <v>4932</v>
      </c>
    </row>
    <row r="4935" spans="1:8" x14ac:dyDescent="0.25">
      <c r="A4935" t="s">
        <v>4932</v>
      </c>
      <c r="B4935" t="str">
        <f t="shared" si="300"/>
        <v>2022/10/20/22:00:10.82</v>
      </c>
      <c r="C4935">
        <v>-0.51754884650882049</v>
      </c>
      <c r="D4935">
        <v>-0.36272588615185136</v>
      </c>
      <c r="E4935">
        <v>0.19737532802240776</v>
      </c>
      <c r="F4935" t="e">
        <f t="shared" si="301"/>
        <v>#N/A</v>
      </c>
      <c r="G4935">
        <f t="shared" si="302"/>
        <v>6.7375328022407754E-2</v>
      </c>
      <c r="H4935">
        <v>4933</v>
      </c>
    </row>
    <row r="4936" spans="1:8" x14ac:dyDescent="0.25">
      <c r="A4936" t="s">
        <v>4933</v>
      </c>
      <c r="B4936" t="str">
        <f t="shared" si="300"/>
        <v>2022/10/20/22:00:10.82</v>
      </c>
      <c r="C4936">
        <v>-0.51752862214426554</v>
      </c>
      <c r="D4936">
        <v>-0.3627298405789891</v>
      </c>
      <c r="E4936">
        <v>0.19736554111517851</v>
      </c>
      <c r="F4936" t="e">
        <f t="shared" si="301"/>
        <v>#N/A</v>
      </c>
      <c r="G4936">
        <f t="shared" si="302"/>
        <v>6.7365541115178507E-2</v>
      </c>
      <c r="H4936">
        <v>4934</v>
      </c>
    </row>
    <row r="4937" spans="1:8" x14ac:dyDescent="0.25">
      <c r="A4937" t="s">
        <v>4934</v>
      </c>
      <c r="B4937" t="str">
        <f t="shared" si="300"/>
        <v>2022/10/20/22:00:10.82</v>
      </c>
      <c r="C4937">
        <v>-0.5175385076764778</v>
      </c>
      <c r="D4937">
        <v>-0.36272212210558746</v>
      </c>
      <c r="E4937">
        <v>0.19735336342802595</v>
      </c>
      <c r="F4937" t="e">
        <f t="shared" si="301"/>
        <v>#N/A</v>
      </c>
      <c r="G4937">
        <f t="shared" si="302"/>
        <v>6.7353363428025947E-2</v>
      </c>
      <c r="H4937">
        <v>4935</v>
      </c>
    </row>
    <row r="4938" spans="1:8" x14ac:dyDescent="0.25">
      <c r="A4938" t="s">
        <v>4935</v>
      </c>
      <c r="B4938" t="str">
        <f t="shared" si="300"/>
        <v>2022/10/20/22:00:10.82</v>
      </c>
      <c r="C4938">
        <v>-0.51754713798699992</v>
      </c>
      <c r="D4938">
        <v>-0.36271427028120706</v>
      </c>
      <c r="E4938">
        <v>0.197348285246781</v>
      </c>
      <c r="F4938" t="e">
        <f t="shared" si="301"/>
        <v>#N/A</v>
      </c>
      <c r="G4938">
        <f t="shared" si="302"/>
        <v>6.7348285246780992E-2</v>
      </c>
      <c r="H4938">
        <v>4936</v>
      </c>
    </row>
    <row r="4939" spans="1:8" x14ac:dyDescent="0.25">
      <c r="A4939" t="s">
        <v>4936</v>
      </c>
      <c r="B4939" t="str">
        <f t="shared" si="300"/>
        <v>2022/10/20/22:00:10.83</v>
      </c>
      <c r="C4939">
        <v>-0.51754561306828717</v>
      </c>
      <c r="D4939">
        <v>-0.36271308387986834</v>
      </c>
      <c r="E4939">
        <v>0.19733772137385072</v>
      </c>
      <c r="F4939" t="e">
        <f t="shared" si="301"/>
        <v>#N/A</v>
      </c>
      <c r="G4939">
        <f t="shared" si="302"/>
        <v>6.7337721373850717E-2</v>
      </c>
      <c r="H4939">
        <v>4937</v>
      </c>
    </row>
    <row r="4940" spans="1:8" x14ac:dyDescent="0.25">
      <c r="A4940" t="s">
        <v>4937</v>
      </c>
      <c r="B4940" t="str">
        <f t="shared" si="300"/>
        <v>2022/10/20/22:00:10.83</v>
      </c>
      <c r="C4940">
        <v>-0.51753842989193943</v>
      </c>
      <c r="D4940">
        <v>-0.36271228329398536</v>
      </c>
      <c r="E4940">
        <v>0.197338533256915</v>
      </c>
      <c r="F4940" t="e">
        <f t="shared" si="301"/>
        <v>#N/A</v>
      </c>
      <c r="G4940">
        <f t="shared" si="302"/>
        <v>6.7338533256914995E-2</v>
      </c>
      <c r="H4940">
        <v>4938</v>
      </c>
    </row>
    <row r="4941" spans="1:8" x14ac:dyDescent="0.25">
      <c r="A4941" t="s">
        <v>4938</v>
      </c>
      <c r="B4941" t="str">
        <f t="shared" si="300"/>
        <v>2022/10/20/22:00:10.83</v>
      </c>
      <c r="C4941">
        <v>-0.51754681446612494</v>
      </c>
      <c r="D4941">
        <v>-0.36271700332008711</v>
      </c>
      <c r="E4941">
        <v>0.19734219657580493</v>
      </c>
      <c r="F4941" t="e">
        <f t="shared" si="301"/>
        <v>#N/A</v>
      </c>
      <c r="G4941">
        <f t="shared" si="302"/>
        <v>6.7342196575804925E-2</v>
      </c>
      <c r="H4941">
        <v>4939</v>
      </c>
    </row>
    <row r="4942" spans="1:8" x14ac:dyDescent="0.25">
      <c r="A4942" t="s">
        <v>4939</v>
      </c>
      <c r="B4942" t="str">
        <f t="shared" si="300"/>
        <v>2022/10/20/22:00:10.83</v>
      </c>
      <c r="C4942">
        <v>-0.51753909450545599</v>
      </c>
      <c r="D4942">
        <v>-0.36271375668826267</v>
      </c>
      <c r="E4942">
        <v>0.19734911853466339</v>
      </c>
      <c r="F4942" t="e">
        <f t="shared" si="301"/>
        <v>#N/A</v>
      </c>
      <c r="G4942">
        <f t="shared" si="302"/>
        <v>6.7349118534663382E-2</v>
      </c>
      <c r="H4942">
        <v>4940</v>
      </c>
    </row>
    <row r="4943" spans="1:8" x14ac:dyDescent="0.25">
      <c r="A4943" t="s">
        <v>4940</v>
      </c>
      <c r="B4943" t="str">
        <f t="shared" si="300"/>
        <v>2022/10/20/22:00:10.84</v>
      </c>
      <c r="C4943">
        <v>-0.51753934767952603</v>
      </c>
      <c r="D4943">
        <v>-0.36271212588912982</v>
      </c>
      <c r="E4943">
        <v>0.19734767489469837</v>
      </c>
      <c r="F4943" t="e">
        <f t="shared" si="301"/>
        <v>#N/A</v>
      </c>
      <c r="G4943">
        <f t="shared" si="302"/>
        <v>6.7347674894698367E-2</v>
      </c>
      <c r="H4943">
        <v>4941</v>
      </c>
    </row>
    <row r="4944" spans="1:8" x14ac:dyDescent="0.25">
      <c r="A4944" t="s">
        <v>4941</v>
      </c>
      <c r="B4944" t="str">
        <f t="shared" si="300"/>
        <v>2022/10/20/22:00:10.84</v>
      </c>
      <c r="C4944">
        <v>-0.51753960059617898</v>
      </c>
      <c r="D4944">
        <v>-0.36271914765816771</v>
      </c>
      <c r="E4944">
        <v>0.19733647910466554</v>
      </c>
      <c r="F4944" t="e">
        <f t="shared" si="301"/>
        <v>#N/A</v>
      </c>
      <c r="G4944">
        <f t="shared" si="302"/>
        <v>6.7336479104665531E-2</v>
      </c>
      <c r="H4944">
        <v>4942</v>
      </c>
    </row>
    <row r="4945" spans="1:8" x14ac:dyDescent="0.25">
      <c r="A4945" t="s">
        <v>4942</v>
      </c>
      <c r="B4945" t="str">
        <f t="shared" si="300"/>
        <v>2022/10/20/22:00:10.84</v>
      </c>
      <c r="C4945">
        <v>-0.517551779952103</v>
      </c>
      <c r="D4945">
        <v>-0.3627191110178441</v>
      </c>
      <c r="E4945">
        <v>0.1973504204641163</v>
      </c>
      <c r="F4945" t="e">
        <f t="shared" si="301"/>
        <v>#N/A</v>
      </c>
      <c r="G4945">
        <f t="shared" si="302"/>
        <v>6.7350420464116295E-2</v>
      </c>
      <c r="H4945">
        <v>4943</v>
      </c>
    </row>
    <row r="4946" spans="1:8" x14ac:dyDescent="0.25">
      <c r="A4946" t="s">
        <v>4943</v>
      </c>
      <c r="B4946" t="str">
        <f t="shared" si="300"/>
        <v>2022/10/20/22:00:10.84</v>
      </c>
      <c r="C4946">
        <v>-0.5175495243384215</v>
      </c>
      <c r="D4946">
        <v>-0.36272466967020595</v>
      </c>
      <c r="E4946">
        <v>0.19736576447768467</v>
      </c>
      <c r="F4946" t="e">
        <f t="shared" si="301"/>
        <v>#N/A</v>
      </c>
      <c r="G4946">
        <f t="shared" si="302"/>
        <v>6.7365764477684664E-2</v>
      </c>
      <c r="H4946">
        <v>4944</v>
      </c>
    </row>
    <row r="4947" spans="1:8" x14ac:dyDescent="0.25">
      <c r="A4947" t="s">
        <v>4944</v>
      </c>
      <c r="B4947" t="str">
        <f t="shared" si="300"/>
        <v>2022/10/20/22:00:10.84</v>
      </c>
      <c r="C4947">
        <v>-0.51755860374823592</v>
      </c>
      <c r="D4947">
        <v>-0.36270924409550109</v>
      </c>
      <c r="E4947">
        <v>0.19734906641568395</v>
      </c>
      <c r="F4947" t="e">
        <f t="shared" si="301"/>
        <v>#N/A</v>
      </c>
      <c r="G4947">
        <f t="shared" si="302"/>
        <v>6.7349066415683945E-2</v>
      </c>
      <c r="H4947">
        <v>4945</v>
      </c>
    </row>
    <row r="4948" spans="1:8" x14ac:dyDescent="0.25">
      <c r="A4948" t="s">
        <v>4945</v>
      </c>
      <c r="B4948" t="str">
        <f t="shared" si="300"/>
        <v>2022/10/20/22:00:10.84</v>
      </c>
      <c r="C4948">
        <v>-0.51755243463409628</v>
      </c>
      <c r="D4948">
        <v>-0.36272033518510471</v>
      </c>
      <c r="E4948">
        <v>0.19735179961123989</v>
      </c>
      <c r="F4948" t="e">
        <f t="shared" si="301"/>
        <v>#N/A</v>
      </c>
      <c r="G4948">
        <f t="shared" si="302"/>
        <v>6.7351799611239882E-2</v>
      </c>
      <c r="H4948">
        <v>4946</v>
      </c>
    </row>
    <row r="4949" spans="1:8" x14ac:dyDescent="0.25">
      <c r="A4949" t="s">
        <v>4946</v>
      </c>
      <c r="B4949" t="str">
        <f t="shared" si="300"/>
        <v>2022/10/20/22:00:10.85</v>
      </c>
      <c r="C4949">
        <v>-0.51754405481862042</v>
      </c>
      <c r="D4949">
        <v>-0.36271950111414769</v>
      </c>
      <c r="E4949">
        <v>0.19735318368463461</v>
      </c>
      <c r="F4949" t="e">
        <f t="shared" si="301"/>
        <v>#N/A</v>
      </c>
      <c r="G4949">
        <f t="shared" si="302"/>
        <v>6.735318368463461E-2</v>
      </c>
      <c r="H4949">
        <v>4947</v>
      </c>
    </row>
    <row r="4950" spans="1:8" x14ac:dyDescent="0.25">
      <c r="A4950" t="s">
        <v>4947</v>
      </c>
      <c r="B4950" t="str">
        <f t="shared" si="300"/>
        <v>2022/10/20/22:00:10.85</v>
      </c>
      <c r="C4950">
        <v>-0.51755596070295917</v>
      </c>
      <c r="D4950">
        <v>-0.36271737619782823</v>
      </c>
      <c r="E4950">
        <v>0.19737639729484158</v>
      </c>
      <c r="F4950" t="e">
        <f t="shared" si="301"/>
        <v>#N/A</v>
      </c>
      <c r="G4950">
        <f t="shared" si="302"/>
        <v>6.7376397294841572E-2</v>
      </c>
      <c r="H4950">
        <v>4948</v>
      </c>
    </row>
    <row r="4951" spans="1:8" x14ac:dyDescent="0.25">
      <c r="A4951" t="s">
        <v>4948</v>
      </c>
      <c r="B4951" t="str">
        <f t="shared" si="300"/>
        <v>2022/10/20/22:00:10.85</v>
      </c>
      <c r="C4951">
        <v>-0.51755589036022998</v>
      </c>
      <c r="D4951">
        <v>-0.36272630278868068</v>
      </c>
      <c r="E4951">
        <v>0.19737438545797156</v>
      </c>
      <c r="F4951" t="e">
        <f t="shared" si="301"/>
        <v>#N/A</v>
      </c>
      <c r="G4951">
        <f t="shared" si="302"/>
        <v>6.7374385457971558E-2</v>
      </c>
      <c r="H4951">
        <v>4949</v>
      </c>
    </row>
    <row r="4952" spans="1:8" x14ac:dyDescent="0.25">
      <c r="A4952" t="s">
        <v>4949</v>
      </c>
      <c r="B4952" t="str">
        <f t="shared" si="300"/>
        <v>2022/10/20/22:00:10.85</v>
      </c>
      <c r="C4952">
        <v>-0.51754838704110706</v>
      </c>
      <c r="D4952">
        <v>-0.36271705860638698</v>
      </c>
      <c r="E4952">
        <v>0.1973375254121239</v>
      </c>
      <c r="F4952" t="e">
        <f t="shared" si="301"/>
        <v>#N/A</v>
      </c>
      <c r="G4952">
        <f t="shared" si="302"/>
        <v>6.73375254121239E-2</v>
      </c>
      <c r="H4952">
        <v>4950</v>
      </c>
    </row>
    <row r="4953" spans="1:8" x14ac:dyDescent="0.25">
      <c r="A4953" t="s">
        <v>4950</v>
      </c>
      <c r="B4953" t="str">
        <f t="shared" si="300"/>
        <v>2022/10/20/22:00:10.85</v>
      </c>
      <c r="C4953">
        <v>-0.51756642084105919</v>
      </c>
      <c r="D4953">
        <v>-0.36271551330893914</v>
      </c>
      <c r="E4953">
        <v>0.19735544038514813</v>
      </c>
      <c r="F4953" t="e">
        <f t="shared" si="301"/>
        <v>#N/A</v>
      </c>
      <c r="G4953">
        <f t="shared" si="302"/>
        <v>6.7355440385148124E-2</v>
      </c>
      <c r="H4953">
        <v>4951</v>
      </c>
    </row>
    <row r="4954" spans="1:8" x14ac:dyDescent="0.25">
      <c r="A4954" t="s">
        <v>4951</v>
      </c>
      <c r="B4954" t="str">
        <f t="shared" si="300"/>
        <v>2022/10/20/22:00:10.86</v>
      </c>
      <c r="C4954">
        <v>-0.51754523656545448</v>
      </c>
      <c r="D4954">
        <v>-0.36272587422296837</v>
      </c>
      <c r="E4954">
        <v>0.19735646228434409</v>
      </c>
      <c r="F4954" t="e">
        <f t="shared" si="301"/>
        <v>#N/A</v>
      </c>
      <c r="G4954">
        <f t="shared" si="302"/>
        <v>6.7356462284344082E-2</v>
      </c>
      <c r="H4954">
        <v>4952</v>
      </c>
    </row>
    <row r="4955" spans="1:8" x14ac:dyDescent="0.25">
      <c r="A4955" t="s">
        <v>4952</v>
      </c>
      <c r="B4955" t="str">
        <f t="shared" si="300"/>
        <v>2022/10/20/22:00:10.86</v>
      </c>
      <c r="C4955">
        <v>-0.51755932664724691</v>
      </c>
      <c r="D4955">
        <v>-0.36271691918850563</v>
      </c>
      <c r="E4955">
        <v>0.19735607585832166</v>
      </c>
      <c r="F4955" t="e">
        <f t="shared" si="301"/>
        <v>#N/A</v>
      </c>
      <c r="G4955">
        <f t="shared" si="302"/>
        <v>6.7356075858321651E-2</v>
      </c>
      <c r="H4955">
        <v>4953</v>
      </c>
    </row>
    <row r="4956" spans="1:8" x14ac:dyDescent="0.25">
      <c r="A4956" t="s">
        <v>4953</v>
      </c>
      <c r="B4956" t="str">
        <f t="shared" si="300"/>
        <v>2022/10/20/22:00:10.86</v>
      </c>
      <c r="C4956">
        <v>-0.51754236807527765</v>
      </c>
      <c r="D4956">
        <v>-0.36271830138014838</v>
      </c>
      <c r="E4956">
        <v>0.19735761711351549</v>
      </c>
      <c r="F4956" t="e">
        <f t="shared" si="301"/>
        <v>#N/A</v>
      </c>
      <c r="G4956">
        <f t="shared" si="302"/>
        <v>6.7357617113515483E-2</v>
      </c>
      <c r="H4956">
        <v>4954</v>
      </c>
    </row>
    <row r="4957" spans="1:8" x14ac:dyDescent="0.25">
      <c r="A4957" t="s">
        <v>4954</v>
      </c>
      <c r="B4957" t="str">
        <f t="shared" si="300"/>
        <v>2022/10/20/22:00:10.86</v>
      </c>
      <c r="C4957">
        <v>-0.51756987768629381</v>
      </c>
      <c r="D4957">
        <v>-0.36270938331821045</v>
      </c>
      <c r="E4957">
        <v>0.19737041041883921</v>
      </c>
      <c r="F4957" t="e">
        <f t="shared" si="301"/>
        <v>#N/A</v>
      </c>
      <c r="G4957">
        <f t="shared" si="302"/>
        <v>6.7370410418839205E-2</v>
      </c>
      <c r="H4957">
        <v>4955</v>
      </c>
    </row>
    <row r="4958" spans="1:8" x14ac:dyDescent="0.25">
      <c r="A4958" t="s">
        <v>4955</v>
      </c>
      <c r="B4958" t="str">
        <f t="shared" si="300"/>
        <v>2022/10/20/22:00:10.86</v>
      </c>
      <c r="C4958">
        <v>-0.51756482367612422</v>
      </c>
      <c r="D4958">
        <v>-0.36272056740279984</v>
      </c>
      <c r="E4958">
        <v>0.19736328665313685</v>
      </c>
      <c r="F4958" t="e">
        <f t="shared" si="301"/>
        <v>#N/A</v>
      </c>
      <c r="G4958">
        <f t="shared" si="302"/>
        <v>6.7363286653136845E-2</v>
      </c>
      <c r="H4958">
        <v>4956</v>
      </c>
    </row>
    <row r="4959" spans="1:8" x14ac:dyDescent="0.25">
      <c r="A4959" t="s">
        <v>4956</v>
      </c>
      <c r="B4959" t="str">
        <f t="shared" si="300"/>
        <v>2022/10/20/22:00:10.87</v>
      </c>
      <c r="C4959">
        <v>-0.51753942571433154</v>
      </c>
      <c r="D4959">
        <v>-0.36273078487364774</v>
      </c>
      <c r="E4959">
        <v>0.19733724045296111</v>
      </c>
      <c r="F4959" t="e">
        <f t="shared" si="301"/>
        <v>#N/A</v>
      </c>
      <c r="G4959">
        <f t="shared" si="302"/>
        <v>6.7337240452961106E-2</v>
      </c>
      <c r="H4959">
        <v>4957</v>
      </c>
    </row>
    <row r="4960" spans="1:8" x14ac:dyDescent="0.25">
      <c r="A4960" t="s">
        <v>4957</v>
      </c>
      <c r="B4960" t="str">
        <f t="shared" si="300"/>
        <v>2022/10/20/22:00:10.87</v>
      </c>
      <c r="C4960">
        <v>-0.51756688547454255</v>
      </c>
      <c r="D4960">
        <v>-0.36271583561649784</v>
      </c>
      <c r="E4960">
        <v>0.19737099616883325</v>
      </c>
      <c r="F4960" t="e">
        <f t="shared" si="301"/>
        <v>#N/A</v>
      </c>
      <c r="G4960">
        <f t="shared" si="302"/>
        <v>6.7370996168833241E-2</v>
      </c>
      <c r="H4960">
        <v>4958</v>
      </c>
    </row>
    <row r="4961" spans="1:8" x14ac:dyDescent="0.25">
      <c r="A4961" t="s">
        <v>4958</v>
      </c>
      <c r="B4961" t="str">
        <f t="shared" si="300"/>
        <v>2022/10/20/22:00:10.87</v>
      </c>
      <c r="C4961">
        <v>-0.51756834933674001</v>
      </c>
      <c r="D4961">
        <v>-0.36270558328465669</v>
      </c>
      <c r="E4961">
        <v>0.19737174676078459</v>
      </c>
      <c r="F4961" t="e">
        <f t="shared" si="301"/>
        <v>#N/A</v>
      </c>
      <c r="G4961">
        <f t="shared" si="302"/>
        <v>6.7371746760784584E-2</v>
      </c>
      <c r="H4961">
        <v>4959</v>
      </c>
    </row>
    <row r="4962" spans="1:8" x14ac:dyDescent="0.25">
      <c r="A4962" t="s">
        <v>4959</v>
      </c>
      <c r="B4962" t="str">
        <f t="shared" si="300"/>
        <v>2022/10/20/22:00:10.87</v>
      </c>
      <c r="C4962">
        <v>-0.51755549687573632</v>
      </c>
      <c r="D4962">
        <v>-0.36272066905961903</v>
      </c>
      <c r="E4962">
        <v>0.19736979419755526</v>
      </c>
      <c r="F4962" t="e">
        <f t="shared" si="301"/>
        <v>#N/A</v>
      </c>
      <c r="G4962">
        <f t="shared" si="302"/>
        <v>6.7369794197555261E-2</v>
      </c>
      <c r="H4962">
        <v>4960</v>
      </c>
    </row>
    <row r="4963" spans="1:8" x14ac:dyDescent="0.25">
      <c r="A4963" t="s">
        <v>4960</v>
      </c>
      <c r="B4963" t="str">
        <f t="shared" si="300"/>
        <v>2022/10/20/22:00:10.87</v>
      </c>
      <c r="C4963">
        <v>-0.51755715115449907</v>
      </c>
      <c r="D4963">
        <v>-0.36271989537786919</v>
      </c>
      <c r="E4963">
        <v>0.19734724258017669</v>
      </c>
      <c r="F4963" t="e">
        <f t="shared" si="301"/>
        <v>#N/A</v>
      </c>
      <c r="G4963">
        <f t="shared" si="302"/>
        <v>6.7347242580176686E-2</v>
      </c>
      <c r="H4963">
        <v>4961</v>
      </c>
    </row>
    <row r="4964" spans="1:8" x14ac:dyDescent="0.25">
      <c r="A4964" t="s">
        <v>4961</v>
      </c>
      <c r="B4964" t="str">
        <f t="shared" si="300"/>
        <v>2022/10/20/22:00:10.88</v>
      </c>
      <c r="C4964">
        <v>-0.51755117635303349</v>
      </c>
      <c r="D4964">
        <v>-0.36272057937985464</v>
      </c>
      <c r="E4964">
        <v>0.19734998157707037</v>
      </c>
      <c r="F4964" t="e">
        <f t="shared" si="301"/>
        <v>#N/A</v>
      </c>
      <c r="G4964">
        <f t="shared" si="302"/>
        <v>6.7349981577070367E-2</v>
      </c>
      <c r="H4964">
        <v>4962</v>
      </c>
    </row>
    <row r="4965" spans="1:8" x14ac:dyDescent="0.25">
      <c r="A4965" t="s">
        <v>4962</v>
      </c>
      <c r="B4965" t="str">
        <f t="shared" si="300"/>
        <v>2022/10/20/22:00:10.88</v>
      </c>
      <c r="C4965">
        <v>-0.51755031692399134</v>
      </c>
      <c r="D4965">
        <v>-0.36271972489237858</v>
      </c>
      <c r="E4965">
        <v>0.19735710578192292</v>
      </c>
      <c r="F4965" t="e">
        <f t="shared" si="301"/>
        <v>#N/A</v>
      </c>
      <c r="G4965">
        <f t="shared" si="302"/>
        <v>6.7357105781922916E-2</v>
      </c>
      <c r="H4965">
        <v>4963</v>
      </c>
    </row>
    <row r="4966" spans="1:8" x14ac:dyDescent="0.25">
      <c r="A4966" t="s">
        <v>4963</v>
      </c>
      <c r="B4966" t="str">
        <f t="shared" si="300"/>
        <v>2022/10/20/22:00:10.88</v>
      </c>
      <c r="C4966">
        <v>-0.51754988365752486</v>
      </c>
      <c r="D4966">
        <v>-0.36273330953434346</v>
      </c>
      <c r="E4966">
        <v>0.19736656621960408</v>
      </c>
      <c r="F4966" t="e">
        <f t="shared" si="301"/>
        <v>#N/A</v>
      </c>
      <c r="G4966">
        <f t="shared" si="302"/>
        <v>6.7366566219604074E-2</v>
      </c>
      <c r="H4966">
        <v>4964</v>
      </c>
    </row>
    <row r="4967" spans="1:8" x14ac:dyDescent="0.25">
      <c r="A4967" t="s">
        <v>4964</v>
      </c>
      <c r="B4967" t="str">
        <f t="shared" si="300"/>
        <v>2022/10/20/22:00:10.88</v>
      </c>
      <c r="C4967">
        <v>-0.51755522961974676</v>
      </c>
      <c r="D4967">
        <v>-0.36271255889809584</v>
      </c>
      <c r="E4967">
        <v>0.19735635095470352</v>
      </c>
      <c r="F4967" t="e">
        <f t="shared" si="301"/>
        <v>#N/A</v>
      </c>
      <c r="G4967">
        <f t="shared" si="302"/>
        <v>6.735635095470352E-2</v>
      </c>
      <c r="H4967">
        <v>4965</v>
      </c>
    </row>
    <row r="4968" spans="1:8" x14ac:dyDescent="0.25">
      <c r="A4968" t="s">
        <v>4965</v>
      </c>
      <c r="B4968" t="str">
        <f t="shared" si="300"/>
        <v>2022/10/20/22:00:10.88</v>
      </c>
      <c r="C4968">
        <v>-0.51755744792369984</v>
      </c>
      <c r="D4968">
        <v>-0.36270756694414263</v>
      </c>
      <c r="E4968">
        <v>0.19733997445847429</v>
      </c>
      <c r="F4968" t="e">
        <f t="shared" si="301"/>
        <v>#N/A</v>
      </c>
      <c r="G4968">
        <f t="shared" si="302"/>
        <v>6.7339974458474283E-2</v>
      </c>
      <c r="H4968">
        <v>4966</v>
      </c>
    </row>
    <row r="4969" spans="1:8" x14ac:dyDescent="0.25">
      <c r="A4969" t="s">
        <v>4966</v>
      </c>
      <c r="B4969" t="str">
        <f t="shared" si="300"/>
        <v>2022/10/20/22:00:10.89</v>
      </c>
      <c r="C4969">
        <v>-0.51755477452269061</v>
      </c>
      <c r="D4969">
        <v>-0.36272182669200614</v>
      </c>
      <c r="E4969">
        <v>0.19732438592788701</v>
      </c>
      <c r="F4969" t="e">
        <f t="shared" si="301"/>
        <v>#N/A</v>
      </c>
      <c r="G4969">
        <f t="shared" si="302"/>
        <v>6.7324385927887004E-2</v>
      </c>
      <c r="H4969">
        <v>4967</v>
      </c>
    </row>
    <row r="4970" spans="1:8" x14ac:dyDescent="0.25">
      <c r="A4970" t="s">
        <v>4967</v>
      </c>
      <c r="B4970" t="str">
        <f t="shared" si="300"/>
        <v>2022/10/20/22:00:10.89</v>
      </c>
      <c r="C4970">
        <v>-0.51756325995302388</v>
      </c>
      <c r="D4970">
        <v>-0.36271173249140093</v>
      </c>
      <c r="E4970">
        <v>0.19736700177142602</v>
      </c>
      <c r="F4970" t="e">
        <f t="shared" si="301"/>
        <v>#N/A</v>
      </c>
      <c r="G4970">
        <f t="shared" si="302"/>
        <v>6.7367001771426016E-2</v>
      </c>
      <c r="H4970">
        <v>4968</v>
      </c>
    </row>
    <row r="4971" spans="1:8" x14ac:dyDescent="0.25">
      <c r="A4971" t="s">
        <v>4968</v>
      </c>
      <c r="B4971" t="str">
        <f t="shared" si="300"/>
        <v>2022/10/20/22:00:10.89</v>
      </c>
      <c r="C4971">
        <v>-0.5175578776852845</v>
      </c>
      <c r="D4971">
        <v>-0.36272492943746942</v>
      </c>
      <c r="E4971">
        <v>0.19736993846531961</v>
      </c>
      <c r="F4971" t="e">
        <f t="shared" si="301"/>
        <v>#N/A</v>
      </c>
      <c r="G4971">
        <f t="shared" si="302"/>
        <v>6.7369938465319607E-2</v>
      </c>
      <c r="H4971">
        <v>4969</v>
      </c>
    </row>
    <row r="4972" spans="1:8" x14ac:dyDescent="0.25">
      <c r="A4972" t="s">
        <v>4969</v>
      </c>
      <c r="B4972" t="str">
        <f t="shared" si="300"/>
        <v>2022/10/20/22:00:10.90</v>
      </c>
      <c r="C4972">
        <v>-0.51755296173798016</v>
      </c>
      <c r="D4972">
        <v>-0.36273097737253501</v>
      </c>
      <c r="E4972">
        <v>0.19736841389113793</v>
      </c>
      <c r="F4972" t="e">
        <f t="shared" si="301"/>
        <v>#N/A</v>
      </c>
      <c r="G4972">
        <f t="shared" si="302"/>
        <v>6.7368413891137929E-2</v>
      </c>
      <c r="H4972">
        <v>4970</v>
      </c>
    </row>
    <row r="4973" spans="1:8" x14ac:dyDescent="0.25">
      <c r="A4973" t="s">
        <v>4970</v>
      </c>
      <c r="B4973" t="str">
        <f t="shared" si="300"/>
        <v>2022/10/20/22:00:10.90</v>
      </c>
      <c r="C4973">
        <v>-0.51758294564666774</v>
      </c>
      <c r="D4973">
        <v>-0.36270504503222362</v>
      </c>
      <c r="E4973">
        <v>0.19735423047302814</v>
      </c>
      <c r="F4973" t="e">
        <f t="shared" si="301"/>
        <v>#N/A</v>
      </c>
      <c r="G4973">
        <f t="shared" si="302"/>
        <v>6.7354230473028132E-2</v>
      </c>
      <c r="H4973">
        <v>4971</v>
      </c>
    </row>
    <row r="4974" spans="1:8" x14ac:dyDescent="0.25">
      <c r="A4974" t="s">
        <v>4971</v>
      </c>
      <c r="B4974" t="str">
        <f t="shared" si="300"/>
        <v>2022/10/20/22:00:10.90</v>
      </c>
      <c r="C4974">
        <v>-0.51755857556548657</v>
      </c>
      <c r="D4974">
        <v>-0.36272371861483543</v>
      </c>
      <c r="E4974">
        <v>0.19738433945047615</v>
      </c>
      <c r="F4974" t="e">
        <f t="shared" si="301"/>
        <v>#N/A</v>
      </c>
      <c r="G4974">
        <f t="shared" si="302"/>
        <v>6.7384339450476144E-2</v>
      </c>
      <c r="H4974">
        <v>4972</v>
      </c>
    </row>
    <row r="4975" spans="1:8" x14ac:dyDescent="0.25">
      <c r="A4975" t="s">
        <v>4972</v>
      </c>
      <c r="B4975" t="str">
        <f t="shared" si="300"/>
        <v>2022/10/20/22:00:10.91</v>
      </c>
      <c r="C4975">
        <v>-0.5175604003512615</v>
      </c>
      <c r="D4975">
        <v>-0.36271662196053134</v>
      </c>
      <c r="E4975">
        <v>0.19735818604969296</v>
      </c>
      <c r="F4975" t="e">
        <f t="shared" si="301"/>
        <v>#N/A</v>
      </c>
      <c r="G4975">
        <f t="shared" si="302"/>
        <v>6.7358186049692959E-2</v>
      </c>
      <c r="H4975">
        <v>4973</v>
      </c>
    </row>
    <row r="4976" spans="1:8" x14ac:dyDescent="0.25">
      <c r="A4976" t="s">
        <v>4973</v>
      </c>
      <c r="B4976" t="str">
        <f t="shared" si="300"/>
        <v>2022/10/20/22:00:10.91</v>
      </c>
      <c r="C4976">
        <v>-0.51756466269192591</v>
      </c>
      <c r="D4976">
        <v>-0.36270754165291708</v>
      </c>
      <c r="E4976">
        <v>0.19733109163067772</v>
      </c>
      <c r="F4976" t="e">
        <f t="shared" si="301"/>
        <v>#N/A</v>
      </c>
      <c r="G4976">
        <f t="shared" si="302"/>
        <v>6.7331091630677714E-2</v>
      </c>
      <c r="H4976">
        <v>4974</v>
      </c>
    </row>
    <row r="4977" spans="1:8" x14ac:dyDescent="0.25">
      <c r="A4977" t="s">
        <v>4974</v>
      </c>
      <c r="B4977" t="str">
        <f t="shared" si="300"/>
        <v>2022/10/20/22:00:10.91</v>
      </c>
      <c r="C4977">
        <v>-0.51755420609119296</v>
      </c>
      <c r="D4977">
        <v>-0.36272914661927158</v>
      </c>
      <c r="E4977">
        <v>0.19736866724119029</v>
      </c>
      <c r="F4977" t="e">
        <f t="shared" si="301"/>
        <v>#N/A</v>
      </c>
      <c r="G4977">
        <f t="shared" si="302"/>
        <v>6.7368667241190283E-2</v>
      </c>
      <c r="H4977">
        <v>4975</v>
      </c>
    </row>
    <row r="4978" spans="1:8" x14ac:dyDescent="0.25">
      <c r="A4978" t="s">
        <v>4975</v>
      </c>
      <c r="B4978" t="str">
        <f t="shared" si="300"/>
        <v>2022/10/20/22:00:10.91</v>
      </c>
      <c r="C4978">
        <v>-0.51755595263999443</v>
      </c>
      <c r="D4978">
        <v>-0.36271383873480262</v>
      </c>
      <c r="E4978">
        <v>0.19734363999252272</v>
      </c>
      <c r="F4978" t="e">
        <f t="shared" si="301"/>
        <v>#N/A</v>
      </c>
      <c r="G4978">
        <f t="shared" si="302"/>
        <v>6.7343639992522714E-2</v>
      </c>
      <c r="H4978">
        <v>4976</v>
      </c>
    </row>
    <row r="4979" spans="1:8" x14ac:dyDescent="0.25">
      <c r="A4979" t="s">
        <v>4976</v>
      </c>
      <c r="B4979" t="str">
        <f t="shared" si="300"/>
        <v>2022/10/20/22:00:10.91</v>
      </c>
      <c r="C4979">
        <v>-0.51755100603700455</v>
      </c>
      <c r="D4979">
        <v>-0.36272789370442549</v>
      </c>
      <c r="E4979">
        <v>0.19733918369740014</v>
      </c>
      <c r="F4979" t="e">
        <f t="shared" si="301"/>
        <v>#N/A</v>
      </c>
      <c r="G4979">
        <f t="shared" si="302"/>
        <v>6.7339183697400135E-2</v>
      </c>
      <c r="H4979">
        <v>4977</v>
      </c>
    </row>
    <row r="4980" spans="1:8" x14ac:dyDescent="0.25">
      <c r="A4980" t="s">
        <v>4977</v>
      </c>
      <c r="B4980" t="str">
        <f t="shared" si="300"/>
        <v>2022/10/20/22:00:10.92</v>
      </c>
      <c r="C4980">
        <v>-0.51755952378891801</v>
      </c>
      <c r="D4980">
        <v>-0.36272430681140067</v>
      </c>
      <c r="E4980">
        <v>0.19734623521931333</v>
      </c>
      <c r="F4980" t="e">
        <f t="shared" si="301"/>
        <v>#N/A</v>
      </c>
      <c r="G4980">
        <f t="shared" si="302"/>
        <v>6.7346235219313322E-2</v>
      </c>
      <c r="H4980">
        <v>4978</v>
      </c>
    </row>
    <row r="4981" spans="1:8" x14ac:dyDescent="0.25">
      <c r="A4981" t="s">
        <v>4978</v>
      </c>
      <c r="B4981" t="str">
        <f t="shared" si="300"/>
        <v>2022/10/20/22:00:10.92</v>
      </c>
      <c r="C4981">
        <v>-0.51755157155987597</v>
      </c>
      <c r="D4981">
        <v>-0.36273467587224351</v>
      </c>
      <c r="E4981">
        <v>0.19736037543428456</v>
      </c>
      <c r="F4981" t="e">
        <f t="shared" si="301"/>
        <v>#N/A</v>
      </c>
      <c r="G4981">
        <f t="shared" si="302"/>
        <v>6.7360375434284553E-2</v>
      </c>
      <c r="H4981">
        <v>4979</v>
      </c>
    </row>
    <row r="4982" spans="1:8" x14ac:dyDescent="0.25">
      <c r="A4982" t="s">
        <v>4979</v>
      </c>
      <c r="B4982" t="str">
        <f t="shared" si="300"/>
        <v>2022/10/20/22:00:10.92</v>
      </c>
      <c r="C4982">
        <v>-0.5175573441909942</v>
      </c>
      <c r="D4982">
        <v>-0.36271646246251321</v>
      </c>
      <c r="E4982">
        <v>0.19737034512654458</v>
      </c>
      <c r="F4982" t="e">
        <f t="shared" si="301"/>
        <v>#N/A</v>
      </c>
      <c r="G4982">
        <f t="shared" si="302"/>
        <v>6.7370345126544579E-2</v>
      </c>
      <c r="H4982">
        <v>4980</v>
      </c>
    </row>
    <row r="4983" spans="1:8" x14ac:dyDescent="0.25">
      <c r="A4983" t="s">
        <v>4980</v>
      </c>
      <c r="B4983" t="str">
        <f t="shared" si="300"/>
        <v>2022/10/20/22:00:10.92</v>
      </c>
      <c r="C4983">
        <v>-0.51756371383896715</v>
      </c>
      <c r="D4983">
        <v>-0.36272064417374961</v>
      </c>
      <c r="E4983">
        <v>0.19738814038543773</v>
      </c>
      <c r="F4983" t="e">
        <f t="shared" si="301"/>
        <v>#N/A</v>
      </c>
      <c r="G4983">
        <f t="shared" si="302"/>
        <v>6.7388140385437723E-2</v>
      </c>
      <c r="H4983">
        <v>4981</v>
      </c>
    </row>
    <row r="4984" spans="1:8" x14ac:dyDescent="0.25">
      <c r="A4984" t="s">
        <v>4981</v>
      </c>
      <c r="B4984" t="str">
        <f t="shared" si="300"/>
        <v>2022/10/20/22:00:10.92</v>
      </c>
      <c r="C4984">
        <v>-0.51755836043793391</v>
      </c>
      <c r="D4984">
        <v>-0.36271252864549064</v>
      </c>
      <c r="E4984">
        <v>0.19735208684439706</v>
      </c>
      <c r="F4984" t="e">
        <f t="shared" si="301"/>
        <v>#N/A</v>
      </c>
      <c r="G4984">
        <f t="shared" si="302"/>
        <v>6.7352086844397058E-2</v>
      </c>
      <c r="H4984">
        <v>4982</v>
      </c>
    </row>
    <row r="4985" spans="1:8" x14ac:dyDescent="0.25">
      <c r="A4985" t="s">
        <v>4982</v>
      </c>
      <c r="B4985" t="str">
        <f t="shared" si="300"/>
        <v>2022/10/20/22:00:10.92</v>
      </c>
      <c r="C4985">
        <v>-0.51756490054237747</v>
      </c>
      <c r="D4985">
        <v>-0.36271743651226007</v>
      </c>
      <c r="E4985">
        <v>0.19737592773151155</v>
      </c>
      <c r="F4985" t="e">
        <f t="shared" si="301"/>
        <v>#N/A</v>
      </c>
      <c r="G4985">
        <f t="shared" si="302"/>
        <v>6.7375927731511548E-2</v>
      </c>
      <c r="H4985">
        <v>4983</v>
      </c>
    </row>
    <row r="4986" spans="1:8" x14ac:dyDescent="0.25">
      <c r="A4986" t="s">
        <v>4983</v>
      </c>
      <c r="B4986" t="str">
        <f t="shared" si="300"/>
        <v>2022/10/20/22:00:10.93</v>
      </c>
      <c r="C4986">
        <v>-0.51757048795714711</v>
      </c>
      <c r="D4986">
        <v>-0.36271060367245161</v>
      </c>
      <c r="E4986">
        <v>0.19738847520291572</v>
      </c>
      <c r="F4986" t="e">
        <f t="shared" si="301"/>
        <v>#N/A</v>
      </c>
      <c r="G4986">
        <f t="shared" si="302"/>
        <v>6.7388475202915715E-2</v>
      </c>
      <c r="H4986">
        <v>4984</v>
      </c>
    </row>
    <row r="4987" spans="1:8" x14ac:dyDescent="0.25">
      <c r="A4987" t="s">
        <v>4984</v>
      </c>
      <c r="B4987" t="str">
        <f t="shared" si="300"/>
        <v>2022/10/20/22:00:10.93</v>
      </c>
      <c r="C4987">
        <v>-0.51757469234694986</v>
      </c>
      <c r="D4987">
        <v>-0.36271410561465356</v>
      </c>
      <c r="E4987">
        <v>0.19736074602135095</v>
      </c>
      <c r="F4987" t="e">
        <f t="shared" si="301"/>
        <v>#N/A</v>
      </c>
      <c r="G4987">
        <f t="shared" si="302"/>
        <v>6.7360746021350948E-2</v>
      </c>
      <c r="H4987">
        <v>4985</v>
      </c>
    </row>
    <row r="4988" spans="1:8" x14ac:dyDescent="0.25">
      <c r="A4988" t="s">
        <v>4985</v>
      </c>
      <c r="B4988" t="str">
        <f t="shared" si="300"/>
        <v>2022/10/20/22:00:10.93</v>
      </c>
      <c r="C4988">
        <v>-0.517547359063251</v>
      </c>
      <c r="D4988">
        <v>-0.36273632859368382</v>
      </c>
      <c r="E4988">
        <v>0.19737286402588977</v>
      </c>
      <c r="F4988" t="e">
        <f t="shared" si="301"/>
        <v>#N/A</v>
      </c>
      <c r="G4988">
        <f t="shared" si="302"/>
        <v>6.7372864025889767E-2</v>
      </c>
      <c r="H4988">
        <v>4986</v>
      </c>
    </row>
    <row r="4989" spans="1:8" x14ac:dyDescent="0.25">
      <c r="A4989" t="s">
        <v>4986</v>
      </c>
      <c r="B4989" t="str">
        <f t="shared" si="300"/>
        <v>2022/10/20/22:00:10.93</v>
      </c>
      <c r="C4989">
        <v>-0.51755983180524745</v>
      </c>
      <c r="D4989">
        <v>-0.36271436994960399</v>
      </c>
      <c r="E4989">
        <v>0.19738517816029025</v>
      </c>
      <c r="F4989" t="e">
        <f t="shared" si="301"/>
        <v>#N/A</v>
      </c>
      <c r="G4989">
        <f t="shared" si="302"/>
        <v>6.7385178160290243E-2</v>
      </c>
      <c r="H4989">
        <v>4987</v>
      </c>
    </row>
    <row r="4990" spans="1:8" x14ac:dyDescent="0.25">
      <c r="A4990" t="s">
        <v>4987</v>
      </c>
      <c r="B4990" t="str">
        <f t="shared" si="300"/>
        <v>2022/10/20/22:00:10.93</v>
      </c>
      <c r="C4990">
        <v>-0.51755679624992301</v>
      </c>
      <c r="D4990">
        <v>-0.36271287407269831</v>
      </c>
      <c r="E4990">
        <v>0.19735666450751707</v>
      </c>
      <c r="F4990" t="e">
        <f t="shared" si="301"/>
        <v>#N/A</v>
      </c>
      <c r="G4990">
        <f t="shared" si="302"/>
        <v>6.7356664507517067E-2</v>
      </c>
      <c r="H4990">
        <v>4988</v>
      </c>
    </row>
    <row r="4991" spans="1:8" x14ac:dyDescent="0.25">
      <c r="A4991" t="s">
        <v>4988</v>
      </c>
      <c r="B4991" t="str">
        <f t="shared" si="300"/>
        <v>2022/10/20/22:00:10.93</v>
      </c>
      <c r="C4991">
        <v>-0.5175482101179707</v>
      </c>
      <c r="D4991">
        <v>-0.36273122061793711</v>
      </c>
      <c r="E4991">
        <v>0.19737678059637659</v>
      </c>
      <c r="F4991" t="e">
        <f t="shared" si="301"/>
        <v>#N/A</v>
      </c>
      <c r="G4991">
        <f t="shared" si="302"/>
        <v>6.7376780596376584E-2</v>
      </c>
      <c r="H4991">
        <v>4989</v>
      </c>
    </row>
    <row r="4992" spans="1:8" x14ac:dyDescent="0.25">
      <c r="A4992" t="s">
        <v>4989</v>
      </c>
      <c r="B4992" t="str">
        <f t="shared" si="300"/>
        <v>2022/10/20/22:00:10.94</v>
      </c>
      <c r="C4992">
        <v>-0.51755123310245255</v>
      </c>
      <c r="D4992">
        <v>-0.36271167902211032</v>
      </c>
      <c r="E4992">
        <v>0.19735175752792933</v>
      </c>
      <c r="F4992" t="e">
        <f t="shared" si="301"/>
        <v>#N/A</v>
      </c>
      <c r="G4992">
        <f t="shared" si="302"/>
        <v>6.7351757527929323E-2</v>
      </c>
      <c r="H4992">
        <v>4990</v>
      </c>
    </row>
    <row r="4993" spans="1:8" x14ac:dyDescent="0.25">
      <c r="A4993" t="s">
        <v>4990</v>
      </c>
      <c r="B4993" t="str">
        <f t="shared" si="300"/>
        <v>2022/10/20/22:00:10.94</v>
      </c>
      <c r="C4993">
        <v>-0.51754582083335021</v>
      </c>
      <c r="D4993">
        <v>-0.36273109085787658</v>
      </c>
      <c r="E4993">
        <v>0.19736923579741741</v>
      </c>
      <c r="F4993" t="e">
        <f t="shared" si="301"/>
        <v>#N/A</v>
      </c>
      <c r="G4993">
        <f t="shared" si="302"/>
        <v>6.7369235797417409E-2</v>
      </c>
      <c r="H4993">
        <v>4991</v>
      </c>
    </row>
    <row r="4994" spans="1:8" x14ac:dyDescent="0.25">
      <c r="A4994" t="s">
        <v>4991</v>
      </c>
      <c r="B4994" t="str">
        <f t="shared" si="300"/>
        <v>2022/10/20/22:00:10.94</v>
      </c>
      <c r="C4994">
        <v>-0.51752981524344965</v>
      </c>
      <c r="D4994">
        <v>-0.36272517236563562</v>
      </c>
      <c r="E4994">
        <v>0.19735830706199467</v>
      </c>
      <c r="F4994" t="e">
        <f t="shared" si="301"/>
        <v>#N/A</v>
      </c>
      <c r="G4994">
        <f t="shared" si="302"/>
        <v>6.7358307061994666E-2</v>
      </c>
      <c r="H4994">
        <v>4992</v>
      </c>
    </row>
    <row r="4995" spans="1:8" x14ac:dyDescent="0.25">
      <c r="A4995" t="s">
        <v>4992</v>
      </c>
      <c r="B4995" t="str">
        <f t="shared" si="300"/>
        <v>2022/10/20/22:00:10.94</v>
      </c>
      <c r="C4995">
        <v>-0.51756298234230935</v>
      </c>
      <c r="D4995">
        <v>-0.36270482182326891</v>
      </c>
      <c r="E4995">
        <v>0.19736754530468556</v>
      </c>
      <c r="F4995" t="e">
        <f t="shared" si="301"/>
        <v>#N/A</v>
      </c>
      <c r="G4995">
        <f t="shared" si="302"/>
        <v>6.7367545304685555E-2</v>
      </c>
      <c r="H4995">
        <v>4993</v>
      </c>
    </row>
    <row r="4996" spans="1:8" x14ac:dyDescent="0.25">
      <c r="A4996" t="s">
        <v>4993</v>
      </c>
      <c r="B4996" t="str">
        <f t="shared" ref="B4996:B5059" si="303">LEFT(A4996,LEN(A4996)-$B$1)</f>
        <v>2022/10/20/22:00:10.94</v>
      </c>
      <c r="C4996">
        <v>-0.51755126184380229</v>
      </c>
      <c r="D4996">
        <v>-0.36273423753225098</v>
      </c>
      <c r="E4996">
        <v>0.19738321637270928</v>
      </c>
      <c r="F4996" t="e">
        <f t="shared" ref="F4996:F5059" si="304">VLOOKUP(B4996,$J$3:$K$1440,2,FALSE)</f>
        <v>#N/A</v>
      </c>
      <c r="G4996">
        <f t="shared" ref="G4996:G5059" si="305">E4996-0.13</f>
        <v>6.7383216372709276E-2</v>
      </c>
      <c r="H4996">
        <v>4994</v>
      </c>
    </row>
    <row r="4997" spans="1:8" x14ac:dyDescent="0.25">
      <c r="A4997" t="s">
        <v>4994</v>
      </c>
      <c r="B4997" t="str">
        <f t="shared" si="303"/>
        <v>2022/10/20/22:00:10.94</v>
      </c>
      <c r="C4997">
        <v>-0.51753710787826412</v>
      </c>
      <c r="D4997">
        <v>-0.36272802530806003</v>
      </c>
      <c r="E4997">
        <v>0.19737133566375831</v>
      </c>
      <c r="F4997" t="e">
        <f t="shared" si="304"/>
        <v>#N/A</v>
      </c>
      <c r="G4997">
        <f t="shared" si="305"/>
        <v>6.7371335663758303E-2</v>
      </c>
      <c r="H4997">
        <v>4995</v>
      </c>
    </row>
    <row r="4998" spans="1:8" x14ac:dyDescent="0.25">
      <c r="A4998" t="s">
        <v>4995</v>
      </c>
      <c r="B4998" t="str">
        <f t="shared" si="303"/>
        <v>2022/10/20/22:00:10.94</v>
      </c>
      <c r="C4998">
        <v>-0.51754938522283966</v>
      </c>
      <c r="D4998">
        <v>-0.36271461009895428</v>
      </c>
      <c r="E4998">
        <v>0.19734263600991334</v>
      </c>
      <c r="F4998" t="e">
        <f t="shared" si="304"/>
        <v>#N/A</v>
      </c>
      <c r="G4998">
        <f t="shared" si="305"/>
        <v>6.7342636009913331E-2</v>
      </c>
      <c r="H4998">
        <v>4996</v>
      </c>
    </row>
    <row r="4999" spans="1:8" x14ac:dyDescent="0.25">
      <c r="A4999" t="s">
        <v>4996</v>
      </c>
      <c r="B4999" t="str">
        <f t="shared" si="303"/>
        <v>2022/10/20/22:00:10.95</v>
      </c>
      <c r="C4999">
        <v>-0.51755152288077888</v>
      </c>
      <c r="D4999">
        <v>-0.36272093969805247</v>
      </c>
      <c r="E4999">
        <v>0.19735931360725267</v>
      </c>
      <c r="F4999" t="e">
        <f t="shared" si="304"/>
        <v>#N/A</v>
      </c>
      <c r="G4999">
        <f t="shared" si="305"/>
        <v>6.7359313607252669E-2</v>
      </c>
      <c r="H4999">
        <v>4997</v>
      </c>
    </row>
    <row r="5000" spans="1:8" x14ac:dyDescent="0.25">
      <c r="A5000" t="s">
        <v>4997</v>
      </c>
      <c r="B5000" t="str">
        <f t="shared" si="303"/>
        <v>2022/10/20/22:00:10.95</v>
      </c>
      <c r="C5000">
        <v>-0.51756285661321511</v>
      </c>
      <c r="D5000">
        <v>-0.36271119243808614</v>
      </c>
      <c r="E5000">
        <v>0.19737905779861051</v>
      </c>
      <c r="F5000" t="e">
        <f t="shared" si="304"/>
        <v>#N/A</v>
      </c>
      <c r="G5000">
        <f t="shared" si="305"/>
        <v>6.7379057798610503E-2</v>
      </c>
      <c r="H5000">
        <v>4998</v>
      </c>
    </row>
    <row r="5001" spans="1:8" x14ac:dyDescent="0.25">
      <c r="A5001" t="s">
        <v>4998</v>
      </c>
      <c r="B5001" t="str">
        <f t="shared" si="303"/>
        <v>2022/10/20/22:00:10.95</v>
      </c>
      <c r="C5001">
        <v>-0.51755188391879825</v>
      </c>
      <c r="D5001">
        <v>-0.36271803252779677</v>
      </c>
      <c r="E5001">
        <v>0.19734133878074561</v>
      </c>
      <c r="F5001" t="e">
        <f t="shared" si="304"/>
        <v>#N/A</v>
      </c>
      <c r="G5001">
        <f t="shared" si="305"/>
        <v>6.7341338780745608E-2</v>
      </c>
      <c r="H5001">
        <v>4999</v>
      </c>
    </row>
    <row r="5002" spans="1:8" x14ac:dyDescent="0.25">
      <c r="A5002" t="s">
        <v>4999</v>
      </c>
      <c r="B5002" t="str">
        <f t="shared" si="303"/>
        <v>2022/10/20/22:00:10.95</v>
      </c>
      <c r="C5002">
        <v>-0.51754893621672071</v>
      </c>
      <c r="D5002">
        <v>-0.36271452870743304</v>
      </c>
      <c r="E5002">
        <v>0.19735784973236675</v>
      </c>
      <c r="F5002" t="e">
        <f t="shared" si="304"/>
        <v>#N/A</v>
      </c>
      <c r="G5002">
        <f t="shared" si="305"/>
        <v>6.7357849732366748E-2</v>
      </c>
      <c r="H5002">
        <v>5000</v>
      </c>
    </row>
    <row r="5003" spans="1:8" x14ac:dyDescent="0.25">
      <c r="A5003" t="s">
        <v>5000</v>
      </c>
      <c r="B5003" t="str">
        <f t="shared" si="303"/>
        <v>2022/10/20/22:00:10.95</v>
      </c>
      <c r="C5003">
        <v>-0.51754418620642784</v>
      </c>
      <c r="D5003">
        <v>-0.36271986482732338</v>
      </c>
      <c r="E5003">
        <v>0.19735042844668635</v>
      </c>
      <c r="F5003" t="e">
        <f t="shared" si="304"/>
        <v>#N/A</v>
      </c>
      <c r="G5003">
        <f t="shared" si="305"/>
        <v>6.7350428446686345E-2</v>
      </c>
      <c r="H5003">
        <v>5001</v>
      </c>
    </row>
    <row r="5004" spans="1:8" x14ac:dyDescent="0.25">
      <c r="A5004" t="s">
        <v>5001</v>
      </c>
      <c r="B5004" t="str">
        <f t="shared" si="303"/>
        <v>2022/10/20/22:00:10.96</v>
      </c>
      <c r="C5004">
        <v>-0.51756551721914157</v>
      </c>
      <c r="D5004">
        <v>-0.36271991534396048</v>
      </c>
      <c r="E5004">
        <v>0.19735595347889393</v>
      </c>
      <c r="F5004" t="e">
        <f t="shared" si="304"/>
        <v>#N/A</v>
      </c>
      <c r="G5004">
        <f t="shared" si="305"/>
        <v>6.7355953478893921E-2</v>
      </c>
      <c r="H5004">
        <v>5002</v>
      </c>
    </row>
    <row r="5005" spans="1:8" x14ac:dyDescent="0.25">
      <c r="A5005" t="s">
        <v>5002</v>
      </c>
      <c r="B5005" t="str">
        <f t="shared" si="303"/>
        <v>2022/10/20/22:00:10.96</v>
      </c>
      <c r="C5005">
        <v>-0.51754978493784498</v>
      </c>
      <c r="D5005">
        <v>-0.36271689648032762</v>
      </c>
      <c r="E5005">
        <v>0.19737101290793804</v>
      </c>
      <c r="F5005" t="e">
        <f t="shared" si="304"/>
        <v>#N/A</v>
      </c>
      <c r="G5005">
        <f t="shared" si="305"/>
        <v>6.7371012907938038E-2</v>
      </c>
      <c r="H5005">
        <v>5003</v>
      </c>
    </row>
    <row r="5006" spans="1:8" x14ac:dyDescent="0.25">
      <c r="A5006" t="s">
        <v>5003</v>
      </c>
      <c r="B5006" t="str">
        <f t="shared" si="303"/>
        <v>2022/10/20/22:00:10.96</v>
      </c>
      <c r="C5006">
        <v>-0.51755599738713542</v>
      </c>
      <c r="D5006">
        <v>-0.362726205447716</v>
      </c>
      <c r="E5006">
        <v>0.19736681693390376</v>
      </c>
      <c r="F5006" t="e">
        <f t="shared" si="304"/>
        <v>#N/A</v>
      </c>
      <c r="G5006">
        <f t="shared" si="305"/>
        <v>6.7366816933903756E-2</v>
      </c>
      <c r="H5006">
        <v>5004</v>
      </c>
    </row>
    <row r="5007" spans="1:8" x14ac:dyDescent="0.25">
      <c r="A5007" t="s">
        <v>5004</v>
      </c>
      <c r="B5007" t="str">
        <f t="shared" si="303"/>
        <v>2022/10/20/22:00:10.97</v>
      </c>
      <c r="C5007">
        <v>-0.51756092400123455</v>
      </c>
      <c r="D5007">
        <v>-0.36271311013032148</v>
      </c>
      <c r="E5007">
        <v>0.19736267847636743</v>
      </c>
      <c r="F5007" t="e">
        <f t="shared" si="304"/>
        <v>#N/A</v>
      </c>
      <c r="G5007">
        <f t="shared" si="305"/>
        <v>6.7362678476367427E-2</v>
      </c>
      <c r="H5007">
        <v>5005</v>
      </c>
    </row>
    <row r="5008" spans="1:8" x14ac:dyDescent="0.25">
      <c r="A5008" t="s">
        <v>5005</v>
      </c>
      <c r="B5008" t="str">
        <f t="shared" si="303"/>
        <v>2022/10/20/22:00:10.97</v>
      </c>
      <c r="C5008">
        <v>-0.51756400009791981</v>
      </c>
      <c r="D5008">
        <v>-0.36271301643682274</v>
      </c>
      <c r="E5008">
        <v>0.19736500197665216</v>
      </c>
      <c r="F5008" t="e">
        <f t="shared" si="304"/>
        <v>#N/A</v>
      </c>
      <c r="G5008">
        <f t="shared" si="305"/>
        <v>6.7365001976652156E-2</v>
      </c>
      <c r="H5008">
        <v>5006</v>
      </c>
    </row>
    <row r="5009" spans="1:8" x14ac:dyDescent="0.25">
      <c r="A5009" t="s">
        <v>5006</v>
      </c>
      <c r="B5009" t="str">
        <f t="shared" si="303"/>
        <v>2022/10/20/22:00:10.98</v>
      </c>
      <c r="C5009">
        <v>-0.51755153407086862</v>
      </c>
      <c r="D5009">
        <v>-0.36271568117794983</v>
      </c>
      <c r="E5009">
        <v>0.19735415461024367</v>
      </c>
      <c r="F5009" t="e">
        <f t="shared" si="304"/>
        <v>#N/A</v>
      </c>
      <c r="G5009">
        <f t="shared" si="305"/>
        <v>6.7354154610243661E-2</v>
      </c>
      <c r="H5009">
        <v>5007</v>
      </c>
    </row>
    <row r="5010" spans="1:8" x14ac:dyDescent="0.25">
      <c r="A5010" t="s">
        <v>5007</v>
      </c>
      <c r="B5010" t="str">
        <f t="shared" si="303"/>
        <v>2022/10/20/22:00:10.98</v>
      </c>
      <c r="C5010">
        <v>-0.51754761591314413</v>
      </c>
      <c r="D5010">
        <v>-0.36271540322146967</v>
      </c>
      <c r="E5010">
        <v>0.19735059389471865</v>
      </c>
      <c r="F5010" t="e">
        <f t="shared" si="304"/>
        <v>#N/A</v>
      </c>
      <c r="G5010">
        <f t="shared" si="305"/>
        <v>6.7350593894718647E-2</v>
      </c>
      <c r="H5010">
        <v>5008</v>
      </c>
    </row>
    <row r="5011" spans="1:8" x14ac:dyDescent="0.25">
      <c r="A5011" t="s">
        <v>5008</v>
      </c>
      <c r="B5011" t="str">
        <f t="shared" si="303"/>
        <v>2022/10/20/22:00:10.98</v>
      </c>
      <c r="C5011">
        <v>-0.51755005298803536</v>
      </c>
      <c r="D5011">
        <v>-0.36271983649891465</v>
      </c>
      <c r="E5011">
        <v>0.19735584906913003</v>
      </c>
      <c r="F5011" t="e">
        <f t="shared" si="304"/>
        <v>#N/A</v>
      </c>
      <c r="G5011">
        <f t="shared" si="305"/>
        <v>6.735584906913003E-2</v>
      </c>
      <c r="H5011">
        <v>5009</v>
      </c>
    </row>
    <row r="5012" spans="1:8" x14ac:dyDescent="0.25">
      <c r="A5012" t="s">
        <v>5009</v>
      </c>
      <c r="B5012" t="str">
        <f t="shared" si="303"/>
        <v>2022/10/20/22:00:10.98</v>
      </c>
      <c r="C5012">
        <v>-0.51755801200045304</v>
      </c>
      <c r="D5012">
        <v>-0.36272105352119066</v>
      </c>
      <c r="E5012">
        <v>0.19736331238232821</v>
      </c>
      <c r="F5012" t="e">
        <f t="shared" si="304"/>
        <v>#N/A</v>
      </c>
      <c r="G5012">
        <f t="shared" si="305"/>
        <v>6.7363312382328205E-2</v>
      </c>
      <c r="H5012">
        <v>5010</v>
      </c>
    </row>
    <row r="5013" spans="1:8" x14ac:dyDescent="0.25">
      <c r="A5013" t="s">
        <v>5010</v>
      </c>
      <c r="B5013" t="str">
        <f t="shared" si="303"/>
        <v>2022/10/20/22:00:10.99</v>
      </c>
      <c r="C5013">
        <v>-0.51755786627246925</v>
      </c>
      <c r="D5013">
        <v>-0.36272142291577691</v>
      </c>
      <c r="E5013">
        <v>0.19733362228296347</v>
      </c>
      <c r="F5013" t="e">
        <f t="shared" si="304"/>
        <v>#N/A</v>
      </c>
      <c r="G5013">
        <f t="shared" si="305"/>
        <v>6.7333622282963468E-2</v>
      </c>
      <c r="H5013">
        <v>5011</v>
      </c>
    </row>
    <row r="5014" spans="1:8" x14ac:dyDescent="0.25">
      <c r="A5014" t="s">
        <v>5011</v>
      </c>
      <c r="B5014" t="str">
        <f t="shared" si="303"/>
        <v>2022/10/20/22:00:10.99</v>
      </c>
      <c r="C5014">
        <v>-0.51754960268255501</v>
      </c>
      <c r="D5014">
        <v>-0.36272064841287943</v>
      </c>
      <c r="E5014">
        <v>0.19736770428475342</v>
      </c>
      <c r="F5014" t="e">
        <f t="shared" si="304"/>
        <v>#N/A</v>
      </c>
      <c r="G5014">
        <f t="shared" si="305"/>
        <v>6.7367704284753416E-2</v>
      </c>
      <c r="H5014">
        <v>5012</v>
      </c>
    </row>
    <row r="5015" spans="1:8" x14ac:dyDescent="0.25">
      <c r="A5015" t="s">
        <v>5012</v>
      </c>
      <c r="B5015" t="str">
        <f t="shared" si="303"/>
        <v>2022/10/20/22:00:10.99</v>
      </c>
      <c r="C5015">
        <v>-0.51755000131363227</v>
      </c>
      <c r="D5015">
        <v>-0.36271818556172503</v>
      </c>
      <c r="E5015">
        <v>0.19737075488623715</v>
      </c>
      <c r="F5015" t="e">
        <f t="shared" si="304"/>
        <v>#N/A</v>
      </c>
      <c r="G5015">
        <f t="shared" si="305"/>
        <v>6.7370754886237144E-2</v>
      </c>
      <c r="H5015">
        <v>5013</v>
      </c>
    </row>
    <row r="5016" spans="1:8" x14ac:dyDescent="0.25">
      <c r="A5016" t="s">
        <v>5013</v>
      </c>
      <c r="B5016" t="str">
        <f t="shared" si="303"/>
        <v>2022/10/20/22:00:10.99</v>
      </c>
      <c r="C5016">
        <v>-0.51756840757601352</v>
      </c>
      <c r="D5016">
        <v>-0.3626966588507084</v>
      </c>
      <c r="E5016">
        <v>0.1973575169894303</v>
      </c>
      <c r="F5016" t="e">
        <f t="shared" si="304"/>
        <v>#N/A</v>
      </c>
      <c r="G5016">
        <f t="shared" si="305"/>
        <v>6.7357516989430294E-2</v>
      </c>
      <c r="H5016">
        <v>5014</v>
      </c>
    </row>
    <row r="5017" spans="1:8" x14ac:dyDescent="0.25">
      <c r="A5017" t="s">
        <v>5014</v>
      </c>
      <c r="B5017" t="str">
        <f t="shared" si="303"/>
        <v>2022/10/20/22:00:10.99</v>
      </c>
      <c r="C5017">
        <v>-0.51756367100944511</v>
      </c>
      <c r="D5017">
        <v>-0.36271643587744851</v>
      </c>
      <c r="E5017">
        <v>0.19738252878494247</v>
      </c>
      <c r="F5017" t="e">
        <f t="shared" si="304"/>
        <v>#N/A</v>
      </c>
      <c r="G5017">
        <f t="shared" si="305"/>
        <v>6.7382528784942469E-2</v>
      </c>
      <c r="H5017">
        <v>5015</v>
      </c>
    </row>
    <row r="5018" spans="1:8" x14ac:dyDescent="0.25">
      <c r="A5018" t="s">
        <v>5015</v>
      </c>
      <c r="B5018" t="str">
        <f t="shared" si="303"/>
        <v>2022/10/20/22:00:11.00</v>
      </c>
      <c r="C5018">
        <v>-0.51754480865701991</v>
      </c>
      <c r="D5018">
        <v>-0.36271936221933221</v>
      </c>
      <c r="E5018">
        <v>0.19735167529017814</v>
      </c>
      <c r="F5018" t="e">
        <f t="shared" si="304"/>
        <v>#N/A</v>
      </c>
      <c r="G5018">
        <f t="shared" si="305"/>
        <v>6.7351675290178131E-2</v>
      </c>
      <c r="H5018">
        <v>5016</v>
      </c>
    </row>
    <row r="5019" spans="1:8" x14ac:dyDescent="0.25">
      <c r="A5019" t="s">
        <v>5016</v>
      </c>
      <c r="B5019" t="str">
        <f t="shared" si="303"/>
        <v>2022/10/20/22:00:11.00</v>
      </c>
      <c r="C5019">
        <v>-0.51755597093975081</v>
      </c>
      <c r="D5019">
        <v>-0.36271132397100991</v>
      </c>
      <c r="E5019">
        <v>0.19735064203847696</v>
      </c>
      <c r="F5019" t="e">
        <f t="shared" si="304"/>
        <v>#N/A</v>
      </c>
      <c r="G5019">
        <f t="shared" si="305"/>
        <v>6.735064203847696E-2</v>
      </c>
      <c r="H5019">
        <v>5017</v>
      </c>
    </row>
    <row r="5020" spans="1:8" x14ac:dyDescent="0.25">
      <c r="A5020" t="s">
        <v>5017</v>
      </c>
      <c r="B5020" t="str">
        <f t="shared" si="303"/>
        <v>2022/10/20/22:00:11.00</v>
      </c>
      <c r="C5020">
        <v>-0.51755306580619986</v>
      </c>
      <c r="D5020">
        <v>-0.36271738682131482</v>
      </c>
      <c r="E5020">
        <v>0.19735756202240035</v>
      </c>
      <c r="F5020" t="e">
        <f t="shared" si="304"/>
        <v>#N/A</v>
      </c>
      <c r="G5020">
        <f t="shared" si="305"/>
        <v>6.7357562022400341E-2</v>
      </c>
      <c r="H5020">
        <v>5018</v>
      </c>
    </row>
    <row r="5021" spans="1:8" x14ac:dyDescent="0.25">
      <c r="A5021" t="s">
        <v>5018</v>
      </c>
      <c r="B5021" t="str">
        <f t="shared" si="303"/>
        <v>2022/10/20/22:00:11.00</v>
      </c>
      <c r="C5021">
        <v>-0.51756142323698584</v>
      </c>
      <c r="D5021">
        <v>-0.36270626207035483</v>
      </c>
      <c r="E5021">
        <v>0.19734853402156541</v>
      </c>
      <c r="F5021" t="e">
        <f t="shared" si="304"/>
        <v>#N/A</v>
      </c>
      <c r="G5021">
        <f t="shared" si="305"/>
        <v>6.7348534021565404E-2</v>
      </c>
      <c r="H5021">
        <v>5019</v>
      </c>
    </row>
    <row r="5022" spans="1:8" x14ac:dyDescent="0.25">
      <c r="A5022" t="s">
        <v>5019</v>
      </c>
      <c r="B5022" t="str">
        <f t="shared" si="303"/>
        <v>2022/10/20/22:00:11.00</v>
      </c>
      <c r="C5022">
        <v>-0.51753940982245239</v>
      </c>
      <c r="D5022">
        <v>-0.36273824128996068</v>
      </c>
      <c r="E5022">
        <v>0.19736494421158032</v>
      </c>
      <c r="F5022" t="e">
        <f t="shared" si="304"/>
        <v>#N/A</v>
      </c>
      <c r="G5022">
        <f t="shared" si="305"/>
        <v>6.7364944211580319E-2</v>
      </c>
      <c r="H5022">
        <v>5020</v>
      </c>
    </row>
    <row r="5023" spans="1:8" x14ac:dyDescent="0.25">
      <c r="A5023" t="s">
        <v>5020</v>
      </c>
      <c r="B5023" t="str">
        <f t="shared" si="303"/>
        <v>2022/10/20/22:00:11.00</v>
      </c>
      <c r="C5023">
        <v>-0.51754761856502518</v>
      </c>
      <c r="D5023">
        <v>-0.36271606089065034</v>
      </c>
      <c r="E5023">
        <v>0.1973746603319535</v>
      </c>
      <c r="F5023" t="e">
        <f t="shared" si="304"/>
        <v>#N/A</v>
      </c>
      <c r="G5023">
        <f t="shared" si="305"/>
        <v>6.7374660331953495E-2</v>
      </c>
      <c r="H5023">
        <v>5021</v>
      </c>
    </row>
    <row r="5024" spans="1:8" x14ac:dyDescent="0.25">
      <c r="A5024" t="s">
        <v>5021</v>
      </c>
      <c r="B5024" t="str">
        <f t="shared" si="303"/>
        <v>2022/10/20/22:00:11.00</v>
      </c>
      <c r="C5024">
        <v>-0.51755327068246815</v>
      </c>
      <c r="D5024">
        <v>-0.36271965943289886</v>
      </c>
      <c r="E5024">
        <v>0.19739053633037876</v>
      </c>
      <c r="F5024" t="e">
        <f t="shared" si="304"/>
        <v>#N/A</v>
      </c>
      <c r="G5024">
        <f t="shared" si="305"/>
        <v>6.7390536330378753E-2</v>
      </c>
      <c r="H5024">
        <v>5022</v>
      </c>
    </row>
    <row r="5025" spans="1:8" x14ac:dyDescent="0.25">
      <c r="A5025" t="s">
        <v>5022</v>
      </c>
      <c r="B5025" t="str">
        <f t="shared" si="303"/>
        <v>2022/10/20/22:00:11.01</v>
      </c>
      <c r="C5025">
        <v>-0.51755445170939307</v>
      </c>
      <c r="D5025">
        <v>-0.36272105620881778</v>
      </c>
      <c r="E5025">
        <v>0.19736931963433732</v>
      </c>
      <c r="F5025" t="e">
        <f t="shared" si="304"/>
        <v>#N/A</v>
      </c>
      <c r="G5025">
        <f t="shared" si="305"/>
        <v>6.7369319634337316E-2</v>
      </c>
      <c r="H5025">
        <v>5023</v>
      </c>
    </row>
    <row r="5026" spans="1:8" x14ac:dyDescent="0.25">
      <c r="A5026" t="s">
        <v>5023</v>
      </c>
      <c r="B5026" t="str">
        <f t="shared" si="303"/>
        <v>2022/10/20/22:00:11.01</v>
      </c>
      <c r="C5026">
        <v>-0.51754967312354749</v>
      </c>
      <c r="D5026">
        <v>-0.36271688668556823</v>
      </c>
      <c r="E5026">
        <v>0.19733690751193972</v>
      </c>
      <c r="F5026" t="e">
        <f t="shared" si="304"/>
        <v>#N/A</v>
      </c>
      <c r="G5026">
        <f t="shared" si="305"/>
        <v>6.7336907511939714E-2</v>
      </c>
      <c r="H5026">
        <v>5024</v>
      </c>
    </row>
    <row r="5027" spans="1:8" x14ac:dyDescent="0.25">
      <c r="A5027" t="s">
        <v>5024</v>
      </c>
      <c r="B5027" t="str">
        <f t="shared" si="303"/>
        <v>2022/10/20/22:00:11.01</v>
      </c>
      <c r="C5027">
        <v>-0.51754215593459041</v>
      </c>
      <c r="D5027">
        <v>-0.36273573616963029</v>
      </c>
      <c r="E5027">
        <v>0.19736776058646144</v>
      </c>
      <c r="F5027" t="e">
        <f t="shared" si="304"/>
        <v>#N/A</v>
      </c>
      <c r="G5027">
        <f t="shared" si="305"/>
        <v>6.7367760586461434E-2</v>
      </c>
      <c r="H5027">
        <v>5025</v>
      </c>
    </row>
    <row r="5028" spans="1:8" x14ac:dyDescent="0.25">
      <c r="A5028" t="s">
        <v>5025</v>
      </c>
      <c r="B5028" t="str">
        <f t="shared" si="303"/>
        <v>2022/10/20/22:00:11.01</v>
      </c>
      <c r="C5028">
        <v>-0.51754273927513161</v>
      </c>
      <c r="D5028">
        <v>-0.36272292037002241</v>
      </c>
      <c r="E5028">
        <v>0.19735792793652207</v>
      </c>
      <c r="F5028" t="e">
        <f t="shared" si="304"/>
        <v>#N/A</v>
      </c>
      <c r="G5028">
        <f t="shared" si="305"/>
        <v>6.7357927936522066E-2</v>
      </c>
      <c r="H5028">
        <v>5026</v>
      </c>
    </row>
    <row r="5029" spans="1:8" x14ac:dyDescent="0.25">
      <c r="A5029" t="s">
        <v>5026</v>
      </c>
      <c r="B5029" t="str">
        <f t="shared" si="303"/>
        <v>2022/10/20/22:00:11.01</v>
      </c>
      <c r="C5029">
        <v>-0.51755216386814806</v>
      </c>
      <c r="D5029">
        <v>-0.36271865048013635</v>
      </c>
      <c r="E5029">
        <v>0.19736602766350655</v>
      </c>
      <c r="F5029" t="e">
        <f t="shared" si="304"/>
        <v>#N/A</v>
      </c>
      <c r="G5029">
        <f t="shared" si="305"/>
        <v>6.736602766350655E-2</v>
      </c>
      <c r="H5029">
        <v>5027</v>
      </c>
    </row>
    <row r="5030" spans="1:8" x14ac:dyDescent="0.25">
      <c r="A5030" t="s">
        <v>5027</v>
      </c>
      <c r="B5030" t="str">
        <f t="shared" si="303"/>
        <v>2022/10/20/22:00:11.01</v>
      </c>
      <c r="C5030">
        <v>-0.51754702545775844</v>
      </c>
      <c r="D5030">
        <v>-0.36271339697419208</v>
      </c>
      <c r="E5030">
        <v>0.19732237024906671</v>
      </c>
      <c r="F5030" t="e">
        <f t="shared" si="304"/>
        <v>#N/A</v>
      </c>
      <c r="G5030">
        <f t="shared" si="305"/>
        <v>6.7322370249066704E-2</v>
      </c>
      <c r="H5030">
        <v>5028</v>
      </c>
    </row>
    <row r="5031" spans="1:8" x14ac:dyDescent="0.25">
      <c r="A5031" t="s">
        <v>5028</v>
      </c>
      <c r="B5031" t="str">
        <f t="shared" si="303"/>
        <v>2022/10/20/22:00:11.02</v>
      </c>
      <c r="C5031">
        <v>-0.51755772738894867</v>
      </c>
      <c r="D5031">
        <v>-0.36270833674681402</v>
      </c>
      <c r="E5031">
        <v>0.19734632162065274</v>
      </c>
      <c r="F5031" t="e">
        <f t="shared" si="304"/>
        <v>#N/A</v>
      </c>
      <c r="G5031">
        <f t="shared" si="305"/>
        <v>6.7346321620652738E-2</v>
      </c>
      <c r="H5031">
        <v>5029</v>
      </c>
    </row>
    <row r="5032" spans="1:8" x14ac:dyDescent="0.25">
      <c r="A5032" t="s">
        <v>5029</v>
      </c>
      <c r="B5032" t="str">
        <f t="shared" si="303"/>
        <v>2022/10/20/22:00:11.02</v>
      </c>
      <c r="C5032">
        <v>-0.51755785479800642</v>
      </c>
      <c r="D5032">
        <v>-0.36272620553449042</v>
      </c>
      <c r="E5032">
        <v>0.19735224150641517</v>
      </c>
      <c r="F5032" t="e">
        <f t="shared" si="304"/>
        <v>#N/A</v>
      </c>
      <c r="G5032">
        <f t="shared" si="305"/>
        <v>6.7352241506415167E-2</v>
      </c>
      <c r="H5032">
        <v>5030</v>
      </c>
    </row>
    <row r="5033" spans="1:8" x14ac:dyDescent="0.25">
      <c r="A5033" t="s">
        <v>5030</v>
      </c>
      <c r="B5033" t="str">
        <f t="shared" si="303"/>
        <v>2022/10/20/22:00:11.02</v>
      </c>
      <c r="C5033">
        <v>-0.51756323673411375</v>
      </c>
      <c r="D5033">
        <v>-0.36270311610008193</v>
      </c>
      <c r="E5033">
        <v>0.19734965831988996</v>
      </c>
      <c r="F5033" t="e">
        <f t="shared" si="304"/>
        <v>#N/A</v>
      </c>
      <c r="G5033">
        <f t="shared" si="305"/>
        <v>6.7349658319889955E-2</v>
      </c>
      <c r="H5033">
        <v>5031</v>
      </c>
    </row>
    <row r="5034" spans="1:8" x14ac:dyDescent="0.25">
      <c r="A5034" t="s">
        <v>5031</v>
      </c>
      <c r="B5034" t="str">
        <f t="shared" si="303"/>
        <v>2022/10/20/22:00:11.03</v>
      </c>
      <c r="C5034">
        <v>-0.51755261380312934</v>
      </c>
      <c r="D5034">
        <v>-0.3627181145908383</v>
      </c>
      <c r="E5034">
        <v>0.19736538655687166</v>
      </c>
      <c r="F5034" t="e">
        <f t="shared" si="304"/>
        <v>#N/A</v>
      </c>
      <c r="G5034">
        <f t="shared" si="305"/>
        <v>6.7365386556871659E-2</v>
      </c>
      <c r="H5034">
        <v>5032</v>
      </c>
    </row>
    <row r="5035" spans="1:8" x14ac:dyDescent="0.25">
      <c r="A5035" t="s">
        <v>5032</v>
      </c>
      <c r="B5035" t="str">
        <f t="shared" si="303"/>
        <v>2022/10/20/22:00:11.03</v>
      </c>
      <c r="C5035">
        <v>-0.51756526954679005</v>
      </c>
      <c r="D5035">
        <v>-0.36272675117720438</v>
      </c>
      <c r="E5035">
        <v>0.19735915562957537</v>
      </c>
      <c r="F5035" t="e">
        <f t="shared" si="304"/>
        <v>#N/A</v>
      </c>
      <c r="G5035">
        <f t="shared" si="305"/>
        <v>6.7359155629575368E-2</v>
      </c>
      <c r="H5035">
        <v>5033</v>
      </c>
    </row>
    <row r="5036" spans="1:8" x14ac:dyDescent="0.25">
      <c r="A5036" t="s">
        <v>5033</v>
      </c>
      <c r="B5036" t="str">
        <f t="shared" si="303"/>
        <v>2022/10/20/22:00:11.03</v>
      </c>
      <c r="C5036">
        <v>-0.51756048990003733</v>
      </c>
      <c r="D5036">
        <v>-0.3627181438113104</v>
      </c>
      <c r="E5036">
        <v>0.1973559061037265</v>
      </c>
      <c r="F5036" t="e">
        <f t="shared" si="304"/>
        <v>#N/A</v>
      </c>
      <c r="G5036">
        <f t="shared" si="305"/>
        <v>6.7355906103726493E-2</v>
      </c>
      <c r="H5036">
        <v>5034</v>
      </c>
    </row>
    <row r="5037" spans="1:8" x14ac:dyDescent="0.25">
      <c r="A5037" t="s">
        <v>5034</v>
      </c>
      <c r="B5037" t="str">
        <f t="shared" si="303"/>
        <v>2022/10/20/22:00:11.03</v>
      </c>
      <c r="C5037">
        <v>-0.5175615604728806</v>
      </c>
      <c r="D5037">
        <v>-0.36271248036731507</v>
      </c>
      <c r="E5037">
        <v>0.1973565141711805</v>
      </c>
      <c r="F5037" t="e">
        <f t="shared" si="304"/>
        <v>#N/A</v>
      </c>
      <c r="G5037">
        <f t="shared" si="305"/>
        <v>6.7356514171180493E-2</v>
      </c>
      <c r="H5037">
        <v>5035</v>
      </c>
    </row>
    <row r="5038" spans="1:8" x14ac:dyDescent="0.25">
      <c r="A5038" t="s">
        <v>5035</v>
      </c>
      <c r="B5038" t="str">
        <f t="shared" si="303"/>
        <v>2022/10/20/22:00:11.04</v>
      </c>
      <c r="C5038">
        <v>-0.51753666668953491</v>
      </c>
      <c r="D5038">
        <v>-0.36273252080878571</v>
      </c>
      <c r="E5038">
        <v>0.19737576450589395</v>
      </c>
      <c r="F5038" t="e">
        <f t="shared" si="304"/>
        <v>#N/A</v>
      </c>
      <c r="G5038">
        <f t="shared" si="305"/>
        <v>6.7375764505893943E-2</v>
      </c>
      <c r="H5038">
        <v>5036</v>
      </c>
    </row>
    <row r="5039" spans="1:8" x14ac:dyDescent="0.25">
      <c r="A5039" t="s">
        <v>5036</v>
      </c>
      <c r="B5039" t="str">
        <f t="shared" si="303"/>
        <v>2022/10/20/22:00:11.04</v>
      </c>
      <c r="C5039">
        <v>-0.51755423849467408</v>
      </c>
      <c r="D5039">
        <v>-0.36271631036570351</v>
      </c>
      <c r="E5039">
        <v>0.19736070880131099</v>
      </c>
      <c r="F5039" t="e">
        <f t="shared" si="304"/>
        <v>#N/A</v>
      </c>
      <c r="G5039">
        <f t="shared" si="305"/>
        <v>6.7360708801310981E-2</v>
      </c>
      <c r="H5039">
        <v>5037</v>
      </c>
    </row>
    <row r="5040" spans="1:8" x14ac:dyDescent="0.25">
      <c r="A5040" t="s">
        <v>5037</v>
      </c>
      <c r="B5040" t="str">
        <f t="shared" si="303"/>
        <v>2022/10/20/22:00:11.04</v>
      </c>
      <c r="C5040">
        <v>-0.51755305311351796</v>
      </c>
      <c r="D5040">
        <v>-0.36271709124979007</v>
      </c>
      <c r="E5040">
        <v>0.19736806023914583</v>
      </c>
      <c r="F5040" t="e">
        <f t="shared" si="304"/>
        <v>#N/A</v>
      </c>
      <c r="G5040">
        <f t="shared" si="305"/>
        <v>6.7368060239145822E-2</v>
      </c>
      <c r="H5040">
        <v>5038</v>
      </c>
    </row>
    <row r="5041" spans="1:8" x14ac:dyDescent="0.25">
      <c r="A5041" t="s">
        <v>5038</v>
      </c>
      <c r="B5041" t="str">
        <f t="shared" si="303"/>
        <v>2022/10/20/22:00:11.04</v>
      </c>
      <c r="C5041">
        <v>-0.51755140402046884</v>
      </c>
      <c r="D5041">
        <v>-0.3627118094960986</v>
      </c>
      <c r="E5041">
        <v>0.19737054469514226</v>
      </c>
      <c r="F5041" t="e">
        <f t="shared" si="304"/>
        <v>#N/A</v>
      </c>
      <c r="G5041">
        <f t="shared" si="305"/>
        <v>6.7370544695142254E-2</v>
      </c>
      <c r="H5041">
        <v>5039</v>
      </c>
    </row>
    <row r="5042" spans="1:8" x14ac:dyDescent="0.25">
      <c r="A5042" t="s">
        <v>5039</v>
      </c>
      <c r="B5042" t="str">
        <f t="shared" si="303"/>
        <v>2022/10/20/22:00:11.04</v>
      </c>
      <c r="C5042">
        <v>-0.51756808068479998</v>
      </c>
      <c r="D5042">
        <v>-0.36271332350729424</v>
      </c>
      <c r="E5042">
        <v>0.19736998618177531</v>
      </c>
      <c r="F5042" t="e">
        <f t="shared" si="304"/>
        <v>#N/A</v>
      </c>
      <c r="G5042">
        <f t="shared" si="305"/>
        <v>6.736998618177531E-2</v>
      </c>
      <c r="H5042">
        <v>5040</v>
      </c>
    </row>
    <row r="5043" spans="1:8" x14ac:dyDescent="0.25">
      <c r="A5043" t="s">
        <v>5040</v>
      </c>
      <c r="B5043" t="str">
        <f t="shared" si="303"/>
        <v>2022/10/20/22:00:11.04</v>
      </c>
      <c r="C5043">
        <v>-0.51754482142392411</v>
      </c>
      <c r="D5043">
        <v>-0.36271531605080104</v>
      </c>
      <c r="E5043">
        <v>0.19734871916121935</v>
      </c>
      <c r="F5043" t="e">
        <f t="shared" si="304"/>
        <v>#N/A</v>
      </c>
      <c r="G5043">
        <f t="shared" si="305"/>
        <v>6.7348719161219345E-2</v>
      </c>
      <c r="H5043">
        <v>5041</v>
      </c>
    </row>
    <row r="5044" spans="1:8" x14ac:dyDescent="0.25">
      <c r="A5044" t="s">
        <v>5041</v>
      </c>
      <c r="B5044" t="str">
        <f t="shared" si="303"/>
        <v>2022/10/20/22:00:11.05</v>
      </c>
      <c r="C5044">
        <v>-0.51756298975035386</v>
      </c>
      <c r="D5044">
        <v>-0.36271240283562289</v>
      </c>
      <c r="E5044">
        <v>0.19736374175315374</v>
      </c>
      <c r="F5044" t="e">
        <f t="shared" si="304"/>
        <v>#N/A</v>
      </c>
      <c r="G5044">
        <f t="shared" si="305"/>
        <v>6.7363741753153739E-2</v>
      </c>
      <c r="H5044">
        <v>5042</v>
      </c>
    </row>
    <row r="5045" spans="1:8" x14ac:dyDescent="0.25">
      <c r="A5045" t="s">
        <v>5042</v>
      </c>
      <c r="B5045" t="str">
        <f t="shared" si="303"/>
        <v>2022/10/20/22:00:11.05</v>
      </c>
      <c r="C5045">
        <v>-0.51755216686117544</v>
      </c>
      <c r="D5045">
        <v>-0.36271658915541916</v>
      </c>
      <c r="E5045">
        <v>0.19734976332040507</v>
      </c>
      <c r="F5045" t="e">
        <f t="shared" si="304"/>
        <v>#N/A</v>
      </c>
      <c r="G5045">
        <f t="shared" si="305"/>
        <v>6.7349763320405071E-2</v>
      </c>
      <c r="H5045">
        <v>5043</v>
      </c>
    </row>
    <row r="5046" spans="1:8" x14ac:dyDescent="0.25">
      <c r="A5046" t="s">
        <v>5043</v>
      </c>
      <c r="B5046" t="str">
        <f t="shared" si="303"/>
        <v>2022/10/20/22:00:11.05</v>
      </c>
      <c r="C5046">
        <v>-0.51755397523997515</v>
      </c>
      <c r="D5046">
        <v>-0.36272570381521441</v>
      </c>
      <c r="E5046">
        <v>0.19735740989684278</v>
      </c>
      <c r="F5046" t="e">
        <f t="shared" si="304"/>
        <v>#N/A</v>
      </c>
      <c r="G5046">
        <f t="shared" si="305"/>
        <v>6.7357409896842774E-2</v>
      </c>
      <c r="H5046">
        <v>5044</v>
      </c>
    </row>
    <row r="5047" spans="1:8" x14ac:dyDescent="0.25">
      <c r="A5047" t="s">
        <v>5044</v>
      </c>
      <c r="B5047" t="str">
        <f t="shared" si="303"/>
        <v>2022/10/20/22:00:11.05</v>
      </c>
      <c r="C5047">
        <v>-0.51754401698014907</v>
      </c>
      <c r="D5047">
        <v>-0.36271630445147218</v>
      </c>
      <c r="E5047">
        <v>0.19734134424247249</v>
      </c>
      <c r="F5047" t="e">
        <f t="shared" si="304"/>
        <v>#N/A</v>
      </c>
      <c r="G5047">
        <f t="shared" si="305"/>
        <v>6.7341344242472484E-2</v>
      </c>
      <c r="H5047">
        <v>5045</v>
      </c>
    </row>
    <row r="5048" spans="1:8" x14ac:dyDescent="0.25">
      <c r="A5048" t="s">
        <v>5045</v>
      </c>
      <c r="B5048" t="str">
        <f t="shared" si="303"/>
        <v>2022/10/20/22:00:11.05</v>
      </c>
      <c r="C5048">
        <v>-0.5175475457272033</v>
      </c>
      <c r="D5048">
        <v>-0.36272364170408744</v>
      </c>
      <c r="E5048">
        <v>0.19735762015686603</v>
      </c>
      <c r="F5048" t="e">
        <f t="shared" si="304"/>
        <v>#N/A</v>
      </c>
      <c r="G5048">
        <f t="shared" si="305"/>
        <v>6.7357620156866027E-2</v>
      </c>
      <c r="H5048">
        <v>5046</v>
      </c>
    </row>
    <row r="5049" spans="1:8" x14ac:dyDescent="0.25">
      <c r="A5049" t="s">
        <v>5046</v>
      </c>
      <c r="B5049" t="str">
        <f t="shared" si="303"/>
        <v>2022/10/20/22:00:11.05</v>
      </c>
      <c r="C5049">
        <v>-0.51756319635950521</v>
      </c>
      <c r="D5049">
        <v>-0.36271860426632224</v>
      </c>
      <c r="E5049">
        <v>0.19737486870702803</v>
      </c>
      <c r="F5049" t="e">
        <f t="shared" si="304"/>
        <v>#N/A</v>
      </c>
      <c r="G5049">
        <f t="shared" si="305"/>
        <v>6.7374868707028024E-2</v>
      </c>
      <c r="H5049">
        <v>5047</v>
      </c>
    </row>
    <row r="5050" spans="1:8" x14ac:dyDescent="0.25">
      <c r="A5050" t="s">
        <v>5047</v>
      </c>
      <c r="B5050" t="str">
        <f t="shared" si="303"/>
        <v>2022/10/20/22:00:11.06</v>
      </c>
      <c r="C5050">
        <v>-0.51756247903197894</v>
      </c>
      <c r="D5050">
        <v>-0.36272164743500285</v>
      </c>
      <c r="E5050">
        <v>0.19735970683934553</v>
      </c>
      <c r="F5050" t="e">
        <f t="shared" si="304"/>
        <v>#N/A</v>
      </c>
      <c r="G5050">
        <f t="shared" si="305"/>
        <v>6.7359706839345529E-2</v>
      </c>
      <c r="H5050">
        <v>5048</v>
      </c>
    </row>
    <row r="5051" spans="1:8" x14ac:dyDescent="0.25">
      <c r="A5051" t="s">
        <v>5048</v>
      </c>
      <c r="B5051" t="str">
        <f t="shared" si="303"/>
        <v>2022/10/20/22:00:11.06</v>
      </c>
      <c r="C5051">
        <v>-0.51754269841335376</v>
      </c>
      <c r="D5051">
        <v>-0.36272329720226676</v>
      </c>
      <c r="E5051">
        <v>0.19734183698046381</v>
      </c>
      <c r="F5051" t="e">
        <f t="shared" si="304"/>
        <v>#N/A</v>
      </c>
      <c r="G5051">
        <f t="shared" si="305"/>
        <v>6.734183698046381E-2</v>
      </c>
      <c r="H5051">
        <v>5049</v>
      </c>
    </row>
    <row r="5052" spans="1:8" x14ac:dyDescent="0.25">
      <c r="A5052" t="s">
        <v>5049</v>
      </c>
      <c r="B5052" t="str">
        <f t="shared" si="303"/>
        <v>2022/10/20/22:00:11.06</v>
      </c>
      <c r="C5052">
        <v>-0.51755871008574517</v>
      </c>
      <c r="D5052">
        <v>-0.3627237709023986</v>
      </c>
      <c r="E5052">
        <v>0.19737687154608166</v>
      </c>
      <c r="F5052" t="e">
        <f t="shared" si="304"/>
        <v>#N/A</v>
      </c>
      <c r="G5052">
        <f t="shared" si="305"/>
        <v>6.7376871546081657E-2</v>
      </c>
      <c r="H5052">
        <v>5050</v>
      </c>
    </row>
    <row r="5053" spans="1:8" x14ac:dyDescent="0.25">
      <c r="A5053" t="s">
        <v>5050</v>
      </c>
      <c r="B5053" t="str">
        <f t="shared" si="303"/>
        <v>2022/10/20/22:00:11.06</v>
      </c>
      <c r="C5053">
        <v>-0.51755217227457284</v>
      </c>
      <c r="D5053">
        <v>-0.36270220881133786</v>
      </c>
      <c r="E5053">
        <v>0.19733182425510812</v>
      </c>
      <c r="F5053" t="e">
        <f t="shared" si="304"/>
        <v>#N/A</v>
      </c>
      <c r="G5053">
        <f t="shared" si="305"/>
        <v>6.7331824255108114E-2</v>
      </c>
      <c r="H5053">
        <v>5051</v>
      </c>
    </row>
    <row r="5054" spans="1:8" x14ac:dyDescent="0.25">
      <c r="A5054" t="s">
        <v>5051</v>
      </c>
      <c r="B5054" t="str">
        <f t="shared" si="303"/>
        <v>2022/10/20/22:00:11.06</v>
      </c>
      <c r="C5054">
        <v>-0.51752847045937755</v>
      </c>
      <c r="D5054">
        <v>-0.36272883504836512</v>
      </c>
      <c r="E5054">
        <v>0.19735776655540732</v>
      </c>
      <c r="F5054" t="e">
        <f t="shared" si="304"/>
        <v>#N/A</v>
      </c>
      <c r="G5054">
        <f t="shared" si="305"/>
        <v>6.7357766555407317E-2</v>
      </c>
      <c r="H5054">
        <v>5052</v>
      </c>
    </row>
    <row r="5055" spans="1:8" x14ac:dyDescent="0.25">
      <c r="A5055" t="s">
        <v>5052</v>
      </c>
      <c r="B5055" t="str">
        <f t="shared" si="303"/>
        <v>2022/10/20/22:00:11.06</v>
      </c>
      <c r="C5055">
        <v>-0.51755689469367394</v>
      </c>
      <c r="D5055">
        <v>-0.36271819305781811</v>
      </c>
      <c r="E5055">
        <v>0.19735975332199379</v>
      </c>
      <c r="F5055" t="e">
        <f t="shared" si="304"/>
        <v>#N/A</v>
      </c>
      <c r="G5055">
        <f t="shared" si="305"/>
        <v>6.7359753321993787E-2</v>
      </c>
      <c r="H5055">
        <v>5053</v>
      </c>
    </row>
    <row r="5056" spans="1:8" x14ac:dyDescent="0.25">
      <c r="A5056" t="s">
        <v>5053</v>
      </c>
      <c r="B5056" t="str">
        <f t="shared" si="303"/>
        <v>2022/10/20/22:00:11.07</v>
      </c>
      <c r="C5056">
        <v>-0.51756197086416655</v>
      </c>
      <c r="D5056">
        <v>-0.36271327825411243</v>
      </c>
      <c r="E5056">
        <v>0.19732970888047843</v>
      </c>
      <c r="F5056" t="e">
        <f t="shared" si="304"/>
        <v>#N/A</v>
      </c>
      <c r="G5056">
        <f t="shared" si="305"/>
        <v>6.7329708880478428E-2</v>
      </c>
      <c r="H5056">
        <v>5054</v>
      </c>
    </row>
    <row r="5057" spans="1:8" x14ac:dyDescent="0.25">
      <c r="A5057" t="s">
        <v>5054</v>
      </c>
      <c r="B5057" t="str">
        <f t="shared" si="303"/>
        <v>2022/10/20/22:00:11.07</v>
      </c>
      <c r="C5057">
        <v>-0.51756685563011007</v>
      </c>
      <c r="D5057">
        <v>-0.36271275724256974</v>
      </c>
      <c r="E5057">
        <v>0.19735319353826894</v>
      </c>
      <c r="F5057" t="e">
        <f t="shared" si="304"/>
        <v>#N/A</v>
      </c>
      <c r="G5057">
        <f t="shared" si="305"/>
        <v>6.7353193538268935E-2</v>
      </c>
      <c r="H5057">
        <v>5055</v>
      </c>
    </row>
    <row r="5058" spans="1:8" x14ac:dyDescent="0.25">
      <c r="A5058" t="s">
        <v>5055</v>
      </c>
      <c r="B5058" t="str">
        <f t="shared" si="303"/>
        <v>2022/10/20/22:00:11.07</v>
      </c>
      <c r="C5058">
        <v>-0.51754836349835509</v>
      </c>
      <c r="D5058">
        <v>-0.36271585611833812</v>
      </c>
      <c r="E5058">
        <v>0.19734531870207608</v>
      </c>
      <c r="F5058" t="e">
        <f t="shared" si="304"/>
        <v>#N/A</v>
      </c>
      <c r="G5058">
        <f t="shared" si="305"/>
        <v>6.7345318702076079E-2</v>
      </c>
      <c r="H5058">
        <v>5056</v>
      </c>
    </row>
    <row r="5059" spans="1:8" x14ac:dyDescent="0.25">
      <c r="A5059" t="s">
        <v>5056</v>
      </c>
      <c r="B5059" t="str">
        <f t="shared" si="303"/>
        <v>2022/10/20/22:00:11.07</v>
      </c>
      <c r="C5059">
        <v>-0.51754707611157691</v>
      </c>
      <c r="D5059">
        <v>-0.36271438965930314</v>
      </c>
      <c r="E5059">
        <v>0.19733335257654214</v>
      </c>
      <c r="F5059" t="e">
        <f t="shared" si="304"/>
        <v>#N/A</v>
      </c>
      <c r="G5059">
        <f t="shared" si="305"/>
        <v>6.7333352576542133E-2</v>
      </c>
      <c r="H5059">
        <v>5057</v>
      </c>
    </row>
    <row r="5060" spans="1:8" x14ac:dyDescent="0.25">
      <c r="A5060" t="s">
        <v>5057</v>
      </c>
      <c r="B5060" t="str">
        <f t="shared" ref="B5060:B5123" si="306">LEFT(A5060,LEN(A5060)-$B$1)</f>
        <v>2022/10/20/22:00:11.07</v>
      </c>
      <c r="C5060">
        <v>-0.51754805048822927</v>
      </c>
      <c r="D5060">
        <v>-0.36271655737524378</v>
      </c>
      <c r="E5060">
        <v>0.19733499168879615</v>
      </c>
      <c r="F5060" t="e">
        <f t="shared" ref="F5060:F5123" si="307">VLOOKUP(B5060,$J$3:$K$1440,2,FALSE)</f>
        <v>#N/A</v>
      </c>
      <c r="G5060">
        <f t="shared" ref="G5060:G5123" si="308">E5060-0.13</f>
        <v>6.7334991688796142E-2</v>
      </c>
      <c r="H5060">
        <v>5058</v>
      </c>
    </row>
    <row r="5061" spans="1:8" x14ac:dyDescent="0.25">
      <c r="A5061" t="s">
        <v>5058</v>
      </c>
      <c r="B5061" t="str">
        <f t="shared" si="306"/>
        <v>2022/10/20/22:00:11.08</v>
      </c>
      <c r="C5061">
        <v>-0.51754936680011854</v>
      </c>
      <c r="D5061">
        <v>-0.36271686605767606</v>
      </c>
      <c r="E5061">
        <v>0.19735130446676208</v>
      </c>
      <c r="F5061" t="e">
        <f t="shared" si="307"/>
        <v>#N/A</v>
      </c>
      <c r="G5061">
        <f t="shared" si="308"/>
        <v>6.7351304466762074E-2</v>
      </c>
      <c r="H5061">
        <v>5059</v>
      </c>
    </row>
    <row r="5062" spans="1:8" x14ac:dyDescent="0.25">
      <c r="A5062" t="s">
        <v>5059</v>
      </c>
      <c r="B5062" t="str">
        <f t="shared" si="306"/>
        <v>2022/10/20/22:00:11.08</v>
      </c>
      <c r="C5062">
        <v>-0.51756107356023584</v>
      </c>
      <c r="D5062">
        <v>-0.36271921598586165</v>
      </c>
      <c r="E5062">
        <v>0.19734247627876098</v>
      </c>
      <c r="F5062" t="e">
        <f t="shared" si="307"/>
        <v>#N/A</v>
      </c>
      <c r="G5062">
        <f t="shared" si="308"/>
        <v>6.7342476278760971E-2</v>
      </c>
      <c r="H5062">
        <v>5060</v>
      </c>
    </row>
    <row r="5063" spans="1:8" x14ac:dyDescent="0.25">
      <c r="A5063" t="s">
        <v>5060</v>
      </c>
      <c r="B5063" t="str">
        <f t="shared" si="306"/>
        <v>2022/10/20/22:00:11.09</v>
      </c>
      <c r="C5063">
        <v>-0.51755723650521612</v>
      </c>
      <c r="D5063">
        <v>-0.36270516252992863</v>
      </c>
      <c r="E5063">
        <v>0.19734635390882369</v>
      </c>
      <c r="F5063" t="e">
        <f t="shared" si="307"/>
        <v>#N/A</v>
      </c>
      <c r="G5063">
        <f t="shared" si="308"/>
        <v>6.7346353908823681E-2</v>
      </c>
      <c r="H5063">
        <v>5061</v>
      </c>
    </row>
    <row r="5064" spans="1:8" x14ac:dyDescent="0.25">
      <c r="A5064" t="s">
        <v>5061</v>
      </c>
      <c r="B5064" t="str">
        <f t="shared" si="306"/>
        <v>2022/10/20/22:00:11.09</v>
      </c>
      <c r="C5064">
        <v>-0.5175466950613048</v>
      </c>
      <c r="D5064">
        <v>-0.36271223945606568</v>
      </c>
      <c r="E5064">
        <v>0.1973502761172497</v>
      </c>
      <c r="F5064" t="e">
        <f t="shared" si="307"/>
        <v>#N/A</v>
      </c>
      <c r="G5064">
        <f t="shared" si="308"/>
        <v>6.7350276117249697E-2</v>
      </c>
      <c r="H5064">
        <v>5062</v>
      </c>
    </row>
    <row r="5065" spans="1:8" x14ac:dyDescent="0.25">
      <c r="A5065" t="s">
        <v>5062</v>
      </c>
      <c r="B5065" t="str">
        <f t="shared" si="306"/>
        <v>2022/10/20/22:00:11.09</v>
      </c>
      <c r="C5065">
        <v>-0.51754092383629247</v>
      </c>
      <c r="D5065">
        <v>-0.36270959638228828</v>
      </c>
      <c r="E5065">
        <v>0.19733897826827318</v>
      </c>
      <c r="F5065" t="e">
        <f t="shared" si="307"/>
        <v>#N/A</v>
      </c>
      <c r="G5065">
        <f t="shared" si="308"/>
        <v>6.7338978268273175E-2</v>
      </c>
      <c r="H5065">
        <v>5063</v>
      </c>
    </row>
    <row r="5066" spans="1:8" x14ac:dyDescent="0.25">
      <c r="A5066" t="s">
        <v>5063</v>
      </c>
      <c r="B5066" t="str">
        <f t="shared" si="306"/>
        <v>2022/10/20/22:00:11.10</v>
      </c>
      <c r="C5066">
        <v>-0.51753185367156951</v>
      </c>
      <c r="D5066">
        <v>-0.36273607136765951</v>
      </c>
      <c r="E5066">
        <v>0.19735642983510052</v>
      </c>
      <c r="F5066" t="e">
        <f t="shared" si="307"/>
        <v>#N/A</v>
      </c>
      <c r="G5066">
        <f t="shared" si="308"/>
        <v>6.7356429835100512E-2</v>
      </c>
      <c r="H5066">
        <v>5064</v>
      </c>
    </row>
    <row r="5067" spans="1:8" x14ac:dyDescent="0.25">
      <c r="A5067" t="s">
        <v>5064</v>
      </c>
      <c r="B5067" t="str">
        <f t="shared" si="306"/>
        <v>2022/10/20/22:00:11.10</v>
      </c>
      <c r="C5067">
        <v>-0.51754807788359103</v>
      </c>
      <c r="D5067">
        <v>-0.36271535530023463</v>
      </c>
      <c r="E5067">
        <v>0.19734118066473341</v>
      </c>
      <c r="F5067" t="e">
        <f t="shared" si="307"/>
        <v>#N/A</v>
      </c>
      <c r="G5067">
        <f t="shared" si="308"/>
        <v>6.7341180664733408E-2</v>
      </c>
      <c r="H5067">
        <v>5065</v>
      </c>
    </row>
    <row r="5068" spans="1:8" x14ac:dyDescent="0.25">
      <c r="A5068" t="s">
        <v>5065</v>
      </c>
      <c r="B5068" t="str">
        <f t="shared" si="306"/>
        <v>2022/10/20/22:00:11.10</v>
      </c>
      <c r="C5068">
        <v>-0.5175508993754524</v>
      </c>
      <c r="D5068">
        <v>-0.36272272255104826</v>
      </c>
      <c r="E5068">
        <v>0.19733986640493192</v>
      </c>
      <c r="F5068" t="e">
        <f t="shared" si="307"/>
        <v>#N/A</v>
      </c>
      <c r="G5068">
        <f t="shared" si="308"/>
        <v>6.733986640493192E-2</v>
      </c>
      <c r="H5068">
        <v>5066</v>
      </c>
    </row>
    <row r="5069" spans="1:8" x14ac:dyDescent="0.25">
      <c r="A5069" t="s">
        <v>5066</v>
      </c>
      <c r="B5069" t="str">
        <f t="shared" si="306"/>
        <v>2022/10/20/22:00:11.10</v>
      </c>
      <c r="C5069">
        <v>-0.51755143545728832</v>
      </c>
      <c r="D5069">
        <v>-0.36270993853521938</v>
      </c>
      <c r="E5069">
        <v>0.19734275788348868</v>
      </c>
      <c r="F5069" t="e">
        <f t="shared" si="307"/>
        <v>#N/A</v>
      </c>
      <c r="G5069">
        <f t="shared" si="308"/>
        <v>6.7342757883488674E-2</v>
      </c>
      <c r="H5069">
        <v>5067</v>
      </c>
    </row>
    <row r="5070" spans="1:8" x14ac:dyDescent="0.25">
      <c r="A5070" t="s">
        <v>5067</v>
      </c>
      <c r="B5070" t="str">
        <f t="shared" si="306"/>
        <v>2022/10/20/22:00:11.10</v>
      </c>
      <c r="C5070">
        <v>-0.51754332740298736</v>
      </c>
      <c r="D5070">
        <v>-0.36273411086769641</v>
      </c>
      <c r="E5070">
        <v>0.1973509572138096</v>
      </c>
      <c r="F5070" t="e">
        <f t="shared" si="307"/>
        <v>#N/A</v>
      </c>
      <c r="G5070">
        <f t="shared" si="308"/>
        <v>6.7350957213809598E-2</v>
      </c>
      <c r="H5070">
        <v>5068</v>
      </c>
    </row>
    <row r="5071" spans="1:8" x14ac:dyDescent="0.25">
      <c r="A5071" t="s">
        <v>5068</v>
      </c>
      <c r="B5071" t="str">
        <f t="shared" si="306"/>
        <v>2022/10/20/22:00:11.11</v>
      </c>
      <c r="C5071">
        <v>-0.51753090626054254</v>
      </c>
      <c r="D5071">
        <v>-0.36272298175717133</v>
      </c>
      <c r="E5071">
        <v>0.19733232101226783</v>
      </c>
      <c r="F5071" t="e">
        <f t="shared" si="307"/>
        <v>#N/A</v>
      </c>
      <c r="G5071">
        <f t="shared" si="308"/>
        <v>6.7332321012267826E-2</v>
      </c>
      <c r="H5071">
        <v>5069</v>
      </c>
    </row>
    <row r="5072" spans="1:8" x14ac:dyDescent="0.25">
      <c r="A5072" t="s">
        <v>5069</v>
      </c>
      <c r="B5072" t="str">
        <f t="shared" si="306"/>
        <v>2022/10/20/22:00:11.11</v>
      </c>
      <c r="C5072">
        <v>-0.51754855550456191</v>
      </c>
      <c r="D5072">
        <v>-0.36271514932986809</v>
      </c>
      <c r="E5072">
        <v>0.19736085629269781</v>
      </c>
      <c r="F5072" t="e">
        <f t="shared" si="307"/>
        <v>#N/A</v>
      </c>
      <c r="G5072">
        <f t="shared" si="308"/>
        <v>6.7360856292697807E-2</v>
      </c>
      <c r="H5072">
        <v>5070</v>
      </c>
    </row>
    <row r="5073" spans="1:8" x14ac:dyDescent="0.25">
      <c r="A5073" t="s">
        <v>5070</v>
      </c>
      <c r="B5073" t="str">
        <f t="shared" si="306"/>
        <v>2022/10/20/22:00:11.11</v>
      </c>
      <c r="C5073">
        <v>-0.51755221964597475</v>
      </c>
      <c r="D5073">
        <v>-0.36271991663147574</v>
      </c>
      <c r="E5073">
        <v>0.19736590383133049</v>
      </c>
      <c r="F5073" t="e">
        <f t="shared" si="307"/>
        <v>#N/A</v>
      </c>
      <c r="G5073">
        <f t="shared" si="308"/>
        <v>6.7365903831330481E-2</v>
      </c>
      <c r="H5073">
        <v>5071</v>
      </c>
    </row>
    <row r="5074" spans="1:8" x14ac:dyDescent="0.25">
      <c r="A5074" t="s">
        <v>5071</v>
      </c>
      <c r="B5074" t="str">
        <f t="shared" si="306"/>
        <v>2022/10/20/22:00:11.11</v>
      </c>
      <c r="C5074">
        <v>-0.51754876111011594</v>
      </c>
      <c r="D5074">
        <v>-0.36271578588556797</v>
      </c>
      <c r="E5074">
        <v>0.19736765312336219</v>
      </c>
      <c r="F5074" t="e">
        <f t="shared" si="307"/>
        <v>#N/A</v>
      </c>
      <c r="G5074">
        <f t="shared" si="308"/>
        <v>6.7367653123362181E-2</v>
      </c>
      <c r="H5074">
        <v>5072</v>
      </c>
    </row>
    <row r="5075" spans="1:8" x14ac:dyDescent="0.25">
      <c r="A5075" t="s">
        <v>5072</v>
      </c>
      <c r="B5075" t="str">
        <f t="shared" si="306"/>
        <v>2022/10/20/22:00:11.11</v>
      </c>
      <c r="C5075">
        <v>-0.51754724521911455</v>
      </c>
      <c r="D5075">
        <v>-0.36272037462061768</v>
      </c>
      <c r="E5075">
        <v>0.19734448105007277</v>
      </c>
      <c r="F5075" t="e">
        <f t="shared" si="307"/>
        <v>#N/A</v>
      </c>
      <c r="G5075">
        <f t="shared" si="308"/>
        <v>6.7344481050072763E-2</v>
      </c>
      <c r="H5075">
        <v>5073</v>
      </c>
    </row>
    <row r="5076" spans="1:8" x14ac:dyDescent="0.25">
      <c r="A5076" t="s">
        <v>5073</v>
      </c>
      <c r="B5076" t="str">
        <f t="shared" si="306"/>
        <v>2022/10/20/22:00:11.11</v>
      </c>
      <c r="C5076">
        <v>-0.51756907664624907</v>
      </c>
      <c r="D5076">
        <v>-0.36271108016423004</v>
      </c>
      <c r="E5076">
        <v>0.19735823858486221</v>
      </c>
      <c r="F5076" t="e">
        <f t="shared" si="307"/>
        <v>#N/A</v>
      </c>
      <c r="G5076">
        <f t="shared" si="308"/>
        <v>6.7358238584862201E-2</v>
      </c>
      <c r="H5076">
        <v>5074</v>
      </c>
    </row>
    <row r="5077" spans="1:8" x14ac:dyDescent="0.25">
      <c r="A5077" t="s">
        <v>5074</v>
      </c>
      <c r="B5077" t="str">
        <f t="shared" si="306"/>
        <v>2022/10/20/22:00:11.11</v>
      </c>
      <c r="C5077">
        <v>-0.51754872049712353</v>
      </c>
      <c r="D5077">
        <v>-0.36271954703154796</v>
      </c>
      <c r="E5077">
        <v>0.19736836458833487</v>
      </c>
      <c r="F5077" t="e">
        <f t="shared" si="307"/>
        <v>#N/A</v>
      </c>
      <c r="G5077">
        <f t="shared" si="308"/>
        <v>6.7368364588334867E-2</v>
      </c>
      <c r="H5077">
        <v>5075</v>
      </c>
    </row>
    <row r="5078" spans="1:8" x14ac:dyDescent="0.25">
      <c r="A5078" t="s">
        <v>5075</v>
      </c>
      <c r="B5078" t="str">
        <f t="shared" si="306"/>
        <v>2022/10/20/22:00:11.12</v>
      </c>
      <c r="C5078">
        <v>-0.51754487336658828</v>
      </c>
      <c r="D5078">
        <v>-0.36271586797489608</v>
      </c>
      <c r="E5078">
        <v>0.19736171752460235</v>
      </c>
      <c r="F5078" t="e">
        <f t="shared" si="307"/>
        <v>#N/A</v>
      </c>
      <c r="G5078">
        <f t="shared" si="308"/>
        <v>6.7361717524602349E-2</v>
      </c>
      <c r="H5078">
        <v>5076</v>
      </c>
    </row>
    <row r="5079" spans="1:8" x14ac:dyDescent="0.25">
      <c r="A5079" t="s">
        <v>5076</v>
      </c>
      <c r="B5079" t="str">
        <f t="shared" si="306"/>
        <v>2022/10/20/22:00:11.12</v>
      </c>
      <c r="C5079">
        <v>-0.51754669635057893</v>
      </c>
      <c r="D5079">
        <v>-0.36272863500522728</v>
      </c>
      <c r="E5079">
        <v>0.19734106830335657</v>
      </c>
      <c r="F5079" t="e">
        <f t="shared" si="307"/>
        <v>#N/A</v>
      </c>
      <c r="G5079">
        <f t="shared" si="308"/>
        <v>6.7341068303356566E-2</v>
      </c>
      <c r="H5079">
        <v>5077</v>
      </c>
    </row>
    <row r="5080" spans="1:8" x14ac:dyDescent="0.25">
      <c r="A5080" t="s">
        <v>5077</v>
      </c>
      <c r="B5080" t="str">
        <f t="shared" si="306"/>
        <v>2022/10/20/22:00:11.12</v>
      </c>
      <c r="C5080">
        <v>-0.51756066230857845</v>
      </c>
      <c r="D5080">
        <v>-0.36270160766980492</v>
      </c>
      <c r="E5080">
        <v>0.19735260377850747</v>
      </c>
      <c r="F5080" t="e">
        <f t="shared" si="307"/>
        <v>#N/A</v>
      </c>
      <c r="G5080">
        <f t="shared" si="308"/>
        <v>6.7352603778507464E-2</v>
      </c>
      <c r="H5080">
        <v>5078</v>
      </c>
    </row>
    <row r="5081" spans="1:8" x14ac:dyDescent="0.25">
      <c r="A5081" t="s">
        <v>5078</v>
      </c>
      <c r="B5081" t="str">
        <f t="shared" si="306"/>
        <v>2022/10/20/22:00:11.12</v>
      </c>
      <c r="C5081">
        <v>-0.51755838428945733</v>
      </c>
      <c r="D5081">
        <v>-0.36270657714928484</v>
      </c>
      <c r="E5081">
        <v>0.19735344245836892</v>
      </c>
      <c r="F5081" t="e">
        <f t="shared" si="307"/>
        <v>#N/A</v>
      </c>
      <c r="G5081">
        <f t="shared" si="308"/>
        <v>6.7353442458368912E-2</v>
      </c>
      <c r="H5081">
        <v>5079</v>
      </c>
    </row>
    <row r="5082" spans="1:8" x14ac:dyDescent="0.25">
      <c r="A5082" t="s">
        <v>5079</v>
      </c>
      <c r="B5082" t="str">
        <f t="shared" si="306"/>
        <v>2022/10/20/22:00:11.12</v>
      </c>
      <c r="C5082">
        <v>-0.51754086179113812</v>
      </c>
      <c r="D5082">
        <v>-0.36271505330530374</v>
      </c>
      <c r="E5082">
        <v>0.19734910992434931</v>
      </c>
      <c r="F5082" t="e">
        <f t="shared" si="307"/>
        <v>#N/A</v>
      </c>
      <c r="G5082">
        <f t="shared" si="308"/>
        <v>6.734910992434931E-2</v>
      </c>
      <c r="H5082">
        <v>5080</v>
      </c>
    </row>
    <row r="5083" spans="1:8" x14ac:dyDescent="0.25">
      <c r="A5083" t="s">
        <v>5080</v>
      </c>
      <c r="B5083" t="str">
        <f t="shared" si="306"/>
        <v>2022/10/20/22:00:11.12</v>
      </c>
      <c r="C5083">
        <v>-0.51754962280780703</v>
      </c>
      <c r="D5083">
        <v>-0.36271695270957349</v>
      </c>
      <c r="E5083">
        <v>0.19738279108253137</v>
      </c>
      <c r="F5083" t="e">
        <f t="shared" si="307"/>
        <v>#N/A</v>
      </c>
      <c r="G5083">
        <f t="shared" si="308"/>
        <v>6.7382791082531368E-2</v>
      </c>
      <c r="H5083">
        <v>5081</v>
      </c>
    </row>
    <row r="5084" spans="1:8" x14ac:dyDescent="0.25">
      <c r="A5084" t="s">
        <v>5081</v>
      </c>
      <c r="B5084" t="str">
        <f t="shared" si="306"/>
        <v>2022/10/20/22:00:11.13</v>
      </c>
      <c r="C5084">
        <v>-0.51755382139062478</v>
      </c>
      <c r="D5084">
        <v>-0.36271998844547382</v>
      </c>
      <c r="E5084">
        <v>0.19736741215058717</v>
      </c>
      <c r="F5084" t="e">
        <f t="shared" si="307"/>
        <v>#N/A</v>
      </c>
      <c r="G5084">
        <f t="shared" si="308"/>
        <v>6.7367412150587169E-2</v>
      </c>
      <c r="H5084">
        <v>5082</v>
      </c>
    </row>
    <row r="5085" spans="1:8" x14ac:dyDescent="0.25">
      <c r="A5085" t="s">
        <v>5082</v>
      </c>
      <c r="B5085" t="str">
        <f t="shared" si="306"/>
        <v>2022/10/20/22:00:11.13</v>
      </c>
      <c r="C5085">
        <v>-0.51754768602271628</v>
      </c>
      <c r="D5085">
        <v>-0.36271872198096239</v>
      </c>
      <c r="E5085">
        <v>0.19734435726341593</v>
      </c>
      <c r="F5085" t="e">
        <f t="shared" si="307"/>
        <v>#N/A</v>
      </c>
      <c r="G5085">
        <f t="shared" si="308"/>
        <v>6.7344357263415922E-2</v>
      </c>
      <c r="H5085">
        <v>5083</v>
      </c>
    </row>
    <row r="5086" spans="1:8" x14ac:dyDescent="0.25">
      <c r="A5086" t="s">
        <v>5083</v>
      </c>
      <c r="B5086" t="str">
        <f t="shared" si="306"/>
        <v>2022/10/20/22:00:11.13</v>
      </c>
      <c r="C5086">
        <v>-0.51755636147771145</v>
      </c>
      <c r="D5086">
        <v>-0.36271992560802824</v>
      </c>
      <c r="E5086">
        <v>0.19736168233916659</v>
      </c>
      <c r="F5086" t="e">
        <f t="shared" si="307"/>
        <v>#N/A</v>
      </c>
      <c r="G5086">
        <f t="shared" si="308"/>
        <v>6.736168233916659E-2</v>
      </c>
      <c r="H5086">
        <v>5084</v>
      </c>
    </row>
    <row r="5087" spans="1:8" x14ac:dyDescent="0.25">
      <c r="A5087" t="s">
        <v>5084</v>
      </c>
      <c r="B5087" t="str">
        <f t="shared" si="306"/>
        <v>2022/10/20/22:00:11.13</v>
      </c>
      <c r="C5087">
        <v>-0.51755803115568988</v>
      </c>
      <c r="D5087">
        <v>-0.3627225553660543</v>
      </c>
      <c r="E5087">
        <v>0.19735726157767711</v>
      </c>
      <c r="F5087" t="e">
        <f t="shared" si="307"/>
        <v>#N/A</v>
      </c>
      <c r="G5087">
        <f t="shared" si="308"/>
        <v>6.7357261577677102E-2</v>
      </c>
      <c r="H5087">
        <v>5085</v>
      </c>
    </row>
    <row r="5088" spans="1:8" x14ac:dyDescent="0.25">
      <c r="A5088" t="s">
        <v>5085</v>
      </c>
      <c r="B5088" t="str">
        <f t="shared" si="306"/>
        <v>2022/10/20/22:00:11.13</v>
      </c>
      <c r="C5088">
        <v>-0.5175502117937576</v>
      </c>
      <c r="D5088">
        <v>-0.36270589657177871</v>
      </c>
      <c r="E5088">
        <v>0.19733075289755814</v>
      </c>
      <c r="F5088" t="e">
        <f t="shared" si="307"/>
        <v>#N/A</v>
      </c>
      <c r="G5088">
        <f t="shared" si="308"/>
        <v>6.7330752897558133E-2</v>
      </c>
      <c r="H5088">
        <v>5086</v>
      </c>
    </row>
    <row r="5089" spans="1:8" x14ac:dyDescent="0.25">
      <c r="A5089" t="s">
        <v>5086</v>
      </c>
      <c r="B5089" t="str">
        <f t="shared" si="306"/>
        <v>2022/10/20/22:00:11.13</v>
      </c>
      <c r="C5089">
        <v>-0.51755741499439645</v>
      </c>
      <c r="D5089">
        <v>-0.36273157007869894</v>
      </c>
      <c r="E5089">
        <v>0.19737216352007611</v>
      </c>
      <c r="F5089" t="e">
        <f t="shared" si="307"/>
        <v>#N/A</v>
      </c>
      <c r="G5089">
        <f t="shared" si="308"/>
        <v>6.7372163520076106E-2</v>
      </c>
      <c r="H5089">
        <v>5087</v>
      </c>
    </row>
    <row r="5090" spans="1:8" x14ac:dyDescent="0.25">
      <c r="A5090" t="s">
        <v>5087</v>
      </c>
      <c r="B5090" t="str">
        <f t="shared" si="306"/>
        <v>2022/10/20/22:00:11.14</v>
      </c>
      <c r="C5090">
        <v>-0.51755559873165113</v>
      </c>
      <c r="D5090">
        <v>-0.36273665901095642</v>
      </c>
      <c r="E5090">
        <v>0.19738085134134092</v>
      </c>
      <c r="F5090" t="e">
        <f t="shared" si="307"/>
        <v>#N/A</v>
      </c>
      <c r="G5090">
        <f t="shared" si="308"/>
        <v>6.7380851341340919E-2</v>
      </c>
      <c r="H5090">
        <v>5088</v>
      </c>
    </row>
    <row r="5091" spans="1:8" x14ac:dyDescent="0.25">
      <c r="A5091" t="s">
        <v>5088</v>
      </c>
      <c r="B5091" t="str">
        <f t="shared" si="306"/>
        <v>2022/10/20/22:00:11.14</v>
      </c>
      <c r="C5091">
        <v>-0.51754823641375114</v>
      </c>
      <c r="D5091">
        <v>-0.36273138104546532</v>
      </c>
      <c r="E5091">
        <v>0.19736255321594501</v>
      </c>
      <c r="F5091" t="e">
        <f t="shared" si="307"/>
        <v>#N/A</v>
      </c>
      <c r="G5091">
        <f t="shared" si="308"/>
        <v>6.7362553215945004E-2</v>
      </c>
      <c r="H5091">
        <v>5089</v>
      </c>
    </row>
    <row r="5092" spans="1:8" x14ac:dyDescent="0.25">
      <c r="A5092" t="s">
        <v>5089</v>
      </c>
      <c r="B5092" t="str">
        <f t="shared" si="306"/>
        <v>2022/10/20/22:00:11.14</v>
      </c>
      <c r="C5092">
        <v>-0.51757054101854694</v>
      </c>
      <c r="D5092">
        <v>-0.36272393440411943</v>
      </c>
      <c r="E5092">
        <v>0.19737064283486952</v>
      </c>
      <c r="F5092" t="e">
        <f t="shared" si="307"/>
        <v>#N/A</v>
      </c>
      <c r="G5092">
        <f t="shared" si="308"/>
        <v>6.7370642834869515E-2</v>
      </c>
      <c r="H5092">
        <v>5090</v>
      </c>
    </row>
    <row r="5093" spans="1:8" x14ac:dyDescent="0.25">
      <c r="A5093" t="s">
        <v>5090</v>
      </c>
      <c r="B5093" t="str">
        <f t="shared" si="306"/>
        <v>2022/10/20/22:00:11.14</v>
      </c>
      <c r="C5093">
        <v>-0.51754765460098706</v>
      </c>
      <c r="D5093">
        <v>-0.36274035356110546</v>
      </c>
      <c r="E5093">
        <v>0.19736058440732812</v>
      </c>
      <c r="F5093" t="e">
        <f t="shared" si="307"/>
        <v>#N/A</v>
      </c>
      <c r="G5093">
        <f t="shared" si="308"/>
        <v>6.7360584407328117E-2</v>
      </c>
      <c r="H5093">
        <v>5091</v>
      </c>
    </row>
    <row r="5094" spans="1:8" x14ac:dyDescent="0.25">
      <c r="A5094" t="s">
        <v>5091</v>
      </c>
      <c r="B5094" t="str">
        <f t="shared" si="306"/>
        <v>2022/10/20/22:00:11.14</v>
      </c>
      <c r="C5094">
        <v>-0.51756829957595496</v>
      </c>
      <c r="D5094">
        <v>-0.36270056226766184</v>
      </c>
      <c r="E5094">
        <v>0.19736178718218431</v>
      </c>
      <c r="F5094" t="e">
        <f t="shared" si="307"/>
        <v>#N/A</v>
      </c>
      <c r="G5094">
        <f t="shared" si="308"/>
        <v>6.7361787182184302E-2</v>
      </c>
      <c r="H5094">
        <v>5092</v>
      </c>
    </row>
    <row r="5095" spans="1:8" x14ac:dyDescent="0.25">
      <c r="A5095" t="s">
        <v>5092</v>
      </c>
      <c r="B5095" t="str">
        <f t="shared" si="306"/>
        <v>2022/10/20/22:00:11.15</v>
      </c>
      <c r="C5095">
        <v>-0.51755165453489882</v>
      </c>
      <c r="D5095">
        <v>-0.36272437929531742</v>
      </c>
      <c r="E5095">
        <v>0.19734439069344051</v>
      </c>
      <c r="F5095" t="e">
        <f t="shared" si="307"/>
        <v>#N/A</v>
      </c>
      <c r="G5095">
        <f t="shared" si="308"/>
        <v>6.7344390693440503E-2</v>
      </c>
      <c r="H5095">
        <v>5093</v>
      </c>
    </row>
    <row r="5096" spans="1:8" x14ac:dyDescent="0.25">
      <c r="A5096" t="s">
        <v>5093</v>
      </c>
      <c r="B5096" t="str">
        <f t="shared" si="306"/>
        <v>2022/10/20/22:00:11.15</v>
      </c>
      <c r="C5096">
        <v>-0.51756901020557189</v>
      </c>
      <c r="D5096">
        <v>-0.36272284695284773</v>
      </c>
      <c r="E5096">
        <v>0.19738377409627963</v>
      </c>
      <c r="F5096" t="e">
        <f t="shared" si="307"/>
        <v>#N/A</v>
      </c>
      <c r="G5096">
        <f t="shared" si="308"/>
        <v>6.7383774096279631E-2</v>
      </c>
      <c r="H5096">
        <v>5094</v>
      </c>
    </row>
    <row r="5097" spans="1:8" x14ac:dyDescent="0.25">
      <c r="A5097" t="s">
        <v>5094</v>
      </c>
      <c r="B5097" t="str">
        <f t="shared" si="306"/>
        <v>2022/10/20/22:00:11.15</v>
      </c>
      <c r="C5097">
        <v>-0.5175597989546703</v>
      </c>
      <c r="D5097">
        <v>-0.36271371506358507</v>
      </c>
      <c r="E5097">
        <v>0.19736244829749125</v>
      </c>
      <c r="F5097" t="e">
        <f t="shared" si="307"/>
        <v>#N/A</v>
      </c>
      <c r="G5097">
        <f t="shared" si="308"/>
        <v>6.7362448297491245E-2</v>
      </c>
      <c r="H5097">
        <v>5095</v>
      </c>
    </row>
    <row r="5098" spans="1:8" x14ac:dyDescent="0.25">
      <c r="A5098" t="s">
        <v>5095</v>
      </c>
      <c r="B5098" t="str">
        <f t="shared" si="306"/>
        <v>2022/10/20/22:00:11.16</v>
      </c>
      <c r="C5098">
        <v>-0.51755082790002516</v>
      </c>
      <c r="D5098">
        <v>-0.36273477659907544</v>
      </c>
      <c r="E5098">
        <v>0.19735396227354973</v>
      </c>
      <c r="F5098" t="e">
        <f t="shared" si="307"/>
        <v>#N/A</v>
      </c>
      <c r="G5098">
        <f t="shared" si="308"/>
        <v>6.7353962273549728E-2</v>
      </c>
      <c r="H5098">
        <v>5096</v>
      </c>
    </row>
    <row r="5099" spans="1:8" x14ac:dyDescent="0.25">
      <c r="A5099" t="s">
        <v>5096</v>
      </c>
      <c r="B5099" t="str">
        <f t="shared" si="306"/>
        <v>2022/10/20/22:00:11.16</v>
      </c>
      <c r="C5099">
        <v>-0.51755469594413073</v>
      </c>
      <c r="D5099">
        <v>-0.36271969853488478</v>
      </c>
      <c r="E5099">
        <v>0.19737861577483998</v>
      </c>
      <c r="F5099" t="e">
        <f t="shared" si="307"/>
        <v>#N/A</v>
      </c>
      <c r="G5099">
        <f t="shared" si="308"/>
        <v>6.7378615774839973E-2</v>
      </c>
      <c r="H5099">
        <v>5097</v>
      </c>
    </row>
    <row r="5100" spans="1:8" x14ac:dyDescent="0.25">
      <c r="A5100" t="s">
        <v>5097</v>
      </c>
      <c r="B5100" t="str">
        <f t="shared" si="306"/>
        <v>2022/10/20/22:00:11.16</v>
      </c>
      <c r="C5100">
        <v>-0.51756407424713569</v>
      </c>
      <c r="D5100">
        <v>-0.36272478977746114</v>
      </c>
      <c r="E5100">
        <v>0.19739050786784534</v>
      </c>
      <c r="F5100" t="e">
        <f t="shared" si="307"/>
        <v>#N/A</v>
      </c>
      <c r="G5100">
        <f t="shared" si="308"/>
        <v>6.739050786784534E-2</v>
      </c>
      <c r="H5100">
        <v>5098</v>
      </c>
    </row>
    <row r="5101" spans="1:8" x14ac:dyDescent="0.25">
      <c r="A5101" t="s">
        <v>5098</v>
      </c>
      <c r="B5101" t="str">
        <f t="shared" si="306"/>
        <v>2022/10/20/22:00:11.17</v>
      </c>
      <c r="C5101">
        <v>-0.51756573448930432</v>
      </c>
      <c r="D5101">
        <v>-0.36271706032896323</v>
      </c>
      <c r="E5101">
        <v>0.19737788305271722</v>
      </c>
      <c r="F5101" t="e">
        <f t="shared" si="307"/>
        <v>#N/A</v>
      </c>
      <c r="G5101">
        <f t="shared" si="308"/>
        <v>6.7377883052717219E-2</v>
      </c>
      <c r="H5101">
        <v>5099</v>
      </c>
    </row>
    <row r="5102" spans="1:8" x14ac:dyDescent="0.25">
      <c r="A5102" t="s">
        <v>5099</v>
      </c>
      <c r="B5102" t="str">
        <f t="shared" si="306"/>
        <v>2022/10/20/22:00:11.17</v>
      </c>
      <c r="C5102">
        <v>-0.51755867289944169</v>
      </c>
      <c r="D5102">
        <v>-0.36272951150246363</v>
      </c>
      <c r="E5102">
        <v>0.1973560261644027</v>
      </c>
      <c r="F5102" t="e">
        <f t="shared" si="307"/>
        <v>#N/A</v>
      </c>
      <c r="G5102">
        <f t="shared" si="308"/>
        <v>6.7356026164402699E-2</v>
      </c>
      <c r="H5102">
        <v>5100</v>
      </c>
    </row>
    <row r="5103" spans="1:8" x14ac:dyDescent="0.25">
      <c r="A5103" t="s">
        <v>5100</v>
      </c>
      <c r="B5103" t="str">
        <f t="shared" si="306"/>
        <v>2022/10/20/22:00:11.17</v>
      </c>
      <c r="C5103">
        <v>-0.51756087732561462</v>
      </c>
      <c r="D5103">
        <v>-0.3627363861197147</v>
      </c>
      <c r="E5103">
        <v>0.19738052823307964</v>
      </c>
      <c r="F5103" t="e">
        <f t="shared" si="307"/>
        <v>#N/A</v>
      </c>
      <c r="G5103">
        <f t="shared" si="308"/>
        <v>6.7380528233079634E-2</v>
      </c>
      <c r="H5103">
        <v>5101</v>
      </c>
    </row>
    <row r="5104" spans="1:8" x14ac:dyDescent="0.25">
      <c r="A5104" t="s">
        <v>5101</v>
      </c>
      <c r="B5104" t="str">
        <f t="shared" si="306"/>
        <v>2022/10/20/22:00:11.18</v>
      </c>
      <c r="C5104">
        <v>-0.51756499942548517</v>
      </c>
      <c r="D5104">
        <v>-0.36271460323113336</v>
      </c>
      <c r="E5104">
        <v>0.19737778076923815</v>
      </c>
      <c r="F5104" t="e">
        <f t="shared" si="307"/>
        <v>#N/A</v>
      </c>
      <c r="G5104">
        <f t="shared" si="308"/>
        <v>6.7377780769238144E-2</v>
      </c>
      <c r="H5104">
        <v>5102</v>
      </c>
    </row>
    <row r="5105" spans="1:8" x14ac:dyDescent="0.25">
      <c r="A5105" t="s">
        <v>5102</v>
      </c>
      <c r="B5105" t="str">
        <f t="shared" si="306"/>
        <v>2022/10/20/22:00:11.18</v>
      </c>
      <c r="C5105">
        <v>-0.51755263845513322</v>
      </c>
      <c r="D5105">
        <v>-0.36272067359764565</v>
      </c>
      <c r="E5105">
        <v>0.19736155249252121</v>
      </c>
      <c r="F5105" t="e">
        <f t="shared" si="307"/>
        <v>#N/A</v>
      </c>
      <c r="G5105">
        <f t="shared" si="308"/>
        <v>6.7361552492521209E-2</v>
      </c>
      <c r="H5105">
        <v>5103</v>
      </c>
    </row>
    <row r="5106" spans="1:8" x14ac:dyDescent="0.25">
      <c r="A5106" t="s">
        <v>5103</v>
      </c>
      <c r="B5106" t="str">
        <f t="shared" si="306"/>
        <v>2022/10/20/22:00:11.18</v>
      </c>
      <c r="C5106">
        <v>-0.51755826011444084</v>
      </c>
      <c r="D5106">
        <v>-0.36273247703527733</v>
      </c>
      <c r="E5106">
        <v>0.19736183402888452</v>
      </c>
      <c r="F5106" t="e">
        <f t="shared" si="307"/>
        <v>#N/A</v>
      </c>
      <c r="G5106">
        <f t="shared" si="308"/>
        <v>6.7361834028884515E-2</v>
      </c>
      <c r="H5106">
        <v>5104</v>
      </c>
    </row>
    <row r="5107" spans="1:8" x14ac:dyDescent="0.25">
      <c r="A5107" t="s">
        <v>5104</v>
      </c>
      <c r="B5107" t="str">
        <f t="shared" si="306"/>
        <v>2022/10/20/22:00:11.18</v>
      </c>
      <c r="C5107">
        <v>-0.51756071153186789</v>
      </c>
      <c r="D5107">
        <v>-0.3627308652038842</v>
      </c>
      <c r="E5107">
        <v>0.19735357731478728</v>
      </c>
      <c r="F5107" t="e">
        <f t="shared" si="307"/>
        <v>#N/A</v>
      </c>
      <c r="G5107">
        <f t="shared" si="308"/>
        <v>6.7353577314787277E-2</v>
      </c>
      <c r="H5107">
        <v>5105</v>
      </c>
    </row>
    <row r="5108" spans="1:8" x14ac:dyDescent="0.25">
      <c r="A5108" t="s">
        <v>5105</v>
      </c>
      <c r="B5108" t="str">
        <f t="shared" si="306"/>
        <v>2022/10/20/22:00:11.18</v>
      </c>
      <c r="C5108">
        <v>-0.51755858149999567</v>
      </c>
      <c r="D5108">
        <v>-0.36271349488262322</v>
      </c>
      <c r="E5108">
        <v>0.19737279010793296</v>
      </c>
      <c r="F5108" t="e">
        <f t="shared" si="307"/>
        <v>#N/A</v>
      </c>
      <c r="G5108">
        <f t="shared" si="308"/>
        <v>6.7372790107932956E-2</v>
      </c>
      <c r="H5108">
        <v>5106</v>
      </c>
    </row>
    <row r="5109" spans="1:8" x14ac:dyDescent="0.25">
      <c r="A5109" t="s">
        <v>5106</v>
      </c>
      <c r="B5109" t="str">
        <f t="shared" si="306"/>
        <v>2022/10/20/22:00:11.18</v>
      </c>
      <c r="C5109">
        <v>-0.51757610030376644</v>
      </c>
      <c r="D5109">
        <v>-0.3627105489393414</v>
      </c>
      <c r="E5109">
        <v>0.19738496297343922</v>
      </c>
      <c r="F5109" t="e">
        <f t="shared" si="307"/>
        <v>#N/A</v>
      </c>
      <c r="G5109">
        <f t="shared" si="308"/>
        <v>6.7384962973439211E-2</v>
      </c>
      <c r="H5109">
        <v>5107</v>
      </c>
    </row>
    <row r="5110" spans="1:8" x14ac:dyDescent="0.25">
      <c r="A5110" t="s">
        <v>5107</v>
      </c>
      <c r="B5110" t="str">
        <f t="shared" si="306"/>
        <v>2022/10/20/22:00:11.19</v>
      </c>
      <c r="C5110">
        <v>-0.51755184126910192</v>
      </c>
      <c r="D5110">
        <v>-0.36273865605855221</v>
      </c>
      <c r="E5110">
        <v>0.19737290990348597</v>
      </c>
      <c r="F5110" t="e">
        <f t="shared" si="307"/>
        <v>#N/A</v>
      </c>
      <c r="G5110">
        <f t="shared" si="308"/>
        <v>6.7372909903485961E-2</v>
      </c>
      <c r="H5110">
        <v>5108</v>
      </c>
    </row>
    <row r="5111" spans="1:8" x14ac:dyDescent="0.25">
      <c r="A5111" t="s">
        <v>5108</v>
      </c>
      <c r="B5111" t="str">
        <f t="shared" si="306"/>
        <v>2022/10/20/22:00:11.19</v>
      </c>
      <c r="C5111">
        <v>-0.5175526967711882</v>
      </c>
      <c r="D5111">
        <v>-0.36272339109493634</v>
      </c>
      <c r="E5111">
        <v>0.19735472826360353</v>
      </c>
      <c r="F5111" t="e">
        <f t="shared" si="307"/>
        <v>#N/A</v>
      </c>
      <c r="G5111">
        <f t="shared" si="308"/>
        <v>6.735472826360353E-2</v>
      </c>
      <c r="H5111">
        <v>5109</v>
      </c>
    </row>
    <row r="5112" spans="1:8" x14ac:dyDescent="0.25">
      <c r="A5112" t="s">
        <v>5109</v>
      </c>
      <c r="B5112" t="str">
        <f t="shared" si="306"/>
        <v>2022/10/20/22:00:11.19</v>
      </c>
      <c r="C5112">
        <v>-0.51755245373768377</v>
      </c>
      <c r="D5112">
        <v>-0.36273876574986685</v>
      </c>
      <c r="E5112">
        <v>0.19736479326921402</v>
      </c>
      <c r="F5112" t="e">
        <f t="shared" si="307"/>
        <v>#N/A</v>
      </c>
      <c r="G5112">
        <f t="shared" si="308"/>
        <v>6.7364793269214018E-2</v>
      </c>
      <c r="H5112">
        <v>5110</v>
      </c>
    </row>
    <row r="5113" spans="1:8" x14ac:dyDescent="0.25">
      <c r="A5113" t="s">
        <v>5110</v>
      </c>
      <c r="B5113" t="str">
        <f t="shared" si="306"/>
        <v>2022/10/20/22:00:11.19</v>
      </c>
      <c r="C5113">
        <v>-0.51755959179121191</v>
      </c>
      <c r="D5113">
        <v>-0.36272433886203931</v>
      </c>
      <c r="E5113">
        <v>0.19738132951664575</v>
      </c>
      <c r="F5113" t="e">
        <f t="shared" si="307"/>
        <v>#N/A</v>
      </c>
      <c r="G5113">
        <f t="shared" si="308"/>
        <v>6.7381329516645744E-2</v>
      </c>
      <c r="H5113">
        <v>5111</v>
      </c>
    </row>
    <row r="5114" spans="1:8" x14ac:dyDescent="0.25">
      <c r="A5114" t="s">
        <v>5111</v>
      </c>
      <c r="B5114" t="str">
        <f t="shared" si="306"/>
        <v>2022/10/20/22:00:11.19</v>
      </c>
      <c r="C5114">
        <v>-0.51756485258316476</v>
      </c>
      <c r="D5114">
        <v>-0.36272289333101554</v>
      </c>
      <c r="E5114">
        <v>0.19736812627568812</v>
      </c>
      <c r="F5114" t="e">
        <f t="shared" si="307"/>
        <v>#N/A</v>
      </c>
      <c r="G5114">
        <f t="shared" si="308"/>
        <v>6.7368126275688112E-2</v>
      </c>
      <c r="H5114">
        <v>5112</v>
      </c>
    </row>
    <row r="5115" spans="1:8" x14ac:dyDescent="0.25">
      <c r="A5115" t="s">
        <v>5112</v>
      </c>
      <c r="B5115" t="str">
        <f t="shared" si="306"/>
        <v>2022/10/20/22:00:11.19</v>
      </c>
      <c r="C5115">
        <v>-0.51756969072902759</v>
      </c>
      <c r="D5115">
        <v>-0.36272757358520241</v>
      </c>
      <c r="E5115">
        <v>0.19738418200283853</v>
      </c>
      <c r="F5115" t="e">
        <f t="shared" si="307"/>
        <v>#N/A</v>
      </c>
      <c r="G5115">
        <f t="shared" si="308"/>
        <v>6.7384182002838522E-2</v>
      </c>
      <c r="H5115">
        <v>5113</v>
      </c>
    </row>
    <row r="5116" spans="1:8" x14ac:dyDescent="0.25">
      <c r="A5116" t="s">
        <v>5113</v>
      </c>
      <c r="B5116" t="str">
        <f t="shared" si="306"/>
        <v>2022/10/20/22:00:11.19</v>
      </c>
      <c r="C5116">
        <v>-0.51755306335821305</v>
      </c>
      <c r="D5116">
        <v>-0.36272689159524113</v>
      </c>
      <c r="E5116">
        <v>0.19737108231562547</v>
      </c>
      <c r="F5116" t="e">
        <f t="shared" si="307"/>
        <v>#N/A</v>
      </c>
      <c r="G5116">
        <f t="shared" si="308"/>
        <v>6.7371082315625469E-2</v>
      </c>
      <c r="H5116">
        <v>5114</v>
      </c>
    </row>
    <row r="5117" spans="1:8" x14ac:dyDescent="0.25">
      <c r="A5117" t="s">
        <v>5114</v>
      </c>
      <c r="B5117" t="str">
        <f t="shared" si="306"/>
        <v>2022/10/20/22:00:11.19</v>
      </c>
      <c r="C5117">
        <v>-0.51755988862601232</v>
      </c>
      <c r="D5117">
        <v>-0.36271298759060933</v>
      </c>
      <c r="E5117">
        <v>0.19736061062579868</v>
      </c>
      <c r="F5117" t="e">
        <f t="shared" si="307"/>
        <v>#N/A</v>
      </c>
      <c r="G5117">
        <f t="shared" si="308"/>
        <v>6.7360610625798678E-2</v>
      </c>
      <c r="H5117">
        <v>5115</v>
      </c>
    </row>
    <row r="5118" spans="1:8" x14ac:dyDescent="0.25">
      <c r="A5118" t="s">
        <v>5115</v>
      </c>
      <c r="B5118" t="str">
        <f t="shared" si="306"/>
        <v>2022/10/20/22:00:11.20</v>
      </c>
      <c r="C5118">
        <v>-0.5175692028633907</v>
      </c>
      <c r="D5118">
        <v>-0.36270474391656737</v>
      </c>
      <c r="E5118">
        <v>0.19735551952743249</v>
      </c>
      <c r="F5118" t="e">
        <f t="shared" si="307"/>
        <v>#N/A</v>
      </c>
      <c r="G5118">
        <f t="shared" si="308"/>
        <v>6.7355519527432489E-2</v>
      </c>
      <c r="H5118">
        <v>5116</v>
      </c>
    </row>
    <row r="5119" spans="1:8" x14ac:dyDescent="0.25">
      <c r="A5119" t="s">
        <v>5116</v>
      </c>
      <c r="B5119" t="str">
        <f t="shared" si="306"/>
        <v>2022/10/20/22:00:11.20</v>
      </c>
      <c r="C5119">
        <v>-0.51756940242043636</v>
      </c>
      <c r="D5119">
        <v>-0.36272135748180317</v>
      </c>
      <c r="E5119">
        <v>0.19738515306670673</v>
      </c>
      <c r="F5119" t="e">
        <f t="shared" si="307"/>
        <v>#N/A</v>
      </c>
      <c r="G5119">
        <f t="shared" si="308"/>
        <v>6.7385153066706727E-2</v>
      </c>
      <c r="H5119">
        <v>5117</v>
      </c>
    </row>
    <row r="5120" spans="1:8" x14ac:dyDescent="0.25">
      <c r="A5120" t="s">
        <v>5117</v>
      </c>
      <c r="B5120" t="str">
        <f t="shared" si="306"/>
        <v>2022/10/20/22:00:11.20</v>
      </c>
      <c r="C5120">
        <v>-0.51756419780363727</v>
      </c>
      <c r="D5120">
        <v>-0.36272263007278371</v>
      </c>
      <c r="E5120">
        <v>0.19735791003905676</v>
      </c>
      <c r="F5120" t="e">
        <f t="shared" si="307"/>
        <v>#N/A</v>
      </c>
      <c r="G5120">
        <f t="shared" si="308"/>
        <v>6.7357910039056751E-2</v>
      </c>
      <c r="H5120">
        <v>5118</v>
      </c>
    </row>
    <row r="5121" spans="1:8" x14ac:dyDescent="0.25">
      <c r="A5121" t="s">
        <v>5118</v>
      </c>
      <c r="B5121" t="str">
        <f t="shared" si="306"/>
        <v>2022/10/20/22:00:11.20</v>
      </c>
      <c r="C5121">
        <v>-0.51755134875382636</v>
      </c>
      <c r="D5121">
        <v>-0.3627204020130308</v>
      </c>
      <c r="E5121">
        <v>0.19738475742339329</v>
      </c>
      <c r="F5121" t="e">
        <f t="shared" si="307"/>
        <v>#N/A</v>
      </c>
      <c r="G5121">
        <f t="shared" si="308"/>
        <v>6.7384757423393282E-2</v>
      </c>
      <c r="H5121">
        <v>5119</v>
      </c>
    </row>
    <row r="5122" spans="1:8" x14ac:dyDescent="0.25">
      <c r="A5122" t="s">
        <v>5119</v>
      </c>
      <c r="B5122" t="str">
        <f t="shared" si="306"/>
        <v>2022/10/20/22:00:11.20</v>
      </c>
      <c r="C5122">
        <v>-0.51756791554215575</v>
      </c>
      <c r="D5122">
        <v>-0.36272171778679785</v>
      </c>
      <c r="E5122">
        <v>0.1973930586097154</v>
      </c>
      <c r="F5122" t="e">
        <f t="shared" si="307"/>
        <v>#N/A</v>
      </c>
      <c r="G5122">
        <f t="shared" si="308"/>
        <v>6.7393058609715395E-2</v>
      </c>
      <c r="H5122">
        <v>5120</v>
      </c>
    </row>
    <row r="5123" spans="1:8" x14ac:dyDescent="0.25">
      <c r="A5123" t="s">
        <v>5120</v>
      </c>
      <c r="B5123" t="str">
        <f t="shared" si="306"/>
        <v>2022/10/20/22:00:11.20</v>
      </c>
      <c r="C5123">
        <v>-0.51754011989911974</v>
      </c>
      <c r="D5123">
        <v>-0.36272189326717036</v>
      </c>
      <c r="E5123">
        <v>0.1973402111115487</v>
      </c>
      <c r="F5123" t="e">
        <f t="shared" si="307"/>
        <v>#N/A</v>
      </c>
      <c r="G5123">
        <f t="shared" si="308"/>
        <v>6.7340211111548698E-2</v>
      </c>
      <c r="H5123">
        <v>5121</v>
      </c>
    </row>
    <row r="5124" spans="1:8" x14ac:dyDescent="0.25">
      <c r="A5124" t="s">
        <v>5121</v>
      </c>
      <c r="B5124" t="str">
        <f t="shared" ref="B5124:B5187" si="309">LEFT(A5124,LEN(A5124)-$B$1)</f>
        <v>2022/10/20/22:00:11.20</v>
      </c>
      <c r="C5124">
        <v>-0.51756117286163483</v>
      </c>
      <c r="D5124">
        <v>-0.36272586648764382</v>
      </c>
      <c r="E5124">
        <v>0.19734813507924021</v>
      </c>
      <c r="F5124" t="e">
        <f t="shared" ref="F5124:F5187" si="310">VLOOKUP(B5124,$J$3:$K$1440,2,FALSE)</f>
        <v>#N/A</v>
      </c>
      <c r="G5124">
        <f t="shared" ref="G5124:G5187" si="311">E5124-0.13</f>
        <v>6.7348135079240201E-2</v>
      </c>
      <c r="H5124">
        <v>5122</v>
      </c>
    </row>
    <row r="5125" spans="1:8" x14ac:dyDescent="0.25">
      <c r="A5125" t="s">
        <v>5122</v>
      </c>
      <c r="B5125" t="str">
        <f t="shared" si="309"/>
        <v>2022/10/20/22:00:11.21</v>
      </c>
      <c r="C5125">
        <v>-0.51755057058513176</v>
      </c>
      <c r="D5125">
        <v>-0.36272747799822946</v>
      </c>
      <c r="E5125">
        <v>0.19736305622849595</v>
      </c>
      <c r="F5125" t="e">
        <f t="shared" si="310"/>
        <v>#N/A</v>
      </c>
      <c r="G5125">
        <f t="shared" si="311"/>
        <v>6.7363056228495949E-2</v>
      </c>
      <c r="H5125">
        <v>5123</v>
      </c>
    </row>
    <row r="5126" spans="1:8" x14ac:dyDescent="0.25">
      <c r="A5126" t="s">
        <v>5123</v>
      </c>
      <c r="B5126" t="str">
        <f t="shared" si="309"/>
        <v>2022/10/20/22:00:11.21</v>
      </c>
      <c r="C5126">
        <v>-0.51755113983739176</v>
      </c>
      <c r="D5126">
        <v>-0.36272415341300546</v>
      </c>
      <c r="E5126">
        <v>0.19737011574596872</v>
      </c>
      <c r="F5126" t="e">
        <f t="shared" si="310"/>
        <v>#N/A</v>
      </c>
      <c r="G5126">
        <f t="shared" si="311"/>
        <v>6.7370115745968712E-2</v>
      </c>
      <c r="H5126">
        <v>5124</v>
      </c>
    </row>
    <row r="5127" spans="1:8" x14ac:dyDescent="0.25">
      <c r="A5127" t="s">
        <v>5124</v>
      </c>
      <c r="B5127" t="str">
        <f t="shared" si="309"/>
        <v>2022/10/20/22:00:11.21</v>
      </c>
      <c r="C5127">
        <v>-0.51756080889158762</v>
      </c>
      <c r="D5127">
        <v>-0.36272432988391423</v>
      </c>
      <c r="E5127">
        <v>0.19735534679014213</v>
      </c>
      <c r="F5127" t="e">
        <f t="shared" si="310"/>
        <v>#N/A</v>
      </c>
      <c r="G5127">
        <f t="shared" si="311"/>
        <v>6.7355346790142129E-2</v>
      </c>
      <c r="H5127">
        <v>5125</v>
      </c>
    </row>
    <row r="5128" spans="1:8" x14ac:dyDescent="0.25">
      <c r="A5128" t="s">
        <v>5125</v>
      </c>
      <c r="B5128" t="str">
        <f t="shared" si="309"/>
        <v>2022/10/20/22:00:11.21</v>
      </c>
      <c r="C5128">
        <v>-0.51755224043695702</v>
      </c>
      <c r="D5128">
        <v>-0.36272220035076796</v>
      </c>
      <c r="E5128">
        <v>0.19737835201825338</v>
      </c>
      <c r="F5128" t="e">
        <f t="shared" si="310"/>
        <v>#N/A</v>
      </c>
      <c r="G5128">
        <f t="shared" si="311"/>
        <v>6.7378352018253374E-2</v>
      </c>
      <c r="H5128">
        <v>5126</v>
      </c>
    </row>
    <row r="5129" spans="1:8" x14ac:dyDescent="0.25">
      <c r="A5129" t="s">
        <v>5126</v>
      </c>
      <c r="B5129" t="str">
        <f t="shared" si="309"/>
        <v>2022/10/20/22:00:11.22</v>
      </c>
      <c r="C5129">
        <v>-0.51758035286656012</v>
      </c>
      <c r="D5129">
        <v>-0.36270521141110146</v>
      </c>
      <c r="E5129">
        <v>0.19735374297964831</v>
      </c>
      <c r="F5129" t="e">
        <f t="shared" si="310"/>
        <v>#N/A</v>
      </c>
      <c r="G5129">
        <f t="shared" si="311"/>
        <v>6.7353742979648301E-2</v>
      </c>
      <c r="H5129">
        <v>5127</v>
      </c>
    </row>
    <row r="5130" spans="1:8" x14ac:dyDescent="0.25">
      <c r="A5130" t="s">
        <v>5127</v>
      </c>
      <c r="B5130" t="str">
        <f t="shared" si="309"/>
        <v>2022/10/20/22:00:11.22</v>
      </c>
      <c r="C5130">
        <v>-0.51755103693355553</v>
      </c>
      <c r="D5130">
        <v>-0.36273300958028581</v>
      </c>
      <c r="E5130">
        <v>0.19734433544164573</v>
      </c>
      <c r="F5130" t="e">
        <f t="shared" si="310"/>
        <v>#N/A</v>
      </c>
      <c r="G5130">
        <f t="shared" si="311"/>
        <v>6.7344335441645725E-2</v>
      </c>
      <c r="H5130">
        <v>5128</v>
      </c>
    </row>
    <row r="5131" spans="1:8" x14ac:dyDescent="0.25">
      <c r="A5131" t="s">
        <v>5128</v>
      </c>
      <c r="B5131" t="str">
        <f t="shared" si="309"/>
        <v>2022/10/20/22:00:11.22</v>
      </c>
      <c r="C5131">
        <v>-0.51756828033926738</v>
      </c>
      <c r="D5131">
        <v>-0.36270893800715664</v>
      </c>
      <c r="E5131">
        <v>0.19735828095803643</v>
      </c>
      <c r="F5131" t="e">
        <f t="shared" si="310"/>
        <v>#N/A</v>
      </c>
      <c r="G5131">
        <f t="shared" si="311"/>
        <v>6.7358280958036421E-2</v>
      </c>
      <c r="H5131">
        <v>5129</v>
      </c>
    </row>
    <row r="5132" spans="1:8" x14ac:dyDescent="0.25">
      <c r="A5132" t="s">
        <v>5129</v>
      </c>
      <c r="B5132" t="str">
        <f t="shared" si="309"/>
        <v>2022/10/20/22:00:11.22</v>
      </c>
      <c r="C5132">
        <v>-0.51755560637613685</v>
      </c>
      <c r="D5132">
        <v>-0.36272048046586081</v>
      </c>
      <c r="E5132">
        <v>0.19734534031568865</v>
      </c>
      <c r="F5132" t="e">
        <f t="shared" si="310"/>
        <v>#N/A</v>
      </c>
      <c r="G5132">
        <f t="shared" si="311"/>
        <v>6.7345340315688645E-2</v>
      </c>
      <c r="H5132">
        <v>5130</v>
      </c>
    </row>
    <row r="5133" spans="1:8" x14ac:dyDescent="0.25">
      <c r="A5133" t="s">
        <v>5130</v>
      </c>
      <c r="B5133" t="str">
        <f t="shared" si="309"/>
        <v>2022/10/20/22:00:11.22</v>
      </c>
      <c r="C5133">
        <v>-0.51755499204563948</v>
      </c>
      <c r="D5133">
        <v>-0.36271953046984806</v>
      </c>
      <c r="E5133">
        <v>0.19732975871038214</v>
      </c>
      <c r="F5133" t="e">
        <f t="shared" si="310"/>
        <v>#N/A</v>
      </c>
      <c r="G5133">
        <f t="shared" si="311"/>
        <v>6.7329758710382132E-2</v>
      </c>
      <c r="H5133">
        <v>5131</v>
      </c>
    </row>
    <row r="5134" spans="1:8" x14ac:dyDescent="0.25">
      <c r="A5134" t="s">
        <v>5131</v>
      </c>
      <c r="B5134" t="str">
        <f t="shared" si="309"/>
        <v>2022/10/20/22:00:11.22</v>
      </c>
      <c r="C5134">
        <v>-0.5175598076382002</v>
      </c>
      <c r="D5134">
        <v>-0.36271280975465581</v>
      </c>
      <c r="E5134">
        <v>0.19734567772472583</v>
      </c>
      <c r="F5134" t="e">
        <f t="shared" si="310"/>
        <v>#N/A</v>
      </c>
      <c r="G5134">
        <f t="shared" si="311"/>
        <v>6.7345677724725828E-2</v>
      </c>
      <c r="H5134">
        <v>5132</v>
      </c>
    </row>
    <row r="5135" spans="1:8" x14ac:dyDescent="0.25">
      <c r="A5135" t="s">
        <v>5132</v>
      </c>
      <c r="B5135" t="str">
        <f t="shared" si="309"/>
        <v>2022/10/20/22:00:11.23</v>
      </c>
      <c r="C5135">
        <v>-0.5175485885931792</v>
      </c>
      <c r="D5135">
        <v>-0.36271566178038528</v>
      </c>
      <c r="E5135">
        <v>0.19736155072953301</v>
      </c>
      <c r="F5135" t="e">
        <f t="shared" si="310"/>
        <v>#N/A</v>
      </c>
      <c r="G5135">
        <f t="shared" si="311"/>
        <v>6.736155072953301E-2</v>
      </c>
      <c r="H5135">
        <v>5133</v>
      </c>
    </row>
    <row r="5136" spans="1:8" x14ac:dyDescent="0.25">
      <c r="A5136" t="s">
        <v>5133</v>
      </c>
      <c r="B5136" t="str">
        <f t="shared" si="309"/>
        <v>2022/10/20/22:00:11.23</v>
      </c>
      <c r="C5136">
        <v>-0.51754578843311549</v>
      </c>
      <c r="D5136">
        <v>-0.36273055337670845</v>
      </c>
      <c r="E5136">
        <v>0.19735295698674732</v>
      </c>
      <c r="F5136" t="e">
        <f t="shared" si="310"/>
        <v>#N/A</v>
      </c>
      <c r="G5136">
        <f t="shared" si="311"/>
        <v>6.7352956986747314E-2</v>
      </c>
      <c r="H5136">
        <v>5134</v>
      </c>
    </row>
    <row r="5137" spans="1:8" x14ac:dyDescent="0.25">
      <c r="A5137" t="s">
        <v>5134</v>
      </c>
      <c r="B5137" t="str">
        <f t="shared" si="309"/>
        <v>2022/10/20/22:00:11.23</v>
      </c>
      <c r="C5137">
        <v>-0.51756717351288739</v>
      </c>
      <c r="D5137">
        <v>-0.36270910898971898</v>
      </c>
      <c r="E5137">
        <v>0.19736647184494685</v>
      </c>
      <c r="F5137" t="e">
        <f t="shared" si="310"/>
        <v>#N/A</v>
      </c>
      <c r="G5137">
        <f t="shared" si="311"/>
        <v>6.7366471844946846E-2</v>
      </c>
      <c r="H5137">
        <v>5135</v>
      </c>
    </row>
    <row r="5138" spans="1:8" x14ac:dyDescent="0.25">
      <c r="A5138" t="s">
        <v>5135</v>
      </c>
      <c r="B5138" t="str">
        <f t="shared" si="309"/>
        <v>2022/10/20/22:00:11.23</v>
      </c>
      <c r="C5138">
        <v>-0.51754328110818748</v>
      </c>
      <c r="D5138">
        <v>-0.36270951993501443</v>
      </c>
      <c r="E5138">
        <v>0.19734361019123253</v>
      </c>
      <c r="F5138" t="e">
        <f t="shared" si="310"/>
        <v>#N/A</v>
      </c>
      <c r="G5138">
        <f t="shared" si="311"/>
        <v>6.7343610191232528E-2</v>
      </c>
      <c r="H5138">
        <v>5136</v>
      </c>
    </row>
    <row r="5139" spans="1:8" x14ac:dyDescent="0.25">
      <c r="A5139" t="s">
        <v>5136</v>
      </c>
      <c r="B5139" t="str">
        <f t="shared" si="309"/>
        <v>2022/10/20/22:00:11.23</v>
      </c>
      <c r="C5139">
        <v>-0.51754430730412859</v>
      </c>
      <c r="D5139">
        <v>-0.36272099481397546</v>
      </c>
      <c r="E5139">
        <v>0.19737493238541703</v>
      </c>
      <c r="F5139" t="e">
        <f t="shared" si="310"/>
        <v>#N/A</v>
      </c>
      <c r="G5139">
        <f t="shared" si="311"/>
        <v>6.737493238541703E-2</v>
      </c>
      <c r="H5139">
        <v>5137</v>
      </c>
    </row>
    <row r="5140" spans="1:8" x14ac:dyDescent="0.25">
      <c r="A5140" t="s">
        <v>5137</v>
      </c>
      <c r="B5140" t="str">
        <f t="shared" si="309"/>
        <v>2022/10/20/22:00:11.24</v>
      </c>
      <c r="C5140">
        <v>-0.51755446521212622</v>
      </c>
      <c r="D5140">
        <v>-0.36272997188873823</v>
      </c>
      <c r="E5140">
        <v>0.1973923664693629</v>
      </c>
      <c r="F5140" t="e">
        <f t="shared" si="310"/>
        <v>#N/A</v>
      </c>
      <c r="G5140">
        <f t="shared" si="311"/>
        <v>6.7392366469362891E-2</v>
      </c>
      <c r="H5140">
        <v>5138</v>
      </c>
    </row>
    <row r="5141" spans="1:8" x14ac:dyDescent="0.25">
      <c r="A5141" t="s">
        <v>5138</v>
      </c>
      <c r="B5141" t="str">
        <f t="shared" si="309"/>
        <v>2022/10/20/22:00:11.24</v>
      </c>
      <c r="C5141">
        <v>-0.51756010890222837</v>
      </c>
      <c r="D5141">
        <v>-0.36269733726173414</v>
      </c>
      <c r="E5141">
        <v>0.19735959018403998</v>
      </c>
      <c r="F5141" t="e">
        <f t="shared" si="310"/>
        <v>#N/A</v>
      </c>
      <c r="G5141">
        <f t="shared" si="311"/>
        <v>6.7359590184039975E-2</v>
      </c>
      <c r="H5141">
        <v>5139</v>
      </c>
    </row>
    <row r="5142" spans="1:8" x14ac:dyDescent="0.25">
      <c r="A5142" t="s">
        <v>5139</v>
      </c>
      <c r="B5142" t="str">
        <f t="shared" si="309"/>
        <v>2022/10/20/22:00:11.25</v>
      </c>
      <c r="C5142">
        <v>-0.51756927150953258</v>
      </c>
      <c r="D5142">
        <v>-0.36270547672267756</v>
      </c>
      <c r="E5142">
        <v>0.19736533263964481</v>
      </c>
      <c r="F5142" t="e">
        <f t="shared" si="310"/>
        <v>#N/A</v>
      </c>
      <c r="G5142">
        <f t="shared" si="311"/>
        <v>6.7365332639644809E-2</v>
      </c>
      <c r="H5142">
        <v>5140</v>
      </c>
    </row>
    <row r="5143" spans="1:8" x14ac:dyDescent="0.25">
      <c r="A5143" t="s">
        <v>5140</v>
      </c>
      <c r="B5143" t="str">
        <f t="shared" si="309"/>
        <v>2022/10/20/22:00:11.25</v>
      </c>
      <c r="C5143">
        <v>-0.5175329728677297</v>
      </c>
      <c r="D5143">
        <v>-0.36273319787180369</v>
      </c>
      <c r="E5143">
        <v>0.19737832860970939</v>
      </c>
      <c r="F5143" t="e">
        <f t="shared" si="310"/>
        <v>#N/A</v>
      </c>
      <c r="G5143">
        <f t="shared" si="311"/>
        <v>6.7378328609709381E-2</v>
      </c>
      <c r="H5143">
        <v>5141</v>
      </c>
    </row>
    <row r="5144" spans="1:8" x14ac:dyDescent="0.25">
      <c r="A5144" t="s">
        <v>5141</v>
      </c>
      <c r="B5144" t="str">
        <f t="shared" si="309"/>
        <v>2022/10/20/22:00:11.25</v>
      </c>
      <c r="C5144">
        <v>-0.51755955130364528</v>
      </c>
      <c r="D5144">
        <v>-0.36271965147784829</v>
      </c>
      <c r="E5144">
        <v>0.19734685056779708</v>
      </c>
      <c r="F5144" t="e">
        <f t="shared" si="310"/>
        <v>#N/A</v>
      </c>
      <c r="G5144">
        <f t="shared" si="311"/>
        <v>6.7346850567797073E-2</v>
      </c>
      <c r="H5144">
        <v>5142</v>
      </c>
    </row>
    <row r="5145" spans="1:8" x14ac:dyDescent="0.25">
      <c r="A5145" t="s">
        <v>5142</v>
      </c>
      <c r="B5145" t="str">
        <f t="shared" si="309"/>
        <v>2022/10/20/22:00:11.25</v>
      </c>
      <c r="C5145">
        <v>-0.51755942547131728</v>
      </c>
      <c r="D5145">
        <v>-0.36271040595026338</v>
      </c>
      <c r="E5145">
        <v>0.19736562011286646</v>
      </c>
      <c r="F5145" t="e">
        <f t="shared" si="310"/>
        <v>#N/A</v>
      </c>
      <c r="G5145">
        <f t="shared" si="311"/>
        <v>6.7365620112866453E-2</v>
      </c>
      <c r="H5145">
        <v>5143</v>
      </c>
    </row>
    <row r="5146" spans="1:8" x14ac:dyDescent="0.25">
      <c r="A5146" t="s">
        <v>5143</v>
      </c>
      <c r="B5146" t="str">
        <f t="shared" si="309"/>
        <v>2022/10/20/22:00:11.26</v>
      </c>
      <c r="C5146">
        <v>-0.51754673180183886</v>
      </c>
      <c r="D5146">
        <v>-0.3627210489288849</v>
      </c>
      <c r="E5146">
        <v>0.19734992486884326</v>
      </c>
      <c r="F5146" t="e">
        <f t="shared" si="310"/>
        <v>#N/A</v>
      </c>
      <c r="G5146">
        <f t="shared" si="311"/>
        <v>6.7349924868843253E-2</v>
      </c>
      <c r="H5146">
        <v>5144</v>
      </c>
    </row>
    <row r="5147" spans="1:8" x14ac:dyDescent="0.25">
      <c r="A5147" t="s">
        <v>5144</v>
      </c>
      <c r="B5147" t="str">
        <f t="shared" si="309"/>
        <v>2022/10/20/22:00:11.26</v>
      </c>
      <c r="C5147">
        <v>-0.51755303722217993</v>
      </c>
      <c r="D5147">
        <v>-0.36269488516990434</v>
      </c>
      <c r="E5147">
        <v>0.19735645165579849</v>
      </c>
      <c r="F5147" t="e">
        <f t="shared" si="310"/>
        <v>#N/A</v>
      </c>
      <c r="G5147">
        <f t="shared" si="311"/>
        <v>6.7356451655798483E-2</v>
      </c>
      <c r="H5147">
        <v>5145</v>
      </c>
    </row>
    <row r="5148" spans="1:8" x14ac:dyDescent="0.25">
      <c r="A5148" t="s">
        <v>5145</v>
      </c>
      <c r="B5148" t="str">
        <f t="shared" si="309"/>
        <v>2022/10/20/22:00:11.26</v>
      </c>
      <c r="C5148">
        <v>-0.5175461988956731</v>
      </c>
      <c r="D5148">
        <v>-0.36271717783146629</v>
      </c>
      <c r="E5148">
        <v>0.1973483340268227</v>
      </c>
      <c r="F5148" t="e">
        <f t="shared" si="310"/>
        <v>#N/A</v>
      </c>
      <c r="G5148">
        <f t="shared" si="311"/>
        <v>6.7348334026822693E-2</v>
      </c>
      <c r="H5148">
        <v>5146</v>
      </c>
    </row>
    <row r="5149" spans="1:8" x14ac:dyDescent="0.25">
      <c r="A5149" t="s">
        <v>5146</v>
      </c>
      <c r="B5149" t="str">
        <f t="shared" si="309"/>
        <v>2022/10/20/22:00:11.26</v>
      </c>
      <c r="C5149">
        <v>-0.51754437408555076</v>
      </c>
      <c r="D5149">
        <v>-0.36272145076446</v>
      </c>
      <c r="E5149">
        <v>0.19733369586568866</v>
      </c>
      <c r="F5149" t="e">
        <f t="shared" si="310"/>
        <v>#N/A</v>
      </c>
      <c r="G5149">
        <f t="shared" si="311"/>
        <v>6.7333695865688659E-2</v>
      </c>
      <c r="H5149">
        <v>5147</v>
      </c>
    </row>
    <row r="5150" spans="1:8" x14ac:dyDescent="0.25">
      <c r="A5150" t="s">
        <v>5147</v>
      </c>
      <c r="B5150" t="str">
        <f t="shared" si="309"/>
        <v>2022/10/20/22:00:11.26</v>
      </c>
      <c r="C5150">
        <v>-0.51754418325363927</v>
      </c>
      <c r="D5150">
        <v>-0.36271762476005937</v>
      </c>
      <c r="E5150">
        <v>0.19736444646038676</v>
      </c>
      <c r="F5150" t="e">
        <f t="shared" si="310"/>
        <v>#N/A</v>
      </c>
      <c r="G5150">
        <f t="shared" si="311"/>
        <v>6.7364446460386751E-2</v>
      </c>
      <c r="H5150">
        <v>5148</v>
      </c>
    </row>
    <row r="5151" spans="1:8" x14ac:dyDescent="0.25">
      <c r="A5151" t="s">
        <v>5148</v>
      </c>
      <c r="B5151" t="str">
        <f t="shared" si="309"/>
        <v>2022/10/20/22:00:11.27</v>
      </c>
      <c r="C5151">
        <v>-0.51755297599112959</v>
      </c>
      <c r="D5151">
        <v>-0.36272005250685674</v>
      </c>
      <c r="E5151">
        <v>0.19736746776909539</v>
      </c>
      <c r="F5151" t="e">
        <f t="shared" si="310"/>
        <v>#N/A</v>
      </c>
      <c r="G5151">
        <f t="shared" si="311"/>
        <v>6.7367467769095385E-2</v>
      </c>
      <c r="H5151">
        <v>5149</v>
      </c>
    </row>
    <row r="5152" spans="1:8" x14ac:dyDescent="0.25">
      <c r="A5152" t="s">
        <v>5149</v>
      </c>
      <c r="B5152" t="str">
        <f t="shared" si="309"/>
        <v>2022/10/20/22:00:11.27</v>
      </c>
      <c r="C5152">
        <v>-0.51755543444752328</v>
      </c>
      <c r="D5152">
        <v>-0.36271786148937002</v>
      </c>
      <c r="E5152">
        <v>0.1973591326937818</v>
      </c>
      <c r="F5152" t="e">
        <f t="shared" si="310"/>
        <v>#N/A</v>
      </c>
      <c r="G5152">
        <f t="shared" si="311"/>
        <v>6.7359132693781798E-2</v>
      </c>
      <c r="H5152">
        <v>5150</v>
      </c>
    </row>
    <row r="5153" spans="1:8" x14ac:dyDescent="0.25">
      <c r="A5153" t="s">
        <v>5150</v>
      </c>
      <c r="B5153" t="str">
        <f t="shared" si="309"/>
        <v>2022/10/20/22:00:11.27</v>
      </c>
      <c r="C5153">
        <v>-0.51755684475271768</v>
      </c>
      <c r="D5153">
        <v>-0.36271951885351722</v>
      </c>
      <c r="E5153">
        <v>0.19736814166443317</v>
      </c>
      <c r="F5153" t="e">
        <f t="shared" si="310"/>
        <v>#N/A</v>
      </c>
      <c r="G5153">
        <f t="shared" si="311"/>
        <v>6.7368141664433168E-2</v>
      </c>
      <c r="H5153">
        <v>5151</v>
      </c>
    </row>
    <row r="5154" spans="1:8" x14ac:dyDescent="0.25">
      <c r="A5154" t="s">
        <v>5151</v>
      </c>
      <c r="B5154" t="str">
        <f t="shared" si="309"/>
        <v>2022/10/20/22:00:11.27</v>
      </c>
      <c r="C5154">
        <v>-0.51755301557093181</v>
      </c>
      <c r="D5154">
        <v>-0.36271204520397138</v>
      </c>
      <c r="E5154">
        <v>0.19734542533651583</v>
      </c>
      <c r="F5154" t="e">
        <f t="shared" si="310"/>
        <v>#N/A</v>
      </c>
      <c r="G5154">
        <f t="shared" si="311"/>
        <v>6.734542533651583E-2</v>
      </c>
      <c r="H5154">
        <v>5152</v>
      </c>
    </row>
    <row r="5155" spans="1:8" x14ac:dyDescent="0.25">
      <c r="A5155" t="s">
        <v>5152</v>
      </c>
      <c r="B5155" t="str">
        <f t="shared" si="309"/>
        <v>2022/10/20/22:00:11.27</v>
      </c>
      <c r="C5155">
        <v>-0.51754728917266013</v>
      </c>
      <c r="D5155">
        <v>-0.3627208609852734</v>
      </c>
      <c r="E5155">
        <v>0.19734680750374894</v>
      </c>
      <c r="F5155" t="e">
        <f t="shared" si="310"/>
        <v>#N/A</v>
      </c>
      <c r="G5155">
        <f t="shared" si="311"/>
        <v>6.734680750374894E-2</v>
      </c>
      <c r="H5155">
        <v>5153</v>
      </c>
    </row>
    <row r="5156" spans="1:8" x14ac:dyDescent="0.25">
      <c r="A5156" t="s">
        <v>5153</v>
      </c>
      <c r="B5156" t="str">
        <f t="shared" si="309"/>
        <v>2022/10/20/22:00:11.27</v>
      </c>
      <c r="C5156">
        <v>-0.51753870468803165</v>
      </c>
      <c r="D5156">
        <v>-0.36272589573336989</v>
      </c>
      <c r="E5156">
        <v>0.19734904995024527</v>
      </c>
      <c r="F5156" t="e">
        <f t="shared" si="310"/>
        <v>#N/A</v>
      </c>
      <c r="G5156">
        <f t="shared" si="311"/>
        <v>6.7349049950245266E-2</v>
      </c>
      <c r="H5156">
        <v>5154</v>
      </c>
    </row>
    <row r="5157" spans="1:8" x14ac:dyDescent="0.25">
      <c r="A5157" t="s">
        <v>5154</v>
      </c>
      <c r="B5157" t="str">
        <f t="shared" si="309"/>
        <v>2022/10/20/22:00:11.27</v>
      </c>
      <c r="C5157">
        <v>-0.51754135597728002</v>
      </c>
      <c r="D5157">
        <v>-0.36271887033833372</v>
      </c>
      <c r="E5157">
        <v>0.19734976261431358</v>
      </c>
      <c r="F5157" t="e">
        <f t="shared" si="310"/>
        <v>#N/A</v>
      </c>
      <c r="G5157">
        <f t="shared" si="311"/>
        <v>6.734976261431358E-2</v>
      </c>
      <c r="H5157">
        <v>5155</v>
      </c>
    </row>
    <row r="5158" spans="1:8" x14ac:dyDescent="0.25">
      <c r="A5158" t="s">
        <v>5155</v>
      </c>
      <c r="B5158" t="str">
        <f t="shared" si="309"/>
        <v>2022/10/20/22:00:11.27</v>
      </c>
      <c r="C5158">
        <v>-0.51754720307311552</v>
      </c>
      <c r="D5158">
        <v>-0.36271890537384727</v>
      </c>
      <c r="E5158">
        <v>0.19737993782434188</v>
      </c>
      <c r="F5158" t="e">
        <f t="shared" si="310"/>
        <v>#N/A</v>
      </c>
      <c r="G5158">
        <f t="shared" si="311"/>
        <v>6.7379937824341873E-2</v>
      </c>
      <c r="H5158">
        <v>5156</v>
      </c>
    </row>
    <row r="5159" spans="1:8" x14ac:dyDescent="0.25">
      <c r="A5159" t="s">
        <v>5156</v>
      </c>
      <c r="B5159" t="str">
        <f t="shared" si="309"/>
        <v>2022/10/20/22:00:11.28</v>
      </c>
      <c r="C5159">
        <v>-0.51755053878898039</v>
      </c>
      <c r="D5159">
        <v>-0.36272188701832653</v>
      </c>
      <c r="E5159">
        <v>0.19733643442538298</v>
      </c>
      <c r="F5159" t="e">
        <f t="shared" si="310"/>
        <v>#N/A</v>
      </c>
      <c r="G5159">
        <f t="shared" si="311"/>
        <v>6.7336434425382979E-2</v>
      </c>
      <c r="H5159">
        <v>5157</v>
      </c>
    </row>
    <row r="5160" spans="1:8" x14ac:dyDescent="0.25">
      <c r="A5160" t="s">
        <v>5157</v>
      </c>
      <c r="B5160" t="str">
        <f t="shared" si="309"/>
        <v>2022/10/20/22:00:11.28</v>
      </c>
      <c r="C5160">
        <v>-0.5175623578550913</v>
      </c>
      <c r="D5160">
        <v>-0.3627180008820764</v>
      </c>
      <c r="E5160">
        <v>0.1973433515170824</v>
      </c>
      <c r="F5160" t="e">
        <f t="shared" si="310"/>
        <v>#N/A</v>
      </c>
      <c r="G5160">
        <f t="shared" si="311"/>
        <v>6.73433515170824E-2</v>
      </c>
      <c r="H5160">
        <v>5158</v>
      </c>
    </row>
    <row r="5161" spans="1:8" x14ac:dyDescent="0.25">
      <c r="A5161" t="s">
        <v>5158</v>
      </c>
      <c r="B5161" t="str">
        <f t="shared" si="309"/>
        <v>2022/10/20/22:00:11.28</v>
      </c>
      <c r="C5161">
        <v>-0.51757581387904583</v>
      </c>
      <c r="D5161">
        <v>-0.36271397484745277</v>
      </c>
      <c r="E5161">
        <v>0.19737966907067367</v>
      </c>
      <c r="F5161" t="e">
        <f t="shared" si="310"/>
        <v>#N/A</v>
      </c>
      <c r="G5161">
        <f t="shared" si="311"/>
        <v>6.7379669070673665E-2</v>
      </c>
      <c r="H5161">
        <v>5159</v>
      </c>
    </row>
    <row r="5162" spans="1:8" x14ac:dyDescent="0.25">
      <c r="A5162" t="s">
        <v>5159</v>
      </c>
      <c r="B5162" t="str">
        <f t="shared" si="309"/>
        <v>2022/10/20/22:00:11.28</v>
      </c>
      <c r="C5162">
        <v>-0.51754425712880336</v>
      </c>
      <c r="D5162">
        <v>-0.36271608601910854</v>
      </c>
      <c r="E5162">
        <v>0.1973638736788316</v>
      </c>
      <c r="F5162" t="e">
        <f t="shared" si="310"/>
        <v>#N/A</v>
      </c>
      <c r="G5162">
        <f t="shared" si="311"/>
        <v>6.7363873678831593E-2</v>
      </c>
      <c r="H5162">
        <v>5160</v>
      </c>
    </row>
    <row r="5163" spans="1:8" x14ac:dyDescent="0.25">
      <c r="A5163" t="s">
        <v>5160</v>
      </c>
      <c r="B5163" t="str">
        <f t="shared" si="309"/>
        <v>2022/10/20/22:00:11.28</v>
      </c>
      <c r="C5163">
        <v>-0.51756187488015493</v>
      </c>
      <c r="D5163">
        <v>-0.36271579416421945</v>
      </c>
      <c r="E5163">
        <v>0.19733529480576767</v>
      </c>
      <c r="F5163" t="e">
        <f t="shared" si="310"/>
        <v>#N/A</v>
      </c>
      <c r="G5163">
        <f t="shared" si="311"/>
        <v>6.7335294805767665E-2</v>
      </c>
      <c r="H5163">
        <v>5161</v>
      </c>
    </row>
    <row r="5164" spans="1:8" x14ac:dyDescent="0.25">
      <c r="A5164" t="s">
        <v>5161</v>
      </c>
      <c r="B5164" t="str">
        <f t="shared" si="309"/>
        <v>2022/10/20/22:00:11.28</v>
      </c>
      <c r="C5164">
        <v>-0.51755508941714745</v>
      </c>
      <c r="D5164">
        <v>-0.36272294816973161</v>
      </c>
      <c r="E5164">
        <v>0.19734882239650484</v>
      </c>
      <c r="F5164" t="e">
        <f t="shared" si="310"/>
        <v>#N/A</v>
      </c>
      <c r="G5164">
        <f t="shared" si="311"/>
        <v>6.7348822396504832E-2</v>
      </c>
      <c r="H5164">
        <v>5162</v>
      </c>
    </row>
    <row r="5165" spans="1:8" x14ac:dyDescent="0.25">
      <c r="A5165" t="s">
        <v>5162</v>
      </c>
      <c r="B5165" t="str">
        <f t="shared" si="309"/>
        <v>2022/10/20/22:00:11.29</v>
      </c>
      <c r="C5165">
        <v>-0.51754332383870572</v>
      </c>
      <c r="D5165">
        <v>-0.36271680179242904</v>
      </c>
      <c r="E5165">
        <v>0.19734206359033751</v>
      </c>
      <c r="F5165" t="e">
        <f t="shared" si="310"/>
        <v>#N/A</v>
      </c>
      <c r="G5165">
        <f t="shared" si="311"/>
        <v>6.7342063590337509E-2</v>
      </c>
      <c r="H5165">
        <v>5163</v>
      </c>
    </row>
    <row r="5166" spans="1:8" x14ac:dyDescent="0.25">
      <c r="A5166" t="s">
        <v>5163</v>
      </c>
      <c r="B5166" t="str">
        <f t="shared" si="309"/>
        <v>2022/10/20/22:00:11.29</v>
      </c>
      <c r="C5166">
        <v>-0.51753724137331092</v>
      </c>
      <c r="D5166">
        <v>-0.36273333809069441</v>
      </c>
      <c r="E5166">
        <v>0.19735434824011275</v>
      </c>
      <c r="F5166" t="e">
        <f t="shared" si="310"/>
        <v>#N/A</v>
      </c>
      <c r="G5166">
        <f t="shared" si="311"/>
        <v>6.7354348240112744E-2</v>
      </c>
      <c r="H5166">
        <v>5164</v>
      </c>
    </row>
    <row r="5167" spans="1:8" x14ac:dyDescent="0.25">
      <c r="A5167" t="s">
        <v>5164</v>
      </c>
      <c r="B5167" t="str">
        <f t="shared" si="309"/>
        <v>2022/10/20/22:00:11.29</v>
      </c>
      <c r="C5167">
        <v>-0.51754771421996504</v>
      </c>
      <c r="D5167">
        <v>-0.36272020105225772</v>
      </c>
      <c r="E5167">
        <v>0.19734752754040885</v>
      </c>
      <c r="F5167" t="e">
        <f t="shared" si="310"/>
        <v>#N/A</v>
      </c>
      <c r="G5167">
        <f t="shared" si="311"/>
        <v>6.7347527540408847E-2</v>
      </c>
      <c r="H5167">
        <v>5165</v>
      </c>
    </row>
    <row r="5168" spans="1:8" x14ac:dyDescent="0.25">
      <c r="A5168" t="s">
        <v>5165</v>
      </c>
      <c r="B5168" t="str">
        <f t="shared" si="309"/>
        <v>2022/10/20/22:00:11.29</v>
      </c>
      <c r="C5168">
        <v>-0.51754246611028898</v>
      </c>
      <c r="D5168">
        <v>-0.36272895594198268</v>
      </c>
      <c r="E5168">
        <v>0.19733157964880443</v>
      </c>
      <c r="F5168" t="e">
        <f t="shared" si="310"/>
        <v>#N/A</v>
      </c>
      <c r="G5168">
        <f t="shared" si="311"/>
        <v>6.7331579648804429E-2</v>
      </c>
      <c r="H5168">
        <v>5166</v>
      </c>
    </row>
    <row r="5169" spans="1:8" x14ac:dyDescent="0.25">
      <c r="A5169" t="s">
        <v>5166</v>
      </c>
      <c r="B5169" t="str">
        <f t="shared" si="309"/>
        <v>2022/10/20/22:00:11.30</v>
      </c>
      <c r="C5169">
        <v>-0.5175597356530246</v>
      </c>
      <c r="D5169">
        <v>-0.36271507223346922</v>
      </c>
      <c r="E5169">
        <v>0.19735387302124363</v>
      </c>
      <c r="F5169" t="e">
        <f t="shared" si="310"/>
        <v>#N/A</v>
      </c>
      <c r="G5169">
        <f t="shared" si="311"/>
        <v>6.7353873021243627E-2</v>
      </c>
      <c r="H5169">
        <v>5167</v>
      </c>
    </row>
    <row r="5170" spans="1:8" x14ac:dyDescent="0.25">
      <c r="A5170" t="s">
        <v>5167</v>
      </c>
      <c r="B5170" t="str">
        <f t="shared" si="309"/>
        <v>2022/10/20/22:00:11.30</v>
      </c>
      <c r="C5170">
        <v>-0.51754385437122019</v>
      </c>
      <c r="D5170">
        <v>-0.36272430270096961</v>
      </c>
      <c r="E5170">
        <v>0.19735353760787019</v>
      </c>
      <c r="F5170" t="e">
        <f t="shared" si="310"/>
        <v>#N/A</v>
      </c>
      <c r="G5170">
        <f t="shared" si="311"/>
        <v>6.735353760787019E-2</v>
      </c>
      <c r="H5170">
        <v>5168</v>
      </c>
    </row>
    <row r="5171" spans="1:8" x14ac:dyDescent="0.25">
      <c r="A5171" t="s">
        <v>5168</v>
      </c>
      <c r="B5171" t="str">
        <f t="shared" si="309"/>
        <v>2022/10/20/22:00:11.30</v>
      </c>
      <c r="C5171">
        <v>-0.51754360634199859</v>
      </c>
      <c r="D5171">
        <v>-0.36271470364240876</v>
      </c>
      <c r="E5171">
        <v>0.19733896846783944</v>
      </c>
      <c r="F5171" t="e">
        <f t="shared" si="310"/>
        <v>#N/A</v>
      </c>
      <c r="G5171">
        <f t="shared" si="311"/>
        <v>6.7338968467839433E-2</v>
      </c>
      <c r="H5171">
        <v>5169</v>
      </c>
    </row>
    <row r="5172" spans="1:8" x14ac:dyDescent="0.25">
      <c r="A5172" t="s">
        <v>5169</v>
      </c>
      <c r="B5172" t="str">
        <f t="shared" si="309"/>
        <v>2022/10/20/22:00:11.30</v>
      </c>
      <c r="C5172">
        <v>-0.51755817691454409</v>
      </c>
      <c r="D5172">
        <v>-0.36271918179093082</v>
      </c>
      <c r="E5172">
        <v>0.19739596730965128</v>
      </c>
      <c r="F5172" t="e">
        <f t="shared" si="310"/>
        <v>#N/A</v>
      </c>
      <c r="G5172">
        <f t="shared" si="311"/>
        <v>6.7395967309651278E-2</v>
      </c>
      <c r="H5172">
        <v>5170</v>
      </c>
    </row>
    <row r="5173" spans="1:8" x14ac:dyDescent="0.25">
      <c r="A5173" t="s">
        <v>5170</v>
      </c>
      <c r="B5173" t="str">
        <f t="shared" si="309"/>
        <v>2022/10/20/22:00:11.30</v>
      </c>
      <c r="C5173">
        <v>-0.5175441448475957</v>
      </c>
      <c r="D5173">
        <v>-0.36271389021486317</v>
      </c>
      <c r="E5173">
        <v>0.19731369874192356</v>
      </c>
      <c r="F5173" t="e">
        <f t="shared" si="310"/>
        <v>#N/A</v>
      </c>
      <c r="G5173">
        <f t="shared" si="311"/>
        <v>6.7313698741923556E-2</v>
      </c>
      <c r="H5173">
        <v>5171</v>
      </c>
    </row>
    <row r="5174" spans="1:8" x14ac:dyDescent="0.25">
      <c r="A5174" t="s">
        <v>5171</v>
      </c>
      <c r="B5174" t="str">
        <f t="shared" si="309"/>
        <v>2022/10/20/22:00:11.30</v>
      </c>
      <c r="C5174">
        <v>-0.51754051975069482</v>
      </c>
      <c r="D5174">
        <v>-0.36273001125276327</v>
      </c>
      <c r="E5174">
        <v>0.19734529750971402</v>
      </c>
      <c r="F5174" t="e">
        <f t="shared" si="310"/>
        <v>#N/A</v>
      </c>
      <c r="G5174">
        <f t="shared" si="311"/>
        <v>6.7345297509714019E-2</v>
      </c>
      <c r="H5174">
        <v>5172</v>
      </c>
    </row>
    <row r="5175" spans="1:8" x14ac:dyDescent="0.25">
      <c r="A5175" t="s">
        <v>5172</v>
      </c>
      <c r="B5175" t="str">
        <f t="shared" si="309"/>
        <v>2022/10/20/22:00:11.31</v>
      </c>
      <c r="C5175">
        <v>-0.51756258760548635</v>
      </c>
      <c r="D5175">
        <v>-0.3627095666886867</v>
      </c>
      <c r="E5175">
        <v>0.19736684455522271</v>
      </c>
      <c r="F5175" t="e">
        <f t="shared" si="310"/>
        <v>#N/A</v>
      </c>
      <c r="G5175">
        <f t="shared" si="311"/>
        <v>6.736684455522271E-2</v>
      </c>
      <c r="H5175">
        <v>5173</v>
      </c>
    </row>
    <row r="5176" spans="1:8" x14ac:dyDescent="0.25">
      <c r="A5176" t="s">
        <v>5173</v>
      </c>
      <c r="B5176" t="str">
        <f t="shared" si="309"/>
        <v>2022/10/20/22:00:11.31</v>
      </c>
      <c r="C5176">
        <v>-0.51755524181313461</v>
      </c>
      <c r="D5176">
        <v>-0.36272629764893954</v>
      </c>
      <c r="E5176">
        <v>0.19736300568720794</v>
      </c>
      <c r="F5176" t="e">
        <f t="shared" si="310"/>
        <v>#N/A</v>
      </c>
      <c r="G5176">
        <f t="shared" si="311"/>
        <v>6.7363005687207933E-2</v>
      </c>
      <c r="H5176">
        <v>5174</v>
      </c>
    </row>
    <row r="5177" spans="1:8" x14ac:dyDescent="0.25">
      <c r="A5177" t="s">
        <v>5174</v>
      </c>
      <c r="B5177" t="str">
        <f t="shared" si="309"/>
        <v>2022/10/20/22:00:11.31</v>
      </c>
      <c r="C5177">
        <v>-0.51754515868760886</v>
      </c>
      <c r="D5177">
        <v>-0.36273246542240178</v>
      </c>
      <c r="E5177">
        <v>0.19736892951802951</v>
      </c>
      <c r="F5177" t="e">
        <f t="shared" si="310"/>
        <v>#N/A</v>
      </c>
      <c r="G5177">
        <f t="shared" si="311"/>
        <v>6.7368929518029502E-2</v>
      </c>
      <c r="H5177">
        <v>5175</v>
      </c>
    </row>
    <row r="5178" spans="1:8" x14ac:dyDescent="0.25">
      <c r="A5178" t="s">
        <v>5175</v>
      </c>
      <c r="B5178" t="str">
        <f t="shared" si="309"/>
        <v>2022/10/20/22:00:11.31</v>
      </c>
      <c r="C5178">
        <v>-0.51754550663523935</v>
      </c>
      <c r="D5178">
        <v>-0.36271712645404625</v>
      </c>
      <c r="E5178">
        <v>0.19733945039403603</v>
      </c>
      <c r="F5178" t="e">
        <f t="shared" si="310"/>
        <v>#N/A</v>
      </c>
      <c r="G5178">
        <f t="shared" si="311"/>
        <v>6.7339450394036021E-2</v>
      </c>
      <c r="H5178">
        <v>5176</v>
      </c>
    </row>
    <row r="5179" spans="1:8" x14ac:dyDescent="0.25">
      <c r="A5179" t="s">
        <v>5176</v>
      </c>
      <c r="B5179" t="str">
        <f t="shared" si="309"/>
        <v>2022/10/20/22:00:11.31</v>
      </c>
      <c r="C5179">
        <v>-0.51754076309865127</v>
      </c>
      <c r="D5179">
        <v>-0.3627187317304551</v>
      </c>
      <c r="E5179">
        <v>0.19734511463326646</v>
      </c>
      <c r="F5179" t="e">
        <f t="shared" si="310"/>
        <v>#N/A</v>
      </c>
      <c r="G5179">
        <f t="shared" si="311"/>
        <v>6.7345114633266451E-2</v>
      </c>
      <c r="H5179">
        <v>5177</v>
      </c>
    </row>
    <row r="5180" spans="1:8" x14ac:dyDescent="0.25">
      <c r="A5180" t="s">
        <v>5177</v>
      </c>
      <c r="B5180" t="str">
        <f t="shared" si="309"/>
        <v>2022/10/20/22:00:11.32</v>
      </c>
      <c r="C5180">
        <v>-0.51755863451881046</v>
      </c>
      <c r="D5180">
        <v>-0.36270533146057959</v>
      </c>
      <c r="E5180">
        <v>0.19736236941125354</v>
      </c>
      <c r="F5180" t="e">
        <f t="shared" si="310"/>
        <v>#N/A</v>
      </c>
      <c r="G5180">
        <f t="shared" si="311"/>
        <v>6.7362369411253536E-2</v>
      </c>
      <c r="H5180">
        <v>5178</v>
      </c>
    </row>
    <row r="5181" spans="1:8" x14ac:dyDescent="0.25">
      <c r="A5181" t="s">
        <v>5178</v>
      </c>
      <c r="B5181" t="str">
        <f t="shared" si="309"/>
        <v>2022/10/20/22:00:11.32</v>
      </c>
      <c r="C5181">
        <v>-0.5175567186930452</v>
      </c>
      <c r="D5181">
        <v>-0.36272541226329941</v>
      </c>
      <c r="E5181">
        <v>0.19733991239188045</v>
      </c>
      <c r="F5181" t="e">
        <f t="shared" si="310"/>
        <v>#N/A</v>
      </c>
      <c r="G5181">
        <f t="shared" si="311"/>
        <v>6.7339912391880447E-2</v>
      </c>
      <c r="H5181">
        <v>5179</v>
      </c>
    </row>
    <row r="5182" spans="1:8" x14ac:dyDescent="0.25">
      <c r="A5182" t="s">
        <v>5179</v>
      </c>
      <c r="B5182" t="str">
        <f t="shared" si="309"/>
        <v>2022/10/20/22:00:11.32</v>
      </c>
      <c r="C5182">
        <v>-0.51755186726671609</v>
      </c>
      <c r="D5182">
        <v>-0.36272446703039912</v>
      </c>
      <c r="E5182">
        <v>0.19737928625486684</v>
      </c>
      <c r="F5182" t="e">
        <f t="shared" si="310"/>
        <v>#N/A</v>
      </c>
      <c r="G5182">
        <f t="shared" si="311"/>
        <v>6.7379286254866833E-2</v>
      </c>
      <c r="H5182">
        <v>5180</v>
      </c>
    </row>
    <row r="5183" spans="1:8" x14ac:dyDescent="0.25">
      <c r="A5183" t="s">
        <v>5180</v>
      </c>
      <c r="B5183" t="str">
        <f t="shared" si="309"/>
        <v>2022/10/20/22:00:11.33</v>
      </c>
      <c r="C5183">
        <v>-0.51755257700219393</v>
      </c>
      <c r="D5183">
        <v>-0.3627264137493994</v>
      </c>
      <c r="E5183">
        <v>0.19736449149227403</v>
      </c>
      <c r="F5183" t="e">
        <f t="shared" si="310"/>
        <v>#N/A</v>
      </c>
      <c r="G5183">
        <f t="shared" si="311"/>
        <v>6.7364491492274026E-2</v>
      </c>
      <c r="H5183">
        <v>5181</v>
      </c>
    </row>
    <row r="5184" spans="1:8" x14ac:dyDescent="0.25">
      <c r="A5184" t="s">
        <v>5181</v>
      </c>
      <c r="B5184" t="str">
        <f t="shared" si="309"/>
        <v>2022/10/20/22:00:11.33</v>
      </c>
      <c r="C5184">
        <v>-0.51756073862357921</v>
      </c>
      <c r="D5184">
        <v>-0.36271735230484614</v>
      </c>
      <c r="E5184">
        <v>0.19736493645296138</v>
      </c>
      <c r="F5184" t="e">
        <f t="shared" si="310"/>
        <v>#N/A</v>
      </c>
      <c r="G5184">
        <f t="shared" si="311"/>
        <v>6.7364936452961377E-2</v>
      </c>
      <c r="H5184">
        <v>5182</v>
      </c>
    </row>
    <row r="5185" spans="1:8" x14ac:dyDescent="0.25">
      <c r="A5185" t="s">
        <v>5182</v>
      </c>
      <c r="B5185" t="str">
        <f t="shared" si="309"/>
        <v>2022/10/20/22:00:11.33</v>
      </c>
      <c r="C5185">
        <v>-0.5175385173826601</v>
      </c>
      <c r="D5185">
        <v>-0.36273757759051856</v>
      </c>
      <c r="E5185">
        <v>0.1973667781100078</v>
      </c>
      <c r="F5185" t="e">
        <f t="shared" si="310"/>
        <v>#N/A</v>
      </c>
      <c r="G5185">
        <f t="shared" si="311"/>
        <v>6.7366778110007797E-2</v>
      </c>
      <c r="H5185">
        <v>5183</v>
      </c>
    </row>
    <row r="5186" spans="1:8" x14ac:dyDescent="0.25">
      <c r="A5186" t="s">
        <v>5183</v>
      </c>
      <c r="B5186" t="str">
        <f t="shared" si="309"/>
        <v>2022/10/20/22:00:11.34</v>
      </c>
      <c r="C5186">
        <v>-0.51758640822766133</v>
      </c>
      <c r="D5186">
        <v>-0.36271489937881229</v>
      </c>
      <c r="E5186">
        <v>0.19736587975650272</v>
      </c>
      <c r="F5186" t="e">
        <f t="shared" si="310"/>
        <v>#N/A</v>
      </c>
      <c r="G5186">
        <f t="shared" si="311"/>
        <v>6.7365879756502711E-2</v>
      </c>
      <c r="H5186">
        <v>5184</v>
      </c>
    </row>
    <row r="5187" spans="1:8" x14ac:dyDescent="0.25">
      <c r="A5187" t="s">
        <v>5184</v>
      </c>
      <c r="B5187" t="str">
        <f t="shared" si="309"/>
        <v>2022/10/20/22:00:11.34</v>
      </c>
      <c r="C5187">
        <v>-0.51756904648618363</v>
      </c>
      <c r="D5187">
        <v>-0.36271026389318994</v>
      </c>
      <c r="E5187">
        <v>0.19735321214330354</v>
      </c>
      <c r="F5187" t="e">
        <f t="shared" si="310"/>
        <v>#N/A</v>
      </c>
      <c r="G5187">
        <f t="shared" si="311"/>
        <v>6.7353212143303531E-2</v>
      </c>
      <c r="H5187">
        <v>5185</v>
      </c>
    </row>
    <row r="5188" spans="1:8" x14ac:dyDescent="0.25">
      <c r="A5188" t="s">
        <v>5185</v>
      </c>
      <c r="B5188" t="str">
        <f t="shared" ref="B5188:B5251" si="312">LEFT(A5188,LEN(A5188)-$B$1)</f>
        <v>2022/10/20/22:00:11.34</v>
      </c>
      <c r="C5188">
        <v>-0.51755307000554585</v>
      </c>
      <c r="D5188">
        <v>-0.36270374762271879</v>
      </c>
      <c r="E5188">
        <v>0.19733241936084145</v>
      </c>
      <c r="F5188" t="e">
        <f t="shared" ref="F5188:F5251" si="313">VLOOKUP(B5188,$J$3:$K$1440,2,FALSE)</f>
        <v>#N/A</v>
      </c>
      <c r="G5188">
        <f t="shared" ref="G5188:G5251" si="314">E5188-0.13</f>
        <v>6.7332419360841445E-2</v>
      </c>
      <c r="H5188">
        <v>5186</v>
      </c>
    </row>
    <row r="5189" spans="1:8" x14ac:dyDescent="0.25">
      <c r="A5189" t="s">
        <v>5186</v>
      </c>
      <c r="B5189" t="str">
        <f t="shared" si="312"/>
        <v>2022/10/20/22:00:11.34</v>
      </c>
      <c r="C5189">
        <v>-0.51757809374508768</v>
      </c>
      <c r="D5189">
        <v>-0.36269861613567189</v>
      </c>
      <c r="E5189">
        <v>0.19735509473762314</v>
      </c>
      <c r="F5189" t="e">
        <f t="shared" si="313"/>
        <v>#N/A</v>
      </c>
      <c r="G5189">
        <f t="shared" si="314"/>
        <v>6.7355094737623133E-2</v>
      </c>
      <c r="H5189">
        <v>5187</v>
      </c>
    </row>
    <row r="5190" spans="1:8" x14ac:dyDescent="0.25">
      <c r="A5190" t="s">
        <v>5187</v>
      </c>
      <c r="B5190" t="str">
        <f t="shared" si="312"/>
        <v>2022/10/20/22:00:11.35</v>
      </c>
      <c r="C5190">
        <v>-0.51756326268679242</v>
      </c>
      <c r="D5190">
        <v>-0.36272373590150864</v>
      </c>
      <c r="E5190">
        <v>0.19737326537220268</v>
      </c>
      <c r="F5190" t="e">
        <f t="shared" si="313"/>
        <v>#N/A</v>
      </c>
      <c r="G5190">
        <f t="shared" si="314"/>
        <v>6.7373265372202673E-2</v>
      </c>
      <c r="H5190">
        <v>5188</v>
      </c>
    </row>
    <row r="5191" spans="1:8" x14ac:dyDescent="0.25">
      <c r="A5191" t="s">
        <v>5188</v>
      </c>
      <c r="B5191" t="str">
        <f t="shared" si="312"/>
        <v>2022/10/20/22:00:11.35</v>
      </c>
      <c r="C5191">
        <v>-0.51755936923363821</v>
      </c>
      <c r="D5191">
        <v>-0.36272213491224103</v>
      </c>
      <c r="E5191">
        <v>0.1973598010413079</v>
      </c>
      <c r="F5191" t="e">
        <f t="shared" si="313"/>
        <v>#N/A</v>
      </c>
      <c r="G5191">
        <f t="shared" si="314"/>
        <v>6.7359801041307898E-2</v>
      </c>
      <c r="H5191">
        <v>5189</v>
      </c>
    </row>
    <row r="5192" spans="1:8" x14ac:dyDescent="0.25">
      <c r="A5192" t="s">
        <v>5189</v>
      </c>
      <c r="B5192" t="str">
        <f t="shared" si="312"/>
        <v>2022/10/20/22:00:11.35</v>
      </c>
      <c r="C5192">
        <v>-0.51754330816375016</v>
      </c>
      <c r="D5192">
        <v>-0.36271934039201392</v>
      </c>
      <c r="E5192">
        <v>0.19735933683891263</v>
      </c>
      <c r="F5192" t="e">
        <f t="shared" si="313"/>
        <v>#N/A</v>
      </c>
      <c r="G5192">
        <f t="shared" si="314"/>
        <v>6.7359336838912626E-2</v>
      </c>
      <c r="H5192">
        <v>5190</v>
      </c>
    </row>
    <row r="5193" spans="1:8" x14ac:dyDescent="0.25">
      <c r="A5193" t="s">
        <v>5190</v>
      </c>
      <c r="B5193" t="str">
        <f t="shared" si="312"/>
        <v>2022/10/20/22:00:11.35</v>
      </c>
      <c r="C5193">
        <v>-0.51754978445977218</v>
      </c>
      <c r="D5193">
        <v>-0.36271061677536226</v>
      </c>
      <c r="E5193">
        <v>0.1973505253492657</v>
      </c>
      <c r="F5193" t="e">
        <f t="shared" si="313"/>
        <v>#N/A</v>
      </c>
      <c r="G5193">
        <f t="shared" si="314"/>
        <v>6.7350525349265694E-2</v>
      </c>
      <c r="H5193">
        <v>5191</v>
      </c>
    </row>
    <row r="5194" spans="1:8" x14ac:dyDescent="0.25">
      <c r="A5194" t="s">
        <v>5191</v>
      </c>
      <c r="B5194" t="str">
        <f t="shared" si="312"/>
        <v>2022/10/20/22:00:11.35</v>
      </c>
      <c r="C5194">
        <v>-0.51753771287468442</v>
      </c>
      <c r="D5194">
        <v>-0.36272677809371945</v>
      </c>
      <c r="E5194">
        <v>0.19734307622886485</v>
      </c>
      <c r="F5194" t="e">
        <f t="shared" si="313"/>
        <v>#N/A</v>
      </c>
      <c r="G5194">
        <f t="shared" si="314"/>
        <v>6.7343076228864845E-2</v>
      </c>
      <c r="H5194">
        <v>5192</v>
      </c>
    </row>
    <row r="5195" spans="1:8" x14ac:dyDescent="0.25">
      <c r="A5195" t="s">
        <v>5192</v>
      </c>
      <c r="B5195" t="str">
        <f t="shared" si="312"/>
        <v>2022/10/20/22:00:11.36</v>
      </c>
      <c r="C5195">
        <v>-0.51754704755712255</v>
      </c>
      <c r="D5195">
        <v>-0.36270894253602221</v>
      </c>
      <c r="E5195">
        <v>0.19738493670208457</v>
      </c>
      <c r="F5195" t="e">
        <f t="shared" si="313"/>
        <v>#N/A</v>
      </c>
      <c r="G5195">
        <f t="shared" si="314"/>
        <v>6.7384936702084564E-2</v>
      </c>
      <c r="H5195">
        <v>5193</v>
      </c>
    </row>
    <row r="5196" spans="1:8" x14ac:dyDescent="0.25">
      <c r="A5196" t="s">
        <v>5193</v>
      </c>
      <c r="B5196" t="str">
        <f t="shared" si="312"/>
        <v>2022/10/20/22:00:11.36</v>
      </c>
      <c r="C5196">
        <v>-0.51754469313728158</v>
      </c>
      <c r="D5196">
        <v>-0.36272462258292548</v>
      </c>
      <c r="E5196">
        <v>0.19736016878515614</v>
      </c>
      <c r="F5196" t="e">
        <f t="shared" si="313"/>
        <v>#N/A</v>
      </c>
      <c r="G5196">
        <f t="shared" si="314"/>
        <v>6.7360168785156133E-2</v>
      </c>
      <c r="H5196">
        <v>5194</v>
      </c>
    </row>
    <row r="5197" spans="1:8" x14ac:dyDescent="0.25">
      <c r="A5197" t="s">
        <v>5194</v>
      </c>
      <c r="B5197" t="str">
        <f t="shared" si="312"/>
        <v>2022/10/20/22:00:11.36</v>
      </c>
      <c r="C5197">
        <v>-0.51754704073129154</v>
      </c>
      <c r="D5197">
        <v>-0.36271841025246299</v>
      </c>
      <c r="E5197">
        <v>0.19735900039134321</v>
      </c>
      <c r="F5197" t="e">
        <f t="shared" si="313"/>
        <v>#N/A</v>
      </c>
      <c r="G5197">
        <f t="shared" si="314"/>
        <v>6.735900039134321E-2</v>
      </c>
      <c r="H5197">
        <v>5195</v>
      </c>
    </row>
    <row r="5198" spans="1:8" x14ac:dyDescent="0.25">
      <c r="A5198" t="s">
        <v>5195</v>
      </c>
      <c r="B5198" t="str">
        <f t="shared" si="312"/>
        <v>2022/10/20/22:00:11.36</v>
      </c>
      <c r="C5198">
        <v>-0.51755153131756437</v>
      </c>
      <c r="D5198">
        <v>-0.36272555791187222</v>
      </c>
      <c r="E5198">
        <v>0.19734629519496272</v>
      </c>
      <c r="F5198" t="e">
        <f t="shared" si="313"/>
        <v>#N/A</v>
      </c>
      <c r="G5198">
        <f t="shared" si="314"/>
        <v>6.7346295194962713E-2</v>
      </c>
      <c r="H5198">
        <v>5196</v>
      </c>
    </row>
    <row r="5199" spans="1:8" x14ac:dyDescent="0.25">
      <c r="A5199" t="s">
        <v>5196</v>
      </c>
      <c r="B5199" t="str">
        <f t="shared" si="312"/>
        <v>2022/10/20/22:00:11.36</v>
      </c>
      <c r="C5199">
        <v>-0.51756311192746529</v>
      </c>
      <c r="D5199">
        <v>-0.36272009126952753</v>
      </c>
      <c r="E5199">
        <v>0.1973693218376219</v>
      </c>
      <c r="F5199" t="e">
        <f t="shared" si="313"/>
        <v>#N/A</v>
      </c>
      <c r="G5199">
        <f t="shared" si="314"/>
        <v>6.7369321837621898E-2</v>
      </c>
      <c r="H5199">
        <v>5197</v>
      </c>
    </row>
    <row r="5200" spans="1:8" x14ac:dyDescent="0.25">
      <c r="A5200" t="s">
        <v>5197</v>
      </c>
      <c r="B5200" t="str">
        <f t="shared" si="312"/>
        <v>2022/10/20/22:00:11.36</v>
      </c>
      <c r="C5200">
        <v>-0.5175529677910955</v>
      </c>
      <c r="D5200">
        <v>-0.36271721390127493</v>
      </c>
      <c r="E5200">
        <v>0.19738822717046794</v>
      </c>
      <c r="F5200" t="e">
        <f t="shared" si="313"/>
        <v>#N/A</v>
      </c>
      <c r="G5200">
        <f t="shared" si="314"/>
        <v>6.738822717046794E-2</v>
      </c>
      <c r="H5200">
        <v>5198</v>
      </c>
    </row>
    <row r="5201" spans="1:8" x14ac:dyDescent="0.25">
      <c r="A5201" t="s">
        <v>5198</v>
      </c>
      <c r="B5201" t="str">
        <f t="shared" si="312"/>
        <v>2022/10/20/22:00:11.36</v>
      </c>
      <c r="C5201">
        <v>-0.51755852669739155</v>
      </c>
      <c r="D5201">
        <v>-0.3627199097742323</v>
      </c>
      <c r="E5201">
        <v>0.19735501184103593</v>
      </c>
      <c r="F5201" t="e">
        <f t="shared" si="313"/>
        <v>#N/A</v>
      </c>
      <c r="G5201">
        <f t="shared" si="314"/>
        <v>6.7355011841035928E-2</v>
      </c>
      <c r="H5201">
        <v>5199</v>
      </c>
    </row>
    <row r="5202" spans="1:8" x14ac:dyDescent="0.25">
      <c r="A5202" t="s">
        <v>5199</v>
      </c>
      <c r="B5202" t="str">
        <f t="shared" si="312"/>
        <v>2022/10/20/22:00:11.37</v>
      </c>
      <c r="C5202">
        <v>-0.51755741768126262</v>
      </c>
      <c r="D5202">
        <v>-0.36272300215651154</v>
      </c>
      <c r="E5202">
        <v>0.19736545958259019</v>
      </c>
      <c r="F5202" t="e">
        <f t="shared" si="313"/>
        <v>#N/A</v>
      </c>
      <c r="G5202">
        <f t="shared" si="314"/>
        <v>6.7365459582590187E-2</v>
      </c>
      <c r="H5202">
        <v>5200</v>
      </c>
    </row>
    <row r="5203" spans="1:8" x14ac:dyDescent="0.25">
      <c r="A5203" t="s">
        <v>5200</v>
      </c>
      <c r="B5203" t="str">
        <f t="shared" si="312"/>
        <v>2022/10/20/22:00:11.37</v>
      </c>
      <c r="C5203">
        <v>-0.5175656881587245</v>
      </c>
      <c r="D5203">
        <v>-0.36272550678750676</v>
      </c>
      <c r="E5203">
        <v>0.1973663791667257</v>
      </c>
      <c r="F5203" t="e">
        <f t="shared" si="313"/>
        <v>#N/A</v>
      </c>
      <c r="G5203">
        <f t="shared" si="314"/>
        <v>6.7366379166725693E-2</v>
      </c>
      <c r="H5203">
        <v>5201</v>
      </c>
    </row>
    <row r="5204" spans="1:8" x14ac:dyDescent="0.25">
      <c r="A5204" t="s">
        <v>5201</v>
      </c>
      <c r="B5204" t="str">
        <f t="shared" si="312"/>
        <v>2022/10/20/22:00:11.37</v>
      </c>
      <c r="C5204">
        <v>-0.51755474169110949</v>
      </c>
      <c r="D5204">
        <v>-0.36272787298700426</v>
      </c>
      <c r="E5204">
        <v>0.197372994841053</v>
      </c>
      <c r="F5204" t="e">
        <f t="shared" si="313"/>
        <v>#N/A</v>
      </c>
      <c r="G5204">
        <f t="shared" si="314"/>
        <v>6.7372994841052997E-2</v>
      </c>
      <c r="H5204">
        <v>5202</v>
      </c>
    </row>
    <row r="5205" spans="1:8" x14ac:dyDescent="0.25">
      <c r="A5205" t="s">
        <v>5202</v>
      </c>
      <c r="B5205" t="str">
        <f t="shared" si="312"/>
        <v>2022/10/20/22:00:11.37</v>
      </c>
      <c r="C5205">
        <v>-0.51755776508244455</v>
      </c>
      <c r="D5205">
        <v>-0.36270426816631313</v>
      </c>
      <c r="E5205">
        <v>0.19735186053242187</v>
      </c>
      <c r="F5205" t="e">
        <f t="shared" si="313"/>
        <v>#N/A</v>
      </c>
      <c r="G5205">
        <f t="shared" si="314"/>
        <v>6.735186053242187E-2</v>
      </c>
      <c r="H5205">
        <v>5203</v>
      </c>
    </row>
    <row r="5206" spans="1:8" x14ac:dyDescent="0.25">
      <c r="A5206" t="s">
        <v>5203</v>
      </c>
      <c r="B5206" t="str">
        <f t="shared" si="312"/>
        <v>2022/10/20/22:00:11.37</v>
      </c>
      <c r="C5206">
        <v>-0.51755106484141022</v>
      </c>
      <c r="D5206">
        <v>-0.36271879931533507</v>
      </c>
      <c r="E5206">
        <v>0.19736407106330053</v>
      </c>
      <c r="F5206" t="e">
        <f t="shared" si="313"/>
        <v>#N/A</v>
      </c>
      <c r="G5206">
        <f t="shared" si="314"/>
        <v>6.7364071063300529E-2</v>
      </c>
      <c r="H5206">
        <v>5204</v>
      </c>
    </row>
    <row r="5207" spans="1:8" x14ac:dyDescent="0.25">
      <c r="A5207" t="s">
        <v>5204</v>
      </c>
      <c r="B5207" t="str">
        <f t="shared" si="312"/>
        <v>2022/10/20/22:00:11.37</v>
      </c>
      <c r="C5207">
        <v>-0.51755386755687116</v>
      </c>
      <c r="D5207">
        <v>-0.36271759372392054</v>
      </c>
      <c r="E5207">
        <v>0.19734900198511685</v>
      </c>
      <c r="F5207" t="e">
        <f t="shared" si="313"/>
        <v>#N/A</v>
      </c>
      <c r="G5207">
        <f t="shared" si="314"/>
        <v>6.7349001985116841E-2</v>
      </c>
      <c r="H5207">
        <v>5205</v>
      </c>
    </row>
    <row r="5208" spans="1:8" x14ac:dyDescent="0.25">
      <c r="A5208" t="s">
        <v>5205</v>
      </c>
      <c r="B5208" t="str">
        <f t="shared" si="312"/>
        <v>2022/10/20/22:00:11.37</v>
      </c>
      <c r="C5208">
        <v>-0.51755900641370756</v>
      </c>
      <c r="D5208">
        <v>-0.36271129461344365</v>
      </c>
      <c r="E5208">
        <v>0.19735756109787245</v>
      </c>
      <c r="F5208" t="e">
        <f t="shared" si="313"/>
        <v>#N/A</v>
      </c>
      <c r="G5208">
        <f t="shared" si="314"/>
        <v>6.7357561097872443E-2</v>
      </c>
      <c r="H5208">
        <v>5206</v>
      </c>
    </row>
    <row r="5209" spans="1:8" x14ac:dyDescent="0.25">
      <c r="A5209" t="s">
        <v>5206</v>
      </c>
      <c r="B5209" t="str">
        <f t="shared" si="312"/>
        <v>2022/10/20/22:00:11.38</v>
      </c>
      <c r="C5209">
        <v>-0.51756534724536263</v>
      </c>
      <c r="D5209">
        <v>-0.3627077822913628</v>
      </c>
      <c r="E5209">
        <v>0.19736239990670346</v>
      </c>
      <c r="F5209" t="e">
        <f t="shared" si="313"/>
        <v>#N/A</v>
      </c>
      <c r="G5209">
        <f t="shared" si="314"/>
        <v>6.7362399906703452E-2</v>
      </c>
      <c r="H5209">
        <v>5207</v>
      </c>
    </row>
    <row r="5210" spans="1:8" x14ac:dyDescent="0.25">
      <c r="A5210" t="s">
        <v>5207</v>
      </c>
      <c r="B5210" t="str">
        <f t="shared" si="312"/>
        <v>2022/10/20/22:00:11.38</v>
      </c>
      <c r="C5210">
        <v>-0.51755714120440466</v>
      </c>
      <c r="D5210">
        <v>-0.36272171517331531</v>
      </c>
      <c r="E5210">
        <v>0.19736525379215036</v>
      </c>
      <c r="F5210" t="e">
        <f t="shared" si="313"/>
        <v>#N/A</v>
      </c>
      <c r="G5210">
        <f t="shared" si="314"/>
        <v>6.7365253792150359E-2</v>
      </c>
      <c r="H5210">
        <v>5208</v>
      </c>
    </row>
    <row r="5211" spans="1:8" x14ac:dyDescent="0.25">
      <c r="A5211" t="s">
        <v>5208</v>
      </c>
      <c r="B5211" t="str">
        <f t="shared" si="312"/>
        <v>2022/10/20/22:00:11.38</v>
      </c>
      <c r="C5211">
        <v>-0.51756544454083775</v>
      </c>
      <c r="D5211">
        <v>-0.36271528713473677</v>
      </c>
      <c r="E5211">
        <v>0.19736099348284925</v>
      </c>
      <c r="F5211" t="e">
        <f t="shared" si="313"/>
        <v>#N/A</v>
      </c>
      <c r="G5211">
        <f t="shared" si="314"/>
        <v>6.7360993482849241E-2</v>
      </c>
      <c r="H5211">
        <v>5209</v>
      </c>
    </row>
    <row r="5212" spans="1:8" x14ac:dyDescent="0.25">
      <c r="A5212" t="s">
        <v>5209</v>
      </c>
      <c r="B5212" t="str">
        <f t="shared" si="312"/>
        <v>2022/10/20/22:00:11.38</v>
      </c>
      <c r="C5212">
        <v>-0.51756268329353283</v>
      </c>
      <c r="D5212">
        <v>-0.36270763270382467</v>
      </c>
      <c r="E5212">
        <v>0.1973379070499818</v>
      </c>
      <c r="F5212" t="e">
        <f t="shared" si="313"/>
        <v>#N/A</v>
      </c>
      <c r="G5212">
        <f t="shared" si="314"/>
        <v>6.7337907049981799E-2</v>
      </c>
      <c r="H5212">
        <v>5210</v>
      </c>
    </row>
    <row r="5213" spans="1:8" x14ac:dyDescent="0.25">
      <c r="A5213" t="s">
        <v>5210</v>
      </c>
      <c r="B5213" t="str">
        <f t="shared" si="312"/>
        <v>2022/10/20/22:00:11.38</v>
      </c>
      <c r="C5213">
        <v>-0.51754947546044672</v>
      </c>
      <c r="D5213">
        <v>-0.36272742157413346</v>
      </c>
      <c r="E5213">
        <v>0.19736170890323484</v>
      </c>
      <c r="F5213" t="e">
        <f t="shared" si="313"/>
        <v>#N/A</v>
      </c>
      <c r="G5213">
        <f t="shared" si="314"/>
        <v>6.736170890323484E-2</v>
      </c>
      <c r="H5213">
        <v>5211</v>
      </c>
    </row>
    <row r="5214" spans="1:8" x14ac:dyDescent="0.25">
      <c r="A5214" t="s">
        <v>5211</v>
      </c>
      <c r="B5214" t="str">
        <f t="shared" si="312"/>
        <v>2022/10/20/22:00:11.38</v>
      </c>
      <c r="C5214">
        <v>-0.51756293369345885</v>
      </c>
      <c r="D5214">
        <v>-0.36271285992226926</v>
      </c>
      <c r="E5214">
        <v>0.19734256815535581</v>
      </c>
      <c r="F5214" t="e">
        <f t="shared" si="313"/>
        <v>#N/A</v>
      </c>
      <c r="G5214">
        <f t="shared" si="314"/>
        <v>6.7342568155355803E-2</v>
      </c>
      <c r="H5214">
        <v>5212</v>
      </c>
    </row>
    <row r="5215" spans="1:8" x14ac:dyDescent="0.25">
      <c r="A5215" t="s">
        <v>5212</v>
      </c>
      <c r="B5215" t="str">
        <f t="shared" si="312"/>
        <v>2022/10/20/22:00:11.39</v>
      </c>
      <c r="C5215">
        <v>-0.51753625933289926</v>
      </c>
      <c r="D5215">
        <v>-0.36273759559555663</v>
      </c>
      <c r="E5215">
        <v>0.19734788337030626</v>
      </c>
      <c r="F5215" t="e">
        <f t="shared" si="313"/>
        <v>#N/A</v>
      </c>
      <c r="G5215">
        <f t="shared" si="314"/>
        <v>6.7347883370306255E-2</v>
      </c>
      <c r="H5215">
        <v>5213</v>
      </c>
    </row>
    <row r="5216" spans="1:8" x14ac:dyDescent="0.25">
      <c r="A5216" t="s">
        <v>5213</v>
      </c>
      <c r="B5216" t="str">
        <f t="shared" si="312"/>
        <v>2022/10/20/22:00:11.39</v>
      </c>
      <c r="C5216">
        <v>-0.51755949923682065</v>
      </c>
      <c r="D5216">
        <v>-0.36272261231474501</v>
      </c>
      <c r="E5216">
        <v>0.19736069193118855</v>
      </c>
      <c r="F5216" t="e">
        <f t="shared" si="313"/>
        <v>#N/A</v>
      </c>
      <c r="G5216">
        <f t="shared" si="314"/>
        <v>6.7360691931188543E-2</v>
      </c>
      <c r="H5216">
        <v>5214</v>
      </c>
    </row>
    <row r="5217" spans="1:8" x14ac:dyDescent="0.25">
      <c r="A5217" t="s">
        <v>5214</v>
      </c>
      <c r="B5217" t="str">
        <f t="shared" si="312"/>
        <v>2022/10/20/22:00:11.39</v>
      </c>
      <c r="C5217">
        <v>-0.51755769279844532</v>
      </c>
      <c r="D5217">
        <v>-0.3627305134049974</v>
      </c>
      <c r="E5217">
        <v>0.19736474035091928</v>
      </c>
      <c r="F5217" t="e">
        <f t="shared" si="313"/>
        <v>#N/A</v>
      </c>
      <c r="G5217">
        <f t="shared" si="314"/>
        <v>6.7364740350919272E-2</v>
      </c>
      <c r="H5217">
        <v>5215</v>
      </c>
    </row>
    <row r="5218" spans="1:8" x14ac:dyDescent="0.25">
      <c r="A5218" t="s">
        <v>5215</v>
      </c>
      <c r="B5218" t="str">
        <f t="shared" si="312"/>
        <v>2022/10/20/22:00:11.39</v>
      </c>
      <c r="C5218">
        <v>-0.51755381675811274</v>
      </c>
      <c r="D5218">
        <v>-0.36272048201722507</v>
      </c>
      <c r="E5218">
        <v>0.19733666446985673</v>
      </c>
      <c r="F5218" t="e">
        <f t="shared" si="313"/>
        <v>#N/A</v>
      </c>
      <c r="G5218">
        <f t="shared" si="314"/>
        <v>6.7336664469856727E-2</v>
      </c>
      <c r="H5218">
        <v>5216</v>
      </c>
    </row>
    <row r="5219" spans="1:8" x14ac:dyDescent="0.25">
      <c r="A5219" t="s">
        <v>5216</v>
      </c>
      <c r="B5219" t="str">
        <f t="shared" si="312"/>
        <v>2022/10/20/22:00:11.39</v>
      </c>
      <c r="C5219">
        <v>-0.51756127984552236</v>
      </c>
      <c r="D5219">
        <v>-0.36271324077291733</v>
      </c>
      <c r="E5219">
        <v>0.19737150765797884</v>
      </c>
      <c r="F5219" t="e">
        <f t="shared" si="313"/>
        <v>#N/A</v>
      </c>
      <c r="G5219">
        <f t="shared" si="314"/>
        <v>6.7371507657978835E-2</v>
      </c>
      <c r="H5219">
        <v>5217</v>
      </c>
    </row>
    <row r="5220" spans="1:8" x14ac:dyDescent="0.25">
      <c r="A5220" t="s">
        <v>5217</v>
      </c>
      <c r="B5220" t="str">
        <f t="shared" si="312"/>
        <v>2022/10/20/22:00:11.40</v>
      </c>
      <c r="C5220">
        <v>-0.51754826549170851</v>
      </c>
      <c r="D5220">
        <v>-0.36273394497330075</v>
      </c>
      <c r="E5220">
        <v>0.1973574546331191</v>
      </c>
      <c r="F5220" t="e">
        <f t="shared" si="313"/>
        <v>#N/A</v>
      </c>
      <c r="G5220">
        <f t="shared" si="314"/>
        <v>6.7357454633119096E-2</v>
      </c>
      <c r="H5220">
        <v>5218</v>
      </c>
    </row>
    <row r="5221" spans="1:8" x14ac:dyDescent="0.25">
      <c r="A5221" t="s">
        <v>5218</v>
      </c>
      <c r="B5221" t="str">
        <f t="shared" si="312"/>
        <v>2022/10/20/22:00:11.40</v>
      </c>
      <c r="C5221">
        <v>-0.51753810912327503</v>
      </c>
      <c r="D5221">
        <v>-0.3627337373953925</v>
      </c>
      <c r="E5221">
        <v>0.19736412142641543</v>
      </c>
      <c r="F5221" t="e">
        <f t="shared" si="313"/>
        <v>#N/A</v>
      </c>
      <c r="G5221">
        <f t="shared" si="314"/>
        <v>6.736412142641543E-2</v>
      </c>
      <c r="H5221">
        <v>5219</v>
      </c>
    </row>
    <row r="5222" spans="1:8" x14ac:dyDescent="0.25">
      <c r="A5222" t="s">
        <v>5219</v>
      </c>
      <c r="B5222" t="str">
        <f t="shared" si="312"/>
        <v>2022/10/20/22:00:11.41</v>
      </c>
      <c r="C5222">
        <v>-0.51754764718453738</v>
      </c>
      <c r="D5222">
        <v>-0.36273715412931745</v>
      </c>
      <c r="E5222">
        <v>0.19735970452883164</v>
      </c>
      <c r="F5222" t="e">
        <f t="shared" si="313"/>
        <v>#N/A</v>
      </c>
      <c r="G5222">
        <f t="shared" si="314"/>
        <v>6.7359704528831638E-2</v>
      </c>
      <c r="H5222">
        <v>5220</v>
      </c>
    </row>
    <row r="5223" spans="1:8" x14ac:dyDescent="0.25">
      <c r="A5223" t="s">
        <v>5220</v>
      </c>
      <c r="B5223" t="str">
        <f t="shared" si="312"/>
        <v>2022/10/20/22:00:11.41</v>
      </c>
      <c r="C5223">
        <v>-0.51754786571764466</v>
      </c>
      <c r="D5223">
        <v>-0.36272543509804328</v>
      </c>
      <c r="E5223">
        <v>0.19737580041888705</v>
      </c>
      <c r="F5223" t="e">
        <f t="shared" si="313"/>
        <v>#N/A</v>
      </c>
      <c r="G5223">
        <f t="shared" si="314"/>
        <v>6.737580041888705E-2</v>
      </c>
      <c r="H5223">
        <v>5221</v>
      </c>
    </row>
    <row r="5224" spans="1:8" x14ac:dyDescent="0.25">
      <c r="A5224" t="s">
        <v>5221</v>
      </c>
      <c r="B5224" t="str">
        <f t="shared" si="312"/>
        <v>2022/10/20/22:00:11.41</v>
      </c>
      <c r="C5224">
        <v>-0.51756041179454226</v>
      </c>
      <c r="D5224">
        <v>-0.36272089707032695</v>
      </c>
      <c r="E5224">
        <v>0.19736837494368811</v>
      </c>
      <c r="F5224" t="e">
        <f t="shared" si="313"/>
        <v>#N/A</v>
      </c>
      <c r="G5224">
        <f t="shared" si="314"/>
        <v>6.7368374943688109E-2</v>
      </c>
      <c r="H5224">
        <v>5222</v>
      </c>
    </row>
    <row r="5225" spans="1:8" x14ac:dyDescent="0.25">
      <c r="A5225" t="s">
        <v>5222</v>
      </c>
      <c r="B5225" t="str">
        <f t="shared" si="312"/>
        <v>2022/10/20/22:00:11.41</v>
      </c>
      <c r="C5225">
        <v>-0.51754718819475187</v>
      </c>
      <c r="D5225">
        <v>-0.36272203190258479</v>
      </c>
      <c r="E5225">
        <v>0.19736428049603702</v>
      </c>
      <c r="F5225" t="e">
        <f t="shared" si="313"/>
        <v>#N/A</v>
      </c>
      <c r="G5225">
        <f t="shared" si="314"/>
        <v>6.7364280496037016E-2</v>
      </c>
      <c r="H5225">
        <v>5223</v>
      </c>
    </row>
    <row r="5226" spans="1:8" x14ac:dyDescent="0.25">
      <c r="A5226" t="s">
        <v>5223</v>
      </c>
      <c r="B5226" t="str">
        <f t="shared" si="312"/>
        <v>2022/10/20/22:00:11.41</v>
      </c>
      <c r="C5226">
        <v>-0.51755774095309182</v>
      </c>
      <c r="D5226">
        <v>-0.36271221005281301</v>
      </c>
      <c r="E5226">
        <v>0.19736063014082866</v>
      </c>
      <c r="F5226" t="e">
        <f t="shared" si="313"/>
        <v>#N/A</v>
      </c>
      <c r="G5226">
        <f t="shared" si="314"/>
        <v>6.7360630140828659E-2</v>
      </c>
      <c r="H5226">
        <v>5224</v>
      </c>
    </row>
    <row r="5227" spans="1:8" x14ac:dyDescent="0.25">
      <c r="A5227" t="s">
        <v>5224</v>
      </c>
      <c r="B5227" t="str">
        <f t="shared" si="312"/>
        <v>2022/10/20/22:00:11.41</v>
      </c>
      <c r="C5227">
        <v>-0.51755282818711024</v>
      </c>
      <c r="D5227">
        <v>-0.3627230403843576</v>
      </c>
      <c r="E5227">
        <v>0.1973545389983388</v>
      </c>
      <c r="F5227" t="e">
        <f t="shared" si="313"/>
        <v>#N/A</v>
      </c>
      <c r="G5227">
        <f t="shared" si="314"/>
        <v>6.7354538998338792E-2</v>
      </c>
      <c r="H5227">
        <v>5225</v>
      </c>
    </row>
    <row r="5228" spans="1:8" x14ac:dyDescent="0.25">
      <c r="A5228" t="s">
        <v>5225</v>
      </c>
      <c r="B5228" t="str">
        <f t="shared" si="312"/>
        <v>2022/10/20/22:00:11.41</v>
      </c>
      <c r="C5228">
        <v>-0.5175590677102313</v>
      </c>
      <c r="D5228">
        <v>-0.36272098201937419</v>
      </c>
      <c r="E5228">
        <v>0.19734864840177552</v>
      </c>
      <c r="F5228" t="e">
        <f t="shared" si="313"/>
        <v>#N/A</v>
      </c>
      <c r="G5228">
        <f t="shared" si="314"/>
        <v>6.7348648401775513E-2</v>
      </c>
      <c r="H5228">
        <v>5226</v>
      </c>
    </row>
    <row r="5229" spans="1:8" x14ac:dyDescent="0.25">
      <c r="A5229" t="s">
        <v>5226</v>
      </c>
      <c r="B5229" t="str">
        <f t="shared" si="312"/>
        <v>2022/10/20/22:00:11.42</v>
      </c>
      <c r="C5229">
        <v>-0.51757021632817501</v>
      </c>
      <c r="D5229">
        <v>-0.36271641304430424</v>
      </c>
      <c r="E5229">
        <v>0.19736573257743947</v>
      </c>
      <c r="F5229" t="e">
        <f t="shared" si="313"/>
        <v>#N/A</v>
      </c>
      <c r="G5229">
        <f t="shared" si="314"/>
        <v>6.7365732577439469E-2</v>
      </c>
      <c r="H5229">
        <v>5227</v>
      </c>
    </row>
    <row r="5230" spans="1:8" x14ac:dyDescent="0.25">
      <c r="A5230" t="s">
        <v>5227</v>
      </c>
      <c r="B5230" t="str">
        <f t="shared" si="312"/>
        <v>2022/10/20/22:00:11.42</v>
      </c>
      <c r="C5230">
        <v>-0.51756170434854076</v>
      </c>
      <c r="D5230">
        <v>-0.36272021084663586</v>
      </c>
      <c r="E5230">
        <v>0.19734364174044799</v>
      </c>
      <c r="F5230" t="e">
        <f t="shared" si="313"/>
        <v>#N/A</v>
      </c>
      <c r="G5230">
        <f t="shared" si="314"/>
        <v>6.734364174044799E-2</v>
      </c>
      <c r="H5230">
        <v>5228</v>
      </c>
    </row>
    <row r="5231" spans="1:8" x14ac:dyDescent="0.25">
      <c r="A5231" t="s">
        <v>5228</v>
      </c>
      <c r="B5231" t="str">
        <f t="shared" si="312"/>
        <v>2022/10/20/22:00:11.42</v>
      </c>
      <c r="C5231">
        <v>-0.51756440847218599</v>
      </c>
      <c r="D5231">
        <v>-0.3627113282276182</v>
      </c>
      <c r="E5231">
        <v>0.1973569214503248</v>
      </c>
      <c r="F5231" t="e">
        <f t="shared" si="313"/>
        <v>#N/A</v>
      </c>
      <c r="G5231">
        <f t="shared" si="314"/>
        <v>6.7356921450324792E-2</v>
      </c>
      <c r="H5231">
        <v>5229</v>
      </c>
    </row>
    <row r="5232" spans="1:8" x14ac:dyDescent="0.25">
      <c r="A5232" t="s">
        <v>5229</v>
      </c>
      <c r="B5232" t="str">
        <f t="shared" si="312"/>
        <v>2022/10/20/22:00:11.42</v>
      </c>
      <c r="C5232">
        <v>-0.51756196323888359</v>
      </c>
      <c r="D5232">
        <v>-0.36271139516532713</v>
      </c>
      <c r="E5232">
        <v>0.19736231900633958</v>
      </c>
      <c r="F5232" t="e">
        <f t="shared" si="313"/>
        <v>#N/A</v>
      </c>
      <c r="G5232">
        <f t="shared" si="314"/>
        <v>6.7362319006339572E-2</v>
      </c>
      <c r="H5232">
        <v>5230</v>
      </c>
    </row>
    <row r="5233" spans="1:8" x14ac:dyDescent="0.25">
      <c r="A5233" t="s">
        <v>5230</v>
      </c>
      <c r="B5233" t="str">
        <f t="shared" si="312"/>
        <v>2022/10/20/22:00:11.42</v>
      </c>
      <c r="C5233">
        <v>-0.51756001644143512</v>
      </c>
      <c r="D5233">
        <v>-0.36271938574041024</v>
      </c>
      <c r="E5233">
        <v>0.19736516530109521</v>
      </c>
      <c r="F5233" t="e">
        <f t="shared" si="313"/>
        <v>#N/A</v>
      </c>
      <c r="G5233">
        <f t="shared" si="314"/>
        <v>6.7365165301095209E-2</v>
      </c>
      <c r="H5233">
        <v>5231</v>
      </c>
    </row>
    <row r="5234" spans="1:8" x14ac:dyDescent="0.25">
      <c r="A5234" t="s">
        <v>5231</v>
      </c>
      <c r="B5234" t="str">
        <f t="shared" si="312"/>
        <v>2022/10/20/22:00:11.42</v>
      </c>
      <c r="C5234">
        <v>-0.51755231479003327</v>
      </c>
      <c r="D5234">
        <v>-0.36272184770078519</v>
      </c>
      <c r="E5234">
        <v>0.19735090737963035</v>
      </c>
      <c r="F5234" t="e">
        <f t="shared" si="313"/>
        <v>#N/A</v>
      </c>
      <c r="G5234">
        <f t="shared" si="314"/>
        <v>6.7350907379630343E-2</v>
      </c>
      <c r="H5234">
        <v>5232</v>
      </c>
    </row>
    <row r="5235" spans="1:8" x14ac:dyDescent="0.25">
      <c r="A5235" t="s">
        <v>5232</v>
      </c>
      <c r="B5235" t="str">
        <f t="shared" si="312"/>
        <v>2022/10/20/22:00:11.43</v>
      </c>
      <c r="C5235">
        <v>-0.51755291786403368</v>
      </c>
      <c r="D5235">
        <v>-0.36272069186535555</v>
      </c>
      <c r="E5235">
        <v>0.19738367930629422</v>
      </c>
      <c r="F5235" t="e">
        <f t="shared" si="313"/>
        <v>#N/A</v>
      </c>
      <c r="G5235">
        <f t="shared" si="314"/>
        <v>6.7383679306294214E-2</v>
      </c>
      <c r="H5235">
        <v>5233</v>
      </c>
    </row>
    <row r="5236" spans="1:8" x14ac:dyDescent="0.25">
      <c r="A5236" t="s">
        <v>5233</v>
      </c>
      <c r="B5236" t="str">
        <f t="shared" si="312"/>
        <v>2022/10/20/22:00:11.43</v>
      </c>
      <c r="C5236">
        <v>-0.51753752725835755</v>
      </c>
      <c r="D5236">
        <v>-0.36274092133003993</v>
      </c>
      <c r="E5236">
        <v>0.19736688911980108</v>
      </c>
      <c r="F5236" t="e">
        <f t="shared" si="313"/>
        <v>#N/A</v>
      </c>
      <c r="G5236">
        <f t="shared" si="314"/>
        <v>6.7366889119801071E-2</v>
      </c>
      <c r="H5236">
        <v>5234</v>
      </c>
    </row>
    <row r="5237" spans="1:8" x14ac:dyDescent="0.25">
      <c r="A5237" t="s">
        <v>5234</v>
      </c>
      <c r="B5237" t="str">
        <f t="shared" si="312"/>
        <v>2022/10/20/22:00:11.43</v>
      </c>
      <c r="C5237">
        <v>-0.51754850627661586</v>
      </c>
      <c r="D5237">
        <v>-0.36273477646596447</v>
      </c>
      <c r="E5237">
        <v>0.19737419881624804</v>
      </c>
      <c r="F5237" t="e">
        <f t="shared" si="313"/>
        <v>#N/A</v>
      </c>
      <c r="G5237">
        <f t="shared" si="314"/>
        <v>6.7374198816248038E-2</v>
      </c>
      <c r="H5237">
        <v>5235</v>
      </c>
    </row>
    <row r="5238" spans="1:8" x14ac:dyDescent="0.25">
      <c r="A5238" t="s">
        <v>5235</v>
      </c>
      <c r="B5238" t="str">
        <f t="shared" si="312"/>
        <v>2022/10/20/22:00:11.43</v>
      </c>
      <c r="C5238">
        <v>-0.51754447396556436</v>
      </c>
      <c r="D5238">
        <v>-0.3627166197002662</v>
      </c>
      <c r="E5238">
        <v>0.19736448569924098</v>
      </c>
      <c r="F5238" t="e">
        <f t="shared" si="313"/>
        <v>#N/A</v>
      </c>
      <c r="G5238">
        <f t="shared" si="314"/>
        <v>6.7364485699240972E-2</v>
      </c>
      <c r="H5238">
        <v>5236</v>
      </c>
    </row>
    <row r="5239" spans="1:8" x14ac:dyDescent="0.25">
      <c r="A5239" t="s">
        <v>5236</v>
      </c>
      <c r="B5239" t="str">
        <f t="shared" si="312"/>
        <v>2022/10/20/22:00:11.43</v>
      </c>
      <c r="C5239">
        <v>-0.51755508075864132</v>
      </c>
      <c r="D5239">
        <v>-0.36271886555569555</v>
      </c>
      <c r="E5239">
        <v>0.19735177003581203</v>
      </c>
      <c r="F5239" t="e">
        <f t="shared" si="313"/>
        <v>#N/A</v>
      </c>
      <c r="G5239">
        <f t="shared" si="314"/>
        <v>6.7351770035812025E-2</v>
      </c>
      <c r="H5239">
        <v>5237</v>
      </c>
    </row>
    <row r="5240" spans="1:8" x14ac:dyDescent="0.25">
      <c r="A5240" t="s">
        <v>5237</v>
      </c>
      <c r="B5240" t="str">
        <f t="shared" si="312"/>
        <v>2022/10/20/22:00:11.44</v>
      </c>
      <c r="C5240">
        <v>-0.51754084127172872</v>
      </c>
      <c r="D5240">
        <v>-0.36274172344733235</v>
      </c>
      <c r="E5240">
        <v>0.19734814158646397</v>
      </c>
      <c r="F5240" t="e">
        <f t="shared" si="313"/>
        <v>#N/A</v>
      </c>
      <c r="G5240">
        <f t="shared" si="314"/>
        <v>6.7348141586463961E-2</v>
      </c>
      <c r="H5240">
        <v>5238</v>
      </c>
    </row>
    <row r="5241" spans="1:8" x14ac:dyDescent="0.25">
      <c r="A5241" t="s">
        <v>5238</v>
      </c>
      <c r="B5241" t="str">
        <f t="shared" si="312"/>
        <v>2022/10/20/22:00:11.44</v>
      </c>
      <c r="C5241">
        <v>-0.51755335606189301</v>
      </c>
      <c r="D5241">
        <v>-0.36271852301678859</v>
      </c>
      <c r="E5241">
        <v>0.19735997018537935</v>
      </c>
      <c r="F5241" t="e">
        <f t="shared" si="313"/>
        <v>#N/A</v>
      </c>
      <c r="G5241">
        <f t="shared" si="314"/>
        <v>6.7359970185379342E-2</v>
      </c>
      <c r="H5241">
        <v>5239</v>
      </c>
    </row>
    <row r="5242" spans="1:8" x14ac:dyDescent="0.25">
      <c r="A5242" t="s">
        <v>5239</v>
      </c>
      <c r="B5242" t="str">
        <f t="shared" si="312"/>
        <v>2022/10/20/22:00:11.44</v>
      </c>
      <c r="C5242">
        <v>-0.51755239774301587</v>
      </c>
      <c r="D5242">
        <v>-0.36272181803408016</v>
      </c>
      <c r="E5242">
        <v>0.19734383408317796</v>
      </c>
      <c r="F5242" t="e">
        <f t="shared" si="313"/>
        <v>#N/A</v>
      </c>
      <c r="G5242">
        <f t="shared" si="314"/>
        <v>6.7343834083177956E-2</v>
      </c>
      <c r="H5242">
        <v>5240</v>
      </c>
    </row>
    <row r="5243" spans="1:8" x14ac:dyDescent="0.25">
      <c r="A5243" t="s">
        <v>5240</v>
      </c>
      <c r="B5243" t="str">
        <f t="shared" si="312"/>
        <v>2022/10/20/22:00:11.44</v>
      </c>
      <c r="C5243">
        <v>-0.51756116094793603</v>
      </c>
      <c r="D5243">
        <v>-0.36271740486099147</v>
      </c>
      <c r="E5243">
        <v>0.19735882047010042</v>
      </c>
      <c r="F5243" t="e">
        <f t="shared" si="313"/>
        <v>#N/A</v>
      </c>
      <c r="G5243">
        <f t="shared" si="314"/>
        <v>6.7358820470100417E-2</v>
      </c>
      <c r="H5243">
        <v>5241</v>
      </c>
    </row>
    <row r="5244" spans="1:8" x14ac:dyDescent="0.25">
      <c r="A5244" t="s">
        <v>5241</v>
      </c>
      <c r="B5244" t="str">
        <f t="shared" si="312"/>
        <v>2022/10/20/22:00:11.44</v>
      </c>
      <c r="C5244">
        <v>-0.51755546601396984</v>
      </c>
      <c r="D5244">
        <v>-0.36271715147580369</v>
      </c>
      <c r="E5244">
        <v>0.19736001675312745</v>
      </c>
      <c r="F5244" t="e">
        <f t="shared" si="313"/>
        <v>#N/A</v>
      </c>
      <c r="G5244">
        <f t="shared" si="314"/>
        <v>6.7360016753127444E-2</v>
      </c>
      <c r="H5244">
        <v>5242</v>
      </c>
    </row>
    <row r="5245" spans="1:8" x14ac:dyDescent="0.25">
      <c r="A5245" t="s">
        <v>5242</v>
      </c>
      <c r="B5245" t="str">
        <f t="shared" si="312"/>
        <v>2022/10/20/22:00:11.45</v>
      </c>
      <c r="C5245">
        <v>-0.51756413414820146</v>
      </c>
      <c r="D5245">
        <v>-0.36271915676485855</v>
      </c>
      <c r="E5245">
        <v>0.19736996525223147</v>
      </c>
      <c r="F5245" t="e">
        <f t="shared" si="313"/>
        <v>#N/A</v>
      </c>
      <c r="G5245">
        <f t="shared" si="314"/>
        <v>6.7369965252231462E-2</v>
      </c>
      <c r="H5245">
        <v>5243</v>
      </c>
    </row>
    <row r="5246" spans="1:8" x14ac:dyDescent="0.25">
      <c r="A5246" t="s">
        <v>5243</v>
      </c>
      <c r="B5246" t="str">
        <f t="shared" si="312"/>
        <v>2022/10/20/22:00:11.45</v>
      </c>
      <c r="C5246">
        <v>-0.51755377099408362</v>
      </c>
      <c r="D5246">
        <v>-0.36271118950725523</v>
      </c>
      <c r="E5246">
        <v>0.19735408651147859</v>
      </c>
      <c r="F5246" t="e">
        <f t="shared" si="313"/>
        <v>#N/A</v>
      </c>
      <c r="G5246">
        <f t="shared" si="314"/>
        <v>6.7354086511478589E-2</v>
      </c>
      <c r="H5246">
        <v>5244</v>
      </c>
    </row>
    <row r="5247" spans="1:8" x14ac:dyDescent="0.25">
      <c r="A5247" t="s">
        <v>5244</v>
      </c>
      <c r="B5247" t="str">
        <f t="shared" si="312"/>
        <v>2022/10/20/22:00:11.45</v>
      </c>
      <c r="C5247">
        <v>-0.5175617114977592</v>
      </c>
      <c r="D5247">
        <v>-0.36271752046154537</v>
      </c>
      <c r="E5247">
        <v>0.19735144812750954</v>
      </c>
      <c r="F5247" t="e">
        <f t="shared" si="313"/>
        <v>#N/A</v>
      </c>
      <c r="G5247">
        <f t="shared" si="314"/>
        <v>6.7351448127509539E-2</v>
      </c>
      <c r="H5247">
        <v>5245</v>
      </c>
    </row>
    <row r="5248" spans="1:8" x14ac:dyDescent="0.25">
      <c r="A5248" t="s">
        <v>5245</v>
      </c>
      <c r="B5248" t="str">
        <f t="shared" si="312"/>
        <v>2022/10/20/22:00:11.45</v>
      </c>
      <c r="C5248">
        <v>-0.51755647123751758</v>
      </c>
      <c r="D5248">
        <v>-0.36269409083956938</v>
      </c>
      <c r="E5248">
        <v>0.19736139635096761</v>
      </c>
      <c r="F5248" t="e">
        <f t="shared" si="313"/>
        <v>#N/A</v>
      </c>
      <c r="G5248">
        <f t="shared" si="314"/>
        <v>6.7361396350967606E-2</v>
      </c>
      <c r="H5248">
        <v>5246</v>
      </c>
    </row>
    <row r="5249" spans="1:8" x14ac:dyDescent="0.25">
      <c r="A5249" t="s">
        <v>5246</v>
      </c>
      <c r="B5249" t="str">
        <f t="shared" si="312"/>
        <v>2022/10/20/22:00:11.46</v>
      </c>
      <c r="C5249">
        <v>-0.51755810385937095</v>
      </c>
      <c r="D5249">
        <v>-0.36272067592105739</v>
      </c>
      <c r="E5249">
        <v>0.19736409456934273</v>
      </c>
      <c r="F5249" t="e">
        <f t="shared" si="313"/>
        <v>#N/A</v>
      </c>
      <c r="G5249">
        <f t="shared" si="314"/>
        <v>6.7364094569342725E-2</v>
      </c>
      <c r="H5249">
        <v>5247</v>
      </c>
    </row>
    <row r="5250" spans="1:8" x14ac:dyDescent="0.25">
      <c r="A5250" t="s">
        <v>5247</v>
      </c>
      <c r="B5250" t="str">
        <f t="shared" si="312"/>
        <v>2022/10/20/22:00:11.46</v>
      </c>
      <c r="C5250">
        <v>-0.51754360520837039</v>
      </c>
      <c r="D5250">
        <v>-0.36274013102025215</v>
      </c>
      <c r="E5250">
        <v>0.19737184781463923</v>
      </c>
      <c r="F5250" t="e">
        <f t="shared" si="313"/>
        <v>#N/A</v>
      </c>
      <c r="G5250">
        <f t="shared" si="314"/>
        <v>6.737184781463923E-2</v>
      </c>
      <c r="H5250">
        <v>5248</v>
      </c>
    </row>
    <row r="5251" spans="1:8" x14ac:dyDescent="0.25">
      <c r="A5251" t="s">
        <v>5248</v>
      </c>
      <c r="B5251" t="str">
        <f t="shared" si="312"/>
        <v>2022/10/20/22:00:11.47</v>
      </c>
      <c r="C5251">
        <v>-0.5175612095942852</v>
      </c>
      <c r="D5251">
        <v>-0.36271406013054541</v>
      </c>
      <c r="E5251">
        <v>0.19736507732211542</v>
      </c>
      <c r="F5251" t="e">
        <f t="shared" si="313"/>
        <v>#N/A</v>
      </c>
      <c r="G5251">
        <f t="shared" si="314"/>
        <v>6.7365077322115413E-2</v>
      </c>
      <c r="H5251">
        <v>5249</v>
      </c>
    </row>
    <row r="5252" spans="1:8" x14ac:dyDescent="0.25">
      <c r="A5252" t="s">
        <v>5249</v>
      </c>
      <c r="B5252" t="str">
        <f t="shared" ref="B5252:B5315" si="315">LEFT(A5252,LEN(A5252)-$B$1)</f>
        <v>2022/10/20/22:00:11.47</v>
      </c>
      <c r="C5252">
        <v>-0.51754636610329063</v>
      </c>
      <c r="D5252">
        <v>-0.36271855016623755</v>
      </c>
      <c r="E5252">
        <v>0.19734528761732831</v>
      </c>
      <c r="F5252" t="e">
        <f t="shared" ref="F5252:F5315" si="316">VLOOKUP(B5252,$J$3:$K$1440,2,FALSE)</f>
        <v>#N/A</v>
      </c>
      <c r="G5252">
        <f t="shared" ref="G5252:G5315" si="317">E5252-0.13</f>
        <v>6.7345287617328303E-2</v>
      </c>
      <c r="H5252">
        <v>5250</v>
      </c>
    </row>
    <row r="5253" spans="1:8" x14ac:dyDescent="0.25">
      <c r="A5253" t="s">
        <v>5250</v>
      </c>
      <c r="B5253" t="str">
        <f t="shared" si="315"/>
        <v>2022/10/20/22:00:11.47</v>
      </c>
      <c r="C5253">
        <v>-0.51755310782232655</v>
      </c>
      <c r="D5253">
        <v>-0.36271344372928016</v>
      </c>
      <c r="E5253">
        <v>0.19735623426054921</v>
      </c>
      <c r="F5253" t="e">
        <f t="shared" si="316"/>
        <v>#N/A</v>
      </c>
      <c r="G5253">
        <f t="shared" si="317"/>
        <v>6.7356234260549208E-2</v>
      </c>
      <c r="H5253">
        <v>5251</v>
      </c>
    </row>
    <row r="5254" spans="1:8" x14ac:dyDescent="0.25">
      <c r="A5254" t="s">
        <v>5251</v>
      </c>
      <c r="B5254" t="str">
        <f t="shared" si="315"/>
        <v>2022/10/20/22:00:11.47</v>
      </c>
      <c r="C5254">
        <v>-0.51755037935067005</v>
      </c>
      <c r="D5254">
        <v>-0.36270389771778749</v>
      </c>
      <c r="E5254">
        <v>0.19735455015185438</v>
      </c>
      <c r="F5254" t="e">
        <f t="shared" si="316"/>
        <v>#N/A</v>
      </c>
      <c r="G5254">
        <f t="shared" si="317"/>
        <v>6.7354550151854375E-2</v>
      </c>
      <c r="H5254">
        <v>5252</v>
      </c>
    </row>
    <row r="5255" spans="1:8" x14ac:dyDescent="0.25">
      <c r="A5255" t="s">
        <v>5252</v>
      </c>
      <c r="B5255" t="str">
        <f t="shared" si="315"/>
        <v>2022/10/20/22:00:11.48</v>
      </c>
      <c r="C5255">
        <v>-0.51756980617136294</v>
      </c>
      <c r="D5255">
        <v>-0.36271019100921431</v>
      </c>
      <c r="E5255">
        <v>0.19734594510040207</v>
      </c>
      <c r="F5255" t="e">
        <f t="shared" si="316"/>
        <v>#N/A</v>
      </c>
      <c r="G5255">
        <f t="shared" si="317"/>
        <v>6.7345945100402066E-2</v>
      </c>
      <c r="H5255">
        <v>5253</v>
      </c>
    </row>
    <row r="5256" spans="1:8" x14ac:dyDescent="0.25">
      <c r="A5256" t="s">
        <v>5253</v>
      </c>
      <c r="B5256" t="str">
        <f t="shared" si="315"/>
        <v>2022/10/20/22:00:11.48</v>
      </c>
      <c r="C5256">
        <v>-0.5175494233812733</v>
      </c>
      <c r="D5256">
        <v>-0.36271751497488891</v>
      </c>
      <c r="E5256">
        <v>0.19733599605237617</v>
      </c>
      <c r="F5256" t="e">
        <f t="shared" si="316"/>
        <v>#N/A</v>
      </c>
      <c r="G5256">
        <f t="shared" si="317"/>
        <v>6.7335996052376168E-2</v>
      </c>
      <c r="H5256">
        <v>5254</v>
      </c>
    </row>
    <row r="5257" spans="1:8" x14ac:dyDescent="0.25">
      <c r="A5257" t="s">
        <v>5254</v>
      </c>
      <c r="B5257" t="str">
        <f t="shared" si="315"/>
        <v>2022/10/20/22:00:11.48</v>
      </c>
      <c r="C5257">
        <v>-0.5175859818467039</v>
      </c>
      <c r="D5257">
        <v>-0.36270550806251839</v>
      </c>
      <c r="E5257">
        <v>0.19736680386214533</v>
      </c>
      <c r="F5257" t="e">
        <f t="shared" si="316"/>
        <v>#N/A</v>
      </c>
      <c r="G5257">
        <f t="shared" si="317"/>
        <v>6.736680386214533E-2</v>
      </c>
      <c r="H5257">
        <v>5255</v>
      </c>
    </row>
    <row r="5258" spans="1:8" x14ac:dyDescent="0.25">
      <c r="A5258" t="s">
        <v>5255</v>
      </c>
      <c r="B5258" t="str">
        <f t="shared" si="315"/>
        <v>2022/10/20/22:00:11.48</v>
      </c>
      <c r="C5258">
        <v>-0.51757623511385309</v>
      </c>
      <c r="D5258">
        <v>-0.36270390400674535</v>
      </c>
      <c r="E5258">
        <v>0.19736289431790452</v>
      </c>
      <c r="F5258" t="e">
        <f t="shared" si="316"/>
        <v>#N/A</v>
      </c>
      <c r="G5258">
        <f t="shared" si="317"/>
        <v>6.7362894317904515E-2</v>
      </c>
      <c r="H5258">
        <v>5256</v>
      </c>
    </row>
    <row r="5259" spans="1:8" x14ac:dyDescent="0.25">
      <c r="A5259" t="s">
        <v>5256</v>
      </c>
      <c r="B5259" t="str">
        <f t="shared" si="315"/>
        <v>2022/10/20/22:00:11.48</v>
      </c>
      <c r="C5259">
        <v>-0.51757227472098566</v>
      </c>
      <c r="D5259">
        <v>-0.36271124442867031</v>
      </c>
      <c r="E5259">
        <v>0.19736482958285051</v>
      </c>
      <c r="F5259" t="e">
        <f t="shared" si="316"/>
        <v>#N/A</v>
      </c>
      <c r="G5259">
        <f t="shared" si="317"/>
        <v>6.7364829582850505E-2</v>
      </c>
      <c r="H5259">
        <v>5257</v>
      </c>
    </row>
    <row r="5260" spans="1:8" x14ac:dyDescent="0.25">
      <c r="A5260" t="s">
        <v>5257</v>
      </c>
      <c r="B5260" t="str">
        <f t="shared" si="315"/>
        <v>2022/10/20/22:00:11.49</v>
      </c>
      <c r="C5260">
        <v>-0.51755459010764993</v>
      </c>
      <c r="D5260">
        <v>-0.3627218158928695</v>
      </c>
      <c r="E5260">
        <v>0.19734820599765329</v>
      </c>
      <c r="F5260" t="e">
        <f t="shared" si="316"/>
        <v>#N/A</v>
      </c>
      <c r="G5260">
        <f t="shared" si="317"/>
        <v>6.7348205997653288E-2</v>
      </c>
      <c r="H5260">
        <v>5258</v>
      </c>
    </row>
    <row r="5261" spans="1:8" x14ac:dyDescent="0.25">
      <c r="A5261" t="s">
        <v>5258</v>
      </c>
      <c r="B5261" t="str">
        <f t="shared" si="315"/>
        <v>2022/10/20/22:00:11.49</v>
      </c>
      <c r="C5261">
        <v>-0.51754410231342185</v>
      </c>
      <c r="D5261">
        <v>-0.3627251500671459</v>
      </c>
      <c r="E5261">
        <v>0.19735451203405363</v>
      </c>
      <c r="F5261" t="e">
        <f t="shared" si="316"/>
        <v>#N/A</v>
      </c>
      <c r="G5261">
        <f t="shared" si="317"/>
        <v>6.7354512034053626E-2</v>
      </c>
      <c r="H5261">
        <v>5259</v>
      </c>
    </row>
    <row r="5262" spans="1:8" x14ac:dyDescent="0.25">
      <c r="A5262" t="s">
        <v>5259</v>
      </c>
      <c r="B5262" t="str">
        <f t="shared" si="315"/>
        <v>2022/10/20/22:00:11.49</v>
      </c>
      <c r="C5262">
        <v>-0.51755568277564301</v>
      </c>
      <c r="D5262">
        <v>-0.36272067247869832</v>
      </c>
      <c r="E5262">
        <v>0.19737130182643467</v>
      </c>
      <c r="F5262" t="e">
        <f t="shared" si="316"/>
        <v>#N/A</v>
      </c>
      <c r="G5262">
        <f t="shared" si="317"/>
        <v>6.7371301826434665E-2</v>
      </c>
      <c r="H5262">
        <v>5260</v>
      </c>
    </row>
    <row r="5263" spans="1:8" x14ac:dyDescent="0.25">
      <c r="A5263" t="s">
        <v>5260</v>
      </c>
      <c r="B5263" t="str">
        <f t="shared" si="315"/>
        <v>2022/10/20/22:00:11.49</v>
      </c>
      <c r="C5263">
        <v>-0.51754918503626934</v>
      </c>
      <c r="D5263">
        <v>-0.36272050813000811</v>
      </c>
      <c r="E5263">
        <v>0.19735584097910822</v>
      </c>
      <c r="F5263" t="e">
        <f t="shared" si="316"/>
        <v>#N/A</v>
      </c>
      <c r="G5263">
        <f t="shared" si="317"/>
        <v>6.7355840979108211E-2</v>
      </c>
      <c r="H5263">
        <v>5261</v>
      </c>
    </row>
    <row r="5264" spans="1:8" x14ac:dyDescent="0.25">
      <c r="A5264" t="s">
        <v>5261</v>
      </c>
      <c r="B5264" t="str">
        <f t="shared" si="315"/>
        <v>2022/10/20/22:00:11.49</v>
      </c>
      <c r="C5264">
        <v>-0.51755470371459289</v>
      </c>
      <c r="D5264">
        <v>-0.36271817548976992</v>
      </c>
      <c r="E5264">
        <v>0.19737668560288094</v>
      </c>
      <c r="F5264" t="e">
        <f t="shared" si="316"/>
        <v>#N/A</v>
      </c>
      <c r="G5264">
        <f t="shared" si="317"/>
        <v>6.7376685602880931E-2</v>
      </c>
      <c r="H5264">
        <v>5262</v>
      </c>
    </row>
    <row r="5265" spans="1:8" x14ac:dyDescent="0.25">
      <c r="A5265" t="s">
        <v>5262</v>
      </c>
      <c r="B5265" t="str">
        <f t="shared" si="315"/>
        <v>2022/10/20/22:00:11.49</v>
      </c>
      <c r="C5265">
        <v>-0.51755872845672124</v>
      </c>
      <c r="D5265">
        <v>-0.36270539478033836</v>
      </c>
      <c r="E5265">
        <v>0.19735687340324837</v>
      </c>
      <c r="F5265" t="e">
        <f t="shared" si="316"/>
        <v>#N/A</v>
      </c>
      <c r="G5265">
        <f t="shared" si="317"/>
        <v>6.7356873403248363E-2</v>
      </c>
      <c r="H5265">
        <v>5263</v>
      </c>
    </row>
    <row r="5266" spans="1:8" x14ac:dyDescent="0.25">
      <c r="A5266" t="s">
        <v>5263</v>
      </c>
      <c r="B5266" t="str">
        <f t="shared" si="315"/>
        <v>2022/10/20/22:00:11.49</v>
      </c>
      <c r="C5266">
        <v>-0.51755236997802156</v>
      </c>
      <c r="D5266">
        <v>-0.36270394171657239</v>
      </c>
      <c r="E5266">
        <v>0.19736434165875436</v>
      </c>
      <c r="F5266" t="e">
        <f t="shared" si="316"/>
        <v>#N/A</v>
      </c>
      <c r="G5266">
        <f t="shared" si="317"/>
        <v>6.7364341658754351E-2</v>
      </c>
      <c r="H5266">
        <v>5264</v>
      </c>
    </row>
    <row r="5267" spans="1:8" x14ac:dyDescent="0.25">
      <c r="A5267" t="s">
        <v>5264</v>
      </c>
      <c r="B5267" t="str">
        <f t="shared" si="315"/>
        <v>2022/10/20/22:00:11.49</v>
      </c>
      <c r="C5267">
        <v>-0.51755081800163039</v>
      </c>
      <c r="D5267">
        <v>-0.36271934326412419</v>
      </c>
      <c r="E5267">
        <v>0.19738089835779288</v>
      </c>
      <c r="F5267" t="e">
        <f t="shared" si="316"/>
        <v>#N/A</v>
      </c>
      <c r="G5267">
        <f t="shared" si="317"/>
        <v>6.7380898357792873E-2</v>
      </c>
      <c r="H5267">
        <v>5265</v>
      </c>
    </row>
    <row r="5268" spans="1:8" x14ac:dyDescent="0.25">
      <c r="A5268" t="s">
        <v>5265</v>
      </c>
      <c r="B5268" t="str">
        <f t="shared" si="315"/>
        <v>2022/10/20/22:00:11.50</v>
      </c>
      <c r="C5268">
        <v>-0.51754869974128559</v>
      </c>
      <c r="D5268">
        <v>-0.36272209177008558</v>
      </c>
      <c r="E5268">
        <v>0.19737348243549505</v>
      </c>
      <c r="F5268" t="e">
        <f t="shared" si="316"/>
        <v>#N/A</v>
      </c>
      <c r="G5268">
        <f t="shared" si="317"/>
        <v>6.7373482435495041E-2</v>
      </c>
      <c r="H5268">
        <v>5266</v>
      </c>
    </row>
    <row r="5269" spans="1:8" x14ac:dyDescent="0.25">
      <c r="A5269" t="s">
        <v>5266</v>
      </c>
      <c r="B5269" t="str">
        <f t="shared" si="315"/>
        <v>2022/10/20/22:00:11.50</v>
      </c>
      <c r="C5269">
        <v>-0.51755705127594998</v>
      </c>
      <c r="D5269">
        <v>-0.36271515706502477</v>
      </c>
      <c r="E5269">
        <v>0.19735994644454949</v>
      </c>
      <c r="F5269" t="e">
        <f t="shared" si="316"/>
        <v>#N/A</v>
      </c>
      <c r="G5269">
        <f t="shared" si="317"/>
        <v>6.7359946444549484E-2</v>
      </c>
      <c r="H5269">
        <v>5267</v>
      </c>
    </row>
    <row r="5270" spans="1:8" x14ac:dyDescent="0.25">
      <c r="A5270" t="s">
        <v>5267</v>
      </c>
      <c r="B5270" t="str">
        <f t="shared" si="315"/>
        <v>2022/10/20/22:00:11.50</v>
      </c>
      <c r="C5270">
        <v>-0.51754060370770727</v>
      </c>
      <c r="D5270">
        <v>-0.36271910848138655</v>
      </c>
      <c r="E5270">
        <v>0.19734767252648067</v>
      </c>
      <c r="F5270" t="e">
        <f t="shared" si="316"/>
        <v>#N/A</v>
      </c>
      <c r="G5270">
        <f t="shared" si="317"/>
        <v>6.7347672526480662E-2</v>
      </c>
      <c r="H5270">
        <v>5268</v>
      </c>
    </row>
    <row r="5271" spans="1:8" x14ac:dyDescent="0.25">
      <c r="A5271" t="s">
        <v>5268</v>
      </c>
      <c r="B5271" t="str">
        <f t="shared" si="315"/>
        <v>2022/10/20/22:00:11.50</v>
      </c>
      <c r="C5271">
        <v>-0.51754002844114788</v>
      </c>
      <c r="D5271">
        <v>-0.36273210821804985</v>
      </c>
      <c r="E5271">
        <v>0.19734018671367648</v>
      </c>
      <c r="F5271" t="e">
        <f t="shared" si="316"/>
        <v>#N/A</v>
      </c>
      <c r="G5271">
        <f t="shared" si="317"/>
        <v>6.7340186713676475E-2</v>
      </c>
      <c r="H5271">
        <v>5269</v>
      </c>
    </row>
    <row r="5272" spans="1:8" x14ac:dyDescent="0.25">
      <c r="A5272" t="s">
        <v>5269</v>
      </c>
      <c r="B5272" t="str">
        <f t="shared" si="315"/>
        <v>2022/10/20/22:00:11.50</v>
      </c>
      <c r="C5272">
        <v>-0.51755075731343925</v>
      </c>
      <c r="D5272">
        <v>-0.36273563624879146</v>
      </c>
      <c r="E5272">
        <v>0.19738378600309234</v>
      </c>
      <c r="F5272" t="e">
        <f t="shared" si="316"/>
        <v>#N/A</v>
      </c>
      <c r="G5272">
        <f t="shared" si="317"/>
        <v>6.7383786003092333E-2</v>
      </c>
      <c r="H5272">
        <v>5270</v>
      </c>
    </row>
    <row r="5273" spans="1:8" x14ac:dyDescent="0.25">
      <c r="A5273" t="s">
        <v>5270</v>
      </c>
      <c r="B5273" t="str">
        <f t="shared" si="315"/>
        <v>2022/10/20/22:00:11.51</v>
      </c>
      <c r="C5273">
        <v>-0.51755493421166077</v>
      </c>
      <c r="D5273">
        <v>-0.36272160128897002</v>
      </c>
      <c r="E5273">
        <v>0.19734537432601265</v>
      </c>
      <c r="F5273" t="e">
        <f t="shared" si="316"/>
        <v>#N/A</v>
      </c>
      <c r="G5273">
        <f t="shared" si="317"/>
        <v>6.7345374326012647E-2</v>
      </c>
      <c r="H5273">
        <v>5271</v>
      </c>
    </row>
    <row r="5274" spans="1:8" x14ac:dyDescent="0.25">
      <c r="A5274" t="s">
        <v>5271</v>
      </c>
      <c r="B5274" t="str">
        <f t="shared" si="315"/>
        <v>2022/10/20/22:00:11.51</v>
      </c>
      <c r="C5274">
        <v>-0.51754591124945448</v>
      </c>
      <c r="D5274">
        <v>-0.36273396410901643</v>
      </c>
      <c r="E5274">
        <v>0.19735279973205505</v>
      </c>
      <c r="F5274" t="e">
        <f t="shared" si="316"/>
        <v>#N/A</v>
      </c>
      <c r="G5274">
        <f t="shared" si="317"/>
        <v>6.7352799732055046E-2</v>
      </c>
      <c r="H5274">
        <v>5272</v>
      </c>
    </row>
    <row r="5275" spans="1:8" x14ac:dyDescent="0.25">
      <c r="A5275" t="s">
        <v>5272</v>
      </c>
      <c r="B5275" t="str">
        <f t="shared" si="315"/>
        <v>2022/10/20/22:00:11.51</v>
      </c>
      <c r="C5275">
        <v>-0.51755236917867664</v>
      </c>
      <c r="D5275">
        <v>-0.36271228662806865</v>
      </c>
      <c r="E5275">
        <v>0.19733683538220251</v>
      </c>
      <c r="F5275" t="e">
        <f t="shared" si="316"/>
        <v>#N/A</v>
      </c>
      <c r="G5275">
        <f t="shared" si="317"/>
        <v>6.7336835382202503E-2</v>
      </c>
      <c r="H5275">
        <v>5273</v>
      </c>
    </row>
    <row r="5276" spans="1:8" x14ac:dyDescent="0.25">
      <c r="A5276" t="s">
        <v>5273</v>
      </c>
      <c r="B5276" t="str">
        <f t="shared" si="315"/>
        <v>2022/10/20/22:00:11.51</v>
      </c>
      <c r="C5276">
        <v>-0.51754863936524897</v>
      </c>
      <c r="D5276">
        <v>-0.36274214532148108</v>
      </c>
      <c r="E5276">
        <v>0.19733996527025929</v>
      </c>
      <c r="F5276" t="e">
        <f t="shared" si="316"/>
        <v>#N/A</v>
      </c>
      <c r="G5276">
        <f t="shared" si="317"/>
        <v>6.7339965270259289E-2</v>
      </c>
      <c r="H5276">
        <v>5274</v>
      </c>
    </row>
    <row r="5277" spans="1:8" x14ac:dyDescent="0.25">
      <c r="A5277" t="s">
        <v>5274</v>
      </c>
      <c r="B5277" t="str">
        <f t="shared" si="315"/>
        <v>2022/10/20/22:00:11.51</v>
      </c>
      <c r="C5277">
        <v>-0.51754840639143573</v>
      </c>
      <c r="D5277">
        <v>-0.36272514546114909</v>
      </c>
      <c r="E5277">
        <v>0.19735108288638087</v>
      </c>
      <c r="F5277" t="e">
        <f t="shared" si="316"/>
        <v>#N/A</v>
      </c>
      <c r="G5277">
        <f t="shared" si="317"/>
        <v>6.7351082886380864E-2</v>
      </c>
      <c r="H5277">
        <v>5275</v>
      </c>
    </row>
    <row r="5278" spans="1:8" x14ac:dyDescent="0.25">
      <c r="A5278" t="s">
        <v>5275</v>
      </c>
      <c r="B5278" t="str">
        <f t="shared" si="315"/>
        <v>2022/10/20/22:00:11.52</v>
      </c>
      <c r="C5278">
        <v>-0.51755399506360333</v>
      </c>
      <c r="D5278">
        <v>-0.36270353540382733</v>
      </c>
      <c r="E5278">
        <v>0.19734862572709141</v>
      </c>
      <c r="F5278" t="e">
        <f t="shared" si="316"/>
        <v>#N/A</v>
      </c>
      <c r="G5278">
        <f t="shared" si="317"/>
        <v>6.734862572709141E-2</v>
      </c>
      <c r="H5278">
        <v>5276</v>
      </c>
    </row>
    <row r="5279" spans="1:8" x14ac:dyDescent="0.25">
      <c r="A5279" t="s">
        <v>5276</v>
      </c>
      <c r="B5279" t="str">
        <f t="shared" si="315"/>
        <v>2022/10/20/22:00:11.52</v>
      </c>
      <c r="C5279">
        <v>-0.51754587936534036</v>
      </c>
      <c r="D5279">
        <v>-0.362725203809173</v>
      </c>
      <c r="E5279">
        <v>0.19733858669893717</v>
      </c>
      <c r="F5279" t="e">
        <f t="shared" si="316"/>
        <v>#N/A</v>
      </c>
      <c r="G5279">
        <f t="shared" si="317"/>
        <v>6.7338586698937164E-2</v>
      </c>
      <c r="H5279">
        <v>5277</v>
      </c>
    </row>
    <row r="5280" spans="1:8" x14ac:dyDescent="0.25">
      <c r="A5280" t="s">
        <v>5277</v>
      </c>
      <c r="B5280" t="str">
        <f t="shared" si="315"/>
        <v>2022/10/20/22:00:11.52</v>
      </c>
      <c r="C5280">
        <v>-0.51753837039253192</v>
      </c>
      <c r="D5280">
        <v>-0.36271654949725085</v>
      </c>
      <c r="E5280">
        <v>0.19733455949536333</v>
      </c>
      <c r="F5280" t="e">
        <f t="shared" si="316"/>
        <v>#N/A</v>
      </c>
      <c r="G5280">
        <f t="shared" si="317"/>
        <v>6.7334559495363322E-2</v>
      </c>
      <c r="H5280">
        <v>5278</v>
      </c>
    </row>
    <row r="5281" spans="1:8" x14ac:dyDescent="0.25">
      <c r="A5281" t="s">
        <v>5278</v>
      </c>
      <c r="B5281" t="str">
        <f t="shared" si="315"/>
        <v>2022/10/20/22:00:11.52</v>
      </c>
      <c r="C5281">
        <v>-0.51754205327997449</v>
      </c>
      <c r="D5281">
        <v>-0.36271358291260264</v>
      </c>
      <c r="E5281">
        <v>0.19736138705336911</v>
      </c>
      <c r="F5281" t="e">
        <f t="shared" si="316"/>
        <v>#N/A</v>
      </c>
      <c r="G5281">
        <f t="shared" si="317"/>
        <v>6.7361387053369109E-2</v>
      </c>
      <c r="H5281">
        <v>5279</v>
      </c>
    </row>
    <row r="5282" spans="1:8" x14ac:dyDescent="0.25">
      <c r="A5282" t="s">
        <v>5279</v>
      </c>
      <c r="B5282" t="str">
        <f t="shared" si="315"/>
        <v>2022/10/20/22:00:11.52</v>
      </c>
      <c r="C5282">
        <v>-0.51754081101830463</v>
      </c>
      <c r="D5282">
        <v>-0.3627165629133674</v>
      </c>
      <c r="E5282">
        <v>0.19735437196685859</v>
      </c>
      <c r="F5282" t="e">
        <f t="shared" si="316"/>
        <v>#N/A</v>
      </c>
      <c r="G5282">
        <f t="shared" si="317"/>
        <v>6.7354371966858589E-2</v>
      </c>
      <c r="H5282">
        <v>5280</v>
      </c>
    </row>
    <row r="5283" spans="1:8" x14ac:dyDescent="0.25">
      <c r="A5283" t="s">
        <v>5280</v>
      </c>
      <c r="B5283" t="str">
        <f t="shared" si="315"/>
        <v>2022/10/20/22:00:11.52</v>
      </c>
      <c r="C5283">
        <v>-0.51753635797816511</v>
      </c>
      <c r="D5283">
        <v>-0.36272318492460953</v>
      </c>
      <c r="E5283">
        <v>0.19735975139094519</v>
      </c>
      <c r="F5283" t="e">
        <f t="shared" si="316"/>
        <v>#N/A</v>
      </c>
      <c r="G5283">
        <f t="shared" si="317"/>
        <v>6.7359751390945188E-2</v>
      </c>
      <c r="H5283">
        <v>5281</v>
      </c>
    </row>
    <row r="5284" spans="1:8" x14ac:dyDescent="0.25">
      <c r="A5284" t="s">
        <v>5281</v>
      </c>
      <c r="B5284" t="str">
        <f t="shared" si="315"/>
        <v>2022/10/20/22:00:11.53</v>
      </c>
      <c r="C5284">
        <v>-0.51753617362400828</v>
      </c>
      <c r="D5284">
        <v>-0.36272828722711947</v>
      </c>
      <c r="E5284">
        <v>0.19735547112811511</v>
      </c>
      <c r="F5284" t="e">
        <f t="shared" si="316"/>
        <v>#N/A</v>
      </c>
      <c r="G5284">
        <f t="shared" si="317"/>
        <v>6.7355471128115102E-2</v>
      </c>
      <c r="H5284">
        <v>5282</v>
      </c>
    </row>
    <row r="5285" spans="1:8" x14ac:dyDescent="0.25">
      <c r="A5285" t="s">
        <v>5282</v>
      </c>
      <c r="B5285" t="str">
        <f t="shared" si="315"/>
        <v>2022/10/20/22:00:11.53</v>
      </c>
      <c r="C5285">
        <v>-0.51756026995934079</v>
      </c>
      <c r="D5285">
        <v>-0.36270143377743724</v>
      </c>
      <c r="E5285">
        <v>0.19735983346566871</v>
      </c>
      <c r="F5285" t="e">
        <f t="shared" si="316"/>
        <v>#N/A</v>
      </c>
      <c r="G5285">
        <f t="shared" si="317"/>
        <v>6.7359833465668706E-2</v>
      </c>
      <c r="H5285">
        <v>5283</v>
      </c>
    </row>
    <row r="5286" spans="1:8" x14ac:dyDescent="0.25">
      <c r="A5286" t="s">
        <v>5283</v>
      </c>
      <c r="B5286" t="str">
        <f t="shared" si="315"/>
        <v>2022/10/20/22:00:11.53</v>
      </c>
      <c r="C5286">
        <v>-0.51753650630108516</v>
      </c>
      <c r="D5286">
        <v>-0.36271455321079715</v>
      </c>
      <c r="E5286">
        <v>0.19734547453371637</v>
      </c>
      <c r="F5286" t="e">
        <f t="shared" si="316"/>
        <v>#N/A</v>
      </c>
      <c r="G5286">
        <f t="shared" si="317"/>
        <v>6.7345474533716365E-2</v>
      </c>
      <c r="H5286">
        <v>5284</v>
      </c>
    </row>
    <row r="5287" spans="1:8" x14ac:dyDescent="0.25">
      <c r="A5287" t="s">
        <v>5284</v>
      </c>
      <c r="B5287" t="str">
        <f t="shared" si="315"/>
        <v>2022/10/20/22:00:11.54</v>
      </c>
      <c r="C5287">
        <v>-0.51755144939506303</v>
      </c>
      <c r="D5287">
        <v>-0.36271696827097077</v>
      </c>
      <c r="E5287">
        <v>0.19735302585687997</v>
      </c>
      <c r="F5287" t="e">
        <f t="shared" si="316"/>
        <v>#N/A</v>
      </c>
      <c r="G5287">
        <f t="shared" si="317"/>
        <v>6.7353025856879967E-2</v>
      </c>
      <c r="H5287">
        <v>5285</v>
      </c>
    </row>
    <row r="5288" spans="1:8" x14ac:dyDescent="0.25">
      <c r="A5288" t="s">
        <v>5285</v>
      </c>
      <c r="B5288" t="str">
        <f t="shared" si="315"/>
        <v>2022/10/20/22:00:11.54</v>
      </c>
      <c r="C5288">
        <v>-0.51753466148685068</v>
      </c>
      <c r="D5288">
        <v>-0.36272642021613688</v>
      </c>
      <c r="E5288">
        <v>0.19733389253714301</v>
      </c>
      <c r="F5288" t="e">
        <f t="shared" si="316"/>
        <v>#N/A</v>
      </c>
      <c r="G5288">
        <f t="shared" si="317"/>
        <v>6.7333892537143003E-2</v>
      </c>
      <c r="H5288">
        <v>5286</v>
      </c>
    </row>
    <row r="5289" spans="1:8" x14ac:dyDescent="0.25">
      <c r="A5289" t="s">
        <v>5286</v>
      </c>
      <c r="B5289" t="str">
        <f t="shared" si="315"/>
        <v>2022/10/20/22:00:11.54</v>
      </c>
      <c r="C5289">
        <v>-0.51755619145676124</v>
      </c>
      <c r="D5289">
        <v>-0.36271752158086012</v>
      </c>
      <c r="E5289">
        <v>0.19736568933398257</v>
      </c>
      <c r="F5289" t="e">
        <f t="shared" si="316"/>
        <v>#N/A</v>
      </c>
      <c r="G5289">
        <f t="shared" si="317"/>
        <v>6.736568933398257E-2</v>
      </c>
      <c r="H5289">
        <v>5287</v>
      </c>
    </row>
    <row r="5290" spans="1:8" x14ac:dyDescent="0.25">
      <c r="A5290" t="s">
        <v>5287</v>
      </c>
      <c r="B5290" t="str">
        <f t="shared" si="315"/>
        <v>2022/10/20/22:00:11.54</v>
      </c>
      <c r="C5290">
        <v>-0.5175520725132674</v>
      </c>
      <c r="D5290">
        <v>-0.36271677274168496</v>
      </c>
      <c r="E5290">
        <v>0.19735275384064244</v>
      </c>
      <c r="F5290" t="e">
        <f t="shared" si="316"/>
        <v>#N/A</v>
      </c>
      <c r="G5290">
        <f t="shared" si="317"/>
        <v>6.7352753840642432E-2</v>
      </c>
      <c r="H5290">
        <v>5288</v>
      </c>
    </row>
    <row r="5291" spans="1:8" x14ac:dyDescent="0.25">
      <c r="A5291" t="s">
        <v>5288</v>
      </c>
      <c r="B5291" t="str">
        <f t="shared" si="315"/>
        <v>2022/10/20/22:00:11.55</v>
      </c>
      <c r="C5291">
        <v>-0.51754549684348916</v>
      </c>
      <c r="D5291">
        <v>-0.36271421321484021</v>
      </c>
      <c r="E5291">
        <v>0.197343871693373</v>
      </c>
      <c r="F5291" t="e">
        <f t="shared" si="316"/>
        <v>#N/A</v>
      </c>
      <c r="G5291">
        <f t="shared" si="317"/>
        <v>6.7343871693372998E-2</v>
      </c>
      <c r="H5291">
        <v>5289</v>
      </c>
    </row>
    <row r="5292" spans="1:8" x14ac:dyDescent="0.25">
      <c r="A5292" t="s">
        <v>5289</v>
      </c>
      <c r="B5292" t="str">
        <f t="shared" si="315"/>
        <v>2022/10/20/22:00:11.55</v>
      </c>
      <c r="C5292">
        <v>-0.51754863337120016</v>
      </c>
      <c r="D5292">
        <v>-0.36271261420457596</v>
      </c>
      <c r="E5292">
        <v>0.19736941262987495</v>
      </c>
      <c r="F5292" t="e">
        <f t="shared" si="316"/>
        <v>#N/A</v>
      </c>
      <c r="G5292">
        <f t="shared" si="317"/>
        <v>6.7369412629874947E-2</v>
      </c>
      <c r="H5292">
        <v>5290</v>
      </c>
    </row>
    <row r="5293" spans="1:8" x14ac:dyDescent="0.25">
      <c r="A5293" t="s">
        <v>5290</v>
      </c>
      <c r="B5293" t="str">
        <f t="shared" si="315"/>
        <v>2022/10/20/22:00:11.55</v>
      </c>
      <c r="C5293">
        <v>-0.51754897303906111</v>
      </c>
      <c r="D5293">
        <v>-0.36270414948436602</v>
      </c>
      <c r="E5293">
        <v>0.1973560871113697</v>
      </c>
      <c r="F5293" t="e">
        <f t="shared" si="316"/>
        <v>#N/A</v>
      </c>
      <c r="G5293">
        <f t="shared" si="317"/>
        <v>6.73560871113697E-2</v>
      </c>
      <c r="H5293">
        <v>5291</v>
      </c>
    </row>
    <row r="5294" spans="1:8" x14ac:dyDescent="0.25">
      <c r="A5294" t="s">
        <v>5291</v>
      </c>
      <c r="B5294" t="str">
        <f t="shared" si="315"/>
        <v>2022/10/20/22:00:11.55</v>
      </c>
      <c r="C5294">
        <v>-0.51753806294718585</v>
      </c>
      <c r="D5294">
        <v>-0.36271026283315022</v>
      </c>
      <c r="E5294">
        <v>0.19733404181716951</v>
      </c>
      <c r="F5294" t="e">
        <f t="shared" si="316"/>
        <v>#N/A</v>
      </c>
      <c r="G5294">
        <f t="shared" si="317"/>
        <v>6.733404181716951E-2</v>
      </c>
      <c r="H5294">
        <v>5292</v>
      </c>
    </row>
    <row r="5295" spans="1:8" x14ac:dyDescent="0.25">
      <c r="A5295" t="s">
        <v>5292</v>
      </c>
      <c r="B5295" t="str">
        <f t="shared" si="315"/>
        <v>2022/10/20/22:00:11.55</v>
      </c>
      <c r="C5295">
        <v>-0.5175181552172512</v>
      </c>
      <c r="D5295">
        <v>-0.36272411102862834</v>
      </c>
      <c r="E5295">
        <v>0.19734213379497706</v>
      </c>
      <c r="F5295" t="e">
        <f t="shared" si="316"/>
        <v>#N/A</v>
      </c>
      <c r="G5295">
        <f t="shared" si="317"/>
        <v>6.7342133794977055E-2</v>
      </c>
      <c r="H5295">
        <v>5293</v>
      </c>
    </row>
    <row r="5296" spans="1:8" x14ac:dyDescent="0.25">
      <c r="A5296" t="s">
        <v>5293</v>
      </c>
      <c r="B5296" t="str">
        <f t="shared" si="315"/>
        <v>2022/10/20/22:00:11.55</v>
      </c>
      <c r="C5296">
        <v>-0.51753562001667341</v>
      </c>
      <c r="D5296">
        <v>-0.36272696140128308</v>
      </c>
      <c r="E5296">
        <v>0.19734438587876249</v>
      </c>
      <c r="F5296" t="e">
        <f t="shared" si="316"/>
        <v>#N/A</v>
      </c>
      <c r="G5296">
        <f t="shared" si="317"/>
        <v>6.7344385878762486E-2</v>
      </c>
      <c r="H5296">
        <v>5294</v>
      </c>
    </row>
    <row r="5297" spans="1:8" x14ac:dyDescent="0.25">
      <c r="A5297" t="s">
        <v>5294</v>
      </c>
      <c r="B5297" t="str">
        <f t="shared" si="315"/>
        <v>2022/10/20/22:00:11.56</v>
      </c>
      <c r="C5297">
        <v>-0.5175517588423143</v>
      </c>
      <c r="D5297">
        <v>-0.36271770728207003</v>
      </c>
      <c r="E5297">
        <v>0.19735505412419366</v>
      </c>
      <c r="F5297" t="e">
        <f t="shared" si="316"/>
        <v>#N/A</v>
      </c>
      <c r="G5297">
        <f t="shared" si="317"/>
        <v>6.7355054124193653E-2</v>
      </c>
      <c r="H5297">
        <v>5295</v>
      </c>
    </row>
    <row r="5298" spans="1:8" x14ac:dyDescent="0.25">
      <c r="A5298" t="s">
        <v>5295</v>
      </c>
      <c r="B5298" t="str">
        <f t="shared" si="315"/>
        <v>2022/10/20/22:00:11.56</v>
      </c>
      <c r="C5298">
        <v>-0.51754457309221258</v>
      </c>
      <c r="D5298">
        <v>-0.36271716512846974</v>
      </c>
      <c r="E5298">
        <v>0.19730671258087659</v>
      </c>
      <c r="F5298" t="e">
        <f t="shared" si="316"/>
        <v>#N/A</v>
      </c>
      <c r="G5298">
        <f t="shared" si="317"/>
        <v>6.7306712580876588E-2</v>
      </c>
      <c r="H5298">
        <v>5296</v>
      </c>
    </row>
    <row r="5299" spans="1:8" x14ac:dyDescent="0.25">
      <c r="A5299" t="s">
        <v>5296</v>
      </c>
      <c r="B5299" t="str">
        <f t="shared" si="315"/>
        <v>2022/10/20/22:00:11.56</v>
      </c>
      <c r="C5299">
        <v>-0.51754183768836004</v>
      </c>
      <c r="D5299">
        <v>-0.3627302217311385</v>
      </c>
      <c r="E5299">
        <v>0.19732201707609373</v>
      </c>
      <c r="F5299" t="e">
        <f t="shared" si="316"/>
        <v>#N/A</v>
      </c>
      <c r="G5299">
        <f t="shared" si="317"/>
        <v>6.7322017076093726E-2</v>
      </c>
      <c r="H5299">
        <v>5297</v>
      </c>
    </row>
    <row r="5300" spans="1:8" x14ac:dyDescent="0.25">
      <c r="A5300" t="s">
        <v>5297</v>
      </c>
      <c r="B5300" t="str">
        <f t="shared" si="315"/>
        <v>2022/10/20/22:00:11.56</v>
      </c>
      <c r="C5300">
        <v>-0.51755297272167677</v>
      </c>
      <c r="D5300">
        <v>-0.36271929703591088</v>
      </c>
      <c r="E5300">
        <v>0.1973407192389886</v>
      </c>
      <c r="F5300" t="e">
        <f t="shared" si="316"/>
        <v>#N/A</v>
      </c>
      <c r="G5300">
        <f t="shared" si="317"/>
        <v>6.73407192389886E-2</v>
      </c>
      <c r="H5300">
        <v>5298</v>
      </c>
    </row>
    <row r="5301" spans="1:8" x14ac:dyDescent="0.25">
      <c r="A5301" t="s">
        <v>5298</v>
      </c>
      <c r="B5301" t="str">
        <f t="shared" si="315"/>
        <v>2022/10/20/22:00:11.56</v>
      </c>
      <c r="C5301">
        <v>-0.51754290217561405</v>
      </c>
      <c r="D5301">
        <v>-0.3627381393265221</v>
      </c>
      <c r="E5301">
        <v>0.19735330399759243</v>
      </c>
      <c r="F5301" t="e">
        <f t="shared" si="316"/>
        <v>#N/A</v>
      </c>
      <c r="G5301">
        <f t="shared" si="317"/>
        <v>6.7353303997592429E-2</v>
      </c>
      <c r="H5301">
        <v>5299</v>
      </c>
    </row>
    <row r="5302" spans="1:8" x14ac:dyDescent="0.25">
      <c r="A5302" t="s">
        <v>5299</v>
      </c>
      <c r="B5302" t="str">
        <f t="shared" si="315"/>
        <v>2022/10/20/22:00:11.56</v>
      </c>
      <c r="C5302">
        <v>-0.51754954277719667</v>
      </c>
      <c r="D5302">
        <v>-0.36271500919625527</v>
      </c>
      <c r="E5302">
        <v>0.1973279564860963</v>
      </c>
      <c r="F5302" t="e">
        <f t="shared" si="316"/>
        <v>#N/A</v>
      </c>
      <c r="G5302">
        <f t="shared" si="317"/>
        <v>6.7327956486096296E-2</v>
      </c>
      <c r="H5302">
        <v>5300</v>
      </c>
    </row>
    <row r="5303" spans="1:8" x14ac:dyDescent="0.25">
      <c r="A5303" t="s">
        <v>5300</v>
      </c>
      <c r="B5303" t="str">
        <f t="shared" si="315"/>
        <v>2022/10/20/22:00:11.56</v>
      </c>
      <c r="C5303">
        <v>-0.51754466327277471</v>
      </c>
      <c r="D5303">
        <v>-0.36271477745461156</v>
      </c>
      <c r="E5303">
        <v>0.19733245475752473</v>
      </c>
      <c r="F5303" t="e">
        <f t="shared" si="316"/>
        <v>#N/A</v>
      </c>
      <c r="G5303">
        <f t="shared" si="317"/>
        <v>6.7332454757524723E-2</v>
      </c>
      <c r="H5303">
        <v>5301</v>
      </c>
    </row>
    <row r="5304" spans="1:8" x14ac:dyDescent="0.25">
      <c r="A5304" t="s">
        <v>5301</v>
      </c>
      <c r="B5304" t="str">
        <f t="shared" si="315"/>
        <v>2022/10/20/22:00:11.57</v>
      </c>
      <c r="C5304">
        <v>-0.51757216428805108</v>
      </c>
      <c r="D5304">
        <v>-0.36270563300526348</v>
      </c>
      <c r="E5304">
        <v>0.19734317414268554</v>
      </c>
      <c r="F5304" t="e">
        <f t="shared" si="316"/>
        <v>#N/A</v>
      </c>
      <c r="G5304">
        <f t="shared" si="317"/>
        <v>6.7343174142685536E-2</v>
      </c>
      <c r="H5304">
        <v>5302</v>
      </c>
    </row>
    <row r="5305" spans="1:8" x14ac:dyDescent="0.25">
      <c r="A5305" t="s">
        <v>5302</v>
      </c>
      <c r="B5305" t="str">
        <f t="shared" si="315"/>
        <v>2022/10/20/22:00:11.57</v>
      </c>
      <c r="C5305">
        <v>-0.51754764305493395</v>
      </c>
      <c r="D5305">
        <v>-0.36271549546607063</v>
      </c>
      <c r="E5305">
        <v>0.19734256702367825</v>
      </c>
      <c r="F5305" t="e">
        <f t="shared" si="316"/>
        <v>#N/A</v>
      </c>
      <c r="G5305">
        <f t="shared" si="317"/>
        <v>6.7342567023678246E-2</v>
      </c>
      <c r="H5305">
        <v>5303</v>
      </c>
    </row>
    <row r="5306" spans="1:8" x14ac:dyDescent="0.25">
      <c r="A5306" t="s">
        <v>5303</v>
      </c>
      <c r="B5306" t="str">
        <f t="shared" si="315"/>
        <v>2022/10/20/22:00:11.58</v>
      </c>
      <c r="C5306">
        <v>-0.51755736397824148</v>
      </c>
      <c r="D5306">
        <v>-0.362712266622715</v>
      </c>
      <c r="E5306">
        <v>0.19734981750860925</v>
      </c>
      <c r="F5306" t="e">
        <f t="shared" si="316"/>
        <v>#N/A</v>
      </c>
      <c r="G5306">
        <f t="shared" si="317"/>
        <v>6.7349817508609244E-2</v>
      </c>
      <c r="H5306">
        <v>5304</v>
      </c>
    </row>
    <row r="5307" spans="1:8" x14ac:dyDescent="0.25">
      <c r="A5307" t="s">
        <v>5304</v>
      </c>
      <c r="B5307" t="str">
        <f t="shared" si="315"/>
        <v>2022/10/20/22:00:11.58</v>
      </c>
      <c r="C5307">
        <v>-0.51754681712935668</v>
      </c>
      <c r="D5307">
        <v>-0.36272151337432879</v>
      </c>
      <c r="E5307">
        <v>0.19733757820407669</v>
      </c>
      <c r="F5307" t="e">
        <f t="shared" si="316"/>
        <v>#N/A</v>
      </c>
      <c r="G5307">
        <f t="shared" si="317"/>
        <v>6.7337578204076681E-2</v>
      </c>
      <c r="H5307">
        <v>5305</v>
      </c>
    </row>
    <row r="5308" spans="1:8" x14ac:dyDescent="0.25">
      <c r="A5308" t="s">
        <v>5305</v>
      </c>
      <c r="B5308" t="str">
        <f t="shared" si="315"/>
        <v>2022/10/20/22:00:11.58</v>
      </c>
      <c r="C5308">
        <v>-0.51754793796095955</v>
      </c>
      <c r="D5308">
        <v>-0.36271473082272354</v>
      </c>
      <c r="E5308">
        <v>0.19736522006508159</v>
      </c>
      <c r="F5308" t="e">
        <f t="shared" si="316"/>
        <v>#N/A</v>
      </c>
      <c r="G5308">
        <f t="shared" si="317"/>
        <v>6.7365220065081582E-2</v>
      </c>
      <c r="H5308">
        <v>5306</v>
      </c>
    </row>
    <row r="5309" spans="1:8" x14ac:dyDescent="0.25">
      <c r="A5309" t="s">
        <v>5306</v>
      </c>
      <c r="B5309" t="str">
        <f t="shared" si="315"/>
        <v>2022/10/20/22:00:11.59</v>
      </c>
      <c r="C5309">
        <v>-0.51753713464434337</v>
      </c>
      <c r="D5309">
        <v>-0.36272183791660839</v>
      </c>
      <c r="E5309">
        <v>0.19735233688927303</v>
      </c>
      <c r="F5309" t="e">
        <f t="shared" si="316"/>
        <v>#N/A</v>
      </c>
      <c r="G5309">
        <f t="shared" si="317"/>
        <v>6.7352336889273029E-2</v>
      </c>
      <c r="H5309">
        <v>5307</v>
      </c>
    </row>
    <row r="5310" spans="1:8" x14ac:dyDescent="0.25">
      <c r="A5310" t="s">
        <v>5307</v>
      </c>
      <c r="B5310" t="str">
        <f t="shared" si="315"/>
        <v>2022/10/20/22:00:11.59</v>
      </c>
      <c r="C5310">
        <v>-0.51755330395372567</v>
      </c>
      <c r="D5310">
        <v>-0.36271664182191071</v>
      </c>
      <c r="E5310">
        <v>0.19735483520458036</v>
      </c>
      <c r="F5310" t="e">
        <f t="shared" si="316"/>
        <v>#N/A</v>
      </c>
      <c r="G5310">
        <f t="shared" si="317"/>
        <v>6.7354835204580354E-2</v>
      </c>
      <c r="H5310">
        <v>5308</v>
      </c>
    </row>
    <row r="5311" spans="1:8" x14ac:dyDescent="0.25">
      <c r="A5311" t="s">
        <v>5308</v>
      </c>
      <c r="B5311" t="str">
        <f t="shared" si="315"/>
        <v>2022/10/20/22:00:11.59</v>
      </c>
      <c r="C5311">
        <v>-0.51753297950933363</v>
      </c>
      <c r="D5311">
        <v>-0.36272018758457136</v>
      </c>
      <c r="E5311">
        <v>0.19734450668712472</v>
      </c>
      <c r="F5311" t="e">
        <f t="shared" si="316"/>
        <v>#N/A</v>
      </c>
      <c r="G5311">
        <f t="shared" si="317"/>
        <v>6.7344506687124717E-2</v>
      </c>
      <c r="H5311">
        <v>5309</v>
      </c>
    </row>
    <row r="5312" spans="1:8" x14ac:dyDescent="0.25">
      <c r="A5312" t="s">
        <v>5309</v>
      </c>
      <c r="B5312" t="str">
        <f t="shared" si="315"/>
        <v>2022/10/20/22:00:11.59</v>
      </c>
      <c r="C5312">
        <v>-0.51753541523233026</v>
      </c>
      <c r="D5312">
        <v>-0.36271887922379692</v>
      </c>
      <c r="E5312">
        <v>0.1973290910698417</v>
      </c>
      <c r="F5312" t="e">
        <f t="shared" si="316"/>
        <v>#N/A</v>
      </c>
      <c r="G5312">
        <f t="shared" si="317"/>
        <v>6.7329091069841696E-2</v>
      </c>
      <c r="H5312">
        <v>5310</v>
      </c>
    </row>
    <row r="5313" spans="1:8" x14ac:dyDescent="0.25">
      <c r="A5313" t="s">
        <v>5310</v>
      </c>
      <c r="B5313" t="str">
        <f t="shared" si="315"/>
        <v>2022/10/20/22:00:11.59</v>
      </c>
      <c r="C5313">
        <v>-0.51754160062265786</v>
      </c>
      <c r="D5313">
        <v>-0.36272304006157308</v>
      </c>
      <c r="E5313">
        <v>0.19737782460611172</v>
      </c>
      <c r="F5313" t="e">
        <f t="shared" si="316"/>
        <v>#N/A</v>
      </c>
      <c r="G5313">
        <f t="shared" si="317"/>
        <v>6.7377824606111719E-2</v>
      </c>
      <c r="H5313">
        <v>5311</v>
      </c>
    </row>
    <row r="5314" spans="1:8" x14ac:dyDescent="0.25">
      <c r="A5314" t="s">
        <v>5311</v>
      </c>
      <c r="B5314" t="str">
        <f t="shared" si="315"/>
        <v>2022/10/20/22:00:11.60</v>
      </c>
      <c r="C5314">
        <v>-0.51753908662988091</v>
      </c>
      <c r="D5314">
        <v>-0.36271611049080688</v>
      </c>
      <c r="E5314">
        <v>0.19732410034021289</v>
      </c>
      <c r="F5314" t="e">
        <f t="shared" si="316"/>
        <v>#N/A</v>
      </c>
      <c r="G5314">
        <f t="shared" si="317"/>
        <v>6.7324100340212883E-2</v>
      </c>
      <c r="H5314">
        <v>5312</v>
      </c>
    </row>
    <row r="5315" spans="1:8" x14ac:dyDescent="0.25">
      <c r="A5315" t="s">
        <v>5312</v>
      </c>
      <c r="B5315" t="str">
        <f t="shared" si="315"/>
        <v>2022/10/20/22:00:11.60</v>
      </c>
      <c r="C5315">
        <v>-0.51754971358015367</v>
      </c>
      <c r="D5315">
        <v>-0.36272079036320504</v>
      </c>
      <c r="E5315">
        <v>0.19736454407135195</v>
      </c>
      <c r="F5315" t="e">
        <f t="shared" si="316"/>
        <v>#N/A</v>
      </c>
      <c r="G5315">
        <f t="shared" si="317"/>
        <v>6.7364544071351951E-2</v>
      </c>
      <c r="H5315">
        <v>5313</v>
      </c>
    </row>
    <row r="5316" spans="1:8" x14ac:dyDescent="0.25">
      <c r="A5316" t="s">
        <v>5313</v>
      </c>
      <c r="B5316" t="str">
        <f t="shared" ref="B5316:B5379" si="318">LEFT(A5316,LEN(A5316)-$B$1)</f>
        <v>2022/10/20/22:00:11.60</v>
      </c>
      <c r="C5316">
        <v>-0.51753496816925948</v>
      </c>
      <c r="D5316">
        <v>-0.36273315108229098</v>
      </c>
      <c r="E5316">
        <v>0.19733390819800173</v>
      </c>
      <c r="F5316" t="e">
        <f t="shared" ref="F5316:F5379" si="319">VLOOKUP(B5316,$J$3:$K$1440,2,FALSE)</f>
        <v>#N/A</v>
      </c>
      <c r="G5316">
        <f t="shared" ref="G5316:G5379" si="320">E5316-0.13</f>
        <v>6.7333908198001724E-2</v>
      </c>
      <c r="H5316">
        <v>5314</v>
      </c>
    </row>
    <row r="5317" spans="1:8" x14ac:dyDescent="0.25">
      <c r="A5317" t="s">
        <v>5314</v>
      </c>
      <c r="B5317" t="str">
        <f t="shared" si="318"/>
        <v>2022/10/20/22:00:11.60</v>
      </c>
      <c r="C5317">
        <v>-0.51754362809348564</v>
      </c>
      <c r="D5317">
        <v>-0.36272185106769689</v>
      </c>
      <c r="E5317">
        <v>0.1973329076256731</v>
      </c>
      <c r="F5317" t="e">
        <f t="shared" si="319"/>
        <v>#N/A</v>
      </c>
      <c r="G5317">
        <f t="shared" si="320"/>
        <v>6.7332907625673094E-2</v>
      </c>
      <c r="H5317">
        <v>5315</v>
      </c>
    </row>
    <row r="5318" spans="1:8" x14ac:dyDescent="0.25">
      <c r="A5318" t="s">
        <v>5315</v>
      </c>
      <c r="B5318" t="str">
        <f t="shared" si="318"/>
        <v>2022/10/20/22:00:11.60</v>
      </c>
      <c r="C5318">
        <v>-0.51755252632377291</v>
      </c>
      <c r="D5318">
        <v>-0.36271364881939933</v>
      </c>
      <c r="E5318">
        <v>0.19735928032883096</v>
      </c>
      <c r="F5318" t="e">
        <f t="shared" si="319"/>
        <v>#N/A</v>
      </c>
      <c r="G5318">
        <f t="shared" si="320"/>
        <v>6.7359280328830956E-2</v>
      </c>
      <c r="H5318">
        <v>5316</v>
      </c>
    </row>
    <row r="5319" spans="1:8" x14ac:dyDescent="0.25">
      <c r="A5319" t="s">
        <v>5316</v>
      </c>
      <c r="B5319" t="str">
        <f t="shared" si="318"/>
        <v>2022/10/20/22:00:11.60</v>
      </c>
      <c r="C5319">
        <v>-0.51754898819713113</v>
      </c>
      <c r="D5319">
        <v>-0.36270634335680574</v>
      </c>
      <c r="E5319">
        <v>0.19735051200269277</v>
      </c>
      <c r="F5319" t="e">
        <f t="shared" si="319"/>
        <v>#N/A</v>
      </c>
      <c r="G5319">
        <f t="shared" si="320"/>
        <v>6.7350512002692764E-2</v>
      </c>
      <c r="H5319">
        <v>5317</v>
      </c>
    </row>
    <row r="5320" spans="1:8" x14ac:dyDescent="0.25">
      <c r="A5320" t="s">
        <v>5317</v>
      </c>
      <c r="B5320" t="str">
        <f t="shared" si="318"/>
        <v>2022/10/20/22:00:11.61</v>
      </c>
      <c r="C5320">
        <v>-0.51754346425983377</v>
      </c>
      <c r="D5320">
        <v>-0.36272956496978687</v>
      </c>
      <c r="E5320">
        <v>0.19736219291049947</v>
      </c>
      <c r="F5320" t="e">
        <f t="shared" si="319"/>
        <v>#N/A</v>
      </c>
      <c r="G5320">
        <f t="shared" si="320"/>
        <v>6.7362192910499469E-2</v>
      </c>
      <c r="H5320">
        <v>5318</v>
      </c>
    </row>
    <row r="5321" spans="1:8" x14ac:dyDescent="0.25">
      <c r="A5321" t="s">
        <v>5318</v>
      </c>
      <c r="B5321" t="str">
        <f t="shared" si="318"/>
        <v>2022/10/20/22:00:11.61</v>
      </c>
      <c r="C5321">
        <v>-0.51754971399821326</v>
      </c>
      <c r="D5321">
        <v>-0.36271924798649546</v>
      </c>
      <c r="E5321">
        <v>0.19734682558383199</v>
      </c>
      <c r="F5321" t="e">
        <f t="shared" si="319"/>
        <v>#N/A</v>
      </c>
      <c r="G5321">
        <f t="shared" si="320"/>
        <v>6.7346825583831982E-2</v>
      </c>
      <c r="H5321">
        <v>5319</v>
      </c>
    </row>
    <row r="5322" spans="1:8" x14ac:dyDescent="0.25">
      <c r="A5322" t="s">
        <v>5319</v>
      </c>
      <c r="B5322" t="str">
        <f t="shared" si="318"/>
        <v>2022/10/20/22:00:11.61</v>
      </c>
      <c r="C5322">
        <v>-0.51753516908573061</v>
      </c>
      <c r="D5322">
        <v>-0.36272766198722906</v>
      </c>
      <c r="E5322">
        <v>0.19734576739840651</v>
      </c>
      <c r="F5322" t="e">
        <f t="shared" si="319"/>
        <v>#N/A</v>
      </c>
      <c r="G5322">
        <f t="shared" si="320"/>
        <v>6.7345767398406503E-2</v>
      </c>
      <c r="H5322">
        <v>5320</v>
      </c>
    </row>
    <row r="5323" spans="1:8" x14ac:dyDescent="0.25">
      <c r="A5323" t="s">
        <v>5320</v>
      </c>
      <c r="B5323" t="str">
        <f t="shared" si="318"/>
        <v>2022/10/20/22:00:11.61</v>
      </c>
      <c r="C5323">
        <v>-0.51754487827514506</v>
      </c>
      <c r="D5323">
        <v>-0.36270300663934069</v>
      </c>
      <c r="E5323">
        <v>0.19733014680256833</v>
      </c>
      <c r="F5323" t="e">
        <f t="shared" si="319"/>
        <v>#N/A</v>
      </c>
      <c r="G5323">
        <f t="shared" si="320"/>
        <v>6.7330146802568325E-2</v>
      </c>
      <c r="H5323">
        <v>5321</v>
      </c>
    </row>
    <row r="5324" spans="1:8" x14ac:dyDescent="0.25">
      <c r="A5324" t="s">
        <v>5321</v>
      </c>
      <c r="B5324" t="str">
        <f t="shared" si="318"/>
        <v>2022/10/20/22:00:11.61</v>
      </c>
      <c r="C5324">
        <v>-0.51755461975474448</v>
      </c>
      <c r="D5324">
        <v>-0.36271456292910759</v>
      </c>
      <c r="E5324">
        <v>0.19736299209392952</v>
      </c>
      <c r="F5324" t="e">
        <f t="shared" si="319"/>
        <v>#N/A</v>
      </c>
      <c r="G5324">
        <f t="shared" si="320"/>
        <v>6.7362992093929513E-2</v>
      </c>
      <c r="H5324">
        <v>5322</v>
      </c>
    </row>
    <row r="5325" spans="1:8" x14ac:dyDescent="0.25">
      <c r="A5325" t="s">
        <v>5322</v>
      </c>
      <c r="B5325" t="str">
        <f t="shared" si="318"/>
        <v>2022/10/20/22:00:11.61</v>
      </c>
      <c r="C5325">
        <v>-0.51754254772639186</v>
      </c>
      <c r="D5325">
        <v>-0.36271745057015431</v>
      </c>
      <c r="E5325">
        <v>0.19734505558945992</v>
      </c>
      <c r="F5325" t="e">
        <f t="shared" si="319"/>
        <v>#N/A</v>
      </c>
      <c r="G5325">
        <f t="shared" si="320"/>
        <v>6.7345055589459912E-2</v>
      </c>
      <c r="H5325">
        <v>5323</v>
      </c>
    </row>
    <row r="5326" spans="1:8" x14ac:dyDescent="0.25">
      <c r="A5326" t="s">
        <v>5323</v>
      </c>
      <c r="B5326" t="str">
        <f t="shared" si="318"/>
        <v>2022/10/20/22:00:11.61</v>
      </c>
      <c r="C5326">
        <v>-0.51753991288085976</v>
      </c>
      <c r="D5326">
        <v>-0.36273198264960937</v>
      </c>
      <c r="E5326">
        <v>0.19734554588006439</v>
      </c>
      <c r="F5326" t="e">
        <f t="shared" si="319"/>
        <v>#N/A</v>
      </c>
      <c r="G5326">
        <f t="shared" si="320"/>
        <v>6.7345545880064389E-2</v>
      </c>
      <c r="H5326">
        <v>5324</v>
      </c>
    </row>
    <row r="5327" spans="1:8" x14ac:dyDescent="0.25">
      <c r="A5327" t="s">
        <v>5324</v>
      </c>
      <c r="B5327" t="str">
        <f t="shared" si="318"/>
        <v>2022/10/20/22:00:11.62</v>
      </c>
      <c r="C5327">
        <v>-0.51755560609226658</v>
      </c>
      <c r="D5327">
        <v>-0.36270958106969953</v>
      </c>
      <c r="E5327">
        <v>0.1973525575387669</v>
      </c>
      <c r="F5327" t="e">
        <f t="shared" si="319"/>
        <v>#N/A</v>
      </c>
      <c r="G5327">
        <f t="shared" si="320"/>
        <v>6.73525575387669E-2</v>
      </c>
      <c r="H5327">
        <v>5325</v>
      </c>
    </row>
    <row r="5328" spans="1:8" x14ac:dyDescent="0.25">
      <c r="A5328" t="s">
        <v>5325</v>
      </c>
      <c r="B5328" t="str">
        <f t="shared" si="318"/>
        <v>2022/10/20/22:00:11.62</v>
      </c>
      <c r="C5328">
        <v>-0.51753602993738546</v>
      </c>
      <c r="D5328">
        <v>-0.36273626051205693</v>
      </c>
      <c r="E5328">
        <v>0.19734503010528892</v>
      </c>
      <c r="F5328" t="e">
        <f t="shared" si="319"/>
        <v>#N/A</v>
      </c>
      <c r="G5328">
        <f t="shared" si="320"/>
        <v>6.7345030105288917E-2</v>
      </c>
      <c r="H5328">
        <v>5326</v>
      </c>
    </row>
    <row r="5329" spans="1:8" x14ac:dyDescent="0.25">
      <c r="A5329" t="s">
        <v>5326</v>
      </c>
      <c r="B5329" t="str">
        <f t="shared" si="318"/>
        <v>2022/10/20/22:00:11.62</v>
      </c>
      <c r="C5329">
        <v>-0.51754265943104549</v>
      </c>
      <c r="D5329">
        <v>-0.36271446738156793</v>
      </c>
      <c r="E5329">
        <v>0.1973540062629166</v>
      </c>
      <c r="F5329" t="e">
        <f t="shared" si="319"/>
        <v>#N/A</v>
      </c>
      <c r="G5329">
        <f t="shared" si="320"/>
        <v>6.7354006262916599E-2</v>
      </c>
      <c r="H5329">
        <v>5327</v>
      </c>
    </row>
    <row r="5330" spans="1:8" x14ac:dyDescent="0.25">
      <c r="A5330" t="s">
        <v>5327</v>
      </c>
      <c r="B5330" t="str">
        <f t="shared" si="318"/>
        <v>2022/10/20/22:00:11.62</v>
      </c>
      <c r="C5330">
        <v>-0.51755359686030777</v>
      </c>
      <c r="D5330">
        <v>-0.36272034023918626</v>
      </c>
      <c r="E5330">
        <v>0.19736075928717009</v>
      </c>
      <c r="F5330" t="e">
        <f t="shared" si="319"/>
        <v>#N/A</v>
      </c>
      <c r="G5330">
        <f t="shared" si="320"/>
        <v>6.7360759287170086E-2</v>
      </c>
      <c r="H5330">
        <v>5328</v>
      </c>
    </row>
    <row r="5331" spans="1:8" x14ac:dyDescent="0.25">
      <c r="A5331" t="s">
        <v>5328</v>
      </c>
      <c r="B5331" t="str">
        <f t="shared" si="318"/>
        <v>2022/10/20/22:00:11.62</v>
      </c>
      <c r="C5331">
        <v>-0.51755054307418624</v>
      </c>
      <c r="D5331">
        <v>-0.36272683773154707</v>
      </c>
      <c r="E5331">
        <v>0.19735289665870304</v>
      </c>
      <c r="F5331" t="e">
        <f t="shared" si="319"/>
        <v>#N/A</v>
      </c>
      <c r="G5331">
        <f t="shared" si="320"/>
        <v>6.7352896658703032E-2</v>
      </c>
      <c r="H5331">
        <v>5329</v>
      </c>
    </row>
    <row r="5332" spans="1:8" x14ac:dyDescent="0.25">
      <c r="A5332" t="s">
        <v>5329</v>
      </c>
      <c r="B5332" t="str">
        <f t="shared" si="318"/>
        <v>2022/10/20/22:00:11.62</v>
      </c>
      <c r="C5332">
        <v>-0.51754803910212577</v>
      </c>
      <c r="D5332">
        <v>-0.36271740228994409</v>
      </c>
      <c r="E5332">
        <v>0.1973684094980028</v>
      </c>
      <c r="F5332" t="e">
        <f t="shared" si="319"/>
        <v>#N/A</v>
      </c>
      <c r="G5332">
        <f t="shared" si="320"/>
        <v>6.7368409498002796E-2</v>
      </c>
      <c r="H5332">
        <v>5330</v>
      </c>
    </row>
    <row r="5333" spans="1:8" x14ac:dyDescent="0.25">
      <c r="A5333" t="s">
        <v>5330</v>
      </c>
      <c r="B5333" t="str">
        <f t="shared" si="318"/>
        <v>2022/10/20/22:00:11.63</v>
      </c>
      <c r="C5333">
        <v>-0.51754022471332584</v>
      </c>
      <c r="D5333">
        <v>-0.36272273923946297</v>
      </c>
      <c r="E5333">
        <v>0.19733184240251236</v>
      </c>
      <c r="F5333" t="e">
        <f t="shared" si="319"/>
        <v>#N/A</v>
      </c>
      <c r="G5333">
        <f t="shared" si="320"/>
        <v>6.733184240251236E-2</v>
      </c>
      <c r="H5333">
        <v>5331</v>
      </c>
    </row>
    <row r="5334" spans="1:8" x14ac:dyDescent="0.25">
      <c r="A5334" t="s">
        <v>5331</v>
      </c>
      <c r="B5334" t="str">
        <f t="shared" si="318"/>
        <v>2022/10/20/22:00:11.63</v>
      </c>
      <c r="C5334">
        <v>-0.51754698624179452</v>
      </c>
      <c r="D5334">
        <v>-0.36272191974077345</v>
      </c>
      <c r="E5334">
        <v>0.19733848761673814</v>
      </c>
      <c r="F5334" t="e">
        <f t="shared" si="319"/>
        <v>#N/A</v>
      </c>
      <c r="G5334">
        <f t="shared" si="320"/>
        <v>6.7338487616738135E-2</v>
      </c>
      <c r="H5334">
        <v>5332</v>
      </c>
    </row>
    <row r="5335" spans="1:8" x14ac:dyDescent="0.25">
      <c r="A5335" t="s">
        <v>5332</v>
      </c>
      <c r="B5335" t="str">
        <f t="shared" si="318"/>
        <v>2022/10/20/22:00:11.63</v>
      </c>
      <c r="C5335">
        <v>-0.51755717643804444</v>
      </c>
      <c r="D5335">
        <v>-0.36271831089238826</v>
      </c>
      <c r="E5335">
        <v>0.19735275533212618</v>
      </c>
      <c r="F5335" t="e">
        <f t="shared" si="319"/>
        <v>#N/A</v>
      </c>
      <c r="G5335">
        <f t="shared" si="320"/>
        <v>6.7352755332126174E-2</v>
      </c>
      <c r="H5335">
        <v>5333</v>
      </c>
    </row>
    <row r="5336" spans="1:8" x14ac:dyDescent="0.25">
      <c r="A5336" t="s">
        <v>5333</v>
      </c>
      <c r="B5336" t="str">
        <f t="shared" si="318"/>
        <v>2022/10/20/22:00:11.63</v>
      </c>
      <c r="C5336">
        <v>-0.51754069979426776</v>
      </c>
      <c r="D5336">
        <v>-0.36273831762945952</v>
      </c>
      <c r="E5336">
        <v>0.19733498111022496</v>
      </c>
      <c r="F5336" t="e">
        <f t="shared" si="319"/>
        <v>#N/A</v>
      </c>
      <c r="G5336">
        <f t="shared" si="320"/>
        <v>6.7334981110224956E-2</v>
      </c>
      <c r="H5336">
        <v>5334</v>
      </c>
    </row>
    <row r="5337" spans="1:8" x14ac:dyDescent="0.25">
      <c r="A5337" t="s">
        <v>5334</v>
      </c>
      <c r="B5337" t="str">
        <f t="shared" si="318"/>
        <v>2022/10/20/22:00:11.63</v>
      </c>
      <c r="C5337">
        <v>-0.51755043364365538</v>
      </c>
      <c r="D5337">
        <v>-0.36271465183265411</v>
      </c>
      <c r="E5337">
        <v>0.19733810610336699</v>
      </c>
      <c r="F5337" t="e">
        <f t="shared" si="319"/>
        <v>#N/A</v>
      </c>
      <c r="G5337">
        <f t="shared" si="320"/>
        <v>6.733810610336699E-2</v>
      </c>
      <c r="H5337">
        <v>5335</v>
      </c>
    </row>
    <row r="5338" spans="1:8" x14ac:dyDescent="0.25">
      <c r="A5338" t="s">
        <v>5335</v>
      </c>
      <c r="B5338" t="str">
        <f t="shared" si="318"/>
        <v>2022/10/20/22:00:11.64</v>
      </c>
      <c r="C5338">
        <v>-0.51754811975189463</v>
      </c>
      <c r="D5338">
        <v>-0.36271645848144035</v>
      </c>
      <c r="E5338">
        <v>0.19736794328108156</v>
      </c>
      <c r="F5338" t="e">
        <f t="shared" si="319"/>
        <v>#N/A</v>
      </c>
      <c r="G5338">
        <f t="shared" si="320"/>
        <v>6.736794328108156E-2</v>
      </c>
      <c r="H5338">
        <v>5336</v>
      </c>
    </row>
    <row r="5339" spans="1:8" x14ac:dyDescent="0.25">
      <c r="A5339" t="s">
        <v>5336</v>
      </c>
      <c r="B5339" t="str">
        <f t="shared" si="318"/>
        <v>2022/10/20/22:00:11.64</v>
      </c>
      <c r="C5339">
        <v>-0.51755020866771106</v>
      </c>
      <c r="D5339">
        <v>-0.36271253122273234</v>
      </c>
      <c r="E5339">
        <v>0.19737396208689098</v>
      </c>
      <c r="F5339" t="e">
        <f t="shared" si="319"/>
        <v>#N/A</v>
      </c>
      <c r="G5339">
        <f t="shared" si="320"/>
        <v>6.7373962086890976E-2</v>
      </c>
      <c r="H5339">
        <v>5337</v>
      </c>
    </row>
    <row r="5340" spans="1:8" x14ac:dyDescent="0.25">
      <c r="A5340" t="s">
        <v>5337</v>
      </c>
      <c r="B5340" t="str">
        <f t="shared" si="318"/>
        <v>2022/10/20/22:00:11.64</v>
      </c>
      <c r="C5340">
        <v>-0.51755206959375866</v>
      </c>
      <c r="D5340">
        <v>-0.36271568612635618</v>
      </c>
      <c r="E5340">
        <v>0.19735406011883999</v>
      </c>
      <c r="F5340" t="e">
        <f t="shared" si="319"/>
        <v>#N/A</v>
      </c>
      <c r="G5340">
        <f t="shared" si="320"/>
        <v>6.7354060118839987E-2</v>
      </c>
      <c r="H5340">
        <v>5338</v>
      </c>
    </row>
    <row r="5341" spans="1:8" x14ac:dyDescent="0.25">
      <c r="A5341" t="s">
        <v>5338</v>
      </c>
      <c r="B5341" t="str">
        <f t="shared" si="318"/>
        <v>2022/10/20/22:00:11.64</v>
      </c>
      <c r="C5341">
        <v>-0.51755102584134938</v>
      </c>
      <c r="D5341">
        <v>-0.3627097560814439</v>
      </c>
      <c r="E5341">
        <v>0.19733355887232423</v>
      </c>
      <c r="F5341" t="e">
        <f t="shared" si="319"/>
        <v>#N/A</v>
      </c>
      <c r="G5341">
        <f t="shared" si="320"/>
        <v>6.7333558872324228E-2</v>
      </c>
      <c r="H5341">
        <v>5339</v>
      </c>
    </row>
    <row r="5342" spans="1:8" x14ac:dyDescent="0.25">
      <c r="A5342" t="s">
        <v>5339</v>
      </c>
      <c r="B5342" t="str">
        <f t="shared" si="318"/>
        <v>2022/10/20/22:00:11.64</v>
      </c>
      <c r="C5342">
        <v>-0.51754066935515641</v>
      </c>
      <c r="D5342">
        <v>-0.36272790186479809</v>
      </c>
      <c r="E5342">
        <v>0.19735259527203239</v>
      </c>
      <c r="F5342" t="e">
        <f t="shared" si="319"/>
        <v>#N/A</v>
      </c>
      <c r="G5342">
        <f t="shared" si="320"/>
        <v>6.7352595272032384E-2</v>
      </c>
      <c r="H5342">
        <v>5340</v>
      </c>
    </row>
    <row r="5343" spans="1:8" x14ac:dyDescent="0.25">
      <c r="A5343" t="s">
        <v>5340</v>
      </c>
      <c r="B5343" t="str">
        <f t="shared" si="318"/>
        <v>2022/10/20/22:00:11.65</v>
      </c>
      <c r="C5343">
        <v>-0.51754892157468835</v>
      </c>
      <c r="D5343">
        <v>-0.36271346964181583</v>
      </c>
      <c r="E5343">
        <v>0.19732564105684558</v>
      </c>
      <c r="F5343" t="e">
        <f t="shared" si="319"/>
        <v>#N/A</v>
      </c>
      <c r="G5343">
        <f t="shared" si="320"/>
        <v>6.7325641056845575E-2</v>
      </c>
      <c r="H5343">
        <v>5341</v>
      </c>
    </row>
    <row r="5344" spans="1:8" x14ac:dyDescent="0.25">
      <c r="A5344" t="s">
        <v>5341</v>
      </c>
      <c r="B5344" t="str">
        <f t="shared" si="318"/>
        <v>2022/10/20/22:00:11.65</v>
      </c>
      <c r="C5344">
        <v>-0.51755933776596175</v>
      </c>
      <c r="D5344">
        <v>-0.36271197715242987</v>
      </c>
      <c r="E5344">
        <v>0.19736088675427671</v>
      </c>
      <c r="F5344" t="e">
        <f t="shared" si="319"/>
        <v>#N/A</v>
      </c>
      <c r="G5344">
        <f t="shared" si="320"/>
        <v>6.7360886754276705E-2</v>
      </c>
      <c r="H5344">
        <v>5342</v>
      </c>
    </row>
    <row r="5345" spans="1:8" x14ac:dyDescent="0.25">
      <c r="A5345" t="s">
        <v>5342</v>
      </c>
      <c r="B5345" t="str">
        <f t="shared" si="318"/>
        <v>2022/10/20/22:00:11.65</v>
      </c>
      <c r="C5345">
        <v>-0.51754467482667732</v>
      </c>
      <c r="D5345">
        <v>-0.36271543256959909</v>
      </c>
      <c r="E5345">
        <v>0.19736386047455323</v>
      </c>
      <c r="F5345" t="e">
        <f t="shared" si="319"/>
        <v>#N/A</v>
      </c>
      <c r="G5345">
        <f t="shared" si="320"/>
        <v>6.7363860474553228E-2</v>
      </c>
      <c r="H5345">
        <v>5343</v>
      </c>
    </row>
    <row r="5346" spans="1:8" x14ac:dyDescent="0.25">
      <c r="A5346" t="s">
        <v>5343</v>
      </c>
      <c r="B5346" t="str">
        <f t="shared" si="318"/>
        <v>2022/10/20/22:00:11.65</v>
      </c>
      <c r="C5346">
        <v>-0.5175475572326862</v>
      </c>
      <c r="D5346">
        <v>-0.3627233873204902</v>
      </c>
      <c r="E5346">
        <v>0.19734870283079953</v>
      </c>
      <c r="F5346" t="e">
        <f t="shared" si="319"/>
        <v>#N/A</v>
      </c>
      <c r="G5346">
        <f t="shared" si="320"/>
        <v>6.7348702830799523E-2</v>
      </c>
      <c r="H5346">
        <v>5344</v>
      </c>
    </row>
    <row r="5347" spans="1:8" x14ac:dyDescent="0.25">
      <c r="A5347" t="s">
        <v>5344</v>
      </c>
      <c r="B5347" t="str">
        <f t="shared" si="318"/>
        <v>2022/10/20/22:00:11.65</v>
      </c>
      <c r="C5347">
        <v>-0.51754808745810754</v>
      </c>
      <c r="D5347">
        <v>-0.36270822917220064</v>
      </c>
      <c r="E5347">
        <v>0.19733803069895536</v>
      </c>
      <c r="F5347" t="e">
        <f t="shared" si="319"/>
        <v>#N/A</v>
      </c>
      <c r="G5347">
        <f t="shared" si="320"/>
        <v>6.7338030698955359E-2</v>
      </c>
      <c r="H5347">
        <v>5345</v>
      </c>
    </row>
    <row r="5348" spans="1:8" x14ac:dyDescent="0.25">
      <c r="A5348" t="s">
        <v>5345</v>
      </c>
      <c r="B5348" t="str">
        <f t="shared" si="318"/>
        <v>2022/10/20/22:00:11.66</v>
      </c>
      <c r="C5348">
        <v>-0.51755691814208438</v>
      </c>
      <c r="D5348">
        <v>-0.36271469095020864</v>
      </c>
      <c r="E5348">
        <v>0.19733588314966291</v>
      </c>
      <c r="F5348" t="e">
        <f t="shared" si="319"/>
        <v>#N/A</v>
      </c>
      <c r="G5348">
        <f t="shared" si="320"/>
        <v>6.7335883149662906E-2</v>
      </c>
      <c r="H5348">
        <v>5346</v>
      </c>
    </row>
    <row r="5349" spans="1:8" x14ac:dyDescent="0.25">
      <c r="A5349" t="s">
        <v>5346</v>
      </c>
      <c r="B5349" t="str">
        <f t="shared" si="318"/>
        <v>2022/10/20/22:00:11.66</v>
      </c>
      <c r="C5349">
        <v>-0.51754222891142621</v>
      </c>
      <c r="D5349">
        <v>-0.36271611221981981</v>
      </c>
      <c r="E5349">
        <v>0.19733798339321143</v>
      </c>
      <c r="F5349" t="e">
        <f t="shared" si="319"/>
        <v>#N/A</v>
      </c>
      <c r="G5349">
        <f t="shared" si="320"/>
        <v>6.7337983393211426E-2</v>
      </c>
      <c r="H5349">
        <v>5347</v>
      </c>
    </row>
    <row r="5350" spans="1:8" x14ac:dyDescent="0.25">
      <c r="A5350" t="s">
        <v>5347</v>
      </c>
      <c r="B5350" t="str">
        <f t="shared" si="318"/>
        <v>2022/10/20/22:00:11.66</v>
      </c>
      <c r="C5350">
        <v>-0.51756679813151552</v>
      </c>
      <c r="D5350">
        <v>-0.36270872590270875</v>
      </c>
      <c r="E5350">
        <v>0.19735609605570942</v>
      </c>
      <c r="F5350" t="e">
        <f t="shared" si="319"/>
        <v>#N/A</v>
      </c>
      <c r="G5350">
        <f t="shared" si="320"/>
        <v>6.7356096055709413E-2</v>
      </c>
      <c r="H5350">
        <v>5348</v>
      </c>
    </row>
    <row r="5351" spans="1:8" x14ac:dyDescent="0.25">
      <c r="A5351" t="s">
        <v>5348</v>
      </c>
      <c r="B5351" t="str">
        <f t="shared" si="318"/>
        <v>2022/10/20/22:00:11.66</v>
      </c>
      <c r="C5351">
        <v>-0.51753569235256291</v>
      </c>
      <c r="D5351">
        <v>-0.3627279300963685</v>
      </c>
      <c r="E5351">
        <v>0.1973305128261634</v>
      </c>
      <c r="F5351" t="e">
        <f t="shared" si="319"/>
        <v>#N/A</v>
      </c>
      <c r="G5351">
        <f t="shared" si="320"/>
        <v>6.7330512826163397E-2</v>
      </c>
      <c r="H5351">
        <v>5349</v>
      </c>
    </row>
    <row r="5352" spans="1:8" x14ac:dyDescent="0.25">
      <c r="A5352" t="s">
        <v>5349</v>
      </c>
      <c r="B5352" t="str">
        <f t="shared" si="318"/>
        <v>2022/10/20/22:00:11.66</v>
      </c>
      <c r="C5352">
        <v>-0.51754788629146087</v>
      </c>
      <c r="D5352">
        <v>-0.36269969705618876</v>
      </c>
      <c r="E5352">
        <v>0.1973317180094995</v>
      </c>
      <c r="F5352" t="e">
        <f t="shared" si="319"/>
        <v>#N/A</v>
      </c>
      <c r="G5352">
        <f t="shared" si="320"/>
        <v>6.7331718009499497E-2</v>
      </c>
      <c r="H5352">
        <v>5350</v>
      </c>
    </row>
    <row r="5353" spans="1:8" x14ac:dyDescent="0.25">
      <c r="A5353" t="s">
        <v>5350</v>
      </c>
      <c r="B5353" t="str">
        <f t="shared" si="318"/>
        <v>2022/10/20/22:00:11.67</v>
      </c>
      <c r="C5353">
        <v>-0.51754394888148336</v>
      </c>
      <c r="D5353">
        <v>-0.36271061036415048</v>
      </c>
      <c r="E5353">
        <v>0.19736039447623419</v>
      </c>
      <c r="F5353" t="e">
        <f t="shared" si="319"/>
        <v>#N/A</v>
      </c>
      <c r="G5353">
        <f t="shared" si="320"/>
        <v>6.7360394476234181E-2</v>
      </c>
      <c r="H5353">
        <v>5351</v>
      </c>
    </row>
    <row r="5354" spans="1:8" x14ac:dyDescent="0.25">
      <c r="A5354" t="s">
        <v>5351</v>
      </c>
      <c r="B5354" t="str">
        <f t="shared" si="318"/>
        <v>2022/10/20/22:00:11.67</v>
      </c>
      <c r="C5354">
        <v>-0.51755602760556962</v>
      </c>
      <c r="D5354">
        <v>-0.36270726799765607</v>
      </c>
      <c r="E5354">
        <v>0.19735296294337365</v>
      </c>
      <c r="F5354" t="e">
        <f t="shared" si="319"/>
        <v>#N/A</v>
      </c>
      <c r="G5354">
        <f t="shared" si="320"/>
        <v>6.7352962943373645E-2</v>
      </c>
      <c r="H5354">
        <v>5352</v>
      </c>
    </row>
    <row r="5355" spans="1:8" x14ac:dyDescent="0.25">
      <c r="A5355" t="s">
        <v>5352</v>
      </c>
      <c r="B5355" t="str">
        <f t="shared" si="318"/>
        <v>2022/10/20/22:00:11.68</v>
      </c>
      <c r="C5355">
        <v>-0.51752568470349491</v>
      </c>
      <c r="D5355">
        <v>-0.36272850928051315</v>
      </c>
      <c r="E5355">
        <v>0.1973367607464408</v>
      </c>
      <c r="F5355" t="e">
        <f t="shared" si="319"/>
        <v>#N/A</v>
      </c>
      <c r="G5355">
        <f t="shared" si="320"/>
        <v>6.7336760746440794E-2</v>
      </c>
      <c r="H5355">
        <v>5353</v>
      </c>
    </row>
    <row r="5356" spans="1:8" x14ac:dyDescent="0.25">
      <c r="A5356" t="s">
        <v>5353</v>
      </c>
      <c r="B5356" t="str">
        <f t="shared" si="318"/>
        <v>2022/10/20/22:00:11.68</v>
      </c>
      <c r="C5356">
        <v>-0.51754447904822687</v>
      </c>
      <c r="D5356">
        <v>-0.36271573783486621</v>
      </c>
      <c r="E5356">
        <v>0.19734742832975669</v>
      </c>
      <c r="F5356" t="e">
        <f t="shared" si="319"/>
        <v>#N/A</v>
      </c>
      <c r="G5356">
        <f t="shared" si="320"/>
        <v>6.7347428329756681E-2</v>
      </c>
      <c r="H5356">
        <v>5354</v>
      </c>
    </row>
    <row r="5357" spans="1:8" x14ac:dyDescent="0.25">
      <c r="A5357" t="s">
        <v>5354</v>
      </c>
      <c r="B5357" t="str">
        <f t="shared" si="318"/>
        <v>2022/10/20/22:00:11.68</v>
      </c>
      <c r="C5357">
        <v>-0.51754357924550509</v>
      </c>
      <c r="D5357">
        <v>-0.36271487642501776</v>
      </c>
      <c r="E5357">
        <v>0.19734327039322813</v>
      </c>
      <c r="F5357" t="e">
        <f t="shared" si="319"/>
        <v>#N/A</v>
      </c>
      <c r="G5357">
        <f t="shared" si="320"/>
        <v>6.7343270393228127E-2</v>
      </c>
      <c r="H5357">
        <v>5355</v>
      </c>
    </row>
    <row r="5358" spans="1:8" x14ac:dyDescent="0.25">
      <c r="A5358" t="s">
        <v>5355</v>
      </c>
      <c r="B5358" t="str">
        <f t="shared" si="318"/>
        <v>2022/10/20/22:00:11.69</v>
      </c>
      <c r="C5358">
        <v>-0.51754902477818632</v>
      </c>
      <c r="D5358">
        <v>-0.36270005211527734</v>
      </c>
      <c r="E5358">
        <v>0.19732992769661392</v>
      </c>
      <c r="F5358" t="e">
        <f t="shared" si="319"/>
        <v>#N/A</v>
      </c>
      <c r="G5358">
        <f t="shared" si="320"/>
        <v>6.7329927696613917E-2</v>
      </c>
      <c r="H5358">
        <v>5356</v>
      </c>
    </row>
    <row r="5359" spans="1:8" x14ac:dyDescent="0.25">
      <c r="A5359" t="s">
        <v>5356</v>
      </c>
      <c r="B5359" t="str">
        <f t="shared" si="318"/>
        <v>2022/10/20/22:00:11.69</v>
      </c>
      <c r="C5359">
        <v>-0.51754408140985853</v>
      </c>
      <c r="D5359">
        <v>-0.36272433579208674</v>
      </c>
      <c r="E5359">
        <v>0.19736707996914757</v>
      </c>
      <c r="F5359" t="e">
        <f t="shared" si="319"/>
        <v>#N/A</v>
      </c>
      <c r="G5359">
        <f t="shared" si="320"/>
        <v>6.7367079969147564E-2</v>
      </c>
      <c r="H5359">
        <v>5357</v>
      </c>
    </row>
    <row r="5360" spans="1:8" x14ac:dyDescent="0.25">
      <c r="A5360" t="s">
        <v>5357</v>
      </c>
      <c r="B5360" t="str">
        <f t="shared" si="318"/>
        <v>2022/10/20/22:00:11.69</v>
      </c>
      <c r="C5360">
        <v>-0.5175460325123723</v>
      </c>
      <c r="D5360">
        <v>-0.36271898178141049</v>
      </c>
      <c r="E5360">
        <v>0.19734918107474611</v>
      </c>
      <c r="F5360" t="e">
        <f t="shared" si="319"/>
        <v>#N/A</v>
      </c>
      <c r="G5360">
        <f t="shared" si="320"/>
        <v>6.7349181074746106E-2</v>
      </c>
      <c r="H5360">
        <v>5358</v>
      </c>
    </row>
    <row r="5361" spans="1:8" x14ac:dyDescent="0.25">
      <c r="A5361" t="s">
        <v>5358</v>
      </c>
      <c r="B5361" t="str">
        <f t="shared" si="318"/>
        <v>2022/10/20/22:00:11.69</v>
      </c>
      <c r="C5361">
        <v>-0.51753777940447965</v>
      </c>
      <c r="D5361">
        <v>-0.36271347762289458</v>
      </c>
      <c r="E5361">
        <v>0.19732774389085544</v>
      </c>
      <c r="F5361" t="e">
        <f t="shared" si="319"/>
        <v>#N/A</v>
      </c>
      <c r="G5361">
        <f t="shared" si="320"/>
        <v>6.732774389085544E-2</v>
      </c>
      <c r="H5361">
        <v>5359</v>
      </c>
    </row>
    <row r="5362" spans="1:8" x14ac:dyDescent="0.25">
      <c r="A5362" t="s">
        <v>5359</v>
      </c>
      <c r="B5362" t="str">
        <f t="shared" si="318"/>
        <v>2022/10/20/22:00:11.69</v>
      </c>
      <c r="C5362">
        <v>-0.51755832978205396</v>
      </c>
      <c r="D5362">
        <v>-0.3626988950191235</v>
      </c>
      <c r="E5362">
        <v>0.19734605746610645</v>
      </c>
      <c r="F5362" t="e">
        <f t="shared" si="319"/>
        <v>#N/A</v>
      </c>
      <c r="G5362">
        <f t="shared" si="320"/>
        <v>6.7346057466106446E-2</v>
      </c>
      <c r="H5362">
        <v>5360</v>
      </c>
    </row>
    <row r="5363" spans="1:8" x14ac:dyDescent="0.25">
      <c r="A5363" t="s">
        <v>5360</v>
      </c>
      <c r="B5363" t="str">
        <f t="shared" si="318"/>
        <v>2022/10/20/22:00:11.70</v>
      </c>
      <c r="C5363">
        <v>-0.51754501742162984</v>
      </c>
      <c r="D5363">
        <v>-0.36272258521233042</v>
      </c>
      <c r="E5363">
        <v>0.19735789068114684</v>
      </c>
      <c r="F5363" t="e">
        <f t="shared" si="319"/>
        <v>#N/A</v>
      </c>
      <c r="G5363">
        <f t="shared" si="320"/>
        <v>6.7357890681146837E-2</v>
      </c>
      <c r="H5363">
        <v>5361</v>
      </c>
    </row>
    <row r="5364" spans="1:8" x14ac:dyDescent="0.25">
      <c r="A5364" t="s">
        <v>5361</v>
      </c>
      <c r="B5364" t="str">
        <f t="shared" si="318"/>
        <v>2022/10/20/22:00:11.70</v>
      </c>
      <c r="C5364">
        <v>-0.51753903382497168</v>
      </c>
      <c r="D5364">
        <v>-0.36271765865369271</v>
      </c>
      <c r="E5364">
        <v>0.19735742883040019</v>
      </c>
      <c r="F5364" t="e">
        <f t="shared" si="319"/>
        <v>#N/A</v>
      </c>
      <c r="G5364">
        <f t="shared" si="320"/>
        <v>6.735742883040019E-2</v>
      </c>
      <c r="H5364">
        <v>5362</v>
      </c>
    </row>
    <row r="5365" spans="1:8" x14ac:dyDescent="0.25">
      <c r="A5365" t="s">
        <v>5362</v>
      </c>
      <c r="B5365" t="str">
        <f t="shared" si="318"/>
        <v>2022/10/20/22:00:11.70</v>
      </c>
      <c r="C5365">
        <v>-0.51755671866416009</v>
      </c>
      <c r="D5365">
        <v>-0.36270710566239894</v>
      </c>
      <c r="E5365">
        <v>0.19735149411629574</v>
      </c>
      <c r="F5365" t="e">
        <f t="shared" si="319"/>
        <v>#N/A</v>
      </c>
      <c r="G5365">
        <f t="shared" si="320"/>
        <v>6.7351494116295735E-2</v>
      </c>
      <c r="H5365">
        <v>5363</v>
      </c>
    </row>
    <row r="5366" spans="1:8" x14ac:dyDescent="0.25">
      <c r="A5366" t="s">
        <v>5363</v>
      </c>
      <c r="B5366" t="str">
        <f t="shared" si="318"/>
        <v>2022/10/20/22:00:11.70</v>
      </c>
      <c r="C5366">
        <v>-0.51753870697390969</v>
      </c>
      <c r="D5366">
        <v>-0.36271557557257794</v>
      </c>
      <c r="E5366">
        <v>0.19733098578591229</v>
      </c>
      <c r="F5366" t="e">
        <f t="shared" si="319"/>
        <v>#N/A</v>
      </c>
      <c r="G5366">
        <f t="shared" si="320"/>
        <v>6.733098578591229E-2</v>
      </c>
      <c r="H5366">
        <v>5364</v>
      </c>
    </row>
    <row r="5367" spans="1:8" x14ac:dyDescent="0.25">
      <c r="A5367" t="s">
        <v>5364</v>
      </c>
      <c r="B5367" t="str">
        <f t="shared" si="318"/>
        <v>2022/10/20/22:00:11.70</v>
      </c>
      <c r="C5367">
        <v>-0.5175318436207309</v>
      </c>
      <c r="D5367">
        <v>-0.36271071815252548</v>
      </c>
      <c r="E5367">
        <v>0.19732796185337087</v>
      </c>
      <c r="F5367" t="e">
        <f t="shared" si="319"/>
        <v>#N/A</v>
      </c>
      <c r="G5367">
        <f t="shared" si="320"/>
        <v>6.7327961853370866E-2</v>
      </c>
      <c r="H5367">
        <v>5365</v>
      </c>
    </row>
    <row r="5368" spans="1:8" x14ac:dyDescent="0.25">
      <c r="A5368" t="s">
        <v>5365</v>
      </c>
      <c r="B5368" t="str">
        <f t="shared" si="318"/>
        <v>2022/10/20/22:00:11.70</v>
      </c>
      <c r="C5368">
        <v>-0.51754316500345166</v>
      </c>
      <c r="D5368">
        <v>-0.36272595083844283</v>
      </c>
      <c r="E5368">
        <v>0.19737402861812034</v>
      </c>
      <c r="F5368" t="e">
        <f t="shared" si="319"/>
        <v>#N/A</v>
      </c>
      <c r="G5368">
        <f t="shared" si="320"/>
        <v>6.7374028618120335E-2</v>
      </c>
      <c r="H5368">
        <v>5366</v>
      </c>
    </row>
    <row r="5369" spans="1:8" x14ac:dyDescent="0.25">
      <c r="A5369" t="s">
        <v>5366</v>
      </c>
      <c r="B5369" t="str">
        <f t="shared" si="318"/>
        <v>2022/10/20/22:00:11.71</v>
      </c>
      <c r="C5369">
        <v>-0.51753726761409391</v>
      </c>
      <c r="D5369">
        <v>-0.36271458754880082</v>
      </c>
      <c r="E5369">
        <v>0.19736074203781229</v>
      </c>
      <c r="F5369" t="e">
        <f t="shared" si="319"/>
        <v>#N/A</v>
      </c>
      <c r="G5369">
        <f t="shared" si="320"/>
        <v>6.7360742037812282E-2</v>
      </c>
      <c r="H5369">
        <v>5367</v>
      </c>
    </row>
    <row r="5370" spans="1:8" x14ac:dyDescent="0.25">
      <c r="A5370" t="s">
        <v>5367</v>
      </c>
      <c r="B5370" t="str">
        <f t="shared" si="318"/>
        <v>2022/10/20/22:00:11.71</v>
      </c>
      <c r="C5370">
        <v>-0.51753196714215466</v>
      </c>
      <c r="D5370">
        <v>-0.36271973269745483</v>
      </c>
      <c r="E5370">
        <v>0.19734367656057528</v>
      </c>
      <c r="F5370" t="e">
        <f t="shared" si="319"/>
        <v>#N/A</v>
      </c>
      <c r="G5370">
        <f t="shared" si="320"/>
        <v>6.7343676560575272E-2</v>
      </c>
      <c r="H5370">
        <v>5368</v>
      </c>
    </row>
    <row r="5371" spans="1:8" x14ac:dyDescent="0.25">
      <c r="A5371" t="s">
        <v>5368</v>
      </c>
      <c r="B5371" t="str">
        <f t="shared" si="318"/>
        <v>2022/10/20/22:00:11.71</v>
      </c>
      <c r="C5371">
        <v>-0.51754138566649277</v>
      </c>
      <c r="D5371">
        <v>-0.36270283273704684</v>
      </c>
      <c r="E5371">
        <v>0.19733222067073114</v>
      </c>
      <c r="F5371" t="e">
        <f t="shared" si="319"/>
        <v>#N/A</v>
      </c>
      <c r="G5371">
        <f t="shared" si="320"/>
        <v>6.7332220670731135E-2</v>
      </c>
      <c r="H5371">
        <v>5369</v>
      </c>
    </row>
    <row r="5372" spans="1:8" x14ac:dyDescent="0.25">
      <c r="A5372" t="s">
        <v>5369</v>
      </c>
      <c r="B5372" t="str">
        <f t="shared" si="318"/>
        <v>2022/10/20/22:00:11.71</v>
      </c>
      <c r="C5372">
        <v>-0.51753688962817912</v>
      </c>
      <c r="D5372">
        <v>-0.36271288901303989</v>
      </c>
      <c r="E5372">
        <v>0.19734404832626948</v>
      </c>
      <c r="F5372" t="e">
        <f t="shared" si="319"/>
        <v>#N/A</v>
      </c>
      <c r="G5372">
        <f t="shared" si="320"/>
        <v>6.7344048326269473E-2</v>
      </c>
      <c r="H5372">
        <v>5370</v>
      </c>
    </row>
    <row r="5373" spans="1:8" x14ac:dyDescent="0.25">
      <c r="A5373" t="s">
        <v>5370</v>
      </c>
      <c r="B5373" t="str">
        <f t="shared" si="318"/>
        <v>2022/10/20/22:00:11.71</v>
      </c>
      <c r="C5373">
        <v>-0.51754694017222591</v>
      </c>
      <c r="D5373">
        <v>-0.36270847400487116</v>
      </c>
      <c r="E5373">
        <v>0.19735113132763293</v>
      </c>
      <c r="F5373" t="e">
        <f t="shared" si="319"/>
        <v>#N/A</v>
      </c>
      <c r="G5373">
        <f t="shared" si="320"/>
        <v>6.7351131327632929E-2</v>
      </c>
      <c r="H5373">
        <v>5371</v>
      </c>
    </row>
    <row r="5374" spans="1:8" x14ac:dyDescent="0.25">
      <c r="A5374" t="s">
        <v>5371</v>
      </c>
      <c r="B5374" t="str">
        <f t="shared" si="318"/>
        <v>2022/10/20/22:00:11.71</v>
      </c>
      <c r="C5374">
        <v>-0.51754980680296436</v>
      </c>
      <c r="D5374">
        <v>-0.3627187494757434</v>
      </c>
      <c r="E5374">
        <v>0.19734476516409732</v>
      </c>
      <c r="F5374" t="e">
        <f t="shared" si="319"/>
        <v>#N/A</v>
      </c>
      <c r="G5374">
        <f t="shared" si="320"/>
        <v>6.734476516409732E-2</v>
      </c>
      <c r="H5374">
        <v>5372</v>
      </c>
    </row>
    <row r="5375" spans="1:8" x14ac:dyDescent="0.25">
      <c r="A5375" t="s">
        <v>5372</v>
      </c>
      <c r="B5375" t="str">
        <f t="shared" si="318"/>
        <v>2022/10/20/22:00:11.71</v>
      </c>
      <c r="C5375">
        <v>-0.51755965901507617</v>
      </c>
      <c r="D5375">
        <v>-0.36270343302491703</v>
      </c>
      <c r="E5375">
        <v>0.19734518796398942</v>
      </c>
      <c r="F5375" t="e">
        <f t="shared" si="319"/>
        <v>#N/A</v>
      </c>
      <c r="G5375">
        <f t="shared" si="320"/>
        <v>6.7345187963989417E-2</v>
      </c>
      <c r="H5375">
        <v>5373</v>
      </c>
    </row>
    <row r="5376" spans="1:8" x14ac:dyDescent="0.25">
      <c r="A5376" t="s">
        <v>5373</v>
      </c>
      <c r="B5376" t="str">
        <f t="shared" si="318"/>
        <v>2022/10/20/22:00:11.72</v>
      </c>
      <c r="C5376">
        <v>-0.51753950678139837</v>
      </c>
      <c r="D5376">
        <v>-0.36273063261398863</v>
      </c>
      <c r="E5376">
        <v>0.19734367243037396</v>
      </c>
      <c r="F5376" t="e">
        <f t="shared" si="319"/>
        <v>#N/A</v>
      </c>
      <c r="G5376">
        <f t="shared" si="320"/>
        <v>6.7343672430373952E-2</v>
      </c>
      <c r="H5376">
        <v>5374</v>
      </c>
    </row>
    <row r="5377" spans="1:8" x14ac:dyDescent="0.25">
      <c r="A5377" t="s">
        <v>5374</v>
      </c>
      <c r="B5377" t="str">
        <f t="shared" si="318"/>
        <v>2022/10/20/22:00:11.72</v>
      </c>
      <c r="C5377">
        <v>-0.51755201474463586</v>
      </c>
      <c r="D5377">
        <v>-0.36271812396009478</v>
      </c>
      <c r="E5377">
        <v>0.19734910841247763</v>
      </c>
      <c r="F5377" t="e">
        <f t="shared" si="319"/>
        <v>#N/A</v>
      </c>
      <c r="G5377">
        <f t="shared" si="320"/>
        <v>6.7349108412477626E-2</v>
      </c>
      <c r="H5377">
        <v>5375</v>
      </c>
    </row>
    <row r="5378" spans="1:8" x14ac:dyDescent="0.25">
      <c r="A5378" t="s">
        <v>5375</v>
      </c>
      <c r="B5378" t="str">
        <f t="shared" si="318"/>
        <v>2022/10/20/22:00:11.72</v>
      </c>
      <c r="C5378">
        <v>-0.51755509124777888</v>
      </c>
      <c r="D5378">
        <v>-0.36272606817868841</v>
      </c>
      <c r="E5378">
        <v>0.19734171796035185</v>
      </c>
      <c r="F5378" t="e">
        <f t="shared" si="319"/>
        <v>#N/A</v>
      </c>
      <c r="G5378">
        <f t="shared" si="320"/>
        <v>6.7341717960351849E-2</v>
      </c>
      <c r="H5378">
        <v>5376</v>
      </c>
    </row>
    <row r="5379" spans="1:8" x14ac:dyDescent="0.25">
      <c r="A5379" t="s">
        <v>5376</v>
      </c>
      <c r="B5379" t="str">
        <f t="shared" si="318"/>
        <v>2022/10/20/22:00:11.72</v>
      </c>
      <c r="C5379">
        <v>-0.51753925346247998</v>
      </c>
      <c r="D5379">
        <v>-0.36270543632354008</v>
      </c>
      <c r="E5379">
        <v>0.19734394968988125</v>
      </c>
      <c r="F5379" t="e">
        <f t="shared" si="319"/>
        <v>#N/A</v>
      </c>
      <c r="G5379">
        <f t="shared" si="320"/>
        <v>6.734394968988125E-2</v>
      </c>
      <c r="H5379">
        <v>5377</v>
      </c>
    </row>
    <row r="5380" spans="1:8" x14ac:dyDescent="0.25">
      <c r="A5380" t="s">
        <v>5377</v>
      </c>
      <c r="B5380" t="str">
        <f t="shared" ref="B5380:B5443" si="321">LEFT(A5380,LEN(A5380)-$B$1)</f>
        <v>2022/10/20/22:00:11.72</v>
      </c>
      <c r="C5380">
        <v>-0.51755128230178282</v>
      </c>
      <c r="D5380">
        <v>-0.36273212939937721</v>
      </c>
      <c r="E5380">
        <v>0.19733966158369246</v>
      </c>
      <c r="F5380" t="e">
        <f t="shared" ref="F5380:F5443" si="322">VLOOKUP(B5380,$J$3:$K$1440,2,FALSE)</f>
        <v>#N/A</v>
      </c>
      <c r="G5380">
        <f t="shared" ref="G5380:G5443" si="323">E5380-0.13</f>
        <v>6.7339661583692451E-2</v>
      </c>
      <c r="H5380">
        <v>5378</v>
      </c>
    </row>
    <row r="5381" spans="1:8" x14ac:dyDescent="0.25">
      <c r="A5381" t="s">
        <v>5378</v>
      </c>
      <c r="B5381" t="str">
        <f t="shared" si="321"/>
        <v>2022/10/20/22:00:11.73</v>
      </c>
      <c r="C5381">
        <v>-0.51754926795591771</v>
      </c>
      <c r="D5381">
        <v>-0.36270737152586735</v>
      </c>
      <c r="E5381">
        <v>0.19733814493649332</v>
      </c>
      <c r="F5381" t="e">
        <f t="shared" si="322"/>
        <v>#N/A</v>
      </c>
      <c r="G5381">
        <f t="shared" si="323"/>
        <v>6.7338144936493316E-2</v>
      </c>
      <c r="H5381">
        <v>5379</v>
      </c>
    </row>
    <row r="5382" spans="1:8" x14ac:dyDescent="0.25">
      <c r="A5382" t="s">
        <v>5379</v>
      </c>
      <c r="B5382" t="str">
        <f t="shared" si="321"/>
        <v>2022/10/20/22:00:11.73</v>
      </c>
      <c r="C5382">
        <v>-0.51755321908353069</v>
      </c>
      <c r="D5382">
        <v>-0.36270966437043484</v>
      </c>
      <c r="E5382">
        <v>0.19731905821590615</v>
      </c>
      <c r="F5382" t="e">
        <f t="shared" si="322"/>
        <v>#N/A</v>
      </c>
      <c r="G5382">
        <f t="shared" si="323"/>
        <v>6.7319058215906141E-2</v>
      </c>
      <c r="H5382">
        <v>5380</v>
      </c>
    </row>
    <row r="5383" spans="1:8" x14ac:dyDescent="0.25">
      <c r="A5383" t="s">
        <v>5380</v>
      </c>
      <c r="B5383" t="str">
        <f t="shared" si="321"/>
        <v>2022/10/20/22:00:11.73</v>
      </c>
      <c r="C5383">
        <v>-0.51755781213940877</v>
      </c>
      <c r="D5383">
        <v>-0.3627125203927295</v>
      </c>
      <c r="E5383">
        <v>0.19735189102302056</v>
      </c>
      <c r="F5383" t="e">
        <f t="shared" si="322"/>
        <v>#N/A</v>
      </c>
      <c r="G5383">
        <f t="shared" si="323"/>
        <v>6.7351891023020555E-2</v>
      </c>
      <c r="H5383">
        <v>5381</v>
      </c>
    </row>
    <row r="5384" spans="1:8" x14ac:dyDescent="0.25">
      <c r="A5384" t="s">
        <v>5381</v>
      </c>
      <c r="B5384" t="str">
        <f t="shared" si="321"/>
        <v>2022/10/20/22:00:11.73</v>
      </c>
      <c r="C5384">
        <v>-0.51754781732338528</v>
      </c>
      <c r="D5384">
        <v>-0.36272619668024153</v>
      </c>
      <c r="E5384">
        <v>0.19736741392687071</v>
      </c>
      <c r="F5384" t="e">
        <f t="shared" si="322"/>
        <v>#N/A</v>
      </c>
      <c r="G5384">
        <f t="shared" si="323"/>
        <v>6.7367413926870706E-2</v>
      </c>
      <c r="H5384">
        <v>5382</v>
      </c>
    </row>
    <row r="5385" spans="1:8" x14ac:dyDescent="0.25">
      <c r="A5385" t="s">
        <v>5382</v>
      </c>
      <c r="B5385" t="str">
        <f t="shared" si="321"/>
        <v>2022/10/20/22:00:11.73</v>
      </c>
      <c r="C5385">
        <v>-0.51755320029693597</v>
      </c>
      <c r="D5385">
        <v>-0.36270252426338878</v>
      </c>
      <c r="E5385">
        <v>0.19733836145167089</v>
      </c>
      <c r="F5385" t="e">
        <f t="shared" si="322"/>
        <v>#N/A</v>
      </c>
      <c r="G5385">
        <f t="shared" si="323"/>
        <v>6.7338361451670881E-2</v>
      </c>
      <c r="H5385">
        <v>5383</v>
      </c>
    </row>
    <row r="5386" spans="1:8" x14ac:dyDescent="0.25">
      <c r="A5386" t="s">
        <v>5383</v>
      </c>
      <c r="B5386" t="str">
        <f t="shared" si="321"/>
        <v>2022/10/20/22:00:11.74</v>
      </c>
      <c r="C5386">
        <v>-0.51753989112745835</v>
      </c>
      <c r="D5386">
        <v>-0.36271955135551576</v>
      </c>
      <c r="E5386">
        <v>0.19732904875022481</v>
      </c>
      <c r="F5386" t="e">
        <f t="shared" si="322"/>
        <v>#N/A</v>
      </c>
      <c r="G5386">
        <f t="shared" si="323"/>
        <v>6.7329048750224801E-2</v>
      </c>
      <c r="H5386">
        <v>5384</v>
      </c>
    </row>
    <row r="5387" spans="1:8" x14ac:dyDescent="0.25">
      <c r="A5387" t="s">
        <v>5384</v>
      </c>
      <c r="B5387" t="str">
        <f t="shared" si="321"/>
        <v>2022/10/20/22:00:11.74</v>
      </c>
      <c r="C5387">
        <v>-0.51754936366394766</v>
      </c>
      <c r="D5387">
        <v>-0.36271478915029337</v>
      </c>
      <c r="E5387">
        <v>0.19736815392555673</v>
      </c>
      <c r="F5387" t="e">
        <f t="shared" si="322"/>
        <v>#N/A</v>
      </c>
      <c r="G5387">
        <f t="shared" si="323"/>
        <v>6.7368153925556729E-2</v>
      </c>
      <c r="H5387">
        <v>5385</v>
      </c>
    </row>
    <row r="5388" spans="1:8" x14ac:dyDescent="0.25">
      <c r="A5388" t="s">
        <v>5385</v>
      </c>
      <c r="B5388" t="str">
        <f t="shared" si="321"/>
        <v>2022/10/20/22:00:11.74</v>
      </c>
      <c r="C5388">
        <v>-0.51755105869970719</v>
      </c>
      <c r="D5388">
        <v>-0.36271652719826214</v>
      </c>
      <c r="E5388">
        <v>0.19733775485997226</v>
      </c>
      <c r="F5388" t="e">
        <f t="shared" si="322"/>
        <v>#N/A</v>
      </c>
      <c r="G5388">
        <f t="shared" si="323"/>
        <v>6.733775485997226E-2</v>
      </c>
      <c r="H5388">
        <v>5386</v>
      </c>
    </row>
    <row r="5389" spans="1:8" x14ac:dyDescent="0.25">
      <c r="A5389" t="s">
        <v>5386</v>
      </c>
      <c r="B5389" t="str">
        <f t="shared" si="321"/>
        <v>2022/10/20/22:00:11.74</v>
      </c>
      <c r="C5389">
        <v>-0.51755844076660695</v>
      </c>
      <c r="D5389">
        <v>-0.3627063560657281</v>
      </c>
      <c r="E5389">
        <v>0.19734777691894054</v>
      </c>
      <c r="F5389" t="e">
        <f t="shared" si="322"/>
        <v>#N/A</v>
      </c>
      <c r="G5389">
        <f t="shared" si="323"/>
        <v>6.7347776918940533E-2</v>
      </c>
      <c r="H5389">
        <v>5387</v>
      </c>
    </row>
    <row r="5390" spans="1:8" x14ac:dyDescent="0.25">
      <c r="A5390" t="s">
        <v>5387</v>
      </c>
      <c r="B5390" t="str">
        <f t="shared" si="321"/>
        <v>2022/10/20/22:00:11.74</v>
      </c>
      <c r="C5390">
        <v>-0.51754251338437585</v>
      </c>
      <c r="D5390">
        <v>-0.36273358829490665</v>
      </c>
      <c r="E5390">
        <v>0.19736611557339356</v>
      </c>
      <c r="F5390" t="e">
        <f t="shared" si="322"/>
        <v>#N/A</v>
      </c>
      <c r="G5390">
        <f t="shared" si="323"/>
        <v>6.7366115573393559E-2</v>
      </c>
      <c r="H5390">
        <v>5388</v>
      </c>
    </row>
    <row r="5391" spans="1:8" x14ac:dyDescent="0.25">
      <c r="A5391" t="s">
        <v>5388</v>
      </c>
      <c r="B5391" t="str">
        <f t="shared" si="321"/>
        <v>2022/10/20/22:00:11.74</v>
      </c>
      <c r="C5391">
        <v>-0.51754542454994568</v>
      </c>
      <c r="D5391">
        <v>-0.36271502517637605</v>
      </c>
      <c r="E5391">
        <v>0.19736991118264913</v>
      </c>
      <c r="F5391" t="e">
        <f t="shared" si="322"/>
        <v>#N/A</v>
      </c>
      <c r="G5391">
        <f t="shared" si="323"/>
        <v>6.7369911182649123E-2</v>
      </c>
      <c r="H5391">
        <v>5389</v>
      </c>
    </row>
    <row r="5392" spans="1:8" x14ac:dyDescent="0.25">
      <c r="A5392" t="s">
        <v>5389</v>
      </c>
      <c r="B5392" t="str">
        <f t="shared" si="321"/>
        <v>2022/10/20/22:00:11.75</v>
      </c>
      <c r="C5392">
        <v>-0.51755525649051559</v>
      </c>
      <c r="D5392">
        <v>-0.36271786298340269</v>
      </c>
      <c r="E5392">
        <v>0.19732491824388576</v>
      </c>
      <c r="F5392" t="e">
        <f t="shared" si="322"/>
        <v>#N/A</v>
      </c>
      <c r="G5392">
        <f t="shared" si="323"/>
        <v>6.7324918243885756E-2</v>
      </c>
      <c r="H5392">
        <v>5390</v>
      </c>
    </row>
    <row r="5393" spans="1:8" x14ac:dyDescent="0.25">
      <c r="A5393" t="s">
        <v>5390</v>
      </c>
      <c r="B5393" t="str">
        <f t="shared" si="321"/>
        <v>2022/10/20/22:00:11.75</v>
      </c>
      <c r="C5393">
        <v>-0.51754767916479449</v>
      </c>
      <c r="D5393">
        <v>-0.36271881170825548</v>
      </c>
      <c r="E5393">
        <v>0.1973448364830552</v>
      </c>
      <c r="F5393" t="e">
        <f t="shared" si="322"/>
        <v>#N/A</v>
      </c>
      <c r="G5393">
        <f t="shared" si="323"/>
        <v>6.7344836483055198E-2</v>
      </c>
      <c r="H5393">
        <v>5391</v>
      </c>
    </row>
    <row r="5394" spans="1:8" x14ac:dyDescent="0.25">
      <c r="A5394" t="s">
        <v>5391</v>
      </c>
      <c r="B5394" t="str">
        <f t="shared" si="321"/>
        <v>2022/10/20/22:00:11.75</v>
      </c>
      <c r="C5394">
        <v>-0.51755229180250406</v>
      </c>
      <c r="D5394">
        <v>-0.36270563407866929</v>
      </c>
      <c r="E5394">
        <v>0.19735678936297293</v>
      </c>
      <c r="F5394" t="e">
        <f t="shared" si="322"/>
        <v>#N/A</v>
      </c>
      <c r="G5394">
        <f t="shared" si="323"/>
        <v>6.735678936297293E-2</v>
      </c>
      <c r="H5394">
        <v>5392</v>
      </c>
    </row>
    <row r="5395" spans="1:8" x14ac:dyDescent="0.25">
      <c r="A5395" t="s">
        <v>5392</v>
      </c>
      <c r="B5395" t="str">
        <f t="shared" si="321"/>
        <v>2022/10/20/22:00:11.75</v>
      </c>
      <c r="C5395">
        <v>-0.51754932784745222</v>
      </c>
      <c r="D5395">
        <v>-0.36272236167089122</v>
      </c>
      <c r="E5395">
        <v>0.19736540608081413</v>
      </c>
      <c r="F5395" t="e">
        <f t="shared" si="322"/>
        <v>#N/A</v>
      </c>
      <c r="G5395">
        <f t="shared" si="323"/>
        <v>6.7365406080814122E-2</v>
      </c>
      <c r="H5395">
        <v>5393</v>
      </c>
    </row>
    <row r="5396" spans="1:8" x14ac:dyDescent="0.25">
      <c r="A5396" t="s">
        <v>5393</v>
      </c>
      <c r="B5396" t="str">
        <f t="shared" si="321"/>
        <v>2022/10/20/22:00:11.75</v>
      </c>
      <c r="C5396">
        <v>-0.51754761368760993</v>
      </c>
      <c r="D5396">
        <v>-0.36271373929824002</v>
      </c>
      <c r="E5396">
        <v>0.19737402900345519</v>
      </c>
      <c r="F5396" t="e">
        <f t="shared" si="322"/>
        <v>#N/A</v>
      </c>
      <c r="G5396">
        <f t="shared" si="323"/>
        <v>6.7374029003455183E-2</v>
      </c>
      <c r="H5396">
        <v>5394</v>
      </c>
    </row>
    <row r="5397" spans="1:8" x14ac:dyDescent="0.25">
      <c r="A5397" t="s">
        <v>5394</v>
      </c>
      <c r="B5397" t="str">
        <f t="shared" si="321"/>
        <v>2022/10/20/22:00:11.76</v>
      </c>
      <c r="C5397">
        <v>-0.51754854506668946</v>
      </c>
      <c r="D5397">
        <v>-0.36270518745335179</v>
      </c>
      <c r="E5397">
        <v>0.1973341708696206</v>
      </c>
      <c r="F5397" t="e">
        <f t="shared" si="322"/>
        <v>#N/A</v>
      </c>
      <c r="G5397">
        <f t="shared" si="323"/>
        <v>6.7334170869620597E-2</v>
      </c>
      <c r="H5397">
        <v>5395</v>
      </c>
    </row>
    <row r="5398" spans="1:8" x14ac:dyDescent="0.25">
      <c r="A5398" t="s">
        <v>5395</v>
      </c>
      <c r="B5398" t="str">
        <f t="shared" si="321"/>
        <v>2022/10/20/22:00:11.76</v>
      </c>
      <c r="C5398">
        <v>-0.51753654277373207</v>
      </c>
      <c r="D5398">
        <v>-0.36271554450410171</v>
      </c>
      <c r="E5398">
        <v>0.19731668191287396</v>
      </c>
      <c r="F5398" t="e">
        <f t="shared" si="322"/>
        <v>#N/A</v>
      </c>
      <c r="G5398">
        <f t="shared" si="323"/>
        <v>6.731668191287396E-2</v>
      </c>
      <c r="H5398">
        <v>5396</v>
      </c>
    </row>
    <row r="5399" spans="1:8" x14ac:dyDescent="0.25">
      <c r="A5399" t="s">
        <v>5396</v>
      </c>
      <c r="B5399" t="str">
        <f t="shared" si="321"/>
        <v>2022/10/20/22:00:11.76</v>
      </c>
      <c r="C5399">
        <v>-0.51755076789405607</v>
      </c>
      <c r="D5399">
        <v>-0.36271058261747341</v>
      </c>
      <c r="E5399">
        <v>0.19732875878953285</v>
      </c>
      <c r="F5399" t="e">
        <f t="shared" si="322"/>
        <v>#N/A</v>
      </c>
      <c r="G5399">
        <f t="shared" si="323"/>
        <v>6.7328758789532844E-2</v>
      </c>
      <c r="H5399">
        <v>5397</v>
      </c>
    </row>
    <row r="5400" spans="1:8" x14ac:dyDescent="0.25">
      <c r="A5400" t="s">
        <v>5397</v>
      </c>
      <c r="B5400" t="str">
        <f t="shared" si="321"/>
        <v>2022/10/20/22:00:11.77</v>
      </c>
      <c r="C5400">
        <v>-0.51754061257979744</v>
      </c>
      <c r="D5400">
        <v>-0.36271491842718567</v>
      </c>
      <c r="E5400">
        <v>0.1973365211224635</v>
      </c>
      <c r="F5400" t="e">
        <f t="shared" si="322"/>
        <v>#N/A</v>
      </c>
      <c r="G5400">
        <f t="shared" si="323"/>
        <v>6.7336521122463494E-2</v>
      </c>
      <c r="H5400">
        <v>5398</v>
      </c>
    </row>
    <row r="5401" spans="1:8" x14ac:dyDescent="0.25">
      <c r="A5401" t="s">
        <v>5398</v>
      </c>
      <c r="B5401" t="str">
        <f t="shared" si="321"/>
        <v>2022/10/20/22:00:11.77</v>
      </c>
      <c r="C5401">
        <v>-0.51755258952433225</v>
      </c>
      <c r="D5401">
        <v>-0.36272101520997635</v>
      </c>
      <c r="E5401">
        <v>0.19735922318720925</v>
      </c>
      <c r="F5401" t="e">
        <f t="shared" si="322"/>
        <v>#N/A</v>
      </c>
      <c r="G5401">
        <f t="shared" si="323"/>
        <v>6.7359223187209244E-2</v>
      </c>
      <c r="H5401">
        <v>5399</v>
      </c>
    </row>
    <row r="5402" spans="1:8" x14ac:dyDescent="0.25">
      <c r="A5402" t="s">
        <v>5399</v>
      </c>
      <c r="B5402" t="str">
        <f t="shared" si="321"/>
        <v>2022/10/20/22:00:11.77</v>
      </c>
      <c r="C5402">
        <v>-0.5175466629017702</v>
      </c>
      <c r="D5402">
        <v>-0.36272032005854771</v>
      </c>
      <c r="E5402">
        <v>0.19736049770539313</v>
      </c>
      <c r="F5402" t="e">
        <f t="shared" si="322"/>
        <v>#N/A</v>
      </c>
      <c r="G5402">
        <f t="shared" si="323"/>
        <v>6.7360497705393124E-2</v>
      </c>
      <c r="H5402">
        <v>5400</v>
      </c>
    </row>
    <row r="5403" spans="1:8" x14ac:dyDescent="0.25">
      <c r="A5403" t="s">
        <v>5400</v>
      </c>
      <c r="B5403" t="str">
        <f t="shared" si="321"/>
        <v>2022/10/20/22:00:11.78</v>
      </c>
      <c r="C5403">
        <v>-0.51755227308235574</v>
      </c>
      <c r="D5403">
        <v>-0.36271255496121912</v>
      </c>
      <c r="E5403">
        <v>0.19736042886316466</v>
      </c>
      <c r="F5403" t="e">
        <f t="shared" si="322"/>
        <v>#N/A</v>
      </c>
      <c r="G5403">
        <f t="shared" si="323"/>
        <v>6.7360428863164651E-2</v>
      </c>
      <c r="H5403">
        <v>5401</v>
      </c>
    </row>
    <row r="5404" spans="1:8" x14ac:dyDescent="0.25">
      <c r="A5404" t="s">
        <v>5401</v>
      </c>
      <c r="B5404" t="str">
        <f t="shared" si="321"/>
        <v>2022/10/20/22:00:11.78</v>
      </c>
      <c r="C5404">
        <v>-0.51755097074707357</v>
      </c>
      <c r="D5404">
        <v>-0.36270406311455294</v>
      </c>
      <c r="E5404">
        <v>0.19733117139361575</v>
      </c>
      <c r="F5404" t="e">
        <f t="shared" si="322"/>
        <v>#N/A</v>
      </c>
      <c r="G5404">
        <f t="shared" si="323"/>
        <v>6.7331171393615746E-2</v>
      </c>
      <c r="H5404">
        <v>5402</v>
      </c>
    </row>
    <row r="5405" spans="1:8" x14ac:dyDescent="0.25">
      <c r="A5405" t="s">
        <v>5402</v>
      </c>
      <c r="B5405" t="str">
        <f t="shared" si="321"/>
        <v>2022/10/20/22:00:11.78</v>
      </c>
      <c r="C5405">
        <v>-0.51754793714219216</v>
      </c>
      <c r="D5405">
        <v>-0.36272394249137263</v>
      </c>
      <c r="E5405">
        <v>0.19734111433298612</v>
      </c>
      <c r="F5405" t="e">
        <f t="shared" si="322"/>
        <v>#N/A</v>
      </c>
      <c r="G5405">
        <f t="shared" si="323"/>
        <v>6.7341114332986118E-2</v>
      </c>
      <c r="H5405">
        <v>5403</v>
      </c>
    </row>
    <row r="5406" spans="1:8" x14ac:dyDescent="0.25">
      <c r="A5406" t="s">
        <v>5403</v>
      </c>
      <c r="B5406" t="str">
        <f t="shared" si="321"/>
        <v>2022/10/20/22:00:11.78</v>
      </c>
      <c r="C5406">
        <v>-0.51753543468683028</v>
      </c>
      <c r="D5406">
        <v>-0.36272441258304061</v>
      </c>
      <c r="E5406">
        <v>0.19732825047781427</v>
      </c>
      <c r="F5406" t="e">
        <f t="shared" si="322"/>
        <v>#N/A</v>
      </c>
      <c r="G5406">
        <f t="shared" si="323"/>
        <v>6.7328250477814267E-2</v>
      </c>
      <c r="H5406">
        <v>5404</v>
      </c>
    </row>
    <row r="5407" spans="1:8" x14ac:dyDescent="0.25">
      <c r="A5407" t="s">
        <v>5404</v>
      </c>
      <c r="B5407" t="str">
        <f t="shared" si="321"/>
        <v>2022/10/20/22:00:11.79</v>
      </c>
      <c r="C5407">
        <v>-0.51754251146730557</v>
      </c>
      <c r="D5407">
        <v>-0.36271623930345315</v>
      </c>
      <c r="E5407">
        <v>0.19734914539665716</v>
      </c>
      <c r="F5407" t="e">
        <f t="shared" si="322"/>
        <v>#N/A</v>
      </c>
      <c r="G5407">
        <f t="shared" si="323"/>
        <v>6.7349145396657151E-2</v>
      </c>
      <c r="H5407">
        <v>5405</v>
      </c>
    </row>
    <row r="5408" spans="1:8" x14ac:dyDescent="0.25">
      <c r="A5408" t="s">
        <v>5405</v>
      </c>
      <c r="B5408" t="str">
        <f t="shared" si="321"/>
        <v>2022/10/20/22:00:11.79</v>
      </c>
      <c r="C5408">
        <v>-0.51753344850205152</v>
      </c>
      <c r="D5408">
        <v>-0.36270833020435217</v>
      </c>
      <c r="E5408">
        <v>0.19732482940184237</v>
      </c>
      <c r="F5408" t="e">
        <f t="shared" si="322"/>
        <v>#N/A</v>
      </c>
      <c r="G5408">
        <f t="shared" si="323"/>
        <v>6.7324829401842368E-2</v>
      </c>
      <c r="H5408">
        <v>5406</v>
      </c>
    </row>
    <row r="5409" spans="1:8" x14ac:dyDescent="0.25">
      <c r="A5409" t="s">
        <v>5406</v>
      </c>
      <c r="B5409" t="str">
        <f t="shared" si="321"/>
        <v>2022/10/20/22:00:11.79</v>
      </c>
      <c r="C5409">
        <v>-0.5175304386785029</v>
      </c>
      <c r="D5409">
        <v>-0.36271953067759383</v>
      </c>
      <c r="E5409">
        <v>0.19733947952890582</v>
      </c>
      <c r="F5409" t="e">
        <f t="shared" si="322"/>
        <v>#N/A</v>
      </c>
      <c r="G5409">
        <f t="shared" si="323"/>
        <v>6.7339479528905816E-2</v>
      </c>
      <c r="H5409">
        <v>5407</v>
      </c>
    </row>
    <row r="5410" spans="1:8" x14ac:dyDescent="0.25">
      <c r="A5410" t="s">
        <v>5407</v>
      </c>
      <c r="B5410" t="str">
        <f t="shared" si="321"/>
        <v>2022/10/20/22:00:11.79</v>
      </c>
      <c r="C5410">
        <v>-0.51754106619556262</v>
      </c>
      <c r="D5410">
        <v>-0.36271261227444929</v>
      </c>
      <c r="E5410">
        <v>0.19733088627286138</v>
      </c>
      <c r="F5410" t="e">
        <f t="shared" si="322"/>
        <v>#N/A</v>
      </c>
      <c r="G5410">
        <f t="shared" si="323"/>
        <v>6.7330886272861379E-2</v>
      </c>
      <c r="H5410">
        <v>5408</v>
      </c>
    </row>
    <row r="5411" spans="1:8" x14ac:dyDescent="0.25">
      <c r="A5411" t="s">
        <v>5408</v>
      </c>
      <c r="B5411" t="str">
        <f t="shared" si="321"/>
        <v>2022/10/20/22:00:11.79</v>
      </c>
      <c r="C5411">
        <v>-0.51752596801894801</v>
      </c>
      <c r="D5411">
        <v>-0.36272645644738988</v>
      </c>
      <c r="E5411">
        <v>0.19733448247712995</v>
      </c>
      <c r="F5411" t="e">
        <f t="shared" si="322"/>
        <v>#N/A</v>
      </c>
      <c r="G5411">
        <f t="shared" si="323"/>
        <v>6.7334482477129948E-2</v>
      </c>
      <c r="H5411">
        <v>5409</v>
      </c>
    </row>
    <row r="5412" spans="1:8" x14ac:dyDescent="0.25">
      <c r="A5412" t="s">
        <v>5409</v>
      </c>
      <c r="B5412" t="str">
        <f t="shared" si="321"/>
        <v>2022/10/20/22:00:11.80</v>
      </c>
      <c r="C5412">
        <v>-0.51754628294678229</v>
      </c>
      <c r="D5412">
        <v>-0.36270081253072961</v>
      </c>
      <c r="E5412">
        <v>0.19734447055836291</v>
      </c>
      <c r="F5412" t="e">
        <f t="shared" si="322"/>
        <v>#N/A</v>
      </c>
      <c r="G5412">
        <f t="shared" si="323"/>
        <v>6.7344470558362901E-2</v>
      </c>
      <c r="H5412">
        <v>5410</v>
      </c>
    </row>
    <row r="5413" spans="1:8" x14ac:dyDescent="0.25">
      <c r="A5413" t="s">
        <v>5410</v>
      </c>
      <c r="B5413" t="str">
        <f t="shared" si="321"/>
        <v>2022/10/20/22:00:11.80</v>
      </c>
      <c r="C5413">
        <v>-0.51751983990807804</v>
      </c>
      <c r="D5413">
        <v>-0.36270919960446302</v>
      </c>
      <c r="E5413">
        <v>0.19731554224462119</v>
      </c>
      <c r="F5413" t="e">
        <f t="shared" si="322"/>
        <v>#N/A</v>
      </c>
      <c r="G5413">
        <f t="shared" si="323"/>
        <v>6.731554224462119E-2</v>
      </c>
      <c r="H5413">
        <v>5411</v>
      </c>
    </row>
    <row r="5414" spans="1:8" x14ac:dyDescent="0.25">
      <c r="A5414" t="s">
        <v>5411</v>
      </c>
      <c r="B5414" t="str">
        <f t="shared" si="321"/>
        <v>2022/10/20/22:00:11.80</v>
      </c>
      <c r="C5414">
        <v>-0.5175388913496709</v>
      </c>
      <c r="D5414">
        <v>-0.36270328951950326</v>
      </c>
      <c r="E5414">
        <v>0.19733604831901005</v>
      </c>
      <c r="F5414" t="e">
        <f t="shared" si="322"/>
        <v>#N/A</v>
      </c>
      <c r="G5414">
        <f t="shared" si="323"/>
        <v>6.733604831901005E-2</v>
      </c>
      <c r="H5414">
        <v>5412</v>
      </c>
    </row>
    <row r="5415" spans="1:8" x14ac:dyDescent="0.25">
      <c r="A5415" t="s">
        <v>5412</v>
      </c>
      <c r="B5415" t="str">
        <f t="shared" si="321"/>
        <v>2022/10/20/22:00:11.80</v>
      </c>
      <c r="C5415">
        <v>-0.51753853277117623</v>
      </c>
      <c r="D5415">
        <v>-0.36269527451930333</v>
      </c>
      <c r="E5415">
        <v>0.19732341548997834</v>
      </c>
      <c r="F5415" t="e">
        <f t="shared" si="322"/>
        <v>#N/A</v>
      </c>
      <c r="G5415">
        <f t="shared" si="323"/>
        <v>6.7323415489978333E-2</v>
      </c>
      <c r="H5415">
        <v>5413</v>
      </c>
    </row>
    <row r="5416" spans="1:8" x14ac:dyDescent="0.25">
      <c r="A5416" t="s">
        <v>5413</v>
      </c>
      <c r="B5416" t="str">
        <f t="shared" si="321"/>
        <v>2022/10/20/22:00:11.80</v>
      </c>
      <c r="C5416">
        <v>-0.51753301230224447</v>
      </c>
      <c r="D5416">
        <v>-0.36271115207454485</v>
      </c>
      <c r="E5416">
        <v>0.19730494463766912</v>
      </c>
      <c r="F5416" t="e">
        <f t="shared" si="322"/>
        <v>#N/A</v>
      </c>
      <c r="G5416">
        <f t="shared" si="323"/>
        <v>6.7304944637669117E-2</v>
      </c>
      <c r="H5416">
        <v>5414</v>
      </c>
    </row>
    <row r="5417" spans="1:8" x14ac:dyDescent="0.25">
      <c r="A5417" t="s">
        <v>5414</v>
      </c>
      <c r="B5417" t="str">
        <f t="shared" si="321"/>
        <v>2022/10/20/22:00:11.80</v>
      </c>
      <c r="C5417">
        <v>-0.51753124452810761</v>
      </c>
      <c r="D5417">
        <v>-0.36271204448340749</v>
      </c>
      <c r="E5417">
        <v>0.19732113193902995</v>
      </c>
      <c r="F5417" t="e">
        <f t="shared" si="322"/>
        <v>#N/A</v>
      </c>
      <c r="G5417">
        <f t="shared" si="323"/>
        <v>6.7321131939029943E-2</v>
      </c>
      <c r="H5417">
        <v>5415</v>
      </c>
    </row>
    <row r="5418" spans="1:8" x14ac:dyDescent="0.25">
      <c r="A5418" t="s">
        <v>5415</v>
      </c>
      <c r="B5418" t="str">
        <f t="shared" si="321"/>
        <v>2022/10/20/22:00:11.80</v>
      </c>
      <c r="C5418">
        <v>-0.51754132415255005</v>
      </c>
      <c r="D5418">
        <v>-0.36271259856184246</v>
      </c>
      <c r="E5418">
        <v>0.19732850180723138</v>
      </c>
      <c r="F5418" t="e">
        <f t="shared" si="322"/>
        <v>#N/A</v>
      </c>
      <c r="G5418">
        <f t="shared" si="323"/>
        <v>6.7328501807231378E-2</v>
      </c>
      <c r="H5418">
        <v>5416</v>
      </c>
    </row>
    <row r="5419" spans="1:8" x14ac:dyDescent="0.25">
      <c r="A5419" t="s">
        <v>5416</v>
      </c>
      <c r="B5419" t="str">
        <f t="shared" si="321"/>
        <v>2022/10/20/22:00:11.81</v>
      </c>
      <c r="C5419">
        <v>-0.51754173944342241</v>
      </c>
      <c r="D5419">
        <v>-0.36271379336495857</v>
      </c>
      <c r="E5419">
        <v>0.19731619594059541</v>
      </c>
      <c r="F5419" t="e">
        <f t="shared" si="322"/>
        <v>#N/A</v>
      </c>
      <c r="G5419">
        <f t="shared" si="323"/>
        <v>6.7316195940595402E-2</v>
      </c>
      <c r="H5419">
        <v>5417</v>
      </c>
    </row>
    <row r="5420" spans="1:8" x14ac:dyDescent="0.25">
      <c r="A5420" t="s">
        <v>5417</v>
      </c>
      <c r="B5420" t="str">
        <f t="shared" si="321"/>
        <v>2022/10/20/22:00:11.81</v>
      </c>
      <c r="C5420">
        <v>-0.51753576251367495</v>
      </c>
      <c r="D5420">
        <v>-0.36271872288770357</v>
      </c>
      <c r="E5420">
        <v>0.19735425035843568</v>
      </c>
      <c r="F5420" t="e">
        <f t="shared" si="322"/>
        <v>#N/A</v>
      </c>
      <c r="G5420">
        <f t="shared" si="323"/>
        <v>6.7354250358435674E-2</v>
      </c>
      <c r="H5420">
        <v>5418</v>
      </c>
    </row>
    <row r="5421" spans="1:8" x14ac:dyDescent="0.25">
      <c r="A5421" t="s">
        <v>5418</v>
      </c>
      <c r="B5421" t="str">
        <f t="shared" si="321"/>
        <v>2022/10/20/22:00:11.81</v>
      </c>
      <c r="C5421">
        <v>-0.51754573791600456</v>
      </c>
      <c r="D5421">
        <v>-0.36271641997149351</v>
      </c>
      <c r="E5421">
        <v>0.19733833483746185</v>
      </c>
      <c r="F5421" t="e">
        <f t="shared" si="322"/>
        <v>#N/A</v>
      </c>
      <c r="G5421">
        <f t="shared" si="323"/>
        <v>6.733833483746185E-2</v>
      </c>
      <c r="H5421">
        <v>5419</v>
      </c>
    </row>
    <row r="5422" spans="1:8" x14ac:dyDescent="0.25">
      <c r="A5422" t="s">
        <v>5419</v>
      </c>
      <c r="B5422" t="str">
        <f t="shared" si="321"/>
        <v>2022/10/20/22:00:11.81</v>
      </c>
      <c r="C5422">
        <v>-0.51755147765653153</v>
      </c>
      <c r="D5422">
        <v>-0.36270974625435026</v>
      </c>
      <c r="E5422">
        <v>0.19733216312846572</v>
      </c>
      <c r="F5422" t="e">
        <f t="shared" si="322"/>
        <v>#N/A</v>
      </c>
      <c r="G5422">
        <f t="shared" si="323"/>
        <v>6.7332163128465711E-2</v>
      </c>
      <c r="H5422">
        <v>5420</v>
      </c>
    </row>
    <row r="5423" spans="1:8" x14ac:dyDescent="0.25">
      <c r="A5423" t="s">
        <v>5420</v>
      </c>
      <c r="B5423" t="str">
        <f t="shared" si="321"/>
        <v>2022/10/20/22:00:11.81</v>
      </c>
      <c r="C5423">
        <v>-0.5175417835870576</v>
      </c>
      <c r="D5423">
        <v>-0.36270208580451746</v>
      </c>
      <c r="E5423">
        <v>0.19731803609159401</v>
      </c>
      <c r="F5423" t="e">
        <f t="shared" si="322"/>
        <v>#N/A</v>
      </c>
      <c r="G5423">
        <f t="shared" si="323"/>
        <v>6.7318036091594008E-2</v>
      </c>
      <c r="H5423">
        <v>5421</v>
      </c>
    </row>
    <row r="5424" spans="1:8" x14ac:dyDescent="0.25">
      <c r="A5424" t="s">
        <v>5421</v>
      </c>
      <c r="B5424" t="str">
        <f t="shared" si="321"/>
        <v>2022/10/20/22:00:11.81</v>
      </c>
      <c r="C5424">
        <v>-0.51754281321304685</v>
      </c>
      <c r="D5424">
        <v>-0.36270500782556281</v>
      </c>
      <c r="E5424">
        <v>0.19733576538813039</v>
      </c>
      <c r="F5424" t="e">
        <f t="shared" si="322"/>
        <v>#N/A</v>
      </c>
      <c r="G5424">
        <f t="shared" si="323"/>
        <v>6.7335765388130381E-2</v>
      </c>
      <c r="H5424">
        <v>5422</v>
      </c>
    </row>
    <row r="5425" spans="1:8" x14ac:dyDescent="0.25">
      <c r="A5425" t="s">
        <v>5422</v>
      </c>
      <c r="B5425" t="str">
        <f t="shared" si="321"/>
        <v>2022/10/20/22:00:11.81</v>
      </c>
      <c r="C5425">
        <v>-0.51754028932977592</v>
      </c>
      <c r="D5425">
        <v>-0.36270454183245965</v>
      </c>
      <c r="E5425">
        <v>0.19730958770472284</v>
      </c>
      <c r="F5425" t="e">
        <f t="shared" si="322"/>
        <v>#N/A</v>
      </c>
      <c r="G5425">
        <f t="shared" si="323"/>
        <v>6.730958770472284E-2</v>
      </c>
      <c r="H5425">
        <v>5423</v>
      </c>
    </row>
    <row r="5426" spans="1:8" x14ac:dyDescent="0.25">
      <c r="A5426" t="s">
        <v>5423</v>
      </c>
      <c r="B5426" t="str">
        <f t="shared" si="321"/>
        <v>2022/10/20/22:00:11.81</v>
      </c>
      <c r="C5426">
        <v>-0.51752413185327506</v>
      </c>
      <c r="D5426">
        <v>-0.36270617760863205</v>
      </c>
      <c r="E5426">
        <v>0.19732698573147719</v>
      </c>
      <c r="F5426" t="e">
        <f t="shared" si="322"/>
        <v>#N/A</v>
      </c>
      <c r="G5426">
        <f t="shared" si="323"/>
        <v>6.732698573147719E-2</v>
      </c>
      <c r="H5426">
        <v>5424</v>
      </c>
    </row>
    <row r="5427" spans="1:8" x14ac:dyDescent="0.25">
      <c r="A5427" t="s">
        <v>5424</v>
      </c>
      <c r="B5427" t="str">
        <f t="shared" si="321"/>
        <v>2022/10/20/22:00:11.82</v>
      </c>
      <c r="C5427">
        <v>-0.51753466386817359</v>
      </c>
      <c r="D5427">
        <v>-0.36271962390680551</v>
      </c>
      <c r="E5427">
        <v>0.19735547615685786</v>
      </c>
      <c r="F5427" t="e">
        <f t="shared" si="322"/>
        <v>#N/A</v>
      </c>
      <c r="G5427">
        <f t="shared" si="323"/>
        <v>6.7355476156857857E-2</v>
      </c>
      <c r="H5427">
        <v>5425</v>
      </c>
    </row>
    <row r="5428" spans="1:8" x14ac:dyDescent="0.25">
      <c r="A5428" t="s">
        <v>5425</v>
      </c>
      <c r="B5428" t="str">
        <f t="shared" si="321"/>
        <v>2022/10/20/22:00:11.82</v>
      </c>
      <c r="C5428">
        <v>-0.5175302721416698</v>
      </c>
      <c r="D5428">
        <v>-0.36271270649840814</v>
      </c>
      <c r="E5428">
        <v>0.19731395076930477</v>
      </c>
      <c r="F5428" t="e">
        <f t="shared" si="322"/>
        <v>#N/A</v>
      </c>
      <c r="G5428">
        <f t="shared" si="323"/>
        <v>6.731395076930477E-2</v>
      </c>
      <c r="H5428">
        <v>5426</v>
      </c>
    </row>
    <row r="5429" spans="1:8" x14ac:dyDescent="0.25">
      <c r="A5429" t="s">
        <v>5426</v>
      </c>
      <c r="B5429" t="str">
        <f t="shared" si="321"/>
        <v>2022/10/20/22:00:11.82</v>
      </c>
      <c r="C5429">
        <v>-0.5175435298914054</v>
      </c>
      <c r="D5429">
        <v>-0.36270716912834228</v>
      </c>
      <c r="E5429">
        <v>0.19735560421070478</v>
      </c>
      <c r="F5429" t="e">
        <f t="shared" si="322"/>
        <v>#N/A</v>
      </c>
      <c r="G5429">
        <f t="shared" si="323"/>
        <v>6.7355604210704773E-2</v>
      </c>
      <c r="H5429">
        <v>5427</v>
      </c>
    </row>
    <row r="5430" spans="1:8" x14ac:dyDescent="0.25">
      <c r="A5430" t="s">
        <v>5427</v>
      </c>
      <c r="B5430" t="str">
        <f t="shared" si="321"/>
        <v>2022/10/20/22:00:11.82</v>
      </c>
      <c r="C5430">
        <v>-0.51753890280884762</v>
      </c>
      <c r="D5430">
        <v>-0.36271018680671058</v>
      </c>
      <c r="E5430">
        <v>0.19733507349376242</v>
      </c>
      <c r="F5430" t="e">
        <f t="shared" si="322"/>
        <v>#N/A</v>
      </c>
      <c r="G5430">
        <f t="shared" si="323"/>
        <v>6.7335073493762415E-2</v>
      </c>
      <c r="H5430">
        <v>5428</v>
      </c>
    </row>
    <row r="5431" spans="1:8" x14ac:dyDescent="0.25">
      <c r="A5431" t="s">
        <v>5428</v>
      </c>
      <c r="B5431" t="str">
        <f t="shared" si="321"/>
        <v>2022/10/20/22:00:11.82</v>
      </c>
      <c r="C5431">
        <v>-0.51754798947414926</v>
      </c>
      <c r="D5431">
        <v>-0.36270088832478509</v>
      </c>
      <c r="E5431">
        <v>0.19734043077583052</v>
      </c>
      <c r="F5431" t="e">
        <f t="shared" si="322"/>
        <v>#N/A</v>
      </c>
      <c r="G5431">
        <f t="shared" si="323"/>
        <v>6.7340430775830518E-2</v>
      </c>
      <c r="H5431">
        <v>5429</v>
      </c>
    </row>
    <row r="5432" spans="1:8" x14ac:dyDescent="0.25">
      <c r="A5432" t="s">
        <v>5429</v>
      </c>
      <c r="B5432" t="str">
        <f t="shared" si="321"/>
        <v>2022/10/20/22:00:11.83</v>
      </c>
      <c r="C5432">
        <v>-0.51754103663664119</v>
      </c>
      <c r="D5432">
        <v>-0.36270230453614688</v>
      </c>
      <c r="E5432">
        <v>0.19731083245056955</v>
      </c>
      <c r="F5432" t="e">
        <f t="shared" si="322"/>
        <v>#N/A</v>
      </c>
      <c r="G5432">
        <f t="shared" si="323"/>
        <v>6.7310832450569541E-2</v>
      </c>
      <c r="H5432">
        <v>5430</v>
      </c>
    </row>
    <row r="5433" spans="1:8" x14ac:dyDescent="0.25">
      <c r="A5433" t="s">
        <v>5430</v>
      </c>
      <c r="B5433" t="str">
        <f t="shared" si="321"/>
        <v>2022/10/20/22:00:11.83</v>
      </c>
      <c r="C5433">
        <v>-0.5175289686755431</v>
      </c>
      <c r="D5433">
        <v>-0.36271784748623148</v>
      </c>
      <c r="E5433">
        <v>0.19731639996525421</v>
      </c>
      <c r="F5433" t="e">
        <f t="shared" si="322"/>
        <v>#N/A</v>
      </c>
      <c r="G5433">
        <f t="shared" si="323"/>
        <v>6.7316399965254209E-2</v>
      </c>
      <c r="H5433">
        <v>5431</v>
      </c>
    </row>
    <row r="5434" spans="1:8" x14ac:dyDescent="0.25">
      <c r="A5434" t="s">
        <v>5431</v>
      </c>
      <c r="B5434" t="str">
        <f t="shared" si="321"/>
        <v>2022/10/20/22:00:11.83</v>
      </c>
      <c r="C5434">
        <v>-0.51753432983282521</v>
      </c>
      <c r="D5434">
        <v>-0.36270316213310488</v>
      </c>
      <c r="E5434">
        <v>0.1973253179946943</v>
      </c>
      <c r="F5434" t="e">
        <f t="shared" si="322"/>
        <v>#N/A</v>
      </c>
      <c r="G5434">
        <f t="shared" si="323"/>
        <v>6.7325317994694295E-2</v>
      </c>
      <c r="H5434">
        <v>5432</v>
      </c>
    </row>
    <row r="5435" spans="1:8" x14ac:dyDescent="0.25">
      <c r="A5435" t="s">
        <v>5432</v>
      </c>
      <c r="B5435" t="str">
        <f t="shared" si="321"/>
        <v>2022/10/20/22:00:11.83</v>
      </c>
      <c r="C5435">
        <v>-0.51754316989877047</v>
      </c>
      <c r="D5435">
        <v>-0.36272119474910919</v>
      </c>
      <c r="E5435">
        <v>0.197330069768197</v>
      </c>
      <c r="F5435" t="e">
        <f t="shared" si="322"/>
        <v>#N/A</v>
      </c>
      <c r="G5435">
        <f t="shared" si="323"/>
        <v>6.7330069768196998E-2</v>
      </c>
      <c r="H5435">
        <v>5433</v>
      </c>
    </row>
    <row r="5436" spans="1:8" x14ac:dyDescent="0.25">
      <c r="A5436" t="s">
        <v>5433</v>
      </c>
      <c r="B5436" t="str">
        <f t="shared" si="321"/>
        <v>2022/10/20/22:00:11.84</v>
      </c>
      <c r="C5436">
        <v>-0.51753413567076612</v>
      </c>
      <c r="D5436">
        <v>-0.36272706504325292</v>
      </c>
      <c r="E5436">
        <v>0.19735046640210674</v>
      </c>
      <c r="F5436" t="e">
        <f t="shared" si="322"/>
        <v>#N/A</v>
      </c>
      <c r="G5436">
        <f t="shared" si="323"/>
        <v>6.7350466402106735E-2</v>
      </c>
      <c r="H5436">
        <v>5434</v>
      </c>
    </row>
    <row r="5437" spans="1:8" x14ac:dyDescent="0.25">
      <c r="A5437" t="s">
        <v>5434</v>
      </c>
      <c r="B5437" t="str">
        <f t="shared" si="321"/>
        <v>2022/10/20/22:00:11.84</v>
      </c>
      <c r="C5437">
        <v>-0.51755878355796803</v>
      </c>
      <c r="D5437">
        <v>-0.36270750157552145</v>
      </c>
      <c r="E5437">
        <v>0.19733907388579186</v>
      </c>
      <c r="F5437" t="e">
        <f t="shared" si="322"/>
        <v>#N/A</v>
      </c>
      <c r="G5437">
        <f t="shared" si="323"/>
        <v>6.7339073885791856E-2</v>
      </c>
      <c r="H5437">
        <v>5435</v>
      </c>
    </row>
    <row r="5438" spans="1:8" x14ac:dyDescent="0.25">
      <c r="A5438" t="s">
        <v>5435</v>
      </c>
      <c r="B5438" t="str">
        <f t="shared" si="321"/>
        <v>2022/10/20/22:00:11.84</v>
      </c>
      <c r="C5438">
        <v>-0.5175359307214874</v>
      </c>
      <c r="D5438">
        <v>-0.36271725594424281</v>
      </c>
      <c r="E5438">
        <v>0.19733966442426351</v>
      </c>
      <c r="F5438" t="e">
        <f t="shared" si="322"/>
        <v>#N/A</v>
      </c>
      <c r="G5438">
        <f t="shared" si="323"/>
        <v>6.7339664424263507E-2</v>
      </c>
      <c r="H5438">
        <v>5436</v>
      </c>
    </row>
    <row r="5439" spans="1:8" x14ac:dyDescent="0.25">
      <c r="A5439" t="s">
        <v>5436</v>
      </c>
      <c r="B5439" t="str">
        <f t="shared" si="321"/>
        <v>2022/10/20/22:00:11.85</v>
      </c>
      <c r="C5439">
        <v>-0.51754377730809031</v>
      </c>
      <c r="D5439">
        <v>-0.362702518317217</v>
      </c>
      <c r="E5439">
        <v>0.19732895648609516</v>
      </c>
      <c r="F5439" t="e">
        <f t="shared" si="322"/>
        <v>#N/A</v>
      </c>
      <c r="G5439">
        <f t="shared" si="323"/>
        <v>6.7328956486095159E-2</v>
      </c>
      <c r="H5439">
        <v>5437</v>
      </c>
    </row>
    <row r="5440" spans="1:8" x14ac:dyDescent="0.25">
      <c r="A5440" t="s">
        <v>5437</v>
      </c>
      <c r="B5440" t="str">
        <f t="shared" si="321"/>
        <v>2022/10/20/22:00:11.85</v>
      </c>
      <c r="C5440">
        <v>-0.5175469271209413</v>
      </c>
      <c r="D5440">
        <v>-0.36270556079589167</v>
      </c>
      <c r="E5440">
        <v>0.1973010259425424</v>
      </c>
      <c r="F5440" t="e">
        <f t="shared" si="322"/>
        <v>#N/A</v>
      </c>
      <c r="G5440">
        <f t="shared" si="323"/>
        <v>6.7301025942542392E-2</v>
      </c>
      <c r="H5440">
        <v>5438</v>
      </c>
    </row>
    <row r="5441" spans="1:8" x14ac:dyDescent="0.25">
      <c r="A5441" t="s">
        <v>5438</v>
      </c>
      <c r="B5441" t="str">
        <f t="shared" si="321"/>
        <v>2022/10/20/22:00:11.85</v>
      </c>
      <c r="C5441">
        <v>-0.51753875282855688</v>
      </c>
      <c r="D5441">
        <v>-0.3627098744678362</v>
      </c>
      <c r="E5441">
        <v>0.19729488222035163</v>
      </c>
      <c r="F5441" t="e">
        <f t="shared" si="322"/>
        <v>#N/A</v>
      </c>
      <c r="G5441">
        <f t="shared" si="323"/>
        <v>6.7294882220351626E-2</v>
      </c>
      <c r="H5441">
        <v>5439</v>
      </c>
    </row>
    <row r="5442" spans="1:8" x14ac:dyDescent="0.25">
      <c r="A5442" t="s">
        <v>5439</v>
      </c>
      <c r="B5442" t="str">
        <f t="shared" si="321"/>
        <v>2022/10/20/22:00:11.85</v>
      </c>
      <c r="C5442">
        <v>-0.51753569639139374</v>
      </c>
      <c r="D5442">
        <v>-0.36271286562632082</v>
      </c>
      <c r="E5442">
        <v>0.19732663515195176</v>
      </c>
      <c r="F5442" t="e">
        <f t="shared" si="322"/>
        <v>#N/A</v>
      </c>
      <c r="G5442">
        <f t="shared" si="323"/>
        <v>6.7326635151951753E-2</v>
      </c>
      <c r="H5442">
        <v>5440</v>
      </c>
    </row>
    <row r="5443" spans="1:8" x14ac:dyDescent="0.25">
      <c r="A5443" t="s">
        <v>5440</v>
      </c>
      <c r="B5443" t="str">
        <f t="shared" si="321"/>
        <v>2022/10/20/22:00:11.86</v>
      </c>
      <c r="C5443">
        <v>-0.51753634872258392</v>
      </c>
      <c r="D5443">
        <v>-0.36270942542382623</v>
      </c>
      <c r="E5443">
        <v>0.19733019863791437</v>
      </c>
      <c r="F5443" t="e">
        <f t="shared" si="322"/>
        <v>#N/A</v>
      </c>
      <c r="G5443">
        <f t="shared" si="323"/>
        <v>6.7330198637914368E-2</v>
      </c>
      <c r="H5443">
        <v>5441</v>
      </c>
    </row>
    <row r="5444" spans="1:8" x14ac:dyDescent="0.25">
      <c r="A5444" t="s">
        <v>5441</v>
      </c>
      <c r="B5444" t="str">
        <f t="shared" ref="B5444:B5507" si="324">LEFT(A5444,LEN(A5444)-$B$1)</f>
        <v>2022/10/20/22:00:11.86</v>
      </c>
      <c r="C5444">
        <v>-0.5175335582449766</v>
      </c>
      <c r="D5444">
        <v>-0.36271359571546924</v>
      </c>
      <c r="E5444">
        <v>0.19733352330821746</v>
      </c>
      <c r="F5444" t="e">
        <f t="shared" ref="F5444:F5507" si="325">VLOOKUP(B5444,$J$3:$K$1440,2,FALSE)</f>
        <v>#N/A</v>
      </c>
      <c r="G5444">
        <f t="shared" ref="G5444:G5507" si="326">E5444-0.13</f>
        <v>6.7333523308217458E-2</v>
      </c>
      <c r="H5444">
        <v>5442</v>
      </c>
    </row>
    <row r="5445" spans="1:8" x14ac:dyDescent="0.25">
      <c r="A5445" t="s">
        <v>5442</v>
      </c>
      <c r="B5445" t="str">
        <f t="shared" si="324"/>
        <v>2022/10/20/22:00:11.86</v>
      </c>
      <c r="C5445">
        <v>-0.51753605589635365</v>
      </c>
      <c r="D5445">
        <v>-0.36271494977154706</v>
      </c>
      <c r="E5445">
        <v>0.19734550437963963</v>
      </c>
      <c r="F5445" t="e">
        <f t="shared" si="325"/>
        <v>#N/A</v>
      </c>
      <c r="G5445">
        <f t="shared" si="326"/>
        <v>6.7345504379639626E-2</v>
      </c>
      <c r="H5445">
        <v>5443</v>
      </c>
    </row>
    <row r="5446" spans="1:8" x14ac:dyDescent="0.25">
      <c r="A5446" t="s">
        <v>5443</v>
      </c>
      <c r="B5446" t="str">
        <f t="shared" si="324"/>
        <v>2022/10/20/22:00:11.86</v>
      </c>
      <c r="C5446">
        <v>-0.51754755955797549</v>
      </c>
      <c r="D5446">
        <v>-0.36270784164441033</v>
      </c>
      <c r="E5446">
        <v>0.19733618237346229</v>
      </c>
      <c r="F5446" t="e">
        <f t="shared" si="325"/>
        <v>#N/A</v>
      </c>
      <c r="G5446">
        <f t="shared" si="326"/>
        <v>6.7336182373462283E-2</v>
      </c>
      <c r="H5446">
        <v>5444</v>
      </c>
    </row>
    <row r="5447" spans="1:8" x14ac:dyDescent="0.25">
      <c r="A5447" t="s">
        <v>5444</v>
      </c>
      <c r="B5447" t="str">
        <f t="shared" si="324"/>
        <v>2022/10/20/22:00:11.86</v>
      </c>
      <c r="C5447">
        <v>-0.51752621409289357</v>
      </c>
      <c r="D5447">
        <v>-0.36270539255749129</v>
      </c>
      <c r="E5447">
        <v>0.197322512415149</v>
      </c>
      <c r="F5447" t="e">
        <f t="shared" si="325"/>
        <v>#N/A</v>
      </c>
      <c r="G5447">
        <f t="shared" si="326"/>
        <v>6.7322512415149E-2</v>
      </c>
      <c r="H5447">
        <v>5445</v>
      </c>
    </row>
    <row r="5448" spans="1:8" x14ac:dyDescent="0.25">
      <c r="A5448" t="s">
        <v>5445</v>
      </c>
      <c r="B5448" t="str">
        <f t="shared" si="324"/>
        <v>2022/10/20/22:00:11.86</v>
      </c>
      <c r="C5448">
        <v>-0.51753291054624007</v>
      </c>
      <c r="D5448">
        <v>-0.36270998482186451</v>
      </c>
      <c r="E5448">
        <v>0.19733106610025553</v>
      </c>
      <c r="F5448" t="e">
        <f t="shared" si="325"/>
        <v>#N/A</v>
      </c>
      <c r="G5448">
        <f t="shared" si="326"/>
        <v>6.7331066100255521E-2</v>
      </c>
      <c r="H5448">
        <v>5446</v>
      </c>
    </row>
    <row r="5449" spans="1:8" x14ac:dyDescent="0.25">
      <c r="A5449" t="s">
        <v>5446</v>
      </c>
      <c r="B5449" t="str">
        <f t="shared" si="324"/>
        <v>2022/10/20/22:00:11.87</v>
      </c>
      <c r="C5449">
        <v>-0.51754768537458551</v>
      </c>
      <c r="D5449">
        <v>-0.36270738469770014</v>
      </c>
      <c r="E5449">
        <v>0.19735892774817571</v>
      </c>
      <c r="F5449" t="e">
        <f t="shared" si="325"/>
        <v>#N/A</v>
      </c>
      <c r="G5449">
        <f t="shared" si="326"/>
        <v>6.7358927748175701E-2</v>
      </c>
      <c r="H5449">
        <v>5447</v>
      </c>
    </row>
    <row r="5450" spans="1:8" x14ac:dyDescent="0.25">
      <c r="A5450" t="s">
        <v>5447</v>
      </c>
      <c r="B5450" t="str">
        <f t="shared" si="324"/>
        <v>2022/10/20/22:00:11.87</v>
      </c>
      <c r="C5450">
        <v>-0.51755199415482112</v>
      </c>
      <c r="D5450">
        <v>-0.36270734797391047</v>
      </c>
      <c r="E5450">
        <v>0.19733699970171242</v>
      </c>
      <c r="F5450" t="e">
        <f t="shared" si="325"/>
        <v>#N/A</v>
      </c>
      <c r="G5450">
        <f t="shared" si="326"/>
        <v>6.7336999701712419E-2</v>
      </c>
      <c r="H5450">
        <v>5448</v>
      </c>
    </row>
    <row r="5451" spans="1:8" x14ac:dyDescent="0.25">
      <c r="A5451" t="s">
        <v>5448</v>
      </c>
      <c r="B5451" t="str">
        <f t="shared" si="324"/>
        <v>2022/10/20/22:00:11.87</v>
      </c>
      <c r="C5451">
        <v>-0.51755303406794895</v>
      </c>
      <c r="D5451">
        <v>-0.36271804807753028</v>
      </c>
      <c r="E5451">
        <v>0.1973464683124323</v>
      </c>
      <c r="F5451" t="e">
        <f t="shared" si="325"/>
        <v>#N/A</v>
      </c>
      <c r="G5451">
        <f t="shared" si="326"/>
        <v>6.7346468312432295E-2</v>
      </c>
      <c r="H5451">
        <v>5449</v>
      </c>
    </row>
    <row r="5452" spans="1:8" x14ac:dyDescent="0.25">
      <c r="A5452" t="s">
        <v>5449</v>
      </c>
      <c r="B5452" t="str">
        <f t="shared" si="324"/>
        <v>2022/10/20/22:00:11.87</v>
      </c>
      <c r="C5452">
        <v>-0.51754936668940932</v>
      </c>
      <c r="D5452">
        <v>-0.36270581134872476</v>
      </c>
      <c r="E5452">
        <v>0.19733524516679121</v>
      </c>
      <c r="F5452" t="e">
        <f t="shared" si="325"/>
        <v>#N/A</v>
      </c>
      <c r="G5452">
        <f t="shared" si="326"/>
        <v>6.7335245166791208E-2</v>
      </c>
      <c r="H5452">
        <v>5450</v>
      </c>
    </row>
    <row r="5453" spans="1:8" x14ac:dyDescent="0.25">
      <c r="A5453" t="s">
        <v>5450</v>
      </c>
      <c r="B5453" t="str">
        <f t="shared" si="324"/>
        <v>2022/10/20/22:00:11.87</v>
      </c>
      <c r="C5453">
        <v>-0.51753404453450935</v>
      </c>
      <c r="D5453">
        <v>-0.36271399045791303</v>
      </c>
      <c r="E5453">
        <v>0.19734165317982838</v>
      </c>
      <c r="F5453" t="e">
        <f t="shared" si="325"/>
        <v>#N/A</v>
      </c>
      <c r="G5453">
        <f t="shared" si="326"/>
        <v>6.7341653179828376E-2</v>
      </c>
      <c r="H5453">
        <v>5451</v>
      </c>
    </row>
    <row r="5454" spans="1:8" x14ac:dyDescent="0.25">
      <c r="A5454" t="s">
        <v>5451</v>
      </c>
      <c r="B5454" t="str">
        <f t="shared" si="324"/>
        <v>2022/10/20/22:00:11.87</v>
      </c>
      <c r="C5454">
        <v>-0.51753779417461743</v>
      </c>
      <c r="D5454">
        <v>-0.36270661838868523</v>
      </c>
      <c r="E5454">
        <v>0.19733263240980706</v>
      </c>
      <c r="F5454" t="e">
        <f t="shared" si="325"/>
        <v>#N/A</v>
      </c>
      <c r="G5454">
        <f t="shared" si="326"/>
        <v>6.7332632409807053E-2</v>
      </c>
      <c r="H5454">
        <v>5452</v>
      </c>
    </row>
    <row r="5455" spans="1:8" x14ac:dyDescent="0.25">
      <c r="A5455" t="s">
        <v>5452</v>
      </c>
      <c r="B5455" t="str">
        <f t="shared" si="324"/>
        <v>2022/10/20/22:00:11.87</v>
      </c>
      <c r="C5455">
        <v>-0.51753986789504314</v>
      </c>
      <c r="D5455">
        <v>-0.3627150457569997</v>
      </c>
      <c r="E5455">
        <v>0.19734032188395365</v>
      </c>
      <c r="F5455" t="e">
        <f t="shared" si="325"/>
        <v>#N/A</v>
      </c>
      <c r="G5455">
        <f t="shared" si="326"/>
        <v>6.7340321883953641E-2</v>
      </c>
      <c r="H5455">
        <v>5453</v>
      </c>
    </row>
    <row r="5456" spans="1:8" x14ac:dyDescent="0.25">
      <c r="A5456" t="s">
        <v>5453</v>
      </c>
      <c r="B5456" t="str">
        <f t="shared" si="324"/>
        <v>2022/10/20/22:00:11.88</v>
      </c>
      <c r="C5456">
        <v>-0.51754348488696789</v>
      </c>
      <c r="D5456">
        <v>-0.36269239045108859</v>
      </c>
      <c r="E5456">
        <v>0.1973358828676901</v>
      </c>
      <c r="F5456" t="e">
        <f t="shared" si="325"/>
        <v>#N/A</v>
      </c>
      <c r="G5456">
        <f t="shared" si="326"/>
        <v>6.73358828676901E-2</v>
      </c>
      <c r="H5456">
        <v>5454</v>
      </c>
    </row>
    <row r="5457" spans="1:8" x14ac:dyDescent="0.25">
      <c r="A5457" t="s">
        <v>5454</v>
      </c>
      <c r="B5457" t="str">
        <f t="shared" si="324"/>
        <v>2022/10/20/22:00:11.88</v>
      </c>
      <c r="C5457">
        <v>-0.51752843338896093</v>
      </c>
      <c r="D5457">
        <v>-0.36272719233096351</v>
      </c>
      <c r="E5457">
        <v>0.19734447261381752</v>
      </c>
      <c r="F5457" t="e">
        <f t="shared" si="325"/>
        <v>#N/A</v>
      </c>
      <c r="G5457">
        <f t="shared" si="326"/>
        <v>6.7344472613817513E-2</v>
      </c>
      <c r="H5457">
        <v>5455</v>
      </c>
    </row>
    <row r="5458" spans="1:8" x14ac:dyDescent="0.25">
      <c r="A5458" t="s">
        <v>5455</v>
      </c>
      <c r="B5458" t="str">
        <f t="shared" si="324"/>
        <v>2022/10/20/22:00:11.88</v>
      </c>
      <c r="C5458">
        <v>-0.51753626365176453</v>
      </c>
      <c r="D5458">
        <v>-0.36270693332505355</v>
      </c>
      <c r="E5458">
        <v>0.19732775858626711</v>
      </c>
      <c r="F5458" t="e">
        <f t="shared" si="325"/>
        <v>#N/A</v>
      </c>
      <c r="G5458">
        <f t="shared" si="326"/>
        <v>6.7327758586267106E-2</v>
      </c>
      <c r="H5458">
        <v>5456</v>
      </c>
    </row>
    <row r="5459" spans="1:8" x14ac:dyDescent="0.25">
      <c r="A5459" t="s">
        <v>5456</v>
      </c>
      <c r="B5459" t="str">
        <f t="shared" si="324"/>
        <v>2022/10/20/22:00:11.88</v>
      </c>
      <c r="C5459">
        <v>-0.51753140471810788</v>
      </c>
      <c r="D5459">
        <v>-0.36272048859896633</v>
      </c>
      <c r="E5459">
        <v>0.19734459606405771</v>
      </c>
      <c r="F5459" t="e">
        <f t="shared" si="325"/>
        <v>#N/A</v>
      </c>
      <c r="G5459">
        <f t="shared" si="326"/>
        <v>6.734459606405771E-2</v>
      </c>
      <c r="H5459">
        <v>5457</v>
      </c>
    </row>
    <row r="5460" spans="1:8" x14ac:dyDescent="0.25">
      <c r="A5460" t="s">
        <v>5457</v>
      </c>
      <c r="B5460" t="str">
        <f t="shared" si="324"/>
        <v>2022/10/20/22:00:11.88</v>
      </c>
      <c r="C5460">
        <v>-0.5175118273425463</v>
      </c>
      <c r="D5460">
        <v>-0.36272466642063134</v>
      </c>
      <c r="E5460">
        <v>0.19731071754583152</v>
      </c>
      <c r="F5460" t="e">
        <f t="shared" si="325"/>
        <v>#N/A</v>
      </c>
      <c r="G5460">
        <f t="shared" si="326"/>
        <v>6.7310717545831511E-2</v>
      </c>
      <c r="H5460">
        <v>5458</v>
      </c>
    </row>
    <row r="5461" spans="1:8" x14ac:dyDescent="0.25">
      <c r="A5461" t="s">
        <v>5458</v>
      </c>
      <c r="B5461" t="str">
        <f t="shared" si="324"/>
        <v>2022/10/20/22:00:11.89</v>
      </c>
      <c r="C5461">
        <v>-0.51752238917930193</v>
      </c>
      <c r="D5461">
        <v>-0.36273644816711587</v>
      </c>
      <c r="E5461">
        <v>0.19734738812927172</v>
      </c>
      <c r="F5461" t="e">
        <f t="shared" si="325"/>
        <v>#N/A</v>
      </c>
      <c r="G5461">
        <f t="shared" si="326"/>
        <v>6.7347388129271712E-2</v>
      </c>
      <c r="H5461">
        <v>5459</v>
      </c>
    </row>
    <row r="5462" spans="1:8" x14ac:dyDescent="0.25">
      <c r="A5462" t="s">
        <v>5459</v>
      </c>
      <c r="B5462" t="str">
        <f t="shared" si="324"/>
        <v>2022/10/20/22:00:11.89</v>
      </c>
      <c r="C5462">
        <v>-0.51754096325946464</v>
      </c>
      <c r="D5462">
        <v>-0.36270008388432429</v>
      </c>
      <c r="E5462">
        <v>0.1973305232563746</v>
      </c>
      <c r="F5462" t="e">
        <f t="shared" si="325"/>
        <v>#N/A</v>
      </c>
      <c r="G5462">
        <f t="shared" si="326"/>
        <v>6.7330523256374591E-2</v>
      </c>
      <c r="H5462">
        <v>5460</v>
      </c>
    </row>
    <row r="5463" spans="1:8" x14ac:dyDescent="0.25">
      <c r="A5463" t="s">
        <v>5460</v>
      </c>
      <c r="B5463" t="str">
        <f t="shared" si="324"/>
        <v>2022/10/20/22:00:11.89</v>
      </c>
      <c r="C5463">
        <v>-0.51755017091829336</v>
      </c>
      <c r="D5463">
        <v>-0.36270866615208686</v>
      </c>
      <c r="E5463">
        <v>0.19731240101601061</v>
      </c>
      <c r="F5463" t="e">
        <f t="shared" si="325"/>
        <v>#N/A</v>
      </c>
      <c r="G5463">
        <f t="shared" si="326"/>
        <v>6.7312401016010603E-2</v>
      </c>
      <c r="H5463">
        <v>5461</v>
      </c>
    </row>
    <row r="5464" spans="1:8" x14ac:dyDescent="0.25">
      <c r="A5464" t="s">
        <v>5461</v>
      </c>
      <c r="B5464" t="str">
        <f t="shared" si="324"/>
        <v>2022/10/20/22:00:11.89</v>
      </c>
      <c r="C5464">
        <v>-0.51752621433684176</v>
      </c>
      <c r="D5464">
        <v>-0.36270947370537321</v>
      </c>
      <c r="E5464">
        <v>0.19732328713836675</v>
      </c>
      <c r="F5464" t="e">
        <f t="shared" si="325"/>
        <v>#N/A</v>
      </c>
      <c r="G5464">
        <f t="shared" si="326"/>
        <v>6.7323287138366744E-2</v>
      </c>
      <c r="H5464">
        <v>5462</v>
      </c>
    </row>
    <row r="5465" spans="1:8" x14ac:dyDescent="0.25">
      <c r="A5465" t="s">
        <v>5462</v>
      </c>
      <c r="B5465" t="str">
        <f t="shared" si="324"/>
        <v>2022/10/20/22:00:11.89</v>
      </c>
      <c r="C5465">
        <v>-0.5175487108043525</v>
      </c>
      <c r="D5465">
        <v>-0.36271528891725957</v>
      </c>
      <c r="E5465">
        <v>0.19732460484533612</v>
      </c>
      <c r="F5465" t="e">
        <f t="shared" si="325"/>
        <v>#N/A</v>
      </c>
      <c r="G5465">
        <f t="shared" si="326"/>
        <v>6.7324604845336117E-2</v>
      </c>
      <c r="H5465">
        <v>5463</v>
      </c>
    </row>
    <row r="5466" spans="1:8" x14ac:dyDescent="0.25">
      <c r="A5466" t="s">
        <v>5463</v>
      </c>
      <c r="B5466" t="str">
        <f t="shared" si="324"/>
        <v>2022/10/20/22:00:11.90</v>
      </c>
      <c r="C5466">
        <v>-0.51754164095000565</v>
      </c>
      <c r="D5466">
        <v>-0.36270712460596266</v>
      </c>
      <c r="E5466">
        <v>0.19734405669750998</v>
      </c>
      <c r="F5466" t="e">
        <f t="shared" si="325"/>
        <v>#N/A</v>
      </c>
      <c r="G5466">
        <f t="shared" si="326"/>
        <v>6.734405669750998E-2</v>
      </c>
      <c r="H5466">
        <v>5464</v>
      </c>
    </row>
    <row r="5467" spans="1:8" x14ac:dyDescent="0.25">
      <c r="A5467" t="s">
        <v>5464</v>
      </c>
      <c r="B5467" t="str">
        <f t="shared" si="324"/>
        <v>2022/10/20/22:00:11.90</v>
      </c>
      <c r="C5467">
        <v>-0.51753963075950471</v>
      </c>
      <c r="D5467">
        <v>-0.36270711213908519</v>
      </c>
      <c r="E5467">
        <v>0.19733416342665744</v>
      </c>
      <c r="F5467" t="e">
        <f t="shared" si="325"/>
        <v>#N/A</v>
      </c>
      <c r="G5467">
        <f t="shared" si="326"/>
        <v>6.7334163426657434E-2</v>
      </c>
      <c r="H5467">
        <v>5465</v>
      </c>
    </row>
    <row r="5468" spans="1:8" x14ac:dyDescent="0.25">
      <c r="A5468" t="s">
        <v>5465</v>
      </c>
      <c r="B5468" t="str">
        <f t="shared" si="324"/>
        <v>2022/10/20/22:00:11.91</v>
      </c>
      <c r="C5468">
        <v>-0.51752829546336798</v>
      </c>
      <c r="D5468">
        <v>-0.36271823583551471</v>
      </c>
      <c r="E5468">
        <v>0.19732298825297673</v>
      </c>
      <c r="F5468" t="e">
        <f t="shared" si="325"/>
        <v>#N/A</v>
      </c>
      <c r="G5468">
        <f t="shared" si="326"/>
        <v>6.7322988252976723E-2</v>
      </c>
      <c r="H5468">
        <v>5466</v>
      </c>
    </row>
    <row r="5469" spans="1:8" x14ac:dyDescent="0.25">
      <c r="A5469" t="s">
        <v>5466</v>
      </c>
      <c r="B5469" t="str">
        <f t="shared" si="324"/>
        <v>2022/10/20/22:00:11.91</v>
      </c>
      <c r="C5469">
        <v>-0.5175357772318222</v>
      </c>
      <c r="D5469">
        <v>-0.36270365211321398</v>
      </c>
      <c r="E5469">
        <v>0.19731040049271165</v>
      </c>
      <c r="F5469" t="e">
        <f t="shared" si="325"/>
        <v>#N/A</v>
      </c>
      <c r="G5469">
        <f t="shared" si="326"/>
        <v>6.7310400492711642E-2</v>
      </c>
      <c r="H5469">
        <v>5467</v>
      </c>
    </row>
    <row r="5470" spans="1:8" x14ac:dyDescent="0.25">
      <c r="A5470" t="s">
        <v>5467</v>
      </c>
      <c r="B5470" t="str">
        <f t="shared" si="324"/>
        <v>2022/10/20/22:00:11.91</v>
      </c>
      <c r="C5470">
        <v>-0.51751743216970347</v>
      </c>
      <c r="D5470">
        <v>-0.36273130866910541</v>
      </c>
      <c r="E5470">
        <v>0.19732083171854337</v>
      </c>
      <c r="F5470" t="e">
        <f t="shared" si="325"/>
        <v>#N/A</v>
      </c>
      <c r="G5470">
        <f t="shared" si="326"/>
        <v>6.7320831718543361E-2</v>
      </c>
      <c r="H5470">
        <v>5468</v>
      </c>
    </row>
    <row r="5471" spans="1:8" x14ac:dyDescent="0.25">
      <c r="A5471" t="s">
        <v>5468</v>
      </c>
      <c r="B5471" t="str">
        <f t="shared" si="324"/>
        <v>2022/10/20/22:00:11.91</v>
      </c>
      <c r="C5471">
        <v>-0.51753514753647067</v>
      </c>
      <c r="D5471">
        <v>-0.36271404507265786</v>
      </c>
      <c r="E5471">
        <v>0.19730481433345018</v>
      </c>
      <c r="F5471" t="e">
        <f t="shared" si="325"/>
        <v>#N/A</v>
      </c>
      <c r="G5471">
        <f t="shared" si="326"/>
        <v>6.7304814333450175E-2</v>
      </c>
      <c r="H5471">
        <v>5469</v>
      </c>
    </row>
    <row r="5472" spans="1:8" x14ac:dyDescent="0.25">
      <c r="A5472" t="s">
        <v>5469</v>
      </c>
      <c r="B5472" t="str">
        <f t="shared" si="324"/>
        <v>2022/10/20/22:00:11.92</v>
      </c>
      <c r="C5472">
        <v>-0.51753309300252748</v>
      </c>
      <c r="D5472">
        <v>-0.36271638284333341</v>
      </c>
      <c r="E5472">
        <v>0.19733597504607076</v>
      </c>
      <c r="F5472" t="e">
        <f t="shared" si="325"/>
        <v>#N/A</v>
      </c>
      <c r="G5472">
        <f t="shared" si="326"/>
        <v>6.7335975046070751E-2</v>
      </c>
      <c r="H5472">
        <v>5470</v>
      </c>
    </row>
    <row r="5473" spans="1:8" x14ac:dyDescent="0.25">
      <c r="A5473" t="s">
        <v>5470</v>
      </c>
      <c r="B5473" t="str">
        <f t="shared" si="324"/>
        <v>2022/10/20/22:00:11.92</v>
      </c>
      <c r="C5473">
        <v>-0.51753371111361068</v>
      </c>
      <c r="D5473">
        <v>-0.36272373373867201</v>
      </c>
      <c r="E5473">
        <v>0.19732461734737158</v>
      </c>
      <c r="F5473" t="e">
        <f t="shared" si="325"/>
        <v>#N/A</v>
      </c>
      <c r="G5473">
        <f t="shared" si="326"/>
        <v>6.7324617347371579E-2</v>
      </c>
      <c r="H5473">
        <v>5471</v>
      </c>
    </row>
    <row r="5474" spans="1:8" x14ac:dyDescent="0.25">
      <c r="A5474" t="s">
        <v>5471</v>
      </c>
      <c r="B5474" t="str">
        <f t="shared" si="324"/>
        <v>2022/10/20/22:00:11.92</v>
      </c>
      <c r="C5474">
        <v>-0.51752752570160498</v>
      </c>
      <c r="D5474">
        <v>-0.36270430195969494</v>
      </c>
      <c r="E5474">
        <v>0.19730500500233494</v>
      </c>
      <c r="F5474" t="e">
        <f t="shared" si="325"/>
        <v>#N/A</v>
      </c>
      <c r="G5474">
        <f t="shared" si="326"/>
        <v>6.7305005002334939E-2</v>
      </c>
      <c r="H5474">
        <v>5472</v>
      </c>
    </row>
    <row r="5475" spans="1:8" x14ac:dyDescent="0.25">
      <c r="A5475" t="s">
        <v>5472</v>
      </c>
      <c r="B5475" t="str">
        <f t="shared" si="324"/>
        <v>2022/10/20/22:00:11.93</v>
      </c>
      <c r="C5475">
        <v>-0.51752311649365668</v>
      </c>
      <c r="D5475">
        <v>-0.36271641820646905</v>
      </c>
      <c r="E5475">
        <v>0.19732633105536948</v>
      </c>
      <c r="F5475" t="e">
        <f t="shared" si="325"/>
        <v>#N/A</v>
      </c>
      <c r="G5475">
        <f t="shared" si="326"/>
        <v>6.7326331055369476E-2</v>
      </c>
      <c r="H5475">
        <v>5473</v>
      </c>
    </row>
    <row r="5476" spans="1:8" x14ac:dyDescent="0.25">
      <c r="A5476" t="s">
        <v>5473</v>
      </c>
      <c r="B5476" t="str">
        <f t="shared" si="324"/>
        <v>2022/10/20/22:00:11.93</v>
      </c>
      <c r="C5476">
        <v>-0.51754094688321173</v>
      </c>
      <c r="D5476">
        <v>-0.36270309481100249</v>
      </c>
      <c r="E5476">
        <v>0.19733176348478859</v>
      </c>
      <c r="F5476" t="e">
        <f t="shared" si="325"/>
        <v>#N/A</v>
      </c>
      <c r="G5476">
        <f t="shared" si="326"/>
        <v>6.7331763484788587E-2</v>
      </c>
      <c r="H5476">
        <v>5474</v>
      </c>
    </row>
    <row r="5477" spans="1:8" x14ac:dyDescent="0.25">
      <c r="A5477" t="s">
        <v>5474</v>
      </c>
      <c r="B5477" t="str">
        <f t="shared" si="324"/>
        <v>2022/10/20/22:00:11.93</v>
      </c>
      <c r="C5477">
        <v>-0.51753027887481662</v>
      </c>
      <c r="D5477">
        <v>-0.36271545707597919</v>
      </c>
      <c r="E5477">
        <v>0.19732935030207108</v>
      </c>
      <c r="F5477" t="e">
        <f t="shared" si="325"/>
        <v>#N/A</v>
      </c>
      <c r="G5477">
        <f t="shared" si="326"/>
        <v>6.7329350302071073E-2</v>
      </c>
      <c r="H5477">
        <v>5475</v>
      </c>
    </row>
    <row r="5478" spans="1:8" x14ac:dyDescent="0.25">
      <c r="A5478" t="s">
        <v>5475</v>
      </c>
      <c r="B5478" t="str">
        <f t="shared" si="324"/>
        <v>2022/10/20/22:00:11.93</v>
      </c>
      <c r="C5478">
        <v>-0.51754000039749037</v>
      </c>
      <c r="D5478">
        <v>-0.36271676669056485</v>
      </c>
      <c r="E5478">
        <v>0.19735031377617951</v>
      </c>
      <c r="F5478" t="e">
        <f t="shared" si="325"/>
        <v>#N/A</v>
      </c>
      <c r="G5478">
        <f t="shared" si="326"/>
        <v>6.7350313776179505E-2</v>
      </c>
      <c r="H5478">
        <v>5476</v>
      </c>
    </row>
    <row r="5479" spans="1:8" x14ac:dyDescent="0.25">
      <c r="A5479" t="s">
        <v>5476</v>
      </c>
      <c r="B5479" t="str">
        <f t="shared" si="324"/>
        <v>2022/10/20/22:00:11.93</v>
      </c>
      <c r="C5479">
        <v>-0.51753576624862252</v>
      </c>
      <c r="D5479">
        <v>-0.36271644478899112</v>
      </c>
      <c r="E5479">
        <v>0.19732206705778885</v>
      </c>
      <c r="F5479" t="e">
        <f t="shared" si="325"/>
        <v>#N/A</v>
      </c>
      <c r="G5479">
        <f t="shared" si="326"/>
        <v>6.7322067057788842E-2</v>
      </c>
      <c r="H5479">
        <v>5477</v>
      </c>
    </row>
    <row r="5480" spans="1:8" x14ac:dyDescent="0.25">
      <c r="A5480" t="s">
        <v>5477</v>
      </c>
      <c r="B5480" t="str">
        <f t="shared" si="324"/>
        <v>2022/10/20/22:00:11.93</v>
      </c>
      <c r="C5480">
        <v>-0.51753247470823849</v>
      </c>
      <c r="D5480">
        <v>-0.36271929147318055</v>
      </c>
      <c r="E5480">
        <v>0.19731213676884451</v>
      </c>
      <c r="F5480" t="e">
        <f t="shared" si="325"/>
        <v>#N/A</v>
      </c>
      <c r="G5480">
        <f t="shared" si="326"/>
        <v>6.731213676884451E-2</v>
      </c>
      <c r="H5480">
        <v>5478</v>
      </c>
    </row>
    <row r="5481" spans="1:8" x14ac:dyDescent="0.25">
      <c r="A5481" t="s">
        <v>5478</v>
      </c>
      <c r="B5481" t="str">
        <f t="shared" si="324"/>
        <v>2022/10/20/22:00:11.93</v>
      </c>
      <c r="C5481">
        <v>-0.51754209450505273</v>
      </c>
      <c r="D5481">
        <v>-0.36271324997653864</v>
      </c>
      <c r="E5481">
        <v>0.19733215754828778</v>
      </c>
      <c r="F5481" t="e">
        <f t="shared" si="325"/>
        <v>#N/A</v>
      </c>
      <c r="G5481">
        <f t="shared" si="326"/>
        <v>6.733215754828778E-2</v>
      </c>
      <c r="H5481">
        <v>5479</v>
      </c>
    </row>
    <row r="5482" spans="1:8" x14ac:dyDescent="0.25">
      <c r="A5482" t="s">
        <v>5479</v>
      </c>
      <c r="B5482" t="str">
        <f t="shared" si="324"/>
        <v>2022/10/20/22:00:11.93</v>
      </c>
      <c r="C5482">
        <v>-0.51754272953579072</v>
      </c>
      <c r="D5482">
        <v>-0.36269629668040004</v>
      </c>
      <c r="E5482">
        <v>0.19734606665336701</v>
      </c>
      <c r="F5482" t="e">
        <f t="shared" si="325"/>
        <v>#N/A</v>
      </c>
      <c r="G5482">
        <f t="shared" si="326"/>
        <v>6.7346066653367009E-2</v>
      </c>
      <c r="H5482">
        <v>5480</v>
      </c>
    </row>
    <row r="5483" spans="1:8" x14ac:dyDescent="0.25">
      <c r="A5483" t="s">
        <v>5480</v>
      </c>
      <c r="B5483" t="str">
        <f t="shared" si="324"/>
        <v>2022/10/20/22:00:11.94</v>
      </c>
      <c r="C5483">
        <v>-0.51753944643409522</v>
      </c>
      <c r="D5483">
        <v>-0.36271751100011962</v>
      </c>
      <c r="E5483">
        <v>0.19734847038482414</v>
      </c>
      <c r="F5483" t="e">
        <f t="shared" si="325"/>
        <v>#N/A</v>
      </c>
      <c r="G5483">
        <f t="shared" si="326"/>
        <v>6.7348470384824138E-2</v>
      </c>
      <c r="H5483">
        <v>5481</v>
      </c>
    </row>
    <row r="5484" spans="1:8" x14ac:dyDescent="0.25">
      <c r="A5484" t="s">
        <v>5481</v>
      </c>
      <c r="B5484" t="str">
        <f t="shared" si="324"/>
        <v>2022/10/20/22:00:11.94</v>
      </c>
      <c r="C5484">
        <v>-0.51754106924863263</v>
      </c>
      <c r="D5484">
        <v>-0.36271029119024545</v>
      </c>
      <c r="E5484">
        <v>0.19733001757261293</v>
      </c>
      <c r="F5484" t="e">
        <f t="shared" si="325"/>
        <v>#N/A</v>
      </c>
      <c r="G5484">
        <f t="shared" si="326"/>
        <v>6.7330017572612921E-2</v>
      </c>
      <c r="H5484">
        <v>5482</v>
      </c>
    </row>
    <row r="5485" spans="1:8" x14ac:dyDescent="0.25">
      <c r="A5485" t="s">
        <v>5482</v>
      </c>
      <c r="B5485" t="str">
        <f t="shared" si="324"/>
        <v>2022/10/20/22:00:11.94</v>
      </c>
      <c r="C5485">
        <v>-0.51751921224983422</v>
      </c>
      <c r="D5485">
        <v>-0.36271770012316484</v>
      </c>
      <c r="E5485">
        <v>0.19732020880517284</v>
      </c>
      <c r="F5485" t="e">
        <f t="shared" si="325"/>
        <v>#N/A</v>
      </c>
      <c r="G5485">
        <f t="shared" si="326"/>
        <v>6.7320208805172838E-2</v>
      </c>
      <c r="H5485">
        <v>5483</v>
      </c>
    </row>
    <row r="5486" spans="1:8" x14ac:dyDescent="0.25">
      <c r="A5486" t="s">
        <v>5483</v>
      </c>
      <c r="B5486" t="str">
        <f t="shared" si="324"/>
        <v>2022/10/20/22:00:11.94</v>
      </c>
      <c r="C5486">
        <v>-0.51753524756762115</v>
      </c>
      <c r="D5486">
        <v>-0.3627129190697016</v>
      </c>
      <c r="E5486">
        <v>0.19733357851469707</v>
      </c>
      <c r="F5486" t="e">
        <f t="shared" si="325"/>
        <v>#N/A</v>
      </c>
      <c r="G5486">
        <f t="shared" si="326"/>
        <v>6.7333578514697068E-2</v>
      </c>
      <c r="H5486">
        <v>5484</v>
      </c>
    </row>
    <row r="5487" spans="1:8" x14ac:dyDescent="0.25">
      <c r="A5487" t="s">
        <v>5484</v>
      </c>
      <c r="B5487" t="str">
        <f t="shared" si="324"/>
        <v>2022/10/20/22:00:11.94</v>
      </c>
      <c r="C5487">
        <v>-0.51752047182250727</v>
      </c>
      <c r="D5487">
        <v>-0.36273082560934766</v>
      </c>
      <c r="E5487">
        <v>0.1973308483151911</v>
      </c>
      <c r="F5487" t="e">
        <f t="shared" si="325"/>
        <v>#N/A</v>
      </c>
      <c r="G5487">
        <f t="shared" si="326"/>
        <v>6.7330848315191094E-2</v>
      </c>
      <c r="H5487">
        <v>5485</v>
      </c>
    </row>
    <row r="5488" spans="1:8" x14ac:dyDescent="0.25">
      <c r="A5488" t="s">
        <v>5485</v>
      </c>
      <c r="B5488" t="str">
        <f t="shared" si="324"/>
        <v>2022/10/20/22:00:11.94</v>
      </c>
      <c r="C5488">
        <v>-0.5175281420268073</v>
      </c>
      <c r="D5488">
        <v>-0.362708123559289</v>
      </c>
      <c r="E5488">
        <v>0.19732963863328359</v>
      </c>
      <c r="F5488" t="e">
        <f t="shared" si="325"/>
        <v>#N/A</v>
      </c>
      <c r="G5488">
        <f t="shared" si="326"/>
        <v>6.7329638633283589E-2</v>
      </c>
      <c r="H5488">
        <v>5486</v>
      </c>
    </row>
    <row r="5489" spans="1:8" x14ac:dyDescent="0.25">
      <c r="A5489" t="s">
        <v>5486</v>
      </c>
      <c r="B5489" t="str">
        <f t="shared" si="324"/>
        <v>2022/10/20/22:00:11.94</v>
      </c>
      <c r="C5489">
        <v>-0.51753604629005356</v>
      </c>
      <c r="D5489">
        <v>-0.36270459086488493</v>
      </c>
      <c r="E5489">
        <v>0.19734414169907818</v>
      </c>
      <c r="F5489" t="e">
        <f t="shared" si="325"/>
        <v>#N/A</v>
      </c>
      <c r="G5489">
        <f t="shared" si="326"/>
        <v>6.734414169907818E-2</v>
      </c>
      <c r="H5489">
        <v>5487</v>
      </c>
    </row>
    <row r="5490" spans="1:8" x14ac:dyDescent="0.25">
      <c r="A5490" t="s">
        <v>5487</v>
      </c>
      <c r="B5490" t="str">
        <f t="shared" si="324"/>
        <v>2022/10/20/22:00:11.95</v>
      </c>
      <c r="C5490">
        <v>-0.51754957830941939</v>
      </c>
      <c r="D5490">
        <v>-0.36270248707891378</v>
      </c>
      <c r="E5490">
        <v>0.19733167745168254</v>
      </c>
      <c r="F5490" t="e">
        <f t="shared" si="325"/>
        <v>#N/A</v>
      </c>
      <c r="G5490">
        <f t="shared" si="326"/>
        <v>6.7331677451682531E-2</v>
      </c>
      <c r="H5490">
        <v>5488</v>
      </c>
    </row>
    <row r="5491" spans="1:8" x14ac:dyDescent="0.25">
      <c r="A5491" t="s">
        <v>5488</v>
      </c>
      <c r="B5491" t="str">
        <f t="shared" si="324"/>
        <v>2022/10/20/22:00:11.95</v>
      </c>
      <c r="C5491">
        <v>-0.51752823197982856</v>
      </c>
      <c r="D5491">
        <v>-0.36271935036566905</v>
      </c>
      <c r="E5491">
        <v>0.19731386098608156</v>
      </c>
      <c r="F5491" t="e">
        <f t="shared" si="325"/>
        <v>#N/A</v>
      </c>
      <c r="G5491">
        <f t="shared" si="326"/>
        <v>6.7313860986081553E-2</v>
      </c>
      <c r="H5491">
        <v>5489</v>
      </c>
    </row>
    <row r="5492" spans="1:8" x14ac:dyDescent="0.25">
      <c r="A5492" t="s">
        <v>5489</v>
      </c>
      <c r="B5492" t="str">
        <f t="shared" si="324"/>
        <v>2022/10/20/22:00:11.95</v>
      </c>
      <c r="C5492">
        <v>-0.51753993555688227</v>
      </c>
      <c r="D5492">
        <v>-0.36270586817043798</v>
      </c>
      <c r="E5492">
        <v>0.19733258059244385</v>
      </c>
      <c r="F5492" t="e">
        <f t="shared" si="325"/>
        <v>#N/A</v>
      </c>
      <c r="G5492">
        <f t="shared" si="326"/>
        <v>6.7332580592443847E-2</v>
      </c>
      <c r="H5492">
        <v>5490</v>
      </c>
    </row>
    <row r="5493" spans="1:8" x14ac:dyDescent="0.25">
      <c r="A5493" t="s">
        <v>5490</v>
      </c>
      <c r="B5493" t="str">
        <f t="shared" si="324"/>
        <v>2022/10/20/22:00:11.95</v>
      </c>
      <c r="C5493">
        <v>-0.51752569641255164</v>
      </c>
      <c r="D5493">
        <v>-0.36272015926607271</v>
      </c>
      <c r="E5493">
        <v>0.19731405698026205</v>
      </c>
      <c r="F5493" t="e">
        <f t="shared" si="325"/>
        <v>#N/A</v>
      </c>
      <c r="G5493">
        <f t="shared" si="326"/>
        <v>6.7314056980262049E-2</v>
      </c>
      <c r="H5493">
        <v>5491</v>
      </c>
    </row>
    <row r="5494" spans="1:8" x14ac:dyDescent="0.25">
      <c r="A5494" t="s">
        <v>5491</v>
      </c>
      <c r="B5494" t="str">
        <f t="shared" si="324"/>
        <v>2022/10/20/22:00:11.95</v>
      </c>
      <c r="C5494">
        <v>-0.51754169560476959</v>
      </c>
      <c r="D5494">
        <v>-0.36269520678454004</v>
      </c>
      <c r="E5494">
        <v>0.19733451855776407</v>
      </c>
      <c r="F5494" t="e">
        <f t="shared" si="325"/>
        <v>#N/A</v>
      </c>
      <c r="G5494">
        <f t="shared" si="326"/>
        <v>6.7334518557764067E-2</v>
      </c>
      <c r="H5494">
        <v>5492</v>
      </c>
    </row>
    <row r="5495" spans="1:8" x14ac:dyDescent="0.25">
      <c r="A5495" t="s">
        <v>5492</v>
      </c>
      <c r="B5495" t="str">
        <f t="shared" si="324"/>
        <v>2022/10/20/22:00:11.96</v>
      </c>
      <c r="C5495">
        <v>-0.5175209492891818</v>
      </c>
      <c r="D5495">
        <v>-0.36272579236277774</v>
      </c>
      <c r="E5495">
        <v>0.19732046712042128</v>
      </c>
      <c r="F5495" t="e">
        <f t="shared" si="325"/>
        <v>#N/A</v>
      </c>
      <c r="G5495">
        <f t="shared" si="326"/>
        <v>6.7320467120421279E-2</v>
      </c>
      <c r="H5495">
        <v>5493</v>
      </c>
    </row>
    <row r="5496" spans="1:8" x14ac:dyDescent="0.25">
      <c r="A5496" t="s">
        <v>5493</v>
      </c>
      <c r="B5496" t="str">
        <f t="shared" si="324"/>
        <v>2022/10/20/22:00:11.96</v>
      </c>
      <c r="C5496">
        <v>-0.5175276108134923</v>
      </c>
      <c r="D5496">
        <v>-0.36271213793025575</v>
      </c>
      <c r="E5496">
        <v>0.19732620919253827</v>
      </c>
      <c r="F5496" t="e">
        <f t="shared" si="325"/>
        <v>#N/A</v>
      </c>
      <c r="G5496">
        <f t="shared" si="326"/>
        <v>6.7326209192538261E-2</v>
      </c>
      <c r="H5496">
        <v>5494</v>
      </c>
    </row>
    <row r="5497" spans="1:8" x14ac:dyDescent="0.25">
      <c r="A5497" t="s">
        <v>5494</v>
      </c>
      <c r="B5497" t="str">
        <f t="shared" si="324"/>
        <v>2022/10/20/22:00:11.96</v>
      </c>
      <c r="C5497">
        <v>-0.51753874610247619</v>
      </c>
      <c r="D5497">
        <v>-0.36272065236528361</v>
      </c>
      <c r="E5497">
        <v>0.1973505204213169</v>
      </c>
      <c r="F5497" t="e">
        <f t="shared" si="325"/>
        <v>#N/A</v>
      </c>
      <c r="G5497">
        <f t="shared" si="326"/>
        <v>6.7350520421316895E-2</v>
      </c>
      <c r="H5497">
        <v>5495</v>
      </c>
    </row>
    <row r="5498" spans="1:8" x14ac:dyDescent="0.25">
      <c r="A5498" t="s">
        <v>5495</v>
      </c>
      <c r="B5498" t="str">
        <f t="shared" si="324"/>
        <v>2022/10/20/22:00:11.96</v>
      </c>
      <c r="C5498">
        <v>-0.51754299343953614</v>
      </c>
      <c r="D5498">
        <v>-0.36270639917150771</v>
      </c>
      <c r="E5498">
        <v>0.19734643486564096</v>
      </c>
      <c r="F5498" t="e">
        <f t="shared" si="325"/>
        <v>#N/A</v>
      </c>
      <c r="G5498">
        <f t="shared" si="326"/>
        <v>6.7346434865640958E-2</v>
      </c>
      <c r="H5498">
        <v>5496</v>
      </c>
    </row>
    <row r="5499" spans="1:8" x14ac:dyDescent="0.25">
      <c r="A5499" t="s">
        <v>5496</v>
      </c>
      <c r="B5499" t="str">
        <f t="shared" si="324"/>
        <v>2022/10/20/22:00:11.96</v>
      </c>
      <c r="C5499">
        <v>-0.51752964602489948</v>
      </c>
      <c r="D5499">
        <v>-0.36270694076410231</v>
      </c>
      <c r="E5499">
        <v>0.19730720973914098</v>
      </c>
      <c r="F5499" t="e">
        <f t="shared" si="325"/>
        <v>#N/A</v>
      </c>
      <c r="G5499">
        <f t="shared" si="326"/>
        <v>6.7307209739140977E-2</v>
      </c>
      <c r="H5499">
        <v>5497</v>
      </c>
    </row>
    <row r="5500" spans="1:8" x14ac:dyDescent="0.25">
      <c r="A5500" t="s">
        <v>5497</v>
      </c>
      <c r="B5500" t="str">
        <f t="shared" si="324"/>
        <v>2022/10/20/22:00:11.96</v>
      </c>
      <c r="C5500">
        <v>-0.51753483274960299</v>
      </c>
      <c r="D5500">
        <v>-0.36272682507564707</v>
      </c>
      <c r="E5500">
        <v>0.19734351422628366</v>
      </c>
      <c r="F5500" t="e">
        <f t="shared" si="325"/>
        <v>#N/A</v>
      </c>
      <c r="G5500">
        <f t="shared" si="326"/>
        <v>6.7343514226283652E-2</v>
      </c>
      <c r="H5500">
        <v>5498</v>
      </c>
    </row>
    <row r="5501" spans="1:8" x14ac:dyDescent="0.25">
      <c r="A5501" t="s">
        <v>5498</v>
      </c>
      <c r="B5501" t="str">
        <f t="shared" si="324"/>
        <v>2022/10/20/22:00:11.97</v>
      </c>
      <c r="C5501">
        <v>-0.51752638988468647</v>
      </c>
      <c r="D5501">
        <v>-0.3627088428028804</v>
      </c>
      <c r="E5501">
        <v>0.19730650868379521</v>
      </c>
      <c r="F5501" t="e">
        <f t="shared" si="325"/>
        <v>#N/A</v>
      </c>
      <c r="G5501">
        <f t="shared" si="326"/>
        <v>6.7306508683795202E-2</v>
      </c>
      <c r="H5501">
        <v>5499</v>
      </c>
    </row>
    <row r="5502" spans="1:8" x14ac:dyDescent="0.25">
      <c r="A5502" t="s">
        <v>5499</v>
      </c>
      <c r="B5502" t="str">
        <f t="shared" si="324"/>
        <v>2022/10/20/22:00:11.97</v>
      </c>
      <c r="C5502">
        <v>-0.51753396807731855</v>
      </c>
      <c r="D5502">
        <v>-0.36271299793422118</v>
      </c>
      <c r="E5502">
        <v>0.1973396853880878</v>
      </c>
      <c r="F5502" t="e">
        <f t="shared" si="325"/>
        <v>#N/A</v>
      </c>
      <c r="G5502">
        <f t="shared" si="326"/>
        <v>6.7339685388087794E-2</v>
      </c>
      <c r="H5502">
        <v>5500</v>
      </c>
    </row>
    <row r="5503" spans="1:8" x14ac:dyDescent="0.25">
      <c r="A5503" t="s">
        <v>5500</v>
      </c>
      <c r="B5503" t="str">
        <f t="shared" si="324"/>
        <v>2022/10/20/22:00:11.97</v>
      </c>
      <c r="C5503">
        <v>-0.51752500563571291</v>
      </c>
      <c r="D5503">
        <v>-0.36270851785042513</v>
      </c>
      <c r="E5503">
        <v>0.19732700769901315</v>
      </c>
      <c r="F5503" t="e">
        <f t="shared" si="325"/>
        <v>#N/A</v>
      </c>
      <c r="G5503">
        <f t="shared" si="326"/>
        <v>6.7327007699013147E-2</v>
      </c>
      <c r="H5503">
        <v>5501</v>
      </c>
    </row>
    <row r="5504" spans="1:8" x14ac:dyDescent="0.25">
      <c r="A5504" t="s">
        <v>5501</v>
      </c>
      <c r="B5504" t="str">
        <f t="shared" si="324"/>
        <v>2022/10/20/22:00:11.97</v>
      </c>
      <c r="C5504">
        <v>-0.51752466256389085</v>
      </c>
      <c r="D5504">
        <v>-0.3627181656272081</v>
      </c>
      <c r="E5504">
        <v>0.19733412828899</v>
      </c>
      <c r="F5504" t="e">
        <f t="shared" si="325"/>
        <v>#N/A</v>
      </c>
      <c r="G5504">
        <f t="shared" si="326"/>
        <v>6.7334128288989992E-2</v>
      </c>
      <c r="H5504">
        <v>5502</v>
      </c>
    </row>
    <row r="5505" spans="1:8" x14ac:dyDescent="0.25">
      <c r="A5505" t="s">
        <v>5502</v>
      </c>
      <c r="B5505" t="str">
        <f t="shared" si="324"/>
        <v>2022/10/20/22:00:11.97</v>
      </c>
      <c r="C5505">
        <v>-0.51752991325216957</v>
      </c>
      <c r="D5505">
        <v>-0.36270313542380378</v>
      </c>
      <c r="E5505">
        <v>0.19729129277063506</v>
      </c>
      <c r="F5505" t="e">
        <f t="shared" si="325"/>
        <v>#N/A</v>
      </c>
      <c r="G5505">
        <f t="shared" si="326"/>
        <v>6.7291292770635058E-2</v>
      </c>
      <c r="H5505">
        <v>5503</v>
      </c>
    </row>
    <row r="5506" spans="1:8" x14ac:dyDescent="0.25">
      <c r="A5506" t="s">
        <v>5503</v>
      </c>
      <c r="B5506" t="str">
        <f t="shared" si="324"/>
        <v>2022/10/20/22:00:11.98</v>
      </c>
      <c r="C5506">
        <v>-0.51752939736808812</v>
      </c>
      <c r="D5506">
        <v>-0.36270999004245758</v>
      </c>
      <c r="E5506">
        <v>0.19730286114551249</v>
      </c>
      <c r="F5506" t="e">
        <f t="shared" si="325"/>
        <v>#N/A</v>
      </c>
      <c r="G5506">
        <f t="shared" si="326"/>
        <v>6.7302861145512483E-2</v>
      </c>
      <c r="H5506">
        <v>5504</v>
      </c>
    </row>
    <row r="5507" spans="1:8" x14ac:dyDescent="0.25">
      <c r="A5507" t="s">
        <v>5504</v>
      </c>
      <c r="B5507" t="str">
        <f t="shared" si="324"/>
        <v>2022/10/20/22:00:11.98</v>
      </c>
      <c r="C5507">
        <v>-0.51753314547373941</v>
      </c>
      <c r="D5507">
        <v>-0.36271059647361065</v>
      </c>
      <c r="E5507">
        <v>0.19733851104408226</v>
      </c>
      <c r="F5507" t="e">
        <f t="shared" si="325"/>
        <v>#N/A</v>
      </c>
      <c r="G5507">
        <f t="shared" si="326"/>
        <v>6.7338511044082255E-2</v>
      </c>
      <c r="H5507">
        <v>5505</v>
      </c>
    </row>
    <row r="5508" spans="1:8" x14ac:dyDescent="0.25">
      <c r="A5508" t="s">
        <v>5505</v>
      </c>
      <c r="B5508" t="str">
        <f t="shared" ref="B5508:B5571" si="327">LEFT(A5508,LEN(A5508)-$B$1)</f>
        <v>2022/10/20/22:00:11.99</v>
      </c>
      <c r="C5508">
        <v>-0.51752050158144647</v>
      </c>
      <c r="D5508">
        <v>-0.36272213132684472</v>
      </c>
      <c r="E5508">
        <v>0.19732424967390902</v>
      </c>
      <c r="F5508" t="e">
        <f t="shared" ref="F5508:F5571" si="328">VLOOKUP(B5508,$J$3:$K$1440,2,FALSE)</f>
        <v>#N/A</v>
      </c>
      <c r="G5508">
        <f t="shared" ref="G5508:G5571" si="329">E5508-0.13</f>
        <v>6.7324249673909015E-2</v>
      </c>
      <c r="H5508">
        <v>5506</v>
      </c>
    </row>
    <row r="5509" spans="1:8" x14ac:dyDescent="0.25">
      <c r="A5509" t="s">
        <v>5506</v>
      </c>
      <c r="B5509" t="str">
        <f t="shared" si="327"/>
        <v>2022/10/20/22:00:11.99</v>
      </c>
      <c r="C5509">
        <v>-0.51753939120503101</v>
      </c>
      <c r="D5509">
        <v>-0.36270461957224498</v>
      </c>
      <c r="E5509">
        <v>0.1973321848759492</v>
      </c>
      <c r="F5509" t="e">
        <f t="shared" si="328"/>
        <v>#N/A</v>
      </c>
      <c r="G5509">
        <f t="shared" si="329"/>
        <v>6.7332184875949191E-2</v>
      </c>
      <c r="H5509">
        <v>5507</v>
      </c>
    </row>
    <row r="5510" spans="1:8" x14ac:dyDescent="0.25">
      <c r="A5510" t="s">
        <v>5507</v>
      </c>
      <c r="B5510" t="str">
        <f t="shared" si="327"/>
        <v>2022/10/20/22:00:11.99</v>
      </c>
      <c r="C5510">
        <v>-0.51751965793127408</v>
      </c>
      <c r="D5510">
        <v>-0.36272497460545705</v>
      </c>
      <c r="E5510">
        <v>0.19734204819397436</v>
      </c>
      <c r="F5510" t="e">
        <f t="shared" si="328"/>
        <v>#N/A</v>
      </c>
      <c r="G5510">
        <f t="shared" si="329"/>
        <v>6.7342048193974352E-2</v>
      </c>
      <c r="H5510">
        <v>5508</v>
      </c>
    </row>
    <row r="5511" spans="1:8" x14ac:dyDescent="0.25">
      <c r="A5511" t="s">
        <v>5508</v>
      </c>
      <c r="B5511" t="str">
        <f t="shared" si="327"/>
        <v>2022/10/20/22:00:12.00</v>
      </c>
      <c r="C5511">
        <v>-0.51753881425649884</v>
      </c>
      <c r="D5511">
        <v>-0.36271062168419199</v>
      </c>
      <c r="E5511">
        <v>0.19733209103088484</v>
      </c>
      <c r="F5511" t="e">
        <f t="shared" si="328"/>
        <v>#N/A</v>
      </c>
      <c r="G5511">
        <f t="shared" si="329"/>
        <v>6.7332091030884833E-2</v>
      </c>
      <c r="H5511">
        <v>5509</v>
      </c>
    </row>
    <row r="5512" spans="1:8" x14ac:dyDescent="0.25">
      <c r="A5512" t="s">
        <v>5509</v>
      </c>
      <c r="B5512" t="str">
        <f t="shared" si="327"/>
        <v>2022/10/20/22:00:12.00</v>
      </c>
      <c r="C5512">
        <v>-0.51753055877256671</v>
      </c>
      <c r="D5512">
        <v>-0.36271074131327385</v>
      </c>
      <c r="E5512">
        <v>0.19733220866617143</v>
      </c>
      <c r="F5512" t="e">
        <f t="shared" si="328"/>
        <v>#N/A</v>
      </c>
      <c r="G5512">
        <f t="shared" si="329"/>
        <v>6.7332208666171428E-2</v>
      </c>
      <c r="H5512">
        <v>5510</v>
      </c>
    </row>
    <row r="5513" spans="1:8" x14ac:dyDescent="0.25">
      <c r="A5513" t="s">
        <v>5510</v>
      </c>
      <c r="B5513" t="str">
        <f t="shared" si="327"/>
        <v>2022/10/20/22:00:12.00</v>
      </c>
      <c r="C5513">
        <v>-0.51754413857582438</v>
      </c>
      <c r="D5513">
        <v>-0.36271195708090009</v>
      </c>
      <c r="E5513">
        <v>0.19737724706120571</v>
      </c>
      <c r="F5513" t="e">
        <f t="shared" si="328"/>
        <v>#N/A</v>
      </c>
      <c r="G5513">
        <f t="shared" si="329"/>
        <v>6.7377247061205708E-2</v>
      </c>
      <c r="H5513">
        <v>5511</v>
      </c>
    </row>
    <row r="5514" spans="1:8" x14ac:dyDescent="0.25">
      <c r="A5514" t="s">
        <v>5511</v>
      </c>
      <c r="B5514" t="str">
        <f t="shared" si="327"/>
        <v>2022/10/20/22:00:12.00</v>
      </c>
      <c r="C5514">
        <v>-0.51753853505053671</v>
      </c>
      <c r="D5514">
        <v>-0.3627053052590638</v>
      </c>
      <c r="E5514">
        <v>0.19732794323041739</v>
      </c>
      <c r="F5514" t="e">
        <f t="shared" si="328"/>
        <v>#N/A</v>
      </c>
      <c r="G5514">
        <f t="shared" si="329"/>
        <v>6.7327943230417381E-2</v>
      </c>
      <c r="H5514">
        <v>5512</v>
      </c>
    </row>
    <row r="5515" spans="1:8" x14ac:dyDescent="0.25">
      <c r="A5515" t="s">
        <v>5512</v>
      </c>
      <c r="B5515" t="str">
        <f t="shared" si="327"/>
        <v>2022/10/20/22:00:12.00</v>
      </c>
      <c r="C5515">
        <v>-0.51752198108993097</v>
      </c>
      <c r="D5515">
        <v>-0.36271179811706483</v>
      </c>
      <c r="E5515">
        <v>0.19732563612692425</v>
      </c>
      <c r="F5515" t="e">
        <f t="shared" si="328"/>
        <v>#N/A</v>
      </c>
      <c r="G5515">
        <f t="shared" si="329"/>
        <v>6.7325636126924243E-2</v>
      </c>
      <c r="H5515">
        <v>5513</v>
      </c>
    </row>
    <row r="5516" spans="1:8" x14ac:dyDescent="0.25">
      <c r="A5516" t="s">
        <v>5513</v>
      </c>
      <c r="B5516" t="str">
        <f t="shared" si="327"/>
        <v>2022/10/20/22:00:12.01</v>
      </c>
      <c r="C5516">
        <v>-0.51754165017368936</v>
      </c>
      <c r="D5516">
        <v>-0.36269926998909452</v>
      </c>
      <c r="E5516">
        <v>0.19732785468967753</v>
      </c>
      <c r="F5516" t="e">
        <f t="shared" si="328"/>
        <v>#N/A</v>
      </c>
      <c r="G5516">
        <f t="shared" si="329"/>
        <v>6.732785468967753E-2</v>
      </c>
      <c r="H5516">
        <v>5514</v>
      </c>
    </row>
    <row r="5517" spans="1:8" x14ac:dyDescent="0.25">
      <c r="A5517" t="s">
        <v>5514</v>
      </c>
      <c r="B5517" t="str">
        <f t="shared" si="327"/>
        <v>2022/10/20/22:00:12.01</v>
      </c>
      <c r="C5517">
        <v>-0.51752003589710593</v>
      </c>
      <c r="D5517">
        <v>-0.3627118614770829</v>
      </c>
      <c r="E5517">
        <v>0.19732420316939397</v>
      </c>
      <c r="F5517" t="e">
        <f t="shared" si="328"/>
        <v>#N/A</v>
      </c>
      <c r="G5517">
        <f t="shared" si="329"/>
        <v>6.732420316939397E-2</v>
      </c>
      <c r="H5517">
        <v>5515</v>
      </c>
    </row>
    <row r="5518" spans="1:8" x14ac:dyDescent="0.25">
      <c r="A5518" t="s">
        <v>5515</v>
      </c>
      <c r="B5518" t="str">
        <f t="shared" si="327"/>
        <v>2022/10/20/22:00:12.01</v>
      </c>
      <c r="C5518">
        <v>-0.51753353305833272</v>
      </c>
      <c r="D5518">
        <v>-0.36269573649044506</v>
      </c>
      <c r="E5518">
        <v>0.19734146082300744</v>
      </c>
      <c r="F5518" t="e">
        <f t="shared" si="328"/>
        <v>#N/A</v>
      </c>
      <c r="G5518">
        <f t="shared" si="329"/>
        <v>6.7341460823007432E-2</v>
      </c>
      <c r="H5518">
        <v>5516</v>
      </c>
    </row>
    <row r="5519" spans="1:8" x14ac:dyDescent="0.25">
      <c r="A5519" t="s">
        <v>5516</v>
      </c>
      <c r="B5519" t="str">
        <f t="shared" si="327"/>
        <v>2022/10/20/22:00:12.01</v>
      </c>
      <c r="C5519">
        <v>-0.5175336022742939</v>
      </c>
      <c r="D5519">
        <v>-0.36269861249978774</v>
      </c>
      <c r="E5519">
        <v>0.19732752804887874</v>
      </c>
      <c r="F5519" t="e">
        <f t="shared" si="328"/>
        <v>#N/A</v>
      </c>
      <c r="G5519">
        <f t="shared" si="329"/>
        <v>6.7327528048878732E-2</v>
      </c>
      <c r="H5519">
        <v>5517</v>
      </c>
    </row>
    <row r="5520" spans="1:8" x14ac:dyDescent="0.25">
      <c r="A5520" t="s">
        <v>5517</v>
      </c>
      <c r="B5520" t="str">
        <f t="shared" si="327"/>
        <v>2022/10/20/22:00:12.01</v>
      </c>
      <c r="C5520">
        <v>-0.5175221998740468</v>
      </c>
      <c r="D5520">
        <v>-0.36270849631143204</v>
      </c>
      <c r="E5520">
        <v>0.19732371801457393</v>
      </c>
      <c r="F5520" t="e">
        <f t="shared" si="328"/>
        <v>#N/A</v>
      </c>
      <c r="G5520">
        <f t="shared" si="329"/>
        <v>6.732371801457393E-2</v>
      </c>
      <c r="H5520">
        <v>5518</v>
      </c>
    </row>
    <row r="5521" spans="1:8" x14ac:dyDescent="0.25">
      <c r="A5521" t="s">
        <v>5518</v>
      </c>
      <c r="B5521" t="str">
        <f t="shared" si="327"/>
        <v>2022/10/20/22:00:12.02</v>
      </c>
      <c r="C5521">
        <v>-0.51751948704848516</v>
      </c>
      <c r="D5521">
        <v>-0.36270374177564824</v>
      </c>
      <c r="E5521">
        <v>0.19732089599391953</v>
      </c>
      <c r="F5521" t="e">
        <f t="shared" si="328"/>
        <v>#N/A</v>
      </c>
      <c r="G5521">
        <f t="shared" si="329"/>
        <v>6.7320895993919522E-2</v>
      </c>
      <c r="H5521">
        <v>5519</v>
      </c>
    </row>
    <row r="5522" spans="1:8" x14ac:dyDescent="0.25">
      <c r="A5522" t="s">
        <v>5519</v>
      </c>
      <c r="B5522" t="str">
        <f t="shared" si="327"/>
        <v>2022/10/20/22:00:12.02</v>
      </c>
      <c r="C5522">
        <v>-0.5175330832460614</v>
      </c>
      <c r="D5522">
        <v>-0.36270627090403529</v>
      </c>
      <c r="E5522">
        <v>0.19731842368003605</v>
      </c>
      <c r="F5522" t="e">
        <f t="shared" si="328"/>
        <v>#N/A</v>
      </c>
      <c r="G5522">
        <f t="shared" si="329"/>
        <v>6.7318423680036044E-2</v>
      </c>
      <c r="H5522">
        <v>5520</v>
      </c>
    </row>
    <row r="5523" spans="1:8" x14ac:dyDescent="0.25">
      <c r="A5523" t="s">
        <v>5520</v>
      </c>
      <c r="B5523" t="str">
        <f t="shared" si="327"/>
        <v>2022/10/20/22:00:12.02</v>
      </c>
      <c r="C5523">
        <v>-0.5175265694436515</v>
      </c>
      <c r="D5523">
        <v>-0.36271778844018054</v>
      </c>
      <c r="E5523">
        <v>0.19730311852842919</v>
      </c>
      <c r="F5523" t="e">
        <f t="shared" si="328"/>
        <v>#N/A</v>
      </c>
      <c r="G5523">
        <f t="shared" si="329"/>
        <v>6.7303118528429184E-2</v>
      </c>
      <c r="H5523">
        <v>5521</v>
      </c>
    </row>
    <row r="5524" spans="1:8" x14ac:dyDescent="0.25">
      <c r="A5524" t="s">
        <v>5521</v>
      </c>
      <c r="B5524" t="str">
        <f t="shared" si="327"/>
        <v>2022/10/20/22:00:12.02</v>
      </c>
      <c r="C5524">
        <v>-0.51754079599571812</v>
      </c>
      <c r="D5524">
        <v>-0.36270012381529815</v>
      </c>
      <c r="E5524">
        <v>0.19733201896584585</v>
      </c>
      <c r="F5524" t="e">
        <f t="shared" si="328"/>
        <v>#N/A</v>
      </c>
      <c r="G5524">
        <f t="shared" si="329"/>
        <v>6.7332018965845841E-2</v>
      </c>
      <c r="H5524">
        <v>5522</v>
      </c>
    </row>
    <row r="5525" spans="1:8" x14ac:dyDescent="0.25">
      <c r="A5525" t="s">
        <v>5522</v>
      </c>
      <c r="B5525" t="str">
        <f t="shared" si="327"/>
        <v>2022/10/20/22:00:12.02</v>
      </c>
      <c r="C5525">
        <v>-0.5175508688303756</v>
      </c>
      <c r="D5525">
        <v>-0.36271799419062495</v>
      </c>
      <c r="E5525">
        <v>0.19732761541496815</v>
      </c>
      <c r="F5525" t="e">
        <f t="shared" si="328"/>
        <v>#N/A</v>
      </c>
      <c r="G5525">
        <f t="shared" si="329"/>
        <v>6.732761541496815E-2</v>
      </c>
      <c r="H5525">
        <v>5523</v>
      </c>
    </row>
    <row r="5526" spans="1:8" x14ac:dyDescent="0.25">
      <c r="A5526" t="s">
        <v>5523</v>
      </c>
      <c r="B5526" t="str">
        <f t="shared" si="327"/>
        <v>2022/10/20/22:00:12.02</v>
      </c>
      <c r="C5526">
        <v>-0.51755009449590939</v>
      </c>
      <c r="D5526">
        <v>-0.36270875141231029</v>
      </c>
      <c r="E5526">
        <v>0.1973387754431824</v>
      </c>
      <c r="F5526" t="e">
        <f t="shared" si="328"/>
        <v>#N/A</v>
      </c>
      <c r="G5526">
        <f t="shared" si="329"/>
        <v>6.7338775443182397E-2</v>
      </c>
      <c r="H5526">
        <v>5524</v>
      </c>
    </row>
    <row r="5527" spans="1:8" x14ac:dyDescent="0.25">
      <c r="A5527" t="s">
        <v>5524</v>
      </c>
      <c r="B5527" t="str">
        <f t="shared" si="327"/>
        <v>2022/10/20/22:00:12.03</v>
      </c>
      <c r="C5527">
        <v>-0.51754974088559769</v>
      </c>
      <c r="D5527">
        <v>-0.36271361677387565</v>
      </c>
      <c r="E5527">
        <v>0.19736465339102974</v>
      </c>
      <c r="F5527" t="e">
        <f t="shared" si="328"/>
        <v>#N/A</v>
      </c>
      <c r="G5527">
        <f t="shared" si="329"/>
        <v>6.7364653391029733E-2</v>
      </c>
      <c r="H5527">
        <v>5525</v>
      </c>
    </row>
    <row r="5528" spans="1:8" x14ac:dyDescent="0.25">
      <c r="A5528" t="s">
        <v>5525</v>
      </c>
      <c r="B5528" t="str">
        <f t="shared" si="327"/>
        <v>2022/10/20/22:00:12.03</v>
      </c>
      <c r="C5528">
        <v>-0.51753541145843962</v>
      </c>
      <c r="D5528">
        <v>-0.36272506973847174</v>
      </c>
      <c r="E5528">
        <v>0.19734229683473795</v>
      </c>
      <c r="F5528" t="e">
        <f t="shared" si="328"/>
        <v>#N/A</v>
      </c>
      <c r="G5528">
        <f t="shared" si="329"/>
        <v>6.7342296834737941E-2</v>
      </c>
      <c r="H5528">
        <v>5526</v>
      </c>
    </row>
    <row r="5529" spans="1:8" x14ac:dyDescent="0.25">
      <c r="A5529" t="s">
        <v>5526</v>
      </c>
      <c r="B5529" t="str">
        <f t="shared" si="327"/>
        <v>2022/10/20/22:00:12.03</v>
      </c>
      <c r="C5529">
        <v>-0.51753606155114107</v>
      </c>
      <c r="D5529">
        <v>-0.36270497095143278</v>
      </c>
      <c r="E5529">
        <v>0.19732202913587765</v>
      </c>
      <c r="F5529" t="e">
        <f t="shared" si="328"/>
        <v>#N/A</v>
      </c>
      <c r="G5529">
        <f t="shared" si="329"/>
        <v>6.7322029135877648E-2</v>
      </c>
      <c r="H5529">
        <v>5527</v>
      </c>
    </row>
    <row r="5530" spans="1:8" x14ac:dyDescent="0.25">
      <c r="A5530" t="s">
        <v>5527</v>
      </c>
      <c r="B5530" t="str">
        <f t="shared" si="327"/>
        <v>2022/10/20/22:00:12.03</v>
      </c>
      <c r="C5530">
        <v>-0.51754203465811233</v>
      </c>
      <c r="D5530">
        <v>-0.36271259874204792</v>
      </c>
      <c r="E5530">
        <v>0.19732401455870865</v>
      </c>
      <c r="F5530" t="e">
        <f t="shared" si="328"/>
        <v>#N/A</v>
      </c>
      <c r="G5530">
        <f t="shared" si="329"/>
        <v>6.732401455870865E-2</v>
      </c>
      <c r="H5530">
        <v>5528</v>
      </c>
    </row>
    <row r="5531" spans="1:8" x14ac:dyDescent="0.25">
      <c r="A5531" t="s">
        <v>5528</v>
      </c>
      <c r="B5531" t="str">
        <f t="shared" si="327"/>
        <v>2022/10/20/22:00:12.03</v>
      </c>
      <c r="C5531">
        <v>-0.51753850262766887</v>
      </c>
      <c r="D5531">
        <v>-0.36271722066180601</v>
      </c>
      <c r="E5531">
        <v>0.1973583487054795</v>
      </c>
      <c r="F5531" t="e">
        <f t="shared" si="328"/>
        <v>#N/A</v>
      </c>
      <c r="G5531">
        <f t="shared" si="329"/>
        <v>6.7358348705479493E-2</v>
      </c>
      <c r="H5531">
        <v>5529</v>
      </c>
    </row>
    <row r="5532" spans="1:8" x14ac:dyDescent="0.25">
      <c r="A5532" t="s">
        <v>5529</v>
      </c>
      <c r="B5532" t="str">
        <f t="shared" si="327"/>
        <v>2022/10/20/22:00:12.03</v>
      </c>
      <c r="C5532">
        <v>-0.517540191639142</v>
      </c>
      <c r="D5532">
        <v>-0.3627074894921587</v>
      </c>
      <c r="E5532">
        <v>0.19734378755584658</v>
      </c>
      <c r="F5532" t="e">
        <f t="shared" si="328"/>
        <v>#N/A</v>
      </c>
      <c r="G5532">
        <f t="shared" si="329"/>
        <v>6.7343787555846579E-2</v>
      </c>
      <c r="H5532">
        <v>5530</v>
      </c>
    </row>
    <row r="5533" spans="1:8" x14ac:dyDescent="0.25">
      <c r="A5533" t="s">
        <v>5530</v>
      </c>
      <c r="B5533" t="str">
        <f t="shared" si="327"/>
        <v>2022/10/20/22:00:12.03</v>
      </c>
      <c r="C5533">
        <v>-0.51752939571055201</v>
      </c>
      <c r="D5533">
        <v>-0.36271131083074709</v>
      </c>
      <c r="E5533">
        <v>0.19733512895376615</v>
      </c>
      <c r="F5533" t="e">
        <f t="shared" si="328"/>
        <v>#N/A</v>
      </c>
      <c r="G5533">
        <f t="shared" si="329"/>
        <v>6.7335128953766143E-2</v>
      </c>
      <c r="H5533">
        <v>5531</v>
      </c>
    </row>
    <row r="5534" spans="1:8" x14ac:dyDescent="0.25">
      <c r="A5534" t="s">
        <v>5531</v>
      </c>
      <c r="B5534" t="str">
        <f t="shared" si="327"/>
        <v>2022/10/20/22:00:12.03</v>
      </c>
      <c r="C5534">
        <v>-0.51752803449185336</v>
      </c>
      <c r="D5534">
        <v>-0.36271870649954568</v>
      </c>
      <c r="E5534">
        <v>0.19730639192938598</v>
      </c>
      <c r="F5534" t="e">
        <f t="shared" si="328"/>
        <v>#N/A</v>
      </c>
      <c r="G5534">
        <f t="shared" si="329"/>
        <v>6.7306391929385978E-2</v>
      </c>
      <c r="H5534">
        <v>5532</v>
      </c>
    </row>
    <row r="5535" spans="1:8" x14ac:dyDescent="0.25">
      <c r="A5535" t="s">
        <v>5532</v>
      </c>
      <c r="B5535" t="str">
        <f t="shared" si="327"/>
        <v>2022/10/20/22:00:12.04</v>
      </c>
      <c r="C5535">
        <v>-0.51753552645363177</v>
      </c>
      <c r="D5535">
        <v>-0.36271848467801554</v>
      </c>
      <c r="E5535">
        <v>0.19735368611871051</v>
      </c>
      <c r="F5535" t="e">
        <f t="shared" si="328"/>
        <v>#N/A</v>
      </c>
      <c r="G5535">
        <f t="shared" si="329"/>
        <v>6.735368611871051E-2</v>
      </c>
      <c r="H5535">
        <v>5533</v>
      </c>
    </row>
    <row r="5536" spans="1:8" x14ac:dyDescent="0.25">
      <c r="A5536" t="s">
        <v>5533</v>
      </c>
      <c r="B5536" t="str">
        <f t="shared" si="327"/>
        <v>2022/10/20/22:00:12.04</v>
      </c>
      <c r="C5536">
        <v>-0.51753125709425607</v>
      </c>
      <c r="D5536">
        <v>-0.36271248990294347</v>
      </c>
      <c r="E5536">
        <v>0.19733931434957208</v>
      </c>
      <c r="F5536" t="e">
        <f t="shared" si="328"/>
        <v>#N/A</v>
      </c>
      <c r="G5536">
        <f t="shared" si="329"/>
        <v>6.7339314349572077E-2</v>
      </c>
      <c r="H5536">
        <v>5534</v>
      </c>
    </row>
    <row r="5537" spans="1:8" x14ac:dyDescent="0.25">
      <c r="A5537" t="s">
        <v>5534</v>
      </c>
      <c r="B5537" t="str">
        <f t="shared" si="327"/>
        <v>2022/10/20/22:00:12.04</v>
      </c>
      <c r="C5537">
        <v>-0.51754020712023263</v>
      </c>
      <c r="D5537">
        <v>-0.36272505618475209</v>
      </c>
      <c r="E5537">
        <v>0.19734182525465252</v>
      </c>
      <c r="F5537" t="e">
        <f t="shared" si="328"/>
        <v>#N/A</v>
      </c>
      <c r="G5537">
        <f t="shared" si="329"/>
        <v>6.7341825254652515E-2</v>
      </c>
      <c r="H5537">
        <v>5535</v>
      </c>
    </row>
    <row r="5538" spans="1:8" x14ac:dyDescent="0.25">
      <c r="A5538" t="s">
        <v>5535</v>
      </c>
      <c r="B5538" t="str">
        <f t="shared" si="327"/>
        <v>2022/10/20/22:00:12.04</v>
      </c>
      <c r="C5538">
        <v>-0.51753567597095707</v>
      </c>
      <c r="D5538">
        <v>-0.36271333252538784</v>
      </c>
      <c r="E5538">
        <v>0.19732729246560174</v>
      </c>
      <c r="F5538" t="e">
        <f t="shared" si="328"/>
        <v>#N/A</v>
      </c>
      <c r="G5538">
        <f t="shared" si="329"/>
        <v>6.7327292465601735E-2</v>
      </c>
      <c r="H5538">
        <v>5536</v>
      </c>
    </row>
    <row r="5539" spans="1:8" x14ac:dyDescent="0.25">
      <c r="A5539" t="s">
        <v>5536</v>
      </c>
      <c r="B5539" t="str">
        <f t="shared" si="327"/>
        <v>2022/10/20/22:00:12.04</v>
      </c>
      <c r="C5539">
        <v>-0.51753834121515241</v>
      </c>
      <c r="D5539">
        <v>-0.3626998608490119</v>
      </c>
      <c r="E5539">
        <v>0.19732733018645762</v>
      </c>
      <c r="F5539" t="e">
        <f t="shared" si="328"/>
        <v>#N/A</v>
      </c>
      <c r="G5539">
        <f t="shared" si="329"/>
        <v>6.7327330186457618E-2</v>
      </c>
      <c r="H5539">
        <v>5537</v>
      </c>
    </row>
    <row r="5540" spans="1:8" x14ac:dyDescent="0.25">
      <c r="A5540" t="s">
        <v>5537</v>
      </c>
      <c r="B5540" t="str">
        <f t="shared" si="327"/>
        <v>2022/10/20/22:00:12.05</v>
      </c>
      <c r="C5540">
        <v>-0.51754652936863677</v>
      </c>
      <c r="D5540">
        <v>-0.36270314235195694</v>
      </c>
      <c r="E5540">
        <v>0.19731496549989685</v>
      </c>
      <c r="F5540" t="e">
        <f t="shared" si="328"/>
        <v>#N/A</v>
      </c>
      <c r="G5540">
        <f t="shared" si="329"/>
        <v>6.7314965499896851E-2</v>
      </c>
      <c r="H5540">
        <v>5538</v>
      </c>
    </row>
    <row r="5541" spans="1:8" x14ac:dyDescent="0.25">
      <c r="A5541" t="s">
        <v>5538</v>
      </c>
      <c r="B5541" t="str">
        <f t="shared" si="327"/>
        <v>2022/10/20/22:00:12.05</v>
      </c>
      <c r="C5541">
        <v>-0.51754011411472634</v>
      </c>
      <c r="D5541">
        <v>-0.36271307907741024</v>
      </c>
      <c r="E5541">
        <v>0.19732324674604504</v>
      </c>
      <c r="F5541" t="e">
        <f t="shared" si="328"/>
        <v>#N/A</v>
      </c>
      <c r="G5541">
        <f t="shared" si="329"/>
        <v>6.7323246746045035E-2</v>
      </c>
      <c r="H5541">
        <v>5539</v>
      </c>
    </row>
    <row r="5542" spans="1:8" x14ac:dyDescent="0.25">
      <c r="A5542" t="s">
        <v>5539</v>
      </c>
      <c r="B5542" t="str">
        <f t="shared" si="327"/>
        <v>2022/10/20/22:00:12.05</v>
      </c>
      <c r="C5542">
        <v>-0.51753876819225964</v>
      </c>
      <c r="D5542">
        <v>-0.36271296918463819</v>
      </c>
      <c r="E5542">
        <v>0.19732297740193544</v>
      </c>
      <c r="F5542" t="e">
        <f t="shared" si="328"/>
        <v>#N/A</v>
      </c>
      <c r="G5542">
        <f t="shared" si="329"/>
        <v>6.7322977401935435E-2</v>
      </c>
      <c r="H5542">
        <v>5540</v>
      </c>
    </row>
    <row r="5543" spans="1:8" x14ac:dyDescent="0.25">
      <c r="A5543" t="s">
        <v>5540</v>
      </c>
      <c r="B5543" t="str">
        <f t="shared" si="327"/>
        <v>2022/10/20/22:00:12.06</v>
      </c>
      <c r="C5543">
        <v>-0.5175359300450435</v>
      </c>
      <c r="D5543">
        <v>-0.36271281335640015</v>
      </c>
      <c r="E5543">
        <v>0.19732796308466799</v>
      </c>
      <c r="F5543" t="e">
        <f t="shared" si="328"/>
        <v>#N/A</v>
      </c>
      <c r="G5543">
        <f t="shared" si="329"/>
        <v>6.7327963084667986E-2</v>
      </c>
      <c r="H5543">
        <v>5541</v>
      </c>
    </row>
    <row r="5544" spans="1:8" x14ac:dyDescent="0.25">
      <c r="A5544" t="s">
        <v>5541</v>
      </c>
      <c r="B5544" t="str">
        <f t="shared" si="327"/>
        <v>2022/10/20/22:00:12.06</v>
      </c>
      <c r="C5544">
        <v>-0.51755378320789736</v>
      </c>
      <c r="D5544">
        <v>-0.36270236573994641</v>
      </c>
      <c r="E5544">
        <v>0.19731400586875139</v>
      </c>
      <c r="F5544" t="e">
        <f t="shared" si="328"/>
        <v>#N/A</v>
      </c>
      <c r="G5544">
        <f t="shared" si="329"/>
        <v>6.7314005868751386E-2</v>
      </c>
      <c r="H5544">
        <v>5542</v>
      </c>
    </row>
    <row r="5545" spans="1:8" x14ac:dyDescent="0.25">
      <c r="A5545" t="s">
        <v>5542</v>
      </c>
      <c r="B5545" t="str">
        <f t="shared" si="327"/>
        <v>2022/10/20/22:00:12.06</v>
      </c>
      <c r="C5545">
        <v>-0.51753679028652089</v>
      </c>
      <c r="D5545">
        <v>-0.3627139185815686</v>
      </c>
      <c r="E5545">
        <v>0.19733025660622344</v>
      </c>
      <c r="F5545" t="e">
        <f t="shared" si="328"/>
        <v>#N/A</v>
      </c>
      <c r="G5545">
        <f t="shared" si="329"/>
        <v>6.7330256606223438E-2</v>
      </c>
      <c r="H5545">
        <v>5543</v>
      </c>
    </row>
    <row r="5546" spans="1:8" x14ac:dyDescent="0.25">
      <c r="A5546" t="s">
        <v>5543</v>
      </c>
      <c r="B5546" t="str">
        <f t="shared" si="327"/>
        <v>2022/10/20/22:00:12.07</v>
      </c>
      <c r="C5546">
        <v>-0.51752626756244891</v>
      </c>
      <c r="D5546">
        <v>-0.36270246380954124</v>
      </c>
      <c r="E5546">
        <v>0.19730171288433951</v>
      </c>
      <c r="F5546" t="e">
        <f t="shared" si="328"/>
        <v>#N/A</v>
      </c>
      <c r="G5546">
        <f t="shared" si="329"/>
        <v>6.7301712884339504E-2</v>
      </c>
      <c r="H5546">
        <v>5544</v>
      </c>
    </row>
    <row r="5547" spans="1:8" x14ac:dyDescent="0.25">
      <c r="A5547" t="s">
        <v>5544</v>
      </c>
      <c r="B5547" t="str">
        <f t="shared" si="327"/>
        <v>2022/10/20/22:00:12.07</v>
      </c>
      <c r="C5547">
        <v>-0.51752892371891301</v>
      </c>
      <c r="D5547">
        <v>-0.36270686798296947</v>
      </c>
      <c r="E5547">
        <v>0.19732223180574951</v>
      </c>
      <c r="F5547" t="e">
        <f t="shared" si="328"/>
        <v>#N/A</v>
      </c>
      <c r="G5547">
        <f t="shared" si="329"/>
        <v>6.7322231805749505E-2</v>
      </c>
      <c r="H5547">
        <v>5545</v>
      </c>
    </row>
    <row r="5548" spans="1:8" x14ac:dyDescent="0.25">
      <c r="A5548" t="s">
        <v>5545</v>
      </c>
      <c r="B5548" t="str">
        <f t="shared" si="327"/>
        <v>2022/10/20/22:00:12.07</v>
      </c>
      <c r="C5548">
        <v>-0.51752999288365087</v>
      </c>
      <c r="D5548">
        <v>-0.36271088872490898</v>
      </c>
      <c r="E5548">
        <v>0.19732015737287123</v>
      </c>
      <c r="F5548" t="e">
        <f t="shared" si="328"/>
        <v>#N/A</v>
      </c>
      <c r="G5548">
        <f t="shared" si="329"/>
        <v>6.7320157372871225E-2</v>
      </c>
      <c r="H5548">
        <v>5546</v>
      </c>
    </row>
    <row r="5549" spans="1:8" x14ac:dyDescent="0.25">
      <c r="A5549" t="s">
        <v>5546</v>
      </c>
      <c r="B5549" t="str">
        <f t="shared" si="327"/>
        <v>2022/10/20/22:00:12.07</v>
      </c>
      <c r="C5549">
        <v>-0.5175387800917598</v>
      </c>
      <c r="D5549">
        <v>-0.36271012724691098</v>
      </c>
      <c r="E5549">
        <v>0.19732035918073654</v>
      </c>
      <c r="F5549" t="e">
        <f t="shared" si="328"/>
        <v>#N/A</v>
      </c>
      <c r="G5549">
        <f t="shared" si="329"/>
        <v>6.7320359180736533E-2</v>
      </c>
      <c r="H5549">
        <v>5547</v>
      </c>
    </row>
    <row r="5550" spans="1:8" x14ac:dyDescent="0.25">
      <c r="A5550" t="s">
        <v>5547</v>
      </c>
      <c r="B5550" t="str">
        <f t="shared" si="327"/>
        <v>2022/10/20/22:00:12.07</v>
      </c>
      <c r="C5550">
        <v>-0.51752861333676803</v>
      </c>
      <c r="D5550">
        <v>-0.36270572777435528</v>
      </c>
      <c r="E5550">
        <v>0.1972918749400463</v>
      </c>
      <c r="F5550" t="e">
        <f t="shared" si="328"/>
        <v>#N/A</v>
      </c>
      <c r="G5550">
        <f t="shared" si="329"/>
        <v>6.7291874940046292E-2</v>
      </c>
      <c r="H5550">
        <v>5548</v>
      </c>
    </row>
    <row r="5551" spans="1:8" x14ac:dyDescent="0.25">
      <c r="A5551" t="s">
        <v>5548</v>
      </c>
      <c r="B5551" t="str">
        <f t="shared" si="327"/>
        <v>2022/10/20/22:00:12.08</v>
      </c>
      <c r="C5551">
        <v>-0.51753248393091145</v>
      </c>
      <c r="D5551">
        <v>-0.36270670585065912</v>
      </c>
      <c r="E5551">
        <v>0.19731410291217666</v>
      </c>
      <c r="F5551" t="e">
        <f t="shared" si="328"/>
        <v>#N/A</v>
      </c>
      <c r="G5551">
        <f t="shared" si="329"/>
        <v>6.7314102912176654E-2</v>
      </c>
      <c r="H5551">
        <v>5549</v>
      </c>
    </row>
    <row r="5552" spans="1:8" x14ac:dyDescent="0.25">
      <c r="A5552" t="s">
        <v>5549</v>
      </c>
      <c r="B5552" t="str">
        <f t="shared" si="327"/>
        <v>2022/10/20/22:00:12.08</v>
      </c>
      <c r="C5552">
        <v>-0.51752304936936044</v>
      </c>
      <c r="D5552">
        <v>-0.36271310856870209</v>
      </c>
      <c r="E5552">
        <v>0.19733297926316298</v>
      </c>
      <c r="F5552" t="e">
        <f t="shared" si="328"/>
        <v>#N/A</v>
      </c>
      <c r="G5552">
        <f t="shared" si="329"/>
        <v>6.7332979263162979E-2</v>
      </c>
      <c r="H5552">
        <v>5550</v>
      </c>
    </row>
    <row r="5553" spans="1:8" x14ac:dyDescent="0.25">
      <c r="A5553" t="s">
        <v>5550</v>
      </c>
      <c r="B5553" t="str">
        <f t="shared" si="327"/>
        <v>2022/10/20/22:00:12.08</v>
      </c>
      <c r="C5553">
        <v>-0.51751901423800672</v>
      </c>
      <c r="D5553">
        <v>-0.36272482525689886</v>
      </c>
      <c r="E5553">
        <v>0.19730267118758338</v>
      </c>
      <c r="F5553" t="e">
        <f t="shared" si="328"/>
        <v>#N/A</v>
      </c>
      <c r="G5553">
        <f t="shared" si="329"/>
        <v>6.7302671187583374E-2</v>
      </c>
      <c r="H5553">
        <v>5551</v>
      </c>
    </row>
    <row r="5554" spans="1:8" x14ac:dyDescent="0.25">
      <c r="A5554" t="s">
        <v>5551</v>
      </c>
      <c r="B5554" t="str">
        <f t="shared" si="327"/>
        <v>2022/10/20/22:00:12.08</v>
      </c>
      <c r="C5554">
        <v>-0.51753928227046164</v>
      </c>
      <c r="D5554">
        <v>-0.36271263921698654</v>
      </c>
      <c r="E5554">
        <v>0.19735586649031486</v>
      </c>
      <c r="F5554" t="e">
        <f t="shared" si="328"/>
        <v>#N/A</v>
      </c>
      <c r="G5554">
        <f t="shared" si="329"/>
        <v>6.7355866490314859E-2</v>
      </c>
      <c r="H5554">
        <v>5552</v>
      </c>
    </row>
    <row r="5555" spans="1:8" x14ac:dyDescent="0.25">
      <c r="A5555" t="s">
        <v>5552</v>
      </c>
      <c r="B5555" t="str">
        <f t="shared" si="327"/>
        <v>2022/10/20/22:00:12.08</v>
      </c>
      <c r="C5555">
        <v>-0.51754283356022845</v>
      </c>
      <c r="D5555">
        <v>-0.3627259344289509</v>
      </c>
      <c r="E5555">
        <v>0.19733494378173252</v>
      </c>
      <c r="F5555" t="e">
        <f t="shared" si="328"/>
        <v>#N/A</v>
      </c>
      <c r="G5555">
        <f t="shared" si="329"/>
        <v>6.733494378173252E-2</v>
      </c>
      <c r="H5555">
        <v>5553</v>
      </c>
    </row>
    <row r="5556" spans="1:8" x14ac:dyDescent="0.25">
      <c r="A5556" t="s">
        <v>5553</v>
      </c>
      <c r="B5556" t="str">
        <f t="shared" si="327"/>
        <v>2022/10/20/22:00:12.08</v>
      </c>
      <c r="C5556">
        <v>-0.51755516002394109</v>
      </c>
      <c r="D5556">
        <v>-0.36270420508281193</v>
      </c>
      <c r="E5556">
        <v>0.19734806858945686</v>
      </c>
      <c r="F5556" t="e">
        <f t="shared" si="328"/>
        <v>#N/A</v>
      </c>
      <c r="G5556">
        <f t="shared" si="329"/>
        <v>6.7348068589456855E-2</v>
      </c>
      <c r="H5556">
        <v>5554</v>
      </c>
    </row>
    <row r="5557" spans="1:8" x14ac:dyDescent="0.25">
      <c r="A5557" t="s">
        <v>5554</v>
      </c>
      <c r="B5557" t="str">
        <f t="shared" si="327"/>
        <v>2022/10/20/22:00:12.09</v>
      </c>
      <c r="C5557">
        <v>-0.51754844760824292</v>
      </c>
      <c r="D5557">
        <v>-0.36270966943694305</v>
      </c>
      <c r="E5557">
        <v>0.19732205030531497</v>
      </c>
      <c r="F5557" t="e">
        <f t="shared" si="328"/>
        <v>#N/A</v>
      </c>
      <c r="G5557">
        <f t="shared" si="329"/>
        <v>6.7322050305314962E-2</v>
      </c>
      <c r="H5557">
        <v>5555</v>
      </c>
    </row>
    <row r="5558" spans="1:8" x14ac:dyDescent="0.25">
      <c r="A5558" t="s">
        <v>5555</v>
      </c>
      <c r="B5558" t="str">
        <f t="shared" si="327"/>
        <v>2022/10/20/22:00:12.09</v>
      </c>
      <c r="C5558">
        <v>-0.51754372897607703</v>
      </c>
      <c r="D5558">
        <v>-0.36271226744681617</v>
      </c>
      <c r="E5558">
        <v>0.19732890848134524</v>
      </c>
      <c r="F5558" t="e">
        <f t="shared" si="328"/>
        <v>#N/A</v>
      </c>
      <c r="G5558">
        <f t="shared" si="329"/>
        <v>6.7328908481345234E-2</v>
      </c>
      <c r="H5558">
        <v>5556</v>
      </c>
    </row>
    <row r="5559" spans="1:8" x14ac:dyDescent="0.25">
      <c r="A5559" t="s">
        <v>5556</v>
      </c>
      <c r="B5559" t="str">
        <f t="shared" si="327"/>
        <v>2022/10/20/22:00:12.09</v>
      </c>
      <c r="C5559">
        <v>-0.51753340743121734</v>
      </c>
      <c r="D5559">
        <v>-0.36271842624837775</v>
      </c>
      <c r="E5559">
        <v>0.19733919697595872</v>
      </c>
      <c r="F5559" t="e">
        <f t="shared" si="328"/>
        <v>#N/A</v>
      </c>
      <c r="G5559">
        <f t="shared" si="329"/>
        <v>6.7339196975958721E-2</v>
      </c>
      <c r="H5559">
        <v>5557</v>
      </c>
    </row>
    <row r="5560" spans="1:8" x14ac:dyDescent="0.25">
      <c r="A5560" t="s">
        <v>5557</v>
      </c>
      <c r="B5560" t="str">
        <f t="shared" si="327"/>
        <v>2022/10/20/22:00:12.09</v>
      </c>
      <c r="C5560">
        <v>-0.51753543790795853</v>
      </c>
      <c r="D5560">
        <v>-0.36270739816377201</v>
      </c>
      <c r="E5560">
        <v>0.19731512034488649</v>
      </c>
      <c r="F5560" t="e">
        <f t="shared" si="328"/>
        <v>#N/A</v>
      </c>
      <c r="G5560">
        <f t="shared" si="329"/>
        <v>6.7315120344886487E-2</v>
      </c>
      <c r="H5560">
        <v>5558</v>
      </c>
    </row>
    <row r="5561" spans="1:8" x14ac:dyDescent="0.25">
      <c r="A5561" t="s">
        <v>5558</v>
      </c>
      <c r="B5561" t="str">
        <f t="shared" si="327"/>
        <v>2022/10/20/22:00:12.09</v>
      </c>
      <c r="C5561">
        <v>-0.51754084019618296</v>
      </c>
      <c r="D5561">
        <v>-0.36271326316780444</v>
      </c>
      <c r="E5561">
        <v>0.19735563505473699</v>
      </c>
      <c r="F5561" t="e">
        <f t="shared" si="328"/>
        <v>#N/A</v>
      </c>
      <c r="G5561">
        <f t="shared" si="329"/>
        <v>6.735563505473699E-2</v>
      </c>
      <c r="H5561">
        <v>5559</v>
      </c>
    </row>
    <row r="5562" spans="1:8" x14ac:dyDescent="0.25">
      <c r="A5562" t="s">
        <v>5559</v>
      </c>
      <c r="B5562" t="str">
        <f t="shared" si="327"/>
        <v>2022/10/20/22:00:12.09</v>
      </c>
      <c r="C5562">
        <v>-0.5175326929567261</v>
      </c>
      <c r="D5562">
        <v>-0.36271035797459139</v>
      </c>
      <c r="E5562">
        <v>0.19731973943288347</v>
      </c>
      <c r="F5562" t="e">
        <f t="shared" si="328"/>
        <v>#N/A</v>
      </c>
      <c r="G5562">
        <f t="shared" si="329"/>
        <v>6.7319739432883469E-2</v>
      </c>
      <c r="H5562">
        <v>5560</v>
      </c>
    </row>
    <row r="5563" spans="1:8" x14ac:dyDescent="0.25">
      <c r="A5563" t="s">
        <v>5560</v>
      </c>
      <c r="B5563" t="str">
        <f t="shared" si="327"/>
        <v>2022/10/20/22:00:12.09</v>
      </c>
      <c r="C5563">
        <v>-0.51752567307831399</v>
      </c>
      <c r="D5563">
        <v>-0.36270669939870137</v>
      </c>
      <c r="E5563">
        <v>0.19731945714736554</v>
      </c>
      <c r="F5563" t="e">
        <f t="shared" si="328"/>
        <v>#N/A</v>
      </c>
      <c r="G5563">
        <f t="shared" si="329"/>
        <v>6.7319457147365536E-2</v>
      </c>
      <c r="H5563">
        <v>5561</v>
      </c>
    </row>
    <row r="5564" spans="1:8" x14ac:dyDescent="0.25">
      <c r="A5564" t="s">
        <v>5561</v>
      </c>
      <c r="B5564" t="str">
        <f t="shared" si="327"/>
        <v>2022/10/20/22:00:12.09</v>
      </c>
      <c r="C5564">
        <v>-0.51752401475645571</v>
      </c>
      <c r="D5564">
        <v>-0.36270869654725851</v>
      </c>
      <c r="E5564">
        <v>0.19729561024333564</v>
      </c>
      <c r="F5564" t="e">
        <f t="shared" si="328"/>
        <v>#N/A</v>
      </c>
      <c r="G5564">
        <f t="shared" si="329"/>
        <v>6.7295610243335635E-2</v>
      </c>
      <c r="H5564">
        <v>5562</v>
      </c>
    </row>
    <row r="5565" spans="1:8" x14ac:dyDescent="0.25">
      <c r="A5565" t="s">
        <v>5562</v>
      </c>
      <c r="B5565" t="str">
        <f t="shared" si="327"/>
        <v>2022/10/20/22:00:12.10</v>
      </c>
      <c r="C5565">
        <v>-0.51751814604142743</v>
      </c>
      <c r="D5565">
        <v>-0.362706686196479</v>
      </c>
      <c r="E5565">
        <v>0.1973066825842576</v>
      </c>
      <c r="F5565" t="e">
        <f t="shared" si="328"/>
        <v>#N/A</v>
      </c>
      <c r="G5565">
        <f t="shared" si="329"/>
        <v>6.7306682584257593E-2</v>
      </c>
      <c r="H5565">
        <v>5563</v>
      </c>
    </row>
    <row r="5566" spans="1:8" x14ac:dyDescent="0.25">
      <c r="A5566" t="s">
        <v>5563</v>
      </c>
      <c r="B5566" t="str">
        <f t="shared" si="327"/>
        <v>2022/10/20/22:00:12.10</v>
      </c>
      <c r="C5566">
        <v>-0.51750306816382952</v>
      </c>
      <c r="D5566">
        <v>-0.36271204258641992</v>
      </c>
      <c r="E5566">
        <v>0.19733476432852254</v>
      </c>
      <c r="F5566" t="e">
        <f t="shared" si="328"/>
        <v>#N/A</v>
      </c>
      <c r="G5566">
        <f t="shared" si="329"/>
        <v>6.7334764328522534E-2</v>
      </c>
      <c r="H5566">
        <v>5564</v>
      </c>
    </row>
    <row r="5567" spans="1:8" x14ac:dyDescent="0.25">
      <c r="A5567" t="s">
        <v>5564</v>
      </c>
      <c r="B5567" t="str">
        <f t="shared" si="327"/>
        <v>2022/10/20/22:00:12.10</v>
      </c>
      <c r="C5567">
        <v>-0.51752462236222696</v>
      </c>
      <c r="D5567">
        <v>-0.36271022247667695</v>
      </c>
      <c r="E5567">
        <v>0.19731330552389684</v>
      </c>
      <c r="F5567" t="e">
        <f t="shared" si="328"/>
        <v>#N/A</v>
      </c>
      <c r="G5567">
        <f t="shared" si="329"/>
        <v>6.7313305523896833E-2</v>
      </c>
      <c r="H5567">
        <v>5565</v>
      </c>
    </row>
    <row r="5568" spans="1:8" x14ac:dyDescent="0.25">
      <c r="A5568" t="s">
        <v>5565</v>
      </c>
      <c r="B5568" t="str">
        <f t="shared" si="327"/>
        <v>2022/10/20/22:00:12.10</v>
      </c>
      <c r="C5568">
        <v>-0.51752137492382666</v>
      </c>
      <c r="D5568">
        <v>-0.36271740394024665</v>
      </c>
      <c r="E5568">
        <v>0.19729924214871605</v>
      </c>
      <c r="F5568" t="e">
        <f t="shared" si="328"/>
        <v>#N/A</v>
      </c>
      <c r="G5568">
        <f t="shared" si="329"/>
        <v>6.7299242148716049E-2</v>
      </c>
      <c r="H5568">
        <v>5566</v>
      </c>
    </row>
    <row r="5569" spans="1:8" x14ac:dyDescent="0.25">
      <c r="A5569" t="s">
        <v>5566</v>
      </c>
      <c r="B5569" t="str">
        <f t="shared" si="327"/>
        <v>2022/10/20/22:00:12.10</v>
      </c>
      <c r="C5569">
        <v>-0.51752642807183591</v>
      </c>
      <c r="D5569">
        <v>-0.36270897808449076</v>
      </c>
      <c r="E5569">
        <v>0.19731436173761396</v>
      </c>
      <c r="F5569" t="e">
        <f t="shared" si="328"/>
        <v>#N/A</v>
      </c>
      <c r="G5569">
        <f t="shared" si="329"/>
        <v>6.7314361737613959E-2</v>
      </c>
      <c r="H5569">
        <v>5567</v>
      </c>
    </row>
    <row r="5570" spans="1:8" x14ac:dyDescent="0.25">
      <c r="A5570" t="s">
        <v>5567</v>
      </c>
      <c r="B5570" t="str">
        <f t="shared" si="327"/>
        <v>2022/10/20/22:00:12.11</v>
      </c>
      <c r="C5570">
        <v>-0.51752321434746729</v>
      </c>
      <c r="D5570">
        <v>-0.36270944831693808</v>
      </c>
      <c r="E5570">
        <v>0.19731885177014669</v>
      </c>
      <c r="F5570" t="e">
        <f t="shared" si="328"/>
        <v>#N/A</v>
      </c>
      <c r="G5570">
        <f t="shared" si="329"/>
        <v>6.7318851770146682E-2</v>
      </c>
      <c r="H5570">
        <v>5568</v>
      </c>
    </row>
    <row r="5571" spans="1:8" x14ac:dyDescent="0.25">
      <c r="A5571" t="s">
        <v>5568</v>
      </c>
      <c r="B5571" t="str">
        <f t="shared" si="327"/>
        <v>2022/10/20/22:00:12.11</v>
      </c>
      <c r="C5571">
        <v>-0.51752608374774944</v>
      </c>
      <c r="D5571">
        <v>-0.36270920724152678</v>
      </c>
      <c r="E5571">
        <v>0.19731537533023283</v>
      </c>
      <c r="F5571" t="e">
        <f t="shared" si="328"/>
        <v>#N/A</v>
      </c>
      <c r="G5571">
        <f t="shared" si="329"/>
        <v>6.7315375330232824E-2</v>
      </c>
      <c r="H5571">
        <v>5569</v>
      </c>
    </row>
    <row r="5572" spans="1:8" x14ac:dyDescent="0.25">
      <c r="A5572" t="s">
        <v>5569</v>
      </c>
      <c r="B5572" t="str">
        <f t="shared" ref="B5572:B5635" si="330">LEFT(A5572,LEN(A5572)-$B$1)</f>
        <v>2022/10/20/22:00:12.11</v>
      </c>
      <c r="C5572">
        <v>-0.5175301502473777</v>
      </c>
      <c r="D5572">
        <v>-0.36271327150844007</v>
      </c>
      <c r="E5572">
        <v>0.19732945337262461</v>
      </c>
      <c r="F5572" t="e">
        <f t="shared" ref="F5572:F5635" si="331">VLOOKUP(B5572,$J$3:$K$1440,2,FALSE)</f>
        <v>#N/A</v>
      </c>
      <c r="G5572">
        <f t="shared" ref="G5572:G5635" si="332">E5572-0.13</f>
        <v>6.7329453372624609E-2</v>
      </c>
      <c r="H5572">
        <v>5570</v>
      </c>
    </row>
    <row r="5573" spans="1:8" x14ac:dyDescent="0.25">
      <c r="A5573" t="s">
        <v>5570</v>
      </c>
      <c r="B5573" t="str">
        <f t="shared" si="330"/>
        <v>2022/10/20/22:00:12.11</v>
      </c>
      <c r="C5573">
        <v>-0.51754525431756249</v>
      </c>
      <c r="D5573">
        <v>-0.36269038488695571</v>
      </c>
      <c r="E5573">
        <v>0.19729530655457789</v>
      </c>
      <c r="F5573" t="e">
        <f t="shared" si="331"/>
        <v>#N/A</v>
      </c>
      <c r="G5573">
        <f t="shared" si="332"/>
        <v>6.7295306554577883E-2</v>
      </c>
      <c r="H5573">
        <v>5571</v>
      </c>
    </row>
    <row r="5574" spans="1:8" x14ac:dyDescent="0.25">
      <c r="A5574" t="s">
        <v>5571</v>
      </c>
      <c r="B5574" t="str">
        <f t="shared" si="330"/>
        <v>2022/10/20/22:00:12.12</v>
      </c>
      <c r="C5574">
        <v>-0.51753975362231097</v>
      </c>
      <c r="D5574">
        <v>-0.36269451683754556</v>
      </c>
      <c r="E5574">
        <v>0.19732530631121342</v>
      </c>
      <c r="F5574" t="e">
        <f t="shared" si="331"/>
        <v>#N/A</v>
      </c>
      <c r="G5574">
        <f t="shared" si="332"/>
        <v>6.7325306311213418E-2</v>
      </c>
      <c r="H5574">
        <v>5572</v>
      </c>
    </row>
    <row r="5575" spans="1:8" x14ac:dyDescent="0.25">
      <c r="A5575" t="s">
        <v>5572</v>
      </c>
      <c r="B5575" t="str">
        <f t="shared" si="330"/>
        <v>2022/10/20/22:00:12.12</v>
      </c>
      <c r="C5575">
        <v>-0.51752348494440437</v>
      </c>
      <c r="D5575">
        <v>-0.36270727229125127</v>
      </c>
      <c r="E5575">
        <v>0.19732700096740002</v>
      </c>
      <c r="F5575" t="e">
        <f t="shared" si="331"/>
        <v>#N/A</v>
      </c>
      <c r="G5575">
        <f t="shared" si="332"/>
        <v>6.7327000967400019E-2</v>
      </c>
      <c r="H5575">
        <v>5573</v>
      </c>
    </row>
    <row r="5576" spans="1:8" x14ac:dyDescent="0.25">
      <c r="A5576" t="s">
        <v>5573</v>
      </c>
      <c r="B5576" t="str">
        <f t="shared" si="330"/>
        <v>2022/10/20/22:00:12.12</v>
      </c>
      <c r="C5576">
        <v>-0.51753786754917797</v>
      </c>
      <c r="D5576">
        <v>-0.36269069107747315</v>
      </c>
      <c r="E5576">
        <v>0.19732119871463361</v>
      </c>
      <c r="F5576" t="e">
        <f t="shared" si="331"/>
        <v>#N/A</v>
      </c>
      <c r="G5576">
        <f t="shared" si="332"/>
        <v>6.7321198714633601E-2</v>
      </c>
      <c r="H5576">
        <v>5574</v>
      </c>
    </row>
    <row r="5577" spans="1:8" x14ac:dyDescent="0.25">
      <c r="A5577" t="s">
        <v>5574</v>
      </c>
      <c r="B5577" t="str">
        <f t="shared" si="330"/>
        <v>2022/10/20/22:00:12.12</v>
      </c>
      <c r="C5577">
        <v>-0.51751253883589454</v>
      </c>
      <c r="D5577">
        <v>-0.36272128661681036</v>
      </c>
      <c r="E5577">
        <v>0.19731725294705096</v>
      </c>
      <c r="F5577" t="e">
        <f t="shared" si="331"/>
        <v>#N/A</v>
      </c>
      <c r="G5577">
        <f t="shared" si="332"/>
        <v>6.731725294705096E-2</v>
      </c>
      <c r="H5577">
        <v>5575</v>
      </c>
    </row>
    <row r="5578" spans="1:8" x14ac:dyDescent="0.25">
      <c r="A5578" t="s">
        <v>5575</v>
      </c>
      <c r="B5578" t="str">
        <f t="shared" si="330"/>
        <v>2022/10/20/22:00:12.12</v>
      </c>
      <c r="C5578">
        <v>-0.51750118699422032</v>
      </c>
      <c r="D5578">
        <v>-0.36272157808215777</v>
      </c>
      <c r="E5578">
        <v>0.19728948703992341</v>
      </c>
      <c r="F5578" t="e">
        <f t="shared" si="331"/>
        <v>#N/A</v>
      </c>
      <c r="G5578">
        <f t="shared" si="332"/>
        <v>6.7289487039923407E-2</v>
      </c>
      <c r="H5578">
        <v>5576</v>
      </c>
    </row>
    <row r="5579" spans="1:8" x14ac:dyDescent="0.25">
      <c r="A5579" t="s">
        <v>5576</v>
      </c>
      <c r="B5579" t="str">
        <f t="shared" si="330"/>
        <v>2022/10/20/22:00:12.12</v>
      </c>
      <c r="C5579">
        <v>-0.51752103745558597</v>
      </c>
      <c r="D5579">
        <v>-0.36270986880809719</v>
      </c>
      <c r="E5579">
        <v>0.19729394025981145</v>
      </c>
      <c r="F5579" t="e">
        <f t="shared" si="331"/>
        <v>#N/A</v>
      </c>
      <c r="G5579">
        <f t="shared" si="332"/>
        <v>6.7293940259811447E-2</v>
      </c>
      <c r="H5579">
        <v>5577</v>
      </c>
    </row>
    <row r="5580" spans="1:8" x14ac:dyDescent="0.25">
      <c r="A5580" t="s">
        <v>5577</v>
      </c>
      <c r="B5580" t="str">
        <f t="shared" si="330"/>
        <v>2022/10/20/22:00:12.13</v>
      </c>
      <c r="C5580">
        <v>-0.51752010144076688</v>
      </c>
      <c r="D5580">
        <v>-0.36271689434804966</v>
      </c>
      <c r="E5580">
        <v>0.19732871347552172</v>
      </c>
      <c r="F5580" t="e">
        <f t="shared" si="331"/>
        <v>#N/A</v>
      </c>
      <c r="G5580">
        <f t="shared" si="332"/>
        <v>6.7328713475521718E-2</v>
      </c>
      <c r="H5580">
        <v>5578</v>
      </c>
    </row>
    <row r="5581" spans="1:8" x14ac:dyDescent="0.25">
      <c r="A5581" t="s">
        <v>5578</v>
      </c>
      <c r="B5581" t="str">
        <f t="shared" si="330"/>
        <v>2022/10/20/22:00:12.13</v>
      </c>
      <c r="C5581">
        <v>-0.51752320742306379</v>
      </c>
      <c r="D5581">
        <v>-0.36271141626273973</v>
      </c>
      <c r="E5581">
        <v>0.19729656680931146</v>
      </c>
      <c r="F5581" t="e">
        <f t="shared" si="331"/>
        <v>#N/A</v>
      </c>
      <c r="G5581">
        <f t="shared" si="332"/>
        <v>6.7296566809311453E-2</v>
      </c>
      <c r="H5581">
        <v>5579</v>
      </c>
    </row>
    <row r="5582" spans="1:8" x14ac:dyDescent="0.25">
      <c r="A5582" t="s">
        <v>5579</v>
      </c>
      <c r="B5582" t="str">
        <f t="shared" si="330"/>
        <v>2022/10/20/22:00:12.13</v>
      </c>
      <c r="C5582">
        <v>-0.51751784322987016</v>
      </c>
      <c r="D5582">
        <v>-0.362705090532501</v>
      </c>
      <c r="E5582">
        <v>0.19732567610301463</v>
      </c>
      <c r="F5582" t="e">
        <f t="shared" si="331"/>
        <v>#N/A</v>
      </c>
      <c r="G5582">
        <f t="shared" si="332"/>
        <v>6.7325676103014626E-2</v>
      </c>
      <c r="H5582">
        <v>5580</v>
      </c>
    </row>
    <row r="5583" spans="1:8" x14ac:dyDescent="0.25">
      <c r="A5583" t="s">
        <v>5580</v>
      </c>
      <c r="B5583" t="str">
        <f t="shared" si="330"/>
        <v>2022/10/20/22:00:12.14</v>
      </c>
      <c r="C5583">
        <v>-0.51752909976932226</v>
      </c>
      <c r="D5583">
        <v>-0.36271471554305856</v>
      </c>
      <c r="E5583">
        <v>0.1973132458274241</v>
      </c>
      <c r="F5583" t="e">
        <f t="shared" si="331"/>
        <v>#N/A</v>
      </c>
      <c r="G5583">
        <f t="shared" si="332"/>
        <v>6.7313245827424095E-2</v>
      </c>
      <c r="H5583">
        <v>5581</v>
      </c>
    </row>
    <row r="5584" spans="1:8" x14ac:dyDescent="0.25">
      <c r="A5584" t="s">
        <v>5581</v>
      </c>
      <c r="B5584" t="str">
        <f t="shared" si="330"/>
        <v>2022/10/20/22:00:12.14</v>
      </c>
      <c r="C5584">
        <v>-0.51752750611648324</v>
      </c>
      <c r="D5584">
        <v>-0.36272391302828533</v>
      </c>
      <c r="E5584">
        <v>0.19731879334909108</v>
      </c>
      <c r="F5584" t="e">
        <f t="shared" si="331"/>
        <v>#N/A</v>
      </c>
      <c r="G5584">
        <f t="shared" si="332"/>
        <v>6.7318793349091077E-2</v>
      </c>
      <c r="H5584">
        <v>5582</v>
      </c>
    </row>
    <row r="5585" spans="1:8" x14ac:dyDescent="0.25">
      <c r="A5585" t="s">
        <v>5582</v>
      </c>
      <c r="B5585" t="str">
        <f t="shared" si="330"/>
        <v>2022/10/20/22:00:12.14</v>
      </c>
      <c r="C5585">
        <v>-0.51753539729761933</v>
      </c>
      <c r="D5585">
        <v>-0.36270001838848126</v>
      </c>
      <c r="E5585">
        <v>0.19731638253975015</v>
      </c>
      <c r="F5585" t="e">
        <f t="shared" si="331"/>
        <v>#N/A</v>
      </c>
      <c r="G5585">
        <f t="shared" si="332"/>
        <v>6.7316382539750141E-2</v>
      </c>
      <c r="H5585">
        <v>5583</v>
      </c>
    </row>
    <row r="5586" spans="1:8" x14ac:dyDescent="0.25">
      <c r="A5586" t="s">
        <v>5583</v>
      </c>
      <c r="B5586" t="str">
        <f t="shared" si="330"/>
        <v>2022/10/20/22:00:12.15</v>
      </c>
      <c r="C5586">
        <v>-0.51753680316998696</v>
      </c>
      <c r="D5586">
        <v>-0.36271164388884636</v>
      </c>
      <c r="E5586">
        <v>0.19733129786338094</v>
      </c>
      <c r="F5586" t="e">
        <f t="shared" si="331"/>
        <v>#N/A</v>
      </c>
      <c r="G5586">
        <f t="shared" si="332"/>
        <v>6.7331297863380934E-2</v>
      </c>
      <c r="H5586">
        <v>5584</v>
      </c>
    </row>
    <row r="5587" spans="1:8" x14ac:dyDescent="0.25">
      <c r="A5587" t="s">
        <v>5584</v>
      </c>
      <c r="B5587" t="str">
        <f t="shared" si="330"/>
        <v>2022/10/20/22:00:12.15</v>
      </c>
      <c r="C5587">
        <v>-0.51751744131012722</v>
      </c>
      <c r="D5587">
        <v>-0.36271871387966864</v>
      </c>
      <c r="E5587">
        <v>0.19732009479071885</v>
      </c>
      <c r="F5587" t="e">
        <f t="shared" si="331"/>
        <v>#N/A</v>
      </c>
      <c r="G5587">
        <f t="shared" si="332"/>
        <v>6.7320094790718848E-2</v>
      </c>
      <c r="H5587">
        <v>5585</v>
      </c>
    </row>
    <row r="5588" spans="1:8" x14ac:dyDescent="0.25">
      <c r="A5588" t="s">
        <v>5585</v>
      </c>
      <c r="B5588" t="str">
        <f t="shared" si="330"/>
        <v>2022/10/20/22:00:12.16</v>
      </c>
      <c r="C5588">
        <v>-0.51753405532783259</v>
      </c>
      <c r="D5588">
        <v>-0.36270662241021112</v>
      </c>
      <c r="E5588">
        <v>0.19735052784760873</v>
      </c>
      <c r="F5588" t="e">
        <f t="shared" si="331"/>
        <v>#N/A</v>
      </c>
      <c r="G5588">
        <f t="shared" si="332"/>
        <v>6.7350527847608727E-2</v>
      </c>
      <c r="H5588">
        <v>5586</v>
      </c>
    </row>
    <row r="5589" spans="1:8" x14ac:dyDescent="0.25">
      <c r="A5589" t="s">
        <v>5586</v>
      </c>
      <c r="B5589" t="str">
        <f t="shared" si="330"/>
        <v>2022/10/20/22:00:12.16</v>
      </c>
      <c r="C5589">
        <v>-0.51752267785234796</v>
      </c>
      <c r="D5589">
        <v>-0.36271765758988961</v>
      </c>
      <c r="E5589">
        <v>0.19730680559935154</v>
      </c>
      <c r="F5589" t="e">
        <f t="shared" si="331"/>
        <v>#N/A</v>
      </c>
      <c r="G5589">
        <f t="shared" si="332"/>
        <v>6.7306805599351538E-2</v>
      </c>
      <c r="H5589">
        <v>5587</v>
      </c>
    </row>
    <row r="5590" spans="1:8" x14ac:dyDescent="0.25">
      <c r="A5590" t="s">
        <v>5587</v>
      </c>
      <c r="B5590" t="str">
        <f t="shared" si="330"/>
        <v>2022/10/20/22:00:12.16</v>
      </c>
      <c r="C5590">
        <v>-0.51751689802740775</v>
      </c>
      <c r="D5590">
        <v>-0.36270904895368106</v>
      </c>
      <c r="E5590">
        <v>0.19731904180491752</v>
      </c>
      <c r="F5590" t="e">
        <f t="shared" si="331"/>
        <v>#N/A</v>
      </c>
      <c r="G5590">
        <f t="shared" si="332"/>
        <v>6.7319041804917518E-2</v>
      </c>
      <c r="H5590">
        <v>5588</v>
      </c>
    </row>
    <row r="5591" spans="1:8" x14ac:dyDescent="0.25">
      <c r="A5591" t="s">
        <v>5588</v>
      </c>
      <c r="B5591" t="str">
        <f t="shared" si="330"/>
        <v>2022/10/20/22:00:12.16</v>
      </c>
      <c r="C5591">
        <v>-0.51752538333550158</v>
      </c>
      <c r="D5591">
        <v>-0.36271372233641158</v>
      </c>
      <c r="E5591">
        <v>0.19734988312626778</v>
      </c>
      <c r="F5591" t="e">
        <f t="shared" si="331"/>
        <v>#N/A</v>
      </c>
      <c r="G5591">
        <f t="shared" si="332"/>
        <v>6.7349883126267773E-2</v>
      </c>
      <c r="H5591">
        <v>5589</v>
      </c>
    </row>
    <row r="5592" spans="1:8" x14ac:dyDescent="0.25">
      <c r="A5592" t="s">
        <v>5589</v>
      </c>
      <c r="B5592" t="str">
        <f t="shared" si="330"/>
        <v>2022/10/20/22:00:12.17</v>
      </c>
      <c r="C5592">
        <v>-0.51751706307121237</v>
      </c>
      <c r="D5592">
        <v>-0.36271413090744725</v>
      </c>
      <c r="E5592">
        <v>0.19733491080061216</v>
      </c>
      <c r="F5592" t="e">
        <f t="shared" si="331"/>
        <v>#N/A</v>
      </c>
      <c r="G5592">
        <f t="shared" si="332"/>
        <v>6.7334910800612158E-2</v>
      </c>
      <c r="H5592">
        <v>5590</v>
      </c>
    </row>
    <row r="5593" spans="1:8" x14ac:dyDescent="0.25">
      <c r="A5593" t="s">
        <v>5590</v>
      </c>
      <c r="B5593" t="str">
        <f t="shared" si="330"/>
        <v>2022/10/20/22:00:12.17</v>
      </c>
      <c r="C5593">
        <v>-0.51751943053696881</v>
      </c>
      <c r="D5593">
        <v>-0.36271450800498639</v>
      </c>
      <c r="E5593">
        <v>0.19731356911066103</v>
      </c>
      <c r="F5593" t="e">
        <f t="shared" si="331"/>
        <v>#N/A</v>
      </c>
      <c r="G5593">
        <f t="shared" si="332"/>
        <v>6.7313569110661026E-2</v>
      </c>
      <c r="H5593">
        <v>5591</v>
      </c>
    </row>
    <row r="5594" spans="1:8" x14ac:dyDescent="0.25">
      <c r="A5594" t="s">
        <v>5591</v>
      </c>
      <c r="B5594" t="str">
        <f t="shared" si="330"/>
        <v>2022/10/20/22:00:12.17</v>
      </c>
      <c r="C5594">
        <v>-0.51751738158567906</v>
      </c>
      <c r="D5594">
        <v>-0.36271538633789974</v>
      </c>
      <c r="E5594">
        <v>0.19730149748030909</v>
      </c>
      <c r="F5594" t="e">
        <f t="shared" si="331"/>
        <v>#N/A</v>
      </c>
      <c r="G5594">
        <f t="shared" si="332"/>
        <v>6.7301497480309086E-2</v>
      </c>
      <c r="H5594">
        <v>5592</v>
      </c>
    </row>
    <row r="5595" spans="1:8" x14ac:dyDescent="0.25">
      <c r="A5595" t="s">
        <v>5592</v>
      </c>
      <c r="B5595" t="str">
        <f t="shared" si="330"/>
        <v>2022/10/20/22:00:12.17</v>
      </c>
      <c r="C5595">
        <v>-0.51751697154659304</v>
      </c>
      <c r="D5595">
        <v>-0.36270300143533785</v>
      </c>
      <c r="E5595">
        <v>0.19727963940396825</v>
      </c>
      <c r="F5595" t="e">
        <f t="shared" si="331"/>
        <v>#N/A</v>
      </c>
      <c r="G5595">
        <f t="shared" si="332"/>
        <v>6.727963940396825E-2</v>
      </c>
      <c r="H5595">
        <v>5593</v>
      </c>
    </row>
    <row r="5596" spans="1:8" x14ac:dyDescent="0.25">
      <c r="A5596" t="s">
        <v>5593</v>
      </c>
      <c r="B5596" t="str">
        <f t="shared" si="330"/>
        <v>2022/10/20/22:00:12.17</v>
      </c>
      <c r="C5596">
        <v>-0.51752121393035033</v>
      </c>
      <c r="D5596">
        <v>-0.3627074126142743</v>
      </c>
      <c r="E5596">
        <v>0.19732620730761527</v>
      </c>
      <c r="F5596" t="e">
        <f t="shared" si="331"/>
        <v>#N/A</v>
      </c>
      <c r="G5596">
        <f t="shared" si="332"/>
        <v>6.7326207307615266E-2</v>
      </c>
      <c r="H5596">
        <v>5594</v>
      </c>
    </row>
    <row r="5597" spans="1:8" x14ac:dyDescent="0.25">
      <c r="A5597" t="s">
        <v>5594</v>
      </c>
      <c r="B5597" t="str">
        <f t="shared" si="330"/>
        <v>2022/10/20/22:00:12.18</v>
      </c>
      <c r="C5597">
        <v>-0.51752646973958194</v>
      </c>
      <c r="D5597">
        <v>-0.36271809835580776</v>
      </c>
      <c r="E5597">
        <v>0.19729332624739779</v>
      </c>
      <c r="F5597" t="e">
        <f t="shared" si="331"/>
        <v>#N/A</v>
      </c>
      <c r="G5597">
        <f t="shared" si="332"/>
        <v>6.7293326247397783E-2</v>
      </c>
      <c r="H5597">
        <v>5595</v>
      </c>
    </row>
    <row r="5598" spans="1:8" x14ac:dyDescent="0.25">
      <c r="A5598" t="s">
        <v>5595</v>
      </c>
      <c r="B5598" t="str">
        <f t="shared" si="330"/>
        <v>2022/10/20/22:00:12.18</v>
      </c>
      <c r="C5598">
        <v>-0.51752649729187739</v>
      </c>
      <c r="D5598">
        <v>-0.36270876241169631</v>
      </c>
      <c r="E5598">
        <v>0.19732931039550564</v>
      </c>
      <c r="F5598" t="e">
        <f t="shared" si="331"/>
        <v>#N/A</v>
      </c>
      <c r="G5598">
        <f t="shared" si="332"/>
        <v>6.7329310395505632E-2</v>
      </c>
      <c r="H5598">
        <v>5596</v>
      </c>
    </row>
    <row r="5599" spans="1:8" x14ac:dyDescent="0.25">
      <c r="A5599" t="s">
        <v>5596</v>
      </c>
      <c r="B5599" t="str">
        <f t="shared" si="330"/>
        <v>2022/10/20/22:00:12.19</v>
      </c>
      <c r="C5599">
        <v>-0.51752447943830016</v>
      </c>
      <c r="D5599">
        <v>-0.36270142399094141</v>
      </c>
      <c r="E5599">
        <v>0.19732126519318652</v>
      </c>
      <c r="F5599" t="e">
        <f t="shared" si="331"/>
        <v>#N/A</v>
      </c>
      <c r="G5599">
        <f t="shared" si="332"/>
        <v>6.7321265193186514E-2</v>
      </c>
      <c r="H5599">
        <v>5597</v>
      </c>
    </row>
    <row r="5600" spans="1:8" x14ac:dyDescent="0.25">
      <c r="A5600" t="s">
        <v>5597</v>
      </c>
      <c r="B5600" t="str">
        <f t="shared" si="330"/>
        <v>2022/10/20/22:00:12.19</v>
      </c>
      <c r="C5600">
        <v>-0.51753923992624673</v>
      </c>
      <c r="D5600">
        <v>-0.36270515792964086</v>
      </c>
      <c r="E5600">
        <v>0.19732826231411288</v>
      </c>
      <c r="F5600" t="e">
        <f t="shared" si="331"/>
        <v>#N/A</v>
      </c>
      <c r="G5600">
        <f t="shared" si="332"/>
        <v>6.7328262314112874E-2</v>
      </c>
      <c r="H5600">
        <v>5598</v>
      </c>
    </row>
    <row r="5601" spans="1:8" x14ac:dyDescent="0.25">
      <c r="A5601" t="s">
        <v>5598</v>
      </c>
      <c r="B5601" t="str">
        <f t="shared" si="330"/>
        <v>2022/10/20/22:00:12.19</v>
      </c>
      <c r="C5601">
        <v>-0.51753592967824957</v>
      </c>
      <c r="D5601">
        <v>-0.36270545720355696</v>
      </c>
      <c r="E5601">
        <v>0.19730091777200928</v>
      </c>
      <c r="F5601" t="e">
        <f t="shared" si="331"/>
        <v>#N/A</v>
      </c>
      <c r="G5601">
        <f t="shared" si="332"/>
        <v>6.7300917772009278E-2</v>
      </c>
      <c r="H5601">
        <v>5599</v>
      </c>
    </row>
    <row r="5602" spans="1:8" x14ac:dyDescent="0.25">
      <c r="A5602" t="s">
        <v>5599</v>
      </c>
      <c r="B5602" t="str">
        <f t="shared" si="330"/>
        <v>2022/10/20/22:00:12.19</v>
      </c>
      <c r="C5602">
        <v>-0.51752308873137165</v>
      </c>
      <c r="D5602">
        <v>-0.36271792124254665</v>
      </c>
      <c r="E5602">
        <v>0.19733131109866839</v>
      </c>
      <c r="F5602" t="e">
        <f t="shared" si="331"/>
        <v>#N/A</v>
      </c>
      <c r="G5602">
        <f t="shared" si="332"/>
        <v>6.7331311098668384E-2</v>
      </c>
      <c r="H5602">
        <v>5600</v>
      </c>
    </row>
    <row r="5603" spans="1:8" x14ac:dyDescent="0.25">
      <c r="A5603" t="s">
        <v>5600</v>
      </c>
      <c r="B5603" t="str">
        <f t="shared" si="330"/>
        <v>2022/10/20/22:00:12.19</v>
      </c>
      <c r="C5603">
        <v>-0.51754170318300541</v>
      </c>
      <c r="D5603">
        <v>-0.36270512957000978</v>
      </c>
      <c r="E5603">
        <v>0.19730758368173643</v>
      </c>
      <c r="F5603" t="e">
        <f t="shared" si="331"/>
        <v>#N/A</v>
      </c>
      <c r="G5603">
        <f t="shared" si="332"/>
        <v>6.7307583681736421E-2</v>
      </c>
      <c r="H5603">
        <v>5601</v>
      </c>
    </row>
    <row r="5604" spans="1:8" x14ac:dyDescent="0.25">
      <c r="A5604" t="s">
        <v>5601</v>
      </c>
      <c r="B5604" t="str">
        <f t="shared" si="330"/>
        <v>2022/10/20/22:00:12.19</v>
      </c>
      <c r="C5604">
        <v>-0.51754778559862136</v>
      </c>
      <c r="D5604">
        <v>-0.36271090709009768</v>
      </c>
      <c r="E5604">
        <v>0.1973176402656647</v>
      </c>
      <c r="F5604" t="e">
        <f t="shared" si="331"/>
        <v>#N/A</v>
      </c>
      <c r="G5604">
        <f t="shared" si="332"/>
        <v>6.7317640265664697E-2</v>
      </c>
      <c r="H5604">
        <v>5602</v>
      </c>
    </row>
    <row r="5605" spans="1:8" x14ac:dyDescent="0.25">
      <c r="A5605" t="s">
        <v>5602</v>
      </c>
      <c r="B5605" t="str">
        <f t="shared" si="330"/>
        <v>2022/10/20/22:00:12.19</v>
      </c>
      <c r="C5605">
        <v>-0.51754220514088545</v>
      </c>
      <c r="D5605">
        <v>-0.36270166182986363</v>
      </c>
      <c r="E5605">
        <v>0.19732905646043503</v>
      </c>
      <c r="F5605" t="e">
        <f t="shared" si="331"/>
        <v>#N/A</v>
      </c>
      <c r="G5605">
        <f t="shared" si="332"/>
        <v>6.7329056460435022E-2</v>
      </c>
      <c r="H5605">
        <v>5603</v>
      </c>
    </row>
    <row r="5606" spans="1:8" x14ac:dyDescent="0.25">
      <c r="A5606" t="s">
        <v>5603</v>
      </c>
      <c r="B5606" t="str">
        <f t="shared" si="330"/>
        <v>2022/10/20/22:00:12.19</v>
      </c>
      <c r="C5606">
        <v>-0.51754104975276494</v>
      </c>
      <c r="D5606">
        <v>-0.36270523386110815</v>
      </c>
      <c r="E5606">
        <v>0.19733262447297348</v>
      </c>
      <c r="F5606" t="e">
        <f t="shared" si="331"/>
        <v>#N/A</v>
      </c>
      <c r="G5606">
        <f t="shared" si="332"/>
        <v>6.7332624472973474E-2</v>
      </c>
      <c r="H5606">
        <v>5604</v>
      </c>
    </row>
    <row r="5607" spans="1:8" x14ac:dyDescent="0.25">
      <c r="A5607" t="s">
        <v>5604</v>
      </c>
      <c r="B5607" t="str">
        <f t="shared" si="330"/>
        <v>2022/10/20/22:00:12.19</v>
      </c>
      <c r="C5607">
        <v>-0.5175472101400167</v>
      </c>
      <c r="D5607">
        <v>-0.36269572959147384</v>
      </c>
      <c r="E5607">
        <v>0.19732341024694508</v>
      </c>
      <c r="F5607" t="e">
        <f t="shared" si="331"/>
        <v>#N/A</v>
      </c>
      <c r="G5607">
        <f t="shared" si="332"/>
        <v>6.7323410246945076E-2</v>
      </c>
      <c r="H5607">
        <v>5605</v>
      </c>
    </row>
    <row r="5608" spans="1:8" x14ac:dyDescent="0.25">
      <c r="A5608" t="s">
        <v>5605</v>
      </c>
      <c r="B5608" t="str">
        <f t="shared" si="330"/>
        <v>2022/10/20/22:00:12.20</v>
      </c>
      <c r="C5608">
        <v>-0.51753529276321519</v>
      </c>
      <c r="D5608">
        <v>-0.36271007838477759</v>
      </c>
      <c r="E5608">
        <v>0.19731411076948541</v>
      </c>
      <c r="F5608" t="e">
        <f t="shared" si="331"/>
        <v>#N/A</v>
      </c>
      <c r="G5608">
        <f t="shared" si="332"/>
        <v>6.7314110769485402E-2</v>
      </c>
      <c r="H5608">
        <v>5606</v>
      </c>
    </row>
    <row r="5609" spans="1:8" x14ac:dyDescent="0.25">
      <c r="A5609" t="s">
        <v>5606</v>
      </c>
      <c r="B5609" t="str">
        <f t="shared" si="330"/>
        <v>2022/10/20/22:00:12.20</v>
      </c>
      <c r="C5609">
        <v>-0.5175222941873624</v>
      </c>
      <c r="D5609">
        <v>-0.36272435045956325</v>
      </c>
      <c r="E5609">
        <v>0.19731863449489556</v>
      </c>
      <c r="F5609" t="e">
        <f t="shared" si="331"/>
        <v>#N/A</v>
      </c>
      <c r="G5609">
        <f t="shared" si="332"/>
        <v>6.7318634494895557E-2</v>
      </c>
      <c r="H5609">
        <v>5607</v>
      </c>
    </row>
    <row r="5610" spans="1:8" x14ac:dyDescent="0.25">
      <c r="A5610" t="s">
        <v>5607</v>
      </c>
      <c r="B5610" t="str">
        <f t="shared" si="330"/>
        <v>2022/10/20/22:00:12.20</v>
      </c>
      <c r="C5610">
        <v>-0.51753337029209368</v>
      </c>
      <c r="D5610">
        <v>-0.36271406214908003</v>
      </c>
      <c r="E5610">
        <v>0.19733950410306092</v>
      </c>
      <c r="F5610" t="e">
        <f t="shared" si="331"/>
        <v>#N/A</v>
      </c>
      <c r="G5610">
        <f t="shared" si="332"/>
        <v>6.7339504103060915E-2</v>
      </c>
      <c r="H5610">
        <v>5608</v>
      </c>
    </row>
    <row r="5611" spans="1:8" x14ac:dyDescent="0.25">
      <c r="A5611" t="s">
        <v>5608</v>
      </c>
      <c r="B5611" t="str">
        <f t="shared" si="330"/>
        <v>2022/10/20/22:00:12.20</v>
      </c>
      <c r="C5611">
        <v>-0.51752631698249296</v>
      </c>
      <c r="D5611">
        <v>-0.36271216586221655</v>
      </c>
      <c r="E5611">
        <v>0.19733063985200955</v>
      </c>
      <c r="F5611" t="e">
        <f t="shared" si="331"/>
        <v>#N/A</v>
      </c>
      <c r="G5611">
        <f t="shared" si="332"/>
        <v>6.7330639852009544E-2</v>
      </c>
      <c r="H5611">
        <v>5609</v>
      </c>
    </row>
    <row r="5612" spans="1:8" x14ac:dyDescent="0.25">
      <c r="A5612" t="s">
        <v>5609</v>
      </c>
      <c r="B5612" t="str">
        <f t="shared" si="330"/>
        <v>2022/10/20/22:00:12.20</v>
      </c>
      <c r="C5612">
        <v>-0.51751934978950986</v>
      </c>
      <c r="D5612">
        <v>-0.36271517798281844</v>
      </c>
      <c r="E5612">
        <v>0.19731681569019291</v>
      </c>
      <c r="F5612" t="e">
        <f t="shared" si="331"/>
        <v>#N/A</v>
      </c>
      <c r="G5612">
        <f t="shared" si="332"/>
        <v>6.7316815690192905E-2</v>
      </c>
      <c r="H5612">
        <v>5610</v>
      </c>
    </row>
    <row r="5613" spans="1:8" x14ac:dyDescent="0.25">
      <c r="A5613" t="s">
        <v>5610</v>
      </c>
      <c r="B5613" t="str">
        <f t="shared" si="330"/>
        <v>2022/10/20/22:00:12.20</v>
      </c>
      <c r="C5613">
        <v>-0.51753549263566589</v>
      </c>
      <c r="D5613">
        <v>-0.36270412278601039</v>
      </c>
      <c r="E5613">
        <v>0.19730093778683103</v>
      </c>
      <c r="F5613" t="e">
        <f t="shared" si="331"/>
        <v>#N/A</v>
      </c>
      <c r="G5613">
        <f t="shared" si="332"/>
        <v>6.7300937786831022E-2</v>
      </c>
      <c r="H5613">
        <v>5611</v>
      </c>
    </row>
    <row r="5614" spans="1:8" x14ac:dyDescent="0.25">
      <c r="A5614" t="s">
        <v>5611</v>
      </c>
      <c r="B5614" t="str">
        <f t="shared" si="330"/>
        <v>2022/10/20/22:00:12.21</v>
      </c>
      <c r="C5614">
        <v>-0.51752199899720419</v>
      </c>
      <c r="D5614">
        <v>-0.36271658589071532</v>
      </c>
      <c r="E5614">
        <v>0.19733589081189956</v>
      </c>
      <c r="F5614" t="e">
        <f t="shared" si="331"/>
        <v>#N/A</v>
      </c>
      <c r="G5614">
        <f t="shared" si="332"/>
        <v>6.7335890811899557E-2</v>
      </c>
      <c r="H5614">
        <v>5612</v>
      </c>
    </row>
    <row r="5615" spans="1:8" x14ac:dyDescent="0.25">
      <c r="A5615" t="s">
        <v>5612</v>
      </c>
      <c r="B5615" t="str">
        <f t="shared" si="330"/>
        <v>2022/10/20/22:00:12.21</v>
      </c>
      <c r="C5615">
        <v>-0.5175289396595254</v>
      </c>
      <c r="D5615">
        <v>-0.36270534100358209</v>
      </c>
      <c r="E5615">
        <v>0.19729567653417079</v>
      </c>
      <c r="F5615" t="e">
        <f t="shared" si="331"/>
        <v>#N/A</v>
      </c>
      <c r="G5615">
        <f t="shared" si="332"/>
        <v>6.729567653417079E-2</v>
      </c>
      <c r="H5615">
        <v>5613</v>
      </c>
    </row>
    <row r="5616" spans="1:8" x14ac:dyDescent="0.25">
      <c r="A5616" t="s">
        <v>5613</v>
      </c>
      <c r="B5616" t="str">
        <f t="shared" si="330"/>
        <v>2022/10/20/22:00:12.21</v>
      </c>
      <c r="C5616">
        <v>-0.51753291878680285</v>
      </c>
      <c r="D5616">
        <v>-0.36270809816272204</v>
      </c>
      <c r="E5616">
        <v>0.1973185522172255</v>
      </c>
      <c r="F5616" t="e">
        <f t="shared" si="331"/>
        <v>#N/A</v>
      </c>
      <c r="G5616">
        <f t="shared" si="332"/>
        <v>6.7318552217225491E-2</v>
      </c>
      <c r="H5616">
        <v>5614</v>
      </c>
    </row>
    <row r="5617" spans="1:8" x14ac:dyDescent="0.25">
      <c r="A5617" t="s">
        <v>5614</v>
      </c>
      <c r="B5617" t="str">
        <f t="shared" si="330"/>
        <v>2022/10/20/22:00:12.21</v>
      </c>
      <c r="C5617">
        <v>-0.51754459156099297</v>
      </c>
      <c r="D5617">
        <v>-0.36270284362554023</v>
      </c>
      <c r="E5617">
        <v>0.19732765171256608</v>
      </c>
      <c r="F5617" t="e">
        <f t="shared" si="331"/>
        <v>#N/A</v>
      </c>
      <c r="G5617">
        <f t="shared" si="332"/>
        <v>6.7327651712566078E-2</v>
      </c>
      <c r="H5617">
        <v>5615</v>
      </c>
    </row>
    <row r="5618" spans="1:8" x14ac:dyDescent="0.25">
      <c r="A5618" t="s">
        <v>5615</v>
      </c>
      <c r="B5618" t="str">
        <f t="shared" si="330"/>
        <v>2022/10/20/22:00:12.21</v>
      </c>
      <c r="C5618">
        <v>-0.51751155356605016</v>
      </c>
      <c r="D5618">
        <v>-0.36271576292381336</v>
      </c>
      <c r="E5618">
        <v>0.19731893770534328</v>
      </c>
      <c r="F5618" t="e">
        <f t="shared" si="331"/>
        <v>#N/A</v>
      </c>
      <c r="G5618">
        <f t="shared" si="332"/>
        <v>6.7318937705343279E-2</v>
      </c>
      <c r="H5618">
        <v>5616</v>
      </c>
    </row>
    <row r="5619" spans="1:8" x14ac:dyDescent="0.25">
      <c r="A5619" t="s">
        <v>5616</v>
      </c>
      <c r="B5619" t="str">
        <f t="shared" si="330"/>
        <v>2022/10/20/22:00:12.21</v>
      </c>
      <c r="C5619">
        <v>-0.51752341237784061</v>
      </c>
      <c r="D5619">
        <v>-0.36271052693592981</v>
      </c>
      <c r="E5619">
        <v>0.19732677053756162</v>
      </c>
      <c r="F5619" t="e">
        <f t="shared" si="331"/>
        <v>#N/A</v>
      </c>
      <c r="G5619">
        <f t="shared" si="332"/>
        <v>6.7326770537561614E-2</v>
      </c>
      <c r="H5619">
        <v>5617</v>
      </c>
    </row>
    <row r="5620" spans="1:8" x14ac:dyDescent="0.25">
      <c r="A5620" t="s">
        <v>5617</v>
      </c>
      <c r="B5620" t="str">
        <f t="shared" si="330"/>
        <v>2022/10/20/22:00:12.21</v>
      </c>
      <c r="C5620">
        <v>-0.51752147242735524</v>
      </c>
      <c r="D5620">
        <v>-0.36271307101110561</v>
      </c>
      <c r="E5620">
        <v>0.19731784780809319</v>
      </c>
      <c r="F5620" t="e">
        <f t="shared" si="331"/>
        <v>#N/A</v>
      </c>
      <c r="G5620">
        <f t="shared" si="332"/>
        <v>6.731784780809319E-2</v>
      </c>
      <c r="H5620">
        <v>5618</v>
      </c>
    </row>
    <row r="5621" spans="1:8" x14ac:dyDescent="0.25">
      <c r="A5621" t="s">
        <v>5618</v>
      </c>
      <c r="B5621" t="str">
        <f t="shared" si="330"/>
        <v>2022/10/20/22:00:12.22</v>
      </c>
      <c r="C5621">
        <v>-0.51752660362962877</v>
      </c>
      <c r="D5621">
        <v>-0.36270536753341687</v>
      </c>
      <c r="E5621">
        <v>0.19729406551708287</v>
      </c>
      <c r="F5621" t="e">
        <f t="shared" si="331"/>
        <v>#N/A</v>
      </c>
      <c r="G5621">
        <f t="shared" si="332"/>
        <v>6.7294065517082863E-2</v>
      </c>
      <c r="H5621">
        <v>5619</v>
      </c>
    </row>
    <row r="5622" spans="1:8" x14ac:dyDescent="0.25">
      <c r="A5622" t="s">
        <v>5619</v>
      </c>
      <c r="B5622" t="str">
        <f t="shared" si="330"/>
        <v>2022/10/20/22:00:12.22</v>
      </c>
      <c r="C5622">
        <v>-0.51752882590906246</v>
      </c>
      <c r="D5622">
        <v>-0.36270598159784284</v>
      </c>
      <c r="E5622">
        <v>0.19731301671522891</v>
      </c>
      <c r="F5622" t="e">
        <f t="shared" si="331"/>
        <v>#N/A</v>
      </c>
      <c r="G5622">
        <f t="shared" si="332"/>
        <v>6.7313016715228907E-2</v>
      </c>
      <c r="H5622">
        <v>5620</v>
      </c>
    </row>
    <row r="5623" spans="1:8" x14ac:dyDescent="0.25">
      <c r="A5623" t="s">
        <v>5620</v>
      </c>
      <c r="B5623" t="str">
        <f t="shared" si="330"/>
        <v>2022/10/20/22:00:12.22</v>
      </c>
      <c r="C5623">
        <v>-0.51752396665308176</v>
      </c>
      <c r="D5623">
        <v>-0.36271263331412573</v>
      </c>
      <c r="E5623">
        <v>0.1973124728645817</v>
      </c>
      <c r="F5623" t="e">
        <f t="shared" si="331"/>
        <v>#N/A</v>
      </c>
      <c r="G5623">
        <f t="shared" si="332"/>
        <v>6.7312472864581696E-2</v>
      </c>
      <c r="H5623">
        <v>5621</v>
      </c>
    </row>
    <row r="5624" spans="1:8" x14ac:dyDescent="0.25">
      <c r="A5624" t="s">
        <v>5621</v>
      </c>
      <c r="B5624" t="str">
        <f t="shared" si="330"/>
        <v>2022/10/20/22:00:12.22</v>
      </c>
      <c r="C5624">
        <v>-0.51753445252412877</v>
      </c>
      <c r="D5624">
        <v>-0.36270897097425736</v>
      </c>
      <c r="E5624">
        <v>0.19730490243930202</v>
      </c>
      <c r="F5624" t="e">
        <f t="shared" si="331"/>
        <v>#N/A</v>
      </c>
      <c r="G5624">
        <f t="shared" si="332"/>
        <v>6.7304902439302011E-2</v>
      </c>
      <c r="H5624">
        <v>5622</v>
      </c>
    </row>
    <row r="5625" spans="1:8" x14ac:dyDescent="0.25">
      <c r="A5625" t="s">
        <v>5622</v>
      </c>
      <c r="B5625" t="str">
        <f t="shared" si="330"/>
        <v>2022/10/20/22:00:12.22</v>
      </c>
      <c r="C5625">
        <v>-0.51753534950333713</v>
      </c>
      <c r="D5625">
        <v>-0.3627204163508051</v>
      </c>
      <c r="E5625">
        <v>0.19735429237629096</v>
      </c>
      <c r="F5625" t="e">
        <f t="shared" si="331"/>
        <v>#N/A</v>
      </c>
      <c r="G5625">
        <f t="shared" si="332"/>
        <v>6.7354292376290953E-2</v>
      </c>
      <c r="H5625">
        <v>5623</v>
      </c>
    </row>
    <row r="5626" spans="1:8" x14ac:dyDescent="0.25">
      <c r="A5626" t="s">
        <v>5623</v>
      </c>
      <c r="B5626" t="str">
        <f t="shared" si="330"/>
        <v>2022/10/20/22:00:12.22</v>
      </c>
      <c r="C5626">
        <v>-0.51752483463050047</v>
      </c>
      <c r="D5626">
        <v>-0.36271904346479977</v>
      </c>
      <c r="E5626">
        <v>0.19731207691146707</v>
      </c>
      <c r="F5626" t="e">
        <f t="shared" si="331"/>
        <v>#N/A</v>
      </c>
      <c r="G5626">
        <f t="shared" si="332"/>
        <v>6.7312076911467067E-2</v>
      </c>
      <c r="H5626">
        <v>5624</v>
      </c>
    </row>
    <row r="5627" spans="1:8" x14ac:dyDescent="0.25">
      <c r="A5627" t="s">
        <v>5624</v>
      </c>
      <c r="B5627" t="str">
        <f t="shared" si="330"/>
        <v>2022/10/20/22:00:12.22</v>
      </c>
      <c r="C5627">
        <v>-0.51751564168094299</v>
      </c>
      <c r="D5627">
        <v>-0.36272010733892579</v>
      </c>
      <c r="E5627">
        <v>0.19732829817065164</v>
      </c>
      <c r="F5627" t="e">
        <f t="shared" si="331"/>
        <v>#N/A</v>
      </c>
      <c r="G5627">
        <f t="shared" si="332"/>
        <v>6.732829817065164E-2</v>
      </c>
      <c r="H5627">
        <v>5625</v>
      </c>
    </row>
    <row r="5628" spans="1:8" x14ac:dyDescent="0.25">
      <c r="A5628" t="s">
        <v>5625</v>
      </c>
      <c r="B5628" t="str">
        <f t="shared" si="330"/>
        <v>2022/10/20/22:00:12.23</v>
      </c>
      <c r="C5628">
        <v>-0.51751940601808699</v>
      </c>
      <c r="D5628">
        <v>-0.36272314434617259</v>
      </c>
      <c r="E5628">
        <v>0.19731849606411767</v>
      </c>
      <c r="F5628" t="e">
        <f t="shared" si="331"/>
        <v>#N/A</v>
      </c>
      <c r="G5628">
        <f t="shared" si="332"/>
        <v>6.7318496064117661E-2</v>
      </c>
      <c r="H5628">
        <v>5626</v>
      </c>
    </row>
    <row r="5629" spans="1:8" x14ac:dyDescent="0.25">
      <c r="A5629" t="s">
        <v>5626</v>
      </c>
      <c r="B5629" t="str">
        <f t="shared" si="330"/>
        <v>2022/10/20/22:00:12.23</v>
      </c>
      <c r="C5629">
        <v>-0.51753198183230409</v>
      </c>
      <c r="D5629">
        <v>-0.36270080550508649</v>
      </c>
      <c r="E5629">
        <v>0.19733042177194948</v>
      </c>
      <c r="F5629" t="e">
        <f t="shared" si="331"/>
        <v>#N/A</v>
      </c>
      <c r="G5629">
        <f t="shared" si="332"/>
        <v>6.7330421771949478E-2</v>
      </c>
      <c r="H5629">
        <v>5627</v>
      </c>
    </row>
    <row r="5630" spans="1:8" x14ac:dyDescent="0.25">
      <c r="A5630" t="s">
        <v>5627</v>
      </c>
      <c r="B5630" t="str">
        <f t="shared" si="330"/>
        <v>2022/10/20/22:00:12.23</v>
      </c>
      <c r="C5630">
        <v>-0.51752961109030227</v>
      </c>
      <c r="D5630">
        <v>-0.3627177569142771</v>
      </c>
      <c r="E5630">
        <v>0.19732382191877201</v>
      </c>
      <c r="F5630" t="e">
        <f t="shared" si="331"/>
        <v>#N/A</v>
      </c>
      <c r="G5630">
        <f t="shared" si="332"/>
        <v>6.7323821918772009E-2</v>
      </c>
      <c r="H5630">
        <v>5628</v>
      </c>
    </row>
    <row r="5631" spans="1:8" x14ac:dyDescent="0.25">
      <c r="A5631" t="s">
        <v>5628</v>
      </c>
      <c r="B5631" t="str">
        <f t="shared" si="330"/>
        <v>2022/10/20/22:00:12.23</v>
      </c>
      <c r="C5631">
        <v>-0.5175207084240051</v>
      </c>
      <c r="D5631">
        <v>-0.36272763731545049</v>
      </c>
      <c r="E5631">
        <v>0.19734662537412681</v>
      </c>
      <c r="F5631" t="e">
        <f t="shared" si="331"/>
        <v>#N/A</v>
      </c>
      <c r="G5631">
        <f t="shared" si="332"/>
        <v>6.7346625374126806E-2</v>
      </c>
      <c r="H5631">
        <v>5629</v>
      </c>
    </row>
    <row r="5632" spans="1:8" x14ac:dyDescent="0.25">
      <c r="A5632" t="s">
        <v>5629</v>
      </c>
      <c r="B5632" t="str">
        <f t="shared" si="330"/>
        <v>2022/10/20/22:00:12.23</v>
      </c>
      <c r="C5632">
        <v>-0.51753231519029219</v>
      </c>
      <c r="D5632">
        <v>-0.36271517657479752</v>
      </c>
      <c r="E5632">
        <v>0.19732335214966215</v>
      </c>
      <c r="F5632" t="e">
        <f t="shared" si="331"/>
        <v>#N/A</v>
      </c>
      <c r="G5632">
        <f t="shared" si="332"/>
        <v>6.7323352149662147E-2</v>
      </c>
      <c r="H5632">
        <v>5630</v>
      </c>
    </row>
    <row r="5633" spans="1:8" x14ac:dyDescent="0.25">
      <c r="A5633" t="s">
        <v>5630</v>
      </c>
      <c r="B5633" t="str">
        <f t="shared" si="330"/>
        <v>2022/10/20/22:00:12.23</v>
      </c>
      <c r="C5633">
        <v>-0.51751978310573588</v>
      </c>
      <c r="D5633">
        <v>-0.36272269715312633</v>
      </c>
      <c r="E5633">
        <v>0.19733209545670544</v>
      </c>
      <c r="F5633" t="e">
        <f t="shared" si="331"/>
        <v>#N/A</v>
      </c>
      <c r="G5633">
        <f t="shared" si="332"/>
        <v>6.7332095456705432E-2</v>
      </c>
      <c r="H5633">
        <v>5631</v>
      </c>
    </row>
    <row r="5634" spans="1:8" x14ac:dyDescent="0.25">
      <c r="A5634" t="s">
        <v>5631</v>
      </c>
      <c r="B5634" t="str">
        <f t="shared" si="330"/>
        <v>2022/10/20/22:00:12.24</v>
      </c>
      <c r="C5634">
        <v>-0.5175233794640195</v>
      </c>
      <c r="D5634">
        <v>-0.3627124275118061</v>
      </c>
      <c r="E5634">
        <v>0.19732113073296195</v>
      </c>
      <c r="F5634" t="e">
        <f t="shared" si="331"/>
        <v>#N/A</v>
      </c>
      <c r="G5634">
        <f t="shared" si="332"/>
        <v>6.7321130732961948E-2</v>
      </c>
      <c r="H5634">
        <v>5632</v>
      </c>
    </row>
    <row r="5635" spans="1:8" x14ac:dyDescent="0.25">
      <c r="A5635" t="s">
        <v>5632</v>
      </c>
      <c r="B5635" t="str">
        <f t="shared" si="330"/>
        <v>2022/10/20/22:00:12.24</v>
      </c>
      <c r="C5635">
        <v>-0.51751772004120389</v>
      </c>
      <c r="D5635">
        <v>-0.3627184826978827</v>
      </c>
      <c r="E5635">
        <v>0.19728871631873443</v>
      </c>
      <c r="F5635" t="e">
        <f t="shared" si="331"/>
        <v>#N/A</v>
      </c>
      <c r="G5635">
        <f t="shared" si="332"/>
        <v>6.7288716318734426E-2</v>
      </c>
      <c r="H5635">
        <v>5633</v>
      </c>
    </row>
    <row r="5636" spans="1:8" x14ac:dyDescent="0.25">
      <c r="A5636" t="s">
        <v>5633</v>
      </c>
      <c r="B5636" t="str">
        <f t="shared" ref="B5636:B5699" si="333">LEFT(A5636,LEN(A5636)-$B$1)</f>
        <v>2022/10/20/22:00:12.24</v>
      </c>
      <c r="C5636">
        <v>-0.51752342890239922</v>
      </c>
      <c r="D5636">
        <v>-0.36271013058043167</v>
      </c>
      <c r="E5636">
        <v>0.19732759569976885</v>
      </c>
      <c r="F5636" t="e">
        <f t="shared" ref="F5636:F5699" si="334">VLOOKUP(B5636,$J$3:$K$1440,2,FALSE)</f>
        <v>#N/A</v>
      </c>
      <c r="G5636">
        <f t="shared" ref="G5636:G5699" si="335">E5636-0.13</f>
        <v>6.7327595699768844E-2</v>
      </c>
      <c r="H5636">
        <v>5634</v>
      </c>
    </row>
    <row r="5637" spans="1:8" x14ac:dyDescent="0.25">
      <c r="A5637" t="s">
        <v>5634</v>
      </c>
      <c r="B5637" t="str">
        <f t="shared" si="333"/>
        <v>2022/10/20/22:00:12.24</v>
      </c>
      <c r="C5637">
        <v>-0.51751788020639267</v>
      </c>
      <c r="D5637">
        <v>-0.36273135481686486</v>
      </c>
      <c r="E5637">
        <v>0.19732103029508161</v>
      </c>
      <c r="F5637" t="e">
        <f t="shared" si="334"/>
        <v>#N/A</v>
      </c>
      <c r="G5637">
        <f t="shared" si="335"/>
        <v>6.7321030295081602E-2</v>
      </c>
      <c r="H5637">
        <v>5635</v>
      </c>
    </row>
    <row r="5638" spans="1:8" x14ac:dyDescent="0.25">
      <c r="A5638" t="s">
        <v>5635</v>
      </c>
      <c r="B5638" t="str">
        <f t="shared" si="333"/>
        <v>2022/10/20/22:00:12.25</v>
      </c>
      <c r="C5638">
        <v>-0.51751446366207099</v>
      </c>
      <c r="D5638">
        <v>-0.36272379075106098</v>
      </c>
      <c r="E5638">
        <v>0.19729737528551494</v>
      </c>
      <c r="F5638" t="e">
        <f t="shared" si="334"/>
        <v>#N/A</v>
      </c>
      <c r="G5638">
        <f t="shared" si="335"/>
        <v>6.7297375285514938E-2</v>
      </c>
      <c r="H5638">
        <v>5636</v>
      </c>
    </row>
    <row r="5639" spans="1:8" x14ac:dyDescent="0.25">
      <c r="A5639" t="s">
        <v>5636</v>
      </c>
      <c r="B5639" t="str">
        <f t="shared" si="333"/>
        <v>2022/10/20/22:00:12.25</v>
      </c>
      <c r="C5639">
        <v>-0.51752743928249767</v>
      </c>
      <c r="D5639">
        <v>-0.36271140296186277</v>
      </c>
      <c r="E5639">
        <v>0.19733415006570521</v>
      </c>
      <c r="F5639" t="e">
        <f t="shared" si="334"/>
        <v>#N/A</v>
      </c>
      <c r="G5639">
        <f t="shared" si="335"/>
        <v>6.7334150065705201E-2</v>
      </c>
      <c r="H5639">
        <v>5637</v>
      </c>
    </row>
    <row r="5640" spans="1:8" x14ac:dyDescent="0.25">
      <c r="A5640" t="s">
        <v>5637</v>
      </c>
      <c r="B5640" t="str">
        <f t="shared" si="333"/>
        <v>2022/10/20/22:00:12.25</v>
      </c>
      <c r="C5640">
        <v>-0.51752751119873419</v>
      </c>
      <c r="D5640">
        <v>-0.36271103766150958</v>
      </c>
      <c r="E5640">
        <v>0.19729365789665682</v>
      </c>
      <c r="F5640" t="e">
        <f t="shared" si="334"/>
        <v>#N/A</v>
      </c>
      <c r="G5640">
        <f t="shared" si="335"/>
        <v>6.7293657896656811E-2</v>
      </c>
      <c r="H5640">
        <v>5638</v>
      </c>
    </row>
    <row r="5641" spans="1:8" x14ac:dyDescent="0.25">
      <c r="A5641" t="s">
        <v>5638</v>
      </c>
      <c r="B5641" t="str">
        <f t="shared" si="333"/>
        <v>2022/10/20/22:00:12.25</v>
      </c>
      <c r="C5641">
        <v>-0.51753146327871291</v>
      </c>
      <c r="D5641">
        <v>-0.36272628048591848</v>
      </c>
      <c r="E5641">
        <v>0.19731630135940414</v>
      </c>
      <c r="F5641" t="e">
        <f t="shared" si="334"/>
        <v>#N/A</v>
      </c>
      <c r="G5641">
        <f t="shared" si="335"/>
        <v>6.731630135940414E-2</v>
      </c>
      <c r="H5641">
        <v>5639</v>
      </c>
    </row>
    <row r="5642" spans="1:8" x14ac:dyDescent="0.25">
      <c r="A5642" t="s">
        <v>5639</v>
      </c>
      <c r="B5642" t="str">
        <f t="shared" si="333"/>
        <v>2022/10/20/22:00:12.25</v>
      </c>
      <c r="C5642">
        <v>-0.51751986550416573</v>
      </c>
      <c r="D5642">
        <v>-0.36272242573600999</v>
      </c>
      <c r="E5642">
        <v>0.19732725186837985</v>
      </c>
      <c r="F5642" t="e">
        <f t="shared" si="334"/>
        <v>#N/A</v>
      </c>
      <c r="G5642">
        <f t="shared" si="335"/>
        <v>6.7327251868379845E-2</v>
      </c>
      <c r="H5642">
        <v>5640</v>
      </c>
    </row>
    <row r="5643" spans="1:8" x14ac:dyDescent="0.25">
      <c r="A5643" t="s">
        <v>5640</v>
      </c>
      <c r="B5643" t="str">
        <f t="shared" si="333"/>
        <v>2022/10/20/22:00:12.25</v>
      </c>
      <c r="C5643">
        <v>-0.51753592731506104</v>
      </c>
      <c r="D5643">
        <v>-0.36272554985494115</v>
      </c>
      <c r="E5643">
        <v>0.19735074275950537</v>
      </c>
      <c r="F5643" t="e">
        <f t="shared" si="334"/>
        <v>#N/A</v>
      </c>
      <c r="G5643">
        <f t="shared" si="335"/>
        <v>6.7350742759505366E-2</v>
      </c>
      <c r="H5643">
        <v>5641</v>
      </c>
    </row>
    <row r="5644" spans="1:8" x14ac:dyDescent="0.25">
      <c r="A5644" t="s">
        <v>5641</v>
      </c>
      <c r="B5644" t="str">
        <f t="shared" si="333"/>
        <v>2022/10/20/22:00:12.26</v>
      </c>
      <c r="C5644">
        <v>-0.51752849904216558</v>
      </c>
      <c r="D5644">
        <v>-0.36271523879914247</v>
      </c>
      <c r="E5644">
        <v>0.19733574056328773</v>
      </c>
      <c r="F5644" t="e">
        <f t="shared" si="334"/>
        <v>#N/A</v>
      </c>
      <c r="G5644">
        <f t="shared" si="335"/>
        <v>6.7335740563287727E-2</v>
      </c>
      <c r="H5644">
        <v>5642</v>
      </c>
    </row>
    <row r="5645" spans="1:8" x14ac:dyDescent="0.25">
      <c r="A5645" t="s">
        <v>5642</v>
      </c>
      <c r="B5645" t="str">
        <f t="shared" si="333"/>
        <v>2022/10/20/22:00:12.26</v>
      </c>
      <c r="C5645">
        <v>-0.51752922846329863</v>
      </c>
      <c r="D5645">
        <v>-0.36271434845933181</v>
      </c>
      <c r="E5645">
        <v>0.19733485046785568</v>
      </c>
      <c r="F5645" t="e">
        <f t="shared" si="334"/>
        <v>#N/A</v>
      </c>
      <c r="G5645">
        <f t="shared" si="335"/>
        <v>6.7334850467855673E-2</v>
      </c>
      <c r="H5645">
        <v>5643</v>
      </c>
    </row>
    <row r="5646" spans="1:8" x14ac:dyDescent="0.25">
      <c r="A5646" t="s">
        <v>5643</v>
      </c>
      <c r="B5646" t="str">
        <f t="shared" si="333"/>
        <v>2022/10/20/22:00:12.26</v>
      </c>
      <c r="C5646">
        <v>-0.51753167532689015</v>
      </c>
      <c r="D5646">
        <v>-0.36270738530654689</v>
      </c>
      <c r="E5646">
        <v>0.19730985855249644</v>
      </c>
      <c r="F5646" t="e">
        <f t="shared" si="334"/>
        <v>#N/A</v>
      </c>
      <c r="G5646">
        <f t="shared" si="335"/>
        <v>6.7309858552496438E-2</v>
      </c>
      <c r="H5646">
        <v>5644</v>
      </c>
    </row>
    <row r="5647" spans="1:8" x14ac:dyDescent="0.25">
      <c r="A5647" t="s">
        <v>5644</v>
      </c>
      <c r="B5647" t="str">
        <f t="shared" si="333"/>
        <v>2022/10/20/22:00:12.26</v>
      </c>
      <c r="C5647">
        <v>-0.51752933216632657</v>
      </c>
      <c r="D5647">
        <v>-0.36272408256405347</v>
      </c>
      <c r="E5647">
        <v>0.19734381979647378</v>
      </c>
      <c r="F5647" t="e">
        <f t="shared" si="334"/>
        <v>#N/A</v>
      </c>
      <c r="G5647">
        <f t="shared" si="335"/>
        <v>6.7343819796473775E-2</v>
      </c>
      <c r="H5647">
        <v>5645</v>
      </c>
    </row>
    <row r="5648" spans="1:8" x14ac:dyDescent="0.25">
      <c r="A5648" t="s">
        <v>5645</v>
      </c>
      <c r="B5648" t="str">
        <f t="shared" si="333"/>
        <v>2022/10/20/22:00:12.26</v>
      </c>
      <c r="C5648">
        <v>-0.51751759827081001</v>
      </c>
      <c r="D5648">
        <v>-0.36272148078159072</v>
      </c>
      <c r="E5648">
        <v>0.19732238793286652</v>
      </c>
      <c r="F5648" t="e">
        <f t="shared" si="334"/>
        <v>#N/A</v>
      </c>
      <c r="G5648">
        <f t="shared" si="335"/>
        <v>6.7322387932866518E-2</v>
      </c>
      <c r="H5648">
        <v>5646</v>
      </c>
    </row>
    <row r="5649" spans="1:8" x14ac:dyDescent="0.25">
      <c r="A5649" t="s">
        <v>5646</v>
      </c>
      <c r="B5649" t="str">
        <f t="shared" si="333"/>
        <v>2022/10/20/22:00:12.27</v>
      </c>
      <c r="C5649">
        <v>-0.51752365131520917</v>
      </c>
      <c r="D5649">
        <v>-0.36271257706365589</v>
      </c>
      <c r="E5649">
        <v>0.19732236046585111</v>
      </c>
      <c r="F5649" t="e">
        <f t="shared" si="334"/>
        <v>#N/A</v>
      </c>
      <c r="G5649">
        <f t="shared" si="335"/>
        <v>6.7322360465851105E-2</v>
      </c>
      <c r="H5649">
        <v>5647</v>
      </c>
    </row>
    <row r="5650" spans="1:8" x14ac:dyDescent="0.25">
      <c r="A5650" t="s">
        <v>5647</v>
      </c>
      <c r="B5650" t="str">
        <f t="shared" si="333"/>
        <v>2022/10/20/22:00:12.27</v>
      </c>
      <c r="C5650">
        <v>-0.51751131484904767</v>
      </c>
      <c r="D5650">
        <v>-0.3627288131555032</v>
      </c>
      <c r="E5650">
        <v>0.19732972951923047</v>
      </c>
      <c r="F5650" t="e">
        <f t="shared" si="334"/>
        <v>#N/A</v>
      </c>
      <c r="G5650">
        <f t="shared" si="335"/>
        <v>6.7329729519230469E-2</v>
      </c>
      <c r="H5650">
        <v>5648</v>
      </c>
    </row>
    <row r="5651" spans="1:8" x14ac:dyDescent="0.25">
      <c r="A5651" t="s">
        <v>5648</v>
      </c>
      <c r="B5651" t="str">
        <f t="shared" si="333"/>
        <v>2022/10/20/22:00:12.27</v>
      </c>
      <c r="C5651">
        <v>-0.5175335679098797</v>
      </c>
      <c r="D5651">
        <v>-0.36271737584312858</v>
      </c>
      <c r="E5651">
        <v>0.19733644963850763</v>
      </c>
      <c r="F5651" t="e">
        <f t="shared" si="334"/>
        <v>#N/A</v>
      </c>
      <c r="G5651">
        <f t="shared" si="335"/>
        <v>6.7336449638507628E-2</v>
      </c>
      <c r="H5651">
        <v>5649</v>
      </c>
    </row>
    <row r="5652" spans="1:8" x14ac:dyDescent="0.25">
      <c r="A5652" t="s">
        <v>5649</v>
      </c>
      <c r="B5652" t="str">
        <f t="shared" si="333"/>
        <v>2022/10/20/22:00:12.27</v>
      </c>
      <c r="C5652">
        <v>-0.51752557931388077</v>
      </c>
      <c r="D5652">
        <v>-0.36270668673879258</v>
      </c>
      <c r="E5652">
        <v>0.1973049649626599</v>
      </c>
      <c r="F5652" t="e">
        <f t="shared" si="334"/>
        <v>#N/A</v>
      </c>
      <c r="G5652">
        <f t="shared" si="335"/>
        <v>6.7304964962659891E-2</v>
      </c>
      <c r="H5652">
        <v>5650</v>
      </c>
    </row>
    <row r="5653" spans="1:8" x14ac:dyDescent="0.25">
      <c r="A5653" t="s">
        <v>5650</v>
      </c>
      <c r="B5653" t="str">
        <f t="shared" si="333"/>
        <v>2022/10/20/22:00:12.27</v>
      </c>
      <c r="C5653">
        <v>-0.51752029777281561</v>
      </c>
      <c r="D5653">
        <v>-0.36272292120919247</v>
      </c>
      <c r="E5653">
        <v>0.19733621114011926</v>
      </c>
      <c r="F5653" t="e">
        <f t="shared" si="334"/>
        <v>#N/A</v>
      </c>
      <c r="G5653">
        <f t="shared" si="335"/>
        <v>6.7336211140119256E-2</v>
      </c>
      <c r="H5653">
        <v>5651</v>
      </c>
    </row>
    <row r="5654" spans="1:8" x14ac:dyDescent="0.25">
      <c r="A5654" t="s">
        <v>5651</v>
      </c>
      <c r="B5654" t="str">
        <f t="shared" si="333"/>
        <v>2022/10/20/22:00:12.28</v>
      </c>
      <c r="C5654">
        <v>-0.51752392038139639</v>
      </c>
      <c r="D5654">
        <v>-0.3627106326447771</v>
      </c>
      <c r="E5654">
        <v>0.19732228501914492</v>
      </c>
      <c r="F5654" t="e">
        <f t="shared" si="334"/>
        <v>#N/A</v>
      </c>
      <c r="G5654">
        <f t="shared" si="335"/>
        <v>6.7322285019144917E-2</v>
      </c>
      <c r="H5654">
        <v>5652</v>
      </c>
    </row>
    <row r="5655" spans="1:8" x14ac:dyDescent="0.25">
      <c r="A5655" t="s">
        <v>5652</v>
      </c>
      <c r="B5655" t="str">
        <f t="shared" si="333"/>
        <v>2022/10/20/22:00:12.28</v>
      </c>
      <c r="C5655">
        <v>-0.51752354778562748</v>
      </c>
      <c r="D5655">
        <v>-0.36272525872255795</v>
      </c>
      <c r="E5655">
        <v>0.19732186463407211</v>
      </c>
      <c r="F5655" t="e">
        <f t="shared" si="334"/>
        <v>#N/A</v>
      </c>
      <c r="G5655">
        <f t="shared" si="335"/>
        <v>6.7321864634072109E-2</v>
      </c>
      <c r="H5655">
        <v>5653</v>
      </c>
    </row>
    <row r="5656" spans="1:8" x14ac:dyDescent="0.25">
      <c r="A5656" t="s">
        <v>5653</v>
      </c>
      <c r="B5656" t="str">
        <f t="shared" si="333"/>
        <v>2022/10/20/22:00:12.28</v>
      </c>
      <c r="C5656">
        <v>-0.517527784764097</v>
      </c>
      <c r="D5656">
        <v>-0.36270666553725039</v>
      </c>
      <c r="E5656">
        <v>0.19733583569088151</v>
      </c>
      <c r="F5656" t="e">
        <f t="shared" si="334"/>
        <v>#N/A</v>
      </c>
      <c r="G5656">
        <f t="shared" si="335"/>
        <v>6.7335835690881501E-2</v>
      </c>
      <c r="H5656">
        <v>5654</v>
      </c>
    </row>
    <row r="5657" spans="1:8" x14ac:dyDescent="0.25">
      <c r="A5657" t="s">
        <v>5654</v>
      </c>
      <c r="B5657" t="str">
        <f t="shared" si="333"/>
        <v>2022/10/20/22:00:12.29</v>
      </c>
      <c r="C5657">
        <v>-0.51753166137183348</v>
      </c>
      <c r="D5657">
        <v>-0.36271873214069572</v>
      </c>
      <c r="E5657">
        <v>0.19734066766542113</v>
      </c>
      <c r="F5657" t="e">
        <f t="shared" si="334"/>
        <v>#N/A</v>
      </c>
      <c r="G5657">
        <f t="shared" si="335"/>
        <v>6.7340667665421128E-2</v>
      </c>
      <c r="H5657">
        <v>5655</v>
      </c>
    </row>
    <row r="5658" spans="1:8" x14ac:dyDescent="0.25">
      <c r="A5658" t="s">
        <v>5655</v>
      </c>
      <c r="B5658" t="str">
        <f t="shared" si="333"/>
        <v>2022/10/20/22:00:12.29</v>
      </c>
      <c r="C5658">
        <v>-0.51753354821142472</v>
      </c>
      <c r="D5658">
        <v>-0.36270506991960738</v>
      </c>
      <c r="E5658">
        <v>0.19730845280213727</v>
      </c>
      <c r="F5658" t="e">
        <f t="shared" si="334"/>
        <v>#N/A</v>
      </c>
      <c r="G5658">
        <f t="shared" si="335"/>
        <v>6.7308452802137264E-2</v>
      </c>
      <c r="H5658">
        <v>5656</v>
      </c>
    </row>
    <row r="5659" spans="1:8" x14ac:dyDescent="0.25">
      <c r="A5659" t="s">
        <v>5656</v>
      </c>
      <c r="B5659" t="str">
        <f t="shared" si="333"/>
        <v>2022/10/20/22:00:12.29</v>
      </c>
      <c r="C5659">
        <v>-0.5175321535881765</v>
      </c>
      <c r="D5659">
        <v>-0.36271837443068694</v>
      </c>
      <c r="E5659">
        <v>0.19734079886099845</v>
      </c>
      <c r="F5659" t="e">
        <f t="shared" si="334"/>
        <v>#N/A</v>
      </c>
      <c r="G5659">
        <f t="shared" si="335"/>
        <v>6.7340798860998446E-2</v>
      </c>
      <c r="H5659">
        <v>5657</v>
      </c>
    </row>
    <row r="5660" spans="1:8" x14ac:dyDescent="0.25">
      <c r="A5660" t="s">
        <v>5657</v>
      </c>
      <c r="B5660" t="str">
        <f t="shared" si="333"/>
        <v>2022/10/20/22:00:12.30</v>
      </c>
      <c r="C5660">
        <v>-0.51752406600337197</v>
      </c>
      <c r="D5660">
        <v>-0.36270903396254461</v>
      </c>
      <c r="E5660">
        <v>0.19731006461626824</v>
      </c>
      <c r="F5660" t="e">
        <f t="shared" si="334"/>
        <v>#N/A</v>
      </c>
      <c r="G5660">
        <f t="shared" si="335"/>
        <v>6.7310064616268234E-2</v>
      </c>
      <c r="H5660">
        <v>5658</v>
      </c>
    </row>
    <row r="5661" spans="1:8" x14ac:dyDescent="0.25">
      <c r="A5661" t="s">
        <v>5658</v>
      </c>
      <c r="B5661" t="str">
        <f t="shared" si="333"/>
        <v>2022/10/20/22:00:12.30</v>
      </c>
      <c r="C5661">
        <v>-0.51753308974002699</v>
      </c>
      <c r="D5661">
        <v>-0.36271702945074286</v>
      </c>
      <c r="E5661">
        <v>0.19732643660549962</v>
      </c>
      <c r="F5661" t="e">
        <f t="shared" si="334"/>
        <v>#N/A</v>
      </c>
      <c r="G5661">
        <f t="shared" si="335"/>
        <v>6.7326436605499612E-2</v>
      </c>
      <c r="H5661">
        <v>5659</v>
      </c>
    </row>
    <row r="5662" spans="1:8" x14ac:dyDescent="0.25">
      <c r="A5662" t="s">
        <v>5659</v>
      </c>
      <c r="B5662" t="str">
        <f t="shared" si="333"/>
        <v>2022/10/20/22:00:12.30</v>
      </c>
      <c r="C5662">
        <v>-0.51752380090700811</v>
      </c>
      <c r="D5662">
        <v>-0.36271159584272594</v>
      </c>
      <c r="E5662">
        <v>0.1973030736624922</v>
      </c>
      <c r="F5662" t="e">
        <f t="shared" si="334"/>
        <v>#N/A</v>
      </c>
      <c r="G5662">
        <f t="shared" si="335"/>
        <v>6.7303073662492191E-2</v>
      </c>
      <c r="H5662">
        <v>5660</v>
      </c>
    </row>
    <row r="5663" spans="1:8" x14ac:dyDescent="0.25">
      <c r="A5663" t="s">
        <v>5660</v>
      </c>
      <c r="B5663" t="str">
        <f t="shared" si="333"/>
        <v>2022/10/20/22:00:12.30</v>
      </c>
      <c r="C5663">
        <v>-0.5175096333381668</v>
      </c>
      <c r="D5663">
        <v>-0.36272208575185372</v>
      </c>
      <c r="E5663">
        <v>0.19731277469881306</v>
      </c>
      <c r="F5663" t="e">
        <f t="shared" si="334"/>
        <v>#N/A</v>
      </c>
      <c r="G5663">
        <f t="shared" si="335"/>
        <v>6.7312774698813055E-2</v>
      </c>
      <c r="H5663">
        <v>5661</v>
      </c>
    </row>
    <row r="5664" spans="1:8" x14ac:dyDescent="0.25">
      <c r="A5664" t="s">
        <v>5661</v>
      </c>
      <c r="B5664" t="str">
        <f t="shared" si="333"/>
        <v>2022/10/20/22:00:12.31</v>
      </c>
      <c r="C5664">
        <v>-0.51750111719909442</v>
      </c>
      <c r="D5664">
        <v>-0.36273101646184408</v>
      </c>
      <c r="E5664">
        <v>0.19731723027547393</v>
      </c>
      <c r="F5664" t="e">
        <f t="shared" si="334"/>
        <v>#N/A</v>
      </c>
      <c r="G5664">
        <f t="shared" si="335"/>
        <v>6.7317230275473927E-2</v>
      </c>
      <c r="H5664">
        <v>5662</v>
      </c>
    </row>
    <row r="5665" spans="1:8" x14ac:dyDescent="0.25">
      <c r="A5665" t="s">
        <v>5662</v>
      </c>
      <c r="B5665" t="str">
        <f t="shared" si="333"/>
        <v>2022/10/20/22:00:12.31</v>
      </c>
      <c r="C5665">
        <v>-0.5175272996515079</v>
      </c>
      <c r="D5665">
        <v>-0.36271150056757895</v>
      </c>
      <c r="E5665">
        <v>0.197352545854587</v>
      </c>
      <c r="F5665" t="e">
        <f t="shared" si="334"/>
        <v>#N/A</v>
      </c>
      <c r="G5665">
        <f t="shared" si="335"/>
        <v>6.7352545854586998E-2</v>
      </c>
      <c r="H5665">
        <v>5663</v>
      </c>
    </row>
    <row r="5666" spans="1:8" x14ac:dyDescent="0.25">
      <c r="A5666" t="s">
        <v>5663</v>
      </c>
      <c r="B5666" t="str">
        <f t="shared" si="333"/>
        <v>2022/10/20/22:00:12.31</v>
      </c>
      <c r="C5666">
        <v>-0.51751376308282504</v>
      </c>
      <c r="D5666">
        <v>-0.36270917888417686</v>
      </c>
      <c r="E5666">
        <v>0.19730085740778897</v>
      </c>
      <c r="F5666" t="e">
        <f t="shared" si="334"/>
        <v>#N/A</v>
      </c>
      <c r="G5666">
        <f t="shared" si="335"/>
        <v>6.7300857407788961E-2</v>
      </c>
      <c r="H5666">
        <v>5664</v>
      </c>
    </row>
    <row r="5667" spans="1:8" x14ac:dyDescent="0.25">
      <c r="A5667" t="s">
        <v>5664</v>
      </c>
      <c r="B5667" t="str">
        <f t="shared" si="333"/>
        <v>2022/10/20/22:00:12.31</v>
      </c>
      <c r="C5667">
        <v>-0.51751216266640399</v>
      </c>
      <c r="D5667">
        <v>-0.36271445253826617</v>
      </c>
      <c r="E5667">
        <v>0.19728042228148079</v>
      </c>
      <c r="F5667" t="e">
        <f t="shared" si="334"/>
        <v>#N/A</v>
      </c>
      <c r="G5667">
        <f t="shared" si="335"/>
        <v>6.728042228148079E-2</v>
      </c>
      <c r="H5667">
        <v>5665</v>
      </c>
    </row>
    <row r="5668" spans="1:8" x14ac:dyDescent="0.25">
      <c r="A5668" t="s">
        <v>5665</v>
      </c>
      <c r="B5668" t="str">
        <f t="shared" si="333"/>
        <v>2022/10/20/22:00:12.31</v>
      </c>
      <c r="C5668">
        <v>-0.5175236132076555</v>
      </c>
      <c r="D5668">
        <v>-0.36271412671310488</v>
      </c>
      <c r="E5668">
        <v>0.19733268747363575</v>
      </c>
      <c r="F5668" t="e">
        <f t="shared" si="334"/>
        <v>#N/A</v>
      </c>
      <c r="G5668">
        <f t="shared" si="335"/>
        <v>6.7332687473635744E-2</v>
      </c>
      <c r="H5668">
        <v>5666</v>
      </c>
    </row>
    <row r="5669" spans="1:8" x14ac:dyDescent="0.25">
      <c r="A5669" t="s">
        <v>5666</v>
      </c>
      <c r="B5669" t="str">
        <f t="shared" si="333"/>
        <v>2022/10/20/22:00:12.31</v>
      </c>
      <c r="C5669">
        <v>-0.51752890303024246</v>
      </c>
      <c r="D5669">
        <v>-0.3627265947357185</v>
      </c>
      <c r="E5669">
        <v>0.19733741775746763</v>
      </c>
      <c r="F5669" t="e">
        <f t="shared" si="334"/>
        <v>#N/A</v>
      </c>
      <c r="G5669">
        <f t="shared" si="335"/>
        <v>6.7337417757467627E-2</v>
      </c>
      <c r="H5669">
        <v>5667</v>
      </c>
    </row>
    <row r="5670" spans="1:8" x14ac:dyDescent="0.25">
      <c r="A5670" t="s">
        <v>5667</v>
      </c>
      <c r="B5670" t="str">
        <f t="shared" si="333"/>
        <v>2022/10/20/22:00:12.31</v>
      </c>
      <c r="C5670">
        <v>-0.51754652499835518</v>
      </c>
      <c r="D5670">
        <v>-0.3626920499068278</v>
      </c>
      <c r="E5670">
        <v>0.19732475994258825</v>
      </c>
      <c r="F5670" t="e">
        <f t="shared" si="334"/>
        <v>#N/A</v>
      </c>
      <c r="G5670">
        <f t="shared" si="335"/>
        <v>6.7324759942588241E-2</v>
      </c>
      <c r="H5670">
        <v>5668</v>
      </c>
    </row>
    <row r="5671" spans="1:8" x14ac:dyDescent="0.25">
      <c r="A5671" t="s">
        <v>5668</v>
      </c>
      <c r="B5671" t="str">
        <f t="shared" si="333"/>
        <v>2022/10/20/22:00:12.32</v>
      </c>
      <c r="C5671">
        <v>-0.51753549347605832</v>
      </c>
      <c r="D5671">
        <v>-0.362699203300692</v>
      </c>
      <c r="E5671">
        <v>0.19729331719081644</v>
      </c>
      <c r="F5671" t="e">
        <f t="shared" si="334"/>
        <v>#N/A</v>
      </c>
      <c r="G5671">
        <f t="shared" si="335"/>
        <v>6.7293317190816437E-2</v>
      </c>
      <c r="H5671">
        <v>5669</v>
      </c>
    </row>
    <row r="5672" spans="1:8" x14ac:dyDescent="0.25">
      <c r="A5672" t="s">
        <v>5669</v>
      </c>
      <c r="B5672" t="str">
        <f t="shared" si="333"/>
        <v>2022/10/20/22:00:12.32</v>
      </c>
      <c r="C5672">
        <v>-0.51753494409901579</v>
      </c>
      <c r="D5672">
        <v>-0.36270471611438881</v>
      </c>
      <c r="E5672">
        <v>0.19731963493457164</v>
      </c>
      <c r="F5672" t="e">
        <f t="shared" si="334"/>
        <v>#N/A</v>
      </c>
      <c r="G5672">
        <f t="shared" si="335"/>
        <v>6.7319634934571632E-2</v>
      </c>
      <c r="H5672">
        <v>5670</v>
      </c>
    </row>
    <row r="5673" spans="1:8" x14ac:dyDescent="0.25">
      <c r="A5673" t="s">
        <v>5670</v>
      </c>
      <c r="B5673" t="str">
        <f t="shared" si="333"/>
        <v>2022/10/20/22:00:12.32</v>
      </c>
      <c r="C5673">
        <v>-0.51753595441379174</v>
      </c>
      <c r="D5673">
        <v>-0.36271177752220307</v>
      </c>
      <c r="E5673">
        <v>0.19732667179958499</v>
      </c>
      <c r="F5673" t="e">
        <f t="shared" si="334"/>
        <v>#N/A</v>
      </c>
      <c r="G5673">
        <f t="shared" si="335"/>
        <v>6.7326671799584986E-2</v>
      </c>
      <c r="H5673">
        <v>5671</v>
      </c>
    </row>
    <row r="5674" spans="1:8" x14ac:dyDescent="0.25">
      <c r="A5674" t="s">
        <v>5671</v>
      </c>
      <c r="B5674" t="str">
        <f t="shared" si="333"/>
        <v>2022/10/20/22:00:12.32</v>
      </c>
      <c r="C5674">
        <v>-0.51752697775945267</v>
      </c>
      <c r="D5674">
        <v>-0.36272500531702079</v>
      </c>
      <c r="E5674">
        <v>0.19731768282428061</v>
      </c>
      <c r="F5674" t="e">
        <f t="shared" si="334"/>
        <v>#N/A</v>
      </c>
      <c r="G5674">
        <f t="shared" si="335"/>
        <v>6.7317682824280606E-2</v>
      </c>
      <c r="H5674">
        <v>5672</v>
      </c>
    </row>
    <row r="5675" spans="1:8" x14ac:dyDescent="0.25">
      <c r="A5675" t="s">
        <v>5672</v>
      </c>
      <c r="B5675" t="str">
        <f t="shared" si="333"/>
        <v>2022/10/20/22:00:12.32</v>
      </c>
      <c r="C5675">
        <v>-0.5175406046990948</v>
      </c>
      <c r="D5675">
        <v>-0.3627137369810477</v>
      </c>
      <c r="E5675">
        <v>0.19734804284596724</v>
      </c>
      <c r="F5675" t="e">
        <f t="shared" si="334"/>
        <v>#N/A</v>
      </c>
      <c r="G5675">
        <f t="shared" si="335"/>
        <v>6.7348042845967238E-2</v>
      </c>
      <c r="H5675">
        <v>5673</v>
      </c>
    </row>
    <row r="5676" spans="1:8" x14ac:dyDescent="0.25">
      <c r="A5676" t="s">
        <v>5673</v>
      </c>
      <c r="B5676" t="str">
        <f t="shared" si="333"/>
        <v>2022/10/20/22:00:12.32</v>
      </c>
      <c r="C5676">
        <v>-0.51753390606436478</v>
      </c>
      <c r="D5676">
        <v>-0.36271602386183799</v>
      </c>
      <c r="E5676">
        <v>0.19732096908658181</v>
      </c>
      <c r="F5676" t="e">
        <f t="shared" si="334"/>
        <v>#N/A</v>
      </c>
      <c r="G5676">
        <f t="shared" si="335"/>
        <v>6.7320969086581806E-2</v>
      </c>
      <c r="H5676">
        <v>5674</v>
      </c>
    </row>
    <row r="5677" spans="1:8" x14ac:dyDescent="0.25">
      <c r="A5677" t="s">
        <v>5674</v>
      </c>
      <c r="B5677" t="str">
        <f t="shared" si="333"/>
        <v>2022/10/20/22:00:12.32</v>
      </c>
      <c r="C5677">
        <v>-0.51753151028540834</v>
      </c>
      <c r="D5677">
        <v>-0.36271302587770915</v>
      </c>
      <c r="E5677">
        <v>0.19733152344068583</v>
      </c>
      <c r="F5677" t="e">
        <f t="shared" si="334"/>
        <v>#N/A</v>
      </c>
      <c r="G5677">
        <f t="shared" si="335"/>
        <v>6.7331523440685825E-2</v>
      </c>
      <c r="H5677">
        <v>5675</v>
      </c>
    </row>
    <row r="5678" spans="1:8" x14ac:dyDescent="0.25">
      <c r="A5678" t="s">
        <v>5675</v>
      </c>
      <c r="B5678" t="str">
        <f t="shared" si="333"/>
        <v>2022/10/20/22:00:12.33</v>
      </c>
      <c r="C5678">
        <v>-0.51752573973937199</v>
      </c>
      <c r="D5678">
        <v>-0.36271133835646036</v>
      </c>
      <c r="E5678">
        <v>0.19734196269298329</v>
      </c>
      <c r="F5678" t="e">
        <f t="shared" si="334"/>
        <v>#N/A</v>
      </c>
      <c r="G5678">
        <f t="shared" si="335"/>
        <v>6.7341962692983287E-2</v>
      </c>
      <c r="H5678">
        <v>5676</v>
      </c>
    </row>
    <row r="5679" spans="1:8" x14ac:dyDescent="0.25">
      <c r="A5679" t="s">
        <v>5676</v>
      </c>
      <c r="B5679" t="str">
        <f t="shared" si="333"/>
        <v>2022/10/20/22:00:12.33</v>
      </c>
      <c r="C5679">
        <v>-0.51751828184250692</v>
      </c>
      <c r="D5679">
        <v>-0.36271577191500926</v>
      </c>
      <c r="E5679">
        <v>0.19731258801539342</v>
      </c>
      <c r="F5679" t="e">
        <f t="shared" si="334"/>
        <v>#N/A</v>
      </c>
      <c r="G5679">
        <f t="shared" si="335"/>
        <v>6.7312588015393415E-2</v>
      </c>
      <c r="H5679">
        <v>5677</v>
      </c>
    </row>
    <row r="5680" spans="1:8" x14ac:dyDescent="0.25">
      <c r="A5680" t="s">
        <v>5677</v>
      </c>
      <c r="B5680" t="str">
        <f t="shared" si="333"/>
        <v>2022/10/20/22:00:12.33</v>
      </c>
      <c r="C5680">
        <v>-0.51753279232163263</v>
      </c>
      <c r="D5680">
        <v>-0.3627019915371345</v>
      </c>
      <c r="E5680">
        <v>0.19730064091849209</v>
      </c>
      <c r="F5680" t="e">
        <f t="shared" si="334"/>
        <v>#N/A</v>
      </c>
      <c r="G5680">
        <f t="shared" si="335"/>
        <v>6.7300640918492083E-2</v>
      </c>
      <c r="H5680">
        <v>5678</v>
      </c>
    </row>
    <row r="5681" spans="1:8" x14ac:dyDescent="0.25">
      <c r="A5681" t="s">
        <v>5678</v>
      </c>
      <c r="B5681" t="str">
        <f t="shared" si="333"/>
        <v>2022/10/20/22:00:12.33</v>
      </c>
      <c r="C5681">
        <v>-0.517534836937383</v>
      </c>
      <c r="D5681">
        <v>-0.36270944473152655</v>
      </c>
      <c r="E5681">
        <v>0.19731560993307551</v>
      </c>
      <c r="F5681" t="e">
        <f t="shared" si="334"/>
        <v>#N/A</v>
      </c>
      <c r="G5681">
        <f t="shared" si="335"/>
        <v>6.7315609933075504E-2</v>
      </c>
      <c r="H5681">
        <v>5679</v>
      </c>
    </row>
    <row r="5682" spans="1:8" x14ac:dyDescent="0.25">
      <c r="A5682" t="s">
        <v>5679</v>
      </c>
      <c r="B5682" t="str">
        <f t="shared" si="333"/>
        <v>2022/10/20/22:00:12.33</v>
      </c>
      <c r="C5682">
        <v>-0.51752010057144116</v>
      </c>
      <c r="D5682">
        <v>-0.36272269055146322</v>
      </c>
      <c r="E5682">
        <v>0.19732773633058637</v>
      </c>
      <c r="F5682" t="e">
        <f t="shared" si="334"/>
        <v>#N/A</v>
      </c>
      <c r="G5682">
        <f t="shared" si="335"/>
        <v>6.7327736330586363E-2</v>
      </c>
      <c r="H5682">
        <v>5680</v>
      </c>
    </row>
    <row r="5683" spans="1:8" x14ac:dyDescent="0.25">
      <c r="A5683" t="s">
        <v>5680</v>
      </c>
      <c r="B5683" t="str">
        <f t="shared" si="333"/>
        <v>2022/10/20/22:00:12.34</v>
      </c>
      <c r="C5683">
        <v>-0.51751961432382043</v>
      </c>
      <c r="D5683">
        <v>-0.36272500700160359</v>
      </c>
      <c r="E5683">
        <v>0.1973204597111223</v>
      </c>
      <c r="F5683" t="e">
        <f t="shared" si="334"/>
        <v>#N/A</v>
      </c>
      <c r="G5683">
        <f t="shared" si="335"/>
        <v>6.7320459711122299E-2</v>
      </c>
      <c r="H5683">
        <v>5681</v>
      </c>
    </row>
    <row r="5684" spans="1:8" x14ac:dyDescent="0.25">
      <c r="A5684" t="s">
        <v>5681</v>
      </c>
      <c r="B5684" t="str">
        <f t="shared" si="333"/>
        <v>2022/10/20/22:00:12.34</v>
      </c>
      <c r="C5684">
        <v>-0.51751484123039793</v>
      </c>
      <c r="D5684">
        <v>-0.36272466969156303</v>
      </c>
      <c r="E5684">
        <v>0.19730819974341449</v>
      </c>
      <c r="F5684" t="e">
        <f t="shared" si="334"/>
        <v>#N/A</v>
      </c>
      <c r="G5684">
        <f t="shared" si="335"/>
        <v>6.7308199743414482E-2</v>
      </c>
      <c r="H5684">
        <v>5682</v>
      </c>
    </row>
    <row r="5685" spans="1:8" x14ac:dyDescent="0.25">
      <c r="A5685" t="s">
        <v>5682</v>
      </c>
      <c r="B5685" t="str">
        <f t="shared" si="333"/>
        <v>2022/10/20/22:00:12.34</v>
      </c>
      <c r="C5685">
        <v>-0.5175176363004137</v>
      </c>
      <c r="D5685">
        <v>-0.36271080104692766</v>
      </c>
      <c r="E5685">
        <v>0.19730960252584992</v>
      </c>
      <c r="F5685" t="e">
        <f t="shared" si="334"/>
        <v>#N/A</v>
      </c>
      <c r="G5685">
        <f t="shared" si="335"/>
        <v>6.7309602525849915E-2</v>
      </c>
      <c r="H5685">
        <v>5683</v>
      </c>
    </row>
    <row r="5686" spans="1:8" x14ac:dyDescent="0.25">
      <c r="A5686" t="s">
        <v>5683</v>
      </c>
      <c r="B5686" t="str">
        <f t="shared" si="333"/>
        <v>2022/10/20/22:00:12.34</v>
      </c>
      <c r="C5686">
        <v>-0.51753352644051676</v>
      </c>
      <c r="D5686">
        <v>-0.36271925915162073</v>
      </c>
      <c r="E5686">
        <v>0.197328409312716</v>
      </c>
      <c r="F5686" t="e">
        <f t="shared" si="334"/>
        <v>#N/A</v>
      </c>
      <c r="G5686">
        <f t="shared" si="335"/>
        <v>6.7328409312715998E-2</v>
      </c>
      <c r="H5686">
        <v>5684</v>
      </c>
    </row>
    <row r="5687" spans="1:8" x14ac:dyDescent="0.25">
      <c r="A5687" t="s">
        <v>5684</v>
      </c>
      <c r="B5687" t="str">
        <f t="shared" si="333"/>
        <v>2022/10/20/22:00:12.34</v>
      </c>
      <c r="C5687">
        <v>-0.5175105474582351</v>
      </c>
      <c r="D5687">
        <v>-0.3627190081380316</v>
      </c>
      <c r="E5687">
        <v>0.19731998811137463</v>
      </c>
      <c r="F5687" t="e">
        <f t="shared" si="334"/>
        <v>#N/A</v>
      </c>
      <c r="G5687">
        <f t="shared" si="335"/>
        <v>6.7319988111374629E-2</v>
      </c>
      <c r="H5687">
        <v>5685</v>
      </c>
    </row>
    <row r="5688" spans="1:8" x14ac:dyDescent="0.25">
      <c r="A5688" t="s">
        <v>5685</v>
      </c>
      <c r="B5688" t="str">
        <f t="shared" si="333"/>
        <v>2022/10/20/22:00:12.34</v>
      </c>
      <c r="C5688">
        <v>-0.51753212855407471</v>
      </c>
      <c r="D5688">
        <v>-0.3627122752836065</v>
      </c>
      <c r="E5688">
        <v>0.197305623212916</v>
      </c>
      <c r="F5688" t="e">
        <f t="shared" si="334"/>
        <v>#N/A</v>
      </c>
      <c r="G5688">
        <f t="shared" si="335"/>
        <v>6.7305623212915999E-2</v>
      </c>
      <c r="H5688">
        <v>5686</v>
      </c>
    </row>
    <row r="5689" spans="1:8" x14ac:dyDescent="0.25">
      <c r="A5689" t="s">
        <v>5686</v>
      </c>
      <c r="B5689" t="str">
        <f t="shared" si="333"/>
        <v>2022/10/20/22:00:12.35</v>
      </c>
      <c r="C5689">
        <v>-0.51752560052567687</v>
      </c>
      <c r="D5689">
        <v>-0.36272603115943247</v>
      </c>
      <c r="E5689">
        <v>0.19733178776080698</v>
      </c>
      <c r="F5689" t="e">
        <f t="shared" si="334"/>
        <v>#N/A</v>
      </c>
      <c r="G5689">
        <f t="shared" si="335"/>
        <v>6.7331787760806977E-2</v>
      </c>
      <c r="H5689">
        <v>5687</v>
      </c>
    </row>
    <row r="5690" spans="1:8" x14ac:dyDescent="0.25">
      <c r="A5690" t="s">
        <v>5687</v>
      </c>
      <c r="B5690" t="str">
        <f t="shared" si="333"/>
        <v>2022/10/20/22:00:12.35</v>
      </c>
      <c r="C5690">
        <v>-0.5175278471465885</v>
      </c>
      <c r="D5690">
        <v>-0.36270983452878708</v>
      </c>
      <c r="E5690">
        <v>0.19733066046651687</v>
      </c>
      <c r="F5690" t="e">
        <f t="shared" si="334"/>
        <v>#N/A</v>
      </c>
      <c r="G5690">
        <f t="shared" si="335"/>
        <v>6.7330660466516867E-2</v>
      </c>
      <c r="H5690">
        <v>5688</v>
      </c>
    </row>
    <row r="5691" spans="1:8" x14ac:dyDescent="0.25">
      <c r="A5691" t="s">
        <v>5688</v>
      </c>
      <c r="B5691" t="str">
        <f t="shared" si="333"/>
        <v>2022/10/20/22:00:12.35</v>
      </c>
      <c r="C5691">
        <v>-0.51751828394242361</v>
      </c>
      <c r="D5691">
        <v>-0.36272108975298234</v>
      </c>
      <c r="E5691">
        <v>0.19731230697045568</v>
      </c>
      <c r="F5691" t="e">
        <f t="shared" si="334"/>
        <v>#N/A</v>
      </c>
      <c r="G5691">
        <f t="shared" si="335"/>
        <v>6.7312306970455676E-2</v>
      </c>
      <c r="H5691">
        <v>5689</v>
      </c>
    </row>
    <row r="5692" spans="1:8" x14ac:dyDescent="0.25">
      <c r="A5692" t="s">
        <v>5689</v>
      </c>
      <c r="B5692" t="str">
        <f t="shared" si="333"/>
        <v>2022/10/20/22:00:12.35</v>
      </c>
      <c r="C5692">
        <v>-0.51751243058797014</v>
      </c>
      <c r="D5692">
        <v>-0.36271756646902065</v>
      </c>
      <c r="E5692">
        <v>0.19732059981705846</v>
      </c>
      <c r="F5692" t="e">
        <f t="shared" si="334"/>
        <v>#N/A</v>
      </c>
      <c r="G5692">
        <f t="shared" si="335"/>
        <v>6.7320599817058457E-2</v>
      </c>
      <c r="H5692">
        <v>5690</v>
      </c>
    </row>
    <row r="5693" spans="1:8" x14ac:dyDescent="0.25">
      <c r="A5693" t="s">
        <v>5690</v>
      </c>
      <c r="B5693" t="str">
        <f t="shared" si="333"/>
        <v>2022/10/20/22:00:12.35</v>
      </c>
      <c r="C5693">
        <v>-0.51751073689150107</v>
      </c>
      <c r="D5693">
        <v>-0.36271542580589844</v>
      </c>
      <c r="E5693">
        <v>0.19734788992447078</v>
      </c>
      <c r="F5693" t="e">
        <f t="shared" si="334"/>
        <v>#N/A</v>
      </c>
      <c r="G5693">
        <f t="shared" si="335"/>
        <v>6.7347889924470772E-2</v>
      </c>
      <c r="H5693">
        <v>5691</v>
      </c>
    </row>
    <row r="5694" spans="1:8" x14ac:dyDescent="0.25">
      <c r="A5694" t="s">
        <v>5691</v>
      </c>
      <c r="B5694" t="str">
        <f t="shared" si="333"/>
        <v>2022/10/20/22:00:12.36</v>
      </c>
      <c r="C5694">
        <v>-0.51751924705440111</v>
      </c>
      <c r="D5694">
        <v>-0.36269646099324038</v>
      </c>
      <c r="E5694">
        <v>0.19729677602146101</v>
      </c>
      <c r="F5694" t="e">
        <f t="shared" si="334"/>
        <v>#N/A</v>
      </c>
      <c r="G5694">
        <f t="shared" si="335"/>
        <v>6.7296776021461002E-2</v>
      </c>
      <c r="H5694">
        <v>5692</v>
      </c>
    </row>
    <row r="5695" spans="1:8" x14ac:dyDescent="0.25">
      <c r="A5695" t="s">
        <v>5692</v>
      </c>
      <c r="B5695" t="str">
        <f t="shared" si="333"/>
        <v>2022/10/20/22:00:12.36</v>
      </c>
      <c r="C5695">
        <v>-0.51751830926976194</v>
      </c>
      <c r="D5695">
        <v>-0.36271847667313939</v>
      </c>
      <c r="E5695">
        <v>0.1973355241062083</v>
      </c>
      <c r="F5695" t="e">
        <f t="shared" si="334"/>
        <v>#N/A</v>
      </c>
      <c r="G5695">
        <f t="shared" si="335"/>
        <v>6.73355241062083E-2</v>
      </c>
      <c r="H5695">
        <v>5693</v>
      </c>
    </row>
    <row r="5696" spans="1:8" x14ac:dyDescent="0.25">
      <c r="A5696" t="s">
        <v>5693</v>
      </c>
      <c r="B5696" t="str">
        <f t="shared" si="333"/>
        <v>2022/10/20/22:00:12.36</v>
      </c>
      <c r="C5696">
        <v>-0.51751560641540295</v>
      </c>
      <c r="D5696">
        <v>-0.36272132950857272</v>
      </c>
      <c r="E5696">
        <v>0.19733384717027216</v>
      </c>
      <c r="F5696" t="e">
        <f t="shared" si="334"/>
        <v>#N/A</v>
      </c>
      <c r="G5696">
        <f t="shared" si="335"/>
        <v>6.733384717027216E-2</v>
      </c>
      <c r="H5696">
        <v>5694</v>
      </c>
    </row>
    <row r="5697" spans="1:8" x14ac:dyDescent="0.25">
      <c r="A5697" t="s">
        <v>5694</v>
      </c>
      <c r="B5697" t="str">
        <f t="shared" si="333"/>
        <v>2022/10/20/22:00:12.37</v>
      </c>
      <c r="C5697">
        <v>-0.51752122511115184</v>
      </c>
      <c r="D5697">
        <v>-0.3627073345556146</v>
      </c>
      <c r="E5697">
        <v>0.19731418006837176</v>
      </c>
      <c r="F5697" t="e">
        <f t="shared" si="334"/>
        <v>#N/A</v>
      </c>
      <c r="G5697">
        <f t="shared" si="335"/>
        <v>6.7314180068371754E-2</v>
      </c>
      <c r="H5697">
        <v>5695</v>
      </c>
    </row>
    <row r="5698" spans="1:8" x14ac:dyDescent="0.25">
      <c r="A5698" t="s">
        <v>5695</v>
      </c>
      <c r="B5698" t="str">
        <f t="shared" si="333"/>
        <v>2022/10/20/22:00:12.37</v>
      </c>
      <c r="C5698">
        <v>-0.51751646104605131</v>
      </c>
      <c r="D5698">
        <v>-0.3627070935929968</v>
      </c>
      <c r="E5698">
        <v>0.1973185968619714</v>
      </c>
      <c r="F5698" t="e">
        <f t="shared" si="334"/>
        <v>#N/A</v>
      </c>
      <c r="G5698">
        <f t="shared" si="335"/>
        <v>6.7318596861971391E-2</v>
      </c>
      <c r="H5698">
        <v>5696</v>
      </c>
    </row>
    <row r="5699" spans="1:8" x14ac:dyDescent="0.25">
      <c r="A5699" t="s">
        <v>5696</v>
      </c>
      <c r="B5699" t="str">
        <f t="shared" si="333"/>
        <v>2022/10/20/22:00:12.37</v>
      </c>
      <c r="C5699">
        <v>-0.51751485160268396</v>
      </c>
      <c r="D5699">
        <v>-0.3627086773154819</v>
      </c>
      <c r="E5699">
        <v>0.19729969918934326</v>
      </c>
      <c r="F5699" t="e">
        <f t="shared" si="334"/>
        <v>#N/A</v>
      </c>
      <c r="G5699">
        <f t="shared" si="335"/>
        <v>6.7299699189343254E-2</v>
      </c>
      <c r="H5699">
        <v>5697</v>
      </c>
    </row>
    <row r="5700" spans="1:8" x14ac:dyDescent="0.25">
      <c r="A5700" t="s">
        <v>5697</v>
      </c>
      <c r="B5700" t="str">
        <f t="shared" ref="B5700:B5763" si="336">LEFT(A5700,LEN(A5700)-$B$1)</f>
        <v>2022/10/20/22:00:12.38</v>
      </c>
      <c r="C5700">
        <v>-0.5175220472219717</v>
      </c>
      <c r="D5700">
        <v>-0.36271100204356405</v>
      </c>
      <c r="E5700">
        <v>0.19731047808166635</v>
      </c>
      <c r="F5700" t="e">
        <f t="shared" ref="F5700:F5763" si="337">VLOOKUP(B5700,$J$3:$K$1440,2,FALSE)</f>
        <v>#N/A</v>
      </c>
      <c r="G5700">
        <f t="shared" ref="G5700:G5763" si="338">E5700-0.13</f>
        <v>6.7310478081666347E-2</v>
      </c>
      <c r="H5700">
        <v>5698</v>
      </c>
    </row>
    <row r="5701" spans="1:8" x14ac:dyDescent="0.25">
      <c r="A5701" t="s">
        <v>5698</v>
      </c>
      <c r="B5701" t="str">
        <f t="shared" si="336"/>
        <v>2022/10/20/22:00:12.38</v>
      </c>
      <c r="C5701">
        <v>-0.51751136579332102</v>
      </c>
      <c r="D5701">
        <v>-0.36272261059148958</v>
      </c>
      <c r="E5701">
        <v>0.19728392989149912</v>
      </c>
      <c r="F5701" t="e">
        <f t="shared" si="337"/>
        <v>#N/A</v>
      </c>
      <c r="G5701">
        <f t="shared" si="338"/>
        <v>6.7283929891499117E-2</v>
      </c>
      <c r="H5701">
        <v>5699</v>
      </c>
    </row>
    <row r="5702" spans="1:8" x14ac:dyDescent="0.25">
      <c r="A5702" t="s">
        <v>5699</v>
      </c>
      <c r="B5702" t="str">
        <f t="shared" si="336"/>
        <v>2022/10/20/22:00:12.38</v>
      </c>
      <c r="C5702">
        <v>-0.51750452601171504</v>
      </c>
      <c r="D5702">
        <v>-0.36271618483267765</v>
      </c>
      <c r="E5702">
        <v>0.19728814520985688</v>
      </c>
      <c r="F5702" t="e">
        <f t="shared" si="337"/>
        <v>#N/A</v>
      </c>
      <c r="G5702">
        <f t="shared" si="338"/>
        <v>6.7288145209856876E-2</v>
      </c>
      <c r="H5702">
        <v>5700</v>
      </c>
    </row>
    <row r="5703" spans="1:8" x14ac:dyDescent="0.25">
      <c r="A5703" t="s">
        <v>5700</v>
      </c>
      <c r="B5703" t="str">
        <f t="shared" si="336"/>
        <v>2022/10/20/22:00:12.38</v>
      </c>
      <c r="C5703">
        <v>-0.51752571059278707</v>
      </c>
      <c r="D5703">
        <v>-0.36270601946121983</v>
      </c>
      <c r="E5703">
        <v>0.19731685469412188</v>
      </c>
      <c r="F5703" t="e">
        <f t="shared" si="337"/>
        <v>#N/A</v>
      </c>
      <c r="G5703">
        <f t="shared" si="338"/>
        <v>6.731685469412188E-2</v>
      </c>
      <c r="H5703">
        <v>5701</v>
      </c>
    </row>
    <row r="5704" spans="1:8" x14ac:dyDescent="0.25">
      <c r="A5704" t="s">
        <v>5701</v>
      </c>
      <c r="B5704" t="str">
        <f t="shared" si="336"/>
        <v>2022/10/20/22:00:12.39</v>
      </c>
      <c r="C5704">
        <v>-0.51752504350074968</v>
      </c>
      <c r="D5704">
        <v>-0.36270575771642177</v>
      </c>
      <c r="E5704">
        <v>0.19733124159938492</v>
      </c>
      <c r="F5704" t="e">
        <f t="shared" si="337"/>
        <v>#N/A</v>
      </c>
      <c r="G5704">
        <f t="shared" si="338"/>
        <v>6.7331241599384917E-2</v>
      </c>
      <c r="H5704">
        <v>5702</v>
      </c>
    </row>
    <row r="5705" spans="1:8" x14ac:dyDescent="0.25">
      <c r="A5705" t="s">
        <v>5702</v>
      </c>
      <c r="B5705" t="str">
        <f t="shared" si="336"/>
        <v>2022/10/20/22:00:12.39</v>
      </c>
      <c r="C5705">
        <v>-0.51752498351765319</v>
      </c>
      <c r="D5705">
        <v>-0.36271456499834298</v>
      </c>
      <c r="E5705">
        <v>0.19732397225522758</v>
      </c>
      <c r="F5705" t="e">
        <f t="shared" si="337"/>
        <v>#N/A</v>
      </c>
      <c r="G5705">
        <f t="shared" si="338"/>
        <v>6.7323972255227571E-2</v>
      </c>
      <c r="H5705">
        <v>5703</v>
      </c>
    </row>
    <row r="5706" spans="1:8" x14ac:dyDescent="0.25">
      <c r="A5706" t="s">
        <v>5703</v>
      </c>
      <c r="B5706" t="str">
        <f t="shared" si="336"/>
        <v>2022/10/20/22:00:12.39</v>
      </c>
      <c r="C5706">
        <v>-0.51750460725326619</v>
      </c>
      <c r="D5706">
        <v>-0.36271843290010197</v>
      </c>
      <c r="E5706">
        <v>0.19730743386352503</v>
      </c>
      <c r="F5706" t="e">
        <f t="shared" si="337"/>
        <v>#N/A</v>
      </c>
      <c r="G5706">
        <f t="shared" si="338"/>
        <v>6.7307433863525029E-2</v>
      </c>
      <c r="H5706">
        <v>5704</v>
      </c>
    </row>
    <row r="5707" spans="1:8" x14ac:dyDescent="0.25">
      <c r="A5707" t="s">
        <v>5704</v>
      </c>
      <c r="B5707" t="str">
        <f t="shared" si="336"/>
        <v>2022/10/20/22:00:12.39</v>
      </c>
      <c r="C5707">
        <v>-0.5175270276758025</v>
      </c>
      <c r="D5707">
        <v>-0.36271009930981463</v>
      </c>
      <c r="E5707">
        <v>0.19733189886826077</v>
      </c>
      <c r="F5707" t="e">
        <f t="shared" si="337"/>
        <v>#N/A</v>
      </c>
      <c r="G5707">
        <f t="shared" si="338"/>
        <v>6.733189886826077E-2</v>
      </c>
      <c r="H5707">
        <v>5705</v>
      </c>
    </row>
    <row r="5708" spans="1:8" x14ac:dyDescent="0.25">
      <c r="A5708" t="s">
        <v>5705</v>
      </c>
      <c r="B5708" t="str">
        <f t="shared" si="336"/>
        <v>2022/10/20/22:00:12.39</v>
      </c>
      <c r="C5708">
        <v>-0.51751825858990164</v>
      </c>
      <c r="D5708">
        <v>-0.36270878776053023</v>
      </c>
      <c r="E5708">
        <v>0.19732164178667042</v>
      </c>
      <c r="F5708" t="e">
        <f t="shared" si="337"/>
        <v>#N/A</v>
      </c>
      <c r="G5708">
        <f t="shared" si="338"/>
        <v>6.7321641786670411E-2</v>
      </c>
      <c r="H5708">
        <v>5706</v>
      </c>
    </row>
    <row r="5709" spans="1:8" x14ac:dyDescent="0.25">
      <c r="A5709" t="s">
        <v>5706</v>
      </c>
      <c r="B5709" t="str">
        <f t="shared" si="336"/>
        <v>2022/10/20/22:00:12.39</v>
      </c>
      <c r="C5709">
        <v>-0.51752819475490042</v>
      </c>
      <c r="D5709">
        <v>-0.36271107824133875</v>
      </c>
      <c r="E5709">
        <v>0.19733806499459819</v>
      </c>
      <c r="F5709" t="e">
        <f t="shared" si="337"/>
        <v>#N/A</v>
      </c>
      <c r="G5709">
        <f t="shared" si="338"/>
        <v>6.7338064994598185E-2</v>
      </c>
      <c r="H5709">
        <v>5707</v>
      </c>
    </row>
    <row r="5710" spans="1:8" x14ac:dyDescent="0.25">
      <c r="A5710" t="s">
        <v>5707</v>
      </c>
      <c r="B5710" t="str">
        <f t="shared" si="336"/>
        <v>2022/10/20/22:00:12.40</v>
      </c>
      <c r="C5710">
        <v>-0.51752769492323147</v>
      </c>
      <c r="D5710">
        <v>-0.362708424588357</v>
      </c>
      <c r="E5710">
        <v>0.1973113686708779</v>
      </c>
      <c r="F5710" t="e">
        <f t="shared" si="337"/>
        <v>#N/A</v>
      </c>
      <c r="G5710">
        <f t="shared" si="338"/>
        <v>6.7311368670877891E-2</v>
      </c>
      <c r="H5710">
        <v>5708</v>
      </c>
    </row>
    <row r="5711" spans="1:8" x14ac:dyDescent="0.25">
      <c r="A5711" t="s">
        <v>5708</v>
      </c>
      <c r="B5711" t="str">
        <f t="shared" si="336"/>
        <v>2022/10/20/22:00:12.40</v>
      </c>
      <c r="C5711">
        <v>-0.51751398744599764</v>
      </c>
      <c r="D5711">
        <v>-0.36270328117313033</v>
      </c>
      <c r="E5711">
        <v>0.19728647342192385</v>
      </c>
      <c r="F5711" t="e">
        <f t="shared" si="337"/>
        <v>#N/A</v>
      </c>
      <c r="G5711">
        <f t="shared" si="338"/>
        <v>6.7286473421923843E-2</v>
      </c>
      <c r="H5711">
        <v>5709</v>
      </c>
    </row>
    <row r="5712" spans="1:8" x14ac:dyDescent="0.25">
      <c r="A5712" t="s">
        <v>5709</v>
      </c>
      <c r="B5712" t="str">
        <f t="shared" si="336"/>
        <v>2022/10/20/22:00:12.40</v>
      </c>
      <c r="C5712">
        <v>-0.51750682713400054</v>
      </c>
      <c r="D5712">
        <v>-0.36270621889325333</v>
      </c>
      <c r="E5712">
        <v>0.19729027054206419</v>
      </c>
      <c r="F5712" t="e">
        <f t="shared" si="337"/>
        <v>#N/A</v>
      </c>
      <c r="G5712">
        <f t="shared" si="338"/>
        <v>6.7290270542064184E-2</v>
      </c>
      <c r="H5712">
        <v>5710</v>
      </c>
    </row>
    <row r="5713" spans="1:8" x14ac:dyDescent="0.25">
      <c r="A5713" t="s">
        <v>5710</v>
      </c>
      <c r="B5713" t="str">
        <f t="shared" si="336"/>
        <v>2022/10/20/22:00:12.40</v>
      </c>
      <c r="C5713">
        <v>-0.51751208996972942</v>
      </c>
      <c r="D5713">
        <v>-0.36270787700541512</v>
      </c>
      <c r="E5713">
        <v>0.19732994833864193</v>
      </c>
      <c r="F5713" t="e">
        <f t="shared" si="337"/>
        <v>#N/A</v>
      </c>
      <c r="G5713">
        <f t="shared" si="338"/>
        <v>6.7329948338641921E-2</v>
      </c>
      <c r="H5713">
        <v>5711</v>
      </c>
    </row>
    <row r="5714" spans="1:8" x14ac:dyDescent="0.25">
      <c r="A5714" t="s">
        <v>5711</v>
      </c>
      <c r="B5714" t="str">
        <f t="shared" si="336"/>
        <v>2022/10/20/22:00:12.40</v>
      </c>
      <c r="C5714">
        <v>-0.5175218430469215</v>
      </c>
      <c r="D5714">
        <v>-0.36272064449207031</v>
      </c>
      <c r="E5714">
        <v>0.19733229448017076</v>
      </c>
      <c r="F5714" t="e">
        <f t="shared" si="337"/>
        <v>#N/A</v>
      </c>
      <c r="G5714">
        <f t="shared" si="338"/>
        <v>6.7332294480170751E-2</v>
      </c>
      <c r="H5714">
        <v>5712</v>
      </c>
    </row>
    <row r="5715" spans="1:8" x14ac:dyDescent="0.25">
      <c r="A5715" t="s">
        <v>5712</v>
      </c>
      <c r="B5715" t="str">
        <f t="shared" si="336"/>
        <v>2022/10/20/22:00:12.41</v>
      </c>
      <c r="C5715">
        <v>-0.51752740984822465</v>
      </c>
      <c r="D5715">
        <v>-0.36270788344393767</v>
      </c>
      <c r="E5715">
        <v>0.19731788591725843</v>
      </c>
      <c r="F5715" t="e">
        <f t="shared" si="337"/>
        <v>#N/A</v>
      </c>
      <c r="G5715">
        <f t="shared" si="338"/>
        <v>6.731788591725843E-2</v>
      </c>
      <c r="H5715">
        <v>5713</v>
      </c>
    </row>
    <row r="5716" spans="1:8" x14ac:dyDescent="0.25">
      <c r="A5716" t="s">
        <v>5713</v>
      </c>
      <c r="B5716" t="str">
        <f t="shared" si="336"/>
        <v>2022/10/20/22:00:12.41</v>
      </c>
      <c r="C5716">
        <v>-0.51753409962144981</v>
      </c>
      <c r="D5716">
        <v>-0.36270263632119215</v>
      </c>
      <c r="E5716">
        <v>0.19732955993292473</v>
      </c>
      <c r="F5716" t="e">
        <f t="shared" si="337"/>
        <v>#N/A</v>
      </c>
      <c r="G5716">
        <f t="shared" si="338"/>
        <v>6.7329559932924721E-2</v>
      </c>
      <c r="H5716">
        <v>5714</v>
      </c>
    </row>
    <row r="5717" spans="1:8" x14ac:dyDescent="0.25">
      <c r="A5717" t="s">
        <v>5714</v>
      </c>
      <c r="B5717" t="str">
        <f t="shared" si="336"/>
        <v>2022/10/20/22:00:12.41</v>
      </c>
      <c r="C5717">
        <v>-0.51752367717818426</v>
      </c>
      <c r="D5717">
        <v>-0.36270802995207374</v>
      </c>
      <c r="E5717">
        <v>0.19730860365957165</v>
      </c>
      <c r="F5717" t="e">
        <f t="shared" si="337"/>
        <v>#N/A</v>
      </c>
      <c r="G5717">
        <f t="shared" si="338"/>
        <v>6.7308603659571642E-2</v>
      </c>
      <c r="H5717">
        <v>5715</v>
      </c>
    </row>
    <row r="5718" spans="1:8" x14ac:dyDescent="0.25">
      <c r="A5718" t="s">
        <v>5715</v>
      </c>
      <c r="B5718" t="str">
        <f t="shared" si="336"/>
        <v>2022/10/20/22:00:12.41</v>
      </c>
      <c r="C5718">
        <v>-0.51754923207211578</v>
      </c>
      <c r="D5718">
        <v>-0.36270088013305557</v>
      </c>
      <c r="E5718">
        <v>0.19732102639375756</v>
      </c>
      <c r="F5718" t="e">
        <f t="shared" si="337"/>
        <v>#N/A</v>
      </c>
      <c r="G5718">
        <f t="shared" si="338"/>
        <v>6.732102639375756E-2</v>
      </c>
      <c r="H5718">
        <v>5716</v>
      </c>
    </row>
    <row r="5719" spans="1:8" x14ac:dyDescent="0.25">
      <c r="A5719" t="s">
        <v>5716</v>
      </c>
      <c r="B5719" t="str">
        <f t="shared" si="336"/>
        <v>2022/10/20/22:00:12.41</v>
      </c>
      <c r="C5719">
        <v>-0.51752690343432084</v>
      </c>
      <c r="D5719">
        <v>-0.36270732132114103</v>
      </c>
      <c r="E5719">
        <v>0.19731104998933996</v>
      </c>
      <c r="F5719" t="e">
        <f t="shared" si="337"/>
        <v>#N/A</v>
      </c>
      <c r="G5719">
        <f t="shared" si="338"/>
        <v>6.7311049989339955E-2</v>
      </c>
      <c r="H5719">
        <v>5717</v>
      </c>
    </row>
    <row r="5720" spans="1:8" x14ac:dyDescent="0.25">
      <c r="A5720" t="s">
        <v>5717</v>
      </c>
      <c r="B5720" t="str">
        <f t="shared" si="336"/>
        <v>2022/10/20/22:00:12.42</v>
      </c>
      <c r="C5720">
        <v>-0.51752867360436727</v>
      </c>
      <c r="D5720">
        <v>-0.36269999785068152</v>
      </c>
      <c r="E5720">
        <v>0.19735554711069342</v>
      </c>
      <c r="F5720" t="e">
        <f t="shared" si="337"/>
        <v>#N/A</v>
      </c>
      <c r="G5720">
        <f t="shared" si="338"/>
        <v>6.7355547110693414E-2</v>
      </c>
      <c r="H5720">
        <v>5718</v>
      </c>
    </row>
    <row r="5721" spans="1:8" x14ac:dyDescent="0.25">
      <c r="A5721" t="s">
        <v>5718</v>
      </c>
      <c r="B5721" t="str">
        <f t="shared" si="336"/>
        <v>2022/10/20/22:00:12.42</v>
      </c>
      <c r="C5721">
        <v>-0.51752442269524834</v>
      </c>
      <c r="D5721">
        <v>-0.3627078253376822</v>
      </c>
      <c r="E5721">
        <v>0.1973082546540019</v>
      </c>
      <c r="F5721" t="e">
        <f t="shared" si="337"/>
        <v>#N/A</v>
      </c>
      <c r="G5721">
        <f t="shared" si="338"/>
        <v>6.7308254654001892E-2</v>
      </c>
      <c r="H5721">
        <v>5719</v>
      </c>
    </row>
    <row r="5722" spans="1:8" x14ac:dyDescent="0.25">
      <c r="A5722" t="s">
        <v>5719</v>
      </c>
      <c r="B5722" t="str">
        <f t="shared" si="336"/>
        <v>2022/10/20/22:00:12.42</v>
      </c>
      <c r="C5722">
        <v>-0.51752003252293421</v>
      </c>
      <c r="D5722">
        <v>-0.36270686008929576</v>
      </c>
      <c r="E5722">
        <v>0.19728881535914494</v>
      </c>
      <c r="F5722" t="e">
        <f t="shared" si="337"/>
        <v>#N/A</v>
      </c>
      <c r="G5722">
        <f t="shared" si="338"/>
        <v>6.7288815359144938E-2</v>
      </c>
      <c r="H5722">
        <v>5720</v>
      </c>
    </row>
    <row r="5723" spans="1:8" x14ac:dyDescent="0.25">
      <c r="A5723" t="s">
        <v>5720</v>
      </c>
      <c r="B5723" t="str">
        <f t="shared" si="336"/>
        <v>2022/10/20/22:00:12.42</v>
      </c>
      <c r="C5723">
        <v>-0.51752755494902092</v>
      </c>
      <c r="D5723">
        <v>-0.36271027444187948</v>
      </c>
      <c r="E5723">
        <v>0.19731498099839262</v>
      </c>
      <c r="F5723" t="e">
        <f t="shared" si="337"/>
        <v>#N/A</v>
      </c>
      <c r="G5723">
        <f t="shared" si="338"/>
        <v>6.7314980998392615E-2</v>
      </c>
      <c r="H5723">
        <v>5721</v>
      </c>
    </row>
    <row r="5724" spans="1:8" x14ac:dyDescent="0.25">
      <c r="A5724" t="s">
        <v>5721</v>
      </c>
      <c r="B5724" t="str">
        <f t="shared" si="336"/>
        <v>2022/10/20/22:00:12.42</v>
      </c>
      <c r="C5724">
        <v>-0.51752308790892265</v>
      </c>
      <c r="D5724">
        <v>-0.36270619576520913</v>
      </c>
      <c r="E5724">
        <v>0.19729172302860168</v>
      </c>
      <c r="F5724" t="e">
        <f t="shared" si="337"/>
        <v>#N/A</v>
      </c>
      <c r="G5724">
        <f t="shared" si="338"/>
        <v>6.7291723028601674E-2</v>
      </c>
      <c r="H5724">
        <v>5722</v>
      </c>
    </row>
    <row r="5725" spans="1:8" x14ac:dyDescent="0.25">
      <c r="A5725" t="s">
        <v>5722</v>
      </c>
      <c r="B5725" t="str">
        <f t="shared" si="336"/>
        <v>2022/10/20/22:00:12.43</v>
      </c>
      <c r="C5725">
        <v>-0.51753535996252442</v>
      </c>
      <c r="D5725">
        <v>-0.36271130462590995</v>
      </c>
      <c r="E5725">
        <v>0.1973160347946846</v>
      </c>
      <c r="F5725" t="e">
        <f t="shared" si="337"/>
        <v>#N/A</v>
      </c>
      <c r="G5725">
        <f t="shared" si="338"/>
        <v>6.7316034794684593E-2</v>
      </c>
      <c r="H5725">
        <v>5723</v>
      </c>
    </row>
    <row r="5726" spans="1:8" x14ac:dyDescent="0.25">
      <c r="A5726" t="s">
        <v>5723</v>
      </c>
      <c r="B5726" t="str">
        <f t="shared" si="336"/>
        <v>2022/10/20/22:00:12.43</v>
      </c>
      <c r="C5726">
        <v>-0.51751907476613701</v>
      </c>
      <c r="D5726">
        <v>-0.36271465727248436</v>
      </c>
      <c r="E5726">
        <v>0.19731718158341865</v>
      </c>
      <c r="F5726" t="e">
        <f t="shared" si="337"/>
        <v>#N/A</v>
      </c>
      <c r="G5726">
        <f t="shared" si="338"/>
        <v>6.731718158341865E-2</v>
      </c>
      <c r="H5726">
        <v>5724</v>
      </c>
    </row>
    <row r="5727" spans="1:8" x14ac:dyDescent="0.25">
      <c r="A5727" t="s">
        <v>5724</v>
      </c>
      <c r="B5727" t="str">
        <f t="shared" si="336"/>
        <v>2022/10/20/22:00:12.43</v>
      </c>
      <c r="C5727">
        <v>-0.51752954553678898</v>
      </c>
      <c r="D5727">
        <v>-0.36270814281262165</v>
      </c>
      <c r="E5727">
        <v>0.19730788601574492</v>
      </c>
      <c r="F5727" t="e">
        <f t="shared" si="337"/>
        <v>#N/A</v>
      </c>
      <c r="G5727">
        <f t="shared" si="338"/>
        <v>6.7307886015744917E-2</v>
      </c>
      <c r="H5727">
        <v>5725</v>
      </c>
    </row>
    <row r="5728" spans="1:8" x14ac:dyDescent="0.25">
      <c r="A5728" t="s">
        <v>5725</v>
      </c>
      <c r="B5728" t="str">
        <f t="shared" si="336"/>
        <v>2022/10/20/22:00:12.43</v>
      </c>
      <c r="C5728">
        <v>-0.51751808558533974</v>
      </c>
      <c r="D5728">
        <v>-0.3627147949705738</v>
      </c>
      <c r="E5728">
        <v>0.19732694790741553</v>
      </c>
      <c r="F5728" t="e">
        <f t="shared" si="337"/>
        <v>#N/A</v>
      </c>
      <c r="G5728">
        <f t="shared" si="338"/>
        <v>6.732694790741553E-2</v>
      </c>
      <c r="H5728">
        <v>5726</v>
      </c>
    </row>
    <row r="5729" spans="1:8" x14ac:dyDescent="0.25">
      <c r="A5729" t="s">
        <v>5726</v>
      </c>
      <c r="B5729" t="str">
        <f t="shared" si="336"/>
        <v>2022/10/20/22:00:12.43</v>
      </c>
      <c r="C5729">
        <v>-0.51752504045128511</v>
      </c>
      <c r="D5729">
        <v>-0.36271228927082788</v>
      </c>
      <c r="E5729">
        <v>0.19733981439232542</v>
      </c>
      <c r="F5729" t="e">
        <f t="shared" si="337"/>
        <v>#N/A</v>
      </c>
      <c r="G5729">
        <f t="shared" si="338"/>
        <v>6.733981439232542E-2</v>
      </c>
      <c r="H5729">
        <v>5727</v>
      </c>
    </row>
    <row r="5730" spans="1:8" x14ac:dyDescent="0.25">
      <c r="A5730" t="s">
        <v>5727</v>
      </c>
      <c r="B5730" t="str">
        <f t="shared" si="336"/>
        <v>2022/10/20/22:00:12.44</v>
      </c>
      <c r="C5730">
        <v>-0.51752578975962593</v>
      </c>
      <c r="D5730">
        <v>-0.36272480194171031</v>
      </c>
      <c r="E5730">
        <v>0.1973251167307771</v>
      </c>
      <c r="F5730" t="e">
        <f t="shared" si="337"/>
        <v>#N/A</v>
      </c>
      <c r="G5730">
        <f t="shared" si="338"/>
        <v>6.7325116730777096E-2</v>
      </c>
      <c r="H5730">
        <v>5728</v>
      </c>
    </row>
    <row r="5731" spans="1:8" x14ac:dyDescent="0.25">
      <c r="A5731" t="s">
        <v>5728</v>
      </c>
      <c r="B5731" t="str">
        <f t="shared" si="336"/>
        <v>2022/10/20/22:00:12.44</v>
      </c>
      <c r="C5731">
        <v>-0.51752374373340726</v>
      </c>
      <c r="D5731">
        <v>-0.36272353559182735</v>
      </c>
      <c r="E5731">
        <v>0.19734599641457765</v>
      </c>
      <c r="F5731" t="e">
        <f t="shared" si="337"/>
        <v>#N/A</v>
      </c>
      <c r="G5731">
        <f t="shared" si="338"/>
        <v>6.7345996414577641E-2</v>
      </c>
      <c r="H5731">
        <v>5729</v>
      </c>
    </row>
    <row r="5732" spans="1:8" x14ac:dyDescent="0.25">
      <c r="A5732" t="s">
        <v>5729</v>
      </c>
      <c r="B5732" t="str">
        <f t="shared" si="336"/>
        <v>2022/10/20/22:00:12.44</v>
      </c>
      <c r="C5732">
        <v>-0.51754344384619355</v>
      </c>
      <c r="D5732">
        <v>-0.36270832439522377</v>
      </c>
      <c r="E5732">
        <v>0.1973374979956363</v>
      </c>
      <c r="F5732" t="e">
        <f t="shared" si="337"/>
        <v>#N/A</v>
      </c>
      <c r="G5732">
        <f t="shared" si="338"/>
        <v>6.7337497995636292E-2</v>
      </c>
      <c r="H5732">
        <v>5730</v>
      </c>
    </row>
    <row r="5733" spans="1:8" x14ac:dyDescent="0.25">
      <c r="A5733" t="s">
        <v>5730</v>
      </c>
      <c r="B5733" t="str">
        <f t="shared" si="336"/>
        <v>2022/10/20/22:00:12.44</v>
      </c>
      <c r="C5733">
        <v>-0.51752982305696271</v>
      </c>
      <c r="D5733">
        <v>-0.36270600474772569</v>
      </c>
      <c r="E5733">
        <v>0.19731458198868021</v>
      </c>
      <c r="F5733" t="e">
        <f t="shared" si="337"/>
        <v>#N/A</v>
      </c>
      <c r="G5733">
        <f t="shared" si="338"/>
        <v>6.7314581988680205E-2</v>
      </c>
      <c r="H5733">
        <v>5731</v>
      </c>
    </row>
    <row r="5734" spans="1:8" x14ac:dyDescent="0.25">
      <c r="A5734" t="s">
        <v>5731</v>
      </c>
      <c r="B5734" t="str">
        <f t="shared" si="336"/>
        <v>2022/10/20/22:00:12.44</v>
      </c>
      <c r="C5734">
        <v>-0.51752761732216812</v>
      </c>
      <c r="D5734">
        <v>-0.36271063581775775</v>
      </c>
      <c r="E5734">
        <v>0.19730845583836998</v>
      </c>
      <c r="F5734" t="e">
        <f t="shared" si="337"/>
        <v>#N/A</v>
      </c>
      <c r="G5734">
        <f t="shared" si="338"/>
        <v>6.7308455838369974E-2</v>
      </c>
      <c r="H5734">
        <v>5732</v>
      </c>
    </row>
    <row r="5735" spans="1:8" x14ac:dyDescent="0.25">
      <c r="A5735" t="s">
        <v>5732</v>
      </c>
      <c r="B5735" t="str">
        <f t="shared" si="336"/>
        <v>2022/10/20/22:00:12.44</v>
      </c>
      <c r="C5735">
        <v>-0.51752396761959685</v>
      </c>
      <c r="D5735">
        <v>-0.36271070124006888</v>
      </c>
      <c r="E5735">
        <v>0.19731213398425601</v>
      </c>
      <c r="F5735" t="e">
        <f t="shared" si="337"/>
        <v>#N/A</v>
      </c>
      <c r="G5735">
        <f t="shared" si="338"/>
        <v>6.7312133984256006E-2</v>
      </c>
      <c r="H5735">
        <v>5733</v>
      </c>
    </row>
    <row r="5736" spans="1:8" x14ac:dyDescent="0.25">
      <c r="A5736" t="s">
        <v>5733</v>
      </c>
      <c r="B5736" t="str">
        <f t="shared" si="336"/>
        <v>2022/10/20/22:00:12.45</v>
      </c>
      <c r="C5736">
        <v>-0.51751279811426265</v>
      </c>
      <c r="D5736">
        <v>-0.36271588231926383</v>
      </c>
      <c r="E5736">
        <v>0.19730629291050564</v>
      </c>
      <c r="F5736" t="e">
        <f t="shared" si="337"/>
        <v>#N/A</v>
      </c>
      <c r="G5736">
        <f t="shared" si="338"/>
        <v>6.7306292910505633E-2</v>
      </c>
      <c r="H5736">
        <v>5734</v>
      </c>
    </row>
    <row r="5737" spans="1:8" x14ac:dyDescent="0.25">
      <c r="A5737" t="s">
        <v>5734</v>
      </c>
      <c r="B5737" t="str">
        <f t="shared" si="336"/>
        <v>2022/10/20/22:00:12.45</v>
      </c>
      <c r="C5737">
        <v>-0.51752645298405275</v>
      </c>
      <c r="D5737">
        <v>-0.36271550789329193</v>
      </c>
      <c r="E5737">
        <v>0.19732036533415878</v>
      </c>
      <c r="F5737" t="e">
        <f t="shared" si="337"/>
        <v>#N/A</v>
      </c>
      <c r="G5737">
        <f t="shared" si="338"/>
        <v>6.7320365334158777E-2</v>
      </c>
      <c r="H5737">
        <v>5735</v>
      </c>
    </row>
    <row r="5738" spans="1:8" x14ac:dyDescent="0.25">
      <c r="A5738" t="s">
        <v>5735</v>
      </c>
      <c r="B5738" t="str">
        <f t="shared" si="336"/>
        <v>2022/10/20/22:00:12.45</v>
      </c>
      <c r="C5738">
        <v>-0.51753596384920608</v>
      </c>
      <c r="D5738">
        <v>-0.36271497124241625</v>
      </c>
      <c r="E5738">
        <v>0.19733537439261833</v>
      </c>
      <c r="F5738" t="e">
        <f t="shared" si="337"/>
        <v>#N/A</v>
      </c>
      <c r="G5738">
        <f t="shared" si="338"/>
        <v>6.733537439261833E-2</v>
      </c>
      <c r="H5738">
        <v>5736</v>
      </c>
    </row>
    <row r="5739" spans="1:8" x14ac:dyDescent="0.25">
      <c r="A5739" t="s">
        <v>5736</v>
      </c>
      <c r="B5739" t="str">
        <f t="shared" si="336"/>
        <v>2022/10/20/22:00:12.45</v>
      </c>
      <c r="C5739">
        <v>-0.51753752069087922</v>
      </c>
      <c r="D5739">
        <v>-0.36271683882905609</v>
      </c>
      <c r="E5739">
        <v>0.1973467372885965</v>
      </c>
      <c r="F5739" t="e">
        <f t="shared" si="337"/>
        <v>#N/A</v>
      </c>
      <c r="G5739">
        <f t="shared" si="338"/>
        <v>6.7346737288596498E-2</v>
      </c>
      <c r="H5739">
        <v>5737</v>
      </c>
    </row>
    <row r="5740" spans="1:8" x14ac:dyDescent="0.25">
      <c r="A5740" t="s">
        <v>5737</v>
      </c>
      <c r="B5740" t="str">
        <f t="shared" si="336"/>
        <v>2022/10/20/22:00:12.45</v>
      </c>
      <c r="C5740">
        <v>-0.51752781234186918</v>
      </c>
      <c r="D5740">
        <v>-0.36270795693013624</v>
      </c>
      <c r="E5740">
        <v>0.19731187229424743</v>
      </c>
      <c r="F5740" t="e">
        <f t="shared" si="337"/>
        <v>#N/A</v>
      </c>
      <c r="G5740">
        <f t="shared" si="338"/>
        <v>6.7311872294247427E-2</v>
      </c>
      <c r="H5740">
        <v>5738</v>
      </c>
    </row>
    <row r="5741" spans="1:8" x14ac:dyDescent="0.25">
      <c r="A5741" t="s">
        <v>5738</v>
      </c>
      <c r="B5741" t="str">
        <f t="shared" si="336"/>
        <v>2022/10/20/22:00:12.45</v>
      </c>
      <c r="C5741">
        <v>-0.51751652704395912</v>
      </c>
      <c r="D5741">
        <v>-0.36273501826910781</v>
      </c>
      <c r="E5741">
        <v>0.1973202819711305</v>
      </c>
      <c r="F5741" t="e">
        <f t="shared" si="337"/>
        <v>#N/A</v>
      </c>
      <c r="G5741">
        <f t="shared" si="338"/>
        <v>6.7320281971130491E-2</v>
      </c>
      <c r="H5741">
        <v>5739</v>
      </c>
    </row>
    <row r="5742" spans="1:8" x14ac:dyDescent="0.25">
      <c r="A5742" t="s">
        <v>5739</v>
      </c>
      <c r="B5742" t="str">
        <f t="shared" si="336"/>
        <v>2022/10/20/22:00:12.46</v>
      </c>
      <c r="C5742">
        <v>-0.51754169552668738</v>
      </c>
      <c r="D5742">
        <v>-0.36269819872702619</v>
      </c>
      <c r="E5742">
        <v>0.19734445700164735</v>
      </c>
      <c r="F5742" t="e">
        <f t="shared" si="337"/>
        <v>#N/A</v>
      </c>
      <c r="G5742">
        <f t="shared" si="338"/>
        <v>6.7344457001647345E-2</v>
      </c>
      <c r="H5742">
        <v>5740</v>
      </c>
    </row>
    <row r="5743" spans="1:8" x14ac:dyDescent="0.25">
      <c r="A5743" t="s">
        <v>5740</v>
      </c>
      <c r="B5743" t="str">
        <f t="shared" si="336"/>
        <v>2022/10/20/22:00:12.46</v>
      </c>
      <c r="C5743">
        <v>-0.51751930730387352</v>
      </c>
      <c r="D5743">
        <v>-0.36272502204093071</v>
      </c>
      <c r="E5743">
        <v>0.19732754502757369</v>
      </c>
      <c r="F5743" t="e">
        <f t="shared" si="337"/>
        <v>#N/A</v>
      </c>
      <c r="G5743">
        <f t="shared" si="338"/>
        <v>6.7327545027573682E-2</v>
      </c>
      <c r="H5743">
        <v>5741</v>
      </c>
    </row>
    <row r="5744" spans="1:8" x14ac:dyDescent="0.25">
      <c r="A5744" t="s">
        <v>5741</v>
      </c>
      <c r="B5744" t="str">
        <f t="shared" si="336"/>
        <v>2022/10/20/22:00:12.46</v>
      </c>
      <c r="C5744">
        <v>-0.5175210797029054</v>
      </c>
      <c r="D5744">
        <v>-0.3627111067987141</v>
      </c>
      <c r="E5744">
        <v>0.19732725962825884</v>
      </c>
      <c r="F5744" t="e">
        <f t="shared" si="337"/>
        <v>#N/A</v>
      </c>
      <c r="G5744">
        <f t="shared" si="338"/>
        <v>6.7327259628258834E-2</v>
      </c>
      <c r="H5744">
        <v>5742</v>
      </c>
    </row>
    <row r="5745" spans="1:8" x14ac:dyDescent="0.25">
      <c r="A5745" t="s">
        <v>5742</v>
      </c>
      <c r="B5745" t="str">
        <f t="shared" si="336"/>
        <v>2022/10/20/22:00:12.46</v>
      </c>
      <c r="C5745">
        <v>-0.51753678904624578</v>
      </c>
      <c r="D5745">
        <v>-0.3627102312962362</v>
      </c>
      <c r="E5745">
        <v>0.19733889763108786</v>
      </c>
      <c r="F5745" t="e">
        <f t="shared" si="337"/>
        <v>#N/A</v>
      </c>
      <c r="G5745">
        <f t="shared" si="338"/>
        <v>6.7338897631087857E-2</v>
      </c>
      <c r="H5745">
        <v>5743</v>
      </c>
    </row>
    <row r="5746" spans="1:8" x14ac:dyDescent="0.25">
      <c r="A5746" t="s">
        <v>5743</v>
      </c>
      <c r="B5746" t="str">
        <f t="shared" si="336"/>
        <v>2022/10/20/22:00:12.46</v>
      </c>
      <c r="C5746">
        <v>-0.51752271677243666</v>
      </c>
      <c r="D5746">
        <v>-0.36270875452144602</v>
      </c>
      <c r="E5746">
        <v>0.19732595834598501</v>
      </c>
      <c r="F5746" t="e">
        <f t="shared" si="337"/>
        <v>#N/A</v>
      </c>
      <c r="G5746">
        <f t="shared" si="338"/>
        <v>6.732595834598501E-2</v>
      </c>
      <c r="H5746">
        <v>5744</v>
      </c>
    </row>
    <row r="5747" spans="1:8" x14ac:dyDescent="0.25">
      <c r="A5747" t="s">
        <v>5744</v>
      </c>
      <c r="B5747" t="str">
        <f t="shared" si="336"/>
        <v>2022/10/20/22:00:12.47</v>
      </c>
      <c r="C5747">
        <v>-0.51751858207230572</v>
      </c>
      <c r="D5747">
        <v>-0.36272030485621931</v>
      </c>
      <c r="E5747">
        <v>0.19734487443303458</v>
      </c>
      <c r="F5747" t="e">
        <f t="shared" si="337"/>
        <v>#N/A</v>
      </c>
      <c r="G5747">
        <f t="shared" si="338"/>
        <v>6.7344874433034579E-2</v>
      </c>
      <c r="H5747">
        <v>5745</v>
      </c>
    </row>
    <row r="5748" spans="1:8" x14ac:dyDescent="0.25">
      <c r="A5748" t="s">
        <v>5745</v>
      </c>
      <c r="B5748" t="str">
        <f t="shared" si="336"/>
        <v>2022/10/20/22:00:12.47</v>
      </c>
      <c r="C5748">
        <v>-0.51751886190113738</v>
      </c>
      <c r="D5748">
        <v>-0.36273050503795717</v>
      </c>
      <c r="E5748">
        <v>0.19732945794524687</v>
      </c>
      <c r="F5748" t="e">
        <f t="shared" si="337"/>
        <v>#N/A</v>
      </c>
      <c r="G5748">
        <f t="shared" si="338"/>
        <v>6.7329457945246862E-2</v>
      </c>
      <c r="H5748">
        <v>5746</v>
      </c>
    </row>
    <row r="5749" spans="1:8" x14ac:dyDescent="0.25">
      <c r="A5749" t="s">
        <v>5746</v>
      </c>
      <c r="B5749" t="str">
        <f t="shared" si="336"/>
        <v>2022/10/20/22:00:12.47</v>
      </c>
      <c r="C5749">
        <v>-0.51752186937794775</v>
      </c>
      <c r="D5749">
        <v>-0.36272433237649337</v>
      </c>
      <c r="E5749">
        <v>0.19732822227028285</v>
      </c>
      <c r="F5749" t="e">
        <f t="shared" si="337"/>
        <v>#N/A</v>
      </c>
      <c r="G5749">
        <f t="shared" si="338"/>
        <v>6.7328222270282845E-2</v>
      </c>
      <c r="H5749">
        <v>5747</v>
      </c>
    </row>
    <row r="5750" spans="1:8" x14ac:dyDescent="0.25">
      <c r="A5750" t="s">
        <v>5747</v>
      </c>
      <c r="B5750" t="str">
        <f t="shared" si="336"/>
        <v>2022/10/20/22:00:12.47</v>
      </c>
      <c r="C5750">
        <v>-0.51753189763093665</v>
      </c>
      <c r="D5750">
        <v>-0.36271638604819278</v>
      </c>
      <c r="E5750">
        <v>0.19734662094341465</v>
      </c>
      <c r="F5750" t="e">
        <f t="shared" si="337"/>
        <v>#N/A</v>
      </c>
      <c r="G5750">
        <f t="shared" si="338"/>
        <v>6.7346620943414648E-2</v>
      </c>
      <c r="H5750">
        <v>5748</v>
      </c>
    </row>
    <row r="5751" spans="1:8" x14ac:dyDescent="0.25">
      <c r="A5751" t="s">
        <v>5748</v>
      </c>
      <c r="B5751" t="str">
        <f t="shared" si="336"/>
        <v>2022/10/20/22:00:12.47</v>
      </c>
      <c r="C5751">
        <v>-0.51753123753294084</v>
      </c>
      <c r="D5751">
        <v>-0.36271278660546535</v>
      </c>
      <c r="E5751">
        <v>0.19733541891726331</v>
      </c>
      <c r="F5751" t="e">
        <f t="shared" si="337"/>
        <v>#N/A</v>
      </c>
      <c r="G5751">
        <f t="shared" si="338"/>
        <v>6.7335418917263301E-2</v>
      </c>
      <c r="H5751">
        <v>5749</v>
      </c>
    </row>
    <row r="5752" spans="1:8" x14ac:dyDescent="0.25">
      <c r="A5752" t="s">
        <v>5749</v>
      </c>
      <c r="B5752" t="str">
        <f t="shared" si="336"/>
        <v>2022/10/20/22:00:12.48</v>
      </c>
      <c r="C5752">
        <v>-0.51754207306835598</v>
      </c>
      <c r="D5752">
        <v>-0.3627104763616818</v>
      </c>
      <c r="E5752">
        <v>0.19734409080301193</v>
      </c>
      <c r="F5752" t="e">
        <f t="shared" si="337"/>
        <v>#N/A</v>
      </c>
      <c r="G5752">
        <f t="shared" si="338"/>
        <v>6.734409080301193E-2</v>
      </c>
      <c r="H5752">
        <v>5750</v>
      </c>
    </row>
    <row r="5753" spans="1:8" x14ac:dyDescent="0.25">
      <c r="A5753" t="s">
        <v>5750</v>
      </c>
      <c r="B5753" t="str">
        <f t="shared" si="336"/>
        <v>2022/10/20/22:00:12.48</v>
      </c>
      <c r="C5753">
        <v>-0.51752744324919286</v>
      </c>
      <c r="D5753">
        <v>-0.36269572944899131</v>
      </c>
      <c r="E5753">
        <v>0.19733611595376527</v>
      </c>
      <c r="F5753" t="e">
        <f t="shared" si="337"/>
        <v>#N/A</v>
      </c>
      <c r="G5753">
        <f t="shared" si="338"/>
        <v>6.7336115953765263E-2</v>
      </c>
      <c r="H5753">
        <v>5751</v>
      </c>
    </row>
    <row r="5754" spans="1:8" x14ac:dyDescent="0.25">
      <c r="A5754" t="s">
        <v>5751</v>
      </c>
      <c r="B5754" t="str">
        <f t="shared" si="336"/>
        <v>2022/10/20/22:00:12.48</v>
      </c>
      <c r="C5754">
        <v>-0.51753578252310461</v>
      </c>
      <c r="D5754">
        <v>-0.36271500575452026</v>
      </c>
      <c r="E5754">
        <v>0.19731800600193963</v>
      </c>
      <c r="F5754" t="e">
        <f t="shared" si="337"/>
        <v>#N/A</v>
      </c>
      <c r="G5754">
        <f t="shared" si="338"/>
        <v>6.7318006001939629E-2</v>
      </c>
      <c r="H5754">
        <v>5752</v>
      </c>
    </row>
    <row r="5755" spans="1:8" x14ac:dyDescent="0.25">
      <c r="A5755" t="s">
        <v>5752</v>
      </c>
      <c r="B5755" t="str">
        <f t="shared" si="336"/>
        <v>2022/10/20/22:00:12.48</v>
      </c>
      <c r="C5755">
        <v>-0.51752286611009757</v>
      </c>
      <c r="D5755">
        <v>-0.36272395241954353</v>
      </c>
      <c r="E5755">
        <v>0.19731438796165668</v>
      </c>
      <c r="F5755" t="e">
        <f t="shared" si="337"/>
        <v>#N/A</v>
      </c>
      <c r="G5755">
        <f t="shared" si="338"/>
        <v>6.7314387961656674E-2</v>
      </c>
      <c r="H5755">
        <v>5753</v>
      </c>
    </row>
    <row r="5756" spans="1:8" x14ac:dyDescent="0.25">
      <c r="A5756" t="s">
        <v>5753</v>
      </c>
      <c r="B5756" t="str">
        <f t="shared" si="336"/>
        <v>2022/10/20/22:00:12.48</v>
      </c>
      <c r="C5756">
        <v>-0.51752916080207279</v>
      </c>
      <c r="D5756">
        <v>-0.36270664068747754</v>
      </c>
      <c r="E5756">
        <v>0.19733096090646418</v>
      </c>
      <c r="F5756" t="e">
        <f t="shared" si="337"/>
        <v>#N/A</v>
      </c>
      <c r="G5756">
        <f t="shared" si="338"/>
        <v>6.7330960906464177E-2</v>
      </c>
      <c r="H5756">
        <v>5754</v>
      </c>
    </row>
    <row r="5757" spans="1:8" x14ac:dyDescent="0.25">
      <c r="A5757" t="s">
        <v>5754</v>
      </c>
      <c r="B5757" t="str">
        <f t="shared" si="336"/>
        <v>2022/10/20/22:00:12.49</v>
      </c>
      <c r="C5757">
        <v>-0.51753159249665259</v>
      </c>
      <c r="D5757">
        <v>-0.36271139545964087</v>
      </c>
      <c r="E5757">
        <v>0.19732800255714295</v>
      </c>
      <c r="F5757" t="e">
        <f t="shared" si="337"/>
        <v>#N/A</v>
      </c>
      <c r="G5757">
        <f t="shared" si="338"/>
        <v>6.7328002557142941E-2</v>
      </c>
      <c r="H5757">
        <v>5755</v>
      </c>
    </row>
    <row r="5758" spans="1:8" x14ac:dyDescent="0.25">
      <c r="A5758" t="s">
        <v>5755</v>
      </c>
      <c r="B5758" t="str">
        <f t="shared" si="336"/>
        <v>2022/10/20/22:00:12.49</v>
      </c>
      <c r="C5758">
        <v>-0.51752370638986434</v>
      </c>
      <c r="D5758">
        <v>-0.362715034165285</v>
      </c>
      <c r="E5758">
        <v>0.19733874764939235</v>
      </c>
      <c r="F5758" t="e">
        <f t="shared" si="337"/>
        <v>#N/A</v>
      </c>
      <c r="G5758">
        <f t="shared" si="338"/>
        <v>6.733874764939235E-2</v>
      </c>
      <c r="H5758">
        <v>5756</v>
      </c>
    </row>
    <row r="5759" spans="1:8" x14ac:dyDescent="0.25">
      <c r="A5759" t="s">
        <v>5756</v>
      </c>
      <c r="B5759" t="str">
        <f t="shared" si="336"/>
        <v>2022/10/20/22:00:12.49</v>
      </c>
      <c r="C5759">
        <v>-0.51751293101542595</v>
      </c>
      <c r="D5759">
        <v>-0.36272767623845409</v>
      </c>
      <c r="E5759">
        <v>0.19731323988249014</v>
      </c>
      <c r="F5759" t="e">
        <f t="shared" si="337"/>
        <v>#N/A</v>
      </c>
      <c r="G5759">
        <f t="shared" si="338"/>
        <v>6.7313239882490133E-2</v>
      </c>
      <c r="H5759">
        <v>5757</v>
      </c>
    </row>
    <row r="5760" spans="1:8" x14ac:dyDescent="0.25">
      <c r="A5760" t="s">
        <v>5757</v>
      </c>
      <c r="B5760" t="str">
        <f t="shared" si="336"/>
        <v>2022/10/20/22:00:12.49</v>
      </c>
      <c r="C5760">
        <v>-0.51753305933797999</v>
      </c>
      <c r="D5760">
        <v>-0.3627106279331484</v>
      </c>
      <c r="E5760">
        <v>0.19732901759691099</v>
      </c>
      <c r="F5760" t="e">
        <f t="shared" si="337"/>
        <v>#N/A</v>
      </c>
      <c r="G5760">
        <f t="shared" si="338"/>
        <v>6.7329017596910984E-2</v>
      </c>
      <c r="H5760">
        <v>5758</v>
      </c>
    </row>
    <row r="5761" spans="1:8" x14ac:dyDescent="0.25">
      <c r="A5761" t="s">
        <v>5758</v>
      </c>
      <c r="B5761" t="str">
        <f t="shared" si="336"/>
        <v>2022/10/20/22:00:12.50</v>
      </c>
      <c r="C5761">
        <v>-0.51753342291392967</v>
      </c>
      <c r="D5761">
        <v>-0.36271186134471933</v>
      </c>
      <c r="E5761">
        <v>0.19733827683438029</v>
      </c>
      <c r="F5761" t="e">
        <f t="shared" si="337"/>
        <v>#N/A</v>
      </c>
      <c r="G5761">
        <f t="shared" si="338"/>
        <v>6.733827683438029E-2</v>
      </c>
      <c r="H5761">
        <v>5759</v>
      </c>
    </row>
    <row r="5762" spans="1:8" x14ac:dyDescent="0.25">
      <c r="A5762" t="s">
        <v>5759</v>
      </c>
      <c r="B5762" t="str">
        <f t="shared" si="336"/>
        <v>2022/10/20/22:00:12.50</v>
      </c>
      <c r="C5762">
        <v>-0.51753940382061214</v>
      </c>
      <c r="D5762">
        <v>-0.3627122493057231</v>
      </c>
      <c r="E5762">
        <v>0.19734566412338139</v>
      </c>
      <c r="F5762" t="e">
        <f t="shared" si="337"/>
        <v>#N/A</v>
      </c>
      <c r="G5762">
        <f t="shared" si="338"/>
        <v>6.7345664123381388E-2</v>
      </c>
      <c r="H5762">
        <v>5760</v>
      </c>
    </row>
    <row r="5763" spans="1:8" x14ac:dyDescent="0.25">
      <c r="A5763" t="s">
        <v>5760</v>
      </c>
      <c r="B5763" t="str">
        <f t="shared" si="336"/>
        <v>2022/10/20/22:00:12.50</v>
      </c>
      <c r="C5763">
        <v>-0.5175239428650239</v>
      </c>
      <c r="D5763">
        <v>-0.36273115205693218</v>
      </c>
      <c r="E5763">
        <v>0.19733451321093087</v>
      </c>
      <c r="F5763" t="e">
        <f t="shared" si="337"/>
        <v>#N/A</v>
      </c>
      <c r="G5763">
        <f t="shared" si="338"/>
        <v>6.7334513210930869E-2</v>
      </c>
      <c r="H5763">
        <v>5761</v>
      </c>
    </row>
    <row r="5764" spans="1:8" x14ac:dyDescent="0.25">
      <c r="A5764" t="s">
        <v>5761</v>
      </c>
      <c r="B5764" t="str">
        <f t="shared" ref="B5764:B5827" si="339">LEFT(A5764,LEN(A5764)-$B$1)</f>
        <v>2022/10/20/22:00:12.50</v>
      </c>
      <c r="C5764">
        <v>-0.5175250362777748</v>
      </c>
      <c r="D5764">
        <v>-0.36271338158389094</v>
      </c>
      <c r="E5764">
        <v>0.197315663042893</v>
      </c>
      <c r="F5764" t="e">
        <f t="shared" ref="F5764:F5827" si="340">VLOOKUP(B5764,$J$3:$K$1440,2,FALSE)</f>
        <v>#N/A</v>
      </c>
      <c r="G5764">
        <f t="shared" ref="G5764:G5827" si="341">E5764-0.13</f>
        <v>6.7315663042892993E-2</v>
      </c>
      <c r="H5764">
        <v>5762</v>
      </c>
    </row>
    <row r="5765" spans="1:8" x14ac:dyDescent="0.25">
      <c r="A5765" t="s">
        <v>5762</v>
      </c>
      <c r="B5765" t="str">
        <f t="shared" si="339"/>
        <v>2022/10/20/22:00:12.50</v>
      </c>
      <c r="C5765">
        <v>-0.51752471377158349</v>
      </c>
      <c r="D5765">
        <v>-0.3627077263082254</v>
      </c>
      <c r="E5765">
        <v>0.19729568306498585</v>
      </c>
      <c r="F5765" t="e">
        <f t="shared" si="340"/>
        <v>#N/A</v>
      </c>
      <c r="G5765">
        <f t="shared" si="341"/>
        <v>6.7295683064985845E-2</v>
      </c>
      <c r="H5765">
        <v>5763</v>
      </c>
    </row>
    <row r="5766" spans="1:8" x14ac:dyDescent="0.25">
      <c r="A5766" t="s">
        <v>5763</v>
      </c>
      <c r="B5766" t="str">
        <f t="shared" si="339"/>
        <v>2022/10/20/22:00:12.50</v>
      </c>
      <c r="C5766">
        <v>-0.51751689755305597</v>
      </c>
      <c r="D5766">
        <v>-0.36272890249744011</v>
      </c>
      <c r="E5766">
        <v>0.19733266698251237</v>
      </c>
      <c r="F5766" t="e">
        <f t="shared" si="340"/>
        <v>#N/A</v>
      </c>
      <c r="G5766">
        <f t="shared" si="341"/>
        <v>6.7332666982512362E-2</v>
      </c>
      <c r="H5766">
        <v>5764</v>
      </c>
    </row>
    <row r="5767" spans="1:8" x14ac:dyDescent="0.25">
      <c r="A5767" t="s">
        <v>5764</v>
      </c>
      <c r="B5767" t="str">
        <f t="shared" si="339"/>
        <v>2022/10/20/22:00:12.51</v>
      </c>
      <c r="C5767">
        <v>-0.51751792639345173</v>
      </c>
      <c r="D5767">
        <v>-0.36270659848546988</v>
      </c>
      <c r="E5767">
        <v>0.19730320181260036</v>
      </c>
      <c r="F5767" t="e">
        <f t="shared" si="340"/>
        <v>#N/A</v>
      </c>
      <c r="G5767">
        <f t="shared" si="341"/>
        <v>6.7303201812600355E-2</v>
      </c>
      <c r="H5767">
        <v>5765</v>
      </c>
    </row>
    <row r="5768" spans="1:8" x14ac:dyDescent="0.25">
      <c r="A5768" t="s">
        <v>5765</v>
      </c>
      <c r="B5768" t="str">
        <f t="shared" si="339"/>
        <v>2022/10/20/22:00:12.51</v>
      </c>
      <c r="C5768">
        <v>-0.51753659430947974</v>
      </c>
      <c r="D5768">
        <v>-0.362713144899249</v>
      </c>
      <c r="E5768">
        <v>0.19731745720589286</v>
      </c>
      <c r="F5768" t="e">
        <f t="shared" si="340"/>
        <v>#N/A</v>
      </c>
      <c r="G5768">
        <f t="shared" si="341"/>
        <v>6.7317457205892856E-2</v>
      </c>
      <c r="H5768">
        <v>5766</v>
      </c>
    </row>
    <row r="5769" spans="1:8" x14ac:dyDescent="0.25">
      <c r="A5769" t="s">
        <v>5766</v>
      </c>
      <c r="B5769" t="str">
        <f t="shared" si="339"/>
        <v>2022/10/20/22:00:12.51</v>
      </c>
      <c r="C5769">
        <v>-0.51753314135628226</v>
      </c>
      <c r="D5769">
        <v>-0.36272360964078126</v>
      </c>
      <c r="E5769">
        <v>0.19734506523226902</v>
      </c>
      <c r="F5769" t="e">
        <f t="shared" si="340"/>
        <v>#N/A</v>
      </c>
      <c r="G5769">
        <f t="shared" si="341"/>
        <v>6.7345065232269019E-2</v>
      </c>
      <c r="H5769">
        <v>5767</v>
      </c>
    </row>
    <row r="5770" spans="1:8" x14ac:dyDescent="0.25">
      <c r="A5770" t="s">
        <v>5767</v>
      </c>
      <c r="B5770" t="str">
        <f t="shared" si="339"/>
        <v>2022/10/20/22:00:12.51</v>
      </c>
      <c r="C5770">
        <v>-0.51753968518148474</v>
      </c>
      <c r="D5770">
        <v>-0.36271192920957324</v>
      </c>
      <c r="E5770">
        <v>0.19734496481598235</v>
      </c>
      <c r="F5770" t="e">
        <f t="shared" si="340"/>
        <v>#N/A</v>
      </c>
      <c r="G5770">
        <f t="shared" si="341"/>
        <v>6.7344964815982344E-2</v>
      </c>
      <c r="H5770">
        <v>5768</v>
      </c>
    </row>
    <row r="5771" spans="1:8" x14ac:dyDescent="0.25">
      <c r="A5771" t="s">
        <v>5768</v>
      </c>
      <c r="B5771" t="str">
        <f t="shared" si="339"/>
        <v>2022/10/20/22:00:12.51</v>
      </c>
      <c r="C5771">
        <v>-0.51755330465944105</v>
      </c>
      <c r="D5771">
        <v>-0.36269379690868553</v>
      </c>
      <c r="E5771">
        <v>0.19732943955882778</v>
      </c>
      <c r="F5771" t="e">
        <f t="shared" si="340"/>
        <v>#N/A</v>
      </c>
      <c r="G5771">
        <f t="shared" si="341"/>
        <v>6.7329439558827781E-2</v>
      </c>
      <c r="H5771">
        <v>5769</v>
      </c>
    </row>
    <row r="5772" spans="1:8" x14ac:dyDescent="0.25">
      <c r="A5772" t="s">
        <v>5769</v>
      </c>
      <c r="B5772" t="str">
        <f t="shared" si="339"/>
        <v>2022/10/20/22:00:12.52</v>
      </c>
      <c r="C5772">
        <v>-0.51752820633229346</v>
      </c>
      <c r="D5772">
        <v>-0.36271186570276093</v>
      </c>
      <c r="E5772">
        <v>0.19731972837058942</v>
      </c>
      <c r="F5772" t="e">
        <f t="shared" si="340"/>
        <v>#N/A</v>
      </c>
      <c r="G5772">
        <f t="shared" si="341"/>
        <v>6.7319728370589416E-2</v>
      </c>
      <c r="H5772">
        <v>5770</v>
      </c>
    </row>
    <row r="5773" spans="1:8" x14ac:dyDescent="0.25">
      <c r="A5773" t="s">
        <v>5770</v>
      </c>
      <c r="B5773" t="str">
        <f t="shared" si="339"/>
        <v>2022/10/20/22:00:12.52</v>
      </c>
      <c r="C5773">
        <v>-0.51752199701386903</v>
      </c>
      <c r="D5773">
        <v>-0.36270769014705984</v>
      </c>
      <c r="E5773">
        <v>0.19732334779271968</v>
      </c>
      <c r="F5773" t="e">
        <f t="shared" si="340"/>
        <v>#N/A</v>
      </c>
      <c r="G5773">
        <f t="shared" si="341"/>
        <v>6.7323347792719673E-2</v>
      </c>
      <c r="H5773">
        <v>5771</v>
      </c>
    </row>
    <row r="5774" spans="1:8" x14ac:dyDescent="0.25">
      <c r="A5774" t="s">
        <v>5771</v>
      </c>
      <c r="B5774" t="str">
        <f t="shared" si="339"/>
        <v>2022/10/20/22:00:12.52</v>
      </c>
      <c r="C5774">
        <v>-0.51752799216607404</v>
      </c>
      <c r="D5774">
        <v>-0.36271389959932093</v>
      </c>
      <c r="E5774">
        <v>0.19731640662848465</v>
      </c>
      <c r="F5774" t="e">
        <f t="shared" si="340"/>
        <v>#N/A</v>
      </c>
      <c r="G5774">
        <f t="shared" si="341"/>
        <v>6.7316406628484649E-2</v>
      </c>
      <c r="H5774">
        <v>5772</v>
      </c>
    </row>
    <row r="5775" spans="1:8" x14ac:dyDescent="0.25">
      <c r="A5775" t="s">
        <v>5772</v>
      </c>
      <c r="B5775" t="str">
        <f t="shared" si="339"/>
        <v>2022/10/20/22:00:12.53</v>
      </c>
      <c r="C5775">
        <v>-0.51752519334089453</v>
      </c>
      <c r="D5775">
        <v>-0.36271654798228603</v>
      </c>
      <c r="E5775">
        <v>0.1973172709779776</v>
      </c>
      <c r="F5775" t="e">
        <f t="shared" si="340"/>
        <v>#N/A</v>
      </c>
      <c r="G5775">
        <f t="shared" si="341"/>
        <v>6.73172709779776E-2</v>
      </c>
      <c r="H5775">
        <v>5773</v>
      </c>
    </row>
    <row r="5776" spans="1:8" x14ac:dyDescent="0.25">
      <c r="A5776" t="s">
        <v>5773</v>
      </c>
      <c r="B5776" t="str">
        <f t="shared" si="339"/>
        <v>2022/10/20/22:00:12.53</v>
      </c>
      <c r="C5776">
        <v>-0.51752228773319531</v>
      </c>
      <c r="D5776">
        <v>-0.36270692182860126</v>
      </c>
      <c r="E5776">
        <v>0.19732277336030654</v>
      </c>
      <c r="F5776" t="e">
        <f t="shared" si="340"/>
        <v>#N/A</v>
      </c>
      <c r="G5776">
        <f t="shared" si="341"/>
        <v>6.7322773360306537E-2</v>
      </c>
      <c r="H5776">
        <v>5774</v>
      </c>
    </row>
    <row r="5777" spans="1:8" x14ac:dyDescent="0.25">
      <c r="A5777" t="s">
        <v>5774</v>
      </c>
      <c r="B5777" t="str">
        <f t="shared" si="339"/>
        <v>2022/10/20/22:00:12.53</v>
      </c>
      <c r="C5777">
        <v>-0.51752872409188933</v>
      </c>
      <c r="D5777">
        <v>-0.36270573289668501</v>
      </c>
      <c r="E5777">
        <v>0.19728070341487144</v>
      </c>
      <c r="F5777" t="e">
        <f t="shared" si="340"/>
        <v>#N/A</v>
      </c>
      <c r="G5777">
        <f t="shared" si="341"/>
        <v>6.728070341487144E-2</v>
      </c>
      <c r="H5777">
        <v>5775</v>
      </c>
    </row>
    <row r="5778" spans="1:8" x14ac:dyDescent="0.25">
      <c r="A5778" t="s">
        <v>5775</v>
      </c>
      <c r="B5778" t="str">
        <f t="shared" si="339"/>
        <v>2022/10/20/22:00:12.53</v>
      </c>
      <c r="C5778">
        <v>-0.51750814387551081</v>
      </c>
      <c r="D5778">
        <v>-0.36271854574037565</v>
      </c>
      <c r="E5778">
        <v>0.19730257619476305</v>
      </c>
      <c r="F5778" t="e">
        <f t="shared" si="340"/>
        <v>#N/A</v>
      </c>
      <c r="G5778">
        <f t="shared" si="341"/>
        <v>6.7302576194763042E-2</v>
      </c>
      <c r="H5778">
        <v>5776</v>
      </c>
    </row>
    <row r="5779" spans="1:8" x14ac:dyDescent="0.25">
      <c r="A5779" t="s">
        <v>5776</v>
      </c>
      <c r="B5779" t="str">
        <f t="shared" si="339"/>
        <v>2022/10/20/22:00:12.53</v>
      </c>
      <c r="C5779">
        <v>-0.51751861901853791</v>
      </c>
      <c r="D5779">
        <v>-0.36271348471537396</v>
      </c>
      <c r="E5779">
        <v>0.19732608423500281</v>
      </c>
      <c r="F5779" t="e">
        <f t="shared" si="340"/>
        <v>#N/A</v>
      </c>
      <c r="G5779">
        <f t="shared" si="341"/>
        <v>6.7326084235002803E-2</v>
      </c>
      <c r="H5779">
        <v>5777</v>
      </c>
    </row>
    <row r="5780" spans="1:8" x14ac:dyDescent="0.25">
      <c r="A5780" t="s">
        <v>5777</v>
      </c>
      <c r="B5780" t="str">
        <f t="shared" si="339"/>
        <v>2022/10/20/22:00:12.53</v>
      </c>
      <c r="C5780">
        <v>-0.51751780990627316</v>
      </c>
      <c r="D5780">
        <v>-0.36270694508450835</v>
      </c>
      <c r="E5780">
        <v>0.19730488751130451</v>
      </c>
      <c r="F5780" t="e">
        <f t="shared" si="340"/>
        <v>#N/A</v>
      </c>
      <c r="G5780">
        <f t="shared" si="341"/>
        <v>6.7304887511304506E-2</v>
      </c>
      <c r="H5780">
        <v>5778</v>
      </c>
    </row>
    <row r="5781" spans="1:8" x14ac:dyDescent="0.25">
      <c r="A5781" t="s">
        <v>5778</v>
      </c>
      <c r="B5781" t="str">
        <f t="shared" si="339"/>
        <v>2022/10/20/22:00:12.54</v>
      </c>
      <c r="C5781">
        <v>-0.51752088785746342</v>
      </c>
      <c r="D5781">
        <v>-0.36270883245652508</v>
      </c>
      <c r="E5781">
        <v>0.19731324284943047</v>
      </c>
      <c r="F5781" t="e">
        <f t="shared" si="340"/>
        <v>#N/A</v>
      </c>
      <c r="G5781">
        <f t="shared" si="341"/>
        <v>6.7313242849430466E-2</v>
      </c>
      <c r="H5781">
        <v>5779</v>
      </c>
    </row>
    <row r="5782" spans="1:8" x14ac:dyDescent="0.25">
      <c r="A5782" t="s">
        <v>5779</v>
      </c>
      <c r="B5782" t="str">
        <f t="shared" si="339"/>
        <v>2022/10/20/22:00:12.54</v>
      </c>
      <c r="C5782">
        <v>-0.51752065399036806</v>
      </c>
      <c r="D5782">
        <v>-0.36271696341128179</v>
      </c>
      <c r="E5782">
        <v>0.19731937787784382</v>
      </c>
      <c r="F5782" t="e">
        <f t="shared" si="340"/>
        <v>#N/A</v>
      </c>
      <c r="G5782">
        <f t="shared" si="341"/>
        <v>6.7319377877843811E-2</v>
      </c>
      <c r="H5782">
        <v>5780</v>
      </c>
    </row>
    <row r="5783" spans="1:8" x14ac:dyDescent="0.25">
      <c r="A5783" t="s">
        <v>5780</v>
      </c>
      <c r="B5783" t="str">
        <f t="shared" si="339"/>
        <v>2022/10/20/22:00:12.54</v>
      </c>
      <c r="C5783">
        <v>-0.51753506470254262</v>
      </c>
      <c r="D5783">
        <v>-0.36270844707890965</v>
      </c>
      <c r="E5783">
        <v>0.19732684881800525</v>
      </c>
      <c r="F5783" t="e">
        <f t="shared" si="340"/>
        <v>#N/A</v>
      </c>
      <c r="G5783">
        <f t="shared" si="341"/>
        <v>6.7326848818005242E-2</v>
      </c>
      <c r="H5783">
        <v>5781</v>
      </c>
    </row>
    <row r="5784" spans="1:8" x14ac:dyDescent="0.25">
      <c r="A5784" t="s">
        <v>5781</v>
      </c>
      <c r="B5784" t="str">
        <f t="shared" si="339"/>
        <v>2022/10/20/22:00:12.54</v>
      </c>
      <c r="C5784">
        <v>-0.51751528887163767</v>
      </c>
      <c r="D5784">
        <v>-0.36271685354703059</v>
      </c>
      <c r="E5784">
        <v>0.19733074868208525</v>
      </c>
      <c r="F5784" t="e">
        <f t="shared" si="340"/>
        <v>#N/A</v>
      </c>
      <c r="G5784">
        <f t="shared" si="341"/>
        <v>6.7330748682085245E-2</v>
      </c>
      <c r="H5784">
        <v>5782</v>
      </c>
    </row>
    <row r="5785" spans="1:8" x14ac:dyDescent="0.25">
      <c r="A5785" t="s">
        <v>5782</v>
      </c>
      <c r="B5785" t="str">
        <f t="shared" si="339"/>
        <v>2022/10/20/22:00:12.54</v>
      </c>
      <c r="C5785">
        <v>-0.51751618458938387</v>
      </c>
      <c r="D5785">
        <v>-0.36271757225933099</v>
      </c>
      <c r="E5785">
        <v>0.19731012902606537</v>
      </c>
      <c r="F5785" t="e">
        <f t="shared" si="340"/>
        <v>#N/A</v>
      </c>
      <c r="G5785">
        <f t="shared" si="341"/>
        <v>6.7310129026065368E-2</v>
      </c>
      <c r="H5785">
        <v>5783</v>
      </c>
    </row>
    <row r="5786" spans="1:8" x14ac:dyDescent="0.25">
      <c r="A5786" t="s">
        <v>5783</v>
      </c>
      <c r="B5786" t="str">
        <f t="shared" si="339"/>
        <v>2022/10/20/22:00:12.55</v>
      </c>
      <c r="C5786">
        <v>-0.51754169259449678</v>
      </c>
      <c r="D5786">
        <v>-0.36269827855261383</v>
      </c>
      <c r="E5786">
        <v>0.19732706556695073</v>
      </c>
      <c r="F5786" t="e">
        <f t="shared" si="340"/>
        <v>#N/A</v>
      </c>
      <c r="G5786">
        <f t="shared" si="341"/>
        <v>6.7327065566950728E-2</v>
      </c>
      <c r="H5786">
        <v>5784</v>
      </c>
    </row>
    <row r="5787" spans="1:8" x14ac:dyDescent="0.25">
      <c r="A5787" t="s">
        <v>5784</v>
      </c>
      <c r="B5787" t="str">
        <f t="shared" si="339"/>
        <v>2022/10/20/22:00:12.55</v>
      </c>
      <c r="C5787">
        <v>-0.51753351621581656</v>
      </c>
      <c r="D5787">
        <v>-0.36270686084973186</v>
      </c>
      <c r="E5787">
        <v>0.19732500712695603</v>
      </c>
      <c r="F5787" t="e">
        <f t="shared" si="340"/>
        <v>#N/A</v>
      </c>
      <c r="G5787">
        <f t="shared" si="341"/>
        <v>6.7325007126956021E-2</v>
      </c>
      <c r="H5787">
        <v>5785</v>
      </c>
    </row>
    <row r="5788" spans="1:8" x14ac:dyDescent="0.25">
      <c r="A5788" t="s">
        <v>5785</v>
      </c>
      <c r="B5788" t="str">
        <f t="shared" si="339"/>
        <v>2022/10/20/22:00:12.55</v>
      </c>
      <c r="C5788">
        <v>-0.51752223215770499</v>
      </c>
      <c r="D5788">
        <v>-0.36271684999626613</v>
      </c>
      <c r="E5788">
        <v>0.19732073475738696</v>
      </c>
      <c r="F5788" t="e">
        <f t="shared" si="340"/>
        <v>#N/A</v>
      </c>
      <c r="G5788">
        <f t="shared" si="341"/>
        <v>6.7320734757386952E-2</v>
      </c>
      <c r="H5788">
        <v>5786</v>
      </c>
    </row>
    <row r="5789" spans="1:8" x14ac:dyDescent="0.25">
      <c r="A5789" t="s">
        <v>5786</v>
      </c>
      <c r="B5789" t="str">
        <f t="shared" si="339"/>
        <v>2022/10/20/22:00:12.55</v>
      </c>
      <c r="C5789">
        <v>-0.51753168196692889</v>
      </c>
      <c r="D5789">
        <v>-0.36270483549952537</v>
      </c>
      <c r="E5789">
        <v>0.19734489227927526</v>
      </c>
      <c r="F5789" t="e">
        <f t="shared" si="340"/>
        <v>#N/A</v>
      </c>
      <c r="G5789">
        <f t="shared" si="341"/>
        <v>6.7344892279275259E-2</v>
      </c>
      <c r="H5789">
        <v>5787</v>
      </c>
    </row>
    <row r="5790" spans="1:8" x14ac:dyDescent="0.25">
      <c r="A5790" t="s">
        <v>5787</v>
      </c>
      <c r="B5790" t="str">
        <f t="shared" si="339"/>
        <v>2022/10/20/22:00:12.56</v>
      </c>
      <c r="C5790">
        <v>-0.51751985575399395</v>
      </c>
      <c r="D5790">
        <v>-0.36271569973633033</v>
      </c>
      <c r="E5790">
        <v>0.19730069874100103</v>
      </c>
      <c r="F5790" t="e">
        <f t="shared" si="340"/>
        <v>#N/A</v>
      </c>
      <c r="G5790">
        <f t="shared" si="341"/>
        <v>6.730069874100103E-2</v>
      </c>
      <c r="H5790">
        <v>5788</v>
      </c>
    </row>
    <row r="5791" spans="1:8" x14ac:dyDescent="0.25">
      <c r="A5791" t="s">
        <v>5788</v>
      </c>
      <c r="B5791" t="str">
        <f t="shared" si="339"/>
        <v>2022/10/20/22:00:12.56</v>
      </c>
      <c r="C5791">
        <v>-0.51752983638032179</v>
      </c>
      <c r="D5791">
        <v>-0.3626846820014889</v>
      </c>
      <c r="E5791">
        <v>0.19732222563701918</v>
      </c>
      <c r="F5791" t="e">
        <f t="shared" si="340"/>
        <v>#N/A</v>
      </c>
      <c r="G5791">
        <f t="shared" si="341"/>
        <v>6.7322225637019173E-2</v>
      </c>
      <c r="H5791">
        <v>5789</v>
      </c>
    </row>
    <row r="5792" spans="1:8" x14ac:dyDescent="0.25">
      <c r="A5792" t="s">
        <v>5789</v>
      </c>
      <c r="B5792" t="str">
        <f t="shared" si="339"/>
        <v>2022/10/20/22:00:12.56</v>
      </c>
      <c r="C5792">
        <v>-0.51753425817921039</v>
      </c>
      <c r="D5792">
        <v>-0.362713392502928</v>
      </c>
      <c r="E5792">
        <v>0.1973312792418519</v>
      </c>
      <c r="F5792" t="e">
        <f t="shared" si="340"/>
        <v>#N/A</v>
      </c>
      <c r="G5792">
        <f t="shared" si="341"/>
        <v>6.7331279241851894E-2</v>
      </c>
      <c r="H5792">
        <v>5790</v>
      </c>
    </row>
    <row r="5793" spans="1:8" x14ac:dyDescent="0.25">
      <c r="A5793" t="s">
        <v>5790</v>
      </c>
      <c r="B5793" t="str">
        <f t="shared" si="339"/>
        <v>2022/10/20/22:00:12.56</v>
      </c>
      <c r="C5793">
        <v>-0.51751909079854763</v>
      </c>
      <c r="D5793">
        <v>-0.36270923786864495</v>
      </c>
      <c r="E5793">
        <v>0.19731341374970873</v>
      </c>
      <c r="F5793" t="e">
        <f t="shared" si="340"/>
        <v>#N/A</v>
      </c>
      <c r="G5793">
        <f t="shared" si="341"/>
        <v>6.7313413749708728E-2</v>
      </c>
      <c r="H5793">
        <v>5791</v>
      </c>
    </row>
    <row r="5794" spans="1:8" x14ac:dyDescent="0.25">
      <c r="A5794" t="s">
        <v>5791</v>
      </c>
      <c r="B5794" t="str">
        <f t="shared" si="339"/>
        <v>2022/10/20/22:00:12.56</v>
      </c>
      <c r="C5794">
        <v>-0.51752701676991009</v>
      </c>
      <c r="D5794">
        <v>-0.36270669376214409</v>
      </c>
      <c r="E5794">
        <v>0.19731458726812373</v>
      </c>
      <c r="F5794" t="e">
        <f t="shared" si="340"/>
        <v>#N/A</v>
      </c>
      <c r="G5794">
        <f t="shared" si="341"/>
        <v>6.7314587268123727E-2</v>
      </c>
      <c r="H5794">
        <v>5792</v>
      </c>
    </row>
    <row r="5795" spans="1:8" x14ac:dyDescent="0.25">
      <c r="A5795" t="s">
        <v>5792</v>
      </c>
      <c r="B5795" t="str">
        <f t="shared" si="339"/>
        <v>2022/10/20/22:00:12.57</v>
      </c>
      <c r="C5795">
        <v>-0.5175127864919904</v>
      </c>
      <c r="D5795">
        <v>-0.36272276378775381</v>
      </c>
      <c r="E5795">
        <v>0.19732491181649384</v>
      </c>
      <c r="F5795" t="e">
        <f t="shared" si="340"/>
        <v>#N/A</v>
      </c>
      <c r="G5795">
        <f t="shared" si="341"/>
        <v>6.7324911816493832E-2</v>
      </c>
      <c r="H5795">
        <v>5793</v>
      </c>
    </row>
    <row r="5796" spans="1:8" x14ac:dyDescent="0.25">
      <c r="A5796" t="s">
        <v>5793</v>
      </c>
      <c r="B5796" t="str">
        <f t="shared" si="339"/>
        <v>2022/10/20/22:00:12.57</v>
      </c>
      <c r="C5796">
        <v>-0.51753375751396613</v>
      </c>
      <c r="D5796">
        <v>-0.36272139067064851</v>
      </c>
      <c r="E5796">
        <v>0.19733653252377431</v>
      </c>
      <c r="F5796" t="e">
        <f t="shared" si="340"/>
        <v>#N/A</v>
      </c>
      <c r="G5796">
        <f t="shared" si="341"/>
        <v>6.7336532523774306E-2</v>
      </c>
      <c r="H5796">
        <v>5794</v>
      </c>
    </row>
    <row r="5797" spans="1:8" x14ac:dyDescent="0.25">
      <c r="A5797" t="s">
        <v>5794</v>
      </c>
      <c r="B5797" t="str">
        <f t="shared" si="339"/>
        <v>2022/10/20/22:00:12.57</v>
      </c>
      <c r="C5797">
        <v>-0.51753575762231729</v>
      </c>
      <c r="D5797">
        <v>-0.36271078144642255</v>
      </c>
      <c r="E5797">
        <v>0.19731437785000189</v>
      </c>
      <c r="F5797" t="e">
        <f t="shared" si="340"/>
        <v>#N/A</v>
      </c>
      <c r="G5797">
        <f t="shared" si="341"/>
        <v>6.7314377850001883E-2</v>
      </c>
      <c r="H5797">
        <v>5795</v>
      </c>
    </row>
    <row r="5798" spans="1:8" x14ac:dyDescent="0.25">
      <c r="A5798" t="s">
        <v>5795</v>
      </c>
      <c r="B5798" t="str">
        <f t="shared" si="339"/>
        <v>2022/10/20/22:00:12.57</v>
      </c>
      <c r="C5798">
        <v>-0.51753224452061075</v>
      </c>
      <c r="D5798">
        <v>-0.36271241669847359</v>
      </c>
      <c r="E5798">
        <v>0.19731341175116968</v>
      </c>
      <c r="F5798" t="e">
        <f t="shared" si="340"/>
        <v>#N/A</v>
      </c>
      <c r="G5798">
        <f t="shared" si="341"/>
        <v>6.7313411751169672E-2</v>
      </c>
      <c r="H5798">
        <v>5796</v>
      </c>
    </row>
    <row r="5799" spans="1:8" x14ac:dyDescent="0.25">
      <c r="A5799" t="s">
        <v>5796</v>
      </c>
      <c r="B5799" t="str">
        <f t="shared" si="339"/>
        <v>2022/10/20/22:00:12.57</v>
      </c>
      <c r="C5799">
        <v>-0.51753753875112007</v>
      </c>
      <c r="D5799">
        <v>-0.36271297968960503</v>
      </c>
      <c r="E5799">
        <v>0.19733597317274015</v>
      </c>
      <c r="F5799" t="e">
        <f t="shared" si="340"/>
        <v>#N/A</v>
      </c>
      <c r="G5799">
        <f t="shared" si="341"/>
        <v>6.7335973172740149E-2</v>
      </c>
      <c r="H5799">
        <v>5797</v>
      </c>
    </row>
    <row r="5800" spans="1:8" x14ac:dyDescent="0.25">
      <c r="A5800" t="s">
        <v>5797</v>
      </c>
      <c r="B5800" t="str">
        <f t="shared" si="339"/>
        <v>2022/10/20/22:00:12.58</v>
      </c>
      <c r="C5800">
        <v>-0.51753380742599753</v>
      </c>
      <c r="D5800">
        <v>-0.36271012332418401</v>
      </c>
      <c r="E5800">
        <v>0.19733581743289982</v>
      </c>
      <c r="F5800" t="e">
        <f t="shared" si="340"/>
        <v>#N/A</v>
      </c>
      <c r="G5800">
        <f t="shared" si="341"/>
        <v>6.7335817432899819E-2</v>
      </c>
      <c r="H5800">
        <v>5798</v>
      </c>
    </row>
    <row r="5801" spans="1:8" x14ac:dyDescent="0.25">
      <c r="A5801" t="s">
        <v>5798</v>
      </c>
      <c r="B5801" t="str">
        <f t="shared" si="339"/>
        <v>2022/10/20/22:00:12.58</v>
      </c>
      <c r="C5801">
        <v>-0.5175300682727817</v>
      </c>
      <c r="D5801">
        <v>-0.36271320672739588</v>
      </c>
      <c r="E5801">
        <v>0.19731184089082673</v>
      </c>
      <c r="F5801" t="e">
        <f t="shared" si="340"/>
        <v>#N/A</v>
      </c>
      <c r="G5801">
        <f t="shared" si="341"/>
        <v>6.731184089082673E-2</v>
      </c>
      <c r="H5801">
        <v>5799</v>
      </c>
    </row>
    <row r="5802" spans="1:8" x14ac:dyDescent="0.25">
      <c r="A5802" t="s">
        <v>5799</v>
      </c>
      <c r="B5802" t="str">
        <f t="shared" si="339"/>
        <v>2022/10/20/22:00:12.58</v>
      </c>
      <c r="C5802">
        <v>-0.51753481453959305</v>
      </c>
      <c r="D5802">
        <v>-0.36270839729815596</v>
      </c>
      <c r="E5802">
        <v>0.19733070096764643</v>
      </c>
      <c r="F5802" t="e">
        <f t="shared" si="340"/>
        <v>#N/A</v>
      </c>
      <c r="G5802">
        <f t="shared" si="341"/>
        <v>6.7330700967646429E-2</v>
      </c>
      <c r="H5802">
        <v>5800</v>
      </c>
    </row>
    <row r="5803" spans="1:8" x14ac:dyDescent="0.25">
      <c r="A5803" t="s">
        <v>5800</v>
      </c>
      <c r="B5803" t="str">
        <f t="shared" si="339"/>
        <v>2022/10/20/22:00:12.58</v>
      </c>
      <c r="C5803">
        <v>-0.51751827912924409</v>
      </c>
      <c r="D5803">
        <v>-0.36271562393444601</v>
      </c>
      <c r="E5803">
        <v>0.1973346273128842</v>
      </c>
      <c r="F5803" t="e">
        <f t="shared" si="340"/>
        <v>#N/A</v>
      </c>
      <c r="G5803">
        <f t="shared" si="341"/>
        <v>6.7334627312884199E-2</v>
      </c>
      <c r="H5803">
        <v>5801</v>
      </c>
    </row>
    <row r="5804" spans="1:8" x14ac:dyDescent="0.25">
      <c r="A5804" t="s">
        <v>5801</v>
      </c>
      <c r="B5804" t="str">
        <f t="shared" si="339"/>
        <v>2022/10/20/22:00:12.58</v>
      </c>
      <c r="C5804">
        <v>-0.517532442610937</v>
      </c>
      <c r="D5804">
        <v>-0.36271156090068518</v>
      </c>
      <c r="E5804">
        <v>0.19732259979154287</v>
      </c>
      <c r="F5804" t="e">
        <f t="shared" si="340"/>
        <v>#N/A</v>
      </c>
      <c r="G5804">
        <f t="shared" si="341"/>
        <v>6.732259979154287E-2</v>
      </c>
      <c r="H5804">
        <v>5802</v>
      </c>
    </row>
    <row r="5805" spans="1:8" x14ac:dyDescent="0.25">
      <c r="A5805" t="s">
        <v>5802</v>
      </c>
      <c r="B5805" t="str">
        <f t="shared" si="339"/>
        <v>2022/10/20/22:00:12.58</v>
      </c>
      <c r="C5805">
        <v>-0.51751958195469583</v>
      </c>
      <c r="D5805">
        <v>-0.36271384660306788</v>
      </c>
      <c r="E5805">
        <v>0.19730208342348188</v>
      </c>
      <c r="F5805" t="e">
        <f t="shared" si="340"/>
        <v>#N/A</v>
      </c>
      <c r="G5805">
        <f t="shared" si="341"/>
        <v>6.7302083423481873E-2</v>
      </c>
      <c r="H5805">
        <v>5803</v>
      </c>
    </row>
    <row r="5806" spans="1:8" x14ac:dyDescent="0.25">
      <c r="A5806" t="s">
        <v>5803</v>
      </c>
      <c r="B5806" t="str">
        <f t="shared" si="339"/>
        <v>2022/10/20/22:00:12.59</v>
      </c>
      <c r="C5806">
        <v>-0.51751247837799974</v>
      </c>
      <c r="D5806">
        <v>-0.36271933187257954</v>
      </c>
      <c r="E5806">
        <v>0.19731548416613318</v>
      </c>
      <c r="F5806" t="e">
        <f t="shared" si="340"/>
        <v>#N/A</v>
      </c>
      <c r="G5806">
        <f t="shared" si="341"/>
        <v>6.7315484166133172E-2</v>
      </c>
      <c r="H5806">
        <v>5804</v>
      </c>
    </row>
    <row r="5807" spans="1:8" x14ac:dyDescent="0.25">
      <c r="A5807" t="s">
        <v>5804</v>
      </c>
      <c r="B5807" t="str">
        <f t="shared" si="339"/>
        <v>2022/10/20/22:00:12.59</v>
      </c>
      <c r="C5807">
        <v>-0.51752986938412371</v>
      </c>
      <c r="D5807">
        <v>-0.36271563316177824</v>
      </c>
      <c r="E5807">
        <v>0.19732163505953071</v>
      </c>
      <c r="F5807" t="e">
        <f t="shared" si="340"/>
        <v>#N/A</v>
      </c>
      <c r="G5807">
        <f t="shared" si="341"/>
        <v>6.7321635059530704E-2</v>
      </c>
      <c r="H5807">
        <v>5805</v>
      </c>
    </row>
    <row r="5808" spans="1:8" x14ac:dyDescent="0.25">
      <c r="A5808" t="s">
        <v>5805</v>
      </c>
      <c r="B5808" t="str">
        <f t="shared" si="339"/>
        <v>2022/10/20/22:00:12.59</v>
      </c>
      <c r="C5808">
        <v>-0.51752371909146089</v>
      </c>
      <c r="D5808">
        <v>-0.3627219116322275</v>
      </c>
      <c r="E5808">
        <v>0.19732027615851933</v>
      </c>
      <c r="F5808" t="e">
        <f t="shared" si="340"/>
        <v>#N/A</v>
      </c>
      <c r="G5808">
        <f t="shared" si="341"/>
        <v>6.7320276158519321E-2</v>
      </c>
      <c r="H5808">
        <v>5806</v>
      </c>
    </row>
    <row r="5809" spans="1:8" x14ac:dyDescent="0.25">
      <c r="A5809" t="s">
        <v>5806</v>
      </c>
      <c r="B5809" t="str">
        <f t="shared" si="339"/>
        <v>2022/10/20/22:00:12.59</v>
      </c>
      <c r="C5809">
        <v>-0.51752807488047059</v>
      </c>
      <c r="D5809">
        <v>-0.36270758994611785</v>
      </c>
      <c r="E5809">
        <v>0.19732310088220237</v>
      </c>
      <c r="F5809" t="e">
        <f t="shared" si="340"/>
        <v>#N/A</v>
      </c>
      <c r="G5809">
        <f t="shared" si="341"/>
        <v>6.7323100882202364E-2</v>
      </c>
      <c r="H5809">
        <v>5807</v>
      </c>
    </row>
    <row r="5810" spans="1:8" x14ac:dyDescent="0.25">
      <c r="A5810" t="s">
        <v>5807</v>
      </c>
      <c r="B5810" t="str">
        <f t="shared" si="339"/>
        <v>2022/10/20/22:00:12.59</v>
      </c>
      <c r="C5810">
        <v>-0.51752629385942661</v>
      </c>
      <c r="D5810">
        <v>-0.36271657034971466</v>
      </c>
      <c r="E5810">
        <v>0.19731937233714947</v>
      </c>
      <c r="F5810" t="e">
        <f t="shared" si="340"/>
        <v>#N/A</v>
      </c>
      <c r="G5810">
        <f t="shared" si="341"/>
        <v>6.7319372337149463E-2</v>
      </c>
      <c r="H5810">
        <v>5808</v>
      </c>
    </row>
    <row r="5811" spans="1:8" x14ac:dyDescent="0.25">
      <c r="A5811" t="s">
        <v>5808</v>
      </c>
      <c r="B5811" t="str">
        <f t="shared" si="339"/>
        <v>2022/10/20/22:00:12.60</v>
      </c>
      <c r="C5811">
        <v>-0.51753819557213288</v>
      </c>
      <c r="D5811">
        <v>-0.36271839247248833</v>
      </c>
      <c r="E5811">
        <v>0.19734792547808108</v>
      </c>
      <c r="F5811" t="e">
        <f t="shared" si="340"/>
        <v>#N/A</v>
      </c>
      <c r="G5811">
        <f t="shared" si="341"/>
        <v>6.7347925478081078E-2</v>
      </c>
      <c r="H5811">
        <v>5809</v>
      </c>
    </row>
    <row r="5812" spans="1:8" x14ac:dyDescent="0.25">
      <c r="A5812" t="s">
        <v>5809</v>
      </c>
      <c r="B5812" t="str">
        <f t="shared" si="339"/>
        <v>2022/10/20/22:00:12.60</v>
      </c>
      <c r="C5812">
        <v>-0.51752669718900179</v>
      </c>
      <c r="D5812">
        <v>-0.36270556418345479</v>
      </c>
      <c r="E5812">
        <v>0.1973179532993527</v>
      </c>
      <c r="F5812" t="e">
        <f t="shared" si="340"/>
        <v>#N/A</v>
      </c>
      <c r="G5812">
        <f t="shared" si="341"/>
        <v>6.7317953299352695E-2</v>
      </c>
      <c r="H5812">
        <v>5810</v>
      </c>
    </row>
    <row r="5813" spans="1:8" x14ac:dyDescent="0.25">
      <c r="A5813" t="s">
        <v>5810</v>
      </c>
      <c r="B5813" t="str">
        <f t="shared" si="339"/>
        <v>2022/10/20/22:00:12.60</v>
      </c>
      <c r="C5813">
        <v>-0.51752253775970392</v>
      </c>
      <c r="D5813">
        <v>-0.36272387379362303</v>
      </c>
      <c r="E5813">
        <v>0.19732791117981457</v>
      </c>
      <c r="F5813" t="e">
        <f t="shared" si="340"/>
        <v>#N/A</v>
      </c>
      <c r="G5813">
        <f t="shared" si="341"/>
        <v>6.732791117981457E-2</v>
      </c>
      <c r="H5813">
        <v>5811</v>
      </c>
    </row>
    <row r="5814" spans="1:8" x14ac:dyDescent="0.25">
      <c r="A5814" t="s">
        <v>5811</v>
      </c>
      <c r="B5814" t="str">
        <f t="shared" si="339"/>
        <v>2022/10/20/22:00:12.60</v>
      </c>
      <c r="C5814">
        <v>-0.51753419845093096</v>
      </c>
      <c r="D5814">
        <v>-0.36270136973323197</v>
      </c>
      <c r="E5814">
        <v>0.19733103322094139</v>
      </c>
      <c r="F5814" t="e">
        <f t="shared" si="340"/>
        <v>#N/A</v>
      </c>
      <c r="G5814">
        <f t="shared" si="341"/>
        <v>6.7331033220941389E-2</v>
      </c>
      <c r="H5814">
        <v>5812</v>
      </c>
    </row>
    <row r="5815" spans="1:8" x14ac:dyDescent="0.25">
      <c r="A5815" t="s">
        <v>5812</v>
      </c>
      <c r="B5815" t="str">
        <f t="shared" si="339"/>
        <v>2022/10/20/22:00:12.61</v>
      </c>
      <c r="C5815">
        <v>-0.51752897747446325</v>
      </c>
      <c r="D5815">
        <v>-0.36269740408080958</v>
      </c>
      <c r="E5815">
        <v>0.19732281364302706</v>
      </c>
      <c r="F5815" t="e">
        <f t="shared" si="340"/>
        <v>#N/A</v>
      </c>
      <c r="G5815">
        <f t="shared" si="341"/>
        <v>6.7322813643027057E-2</v>
      </c>
      <c r="H5815">
        <v>5813</v>
      </c>
    </row>
    <row r="5816" spans="1:8" x14ac:dyDescent="0.25">
      <c r="A5816" t="s">
        <v>5813</v>
      </c>
      <c r="B5816" t="str">
        <f t="shared" si="339"/>
        <v>2022/10/20/22:00:12.61</v>
      </c>
      <c r="C5816">
        <v>-0.51752683580263259</v>
      </c>
      <c r="D5816">
        <v>-0.36272378196240951</v>
      </c>
      <c r="E5816">
        <v>0.19733863529760143</v>
      </c>
      <c r="F5816" t="e">
        <f t="shared" si="340"/>
        <v>#N/A</v>
      </c>
      <c r="G5816">
        <f t="shared" si="341"/>
        <v>6.7338635297601424E-2</v>
      </c>
      <c r="H5816">
        <v>5814</v>
      </c>
    </row>
    <row r="5817" spans="1:8" x14ac:dyDescent="0.25">
      <c r="A5817" t="s">
        <v>5814</v>
      </c>
      <c r="B5817" t="str">
        <f t="shared" si="339"/>
        <v>2022/10/20/22:00:12.61</v>
      </c>
      <c r="C5817">
        <v>-0.51752712533376777</v>
      </c>
      <c r="D5817">
        <v>-0.36270872457208414</v>
      </c>
      <c r="E5817">
        <v>0.19733677818042317</v>
      </c>
      <c r="F5817" t="e">
        <f t="shared" si="340"/>
        <v>#N/A</v>
      </c>
      <c r="G5817">
        <f t="shared" si="341"/>
        <v>6.7336778180423162E-2</v>
      </c>
      <c r="H5817">
        <v>5815</v>
      </c>
    </row>
    <row r="5818" spans="1:8" x14ac:dyDescent="0.25">
      <c r="A5818" t="s">
        <v>5815</v>
      </c>
      <c r="B5818" t="str">
        <f t="shared" si="339"/>
        <v>2022/10/20/22:00:12.61</v>
      </c>
      <c r="C5818">
        <v>-0.51751271584436664</v>
      </c>
      <c r="D5818">
        <v>-0.36272346843793157</v>
      </c>
      <c r="E5818">
        <v>0.19732578398802733</v>
      </c>
      <c r="F5818" t="e">
        <f t="shared" si="340"/>
        <v>#N/A</v>
      </c>
      <c r="G5818">
        <f t="shared" si="341"/>
        <v>6.7325783988027327E-2</v>
      </c>
      <c r="H5818">
        <v>5816</v>
      </c>
    </row>
    <row r="5819" spans="1:8" x14ac:dyDescent="0.25">
      <c r="A5819" t="s">
        <v>5816</v>
      </c>
      <c r="B5819" t="str">
        <f t="shared" si="339"/>
        <v>2022/10/20/22:00:12.61</v>
      </c>
      <c r="C5819">
        <v>-0.51751757105963292</v>
      </c>
      <c r="D5819">
        <v>-0.36272532789020212</v>
      </c>
      <c r="E5819">
        <v>0.19731489361836607</v>
      </c>
      <c r="F5819" t="e">
        <f t="shared" si="340"/>
        <v>#N/A</v>
      </c>
      <c r="G5819">
        <f t="shared" si="341"/>
        <v>6.7314893618366067E-2</v>
      </c>
      <c r="H5819">
        <v>5817</v>
      </c>
    </row>
    <row r="5820" spans="1:8" x14ac:dyDescent="0.25">
      <c r="A5820" t="s">
        <v>5817</v>
      </c>
      <c r="B5820" t="str">
        <f t="shared" si="339"/>
        <v>2022/10/20/22:00:12.61</v>
      </c>
      <c r="C5820">
        <v>-0.5175174137128844</v>
      </c>
      <c r="D5820">
        <v>-0.36272598529712929</v>
      </c>
      <c r="E5820">
        <v>0.19731728917877386</v>
      </c>
      <c r="F5820" t="e">
        <f t="shared" si="340"/>
        <v>#N/A</v>
      </c>
      <c r="G5820">
        <f t="shared" si="341"/>
        <v>6.7317289178773859E-2</v>
      </c>
      <c r="H5820">
        <v>5818</v>
      </c>
    </row>
    <row r="5821" spans="1:8" x14ac:dyDescent="0.25">
      <c r="A5821" t="s">
        <v>5818</v>
      </c>
      <c r="B5821" t="str">
        <f t="shared" si="339"/>
        <v>2022/10/20/22:00:12.62</v>
      </c>
      <c r="C5821">
        <v>-0.51752366115537973</v>
      </c>
      <c r="D5821">
        <v>-0.36271221320580604</v>
      </c>
      <c r="E5821">
        <v>0.19731413408017409</v>
      </c>
      <c r="F5821" t="e">
        <f t="shared" si="340"/>
        <v>#N/A</v>
      </c>
      <c r="G5821">
        <f t="shared" si="341"/>
        <v>6.7314134080174087E-2</v>
      </c>
      <c r="H5821">
        <v>5819</v>
      </c>
    </row>
    <row r="5822" spans="1:8" x14ac:dyDescent="0.25">
      <c r="A5822" t="s">
        <v>5819</v>
      </c>
      <c r="B5822" t="str">
        <f t="shared" si="339"/>
        <v>2022/10/20/22:00:12.62</v>
      </c>
      <c r="C5822">
        <v>-0.51751841728209169</v>
      </c>
      <c r="D5822">
        <v>-0.36271275158414346</v>
      </c>
      <c r="E5822">
        <v>0.19729955099693783</v>
      </c>
      <c r="F5822" t="e">
        <f t="shared" si="340"/>
        <v>#N/A</v>
      </c>
      <c r="G5822">
        <f t="shared" si="341"/>
        <v>6.7299550996937824E-2</v>
      </c>
      <c r="H5822">
        <v>5820</v>
      </c>
    </row>
    <row r="5823" spans="1:8" x14ac:dyDescent="0.25">
      <c r="A5823" t="s">
        <v>5820</v>
      </c>
      <c r="B5823" t="str">
        <f t="shared" si="339"/>
        <v>2022/10/20/22:00:12.62</v>
      </c>
      <c r="C5823">
        <v>-0.51753118759112371</v>
      </c>
      <c r="D5823">
        <v>-0.36272861597555395</v>
      </c>
      <c r="E5823">
        <v>0.19733310979781099</v>
      </c>
      <c r="F5823" t="e">
        <f t="shared" si="340"/>
        <v>#N/A</v>
      </c>
      <c r="G5823">
        <f t="shared" si="341"/>
        <v>6.7333109797810986E-2</v>
      </c>
      <c r="H5823">
        <v>5821</v>
      </c>
    </row>
    <row r="5824" spans="1:8" x14ac:dyDescent="0.25">
      <c r="A5824" t="s">
        <v>5821</v>
      </c>
      <c r="B5824" t="str">
        <f t="shared" si="339"/>
        <v>2022/10/20/22:00:12.62</v>
      </c>
      <c r="C5824">
        <v>-0.51752395072191926</v>
      </c>
      <c r="D5824">
        <v>-0.36270613973802773</v>
      </c>
      <c r="E5824">
        <v>0.19732573692381827</v>
      </c>
      <c r="F5824" t="e">
        <f t="shared" si="340"/>
        <v>#N/A</v>
      </c>
      <c r="G5824">
        <f t="shared" si="341"/>
        <v>6.7325736923818269E-2</v>
      </c>
      <c r="H5824">
        <v>5822</v>
      </c>
    </row>
    <row r="5825" spans="1:8" x14ac:dyDescent="0.25">
      <c r="A5825" t="s">
        <v>5822</v>
      </c>
      <c r="B5825" t="str">
        <f t="shared" si="339"/>
        <v>2022/10/20/22:00:12.62</v>
      </c>
      <c r="C5825">
        <v>-0.51750723275248567</v>
      </c>
      <c r="D5825">
        <v>-0.36270747096645639</v>
      </c>
      <c r="E5825">
        <v>0.19731117060096734</v>
      </c>
      <c r="F5825" t="e">
        <f t="shared" si="340"/>
        <v>#N/A</v>
      </c>
      <c r="G5825">
        <f t="shared" si="341"/>
        <v>6.7311170600967335E-2</v>
      </c>
      <c r="H5825">
        <v>5823</v>
      </c>
    </row>
    <row r="5826" spans="1:8" x14ac:dyDescent="0.25">
      <c r="A5826" t="s">
        <v>5823</v>
      </c>
      <c r="B5826" t="str">
        <f t="shared" si="339"/>
        <v>2022/10/20/22:00:12.63</v>
      </c>
      <c r="C5826">
        <v>-0.51753207342261043</v>
      </c>
      <c r="D5826">
        <v>-0.36272341053334467</v>
      </c>
      <c r="E5826">
        <v>0.19734534429683576</v>
      </c>
      <c r="F5826" t="e">
        <f t="shared" si="340"/>
        <v>#N/A</v>
      </c>
      <c r="G5826">
        <f t="shared" si="341"/>
        <v>6.7345344296835752E-2</v>
      </c>
      <c r="H5826">
        <v>5824</v>
      </c>
    </row>
    <row r="5827" spans="1:8" x14ac:dyDescent="0.25">
      <c r="A5827" t="s">
        <v>5824</v>
      </c>
      <c r="B5827" t="str">
        <f t="shared" si="339"/>
        <v>2022/10/20/22:00:12.63</v>
      </c>
      <c r="C5827">
        <v>-0.51752243502878581</v>
      </c>
      <c r="D5827">
        <v>-0.36271345168362162</v>
      </c>
      <c r="E5827">
        <v>0.19732913017880888</v>
      </c>
      <c r="F5827" t="e">
        <f t="shared" si="340"/>
        <v>#N/A</v>
      </c>
      <c r="G5827">
        <f t="shared" si="341"/>
        <v>6.7329130178808871E-2</v>
      </c>
      <c r="H5827">
        <v>5825</v>
      </c>
    </row>
    <row r="5828" spans="1:8" x14ac:dyDescent="0.25">
      <c r="A5828" t="s">
        <v>5825</v>
      </c>
      <c r="B5828" t="str">
        <f t="shared" ref="B5828:B5891" si="342">LEFT(A5828,LEN(A5828)-$B$1)</f>
        <v>2022/10/20/22:00:12.63</v>
      </c>
      <c r="C5828">
        <v>-0.51752150839781241</v>
      </c>
      <c r="D5828">
        <v>-0.36273487686180439</v>
      </c>
      <c r="E5828">
        <v>0.19733463000325163</v>
      </c>
      <c r="F5828" t="e">
        <f t="shared" ref="F5828:F5891" si="343">VLOOKUP(B5828,$J$3:$K$1440,2,FALSE)</f>
        <v>#N/A</v>
      </c>
      <c r="G5828">
        <f t="shared" ref="G5828:G5891" si="344">E5828-0.13</f>
        <v>6.7334630003251628E-2</v>
      </c>
      <c r="H5828">
        <v>5826</v>
      </c>
    </row>
    <row r="5829" spans="1:8" x14ac:dyDescent="0.25">
      <c r="A5829" t="s">
        <v>5826</v>
      </c>
      <c r="B5829" t="str">
        <f t="shared" si="342"/>
        <v>2022/10/20/22:00:12.63</v>
      </c>
      <c r="C5829">
        <v>-0.51752272091040097</v>
      </c>
      <c r="D5829">
        <v>-0.36271746783330455</v>
      </c>
      <c r="E5829">
        <v>0.19731831286803136</v>
      </c>
      <c r="F5829" t="e">
        <f t="shared" si="343"/>
        <v>#N/A</v>
      </c>
      <c r="G5829">
        <f t="shared" si="344"/>
        <v>6.731831286803136E-2</v>
      </c>
      <c r="H5829">
        <v>5827</v>
      </c>
    </row>
    <row r="5830" spans="1:8" x14ac:dyDescent="0.25">
      <c r="A5830" t="s">
        <v>5827</v>
      </c>
      <c r="B5830" t="str">
        <f t="shared" si="342"/>
        <v>2022/10/20/22:00:12.64</v>
      </c>
      <c r="C5830">
        <v>-0.5175286466424508</v>
      </c>
      <c r="D5830">
        <v>-0.36271832452376135</v>
      </c>
      <c r="E5830">
        <v>0.19736224118963408</v>
      </c>
      <c r="F5830" t="e">
        <f t="shared" si="343"/>
        <v>#N/A</v>
      </c>
      <c r="G5830">
        <f t="shared" si="344"/>
        <v>6.7362241189634076E-2</v>
      </c>
      <c r="H5830">
        <v>5828</v>
      </c>
    </row>
    <row r="5831" spans="1:8" x14ac:dyDescent="0.25">
      <c r="A5831" t="s">
        <v>5828</v>
      </c>
      <c r="B5831" t="str">
        <f t="shared" si="342"/>
        <v>2022/10/20/22:00:12.64</v>
      </c>
      <c r="C5831">
        <v>-0.51752651770878244</v>
      </c>
      <c r="D5831">
        <v>-0.36271882060932881</v>
      </c>
      <c r="E5831">
        <v>0.19733651519712145</v>
      </c>
      <c r="F5831" t="e">
        <f t="shared" si="343"/>
        <v>#N/A</v>
      </c>
      <c r="G5831">
        <f t="shared" si="344"/>
        <v>6.7336515197121444E-2</v>
      </c>
      <c r="H5831">
        <v>5829</v>
      </c>
    </row>
    <row r="5832" spans="1:8" x14ac:dyDescent="0.25">
      <c r="A5832" t="s">
        <v>5829</v>
      </c>
      <c r="B5832" t="str">
        <f t="shared" si="342"/>
        <v>2022/10/20/22:00:12.64</v>
      </c>
      <c r="C5832">
        <v>-0.51753402435048923</v>
      </c>
      <c r="D5832">
        <v>-0.36271158896884076</v>
      </c>
      <c r="E5832">
        <v>0.19733066997341236</v>
      </c>
      <c r="F5832" t="e">
        <f t="shared" si="343"/>
        <v>#N/A</v>
      </c>
      <c r="G5832">
        <f t="shared" si="344"/>
        <v>6.733066997341236E-2</v>
      </c>
      <c r="H5832">
        <v>5830</v>
      </c>
    </row>
    <row r="5833" spans="1:8" x14ac:dyDescent="0.25">
      <c r="A5833" t="s">
        <v>5830</v>
      </c>
      <c r="B5833" t="str">
        <f t="shared" si="342"/>
        <v>2022/10/20/22:00:12.65</v>
      </c>
      <c r="C5833">
        <v>-0.51752733561127795</v>
      </c>
      <c r="D5833">
        <v>-0.36271202791351465</v>
      </c>
      <c r="E5833">
        <v>0.19731709942926096</v>
      </c>
      <c r="F5833" t="e">
        <f t="shared" si="343"/>
        <v>#N/A</v>
      </c>
      <c r="G5833">
        <f t="shared" si="344"/>
        <v>6.7317099429260951E-2</v>
      </c>
      <c r="H5833">
        <v>5831</v>
      </c>
    </row>
    <row r="5834" spans="1:8" x14ac:dyDescent="0.25">
      <c r="A5834" t="s">
        <v>5831</v>
      </c>
      <c r="B5834" t="str">
        <f t="shared" si="342"/>
        <v>2022/10/20/22:00:12.65</v>
      </c>
      <c r="C5834">
        <v>-0.51753256205482145</v>
      </c>
      <c r="D5834">
        <v>-0.36271741932039347</v>
      </c>
      <c r="E5834">
        <v>0.19731002337127754</v>
      </c>
      <c r="F5834" t="e">
        <f t="shared" si="343"/>
        <v>#N/A</v>
      </c>
      <c r="G5834">
        <f t="shared" si="344"/>
        <v>6.7310023371277533E-2</v>
      </c>
      <c r="H5834">
        <v>5832</v>
      </c>
    </row>
    <row r="5835" spans="1:8" x14ac:dyDescent="0.25">
      <c r="A5835" t="s">
        <v>5832</v>
      </c>
      <c r="B5835" t="str">
        <f t="shared" si="342"/>
        <v>2022/10/20/22:00:12.65</v>
      </c>
      <c r="C5835">
        <v>-0.517540506790786</v>
      </c>
      <c r="D5835">
        <v>-0.3627123948181824</v>
      </c>
      <c r="E5835">
        <v>0.19734569118328613</v>
      </c>
      <c r="F5835" t="e">
        <f t="shared" si="343"/>
        <v>#N/A</v>
      </c>
      <c r="G5835">
        <f t="shared" si="344"/>
        <v>6.7345691183286122E-2</v>
      </c>
      <c r="H5835">
        <v>5833</v>
      </c>
    </row>
    <row r="5836" spans="1:8" x14ac:dyDescent="0.25">
      <c r="A5836" t="s">
        <v>5833</v>
      </c>
      <c r="B5836" t="str">
        <f t="shared" si="342"/>
        <v>2022/10/20/22:00:12.65</v>
      </c>
      <c r="C5836">
        <v>-0.51751538398186037</v>
      </c>
      <c r="D5836">
        <v>-0.36273865827636964</v>
      </c>
      <c r="E5836">
        <v>0.19730867923923517</v>
      </c>
      <c r="F5836" t="e">
        <f t="shared" si="343"/>
        <v>#N/A</v>
      </c>
      <c r="G5836">
        <f t="shared" si="344"/>
        <v>6.730867923923517E-2</v>
      </c>
      <c r="H5836">
        <v>5834</v>
      </c>
    </row>
    <row r="5837" spans="1:8" x14ac:dyDescent="0.25">
      <c r="A5837" t="s">
        <v>5834</v>
      </c>
      <c r="B5837" t="str">
        <f t="shared" si="342"/>
        <v>2022/10/20/22:00:12.65</v>
      </c>
      <c r="C5837">
        <v>-0.51753325218791779</v>
      </c>
      <c r="D5837">
        <v>-0.36271118839986471</v>
      </c>
      <c r="E5837">
        <v>0.19734860580906363</v>
      </c>
      <c r="F5837" t="e">
        <f t="shared" si="343"/>
        <v>#N/A</v>
      </c>
      <c r="G5837">
        <f t="shared" si="344"/>
        <v>6.7348605809063627E-2</v>
      </c>
      <c r="H5837">
        <v>5835</v>
      </c>
    </row>
    <row r="5838" spans="1:8" x14ac:dyDescent="0.25">
      <c r="A5838" t="s">
        <v>5835</v>
      </c>
      <c r="B5838" t="str">
        <f t="shared" si="342"/>
        <v>2022/10/20/22:00:12.65</v>
      </c>
      <c r="C5838">
        <v>-0.51751500121200356</v>
      </c>
      <c r="D5838">
        <v>-0.36272078770283744</v>
      </c>
      <c r="E5838">
        <v>0.19729712111345613</v>
      </c>
      <c r="F5838" t="e">
        <f t="shared" si="343"/>
        <v>#N/A</v>
      </c>
      <c r="G5838">
        <f t="shared" si="344"/>
        <v>6.7297121113456121E-2</v>
      </c>
      <c r="H5838">
        <v>5836</v>
      </c>
    </row>
    <row r="5839" spans="1:8" x14ac:dyDescent="0.25">
      <c r="A5839" t="s">
        <v>5836</v>
      </c>
      <c r="B5839" t="str">
        <f t="shared" si="342"/>
        <v>2022/10/20/22:00:12.65</v>
      </c>
      <c r="C5839">
        <v>-0.51753550129314851</v>
      </c>
      <c r="D5839">
        <v>-0.36270547512791274</v>
      </c>
      <c r="E5839">
        <v>0.19732347843603287</v>
      </c>
      <c r="F5839" t="e">
        <f t="shared" si="343"/>
        <v>#N/A</v>
      </c>
      <c r="G5839">
        <f t="shared" si="344"/>
        <v>6.7323478436032869E-2</v>
      </c>
      <c r="H5839">
        <v>5837</v>
      </c>
    </row>
    <row r="5840" spans="1:8" x14ac:dyDescent="0.25">
      <c r="A5840" t="s">
        <v>5837</v>
      </c>
      <c r="B5840" t="str">
        <f t="shared" si="342"/>
        <v>2022/10/20/22:00:12.66</v>
      </c>
      <c r="C5840">
        <v>-0.5175343860158228</v>
      </c>
      <c r="D5840">
        <v>-0.36272534682335961</v>
      </c>
      <c r="E5840">
        <v>0.19732666326591738</v>
      </c>
      <c r="F5840" t="e">
        <f t="shared" si="343"/>
        <v>#N/A</v>
      </c>
      <c r="G5840">
        <f t="shared" si="344"/>
        <v>6.732666326591738E-2</v>
      </c>
      <c r="H5840">
        <v>5838</v>
      </c>
    </row>
    <row r="5841" spans="1:8" x14ac:dyDescent="0.25">
      <c r="A5841" t="s">
        <v>5838</v>
      </c>
      <c r="B5841" t="str">
        <f t="shared" si="342"/>
        <v>2022/10/20/22:00:12.66</v>
      </c>
      <c r="C5841">
        <v>-0.51754356281323566</v>
      </c>
      <c r="D5841">
        <v>-0.36271286911238149</v>
      </c>
      <c r="E5841">
        <v>0.19733387990417547</v>
      </c>
      <c r="F5841" t="e">
        <f t="shared" si="343"/>
        <v>#N/A</v>
      </c>
      <c r="G5841">
        <f t="shared" si="344"/>
        <v>6.733387990417547E-2</v>
      </c>
      <c r="H5841">
        <v>5839</v>
      </c>
    </row>
    <row r="5842" spans="1:8" x14ac:dyDescent="0.25">
      <c r="A5842" t="s">
        <v>5839</v>
      </c>
      <c r="B5842" t="str">
        <f t="shared" si="342"/>
        <v>2022/10/20/22:00:12.66</v>
      </c>
      <c r="C5842">
        <v>-0.51752159824151045</v>
      </c>
      <c r="D5842">
        <v>-0.36271836892862669</v>
      </c>
      <c r="E5842">
        <v>0.19732372890133529</v>
      </c>
      <c r="F5842" t="e">
        <f t="shared" si="343"/>
        <v>#N/A</v>
      </c>
      <c r="G5842">
        <f t="shared" si="344"/>
        <v>6.7323728901335284E-2</v>
      </c>
      <c r="H5842">
        <v>5840</v>
      </c>
    </row>
    <row r="5843" spans="1:8" x14ac:dyDescent="0.25">
      <c r="A5843" t="s">
        <v>5840</v>
      </c>
      <c r="B5843" t="str">
        <f t="shared" si="342"/>
        <v>2022/10/20/22:00:12.66</v>
      </c>
      <c r="C5843">
        <v>-0.51754198151777231</v>
      </c>
      <c r="D5843">
        <v>-0.36272101805606244</v>
      </c>
      <c r="E5843">
        <v>0.19733054536017869</v>
      </c>
      <c r="F5843" t="e">
        <f t="shared" si="343"/>
        <v>#N/A</v>
      </c>
      <c r="G5843">
        <f t="shared" si="344"/>
        <v>6.7330545360178684E-2</v>
      </c>
      <c r="H5843">
        <v>5841</v>
      </c>
    </row>
    <row r="5844" spans="1:8" x14ac:dyDescent="0.25">
      <c r="A5844" t="s">
        <v>5841</v>
      </c>
      <c r="B5844" t="str">
        <f t="shared" si="342"/>
        <v>2022/10/20/22:00:12.66</v>
      </c>
      <c r="C5844">
        <v>-0.51751914130204479</v>
      </c>
      <c r="D5844">
        <v>-0.36272913907730819</v>
      </c>
      <c r="E5844">
        <v>0.1973376750980636</v>
      </c>
      <c r="F5844" t="e">
        <f t="shared" si="343"/>
        <v>#N/A</v>
      </c>
      <c r="G5844">
        <f t="shared" si="344"/>
        <v>6.7337675098063599E-2</v>
      </c>
      <c r="H5844">
        <v>5842</v>
      </c>
    </row>
    <row r="5845" spans="1:8" x14ac:dyDescent="0.25">
      <c r="A5845" t="s">
        <v>5842</v>
      </c>
      <c r="B5845" t="str">
        <f t="shared" si="342"/>
        <v>2022/10/20/22:00:12.67</v>
      </c>
      <c r="C5845">
        <v>-0.5175267180058466</v>
      </c>
      <c r="D5845">
        <v>-0.36271584720790717</v>
      </c>
      <c r="E5845">
        <v>0.19731158200749602</v>
      </c>
      <c r="F5845">
        <f t="shared" si="343"/>
        <v>7.6375031303600002E-2</v>
      </c>
      <c r="G5845">
        <f t="shared" si="344"/>
        <v>6.7311582007496013E-2</v>
      </c>
      <c r="H5845">
        <v>5843</v>
      </c>
    </row>
    <row r="5846" spans="1:8" x14ac:dyDescent="0.25">
      <c r="A5846" t="s">
        <v>5843</v>
      </c>
      <c r="B5846" t="str">
        <f t="shared" si="342"/>
        <v>2022/10/20/22:00:12.67</v>
      </c>
      <c r="C5846">
        <v>-0.51752580125334136</v>
      </c>
      <c r="D5846">
        <v>-0.36271994124262613</v>
      </c>
      <c r="E5846">
        <v>0.19732907947865649</v>
      </c>
      <c r="F5846">
        <f t="shared" si="343"/>
        <v>7.6375031303600002E-2</v>
      </c>
      <c r="G5846">
        <f t="shared" si="344"/>
        <v>6.7329079478656489E-2</v>
      </c>
      <c r="H5846">
        <v>5844</v>
      </c>
    </row>
    <row r="5847" spans="1:8" x14ac:dyDescent="0.25">
      <c r="A5847" t="s">
        <v>5844</v>
      </c>
      <c r="B5847" t="str">
        <f t="shared" si="342"/>
        <v>2022/10/20/22:00:12.67</v>
      </c>
      <c r="C5847">
        <v>-0.51751404037671467</v>
      </c>
      <c r="D5847">
        <v>-0.36272221721550907</v>
      </c>
      <c r="E5847">
        <v>0.19731914646877008</v>
      </c>
      <c r="F5847">
        <f t="shared" si="343"/>
        <v>7.6375031303600002E-2</v>
      </c>
      <c r="G5847">
        <f t="shared" si="344"/>
        <v>6.7319146468770075E-2</v>
      </c>
      <c r="H5847">
        <v>5845</v>
      </c>
    </row>
    <row r="5848" spans="1:8" x14ac:dyDescent="0.25">
      <c r="A5848" t="s">
        <v>5845</v>
      </c>
      <c r="B5848" t="str">
        <f t="shared" si="342"/>
        <v>2022/10/20/22:00:12.67</v>
      </c>
      <c r="C5848">
        <v>-0.51752030745591593</v>
      </c>
      <c r="D5848">
        <v>-0.36270427002982997</v>
      </c>
      <c r="E5848">
        <v>0.19731377031067016</v>
      </c>
      <c r="F5848">
        <f t="shared" si="343"/>
        <v>7.6375031303600002E-2</v>
      </c>
      <c r="G5848">
        <f t="shared" si="344"/>
        <v>6.7313770310670151E-2</v>
      </c>
      <c r="H5848">
        <v>5846</v>
      </c>
    </row>
    <row r="5849" spans="1:8" x14ac:dyDescent="0.25">
      <c r="A5849" t="s">
        <v>5846</v>
      </c>
      <c r="B5849" t="str">
        <f t="shared" si="342"/>
        <v>2022/10/20/22:00:12.67</v>
      </c>
      <c r="C5849">
        <v>-0.5175100000161823</v>
      </c>
      <c r="D5849">
        <v>-0.36271631699449858</v>
      </c>
      <c r="E5849">
        <v>0.19731094707175212</v>
      </c>
      <c r="F5849">
        <f t="shared" si="343"/>
        <v>7.6375031303600002E-2</v>
      </c>
      <c r="G5849">
        <f t="shared" si="344"/>
        <v>6.7310947071752114E-2</v>
      </c>
      <c r="H5849">
        <v>5847</v>
      </c>
    </row>
    <row r="5850" spans="1:8" x14ac:dyDescent="0.25">
      <c r="A5850" t="s">
        <v>5847</v>
      </c>
      <c r="B5850" t="str">
        <f t="shared" si="342"/>
        <v>2022/10/20/22:00:12.68</v>
      </c>
      <c r="C5850">
        <v>-0.51751081858520687</v>
      </c>
      <c r="D5850">
        <v>-0.36273181456895354</v>
      </c>
      <c r="E5850">
        <v>0.19732405107478831</v>
      </c>
      <c r="F5850">
        <f t="shared" si="343"/>
        <v>7.6250034775599995E-2</v>
      </c>
      <c r="G5850">
        <f t="shared" si="344"/>
        <v>6.732405107478831E-2</v>
      </c>
      <c r="H5850">
        <v>5848</v>
      </c>
    </row>
    <row r="5851" spans="1:8" x14ac:dyDescent="0.25">
      <c r="A5851" t="s">
        <v>5848</v>
      </c>
      <c r="B5851" t="str">
        <f t="shared" si="342"/>
        <v>2022/10/20/22:00:12.68</v>
      </c>
      <c r="C5851">
        <v>-0.51751379833423872</v>
      </c>
      <c r="D5851">
        <v>-0.36271230855802555</v>
      </c>
      <c r="E5851">
        <v>0.19734737350225065</v>
      </c>
      <c r="F5851">
        <f t="shared" si="343"/>
        <v>7.6250034775599995E-2</v>
      </c>
      <c r="G5851">
        <f t="shared" si="344"/>
        <v>6.7347373502250646E-2</v>
      </c>
      <c r="H5851">
        <v>5849</v>
      </c>
    </row>
    <row r="5852" spans="1:8" x14ac:dyDescent="0.25">
      <c r="A5852" t="s">
        <v>5849</v>
      </c>
      <c r="B5852" t="str">
        <f t="shared" si="342"/>
        <v>2022/10/20/22:00:12.68</v>
      </c>
      <c r="C5852">
        <v>-0.51752265157425714</v>
      </c>
      <c r="D5852">
        <v>-0.36271751865385027</v>
      </c>
      <c r="E5852">
        <v>0.19736019862809667</v>
      </c>
      <c r="F5852">
        <f t="shared" si="343"/>
        <v>7.6250034775599995E-2</v>
      </c>
      <c r="G5852">
        <f t="shared" si="344"/>
        <v>6.7360198628096668E-2</v>
      </c>
      <c r="H5852">
        <v>5850</v>
      </c>
    </row>
    <row r="5853" spans="1:8" x14ac:dyDescent="0.25">
      <c r="A5853" t="s">
        <v>5850</v>
      </c>
      <c r="B5853" t="str">
        <f t="shared" si="342"/>
        <v>2022/10/20/22:00:12.69</v>
      </c>
      <c r="C5853">
        <v>-0.51750931575300452</v>
      </c>
      <c r="D5853">
        <v>-0.36271979130361243</v>
      </c>
      <c r="E5853">
        <v>0.19736762397822413</v>
      </c>
      <c r="F5853">
        <f t="shared" si="343"/>
        <v>7.6125038480400004E-2</v>
      </c>
      <c r="G5853">
        <f t="shared" si="344"/>
        <v>6.7367623978224128E-2</v>
      </c>
      <c r="H5853">
        <v>5851</v>
      </c>
    </row>
    <row r="5854" spans="1:8" x14ac:dyDescent="0.25">
      <c r="A5854" t="s">
        <v>5851</v>
      </c>
      <c r="B5854" t="str">
        <f t="shared" si="342"/>
        <v>2022/10/20/22:00:12.69</v>
      </c>
      <c r="C5854">
        <v>-0.51753785189133228</v>
      </c>
      <c r="D5854">
        <v>-0.3627130497860741</v>
      </c>
      <c r="E5854">
        <v>0.19740107657413503</v>
      </c>
      <c r="F5854">
        <f t="shared" si="343"/>
        <v>7.6125038480400004E-2</v>
      </c>
      <c r="G5854">
        <f t="shared" si="344"/>
        <v>6.7401076574135022E-2</v>
      </c>
      <c r="H5854">
        <v>5852</v>
      </c>
    </row>
    <row r="5855" spans="1:8" x14ac:dyDescent="0.25">
      <c r="A5855" t="s">
        <v>5852</v>
      </c>
      <c r="B5855" t="str">
        <f t="shared" si="342"/>
        <v>2022/10/20/22:00:12.69</v>
      </c>
      <c r="C5855">
        <v>-0.51752923781564575</v>
      </c>
      <c r="D5855">
        <v>-0.36269324066227659</v>
      </c>
      <c r="E5855">
        <v>0.1974345571589057</v>
      </c>
      <c r="F5855">
        <f t="shared" si="343"/>
        <v>7.6125038480400004E-2</v>
      </c>
      <c r="G5855">
        <f t="shared" si="344"/>
        <v>6.74345571589057E-2</v>
      </c>
      <c r="H5855">
        <v>5853</v>
      </c>
    </row>
    <row r="5856" spans="1:8" x14ac:dyDescent="0.25">
      <c r="A5856" t="s">
        <v>5853</v>
      </c>
      <c r="B5856" t="str">
        <f t="shared" si="342"/>
        <v>2022/10/20/22:00:12.69</v>
      </c>
      <c r="C5856">
        <v>-0.5175261177715299</v>
      </c>
      <c r="D5856">
        <v>-0.3627280499946115</v>
      </c>
      <c r="E5856">
        <v>0.19743251517411986</v>
      </c>
      <c r="F5856">
        <f t="shared" si="343"/>
        <v>7.6125038480400004E-2</v>
      </c>
      <c r="G5856">
        <f t="shared" si="344"/>
        <v>6.7432515174119856E-2</v>
      </c>
      <c r="H5856">
        <v>5854</v>
      </c>
    </row>
    <row r="5857" spans="1:8" x14ac:dyDescent="0.25">
      <c r="A5857" t="s">
        <v>5854</v>
      </c>
      <c r="B5857" t="str">
        <f t="shared" si="342"/>
        <v>2022/10/20/22:00:12.69</v>
      </c>
      <c r="C5857">
        <v>-0.51751902298501717</v>
      </c>
      <c r="D5857">
        <v>-0.36270686406725128</v>
      </c>
      <c r="E5857">
        <v>0.19745406630513687</v>
      </c>
      <c r="F5857">
        <f t="shared" si="343"/>
        <v>7.6125038480400004E-2</v>
      </c>
      <c r="G5857">
        <f t="shared" si="344"/>
        <v>6.7454066305136867E-2</v>
      </c>
      <c r="H5857">
        <v>5855</v>
      </c>
    </row>
    <row r="5858" spans="1:8" x14ac:dyDescent="0.25">
      <c r="A5858" t="s">
        <v>5855</v>
      </c>
      <c r="B5858" t="str">
        <f t="shared" si="342"/>
        <v>2022/10/20/22:00:12.69</v>
      </c>
      <c r="C5858">
        <v>-0.51752889279884551</v>
      </c>
      <c r="D5858">
        <v>-0.36270230504854889</v>
      </c>
      <c r="E5858">
        <v>0.19749208351764028</v>
      </c>
      <c r="F5858">
        <f t="shared" si="343"/>
        <v>7.6125038480400004E-2</v>
      </c>
      <c r="G5858">
        <f t="shared" si="344"/>
        <v>6.7492083517640272E-2</v>
      </c>
      <c r="H5858">
        <v>5856</v>
      </c>
    </row>
    <row r="5859" spans="1:8" x14ac:dyDescent="0.25">
      <c r="A5859" t="s">
        <v>5856</v>
      </c>
      <c r="B5859" t="str">
        <f t="shared" si="342"/>
        <v>2022/10/20/22:00:12.70</v>
      </c>
      <c r="C5859">
        <v>-0.51752330599195728</v>
      </c>
      <c r="D5859">
        <v>-0.36270536916279417</v>
      </c>
      <c r="E5859">
        <v>0.19751311020190249</v>
      </c>
      <c r="F5859">
        <f t="shared" si="343"/>
        <v>7.6000042650800001E-2</v>
      </c>
      <c r="G5859">
        <f t="shared" si="344"/>
        <v>6.7513110201902482E-2</v>
      </c>
      <c r="H5859">
        <v>5857</v>
      </c>
    </row>
    <row r="5860" spans="1:8" x14ac:dyDescent="0.25">
      <c r="A5860" t="s">
        <v>5857</v>
      </c>
      <c r="B5860" t="str">
        <f t="shared" si="342"/>
        <v>2022/10/20/22:00:12.70</v>
      </c>
      <c r="C5860">
        <v>-0.51754031017349289</v>
      </c>
      <c r="D5860">
        <v>-0.36271385169659148</v>
      </c>
      <c r="E5860">
        <v>0.1975784031682242</v>
      </c>
      <c r="F5860">
        <f t="shared" si="343"/>
        <v>7.6000042650800001E-2</v>
      </c>
      <c r="G5860">
        <f t="shared" si="344"/>
        <v>6.7578403168224194E-2</v>
      </c>
      <c r="H5860">
        <v>5858</v>
      </c>
    </row>
    <row r="5861" spans="1:8" x14ac:dyDescent="0.25">
      <c r="A5861" t="s">
        <v>5858</v>
      </c>
      <c r="B5861" t="str">
        <f t="shared" si="342"/>
        <v>2022/10/20/22:00:12.70</v>
      </c>
      <c r="C5861">
        <v>-0.51753930153954442</v>
      </c>
      <c r="D5861">
        <v>-0.36270864005969072</v>
      </c>
      <c r="E5861">
        <v>0.1975887025209119</v>
      </c>
      <c r="F5861">
        <f t="shared" si="343"/>
        <v>7.6000042650800001E-2</v>
      </c>
      <c r="G5861">
        <f t="shared" si="344"/>
        <v>6.7588702520911897E-2</v>
      </c>
      <c r="H5861">
        <v>5859</v>
      </c>
    </row>
    <row r="5862" spans="1:8" x14ac:dyDescent="0.25">
      <c r="A5862" t="s">
        <v>5859</v>
      </c>
      <c r="B5862" t="str">
        <f t="shared" si="342"/>
        <v>2022/10/20/22:00:12.70</v>
      </c>
      <c r="C5862">
        <v>-0.51752771223829652</v>
      </c>
      <c r="D5862">
        <v>-0.36272471741845552</v>
      </c>
      <c r="E5862">
        <v>0.19763663254505434</v>
      </c>
      <c r="F5862">
        <f t="shared" si="343"/>
        <v>7.6000042650800001E-2</v>
      </c>
      <c r="G5862">
        <f t="shared" si="344"/>
        <v>6.7636632545054337E-2</v>
      </c>
      <c r="H5862">
        <v>5860</v>
      </c>
    </row>
    <row r="5863" spans="1:8" x14ac:dyDescent="0.25">
      <c r="A5863" t="s">
        <v>5860</v>
      </c>
      <c r="B5863" t="str">
        <f t="shared" si="342"/>
        <v>2022/10/20/22:00:12.70</v>
      </c>
      <c r="C5863">
        <v>-0.51753796850970069</v>
      </c>
      <c r="D5863">
        <v>-0.36270493723632274</v>
      </c>
      <c r="E5863">
        <v>0.197650182254995</v>
      </c>
      <c r="F5863">
        <f t="shared" si="343"/>
        <v>7.6000042650800001E-2</v>
      </c>
      <c r="G5863">
        <f t="shared" si="344"/>
        <v>6.7650182254995E-2</v>
      </c>
      <c r="H5863">
        <v>5861</v>
      </c>
    </row>
    <row r="5864" spans="1:8" x14ac:dyDescent="0.25">
      <c r="A5864" t="s">
        <v>5861</v>
      </c>
      <c r="B5864" t="str">
        <f t="shared" si="342"/>
        <v>2022/10/20/22:00:12.71</v>
      </c>
      <c r="C5864">
        <v>-0.51754839705577282</v>
      </c>
      <c r="D5864">
        <v>-0.36270701484911916</v>
      </c>
      <c r="E5864">
        <v>0.19770265881592963</v>
      </c>
      <c r="F5864">
        <f t="shared" si="343"/>
        <v>7.58750465885E-2</v>
      </c>
      <c r="G5864">
        <f t="shared" si="344"/>
        <v>6.7702658815929628E-2</v>
      </c>
      <c r="H5864">
        <v>5862</v>
      </c>
    </row>
    <row r="5865" spans="1:8" x14ac:dyDescent="0.25">
      <c r="A5865" t="s">
        <v>5862</v>
      </c>
      <c r="B5865" t="str">
        <f t="shared" si="342"/>
        <v>2022/10/20/22:00:12.71</v>
      </c>
      <c r="C5865">
        <v>-0.51753817065050178</v>
      </c>
      <c r="D5865">
        <v>-0.36272172616687515</v>
      </c>
      <c r="E5865">
        <v>0.19772705220737413</v>
      </c>
      <c r="F5865">
        <f t="shared" si="343"/>
        <v>7.58750465885E-2</v>
      </c>
      <c r="G5865">
        <f t="shared" si="344"/>
        <v>6.7727052207374128E-2</v>
      </c>
      <c r="H5865">
        <v>5863</v>
      </c>
    </row>
    <row r="5866" spans="1:8" x14ac:dyDescent="0.25">
      <c r="A5866" t="s">
        <v>5863</v>
      </c>
      <c r="B5866" t="str">
        <f t="shared" si="342"/>
        <v>2022/10/20/22:00:12.71</v>
      </c>
      <c r="C5866">
        <v>-0.51753945213975228</v>
      </c>
      <c r="D5866">
        <v>-0.36271377674072491</v>
      </c>
      <c r="E5866">
        <v>0.19775555198566125</v>
      </c>
      <c r="F5866">
        <f t="shared" si="343"/>
        <v>7.58750465885E-2</v>
      </c>
      <c r="G5866">
        <f t="shared" si="344"/>
        <v>6.7755551985661244E-2</v>
      </c>
      <c r="H5866">
        <v>5864</v>
      </c>
    </row>
    <row r="5867" spans="1:8" x14ac:dyDescent="0.25">
      <c r="A5867" t="s">
        <v>5864</v>
      </c>
      <c r="B5867" t="str">
        <f t="shared" si="342"/>
        <v>2022/10/20/22:00:12.72</v>
      </c>
      <c r="C5867">
        <v>-0.51753483932393196</v>
      </c>
      <c r="D5867">
        <v>-0.36272335676708856</v>
      </c>
      <c r="E5867">
        <v>0.19780682845917461</v>
      </c>
      <c r="F5867">
        <f t="shared" si="343"/>
        <v>7.5750051457400006E-2</v>
      </c>
      <c r="G5867">
        <f t="shared" si="344"/>
        <v>6.7806828459174601E-2</v>
      </c>
      <c r="H5867">
        <v>5865</v>
      </c>
    </row>
    <row r="5868" spans="1:8" x14ac:dyDescent="0.25">
      <c r="A5868" t="s">
        <v>5865</v>
      </c>
      <c r="B5868" t="str">
        <f t="shared" si="342"/>
        <v>2022/10/20/22:00:12.72</v>
      </c>
      <c r="C5868">
        <v>-0.51754858954270622</v>
      </c>
      <c r="D5868">
        <v>-0.36271726074680533</v>
      </c>
      <c r="E5868">
        <v>0.19787426441985889</v>
      </c>
      <c r="F5868">
        <f t="shared" si="343"/>
        <v>7.5750051457400006E-2</v>
      </c>
      <c r="G5868">
        <f t="shared" si="344"/>
        <v>6.7874264419858887E-2</v>
      </c>
      <c r="H5868">
        <v>5866</v>
      </c>
    </row>
    <row r="5869" spans="1:8" x14ac:dyDescent="0.25">
      <c r="A5869" t="s">
        <v>5866</v>
      </c>
      <c r="B5869" t="str">
        <f t="shared" si="342"/>
        <v>2022/10/20/22:00:12.72</v>
      </c>
      <c r="C5869">
        <v>-0.51756318934963208</v>
      </c>
      <c r="D5869">
        <v>-0.36271413642257538</v>
      </c>
      <c r="E5869">
        <v>0.1979594627357347</v>
      </c>
      <c r="F5869">
        <f t="shared" si="343"/>
        <v>7.5750051457400006E-2</v>
      </c>
      <c r="G5869">
        <f t="shared" si="344"/>
        <v>6.7959462735734694E-2</v>
      </c>
      <c r="H5869">
        <v>5867</v>
      </c>
    </row>
    <row r="5870" spans="1:8" x14ac:dyDescent="0.25">
      <c r="A5870" t="s">
        <v>5867</v>
      </c>
      <c r="B5870" t="str">
        <f t="shared" si="342"/>
        <v>2022/10/20/22:00:12.72</v>
      </c>
      <c r="C5870">
        <v>-0.51754678354021866</v>
      </c>
      <c r="D5870">
        <v>-0.36272530336633324</v>
      </c>
      <c r="E5870">
        <v>0.19794600731594666</v>
      </c>
      <c r="F5870">
        <f t="shared" si="343"/>
        <v>7.5750051457400006E-2</v>
      </c>
      <c r="G5870">
        <f t="shared" si="344"/>
        <v>6.794600731594666E-2</v>
      </c>
      <c r="H5870">
        <v>5868</v>
      </c>
    </row>
    <row r="5871" spans="1:8" x14ac:dyDescent="0.25">
      <c r="A5871" t="s">
        <v>5868</v>
      </c>
      <c r="B5871" t="str">
        <f t="shared" si="342"/>
        <v>2022/10/20/22:00:12.73</v>
      </c>
      <c r="C5871">
        <v>-0.51755120438359614</v>
      </c>
      <c r="D5871">
        <v>-0.36272286896199013</v>
      </c>
      <c r="E5871">
        <v>0.19797412550846386</v>
      </c>
      <c r="F5871">
        <f t="shared" si="343"/>
        <v>7.56250563264E-2</v>
      </c>
      <c r="G5871">
        <f t="shared" si="344"/>
        <v>6.7974125508463851E-2</v>
      </c>
      <c r="H5871">
        <v>5869</v>
      </c>
    </row>
    <row r="5872" spans="1:8" x14ac:dyDescent="0.25">
      <c r="A5872" t="s">
        <v>5869</v>
      </c>
      <c r="B5872" t="str">
        <f t="shared" si="342"/>
        <v>2022/10/20/22:00:12.73</v>
      </c>
      <c r="C5872">
        <v>-0.51755049947332055</v>
      </c>
      <c r="D5872">
        <v>-0.36272073198161042</v>
      </c>
      <c r="E5872">
        <v>0.19802166840681062</v>
      </c>
      <c r="F5872">
        <f t="shared" si="343"/>
        <v>7.56250563264E-2</v>
      </c>
      <c r="G5872">
        <f t="shared" si="344"/>
        <v>6.802166840681062E-2</v>
      </c>
      <c r="H5872">
        <v>5870</v>
      </c>
    </row>
    <row r="5873" spans="1:8" x14ac:dyDescent="0.25">
      <c r="A5873" t="s">
        <v>5870</v>
      </c>
      <c r="B5873" t="str">
        <f t="shared" si="342"/>
        <v>2022/10/20/22:00:12.73</v>
      </c>
      <c r="C5873">
        <v>-0.51757678155019482</v>
      </c>
      <c r="D5873">
        <v>-0.36271320558765552</v>
      </c>
      <c r="E5873">
        <v>0.19806697486617766</v>
      </c>
      <c r="F5873">
        <f t="shared" si="343"/>
        <v>7.56250563264E-2</v>
      </c>
      <c r="G5873">
        <f t="shared" si="344"/>
        <v>6.806697486617766E-2</v>
      </c>
      <c r="H5873">
        <v>5871</v>
      </c>
    </row>
    <row r="5874" spans="1:8" x14ac:dyDescent="0.25">
      <c r="A5874" t="s">
        <v>5871</v>
      </c>
      <c r="B5874" t="str">
        <f t="shared" si="342"/>
        <v>2022/10/20/22:00:12.73</v>
      </c>
      <c r="C5874">
        <v>-0.51755773488186274</v>
      </c>
      <c r="D5874">
        <v>-0.3627229288494298</v>
      </c>
      <c r="E5874">
        <v>0.1981050732706264</v>
      </c>
      <c r="F5874">
        <f t="shared" si="343"/>
        <v>7.56250563264E-2</v>
      </c>
      <c r="G5874">
        <f t="shared" si="344"/>
        <v>6.8105073270626398E-2</v>
      </c>
      <c r="H5874">
        <v>5872</v>
      </c>
    </row>
    <row r="5875" spans="1:8" x14ac:dyDescent="0.25">
      <c r="A5875" t="s">
        <v>5872</v>
      </c>
      <c r="B5875" t="str">
        <f t="shared" si="342"/>
        <v>2022/10/20/22:00:12.73</v>
      </c>
      <c r="C5875">
        <v>-0.5175692416725971</v>
      </c>
      <c r="D5875">
        <v>-0.36272700844265071</v>
      </c>
      <c r="E5875">
        <v>0.1981288094971542</v>
      </c>
      <c r="F5875">
        <f t="shared" si="343"/>
        <v>7.56250563264E-2</v>
      </c>
      <c r="G5875">
        <f t="shared" si="344"/>
        <v>6.8128809497154191E-2</v>
      </c>
      <c r="H5875">
        <v>5873</v>
      </c>
    </row>
    <row r="5876" spans="1:8" x14ac:dyDescent="0.25">
      <c r="A5876" t="s">
        <v>5873</v>
      </c>
      <c r="B5876" t="str">
        <f t="shared" si="342"/>
        <v>2022/10/20/22:00:12.73</v>
      </c>
      <c r="C5876">
        <v>-0.51757603189692503</v>
      </c>
      <c r="D5876">
        <v>-0.36272633437884999</v>
      </c>
      <c r="E5876">
        <v>0.19816978279848524</v>
      </c>
      <c r="F5876">
        <f t="shared" si="343"/>
        <v>7.56250563264E-2</v>
      </c>
      <c r="G5876">
        <f t="shared" si="344"/>
        <v>6.8169782798485234E-2</v>
      </c>
      <c r="H5876">
        <v>5874</v>
      </c>
    </row>
    <row r="5877" spans="1:8" x14ac:dyDescent="0.25">
      <c r="A5877" t="s">
        <v>5874</v>
      </c>
      <c r="B5877" t="str">
        <f t="shared" si="342"/>
        <v>2022/10/20/22:00:12.73</v>
      </c>
      <c r="C5877">
        <v>-0.51757731451925848</v>
      </c>
      <c r="D5877">
        <v>-0.36273665680958456</v>
      </c>
      <c r="E5877">
        <v>0.19820508436304682</v>
      </c>
      <c r="F5877">
        <f t="shared" si="343"/>
        <v>7.56250563264E-2</v>
      </c>
      <c r="G5877">
        <f t="shared" si="344"/>
        <v>6.8205084363046814E-2</v>
      </c>
      <c r="H5877">
        <v>5875</v>
      </c>
    </row>
    <row r="5878" spans="1:8" x14ac:dyDescent="0.25">
      <c r="A5878" t="s">
        <v>5875</v>
      </c>
      <c r="B5878" t="str">
        <f t="shared" si="342"/>
        <v>2022/10/20/22:00:12.74</v>
      </c>
      <c r="C5878">
        <v>-0.5175689667787341</v>
      </c>
      <c r="D5878">
        <v>-0.36273535522199496</v>
      </c>
      <c r="E5878">
        <v>0.19821363782555756</v>
      </c>
      <c r="F5878">
        <f t="shared" si="343"/>
        <v>7.5500061195300006E-2</v>
      </c>
      <c r="G5878">
        <f t="shared" si="344"/>
        <v>6.821363782555756E-2</v>
      </c>
      <c r="H5878">
        <v>5876</v>
      </c>
    </row>
    <row r="5879" spans="1:8" x14ac:dyDescent="0.25">
      <c r="A5879" t="s">
        <v>5876</v>
      </c>
      <c r="B5879" t="str">
        <f t="shared" si="342"/>
        <v>2022/10/20/22:00:12.74</v>
      </c>
      <c r="C5879">
        <v>-0.51760004475484589</v>
      </c>
      <c r="D5879">
        <v>-0.36271286049371021</v>
      </c>
      <c r="E5879">
        <v>0.19828809025377009</v>
      </c>
      <c r="F5879">
        <f t="shared" si="343"/>
        <v>7.5500061195300006E-2</v>
      </c>
      <c r="G5879">
        <f t="shared" si="344"/>
        <v>6.8288090253770084E-2</v>
      </c>
      <c r="H5879">
        <v>5877</v>
      </c>
    </row>
    <row r="5880" spans="1:8" x14ac:dyDescent="0.25">
      <c r="A5880" t="s">
        <v>5877</v>
      </c>
      <c r="B5880" t="str">
        <f t="shared" si="342"/>
        <v>2022/10/20/22:00:12.74</v>
      </c>
      <c r="C5880">
        <v>-0.51758194580955208</v>
      </c>
      <c r="D5880">
        <v>-0.36272097318281216</v>
      </c>
      <c r="E5880">
        <v>0.19829289429549768</v>
      </c>
      <c r="F5880">
        <f t="shared" si="343"/>
        <v>7.5500061195300006E-2</v>
      </c>
      <c r="G5880">
        <f t="shared" si="344"/>
        <v>6.8292894295497675E-2</v>
      </c>
      <c r="H5880">
        <v>5878</v>
      </c>
    </row>
    <row r="5881" spans="1:8" x14ac:dyDescent="0.25">
      <c r="A5881" t="s">
        <v>5878</v>
      </c>
      <c r="B5881" t="str">
        <f t="shared" si="342"/>
        <v>2022/10/20/22:00:12.74</v>
      </c>
      <c r="C5881">
        <v>-0.51757420376332897</v>
      </c>
      <c r="D5881">
        <v>-0.36273739990597903</v>
      </c>
      <c r="E5881">
        <v>0.1983397716129848</v>
      </c>
      <c r="F5881">
        <f t="shared" si="343"/>
        <v>7.5500061195300006E-2</v>
      </c>
      <c r="G5881">
        <f t="shared" si="344"/>
        <v>6.8339771612984795E-2</v>
      </c>
      <c r="H5881">
        <v>5879</v>
      </c>
    </row>
    <row r="5882" spans="1:8" x14ac:dyDescent="0.25">
      <c r="A5882" t="s">
        <v>5879</v>
      </c>
      <c r="B5882" t="str">
        <f t="shared" si="342"/>
        <v>2022/10/20/22:00:12.74</v>
      </c>
      <c r="C5882">
        <v>-0.51758620418750523</v>
      </c>
      <c r="D5882">
        <v>-0.36272863296619479</v>
      </c>
      <c r="E5882">
        <v>0.19834755863991629</v>
      </c>
      <c r="F5882">
        <f t="shared" si="343"/>
        <v>7.5500061195300006E-2</v>
      </c>
      <c r="G5882">
        <f t="shared" si="344"/>
        <v>6.8347558639916289E-2</v>
      </c>
      <c r="H5882">
        <v>5880</v>
      </c>
    </row>
    <row r="5883" spans="1:8" x14ac:dyDescent="0.25">
      <c r="A5883" t="s">
        <v>5880</v>
      </c>
      <c r="B5883" t="str">
        <f t="shared" si="342"/>
        <v>2022/10/20/22:00:12.75</v>
      </c>
      <c r="C5883">
        <v>-0.51757631016712469</v>
      </c>
      <c r="D5883">
        <v>-0.36273027592225543</v>
      </c>
      <c r="E5883">
        <v>0.19838320338948803</v>
      </c>
      <c r="F5883">
        <f t="shared" si="343"/>
        <v>7.5375066995599996E-2</v>
      </c>
      <c r="G5883">
        <f t="shared" si="344"/>
        <v>6.8383203389488029E-2</v>
      </c>
      <c r="H5883">
        <v>5881</v>
      </c>
    </row>
    <row r="5884" spans="1:8" x14ac:dyDescent="0.25">
      <c r="A5884" t="s">
        <v>5881</v>
      </c>
      <c r="B5884" t="str">
        <f t="shared" si="342"/>
        <v>2022/10/20/22:00:12.75</v>
      </c>
      <c r="C5884">
        <v>-0.51758535254215177</v>
      </c>
      <c r="D5884">
        <v>-0.36273171376774144</v>
      </c>
      <c r="E5884">
        <v>0.19840514917613009</v>
      </c>
      <c r="F5884">
        <f t="shared" si="343"/>
        <v>7.5375066995599996E-2</v>
      </c>
      <c r="G5884">
        <f t="shared" si="344"/>
        <v>6.8405149176130081E-2</v>
      </c>
      <c r="H5884">
        <v>5882</v>
      </c>
    </row>
    <row r="5885" spans="1:8" x14ac:dyDescent="0.25">
      <c r="A5885" t="s">
        <v>5882</v>
      </c>
      <c r="B5885" t="str">
        <f t="shared" si="342"/>
        <v>2022/10/20/22:00:12.75</v>
      </c>
      <c r="C5885">
        <v>-0.51757391586337131</v>
      </c>
      <c r="D5885">
        <v>-0.36272658688723003</v>
      </c>
      <c r="E5885">
        <v>0.19843176740352403</v>
      </c>
      <c r="F5885">
        <f t="shared" si="343"/>
        <v>7.5375066995599996E-2</v>
      </c>
      <c r="G5885">
        <f t="shared" si="344"/>
        <v>6.8431767403524024E-2</v>
      </c>
      <c r="H5885">
        <v>5883</v>
      </c>
    </row>
    <row r="5886" spans="1:8" x14ac:dyDescent="0.25">
      <c r="A5886" t="s">
        <v>5883</v>
      </c>
      <c r="B5886" t="str">
        <f t="shared" si="342"/>
        <v>2022/10/20/22:00:12.75</v>
      </c>
      <c r="C5886">
        <v>-0.51760639303128597</v>
      </c>
      <c r="D5886">
        <v>-0.36270662214836596</v>
      </c>
      <c r="E5886">
        <v>0.19849356849411259</v>
      </c>
      <c r="F5886">
        <f t="shared" si="343"/>
        <v>7.5375066995599996E-2</v>
      </c>
      <c r="G5886">
        <f t="shared" si="344"/>
        <v>6.8493568494112589E-2</v>
      </c>
      <c r="H5886">
        <v>5884</v>
      </c>
    </row>
    <row r="5887" spans="1:8" x14ac:dyDescent="0.25">
      <c r="A5887" t="s">
        <v>5884</v>
      </c>
      <c r="B5887" t="str">
        <f t="shared" si="342"/>
        <v>2022/10/20/22:00:12.76</v>
      </c>
      <c r="C5887">
        <v>-0.51757866820911524</v>
      </c>
      <c r="D5887">
        <v>-0.36272948903091345</v>
      </c>
      <c r="E5887">
        <v>0.19851785966389418</v>
      </c>
      <c r="F5887">
        <f t="shared" si="343"/>
        <v>7.5250072330199994E-2</v>
      </c>
      <c r="G5887">
        <f t="shared" si="344"/>
        <v>6.8517859663894176E-2</v>
      </c>
      <c r="H5887">
        <v>5885</v>
      </c>
    </row>
    <row r="5888" spans="1:8" x14ac:dyDescent="0.25">
      <c r="A5888" t="s">
        <v>5885</v>
      </c>
      <c r="B5888" t="str">
        <f t="shared" si="342"/>
        <v>2022/10/20/22:00:12.76</v>
      </c>
      <c r="C5888">
        <v>-0.51756717885864645</v>
      </c>
      <c r="D5888">
        <v>-0.36272847564814709</v>
      </c>
      <c r="E5888">
        <v>0.19851636957651614</v>
      </c>
      <c r="F5888">
        <f t="shared" si="343"/>
        <v>7.5250072330199994E-2</v>
      </c>
      <c r="G5888">
        <f t="shared" si="344"/>
        <v>6.8516369576516134E-2</v>
      </c>
      <c r="H5888">
        <v>5886</v>
      </c>
    </row>
    <row r="5889" spans="1:8" x14ac:dyDescent="0.25">
      <c r="A5889" t="s">
        <v>5886</v>
      </c>
      <c r="B5889" t="str">
        <f t="shared" si="342"/>
        <v>2022/10/20/22:00:12.76</v>
      </c>
      <c r="C5889">
        <v>-0.51756612169286842</v>
      </c>
      <c r="D5889">
        <v>-0.36272801897121987</v>
      </c>
      <c r="E5889">
        <v>0.19857460628122414</v>
      </c>
      <c r="F5889">
        <f t="shared" si="343"/>
        <v>7.5250072330199994E-2</v>
      </c>
      <c r="G5889">
        <f t="shared" si="344"/>
        <v>6.8574606281224137E-2</v>
      </c>
      <c r="H5889">
        <v>5887</v>
      </c>
    </row>
    <row r="5890" spans="1:8" x14ac:dyDescent="0.25">
      <c r="A5890" t="s">
        <v>5887</v>
      </c>
      <c r="B5890" t="str">
        <f t="shared" si="342"/>
        <v>2022/10/20/22:00:12.76</v>
      </c>
      <c r="C5890">
        <v>-0.51755618885873678</v>
      </c>
      <c r="D5890">
        <v>-0.36273746620466912</v>
      </c>
      <c r="E5890">
        <v>0.19855665718843041</v>
      </c>
      <c r="F5890">
        <f t="shared" si="343"/>
        <v>7.5250072330199994E-2</v>
      </c>
      <c r="G5890">
        <f t="shared" si="344"/>
        <v>6.8556657188430403E-2</v>
      </c>
      <c r="H5890">
        <v>5888</v>
      </c>
    </row>
    <row r="5891" spans="1:8" x14ac:dyDescent="0.25">
      <c r="A5891" t="s">
        <v>5888</v>
      </c>
      <c r="B5891" t="str">
        <f t="shared" si="342"/>
        <v>2022/10/20/22:00:12.77</v>
      </c>
      <c r="C5891">
        <v>-0.51756462251940583</v>
      </c>
      <c r="D5891">
        <v>-0.36273815142229265</v>
      </c>
      <c r="E5891">
        <v>0.19862207280895811</v>
      </c>
      <c r="F5891">
        <f t="shared" si="343"/>
        <v>7.5125078596200004E-2</v>
      </c>
      <c r="G5891">
        <f t="shared" si="344"/>
        <v>6.8622072808958101E-2</v>
      </c>
      <c r="H5891">
        <v>5889</v>
      </c>
    </row>
    <row r="5892" spans="1:8" x14ac:dyDescent="0.25">
      <c r="A5892" t="s">
        <v>5889</v>
      </c>
      <c r="B5892" t="str">
        <f t="shared" ref="B5892:B5955" si="345">LEFT(A5892,LEN(A5892)-$B$1)</f>
        <v>2022/10/20/22:00:12.77</v>
      </c>
      <c r="C5892">
        <v>-0.51756132739885474</v>
      </c>
      <c r="D5892">
        <v>-0.36274598320224655</v>
      </c>
      <c r="E5892">
        <v>0.19864363411315833</v>
      </c>
      <c r="F5892">
        <f t="shared" ref="F5892:F5955" si="346">VLOOKUP(B5892,$J$3:$K$1440,2,FALSE)</f>
        <v>7.5125078596200004E-2</v>
      </c>
      <c r="G5892">
        <f t="shared" ref="G5892:G5955" si="347">E5892-0.13</f>
        <v>6.8643634113158325E-2</v>
      </c>
      <c r="H5892">
        <v>5890</v>
      </c>
    </row>
    <row r="5893" spans="1:8" x14ac:dyDescent="0.25">
      <c r="A5893" t="s">
        <v>5890</v>
      </c>
      <c r="B5893" t="str">
        <f t="shared" si="345"/>
        <v>2022/10/20/22:00:12.77</v>
      </c>
      <c r="C5893">
        <v>-0.5175696312343514</v>
      </c>
      <c r="D5893">
        <v>-0.36272619279528712</v>
      </c>
      <c r="E5893">
        <v>0.19865595383936796</v>
      </c>
      <c r="F5893">
        <f t="shared" si="346"/>
        <v>7.5125078596200004E-2</v>
      </c>
      <c r="G5893">
        <f t="shared" si="347"/>
        <v>6.8655953839367956E-2</v>
      </c>
      <c r="H5893">
        <v>5891</v>
      </c>
    </row>
    <row r="5894" spans="1:8" x14ac:dyDescent="0.25">
      <c r="A5894" t="s">
        <v>5891</v>
      </c>
      <c r="B5894" t="str">
        <f t="shared" si="345"/>
        <v>2022/10/20/22:00:12.77</v>
      </c>
      <c r="C5894">
        <v>-0.51756601679996184</v>
      </c>
      <c r="D5894">
        <v>-0.36272791352575151</v>
      </c>
      <c r="E5894">
        <v>0.19865279475851311</v>
      </c>
      <c r="F5894">
        <f t="shared" si="346"/>
        <v>7.5125078596200004E-2</v>
      </c>
      <c r="G5894">
        <f t="shared" si="347"/>
        <v>6.8652794758513103E-2</v>
      </c>
      <c r="H5894">
        <v>5892</v>
      </c>
    </row>
    <row r="5895" spans="1:8" x14ac:dyDescent="0.25">
      <c r="A5895" t="s">
        <v>5892</v>
      </c>
      <c r="B5895" t="str">
        <f t="shared" si="345"/>
        <v>2022/10/20/22:00:12.77</v>
      </c>
      <c r="C5895">
        <v>-0.51755938499854981</v>
      </c>
      <c r="D5895">
        <v>-0.36273044304624502</v>
      </c>
      <c r="E5895">
        <v>0.19870867640561313</v>
      </c>
      <c r="F5895">
        <f t="shared" si="346"/>
        <v>7.5125078596200004E-2</v>
      </c>
      <c r="G5895">
        <f t="shared" si="347"/>
        <v>6.8708676405613123E-2</v>
      </c>
      <c r="H5895">
        <v>5893</v>
      </c>
    </row>
    <row r="5896" spans="1:8" x14ac:dyDescent="0.25">
      <c r="A5896" t="s">
        <v>5893</v>
      </c>
      <c r="B5896" t="str">
        <f t="shared" si="345"/>
        <v>2022/10/20/22:00:12.77</v>
      </c>
      <c r="C5896">
        <v>-0.51756501712292302</v>
      </c>
      <c r="D5896">
        <v>-0.36272556255824362</v>
      </c>
      <c r="E5896">
        <v>0.19871102034701044</v>
      </c>
      <c r="F5896">
        <f t="shared" si="346"/>
        <v>7.5125078596200004E-2</v>
      </c>
      <c r="G5896">
        <f t="shared" si="347"/>
        <v>6.8711020347010432E-2</v>
      </c>
      <c r="H5896">
        <v>5894</v>
      </c>
    </row>
    <row r="5897" spans="1:8" x14ac:dyDescent="0.25">
      <c r="A5897" t="s">
        <v>5894</v>
      </c>
      <c r="B5897" t="str">
        <f t="shared" si="345"/>
        <v>2022/10/20/22:00:12.77</v>
      </c>
      <c r="C5897">
        <v>-0.51756212738464069</v>
      </c>
      <c r="D5897">
        <v>-0.36271997237825321</v>
      </c>
      <c r="E5897">
        <v>0.1987521643885195</v>
      </c>
      <c r="F5897">
        <f t="shared" si="346"/>
        <v>7.5125078596200004E-2</v>
      </c>
      <c r="G5897">
        <f t="shared" si="347"/>
        <v>6.8752164388519499E-2</v>
      </c>
      <c r="H5897">
        <v>5895</v>
      </c>
    </row>
    <row r="5898" spans="1:8" x14ac:dyDescent="0.25">
      <c r="A5898" t="s">
        <v>5895</v>
      </c>
      <c r="B5898" t="str">
        <f t="shared" si="345"/>
        <v>2022/10/20/22:00:12.78</v>
      </c>
      <c r="C5898">
        <v>-0.51756226373637748</v>
      </c>
      <c r="D5898">
        <v>-0.36271119491862258</v>
      </c>
      <c r="E5898">
        <v>0.19875472460355864</v>
      </c>
      <c r="F5898">
        <f t="shared" si="346"/>
        <v>7.5000084862099997E-2</v>
      </c>
      <c r="G5898">
        <f t="shared" si="347"/>
        <v>6.8754724603558637E-2</v>
      </c>
      <c r="H5898">
        <v>5896</v>
      </c>
    </row>
    <row r="5899" spans="1:8" x14ac:dyDescent="0.25">
      <c r="A5899" t="s">
        <v>5896</v>
      </c>
      <c r="B5899" t="str">
        <f t="shared" si="345"/>
        <v>2022/10/20/22:00:12.78</v>
      </c>
      <c r="C5899">
        <v>-0.51755799009427639</v>
      </c>
      <c r="D5899">
        <v>-0.36272418902218367</v>
      </c>
      <c r="E5899">
        <v>0.19881420306816744</v>
      </c>
      <c r="F5899">
        <f t="shared" si="346"/>
        <v>7.5000084862099997E-2</v>
      </c>
      <c r="G5899">
        <f t="shared" si="347"/>
        <v>6.8814203068167434E-2</v>
      </c>
      <c r="H5899">
        <v>5897</v>
      </c>
    </row>
    <row r="5900" spans="1:8" x14ac:dyDescent="0.25">
      <c r="A5900" t="s">
        <v>5897</v>
      </c>
      <c r="B5900" t="str">
        <f t="shared" si="345"/>
        <v>2022/10/20/22:00:12.78</v>
      </c>
      <c r="C5900">
        <v>-0.51753238117432165</v>
      </c>
      <c r="D5900">
        <v>-0.36272725357477775</v>
      </c>
      <c r="E5900">
        <v>0.19880918476537138</v>
      </c>
      <c r="F5900">
        <f t="shared" si="346"/>
        <v>7.5000084862099997E-2</v>
      </c>
      <c r="G5900">
        <f t="shared" si="347"/>
        <v>6.8809184765371373E-2</v>
      </c>
      <c r="H5900">
        <v>5898</v>
      </c>
    </row>
    <row r="5901" spans="1:8" x14ac:dyDescent="0.25">
      <c r="A5901" t="s">
        <v>5898</v>
      </c>
      <c r="B5901" t="str">
        <f t="shared" si="345"/>
        <v>2022/10/20/22:00:12.78</v>
      </c>
      <c r="C5901">
        <v>-0.5175438608612638</v>
      </c>
      <c r="D5901">
        <v>-0.36271204376624622</v>
      </c>
      <c r="E5901">
        <v>0.1988258041759991</v>
      </c>
      <c r="F5901">
        <f t="shared" si="346"/>
        <v>7.5000084862099997E-2</v>
      </c>
      <c r="G5901">
        <f t="shared" si="347"/>
        <v>6.8825804175999095E-2</v>
      </c>
      <c r="H5901">
        <v>5899</v>
      </c>
    </row>
    <row r="5902" spans="1:8" x14ac:dyDescent="0.25">
      <c r="A5902" t="s">
        <v>5899</v>
      </c>
      <c r="B5902" t="str">
        <f t="shared" si="345"/>
        <v>2022/10/20/22:00:12.78</v>
      </c>
      <c r="C5902">
        <v>-0.5175299677803179</v>
      </c>
      <c r="D5902">
        <v>-0.36270876523770396</v>
      </c>
      <c r="E5902">
        <v>0.19884243971180254</v>
      </c>
      <c r="F5902">
        <f t="shared" si="346"/>
        <v>7.5000084862099997E-2</v>
      </c>
      <c r="G5902">
        <f t="shared" si="347"/>
        <v>6.8842439711802539E-2</v>
      </c>
      <c r="H5902">
        <v>5900</v>
      </c>
    </row>
    <row r="5903" spans="1:8" x14ac:dyDescent="0.25">
      <c r="A5903" t="s">
        <v>5900</v>
      </c>
      <c r="B5903" t="str">
        <f t="shared" si="345"/>
        <v>2022/10/20/22:00:12.79</v>
      </c>
      <c r="C5903">
        <v>-0.51753556116371713</v>
      </c>
      <c r="D5903">
        <v>-0.36270458713633658</v>
      </c>
      <c r="E5903">
        <v>0.19887840037206597</v>
      </c>
      <c r="F5903">
        <f t="shared" si="346"/>
        <v>7.4875091593699997E-2</v>
      </c>
      <c r="G5903">
        <f t="shared" si="347"/>
        <v>6.8878400372065968E-2</v>
      </c>
      <c r="H5903">
        <v>5901</v>
      </c>
    </row>
    <row r="5904" spans="1:8" x14ac:dyDescent="0.25">
      <c r="A5904" t="s">
        <v>5901</v>
      </c>
      <c r="B5904" t="str">
        <f t="shared" si="345"/>
        <v>2022/10/20/22:00:12.79</v>
      </c>
      <c r="C5904">
        <v>-0.51752106431102607</v>
      </c>
      <c r="D5904">
        <v>-0.3627156148500737</v>
      </c>
      <c r="E5904">
        <v>0.19887238319159603</v>
      </c>
      <c r="F5904">
        <f t="shared" si="346"/>
        <v>7.4875091593699997E-2</v>
      </c>
      <c r="G5904">
        <f t="shared" si="347"/>
        <v>6.8872383191596026E-2</v>
      </c>
      <c r="H5904">
        <v>5902</v>
      </c>
    </row>
    <row r="5905" spans="1:8" x14ac:dyDescent="0.25">
      <c r="A5905" t="s">
        <v>5902</v>
      </c>
      <c r="B5905" t="str">
        <f t="shared" si="345"/>
        <v>2022/10/20/22:00:12.79</v>
      </c>
      <c r="C5905">
        <v>-0.51751097421404912</v>
      </c>
      <c r="D5905">
        <v>-0.36270581642147948</v>
      </c>
      <c r="E5905">
        <v>0.19891145410484651</v>
      </c>
      <c r="F5905">
        <f t="shared" si="346"/>
        <v>7.4875091593699997E-2</v>
      </c>
      <c r="G5905">
        <f t="shared" si="347"/>
        <v>6.8911454104846503E-2</v>
      </c>
      <c r="H5905">
        <v>5903</v>
      </c>
    </row>
    <row r="5906" spans="1:8" x14ac:dyDescent="0.25">
      <c r="A5906" t="s">
        <v>5903</v>
      </c>
      <c r="B5906" t="str">
        <f t="shared" si="345"/>
        <v>2022/10/20/22:00:12.79</v>
      </c>
      <c r="C5906">
        <v>-0.51752113123272159</v>
      </c>
      <c r="D5906">
        <v>-0.36269961695257436</v>
      </c>
      <c r="E5906">
        <v>0.19892467631485114</v>
      </c>
      <c r="F5906">
        <f t="shared" si="346"/>
        <v>7.4875091593699997E-2</v>
      </c>
      <c r="G5906">
        <f t="shared" si="347"/>
        <v>6.8924676314851135E-2</v>
      </c>
      <c r="H5906">
        <v>5904</v>
      </c>
    </row>
    <row r="5907" spans="1:8" x14ac:dyDescent="0.25">
      <c r="A5907" t="s">
        <v>5904</v>
      </c>
      <c r="B5907" t="str">
        <f t="shared" si="345"/>
        <v>2022/10/20/22:00:12.79</v>
      </c>
      <c r="C5907">
        <v>-0.51751366936792409</v>
      </c>
      <c r="D5907">
        <v>-0.3627049674789638</v>
      </c>
      <c r="E5907">
        <v>0.19895269971111099</v>
      </c>
      <c r="F5907">
        <f t="shared" si="346"/>
        <v>7.4875091593699997E-2</v>
      </c>
      <c r="G5907">
        <f t="shared" si="347"/>
        <v>6.8952699711110982E-2</v>
      </c>
      <c r="H5907">
        <v>5905</v>
      </c>
    </row>
    <row r="5908" spans="1:8" x14ac:dyDescent="0.25">
      <c r="A5908" t="s">
        <v>5905</v>
      </c>
      <c r="B5908" t="str">
        <f t="shared" si="345"/>
        <v>2022/10/20/22:00:12.80</v>
      </c>
      <c r="C5908">
        <v>-0.51749244434972475</v>
      </c>
      <c r="D5908">
        <v>-0.36271115245929553</v>
      </c>
      <c r="E5908">
        <v>0.19899233209998207</v>
      </c>
      <c r="F5908">
        <f t="shared" si="346"/>
        <v>7.4750098325299996E-2</v>
      </c>
      <c r="G5908">
        <f t="shared" si="347"/>
        <v>6.8992332099982068E-2</v>
      </c>
      <c r="H5908">
        <v>5906</v>
      </c>
    </row>
    <row r="5909" spans="1:8" x14ac:dyDescent="0.25">
      <c r="A5909" t="s">
        <v>5906</v>
      </c>
      <c r="B5909" t="str">
        <f t="shared" si="345"/>
        <v>2022/10/20/22:00:12.80</v>
      </c>
      <c r="C5909">
        <v>-0.51750616707114405</v>
      </c>
      <c r="D5909">
        <v>-0.3627038915552282</v>
      </c>
      <c r="E5909">
        <v>0.19899285698430361</v>
      </c>
      <c r="F5909">
        <f t="shared" si="346"/>
        <v>7.4750098325299996E-2</v>
      </c>
      <c r="G5909">
        <f t="shared" si="347"/>
        <v>6.8992856984303602E-2</v>
      </c>
      <c r="H5909">
        <v>5907</v>
      </c>
    </row>
    <row r="5910" spans="1:8" x14ac:dyDescent="0.25">
      <c r="A5910" t="s">
        <v>5907</v>
      </c>
      <c r="B5910" t="str">
        <f t="shared" si="345"/>
        <v>2022/10/20/22:00:12.80</v>
      </c>
      <c r="C5910">
        <v>-0.51749782664989785</v>
      </c>
      <c r="D5910">
        <v>-0.36269177829210281</v>
      </c>
      <c r="E5910">
        <v>0.19903167318294621</v>
      </c>
      <c r="F5910">
        <f t="shared" si="346"/>
        <v>7.4750098325299996E-2</v>
      </c>
      <c r="G5910">
        <f t="shared" si="347"/>
        <v>6.9031673182946202E-2</v>
      </c>
      <c r="H5910">
        <v>5908</v>
      </c>
    </row>
    <row r="5911" spans="1:8" x14ac:dyDescent="0.25">
      <c r="A5911" t="s">
        <v>5908</v>
      </c>
      <c r="B5911" t="str">
        <f t="shared" si="345"/>
        <v>2022/10/20/22:00:12.80</v>
      </c>
      <c r="C5911">
        <v>-0.51747372908833256</v>
      </c>
      <c r="D5911">
        <v>-0.36270735445792346</v>
      </c>
      <c r="E5911">
        <v>0.19903364053610459</v>
      </c>
      <c r="F5911">
        <f t="shared" si="346"/>
        <v>7.4750098325299996E-2</v>
      </c>
      <c r="G5911">
        <f t="shared" si="347"/>
        <v>6.9033640536104585E-2</v>
      </c>
      <c r="H5911">
        <v>5909</v>
      </c>
    </row>
    <row r="5912" spans="1:8" x14ac:dyDescent="0.25">
      <c r="A5912" t="s">
        <v>5909</v>
      </c>
      <c r="B5912" t="str">
        <f t="shared" si="345"/>
        <v>2022/10/20/22:00:12.80</v>
      </c>
      <c r="C5912">
        <v>-0.51747983598285541</v>
      </c>
      <c r="D5912">
        <v>-0.36269110322555587</v>
      </c>
      <c r="E5912">
        <v>0.19906700456579432</v>
      </c>
      <c r="F5912">
        <f t="shared" si="346"/>
        <v>7.4750098325299996E-2</v>
      </c>
      <c r="G5912">
        <f t="shared" si="347"/>
        <v>6.9067004565794315E-2</v>
      </c>
      <c r="H5912">
        <v>5910</v>
      </c>
    </row>
    <row r="5913" spans="1:8" x14ac:dyDescent="0.25">
      <c r="A5913" t="s">
        <v>5910</v>
      </c>
      <c r="B5913" t="str">
        <f t="shared" si="345"/>
        <v>2022/10/20/22:00:12.81</v>
      </c>
      <c r="C5913">
        <v>-0.51747693280119267</v>
      </c>
      <c r="D5913">
        <v>-0.36269028311330531</v>
      </c>
      <c r="E5913">
        <v>0.19908693314579626</v>
      </c>
      <c r="F5913">
        <f t="shared" si="346"/>
        <v>7.4625105522600002E-2</v>
      </c>
      <c r="G5913">
        <f t="shared" si="347"/>
        <v>6.9086933145796253E-2</v>
      </c>
      <c r="H5913">
        <v>5911</v>
      </c>
    </row>
    <row r="5914" spans="1:8" x14ac:dyDescent="0.25">
      <c r="A5914" t="s">
        <v>5911</v>
      </c>
      <c r="B5914" t="str">
        <f t="shared" si="345"/>
        <v>2022/10/20/22:00:12.81</v>
      </c>
      <c r="C5914">
        <v>-0.51746596179935911</v>
      </c>
      <c r="D5914">
        <v>-0.36268670035895728</v>
      </c>
      <c r="E5914">
        <v>0.19916073063895351</v>
      </c>
      <c r="F5914">
        <f t="shared" si="346"/>
        <v>7.4625105522600002E-2</v>
      </c>
      <c r="G5914">
        <f t="shared" si="347"/>
        <v>6.9160730638953505E-2</v>
      </c>
      <c r="H5914">
        <v>5912</v>
      </c>
    </row>
    <row r="5915" spans="1:8" x14ac:dyDescent="0.25">
      <c r="A5915" t="s">
        <v>5912</v>
      </c>
      <c r="B5915" t="str">
        <f t="shared" si="345"/>
        <v>2022/10/20/22:00:12.82</v>
      </c>
      <c r="C5915">
        <v>-0.51745564263181598</v>
      </c>
      <c r="D5915">
        <v>-0.36268439696375998</v>
      </c>
      <c r="E5915">
        <v>0.19920584532647689</v>
      </c>
      <c r="F5915">
        <f t="shared" si="346"/>
        <v>7.4500113185499997E-2</v>
      </c>
      <c r="G5915">
        <f t="shared" si="347"/>
        <v>6.9205845326476889E-2</v>
      </c>
      <c r="H5915">
        <v>5913</v>
      </c>
    </row>
    <row r="5916" spans="1:8" x14ac:dyDescent="0.25">
      <c r="A5916" t="s">
        <v>5913</v>
      </c>
      <c r="B5916" t="str">
        <f t="shared" si="345"/>
        <v>2022/10/20/22:00:12.82</v>
      </c>
      <c r="C5916">
        <v>-0.51745190544901432</v>
      </c>
      <c r="D5916">
        <v>-0.36267597584719569</v>
      </c>
      <c r="E5916">
        <v>0.19919452186364653</v>
      </c>
      <c r="F5916">
        <f t="shared" si="346"/>
        <v>7.4500113185499997E-2</v>
      </c>
      <c r="G5916">
        <f t="shared" si="347"/>
        <v>6.9194521863646524E-2</v>
      </c>
      <c r="H5916">
        <v>5914</v>
      </c>
    </row>
    <row r="5917" spans="1:8" x14ac:dyDescent="0.25">
      <c r="A5917" t="s">
        <v>5914</v>
      </c>
      <c r="B5917" t="str">
        <f t="shared" si="345"/>
        <v>2022/10/20/22:00:12.82</v>
      </c>
      <c r="C5917">
        <v>-0.51743880845590051</v>
      </c>
      <c r="D5917">
        <v>-0.36269550011751328</v>
      </c>
      <c r="E5917">
        <v>0.19921220528524183</v>
      </c>
      <c r="F5917">
        <f t="shared" si="346"/>
        <v>7.4500113185499997E-2</v>
      </c>
      <c r="G5917">
        <f t="shared" si="347"/>
        <v>6.9212205285241829E-2</v>
      </c>
      <c r="H5917">
        <v>5915</v>
      </c>
    </row>
    <row r="5918" spans="1:8" x14ac:dyDescent="0.25">
      <c r="A5918" t="s">
        <v>5915</v>
      </c>
      <c r="B5918" t="str">
        <f t="shared" si="345"/>
        <v>2022/10/20/22:00:12.82</v>
      </c>
      <c r="C5918">
        <v>-0.51744014874184796</v>
      </c>
      <c r="D5918">
        <v>-0.36267452858952437</v>
      </c>
      <c r="E5918">
        <v>0.19922514459384619</v>
      </c>
      <c r="F5918">
        <f t="shared" si="346"/>
        <v>7.4500113185499997E-2</v>
      </c>
      <c r="G5918">
        <f t="shared" si="347"/>
        <v>6.9225144593846183E-2</v>
      </c>
      <c r="H5918">
        <v>5916</v>
      </c>
    </row>
    <row r="5919" spans="1:8" x14ac:dyDescent="0.25">
      <c r="A5919" t="s">
        <v>5916</v>
      </c>
      <c r="B5919" t="str">
        <f t="shared" si="345"/>
        <v>2022/10/20/22:00:12.83</v>
      </c>
      <c r="C5919">
        <v>-0.51743339743098427</v>
      </c>
      <c r="D5919">
        <v>-0.36268735178673728</v>
      </c>
      <c r="E5919">
        <v>0.19925962665264652</v>
      </c>
      <c r="F5919">
        <f t="shared" si="346"/>
        <v>7.4375121314099998E-2</v>
      </c>
      <c r="G5919">
        <f t="shared" si="347"/>
        <v>6.9259626652646511E-2</v>
      </c>
      <c r="H5919">
        <v>5917</v>
      </c>
    </row>
    <row r="5920" spans="1:8" x14ac:dyDescent="0.25">
      <c r="A5920" t="s">
        <v>5917</v>
      </c>
      <c r="B5920" t="str">
        <f t="shared" si="345"/>
        <v>2022/10/20/22:00:12.83</v>
      </c>
      <c r="C5920">
        <v>-0.51743313500701327</v>
      </c>
      <c r="D5920">
        <v>-0.36269392831648795</v>
      </c>
      <c r="E5920">
        <v>0.1992952007459397</v>
      </c>
      <c r="F5920">
        <f t="shared" si="346"/>
        <v>7.4375121314099998E-2</v>
      </c>
      <c r="G5920">
        <f t="shared" si="347"/>
        <v>6.92952007459397E-2</v>
      </c>
      <c r="H5920">
        <v>5918</v>
      </c>
    </row>
    <row r="5921" spans="1:8" x14ac:dyDescent="0.25">
      <c r="A5921" t="s">
        <v>5918</v>
      </c>
      <c r="B5921" t="str">
        <f t="shared" si="345"/>
        <v>2022/10/20/22:00:12.83</v>
      </c>
      <c r="C5921">
        <v>-0.5174320154405998</v>
      </c>
      <c r="D5921">
        <v>-0.36266225759926296</v>
      </c>
      <c r="E5921">
        <v>0.19931107009869867</v>
      </c>
      <c r="F5921">
        <f t="shared" si="346"/>
        <v>7.4375121314099998E-2</v>
      </c>
      <c r="G5921">
        <f t="shared" si="347"/>
        <v>6.9311070098698663E-2</v>
      </c>
      <c r="H5921">
        <v>5919</v>
      </c>
    </row>
    <row r="5922" spans="1:8" x14ac:dyDescent="0.25">
      <c r="A5922" t="s">
        <v>5919</v>
      </c>
      <c r="B5922" t="str">
        <f t="shared" si="345"/>
        <v>2022/10/20/22:00:12.83</v>
      </c>
      <c r="C5922">
        <v>-0.51742622108673897</v>
      </c>
      <c r="D5922">
        <v>-0.36268305654250876</v>
      </c>
      <c r="E5922">
        <v>0.19932677450976163</v>
      </c>
      <c r="F5922">
        <f t="shared" si="346"/>
        <v>7.4375121314099998E-2</v>
      </c>
      <c r="G5922">
        <f t="shared" si="347"/>
        <v>6.9326774509761629E-2</v>
      </c>
      <c r="H5922">
        <v>5920</v>
      </c>
    </row>
    <row r="5923" spans="1:8" x14ac:dyDescent="0.25">
      <c r="A5923" t="s">
        <v>5920</v>
      </c>
      <c r="B5923" t="str">
        <f t="shared" si="345"/>
        <v>2022/10/20/22:00:12.83</v>
      </c>
      <c r="C5923">
        <v>-0.51743204581571356</v>
      </c>
      <c r="D5923">
        <v>-0.36267616271305297</v>
      </c>
      <c r="E5923">
        <v>0.19935978334134097</v>
      </c>
      <c r="F5923">
        <f t="shared" si="346"/>
        <v>7.4375121314099998E-2</v>
      </c>
      <c r="G5923">
        <f t="shared" si="347"/>
        <v>6.9359783341340964E-2</v>
      </c>
      <c r="H5923">
        <v>5921</v>
      </c>
    </row>
    <row r="5924" spans="1:8" x14ac:dyDescent="0.25">
      <c r="A5924" t="s">
        <v>5921</v>
      </c>
      <c r="B5924" t="str">
        <f t="shared" si="345"/>
        <v>2022/10/20/22:00:12.83</v>
      </c>
      <c r="C5924">
        <v>-0.51741394594932577</v>
      </c>
      <c r="D5924">
        <v>-0.36267991007611111</v>
      </c>
      <c r="E5924">
        <v>0.19936786691572519</v>
      </c>
      <c r="F5924">
        <f t="shared" si="346"/>
        <v>7.4375121314099998E-2</v>
      </c>
      <c r="G5924">
        <f t="shared" si="347"/>
        <v>6.936786691572519E-2</v>
      </c>
      <c r="H5924">
        <v>5922</v>
      </c>
    </row>
    <row r="5925" spans="1:8" x14ac:dyDescent="0.25">
      <c r="A5925" t="s">
        <v>5922</v>
      </c>
      <c r="B5925" t="str">
        <f t="shared" si="345"/>
        <v>2022/10/20/22:00:12.84</v>
      </c>
      <c r="C5925">
        <v>-0.51742185058588086</v>
      </c>
      <c r="D5925">
        <v>-0.3626743334098198</v>
      </c>
      <c r="E5925">
        <v>0.1994130408164943</v>
      </c>
      <c r="F5925">
        <f t="shared" si="346"/>
        <v>7.42501294427E-2</v>
      </c>
      <c r="G5925">
        <f t="shared" si="347"/>
        <v>6.9413040816494298E-2</v>
      </c>
      <c r="H5925">
        <v>5923</v>
      </c>
    </row>
    <row r="5926" spans="1:8" x14ac:dyDescent="0.25">
      <c r="A5926" t="s">
        <v>5923</v>
      </c>
      <c r="B5926" t="str">
        <f t="shared" si="345"/>
        <v>2022/10/20/22:00:12.84</v>
      </c>
      <c r="C5926">
        <v>-0.51741750368980677</v>
      </c>
      <c r="D5926">
        <v>-0.36266520203111063</v>
      </c>
      <c r="E5926">
        <v>0.19941817304659298</v>
      </c>
      <c r="F5926">
        <f t="shared" si="346"/>
        <v>7.42501294427E-2</v>
      </c>
      <c r="G5926">
        <f t="shared" si="347"/>
        <v>6.9418173046592979E-2</v>
      </c>
      <c r="H5926">
        <v>5924</v>
      </c>
    </row>
    <row r="5927" spans="1:8" x14ac:dyDescent="0.25">
      <c r="A5927" t="s">
        <v>5924</v>
      </c>
      <c r="B5927" t="str">
        <f t="shared" si="345"/>
        <v>2022/10/20/22:00:12.84</v>
      </c>
      <c r="C5927">
        <v>-0.51742556540318196</v>
      </c>
      <c r="D5927">
        <v>-0.36268432533044848</v>
      </c>
      <c r="E5927">
        <v>0.19944774801358769</v>
      </c>
      <c r="F5927">
        <f t="shared" si="346"/>
        <v>7.42501294427E-2</v>
      </c>
      <c r="G5927">
        <f t="shared" si="347"/>
        <v>6.944774801358769E-2</v>
      </c>
      <c r="H5927">
        <v>5925</v>
      </c>
    </row>
    <row r="5928" spans="1:8" x14ac:dyDescent="0.25">
      <c r="A5928" t="s">
        <v>5925</v>
      </c>
      <c r="B5928" t="str">
        <f t="shared" si="345"/>
        <v>2022/10/20/22:00:12.84</v>
      </c>
      <c r="C5928">
        <v>-0.51740981035639788</v>
      </c>
      <c r="D5928">
        <v>-0.36267060333184514</v>
      </c>
      <c r="E5928">
        <v>0.19945513330856285</v>
      </c>
      <c r="F5928">
        <f t="shared" si="346"/>
        <v>7.42501294427E-2</v>
      </c>
      <c r="G5928">
        <f t="shared" si="347"/>
        <v>6.9455133308562844E-2</v>
      </c>
      <c r="H5928">
        <v>5926</v>
      </c>
    </row>
    <row r="5929" spans="1:8" x14ac:dyDescent="0.25">
      <c r="A5929" t="s">
        <v>5926</v>
      </c>
      <c r="B5929" t="str">
        <f t="shared" si="345"/>
        <v>2022/10/20/22:00:12.85</v>
      </c>
      <c r="C5929">
        <v>-0.51741710187387235</v>
      </c>
      <c r="D5929">
        <v>-0.36267014707482303</v>
      </c>
      <c r="E5929">
        <v>0.19949214075702765</v>
      </c>
      <c r="F5929">
        <f t="shared" si="346"/>
        <v>7.4125138036900004E-2</v>
      </c>
      <c r="G5929">
        <f t="shared" si="347"/>
        <v>6.9492140757027643E-2</v>
      </c>
      <c r="H5929">
        <v>5927</v>
      </c>
    </row>
    <row r="5930" spans="1:8" x14ac:dyDescent="0.25">
      <c r="A5930" t="s">
        <v>5927</v>
      </c>
      <c r="B5930" t="str">
        <f t="shared" si="345"/>
        <v>2022/10/20/22:00:12.85</v>
      </c>
      <c r="C5930">
        <v>-0.51740056569273674</v>
      </c>
      <c r="D5930">
        <v>-0.36265224003710095</v>
      </c>
      <c r="E5930">
        <v>0.19952346544916869</v>
      </c>
      <c r="F5930">
        <f t="shared" si="346"/>
        <v>7.4125138036900004E-2</v>
      </c>
      <c r="G5930">
        <f t="shared" si="347"/>
        <v>6.9523465449168681E-2</v>
      </c>
      <c r="H5930">
        <v>5928</v>
      </c>
    </row>
    <row r="5931" spans="1:8" x14ac:dyDescent="0.25">
      <c r="A5931" t="s">
        <v>5928</v>
      </c>
      <c r="B5931" t="str">
        <f t="shared" si="345"/>
        <v>2022/10/20/22:00:12.85</v>
      </c>
      <c r="C5931">
        <v>-0.51739268370443114</v>
      </c>
      <c r="D5931">
        <v>-0.36268040834469589</v>
      </c>
      <c r="E5931">
        <v>0.19954101207058109</v>
      </c>
      <c r="F5931">
        <f t="shared" si="346"/>
        <v>7.4125138036900004E-2</v>
      </c>
      <c r="G5931">
        <f t="shared" si="347"/>
        <v>6.9541012070581082E-2</v>
      </c>
      <c r="H5931">
        <v>5929</v>
      </c>
    </row>
    <row r="5932" spans="1:8" x14ac:dyDescent="0.25">
      <c r="A5932" t="s">
        <v>5929</v>
      </c>
      <c r="B5932" t="str">
        <f t="shared" si="345"/>
        <v>2022/10/20/22:00:12.85</v>
      </c>
      <c r="C5932">
        <v>-0.5173935021751529</v>
      </c>
      <c r="D5932">
        <v>-0.36266180413819665</v>
      </c>
      <c r="E5932">
        <v>0.19955358584846727</v>
      </c>
      <c r="F5932">
        <f t="shared" si="346"/>
        <v>7.4125138036900004E-2</v>
      </c>
      <c r="G5932">
        <f t="shared" si="347"/>
        <v>6.955358584846727E-2</v>
      </c>
      <c r="H5932">
        <v>5930</v>
      </c>
    </row>
    <row r="5933" spans="1:8" x14ac:dyDescent="0.25">
      <c r="A5933" t="s">
        <v>5930</v>
      </c>
      <c r="B5933" t="str">
        <f t="shared" si="345"/>
        <v>2022/10/20/22:00:12.85</v>
      </c>
      <c r="C5933">
        <v>-0.51737729666418786</v>
      </c>
      <c r="D5933">
        <v>-0.36267604393864311</v>
      </c>
      <c r="E5933">
        <v>0.19958099615073477</v>
      </c>
      <c r="F5933">
        <f t="shared" si="346"/>
        <v>7.4125138036900004E-2</v>
      </c>
      <c r="G5933">
        <f t="shared" si="347"/>
        <v>6.9580996150734764E-2</v>
      </c>
      <c r="H5933">
        <v>5931</v>
      </c>
    </row>
    <row r="5934" spans="1:8" x14ac:dyDescent="0.25">
      <c r="A5934" t="s">
        <v>5931</v>
      </c>
      <c r="B5934" t="str">
        <f t="shared" si="345"/>
        <v>2022/10/20/22:00:12.86</v>
      </c>
      <c r="C5934">
        <v>-0.51739126587449424</v>
      </c>
      <c r="D5934">
        <v>-0.36267297240622876</v>
      </c>
      <c r="E5934">
        <v>0.19960745724506548</v>
      </c>
      <c r="F5934">
        <f t="shared" si="346"/>
        <v>7.4000147096800001E-2</v>
      </c>
      <c r="G5934">
        <f t="shared" si="347"/>
        <v>6.9607457245065479E-2</v>
      </c>
      <c r="H5934">
        <v>5932</v>
      </c>
    </row>
    <row r="5935" spans="1:8" x14ac:dyDescent="0.25">
      <c r="A5935" t="s">
        <v>5932</v>
      </c>
      <c r="B5935" t="str">
        <f t="shared" si="345"/>
        <v>2022/10/20/22:00:12.86</v>
      </c>
      <c r="C5935">
        <v>-0.51739203991457516</v>
      </c>
      <c r="D5935">
        <v>-0.36266256760767046</v>
      </c>
      <c r="E5935">
        <v>0.19964965753878375</v>
      </c>
      <c r="F5935">
        <f t="shared" si="346"/>
        <v>7.4000147096800001E-2</v>
      </c>
      <c r="G5935">
        <f t="shared" si="347"/>
        <v>6.9649657538783744E-2</v>
      </c>
      <c r="H5935">
        <v>5933</v>
      </c>
    </row>
    <row r="5936" spans="1:8" x14ac:dyDescent="0.25">
      <c r="A5936" t="s">
        <v>5933</v>
      </c>
      <c r="B5936" t="str">
        <f t="shared" si="345"/>
        <v>2022/10/20/22:00:12.86</v>
      </c>
      <c r="C5936">
        <v>-0.51739475751868436</v>
      </c>
      <c r="D5936">
        <v>-0.3626679442581533</v>
      </c>
      <c r="E5936">
        <v>0.19967443161689832</v>
      </c>
      <c r="F5936">
        <f t="shared" si="346"/>
        <v>7.4000147096800001E-2</v>
      </c>
      <c r="G5936">
        <f t="shared" si="347"/>
        <v>6.9674431616898319E-2</v>
      </c>
      <c r="H5936">
        <v>5934</v>
      </c>
    </row>
    <row r="5937" spans="1:8" x14ac:dyDescent="0.25">
      <c r="A5937" t="s">
        <v>5934</v>
      </c>
      <c r="B5937" t="str">
        <f t="shared" si="345"/>
        <v>2022/10/20/22:00:12.86</v>
      </c>
      <c r="C5937">
        <v>-0.51738856083308504</v>
      </c>
      <c r="D5937">
        <v>-0.36266596240760962</v>
      </c>
      <c r="E5937">
        <v>0.19966721476973465</v>
      </c>
      <c r="F5937">
        <f t="shared" si="346"/>
        <v>7.4000147096800001E-2</v>
      </c>
      <c r="G5937">
        <f t="shared" si="347"/>
        <v>6.9667214769734642E-2</v>
      </c>
      <c r="H5937">
        <v>5935</v>
      </c>
    </row>
    <row r="5938" spans="1:8" x14ac:dyDescent="0.25">
      <c r="A5938" t="s">
        <v>5935</v>
      </c>
      <c r="B5938" t="str">
        <f t="shared" si="345"/>
        <v>2022/10/20/22:00:12.86</v>
      </c>
      <c r="C5938">
        <v>-0.51738295877861795</v>
      </c>
      <c r="D5938">
        <v>-0.36268411622118252</v>
      </c>
      <c r="E5938">
        <v>0.19969887703777175</v>
      </c>
      <c r="F5938">
        <f t="shared" si="346"/>
        <v>7.4000147096800001E-2</v>
      </c>
      <c r="G5938">
        <f t="shared" si="347"/>
        <v>6.969887703777175E-2</v>
      </c>
      <c r="H5938">
        <v>5936</v>
      </c>
    </row>
    <row r="5939" spans="1:8" x14ac:dyDescent="0.25">
      <c r="A5939" t="s">
        <v>5936</v>
      </c>
      <c r="B5939" t="str">
        <f t="shared" si="345"/>
        <v>2022/10/20/22:00:12.87</v>
      </c>
      <c r="C5939">
        <v>-0.5173664162417595</v>
      </c>
      <c r="D5939">
        <v>-0.36267204144880777</v>
      </c>
      <c r="E5939">
        <v>0.19969844545114096</v>
      </c>
      <c r="F5939">
        <f t="shared" si="346"/>
        <v>7.3875156622400004E-2</v>
      </c>
      <c r="G5939">
        <f t="shared" si="347"/>
        <v>6.9698445451140956E-2</v>
      </c>
      <c r="H5939">
        <v>5937</v>
      </c>
    </row>
    <row r="5940" spans="1:8" x14ac:dyDescent="0.25">
      <c r="A5940" t="s">
        <v>5937</v>
      </c>
      <c r="B5940" t="str">
        <f t="shared" si="345"/>
        <v>2022/10/20/22:00:12.87</v>
      </c>
      <c r="C5940">
        <v>-0.51738976298925998</v>
      </c>
      <c r="D5940">
        <v>-0.3626573494158139</v>
      </c>
      <c r="E5940">
        <v>0.19972759024881254</v>
      </c>
      <c r="F5940">
        <f t="shared" si="346"/>
        <v>7.3875156622400004E-2</v>
      </c>
      <c r="G5940">
        <f t="shared" si="347"/>
        <v>6.9727590248812532E-2</v>
      </c>
      <c r="H5940">
        <v>5938</v>
      </c>
    </row>
    <row r="5941" spans="1:8" x14ac:dyDescent="0.25">
      <c r="A5941" t="s">
        <v>5938</v>
      </c>
      <c r="B5941" t="str">
        <f t="shared" si="345"/>
        <v>2022/10/20/22:00:12.87</v>
      </c>
      <c r="C5941">
        <v>-0.51738478879978134</v>
      </c>
      <c r="D5941">
        <v>-0.36264689601519884</v>
      </c>
      <c r="E5941">
        <v>0.19974852191559223</v>
      </c>
      <c r="F5941">
        <f t="shared" si="346"/>
        <v>7.3875156622400004E-2</v>
      </c>
      <c r="G5941">
        <f t="shared" si="347"/>
        <v>6.9748521915592221E-2</v>
      </c>
      <c r="H5941">
        <v>5939</v>
      </c>
    </row>
    <row r="5942" spans="1:8" x14ac:dyDescent="0.25">
      <c r="A5942" t="s">
        <v>5939</v>
      </c>
      <c r="B5942" t="str">
        <f t="shared" si="345"/>
        <v>2022/10/20/22:00:12.87</v>
      </c>
      <c r="C5942">
        <v>-0.5173757911656135</v>
      </c>
      <c r="D5942">
        <v>-0.36265814573068572</v>
      </c>
      <c r="E5942">
        <v>0.19975589893748572</v>
      </c>
      <c r="F5942">
        <f t="shared" si="346"/>
        <v>7.3875156622400004E-2</v>
      </c>
      <c r="G5942">
        <f t="shared" si="347"/>
        <v>6.9755898937485711E-2</v>
      </c>
      <c r="H5942">
        <v>5940</v>
      </c>
    </row>
    <row r="5943" spans="1:8" x14ac:dyDescent="0.25">
      <c r="A5943" t="s">
        <v>5940</v>
      </c>
      <c r="B5943" t="str">
        <f t="shared" si="345"/>
        <v>2022/10/20/22:00:12.88</v>
      </c>
      <c r="C5943">
        <v>-0.51738083184830619</v>
      </c>
      <c r="D5943">
        <v>-0.36266340419127563</v>
      </c>
      <c r="E5943">
        <v>0.1997733541684554</v>
      </c>
      <c r="F5943">
        <f t="shared" si="346"/>
        <v>7.3750166613599996E-2</v>
      </c>
      <c r="G5943">
        <f t="shared" si="347"/>
        <v>6.9773354168455398E-2</v>
      </c>
      <c r="H5943">
        <v>5941</v>
      </c>
    </row>
    <row r="5944" spans="1:8" x14ac:dyDescent="0.25">
      <c r="A5944" t="s">
        <v>5941</v>
      </c>
      <c r="B5944" t="str">
        <f t="shared" si="345"/>
        <v>2022/10/20/22:00:12.88</v>
      </c>
      <c r="C5944">
        <v>-0.51737686985120368</v>
      </c>
      <c r="D5944">
        <v>-0.36266116808973803</v>
      </c>
      <c r="E5944">
        <v>0.19981953692225851</v>
      </c>
      <c r="F5944">
        <f t="shared" si="346"/>
        <v>7.3750166613599996E-2</v>
      </c>
      <c r="G5944">
        <f t="shared" si="347"/>
        <v>6.9819536922258507E-2</v>
      </c>
      <c r="H5944">
        <v>5942</v>
      </c>
    </row>
    <row r="5945" spans="1:8" x14ac:dyDescent="0.25">
      <c r="A5945" t="s">
        <v>5942</v>
      </c>
      <c r="B5945" t="str">
        <f t="shared" si="345"/>
        <v>2022/10/20/22:00:12.88</v>
      </c>
      <c r="C5945">
        <v>-0.51736482674275086</v>
      </c>
      <c r="D5945">
        <v>-0.3626701849194866</v>
      </c>
      <c r="E5945">
        <v>0.19982018114844138</v>
      </c>
      <c r="F5945">
        <f t="shared" si="346"/>
        <v>7.3750166613599996E-2</v>
      </c>
      <c r="G5945">
        <f t="shared" si="347"/>
        <v>6.9820181148441379E-2</v>
      </c>
      <c r="H5945">
        <v>5943</v>
      </c>
    </row>
    <row r="5946" spans="1:8" x14ac:dyDescent="0.25">
      <c r="A5946" t="s">
        <v>5943</v>
      </c>
      <c r="B5946" t="str">
        <f t="shared" si="345"/>
        <v>2022/10/20/22:00:12.88</v>
      </c>
      <c r="C5946">
        <v>-0.51736941074892817</v>
      </c>
      <c r="D5946">
        <v>-0.36265971616631776</v>
      </c>
      <c r="E5946">
        <v>0.19982029367179438</v>
      </c>
      <c r="F5946">
        <f t="shared" si="346"/>
        <v>7.3750166613599996E-2</v>
      </c>
      <c r="G5946">
        <f t="shared" si="347"/>
        <v>6.9820293671794376E-2</v>
      </c>
      <c r="H5946">
        <v>5944</v>
      </c>
    </row>
    <row r="5947" spans="1:8" x14ac:dyDescent="0.25">
      <c r="A5947" t="s">
        <v>5944</v>
      </c>
      <c r="B5947" t="str">
        <f t="shared" si="345"/>
        <v>2022/10/20/22:00:12.88</v>
      </c>
      <c r="C5947">
        <v>-0.51737317748966793</v>
      </c>
      <c r="D5947">
        <v>-0.36265675812855369</v>
      </c>
      <c r="E5947">
        <v>0.19983709328991009</v>
      </c>
      <c r="F5947">
        <f t="shared" si="346"/>
        <v>7.3750166613599996E-2</v>
      </c>
      <c r="G5947">
        <f t="shared" si="347"/>
        <v>6.9837093289910085E-2</v>
      </c>
      <c r="H5947">
        <v>5945</v>
      </c>
    </row>
    <row r="5948" spans="1:8" x14ac:dyDescent="0.25">
      <c r="A5948" t="s">
        <v>5945</v>
      </c>
      <c r="B5948" t="str">
        <f t="shared" si="345"/>
        <v>2022/10/20/22:00:12.89</v>
      </c>
      <c r="C5948">
        <v>-0.5173809885184234</v>
      </c>
      <c r="D5948">
        <v>-0.36264546033325473</v>
      </c>
      <c r="E5948">
        <v>0.19983907282209293</v>
      </c>
      <c r="F5948">
        <f t="shared" si="346"/>
        <v>7.3625176604800002E-2</v>
      </c>
      <c r="G5948">
        <f t="shared" si="347"/>
        <v>6.9839072822092924E-2</v>
      </c>
      <c r="H5948">
        <v>5946</v>
      </c>
    </row>
    <row r="5949" spans="1:8" x14ac:dyDescent="0.25">
      <c r="A5949" t="s">
        <v>5946</v>
      </c>
      <c r="B5949" t="str">
        <f t="shared" si="345"/>
        <v>2022/10/20/22:00:12.89</v>
      </c>
      <c r="C5949">
        <v>-0.51735978397637217</v>
      </c>
      <c r="D5949">
        <v>-0.36265332367004044</v>
      </c>
      <c r="E5949">
        <v>0.19987268706121963</v>
      </c>
      <c r="F5949">
        <f t="shared" si="346"/>
        <v>7.3625176604800002E-2</v>
      </c>
      <c r="G5949">
        <f t="shared" si="347"/>
        <v>6.9872687061219629E-2</v>
      </c>
      <c r="H5949">
        <v>5947</v>
      </c>
    </row>
    <row r="5950" spans="1:8" x14ac:dyDescent="0.25">
      <c r="A5950" t="s">
        <v>5947</v>
      </c>
      <c r="B5950" t="str">
        <f t="shared" si="345"/>
        <v>2022/10/20/22:00:12.89</v>
      </c>
      <c r="C5950">
        <v>-0.51735480407149315</v>
      </c>
      <c r="D5950">
        <v>-0.36267257787009205</v>
      </c>
      <c r="E5950">
        <v>0.19988150131765664</v>
      </c>
      <c r="F5950">
        <f t="shared" si="346"/>
        <v>7.3625176604800002E-2</v>
      </c>
      <c r="G5950">
        <f t="shared" si="347"/>
        <v>6.9881501317656636E-2</v>
      </c>
      <c r="H5950">
        <v>5948</v>
      </c>
    </row>
    <row r="5951" spans="1:8" x14ac:dyDescent="0.25">
      <c r="A5951" t="s">
        <v>5948</v>
      </c>
      <c r="B5951" t="str">
        <f t="shared" si="345"/>
        <v>2022/10/20/22:00:12.89</v>
      </c>
      <c r="C5951">
        <v>-0.51736548686857164</v>
      </c>
      <c r="D5951">
        <v>-0.36265650605152694</v>
      </c>
      <c r="E5951">
        <v>0.19990746423243091</v>
      </c>
      <c r="F5951">
        <f t="shared" si="346"/>
        <v>7.3625176604800002E-2</v>
      </c>
      <c r="G5951">
        <f t="shared" si="347"/>
        <v>6.990746423243091E-2</v>
      </c>
      <c r="H5951">
        <v>5949</v>
      </c>
    </row>
    <row r="5952" spans="1:8" x14ac:dyDescent="0.25">
      <c r="A5952" t="s">
        <v>5949</v>
      </c>
      <c r="B5952" t="str">
        <f t="shared" si="345"/>
        <v>2022/10/20/22:00:12.89</v>
      </c>
      <c r="C5952">
        <v>-0.517361675279563</v>
      </c>
      <c r="D5952">
        <v>-0.36265366098651625</v>
      </c>
      <c r="E5952">
        <v>0.19995847429373587</v>
      </c>
      <c r="F5952">
        <f t="shared" si="346"/>
        <v>7.3625176604800002E-2</v>
      </c>
      <c r="G5952">
        <f t="shared" si="347"/>
        <v>6.9958474293735862E-2</v>
      </c>
      <c r="H5952">
        <v>5950</v>
      </c>
    </row>
    <row r="5953" spans="1:8" x14ac:dyDescent="0.25">
      <c r="A5953" t="s">
        <v>5950</v>
      </c>
      <c r="B5953" t="str">
        <f t="shared" si="345"/>
        <v>2022/10/20/22:00:12.89</v>
      </c>
      <c r="C5953">
        <v>-0.51737357702768527</v>
      </c>
      <c r="D5953">
        <v>-0.36264680145004069</v>
      </c>
      <c r="E5953">
        <v>0.19994885755153477</v>
      </c>
      <c r="F5953">
        <f t="shared" si="346"/>
        <v>7.3625176604800002E-2</v>
      </c>
      <c r="G5953">
        <f t="shared" si="347"/>
        <v>6.9948857551534765E-2</v>
      </c>
      <c r="H5953">
        <v>5951</v>
      </c>
    </row>
    <row r="5954" spans="1:8" x14ac:dyDescent="0.25">
      <c r="A5954" t="s">
        <v>5951</v>
      </c>
      <c r="B5954" t="str">
        <f t="shared" si="345"/>
        <v>2022/10/20/22:00:12.90</v>
      </c>
      <c r="C5954">
        <v>-0.51734854344811942</v>
      </c>
      <c r="D5954">
        <v>-0.36266526429531998</v>
      </c>
      <c r="E5954">
        <v>0.19997059744895584</v>
      </c>
      <c r="F5954">
        <f t="shared" si="346"/>
        <v>7.3500187061700001E-2</v>
      </c>
      <c r="G5954">
        <f t="shared" si="347"/>
        <v>6.997059744895584E-2</v>
      </c>
      <c r="H5954">
        <v>5952</v>
      </c>
    </row>
    <row r="5955" spans="1:8" x14ac:dyDescent="0.25">
      <c r="A5955" t="s">
        <v>5952</v>
      </c>
      <c r="B5955" t="str">
        <f t="shared" si="345"/>
        <v>2022/10/20/22:00:12.90</v>
      </c>
      <c r="C5955">
        <v>-0.51734063517648776</v>
      </c>
      <c r="D5955">
        <v>-0.36266173462397888</v>
      </c>
      <c r="E5955">
        <v>0.19998552825016247</v>
      </c>
      <c r="F5955">
        <f t="shared" si="346"/>
        <v>7.3500187061700001E-2</v>
      </c>
      <c r="G5955">
        <f t="shared" si="347"/>
        <v>6.9985528250162465E-2</v>
      </c>
      <c r="H5955">
        <v>5953</v>
      </c>
    </row>
    <row r="5956" spans="1:8" x14ac:dyDescent="0.25">
      <c r="A5956" t="s">
        <v>5953</v>
      </c>
      <c r="B5956" t="str">
        <f t="shared" ref="B5956:B6019" si="348">LEFT(A5956,LEN(A5956)-$B$1)</f>
        <v>2022/10/20/22:00:12.90</v>
      </c>
      <c r="C5956">
        <v>-0.51737014455432218</v>
      </c>
      <c r="D5956">
        <v>-0.36263491883795418</v>
      </c>
      <c r="E5956">
        <v>0.19999782731771562</v>
      </c>
      <c r="F5956">
        <f t="shared" ref="F5956:F6019" si="349">VLOOKUP(B5956,$J$3:$K$1440,2,FALSE)</f>
        <v>7.3500187061700001E-2</v>
      </c>
      <c r="G5956">
        <f t="shared" ref="G5956:G6019" si="350">E5956-0.13</f>
        <v>6.9997827317715616E-2</v>
      </c>
      <c r="H5956">
        <v>5954</v>
      </c>
    </row>
    <row r="5957" spans="1:8" x14ac:dyDescent="0.25">
      <c r="A5957" t="s">
        <v>5954</v>
      </c>
      <c r="B5957" t="str">
        <f t="shared" si="348"/>
        <v>2022/10/20/22:00:12.90</v>
      </c>
      <c r="C5957">
        <v>-0.51734407916297576</v>
      </c>
      <c r="D5957">
        <v>-0.36266225143073177</v>
      </c>
      <c r="E5957">
        <v>0.20001630124470582</v>
      </c>
      <c r="F5957">
        <f t="shared" si="349"/>
        <v>7.3500187061700001E-2</v>
      </c>
      <c r="G5957">
        <f t="shared" si="350"/>
        <v>7.0016301244705814E-2</v>
      </c>
      <c r="H5957">
        <v>5955</v>
      </c>
    </row>
    <row r="5958" spans="1:8" x14ac:dyDescent="0.25">
      <c r="A5958" t="s">
        <v>5955</v>
      </c>
      <c r="B5958" t="str">
        <f t="shared" si="348"/>
        <v>2022/10/20/22:00:12.90</v>
      </c>
      <c r="C5958">
        <v>-0.51733812331472817</v>
      </c>
      <c r="D5958">
        <v>-0.36266516342273891</v>
      </c>
      <c r="E5958">
        <v>0.20002090874792636</v>
      </c>
      <c r="F5958">
        <f t="shared" si="349"/>
        <v>7.3500187061700001E-2</v>
      </c>
      <c r="G5958">
        <f t="shared" si="350"/>
        <v>7.0020908747926353E-2</v>
      </c>
      <c r="H5958">
        <v>5956</v>
      </c>
    </row>
    <row r="5959" spans="1:8" x14ac:dyDescent="0.25">
      <c r="A5959" t="s">
        <v>5956</v>
      </c>
      <c r="B5959" t="str">
        <f t="shared" si="348"/>
        <v>2022/10/20/22:00:12.90</v>
      </c>
      <c r="C5959">
        <v>-0.51734485598370694</v>
      </c>
      <c r="D5959">
        <v>-0.36265046867177309</v>
      </c>
      <c r="E5959">
        <v>0.20005018154617199</v>
      </c>
      <c r="F5959">
        <f t="shared" si="349"/>
        <v>7.3500187061700001E-2</v>
      </c>
      <c r="G5959">
        <f t="shared" si="350"/>
        <v>7.0050181546171986E-2</v>
      </c>
      <c r="H5959">
        <v>5957</v>
      </c>
    </row>
    <row r="5960" spans="1:8" x14ac:dyDescent="0.25">
      <c r="A5960" t="s">
        <v>5957</v>
      </c>
      <c r="B5960" t="str">
        <f t="shared" si="348"/>
        <v>2022/10/20/22:00:12.91</v>
      </c>
      <c r="C5960">
        <v>-0.51734212935256896</v>
      </c>
      <c r="D5960">
        <v>-0.36265254711721606</v>
      </c>
      <c r="E5960">
        <v>0.20002277372947383</v>
      </c>
      <c r="F5960">
        <f t="shared" si="349"/>
        <v>7.3375197984300006E-2</v>
      </c>
      <c r="G5960">
        <f t="shared" si="350"/>
        <v>7.0022773729473825E-2</v>
      </c>
      <c r="H5960">
        <v>5958</v>
      </c>
    </row>
    <row r="5961" spans="1:8" x14ac:dyDescent="0.25">
      <c r="A5961" t="s">
        <v>5958</v>
      </c>
      <c r="B5961" t="str">
        <f t="shared" si="348"/>
        <v>2022/10/20/22:00:12.91</v>
      </c>
      <c r="C5961">
        <v>-0.5173374420803617</v>
      </c>
      <c r="D5961">
        <v>-0.36264501489991319</v>
      </c>
      <c r="E5961">
        <v>0.20003904707844444</v>
      </c>
      <c r="F5961">
        <f t="shared" si="349"/>
        <v>7.3375197984300006E-2</v>
      </c>
      <c r="G5961">
        <f t="shared" si="350"/>
        <v>7.0039047078444439E-2</v>
      </c>
      <c r="H5961">
        <v>5959</v>
      </c>
    </row>
    <row r="5962" spans="1:8" x14ac:dyDescent="0.25">
      <c r="A5962" t="s">
        <v>5959</v>
      </c>
      <c r="B5962" t="str">
        <f t="shared" si="348"/>
        <v>2022/10/20/22:00:12.91</v>
      </c>
      <c r="C5962">
        <v>-0.51732194440829582</v>
      </c>
      <c r="D5962">
        <v>-0.36264024754032403</v>
      </c>
      <c r="E5962">
        <v>0.20007667478397564</v>
      </c>
      <c r="F5962">
        <f t="shared" si="349"/>
        <v>7.3375197984300006E-2</v>
      </c>
      <c r="G5962">
        <f t="shared" si="350"/>
        <v>7.007667478397564E-2</v>
      </c>
      <c r="H5962">
        <v>5960</v>
      </c>
    </row>
    <row r="5963" spans="1:8" x14ac:dyDescent="0.25">
      <c r="A5963" t="s">
        <v>5960</v>
      </c>
      <c r="B5963" t="str">
        <f t="shared" si="348"/>
        <v>2022/10/20/22:00:12.91</v>
      </c>
      <c r="C5963">
        <v>-0.51733513421615673</v>
      </c>
      <c r="D5963">
        <v>-0.36264743849427028</v>
      </c>
      <c r="E5963">
        <v>0.2000882616421728</v>
      </c>
      <c r="F5963">
        <f t="shared" si="349"/>
        <v>7.3375197984300006E-2</v>
      </c>
      <c r="G5963">
        <f t="shared" si="350"/>
        <v>7.00882616421728E-2</v>
      </c>
      <c r="H5963">
        <v>5961</v>
      </c>
    </row>
    <row r="5964" spans="1:8" x14ac:dyDescent="0.25">
      <c r="A5964" t="s">
        <v>5961</v>
      </c>
      <c r="B5964" t="str">
        <f t="shared" si="348"/>
        <v>2022/10/20/22:00:12.91</v>
      </c>
      <c r="C5964">
        <v>-0.51733261448675438</v>
      </c>
      <c r="D5964">
        <v>-0.36264221975388167</v>
      </c>
      <c r="E5964">
        <v>0.20008339507462719</v>
      </c>
      <c r="F5964">
        <f t="shared" si="349"/>
        <v>7.3375197984300006E-2</v>
      </c>
      <c r="G5964">
        <f t="shared" si="350"/>
        <v>7.0083395074627186E-2</v>
      </c>
      <c r="H5964">
        <v>5962</v>
      </c>
    </row>
    <row r="5965" spans="1:8" x14ac:dyDescent="0.25">
      <c r="A5965" t="s">
        <v>5962</v>
      </c>
      <c r="B5965" t="str">
        <f t="shared" si="348"/>
        <v>2022/10/20/22:00:12.92</v>
      </c>
      <c r="C5965">
        <v>-0.5173283829530243</v>
      </c>
      <c r="D5965">
        <v>-0.36263291211454085</v>
      </c>
      <c r="E5965">
        <v>0.20007073674179185</v>
      </c>
      <c r="F5965">
        <f t="shared" si="349"/>
        <v>7.32502093725E-2</v>
      </c>
      <c r="G5965">
        <f t="shared" si="350"/>
        <v>7.0070736741791845E-2</v>
      </c>
      <c r="H5965">
        <v>5963</v>
      </c>
    </row>
    <row r="5966" spans="1:8" x14ac:dyDescent="0.25">
      <c r="A5966" t="s">
        <v>5963</v>
      </c>
      <c r="B5966" t="str">
        <f t="shared" si="348"/>
        <v>2022/10/20/22:00:12.92</v>
      </c>
      <c r="C5966">
        <v>-0.51732244107871195</v>
      </c>
      <c r="D5966">
        <v>-0.3626485029333269</v>
      </c>
      <c r="E5966">
        <v>0.20011682694449334</v>
      </c>
      <c r="F5966">
        <f t="shared" si="349"/>
        <v>7.32502093725E-2</v>
      </c>
      <c r="G5966">
        <f t="shared" si="350"/>
        <v>7.0116826944493338E-2</v>
      </c>
      <c r="H5966">
        <v>5964</v>
      </c>
    </row>
    <row r="5967" spans="1:8" x14ac:dyDescent="0.25">
      <c r="A5967" t="s">
        <v>5964</v>
      </c>
      <c r="B5967" t="str">
        <f t="shared" si="348"/>
        <v>2022/10/20/22:00:12.92</v>
      </c>
      <c r="C5967">
        <v>-0.51734293428694078</v>
      </c>
      <c r="D5967">
        <v>-0.36262310280091858</v>
      </c>
      <c r="E5967">
        <v>0.20012888885951127</v>
      </c>
      <c r="F5967">
        <f t="shared" si="349"/>
        <v>7.32502093725E-2</v>
      </c>
      <c r="G5967">
        <f t="shared" si="350"/>
        <v>7.0128888859511268E-2</v>
      </c>
      <c r="H5967">
        <v>5965</v>
      </c>
    </row>
    <row r="5968" spans="1:8" x14ac:dyDescent="0.25">
      <c r="A5968" t="s">
        <v>5965</v>
      </c>
      <c r="B5968" t="str">
        <f t="shared" si="348"/>
        <v>2022/10/20/22:00:12.92</v>
      </c>
      <c r="C5968">
        <v>-0.51731575151849463</v>
      </c>
      <c r="D5968">
        <v>-0.36263860326618919</v>
      </c>
      <c r="E5968">
        <v>0.20014433286975916</v>
      </c>
      <c r="F5968">
        <f t="shared" si="349"/>
        <v>7.32502093725E-2</v>
      </c>
      <c r="G5968">
        <f t="shared" si="350"/>
        <v>7.0144332869759157E-2</v>
      </c>
      <c r="H5968">
        <v>5966</v>
      </c>
    </row>
    <row r="5969" spans="1:8" x14ac:dyDescent="0.25">
      <c r="A5969" t="s">
        <v>5966</v>
      </c>
      <c r="B5969" t="str">
        <f t="shared" si="348"/>
        <v>2022/10/20/22:00:12.92</v>
      </c>
      <c r="C5969">
        <v>-0.51729906520114988</v>
      </c>
      <c r="D5969">
        <v>-0.36264959559116461</v>
      </c>
      <c r="E5969">
        <v>0.20012122063929716</v>
      </c>
      <c r="F5969">
        <f t="shared" si="349"/>
        <v>7.32502093725E-2</v>
      </c>
      <c r="G5969">
        <f t="shared" si="350"/>
        <v>7.0121220639297155E-2</v>
      </c>
      <c r="H5969">
        <v>5967</v>
      </c>
    </row>
    <row r="5970" spans="1:8" x14ac:dyDescent="0.25">
      <c r="A5970" t="s">
        <v>5967</v>
      </c>
      <c r="B5970" t="str">
        <f t="shared" si="348"/>
        <v>2022/10/20/22:00:12.93</v>
      </c>
      <c r="C5970">
        <v>-0.51730214248937001</v>
      </c>
      <c r="D5970">
        <v>-0.36264785678776046</v>
      </c>
      <c r="E5970">
        <v>0.20015428475127414</v>
      </c>
      <c r="F5970">
        <f t="shared" si="349"/>
        <v>7.31252212264E-2</v>
      </c>
      <c r="G5970">
        <f t="shared" si="350"/>
        <v>7.0154284751274137E-2</v>
      </c>
      <c r="H5970">
        <v>5968</v>
      </c>
    </row>
    <row r="5971" spans="1:8" x14ac:dyDescent="0.25">
      <c r="A5971" t="s">
        <v>5968</v>
      </c>
      <c r="B5971" t="str">
        <f t="shared" si="348"/>
        <v>2022/10/20/22:00:12.93</v>
      </c>
      <c r="C5971">
        <v>-0.51729704394647891</v>
      </c>
      <c r="D5971">
        <v>-0.36265381032687538</v>
      </c>
      <c r="E5971">
        <v>0.20014420839272257</v>
      </c>
      <c r="F5971">
        <f t="shared" si="349"/>
        <v>7.31252212264E-2</v>
      </c>
      <c r="G5971">
        <f t="shared" si="350"/>
        <v>7.0144208392722562E-2</v>
      </c>
      <c r="H5971">
        <v>5969</v>
      </c>
    </row>
    <row r="5972" spans="1:8" x14ac:dyDescent="0.25">
      <c r="A5972" t="s">
        <v>5969</v>
      </c>
      <c r="B5972" t="str">
        <f t="shared" si="348"/>
        <v>2022/10/20/22:00:12.93</v>
      </c>
      <c r="C5972">
        <v>-0.51730425720104201</v>
      </c>
      <c r="D5972">
        <v>-0.36263935404947784</v>
      </c>
      <c r="E5972">
        <v>0.20017270810143414</v>
      </c>
      <c r="F5972">
        <f t="shared" si="349"/>
        <v>7.31252212264E-2</v>
      </c>
      <c r="G5972">
        <f t="shared" si="350"/>
        <v>7.0172708101434139E-2</v>
      </c>
      <c r="H5972">
        <v>5970</v>
      </c>
    </row>
    <row r="5973" spans="1:8" x14ac:dyDescent="0.25">
      <c r="A5973" t="s">
        <v>5970</v>
      </c>
      <c r="B5973" t="str">
        <f t="shared" si="348"/>
        <v>2022/10/20/22:00:12.93</v>
      </c>
      <c r="C5973">
        <v>-0.51729073079167176</v>
      </c>
      <c r="D5973">
        <v>-0.36264657971079428</v>
      </c>
      <c r="E5973">
        <v>0.20015778999120248</v>
      </c>
      <c r="F5973">
        <f t="shared" si="349"/>
        <v>7.31252212264E-2</v>
      </c>
      <c r="G5973">
        <f t="shared" si="350"/>
        <v>7.0157789991202479E-2</v>
      </c>
      <c r="H5973">
        <v>5971</v>
      </c>
    </row>
    <row r="5974" spans="1:8" x14ac:dyDescent="0.25">
      <c r="A5974" t="s">
        <v>5971</v>
      </c>
      <c r="B5974" t="str">
        <f t="shared" si="348"/>
        <v>2022/10/20/22:00:12.93</v>
      </c>
      <c r="C5974">
        <v>-0.51729702400220434</v>
      </c>
      <c r="D5974">
        <v>-0.36263461748034209</v>
      </c>
      <c r="E5974">
        <v>0.20018795921951649</v>
      </c>
      <c r="F5974">
        <f t="shared" si="349"/>
        <v>7.31252212264E-2</v>
      </c>
      <c r="G5974">
        <f t="shared" si="350"/>
        <v>7.0187959219516483E-2</v>
      </c>
      <c r="H5974">
        <v>5972</v>
      </c>
    </row>
    <row r="5975" spans="1:8" x14ac:dyDescent="0.25">
      <c r="A5975" t="s">
        <v>5972</v>
      </c>
      <c r="B5975" t="str">
        <f t="shared" si="348"/>
        <v>2022/10/20/22:00:12.94</v>
      </c>
      <c r="C5975">
        <v>-0.517271498881126</v>
      </c>
      <c r="D5975">
        <v>-0.36264138742497054</v>
      </c>
      <c r="E5975">
        <v>0.20018817563735319</v>
      </c>
      <c r="F5975">
        <f t="shared" si="349"/>
        <v>7.3000233545900003E-2</v>
      </c>
      <c r="G5975">
        <f t="shared" si="350"/>
        <v>7.018817563735319E-2</v>
      </c>
      <c r="H5975">
        <v>5973</v>
      </c>
    </row>
    <row r="5976" spans="1:8" x14ac:dyDescent="0.25">
      <c r="A5976" t="s">
        <v>5973</v>
      </c>
      <c r="B5976" t="str">
        <f t="shared" si="348"/>
        <v>2022/10/20/22:00:12.94</v>
      </c>
      <c r="C5976">
        <v>-0.51727782939172173</v>
      </c>
      <c r="D5976">
        <v>-0.36265924775848773</v>
      </c>
      <c r="E5976">
        <v>0.20023175116272568</v>
      </c>
      <c r="F5976">
        <f t="shared" si="349"/>
        <v>7.3000233545900003E-2</v>
      </c>
      <c r="G5976">
        <f t="shared" si="350"/>
        <v>7.0231751162725675E-2</v>
      </c>
      <c r="H5976">
        <v>5974</v>
      </c>
    </row>
    <row r="5977" spans="1:8" x14ac:dyDescent="0.25">
      <c r="A5977" t="s">
        <v>5974</v>
      </c>
      <c r="B5977" t="str">
        <f t="shared" si="348"/>
        <v>2022/10/20/22:00:12.94</v>
      </c>
      <c r="C5977">
        <v>-0.51729396861586641</v>
      </c>
      <c r="D5977">
        <v>-0.36263236557633816</v>
      </c>
      <c r="E5977">
        <v>0.20024387631967228</v>
      </c>
      <c r="F5977">
        <f t="shared" si="349"/>
        <v>7.3000233545900003E-2</v>
      </c>
      <c r="G5977">
        <f t="shared" si="350"/>
        <v>7.0243876319672272E-2</v>
      </c>
      <c r="H5977">
        <v>5975</v>
      </c>
    </row>
    <row r="5978" spans="1:8" x14ac:dyDescent="0.25">
      <c r="A5978" t="s">
        <v>5975</v>
      </c>
      <c r="B5978" t="str">
        <f t="shared" si="348"/>
        <v>2022/10/20/22:00:12.94</v>
      </c>
      <c r="C5978">
        <v>-0.51728472499405398</v>
      </c>
      <c r="D5978">
        <v>-0.36263604206439193</v>
      </c>
      <c r="E5978">
        <v>0.2002444399570108</v>
      </c>
      <c r="F5978">
        <f t="shared" si="349"/>
        <v>7.3000233545900003E-2</v>
      </c>
      <c r="G5978">
        <f t="shared" si="350"/>
        <v>7.0244439957010796E-2</v>
      </c>
      <c r="H5978">
        <v>5976</v>
      </c>
    </row>
    <row r="5979" spans="1:8" x14ac:dyDescent="0.25">
      <c r="A5979" t="s">
        <v>5976</v>
      </c>
      <c r="B5979" t="str">
        <f t="shared" si="348"/>
        <v>2022/10/20/22:00:12.94</v>
      </c>
      <c r="C5979">
        <v>-0.51729226691664576</v>
      </c>
      <c r="D5979">
        <v>-0.3626301624210575</v>
      </c>
      <c r="E5979">
        <v>0.20025550571638565</v>
      </c>
      <c r="F5979">
        <f t="shared" si="349"/>
        <v>7.3000233545900003E-2</v>
      </c>
      <c r="G5979">
        <f t="shared" si="350"/>
        <v>7.0255505716385641E-2</v>
      </c>
      <c r="H5979">
        <v>5977</v>
      </c>
    </row>
    <row r="5980" spans="1:8" x14ac:dyDescent="0.25">
      <c r="A5980" t="s">
        <v>5977</v>
      </c>
      <c r="B5980" t="str">
        <f t="shared" si="348"/>
        <v>2022/10/20/22:00:12.95</v>
      </c>
      <c r="C5980">
        <v>-0.51726549459229665</v>
      </c>
      <c r="D5980">
        <v>-0.36265378924346525</v>
      </c>
      <c r="E5980">
        <v>0.20027040945471986</v>
      </c>
      <c r="F5980">
        <f t="shared" si="349"/>
        <v>7.2875246331099999E-2</v>
      </c>
      <c r="G5980">
        <f t="shared" si="350"/>
        <v>7.0270409454719851E-2</v>
      </c>
      <c r="H5980">
        <v>5978</v>
      </c>
    </row>
    <row r="5981" spans="1:8" x14ac:dyDescent="0.25">
      <c r="A5981" t="s">
        <v>5978</v>
      </c>
      <c r="B5981" t="str">
        <f t="shared" si="348"/>
        <v>2022/10/20/22:00:12.95</v>
      </c>
      <c r="C5981">
        <v>-0.51727234906476838</v>
      </c>
      <c r="D5981">
        <v>-0.36263824882654538</v>
      </c>
      <c r="E5981">
        <v>0.20027287054186269</v>
      </c>
      <c r="F5981">
        <f t="shared" si="349"/>
        <v>7.2875246331099999E-2</v>
      </c>
      <c r="G5981">
        <f t="shared" si="350"/>
        <v>7.0272870541862681E-2</v>
      </c>
      <c r="H5981">
        <v>5979</v>
      </c>
    </row>
    <row r="5982" spans="1:8" x14ac:dyDescent="0.25">
      <c r="A5982" t="s">
        <v>5979</v>
      </c>
      <c r="B5982" t="str">
        <f t="shared" si="348"/>
        <v>2022/10/20/22:00:12.95</v>
      </c>
      <c r="C5982">
        <v>-0.51726305269373307</v>
      </c>
      <c r="D5982">
        <v>-0.36263669493414374</v>
      </c>
      <c r="E5982">
        <v>0.20030128717835313</v>
      </c>
      <c r="F5982">
        <f t="shared" si="349"/>
        <v>7.2875246331099999E-2</v>
      </c>
      <c r="G5982">
        <f t="shared" si="350"/>
        <v>7.0301287178353128E-2</v>
      </c>
      <c r="H5982">
        <v>5980</v>
      </c>
    </row>
    <row r="5983" spans="1:8" x14ac:dyDescent="0.25">
      <c r="A5983" t="s">
        <v>5980</v>
      </c>
      <c r="B5983" t="str">
        <f t="shared" si="348"/>
        <v>2022/10/20/22:00:12.95</v>
      </c>
      <c r="C5983">
        <v>-0.51727560062621469</v>
      </c>
      <c r="D5983">
        <v>-0.36262959958010854</v>
      </c>
      <c r="E5983">
        <v>0.20030256254858061</v>
      </c>
      <c r="F5983">
        <f t="shared" si="349"/>
        <v>7.2875246331099999E-2</v>
      </c>
      <c r="G5983">
        <f t="shared" si="350"/>
        <v>7.030256254858061E-2</v>
      </c>
      <c r="H5983">
        <v>5981</v>
      </c>
    </row>
    <row r="5984" spans="1:8" x14ac:dyDescent="0.25">
      <c r="A5984" t="s">
        <v>5981</v>
      </c>
      <c r="B5984" t="str">
        <f t="shared" si="348"/>
        <v>2022/10/20/22:00:12.95</v>
      </c>
      <c r="C5984">
        <v>-0.51727748654233441</v>
      </c>
      <c r="D5984">
        <v>-0.36261694323098842</v>
      </c>
      <c r="E5984">
        <v>0.20030976897502892</v>
      </c>
      <c r="F5984">
        <f t="shared" si="349"/>
        <v>7.2875246331099999E-2</v>
      </c>
      <c r="G5984">
        <f t="shared" si="350"/>
        <v>7.0309768975028913E-2</v>
      </c>
      <c r="H5984">
        <v>5982</v>
      </c>
    </row>
    <row r="5985" spans="1:8" x14ac:dyDescent="0.25">
      <c r="A5985" t="s">
        <v>5982</v>
      </c>
      <c r="B5985" t="str">
        <f t="shared" si="348"/>
        <v>2022/10/20/22:00:12.96</v>
      </c>
      <c r="C5985">
        <v>-0.51727180836908715</v>
      </c>
      <c r="D5985">
        <v>-0.36262492913778088</v>
      </c>
      <c r="E5985">
        <v>0.20031895088243326</v>
      </c>
      <c r="F5985">
        <f t="shared" si="349"/>
        <v>7.2750259582000001E-2</v>
      </c>
      <c r="G5985">
        <f t="shared" si="350"/>
        <v>7.0318950882433257E-2</v>
      </c>
      <c r="H5985">
        <v>5983</v>
      </c>
    </row>
    <row r="5986" spans="1:8" x14ac:dyDescent="0.25">
      <c r="A5986" t="s">
        <v>5983</v>
      </c>
      <c r="B5986" t="str">
        <f t="shared" si="348"/>
        <v>2022/10/20/22:00:12.96</v>
      </c>
      <c r="C5986">
        <v>-0.51727155536771841</v>
      </c>
      <c r="D5986">
        <v>-0.36261582239697432</v>
      </c>
      <c r="E5986">
        <v>0.20032276393128673</v>
      </c>
      <c r="F5986">
        <f t="shared" si="349"/>
        <v>7.2750259582000001E-2</v>
      </c>
      <c r="G5986">
        <f t="shared" si="350"/>
        <v>7.0322763931286725E-2</v>
      </c>
      <c r="H5986">
        <v>5984</v>
      </c>
    </row>
    <row r="5987" spans="1:8" x14ac:dyDescent="0.25">
      <c r="A5987" t="s">
        <v>5984</v>
      </c>
      <c r="B5987" t="str">
        <f t="shared" si="348"/>
        <v>2022/10/20/22:00:12.96</v>
      </c>
      <c r="C5987">
        <v>-0.51727115745743757</v>
      </c>
      <c r="D5987">
        <v>-0.36262269299399064</v>
      </c>
      <c r="E5987">
        <v>0.20033223674375289</v>
      </c>
      <c r="F5987">
        <f t="shared" si="349"/>
        <v>7.2750259582000001E-2</v>
      </c>
      <c r="G5987">
        <f t="shared" si="350"/>
        <v>7.0332236743752885E-2</v>
      </c>
      <c r="H5987">
        <v>5985</v>
      </c>
    </row>
    <row r="5988" spans="1:8" x14ac:dyDescent="0.25">
      <c r="A5988" t="s">
        <v>5985</v>
      </c>
      <c r="B5988" t="str">
        <f t="shared" si="348"/>
        <v>2022/10/20/22:00:12.96</v>
      </c>
      <c r="C5988">
        <v>-0.51725938059412724</v>
      </c>
      <c r="D5988">
        <v>-0.36263781375068388</v>
      </c>
      <c r="E5988">
        <v>0.20036194032002524</v>
      </c>
      <c r="F5988">
        <f t="shared" si="349"/>
        <v>7.2750259582000001E-2</v>
      </c>
      <c r="G5988">
        <f t="shared" si="350"/>
        <v>7.036194032002524E-2</v>
      </c>
      <c r="H5988">
        <v>5986</v>
      </c>
    </row>
    <row r="5989" spans="1:8" x14ac:dyDescent="0.25">
      <c r="A5989" t="s">
        <v>5986</v>
      </c>
      <c r="B5989" t="str">
        <f t="shared" si="348"/>
        <v>2022/10/20/22:00:12.97</v>
      </c>
      <c r="C5989">
        <v>-0.51727195980266483</v>
      </c>
      <c r="D5989">
        <v>-0.36263084798607481</v>
      </c>
      <c r="E5989">
        <v>0.20032128667180885</v>
      </c>
      <c r="F5989">
        <f t="shared" si="349"/>
        <v>7.26252728328E-2</v>
      </c>
      <c r="G5989">
        <f t="shared" si="350"/>
        <v>7.0321286671808841E-2</v>
      </c>
      <c r="H5989">
        <v>5987</v>
      </c>
    </row>
    <row r="5990" spans="1:8" x14ac:dyDescent="0.25">
      <c r="A5990" t="s">
        <v>5987</v>
      </c>
      <c r="B5990" t="str">
        <f t="shared" si="348"/>
        <v>2022/10/20/22:00:12.97</v>
      </c>
      <c r="C5990">
        <v>-0.51728529544305446</v>
      </c>
      <c r="D5990">
        <v>-0.36262811546165447</v>
      </c>
      <c r="E5990">
        <v>0.20037556736882772</v>
      </c>
      <c r="F5990">
        <f t="shared" si="349"/>
        <v>7.26252728328E-2</v>
      </c>
      <c r="G5990">
        <f t="shared" si="350"/>
        <v>7.0375567368827718E-2</v>
      </c>
      <c r="H5990">
        <v>5988</v>
      </c>
    </row>
    <row r="5991" spans="1:8" x14ac:dyDescent="0.25">
      <c r="A5991" t="s">
        <v>5988</v>
      </c>
      <c r="B5991" t="str">
        <f t="shared" si="348"/>
        <v>2022/10/20/22:00:12.97</v>
      </c>
      <c r="C5991">
        <v>-0.51726910064556086</v>
      </c>
      <c r="D5991">
        <v>-0.36261649565985415</v>
      </c>
      <c r="E5991">
        <v>0.20033533811547341</v>
      </c>
      <c r="F5991">
        <f t="shared" si="349"/>
        <v>7.26252728328E-2</v>
      </c>
      <c r="G5991">
        <f t="shared" si="350"/>
        <v>7.0335338115473406E-2</v>
      </c>
      <c r="H5991">
        <v>5989</v>
      </c>
    </row>
    <row r="5992" spans="1:8" x14ac:dyDescent="0.25">
      <c r="A5992" t="s">
        <v>5989</v>
      </c>
      <c r="B5992" t="str">
        <f t="shared" si="348"/>
        <v>2022/10/20/22:00:12.97</v>
      </c>
      <c r="C5992">
        <v>-0.5172849673015294</v>
      </c>
      <c r="D5992">
        <v>-0.36260969019161332</v>
      </c>
      <c r="E5992">
        <v>0.20036938318058439</v>
      </c>
      <c r="F5992">
        <f t="shared" si="349"/>
        <v>7.26252728328E-2</v>
      </c>
      <c r="G5992">
        <f t="shared" si="350"/>
        <v>7.0369383180584388E-2</v>
      </c>
      <c r="H5992">
        <v>5990</v>
      </c>
    </row>
    <row r="5993" spans="1:8" x14ac:dyDescent="0.25">
      <c r="A5993" t="s">
        <v>5990</v>
      </c>
      <c r="B5993" t="str">
        <f t="shared" si="348"/>
        <v>2022/10/20/22:00:12.97</v>
      </c>
      <c r="C5993">
        <v>-0.51725449788224886</v>
      </c>
      <c r="D5993">
        <v>-0.36264246744186712</v>
      </c>
      <c r="E5993">
        <v>0.20036245288814925</v>
      </c>
      <c r="F5993">
        <f t="shared" si="349"/>
        <v>7.26252728328E-2</v>
      </c>
      <c r="G5993">
        <f t="shared" si="350"/>
        <v>7.0362452888149241E-2</v>
      </c>
      <c r="H5993">
        <v>5991</v>
      </c>
    </row>
    <row r="5994" spans="1:8" x14ac:dyDescent="0.25">
      <c r="A5994" t="s">
        <v>5991</v>
      </c>
      <c r="B5994" t="str">
        <f t="shared" si="348"/>
        <v>2022/10/20/22:00:12.98</v>
      </c>
      <c r="C5994">
        <v>-0.51726956936417556</v>
      </c>
      <c r="D5994">
        <v>-0.36262344740903979</v>
      </c>
      <c r="E5994">
        <v>0.20035929610828895</v>
      </c>
      <c r="F5994">
        <f t="shared" si="349"/>
        <v>7.2500287014999998E-2</v>
      </c>
      <c r="G5994">
        <f t="shared" si="350"/>
        <v>7.0359296108288949E-2</v>
      </c>
      <c r="H5994">
        <v>5992</v>
      </c>
    </row>
    <row r="5995" spans="1:8" x14ac:dyDescent="0.25">
      <c r="A5995" t="s">
        <v>5992</v>
      </c>
      <c r="B5995" t="str">
        <f t="shared" si="348"/>
        <v>2022/10/20/22:00:12.98</v>
      </c>
      <c r="C5995">
        <v>-0.51725770592656184</v>
      </c>
      <c r="D5995">
        <v>-0.36262964622267613</v>
      </c>
      <c r="E5995">
        <v>0.20039202174906695</v>
      </c>
      <c r="F5995">
        <f t="shared" si="349"/>
        <v>7.2500287014999998E-2</v>
      </c>
      <c r="G5995">
        <f t="shared" si="350"/>
        <v>7.0392021749066946E-2</v>
      </c>
      <c r="H5995">
        <v>5993</v>
      </c>
    </row>
    <row r="5996" spans="1:8" x14ac:dyDescent="0.25">
      <c r="A5996" t="s">
        <v>5993</v>
      </c>
      <c r="B5996" t="str">
        <f t="shared" si="348"/>
        <v>2022/10/20/22:00:12.98</v>
      </c>
      <c r="C5996">
        <v>-0.51726015777341594</v>
      </c>
      <c r="D5996">
        <v>-0.36263461797599822</v>
      </c>
      <c r="E5996">
        <v>0.20038883617047665</v>
      </c>
      <c r="F5996">
        <f t="shared" si="349"/>
        <v>7.2500287014999998E-2</v>
      </c>
      <c r="G5996">
        <f t="shared" si="350"/>
        <v>7.0388836170476643E-2</v>
      </c>
      <c r="H5996">
        <v>5994</v>
      </c>
    </row>
    <row r="5997" spans="1:8" x14ac:dyDescent="0.25">
      <c r="A5997" t="s">
        <v>5994</v>
      </c>
      <c r="B5997" t="str">
        <f t="shared" si="348"/>
        <v>2022/10/20/22:00:12.98</v>
      </c>
      <c r="C5997">
        <v>-0.51727363661914916</v>
      </c>
      <c r="D5997">
        <v>-0.36262662145827051</v>
      </c>
      <c r="E5997">
        <v>0.20042202841978529</v>
      </c>
      <c r="F5997">
        <f t="shared" si="349"/>
        <v>7.2500287014999998E-2</v>
      </c>
      <c r="G5997">
        <f t="shared" si="350"/>
        <v>7.0422028419785287E-2</v>
      </c>
      <c r="H5997">
        <v>5995</v>
      </c>
    </row>
    <row r="5998" spans="1:8" x14ac:dyDescent="0.25">
      <c r="A5998" t="s">
        <v>5995</v>
      </c>
      <c r="B5998" t="str">
        <f t="shared" si="348"/>
        <v>2022/10/20/22:00:12.98</v>
      </c>
      <c r="C5998">
        <v>-0.51726054839179736</v>
      </c>
      <c r="D5998">
        <v>-0.36261834889979205</v>
      </c>
      <c r="E5998">
        <v>0.20038723477379852</v>
      </c>
      <c r="F5998">
        <f t="shared" si="349"/>
        <v>7.2500287014999998E-2</v>
      </c>
      <c r="G5998">
        <f t="shared" si="350"/>
        <v>7.0387234773798518E-2</v>
      </c>
      <c r="H5998">
        <v>5996</v>
      </c>
    </row>
    <row r="5999" spans="1:8" x14ac:dyDescent="0.25">
      <c r="A5999" t="s">
        <v>5996</v>
      </c>
      <c r="B5999" t="str">
        <f t="shared" si="348"/>
        <v>2022/10/20/22:00:12.98</v>
      </c>
      <c r="C5999">
        <v>-0.5172502473422218</v>
      </c>
      <c r="D5999">
        <v>-0.36263934600759251</v>
      </c>
      <c r="E5999">
        <v>0.20039859780775499</v>
      </c>
      <c r="F5999">
        <f t="shared" si="349"/>
        <v>7.2500287014999998E-2</v>
      </c>
      <c r="G5999">
        <f t="shared" si="350"/>
        <v>7.0398597807754981E-2</v>
      </c>
      <c r="H5999">
        <v>5997</v>
      </c>
    </row>
    <row r="6000" spans="1:8" x14ac:dyDescent="0.25">
      <c r="A6000" t="s">
        <v>5997</v>
      </c>
      <c r="B6000" t="str">
        <f t="shared" si="348"/>
        <v>2022/10/20/22:00:12.99</v>
      </c>
      <c r="C6000">
        <v>-0.51727685262949519</v>
      </c>
      <c r="D6000">
        <v>-0.36262208944873314</v>
      </c>
      <c r="E6000">
        <v>0.20039687233499812</v>
      </c>
      <c r="F6000">
        <f t="shared" si="349"/>
        <v>7.2375301662799998E-2</v>
      </c>
      <c r="G6000">
        <f t="shared" si="350"/>
        <v>7.0396872334998112E-2</v>
      </c>
      <c r="H6000">
        <v>5998</v>
      </c>
    </row>
    <row r="6001" spans="1:8" x14ac:dyDescent="0.25">
      <c r="A6001" t="s">
        <v>5998</v>
      </c>
      <c r="B6001" t="str">
        <f t="shared" si="348"/>
        <v>2022/10/20/22:00:12.99</v>
      </c>
      <c r="C6001">
        <v>-0.51724547344429017</v>
      </c>
      <c r="D6001">
        <v>-0.36263300161275996</v>
      </c>
      <c r="E6001">
        <v>0.20042844095191198</v>
      </c>
      <c r="F6001">
        <f t="shared" si="349"/>
        <v>7.2375301662799998E-2</v>
      </c>
      <c r="G6001">
        <f t="shared" si="350"/>
        <v>7.0428440951911975E-2</v>
      </c>
      <c r="H6001">
        <v>5999</v>
      </c>
    </row>
    <row r="6002" spans="1:8" x14ac:dyDescent="0.25">
      <c r="A6002" t="s">
        <v>5999</v>
      </c>
      <c r="B6002" t="str">
        <f t="shared" si="348"/>
        <v>2022/10/20/22:00:12.99</v>
      </c>
      <c r="C6002">
        <v>-0.51727071263917535</v>
      </c>
      <c r="D6002">
        <v>-0.36262126038329601</v>
      </c>
      <c r="E6002">
        <v>0.20044038309660872</v>
      </c>
      <c r="F6002">
        <f t="shared" si="349"/>
        <v>7.2375301662799998E-2</v>
      </c>
      <c r="G6002">
        <f t="shared" si="350"/>
        <v>7.0440383096608716E-2</v>
      </c>
      <c r="H6002">
        <v>6000</v>
      </c>
    </row>
    <row r="6003" spans="1:8" x14ac:dyDescent="0.25">
      <c r="A6003" t="s">
        <v>6000</v>
      </c>
      <c r="B6003" t="str">
        <f t="shared" si="348"/>
        <v>2022/10/20/22:00:12.99</v>
      </c>
      <c r="C6003">
        <v>-0.51726759183911342</v>
      </c>
      <c r="D6003">
        <v>-0.36262143881248476</v>
      </c>
      <c r="E6003">
        <v>0.20042121691443582</v>
      </c>
      <c r="F6003">
        <f t="shared" si="349"/>
        <v>7.2375301662799998E-2</v>
      </c>
      <c r="G6003">
        <f t="shared" si="350"/>
        <v>7.0421216914435814E-2</v>
      </c>
      <c r="H6003">
        <v>6001</v>
      </c>
    </row>
    <row r="6004" spans="1:8" x14ac:dyDescent="0.25">
      <c r="A6004" t="s">
        <v>6001</v>
      </c>
      <c r="B6004" t="str">
        <f t="shared" si="348"/>
        <v>2022/10/20/22:00:12.99</v>
      </c>
      <c r="C6004">
        <v>-0.51728109397990429</v>
      </c>
      <c r="D6004">
        <v>-0.36260757790931186</v>
      </c>
      <c r="E6004">
        <v>0.20044051790557316</v>
      </c>
      <c r="F6004">
        <f t="shared" si="349"/>
        <v>7.2375301662799998E-2</v>
      </c>
      <c r="G6004">
        <f t="shared" si="350"/>
        <v>7.0440517905573152E-2</v>
      </c>
      <c r="H6004">
        <v>6002</v>
      </c>
    </row>
    <row r="6005" spans="1:8" x14ac:dyDescent="0.25">
      <c r="A6005" t="s">
        <v>6002</v>
      </c>
      <c r="B6005" t="str">
        <f t="shared" si="348"/>
        <v>2022/10/20/22:00:13.00</v>
      </c>
      <c r="C6005">
        <v>-0.51725946187537497</v>
      </c>
      <c r="D6005">
        <v>-0.36261752558558807</v>
      </c>
      <c r="E6005">
        <v>0.20042623683752642</v>
      </c>
      <c r="F6005">
        <f t="shared" si="349"/>
        <v>7.2250316310700002E-2</v>
      </c>
      <c r="G6005">
        <f t="shared" si="350"/>
        <v>7.0426236837526413E-2</v>
      </c>
      <c r="H6005">
        <v>6003</v>
      </c>
    </row>
    <row r="6006" spans="1:8" x14ac:dyDescent="0.25">
      <c r="A6006" t="s">
        <v>6003</v>
      </c>
      <c r="B6006" t="str">
        <f t="shared" si="348"/>
        <v>2022/10/20/22:00:13.00</v>
      </c>
      <c r="C6006">
        <v>-0.51726907469111783</v>
      </c>
      <c r="D6006">
        <v>-0.36262173546376636</v>
      </c>
      <c r="E6006">
        <v>0.20042388072846121</v>
      </c>
      <c r="F6006">
        <f t="shared" si="349"/>
        <v>7.2250316310700002E-2</v>
      </c>
      <c r="G6006">
        <f t="shared" si="350"/>
        <v>7.0423880728461202E-2</v>
      </c>
      <c r="H6006">
        <v>6004</v>
      </c>
    </row>
    <row r="6007" spans="1:8" x14ac:dyDescent="0.25">
      <c r="A6007" t="s">
        <v>6004</v>
      </c>
      <c r="B6007" t="str">
        <f t="shared" si="348"/>
        <v>2022/10/20/22:00:13.00</v>
      </c>
      <c r="C6007">
        <v>-0.51726646789987463</v>
      </c>
      <c r="D6007">
        <v>-0.36262147228340708</v>
      </c>
      <c r="E6007">
        <v>0.20043546543474047</v>
      </c>
      <c r="F6007">
        <f t="shared" si="349"/>
        <v>7.2250316310700002E-2</v>
      </c>
      <c r="G6007">
        <f t="shared" si="350"/>
        <v>7.0435465434740469E-2</v>
      </c>
      <c r="H6007">
        <v>6005</v>
      </c>
    </row>
    <row r="6008" spans="1:8" x14ac:dyDescent="0.25">
      <c r="A6008" t="s">
        <v>6005</v>
      </c>
      <c r="B6008" t="str">
        <f t="shared" si="348"/>
        <v>2022/10/20/22:00:13.01</v>
      </c>
      <c r="C6008">
        <v>-0.51727164829963923</v>
      </c>
      <c r="D6008">
        <v>-0.36262056215123345</v>
      </c>
      <c r="E6008">
        <v>0.20048209671144235</v>
      </c>
      <c r="F6008">
        <f t="shared" si="349"/>
        <v>7.2125332355500005E-2</v>
      </c>
      <c r="G6008">
        <f t="shared" si="350"/>
        <v>7.0482096711442344E-2</v>
      </c>
      <c r="H6008">
        <v>6006</v>
      </c>
    </row>
    <row r="6009" spans="1:8" x14ac:dyDescent="0.25">
      <c r="A6009" t="s">
        <v>6006</v>
      </c>
      <c r="B6009" t="str">
        <f t="shared" si="348"/>
        <v>2022/10/20/22:00:13.01</v>
      </c>
      <c r="C6009">
        <v>-0.51727374772924761</v>
      </c>
      <c r="D6009">
        <v>-0.36262780806309142</v>
      </c>
      <c r="E6009">
        <v>0.20043230759171413</v>
      </c>
      <c r="F6009">
        <f t="shared" si="349"/>
        <v>7.2125332355500005E-2</v>
      </c>
      <c r="G6009">
        <f t="shared" si="350"/>
        <v>7.0432307591714122E-2</v>
      </c>
      <c r="H6009">
        <v>6007</v>
      </c>
    </row>
    <row r="6010" spans="1:8" x14ac:dyDescent="0.25">
      <c r="A6010" t="s">
        <v>6007</v>
      </c>
      <c r="B6010" t="str">
        <f t="shared" si="348"/>
        <v>2022/10/20/22:00:13.01</v>
      </c>
      <c r="C6010">
        <v>-0.51727362754554096</v>
      </c>
      <c r="D6010">
        <v>-0.36263055021691559</v>
      </c>
      <c r="E6010">
        <v>0.20044283895626111</v>
      </c>
      <c r="F6010">
        <f t="shared" si="349"/>
        <v>7.2125332355500005E-2</v>
      </c>
      <c r="G6010">
        <f t="shared" si="350"/>
        <v>7.0442838956261106E-2</v>
      </c>
      <c r="H6010">
        <v>6008</v>
      </c>
    </row>
    <row r="6011" spans="1:8" x14ac:dyDescent="0.25">
      <c r="A6011" t="s">
        <v>6008</v>
      </c>
      <c r="B6011" t="str">
        <f t="shared" si="348"/>
        <v>2022/10/20/22:00:13.01</v>
      </c>
      <c r="C6011">
        <v>-0.51727508674400846</v>
      </c>
      <c r="D6011">
        <v>-0.36263795884730943</v>
      </c>
      <c r="E6011">
        <v>0.20044992292176073</v>
      </c>
      <c r="F6011">
        <f t="shared" si="349"/>
        <v>7.2125332355500005E-2</v>
      </c>
      <c r="G6011">
        <f t="shared" si="350"/>
        <v>7.0449922921760721E-2</v>
      </c>
      <c r="H6011">
        <v>6009</v>
      </c>
    </row>
    <row r="6012" spans="1:8" x14ac:dyDescent="0.25">
      <c r="A6012" t="s">
        <v>6009</v>
      </c>
      <c r="B6012" t="str">
        <f t="shared" si="348"/>
        <v>2022/10/20/22:00:13.01</v>
      </c>
      <c r="C6012">
        <v>-0.51725590945000599</v>
      </c>
      <c r="D6012">
        <v>-0.36262788549639524</v>
      </c>
      <c r="E6012">
        <v>0.20043080654904324</v>
      </c>
      <c r="F6012">
        <f t="shared" si="349"/>
        <v>7.2125332355500005E-2</v>
      </c>
      <c r="G6012">
        <f t="shared" si="350"/>
        <v>7.043080654904324E-2</v>
      </c>
      <c r="H6012">
        <v>6010</v>
      </c>
    </row>
    <row r="6013" spans="1:8" x14ac:dyDescent="0.25">
      <c r="A6013" t="s">
        <v>6010</v>
      </c>
      <c r="B6013" t="str">
        <f t="shared" si="348"/>
        <v>2022/10/20/22:00:13.01</v>
      </c>
      <c r="C6013">
        <v>-0.51726510773245105</v>
      </c>
      <c r="D6013">
        <v>-0.36262832961575375</v>
      </c>
      <c r="E6013">
        <v>0.2004679105081269</v>
      </c>
      <c r="F6013">
        <f t="shared" si="349"/>
        <v>7.2125332355500005E-2</v>
      </c>
      <c r="G6013">
        <f t="shared" si="350"/>
        <v>7.0467910508126896E-2</v>
      </c>
      <c r="H6013">
        <v>6011</v>
      </c>
    </row>
    <row r="6014" spans="1:8" x14ac:dyDescent="0.25">
      <c r="A6014" t="s">
        <v>6011</v>
      </c>
      <c r="B6014" t="str">
        <f t="shared" si="348"/>
        <v>2022/10/20/22:00:13.01</v>
      </c>
      <c r="C6014">
        <v>-0.5172766732092543</v>
      </c>
      <c r="D6014">
        <v>-0.36262852806072937</v>
      </c>
      <c r="E6014">
        <v>0.20045462234390551</v>
      </c>
      <c r="F6014">
        <f t="shared" si="349"/>
        <v>7.2125332355500005E-2</v>
      </c>
      <c r="G6014">
        <f t="shared" si="350"/>
        <v>7.045462234390551E-2</v>
      </c>
      <c r="H6014">
        <v>6012</v>
      </c>
    </row>
    <row r="6015" spans="1:8" x14ac:dyDescent="0.25">
      <c r="A6015" t="s">
        <v>6012</v>
      </c>
      <c r="B6015" t="str">
        <f t="shared" si="348"/>
        <v>2022/10/20/22:00:13.02</v>
      </c>
      <c r="C6015">
        <v>-0.51725849796430179</v>
      </c>
      <c r="D6015">
        <v>-0.36261480807242275</v>
      </c>
      <c r="E6015">
        <v>0.20045098419269108</v>
      </c>
      <c r="F6015">
        <f t="shared" si="349"/>
        <v>7.2000347003300005E-2</v>
      </c>
      <c r="G6015">
        <f t="shared" si="350"/>
        <v>7.045098419269108E-2</v>
      </c>
      <c r="H6015">
        <v>6013</v>
      </c>
    </row>
    <row r="6016" spans="1:8" x14ac:dyDescent="0.25">
      <c r="A6016" t="s">
        <v>6013</v>
      </c>
      <c r="B6016" t="str">
        <f t="shared" si="348"/>
        <v>2022/10/20/22:00:13.02</v>
      </c>
      <c r="C6016">
        <v>-0.51725170164737844</v>
      </c>
      <c r="D6016">
        <v>-0.36263138180377485</v>
      </c>
      <c r="E6016">
        <v>0.20044877264476121</v>
      </c>
      <c r="F6016">
        <f t="shared" si="349"/>
        <v>7.2000347003300005E-2</v>
      </c>
      <c r="G6016">
        <f t="shared" si="350"/>
        <v>7.0448772644761209E-2</v>
      </c>
      <c r="H6016">
        <v>6014</v>
      </c>
    </row>
    <row r="6017" spans="1:8" x14ac:dyDescent="0.25">
      <c r="A6017" t="s">
        <v>6014</v>
      </c>
      <c r="B6017" t="str">
        <f t="shared" si="348"/>
        <v>2022/10/20/22:00:13.02</v>
      </c>
      <c r="C6017">
        <v>-0.51725113200143857</v>
      </c>
      <c r="D6017">
        <v>-0.36264069836475776</v>
      </c>
      <c r="E6017">
        <v>0.20044811340376761</v>
      </c>
      <c r="F6017">
        <f t="shared" si="349"/>
        <v>7.2000347003300005E-2</v>
      </c>
      <c r="G6017">
        <f t="shared" si="350"/>
        <v>7.0448113403767609E-2</v>
      </c>
      <c r="H6017">
        <v>6015</v>
      </c>
    </row>
    <row r="6018" spans="1:8" x14ac:dyDescent="0.25">
      <c r="A6018" t="s">
        <v>6015</v>
      </c>
      <c r="B6018" t="str">
        <f t="shared" si="348"/>
        <v>2022/10/20/22:00:13.02</v>
      </c>
      <c r="C6018">
        <v>-0.51726560415480904</v>
      </c>
      <c r="D6018">
        <v>-0.36261422588330738</v>
      </c>
      <c r="E6018">
        <v>0.20044448306554086</v>
      </c>
      <c r="F6018">
        <f t="shared" si="349"/>
        <v>7.2000347003300005E-2</v>
      </c>
      <c r="G6018">
        <f t="shared" si="350"/>
        <v>7.0444483065540853E-2</v>
      </c>
      <c r="H6018">
        <v>6016</v>
      </c>
    </row>
    <row r="6019" spans="1:8" x14ac:dyDescent="0.25">
      <c r="A6019" t="s">
        <v>6016</v>
      </c>
      <c r="B6019" t="str">
        <f t="shared" si="348"/>
        <v>2022/10/20/22:00:13.02</v>
      </c>
      <c r="C6019">
        <v>-0.51727078669047399</v>
      </c>
      <c r="D6019">
        <v>-0.36260715212597794</v>
      </c>
      <c r="E6019">
        <v>0.20044563747646371</v>
      </c>
      <c r="F6019">
        <f t="shared" si="349"/>
        <v>7.2000347003300005E-2</v>
      </c>
      <c r="G6019">
        <f t="shared" si="350"/>
        <v>7.0445637476463707E-2</v>
      </c>
      <c r="H6019">
        <v>6017</v>
      </c>
    </row>
    <row r="6020" spans="1:8" x14ac:dyDescent="0.25">
      <c r="A6020" t="s">
        <v>6017</v>
      </c>
      <c r="B6020" t="str">
        <f t="shared" ref="B6020:B6083" si="351">LEFT(A6020,LEN(A6020)-$B$1)</f>
        <v>2022/10/20/22:00:13.03</v>
      </c>
      <c r="C6020">
        <v>-0.51727236204705451</v>
      </c>
      <c r="D6020">
        <v>-0.36261951378403512</v>
      </c>
      <c r="E6020">
        <v>0.20045382186280208</v>
      </c>
      <c r="F6020">
        <f t="shared" ref="F6020:F6083" si="352">VLOOKUP(B6020,$J$3:$K$1440,2,FALSE)</f>
        <v>7.18753635138E-2</v>
      </c>
      <c r="G6020">
        <f t="shared" ref="G6020:G6083" si="353">E6020-0.13</f>
        <v>7.045382186280208E-2</v>
      </c>
      <c r="H6020">
        <v>6018</v>
      </c>
    </row>
    <row r="6021" spans="1:8" x14ac:dyDescent="0.25">
      <c r="A6021" t="s">
        <v>6018</v>
      </c>
      <c r="B6021" t="str">
        <f t="shared" si="351"/>
        <v>2022/10/20/22:00:13.03</v>
      </c>
      <c r="C6021">
        <v>-0.51725967883339974</v>
      </c>
      <c r="D6021">
        <v>-0.36263375943179993</v>
      </c>
      <c r="E6021">
        <v>0.2004445332545719</v>
      </c>
      <c r="F6021">
        <f t="shared" si="352"/>
        <v>7.18753635138E-2</v>
      </c>
      <c r="G6021">
        <f t="shared" si="353"/>
        <v>7.0444533254571895E-2</v>
      </c>
      <c r="H6021">
        <v>6019</v>
      </c>
    </row>
    <row r="6022" spans="1:8" x14ac:dyDescent="0.25">
      <c r="A6022" t="s">
        <v>6019</v>
      </c>
      <c r="B6022" t="str">
        <f t="shared" si="351"/>
        <v>2022/10/20/22:00:13.03</v>
      </c>
      <c r="C6022">
        <v>-0.51726368910767762</v>
      </c>
      <c r="D6022">
        <v>-0.36261096015474859</v>
      </c>
      <c r="E6022">
        <v>0.20043292669362367</v>
      </c>
      <c r="F6022">
        <f t="shared" si="352"/>
        <v>7.18753635138E-2</v>
      </c>
      <c r="G6022">
        <f t="shared" si="353"/>
        <v>7.0432926693623665E-2</v>
      </c>
      <c r="H6022">
        <v>6020</v>
      </c>
    </row>
    <row r="6023" spans="1:8" x14ac:dyDescent="0.25">
      <c r="A6023" t="s">
        <v>6020</v>
      </c>
      <c r="B6023" t="str">
        <f t="shared" si="351"/>
        <v>2022/10/20/22:00:13.03</v>
      </c>
      <c r="C6023">
        <v>-0.51727066285927625</v>
      </c>
      <c r="D6023">
        <v>-0.36262244478732997</v>
      </c>
      <c r="E6023">
        <v>0.20046489485399163</v>
      </c>
      <c r="F6023">
        <f t="shared" si="352"/>
        <v>7.18753635138E-2</v>
      </c>
      <c r="G6023">
        <f t="shared" si="353"/>
        <v>7.0464894853991628E-2</v>
      </c>
      <c r="H6023">
        <v>6021</v>
      </c>
    </row>
    <row r="6024" spans="1:8" x14ac:dyDescent="0.25">
      <c r="A6024" t="s">
        <v>6021</v>
      </c>
      <c r="B6024" t="str">
        <f t="shared" si="351"/>
        <v>2022/10/20/22:00:13.04</v>
      </c>
      <c r="C6024">
        <v>-0.51726519960374784</v>
      </c>
      <c r="D6024">
        <v>-0.36261956786160959</v>
      </c>
      <c r="E6024">
        <v>0.20045760401744694</v>
      </c>
      <c r="F6024">
        <f t="shared" si="352"/>
        <v>7.1750380024299995E-2</v>
      </c>
      <c r="G6024">
        <f t="shared" si="353"/>
        <v>7.045760401744694E-2</v>
      </c>
      <c r="H6024">
        <v>6022</v>
      </c>
    </row>
    <row r="6025" spans="1:8" x14ac:dyDescent="0.25">
      <c r="A6025" t="s">
        <v>6022</v>
      </c>
      <c r="B6025" t="str">
        <f t="shared" si="351"/>
        <v>2022/10/20/22:00:13.04</v>
      </c>
      <c r="C6025">
        <v>-0.51726630291722164</v>
      </c>
      <c r="D6025">
        <v>-0.36262112355788495</v>
      </c>
      <c r="E6025">
        <v>0.20045112043002403</v>
      </c>
      <c r="F6025">
        <f t="shared" si="352"/>
        <v>7.1750380024299995E-2</v>
      </c>
      <c r="G6025">
        <f t="shared" si="353"/>
        <v>7.0451120430024022E-2</v>
      </c>
      <c r="H6025">
        <v>6023</v>
      </c>
    </row>
    <row r="6026" spans="1:8" x14ac:dyDescent="0.25">
      <c r="A6026" t="s">
        <v>6023</v>
      </c>
      <c r="B6026" t="str">
        <f t="shared" si="351"/>
        <v>2022/10/20/22:00:13.04</v>
      </c>
      <c r="C6026">
        <v>-0.51727736456918771</v>
      </c>
      <c r="D6026">
        <v>-0.36261592958139188</v>
      </c>
      <c r="E6026">
        <v>0.20045012587838987</v>
      </c>
      <c r="F6026">
        <f t="shared" si="352"/>
        <v>7.1750380024299995E-2</v>
      </c>
      <c r="G6026">
        <f t="shared" si="353"/>
        <v>7.0450125878389863E-2</v>
      </c>
      <c r="H6026">
        <v>6024</v>
      </c>
    </row>
    <row r="6027" spans="1:8" x14ac:dyDescent="0.25">
      <c r="A6027" t="s">
        <v>6024</v>
      </c>
      <c r="B6027" t="str">
        <f t="shared" si="351"/>
        <v>2022/10/20/22:00:13.04</v>
      </c>
      <c r="C6027">
        <v>-0.51726828798645585</v>
      </c>
      <c r="D6027">
        <v>-0.36264414709732223</v>
      </c>
      <c r="E6027">
        <v>0.20046212907203143</v>
      </c>
      <c r="F6027">
        <f t="shared" si="352"/>
        <v>7.1750380024299995E-2</v>
      </c>
      <c r="G6027">
        <f t="shared" si="353"/>
        <v>7.0462129072031421E-2</v>
      </c>
      <c r="H6027">
        <v>6025</v>
      </c>
    </row>
    <row r="6028" spans="1:8" x14ac:dyDescent="0.25">
      <c r="A6028" t="s">
        <v>6025</v>
      </c>
      <c r="B6028" t="str">
        <f t="shared" si="351"/>
        <v>2022/10/20/22:00:13.04</v>
      </c>
      <c r="C6028">
        <v>-0.51727404370609598</v>
      </c>
      <c r="D6028">
        <v>-0.36262387326755979</v>
      </c>
      <c r="E6028">
        <v>0.20043885870868755</v>
      </c>
      <c r="F6028">
        <f t="shared" si="352"/>
        <v>7.1750380024299995E-2</v>
      </c>
      <c r="G6028">
        <f t="shared" si="353"/>
        <v>7.0438858708687546E-2</v>
      </c>
      <c r="H6028">
        <v>6026</v>
      </c>
    </row>
    <row r="6029" spans="1:8" x14ac:dyDescent="0.25">
      <c r="A6029" t="s">
        <v>6026</v>
      </c>
      <c r="B6029" t="str">
        <f t="shared" si="351"/>
        <v>2022/10/20/22:00:13.04</v>
      </c>
      <c r="C6029">
        <v>-0.51727506482720542</v>
      </c>
      <c r="D6029">
        <v>-0.3626233216942748</v>
      </c>
      <c r="E6029">
        <v>0.20046332510381312</v>
      </c>
      <c r="F6029">
        <f t="shared" si="352"/>
        <v>7.1750380024299995E-2</v>
      </c>
      <c r="G6029">
        <f t="shared" si="353"/>
        <v>7.0463325103813118E-2</v>
      </c>
      <c r="H6029">
        <v>6027</v>
      </c>
    </row>
    <row r="6030" spans="1:8" x14ac:dyDescent="0.25">
      <c r="A6030" t="s">
        <v>6027</v>
      </c>
      <c r="B6030" t="str">
        <f t="shared" si="351"/>
        <v>2022/10/20/22:00:13.05</v>
      </c>
      <c r="C6030">
        <v>-0.51728028132553805</v>
      </c>
      <c r="D6030">
        <v>-0.362624987728907</v>
      </c>
      <c r="E6030">
        <v>0.20044650867421809</v>
      </c>
      <c r="F6030">
        <f t="shared" si="352"/>
        <v>7.1625396534800004E-2</v>
      </c>
      <c r="G6030">
        <f t="shared" si="353"/>
        <v>7.0446508674218089E-2</v>
      </c>
      <c r="H6030">
        <v>6028</v>
      </c>
    </row>
    <row r="6031" spans="1:8" x14ac:dyDescent="0.25">
      <c r="A6031" t="s">
        <v>6028</v>
      </c>
      <c r="B6031" t="str">
        <f t="shared" si="351"/>
        <v>2022/10/20/22:00:13.05</v>
      </c>
      <c r="C6031">
        <v>-0.51727118004589168</v>
      </c>
      <c r="D6031">
        <v>-0.36263001557947644</v>
      </c>
      <c r="E6031">
        <v>0.20044931715713804</v>
      </c>
      <c r="F6031">
        <f t="shared" si="352"/>
        <v>7.1625396534800004E-2</v>
      </c>
      <c r="G6031">
        <f t="shared" si="353"/>
        <v>7.0449317157138036E-2</v>
      </c>
      <c r="H6031">
        <v>6029</v>
      </c>
    </row>
    <row r="6032" spans="1:8" x14ac:dyDescent="0.25">
      <c r="A6032" t="s">
        <v>6029</v>
      </c>
      <c r="B6032" t="str">
        <f t="shared" si="351"/>
        <v>2022/10/20/22:00:13.05</v>
      </c>
      <c r="C6032">
        <v>-0.51728785564775204</v>
      </c>
      <c r="D6032">
        <v>-0.36262736008676388</v>
      </c>
      <c r="E6032">
        <v>0.20046374166088962</v>
      </c>
      <c r="F6032">
        <f t="shared" si="352"/>
        <v>7.1625396534800004E-2</v>
      </c>
      <c r="G6032">
        <f t="shared" si="353"/>
        <v>7.0463741660889617E-2</v>
      </c>
      <c r="H6032">
        <v>6030</v>
      </c>
    </row>
    <row r="6033" spans="1:8" x14ac:dyDescent="0.25">
      <c r="A6033" t="s">
        <v>6030</v>
      </c>
      <c r="B6033" t="str">
        <f t="shared" si="351"/>
        <v>2022/10/20/22:00:13.05</v>
      </c>
      <c r="C6033">
        <v>-0.51727253578170163</v>
      </c>
      <c r="D6033">
        <v>-0.36262488589867781</v>
      </c>
      <c r="E6033">
        <v>0.20047967758860208</v>
      </c>
      <c r="F6033">
        <f t="shared" si="352"/>
        <v>7.1625396534800004E-2</v>
      </c>
      <c r="G6033">
        <f t="shared" si="353"/>
        <v>7.0479677588602074E-2</v>
      </c>
      <c r="H6033">
        <v>6031</v>
      </c>
    </row>
    <row r="6034" spans="1:8" x14ac:dyDescent="0.25">
      <c r="A6034" t="s">
        <v>6031</v>
      </c>
      <c r="B6034" t="str">
        <f t="shared" si="351"/>
        <v>2022/10/20/22:00:13.05</v>
      </c>
      <c r="C6034">
        <v>-0.51727573974141938</v>
      </c>
      <c r="D6034">
        <v>-0.36263176079817405</v>
      </c>
      <c r="E6034">
        <v>0.20046367524844821</v>
      </c>
      <c r="F6034">
        <f t="shared" si="352"/>
        <v>7.1625396534800004E-2</v>
      </c>
      <c r="G6034">
        <f t="shared" si="353"/>
        <v>7.046367524844821E-2</v>
      </c>
      <c r="H6034">
        <v>6032</v>
      </c>
    </row>
    <row r="6035" spans="1:8" x14ac:dyDescent="0.25">
      <c r="A6035" t="s">
        <v>6032</v>
      </c>
      <c r="B6035" t="str">
        <f t="shared" si="351"/>
        <v>2022/10/20/22:00:13.06</v>
      </c>
      <c r="C6035">
        <v>-0.51727770825741415</v>
      </c>
      <c r="D6035">
        <v>-0.36262577196863227</v>
      </c>
      <c r="E6035">
        <v>0.20044590850562322</v>
      </c>
      <c r="F6035">
        <f t="shared" si="352"/>
        <v>7.1500414907900003E-2</v>
      </c>
      <c r="G6035">
        <f t="shared" si="353"/>
        <v>7.0445908505623211E-2</v>
      </c>
      <c r="H6035">
        <v>6033</v>
      </c>
    </row>
    <row r="6036" spans="1:8" x14ac:dyDescent="0.25">
      <c r="A6036" t="s">
        <v>6033</v>
      </c>
      <c r="B6036" t="str">
        <f t="shared" si="351"/>
        <v>2022/10/20/22:00:13.06</v>
      </c>
      <c r="C6036">
        <v>-0.51726726515735222</v>
      </c>
      <c r="D6036">
        <v>-0.36262993515526587</v>
      </c>
      <c r="E6036">
        <v>0.20046216602957045</v>
      </c>
      <c r="F6036">
        <f t="shared" si="352"/>
        <v>7.1500414907900003E-2</v>
      </c>
      <c r="G6036">
        <f t="shared" si="353"/>
        <v>7.046216602957045E-2</v>
      </c>
      <c r="H6036">
        <v>6034</v>
      </c>
    </row>
    <row r="6037" spans="1:8" x14ac:dyDescent="0.25">
      <c r="A6037" t="s">
        <v>6034</v>
      </c>
      <c r="B6037" t="str">
        <f t="shared" si="351"/>
        <v>2022/10/20/22:00:13.06</v>
      </c>
      <c r="C6037">
        <v>-0.51727317551541274</v>
      </c>
      <c r="D6037">
        <v>-0.36261950261622844</v>
      </c>
      <c r="E6037">
        <v>0.20043730777099478</v>
      </c>
      <c r="F6037">
        <f t="shared" si="352"/>
        <v>7.1500414907900003E-2</v>
      </c>
      <c r="G6037">
        <f t="shared" si="353"/>
        <v>7.0437307770994773E-2</v>
      </c>
      <c r="H6037">
        <v>6035</v>
      </c>
    </row>
    <row r="6038" spans="1:8" x14ac:dyDescent="0.25">
      <c r="A6038" t="s">
        <v>6035</v>
      </c>
      <c r="B6038" t="str">
        <f t="shared" si="351"/>
        <v>2022/10/20/22:00:13.06</v>
      </c>
      <c r="C6038">
        <v>-0.51728038577572644</v>
      </c>
      <c r="D6038">
        <v>-0.3626325464376241</v>
      </c>
      <c r="E6038">
        <v>0.20046839395997471</v>
      </c>
      <c r="F6038">
        <f t="shared" si="352"/>
        <v>7.1500414907900003E-2</v>
      </c>
      <c r="G6038">
        <f t="shared" si="353"/>
        <v>7.0468393959974701E-2</v>
      </c>
      <c r="H6038">
        <v>6036</v>
      </c>
    </row>
    <row r="6039" spans="1:8" x14ac:dyDescent="0.25">
      <c r="A6039" t="s">
        <v>6036</v>
      </c>
      <c r="B6039" t="str">
        <f t="shared" si="351"/>
        <v>2022/10/20/22:00:13.07</v>
      </c>
      <c r="C6039">
        <v>-0.5172751353972308</v>
      </c>
      <c r="D6039">
        <v>-0.36262278337539916</v>
      </c>
      <c r="E6039">
        <v>0.20044897791856708</v>
      </c>
      <c r="F6039">
        <f t="shared" si="352"/>
        <v>7.1375432349699994E-2</v>
      </c>
      <c r="G6039">
        <f t="shared" si="353"/>
        <v>7.0448977918567079E-2</v>
      </c>
      <c r="H6039">
        <v>6037</v>
      </c>
    </row>
    <row r="6040" spans="1:8" x14ac:dyDescent="0.25">
      <c r="A6040" t="s">
        <v>6037</v>
      </c>
      <c r="B6040" t="str">
        <f t="shared" si="351"/>
        <v>2022/10/20/22:00:13.07</v>
      </c>
      <c r="C6040">
        <v>-0.51726643306881415</v>
      </c>
      <c r="D6040">
        <v>-0.36262214444585966</v>
      </c>
      <c r="E6040">
        <v>0.20042358453171802</v>
      </c>
      <c r="F6040">
        <f t="shared" si="352"/>
        <v>7.1375432349699994E-2</v>
      </c>
      <c r="G6040">
        <f t="shared" si="353"/>
        <v>7.0423584531718014E-2</v>
      </c>
      <c r="H6040">
        <v>6038</v>
      </c>
    </row>
    <row r="6041" spans="1:8" x14ac:dyDescent="0.25">
      <c r="A6041" t="s">
        <v>6038</v>
      </c>
      <c r="B6041" t="str">
        <f t="shared" si="351"/>
        <v>2022/10/20/22:00:13.07</v>
      </c>
      <c r="C6041">
        <v>-0.51729473559274897</v>
      </c>
      <c r="D6041">
        <v>-0.36263051571847382</v>
      </c>
      <c r="E6041">
        <v>0.20045881875800708</v>
      </c>
      <c r="F6041">
        <f t="shared" si="352"/>
        <v>7.1375432349699994E-2</v>
      </c>
      <c r="G6041">
        <f t="shared" si="353"/>
        <v>7.045881875800708E-2</v>
      </c>
      <c r="H6041">
        <v>6039</v>
      </c>
    </row>
    <row r="6042" spans="1:8" x14ac:dyDescent="0.25">
      <c r="A6042" t="s">
        <v>6039</v>
      </c>
      <c r="B6042" t="str">
        <f t="shared" si="351"/>
        <v>2022/10/20/22:00:13.07</v>
      </c>
      <c r="C6042">
        <v>-0.51727325500120624</v>
      </c>
      <c r="D6042">
        <v>-0.36262581670278976</v>
      </c>
      <c r="E6042">
        <v>0.20042425391040786</v>
      </c>
      <c r="F6042">
        <f t="shared" si="352"/>
        <v>7.1375432349699994E-2</v>
      </c>
      <c r="G6042">
        <f t="shared" si="353"/>
        <v>7.0424253910407852E-2</v>
      </c>
      <c r="H6042">
        <v>6040</v>
      </c>
    </row>
    <row r="6043" spans="1:8" x14ac:dyDescent="0.25">
      <c r="A6043" t="s">
        <v>6040</v>
      </c>
      <c r="B6043" t="str">
        <f t="shared" si="351"/>
        <v>2022/10/20/22:00:13.07</v>
      </c>
      <c r="C6043">
        <v>-0.51728177440751799</v>
      </c>
      <c r="D6043">
        <v>-0.36262656768580981</v>
      </c>
      <c r="E6043">
        <v>0.20044820657532023</v>
      </c>
      <c r="F6043">
        <f t="shared" si="352"/>
        <v>7.1375432349699994E-2</v>
      </c>
      <c r="G6043">
        <f t="shared" si="353"/>
        <v>7.0448206575320221E-2</v>
      </c>
      <c r="H6043">
        <v>6041</v>
      </c>
    </row>
    <row r="6044" spans="1:8" x14ac:dyDescent="0.25">
      <c r="A6044" t="s">
        <v>6041</v>
      </c>
      <c r="B6044" t="str">
        <f t="shared" si="351"/>
        <v>2022/10/20/22:00:13.07</v>
      </c>
      <c r="C6044">
        <v>-0.51727371239529929</v>
      </c>
      <c r="D6044">
        <v>-0.36264127000296587</v>
      </c>
      <c r="E6044">
        <v>0.20045957173175311</v>
      </c>
      <c r="F6044">
        <f t="shared" si="352"/>
        <v>7.1375432349699994E-2</v>
      </c>
      <c r="G6044">
        <f t="shared" si="353"/>
        <v>7.0459571731753101E-2</v>
      </c>
      <c r="H6044">
        <v>6042</v>
      </c>
    </row>
    <row r="6045" spans="1:8" x14ac:dyDescent="0.25">
      <c r="A6045" t="s">
        <v>6042</v>
      </c>
      <c r="B6045" t="str">
        <f t="shared" si="351"/>
        <v>2022/10/20/22:00:13.08</v>
      </c>
      <c r="C6045">
        <v>-0.51728224039533977</v>
      </c>
      <c r="D6045">
        <v>-0.3626275507549746</v>
      </c>
      <c r="E6045">
        <v>0.20045065459154643</v>
      </c>
      <c r="F6045">
        <f t="shared" si="352"/>
        <v>7.1250451654200006E-2</v>
      </c>
      <c r="G6045">
        <f t="shared" si="353"/>
        <v>7.0450654591546424E-2</v>
      </c>
      <c r="H6045">
        <v>6043</v>
      </c>
    </row>
    <row r="6046" spans="1:8" x14ac:dyDescent="0.25">
      <c r="A6046" t="s">
        <v>6043</v>
      </c>
      <c r="B6046" t="str">
        <f t="shared" si="351"/>
        <v>2022/10/20/22:00:13.08</v>
      </c>
      <c r="C6046">
        <v>-0.51727738289291769</v>
      </c>
      <c r="D6046">
        <v>-0.36262761700576618</v>
      </c>
      <c r="E6046">
        <v>0.20042251866867472</v>
      </c>
      <c r="F6046">
        <f t="shared" si="352"/>
        <v>7.1250451654200006E-2</v>
      </c>
      <c r="G6046">
        <f t="shared" si="353"/>
        <v>7.0422518668674716E-2</v>
      </c>
      <c r="H6046">
        <v>6044</v>
      </c>
    </row>
    <row r="6047" spans="1:8" x14ac:dyDescent="0.25">
      <c r="A6047" t="s">
        <v>6044</v>
      </c>
      <c r="B6047" t="str">
        <f t="shared" si="351"/>
        <v>2022/10/20/22:00:13.08</v>
      </c>
      <c r="C6047">
        <v>-0.51728279911821151</v>
      </c>
      <c r="D6047">
        <v>-0.36261900304252215</v>
      </c>
      <c r="E6047">
        <v>0.20046128658027385</v>
      </c>
      <c r="F6047">
        <f t="shared" si="352"/>
        <v>7.1250451654200006E-2</v>
      </c>
      <c r="G6047">
        <f t="shared" si="353"/>
        <v>7.0461286580273841E-2</v>
      </c>
      <c r="H6047">
        <v>6045</v>
      </c>
    </row>
    <row r="6048" spans="1:8" x14ac:dyDescent="0.25">
      <c r="A6048" t="s">
        <v>6045</v>
      </c>
      <c r="B6048" t="str">
        <f t="shared" si="351"/>
        <v>2022/10/20/22:00:13.08</v>
      </c>
      <c r="C6048">
        <v>-0.51728024746320245</v>
      </c>
      <c r="D6048">
        <v>-0.36261587819402419</v>
      </c>
      <c r="E6048">
        <v>0.20045767789243898</v>
      </c>
      <c r="F6048">
        <f t="shared" si="352"/>
        <v>7.1250451654200006E-2</v>
      </c>
      <c r="G6048">
        <f t="shared" si="353"/>
        <v>7.045767789243898E-2</v>
      </c>
      <c r="H6048">
        <v>6046</v>
      </c>
    </row>
    <row r="6049" spans="1:8" x14ac:dyDescent="0.25">
      <c r="A6049" t="s">
        <v>6046</v>
      </c>
      <c r="B6049" t="str">
        <f t="shared" si="351"/>
        <v>2022/10/20/22:00:13.08</v>
      </c>
      <c r="C6049">
        <v>-0.51726920648888397</v>
      </c>
      <c r="D6049">
        <v>-0.36263712316277075</v>
      </c>
      <c r="E6049">
        <v>0.20045273906210848</v>
      </c>
      <c r="F6049">
        <f t="shared" si="352"/>
        <v>7.1250451654200006E-2</v>
      </c>
      <c r="G6049">
        <f t="shared" si="353"/>
        <v>7.0452739062108471E-2</v>
      </c>
      <c r="H6049">
        <v>6047</v>
      </c>
    </row>
    <row r="6050" spans="1:8" x14ac:dyDescent="0.25">
      <c r="A6050" t="s">
        <v>6047</v>
      </c>
      <c r="B6050" t="str">
        <f t="shared" si="351"/>
        <v>2022/10/20/22:00:13.09</v>
      </c>
      <c r="C6050">
        <v>-0.51727861261639185</v>
      </c>
      <c r="D6050">
        <v>-0.36263469646886748</v>
      </c>
      <c r="E6050">
        <v>0.20045947880734305</v>
      </c>
      <c r="F6050">
        <f t="shared" si="352"/>
        <v>7.1125470027300006E-2</v>
      </c>
      <c r="G6050">
        <f t="shared" si="353"/>
        <v>7.0459478807343046E-2</v>
      </c>
      <c r="H6050">
        <v>6048</v>
      </c>
    </row>
    <row r="6051" spans="1:8" x14ac:dyDescent="0.25">
      <c r="A6051" t="s">
        <v>6048</v>
      </c>
      <c r="B6051" t="str">
        <f t="shared" si="351"/>
        <v>2022/10/20/22:00:13.09</v>
      </c>
      <c r="C6051">
        <v>-0.51728541588875532</v>
      </c>
      <c r="D6051">
        <v>-0.36262008701699844</v>
      </c>
      <c r="E6051">
        <v>0.20040805637315584</v>
      </c>
      <c r="F6051">
        <f t="shared" si="352"/>
        <v>7.1125470027300006E-2</v>
      </c>
      <c r="G6051">
        <f t="shared" si="353"/>
        <v>7.0408056373155836E-2</v>
      </c>
      <c r="H6051">
        <v>6049</v>
      </c>
    </row>
    <row r="6052" spans="1:8" x14ac:dyDescent="0.25">
      <c r="A6052" t="s">
        <v>6049</v>
      </c>
      <c r="B6052" t="str">
        <f t="shared" si="351"/>
        <v>2022/10/20/22:00:13.09</v>
      </c>
      <c r="C6052">
        <v>-0.51727223541212719</v>
      </c>
      <c r="D6052">
        <v>-0.36262085170370489</v>
      </c>
      <c r="E6052">
        <v>0.20040215116238683</v>
      </c>
      <c r="F6052">
        <f t="shared" si="352"/>
        <v>7.1125470027300006E-2</v>
      </c>
      <c r="G6052">
        <f t="shared" si="353"/>
        <v>7.0402151162386822E-2</v>
      </c>
      <c r="H6052">
        <v>6050</v>
      </c>
    </row>
    <row r="6053" spans="1:8" x14ac:dyDescent="0.25">
      <c r="A6053" t="s">
        <v>6050</v>
      </c>
      <c r="B6053" t="str">
        <f t="shared" si="351"/>
        <v>2022/10/20/22:00:13.09</v>
      </c>
      <c r="C6053">
        <v>-0.5172780923468826</v>
      </c>
      <c r="D6053">
        <v>-0.362623060015688</v>
      </c>
      <c r="E6053">
        <v>0.20041741144404512</v>
      </c>
      <c r="F6053">
        <f t="shared" si="352"/>
        <v>7.1125470027300006E-2</v>
      </c>
      <c r="G6053">
        <f t="shared" si="353"/>
        <v>7.0417411444045119E-2</v>
      </c>
      <c r="H6053">
        <v>6051</v>
      </c>
    </row>
    <row r="6054" spans="1:8" x14ac:dyDescent="0.25">
      <c r="A6054" t="s">
        <v>6051</v>
      </c>
      <c r="B6054" t="str">
        <f t="shared" si="351"/>
        <v>2022/10/20/22:00:13.09</v>
      </c>
      <c r="C6054">
        <v>-0.51728540980963245</v>
      </c>
      <c r="D6054">
        <v>-0.36263213652226028</v>
      </c>
      <c r="E6054">
        <v>0.20042501512646832</v>
      </c>
      <c r="F6054">
        <f t="shared" si="352"/>
        <v>7.1125470027300006E-2</v>
      </c>
      <c r="G6054">
        <f t="shared" si="353"/>
        <v>7.0425015126468316E-2</v>
      </c>
      <c r="H6054">
        <v>6052</v>
      </c>
    </row>
    <row r="6055" spans="1:8" x14ac:dyDescent="0.25">
      <c r="A6055" t="s">
        <v>6052</v>
      </c>
      <c r="B6055" t="str">
        <f t="shared" si="351"/>
        <v>2022/10/20/22:00:13.10</v>
      </c>
      <c r="C6055">
        <v>-0.51728662126099456</v>
      </c>
      <c r="D6055">
        <v>-0.36263059969530653</v>
      </c>
      <c r="E6055">
        <v>0.20046462511246413</v>
      </c>
      <c r="F6055">
        <f t="shared" si="352"/>
        <v>7.10004902631E-2</v>
      </c>
      <c r="G6055">
        <f t="shared" si="353"/>
        <v>7.0464625112464124E-2</v>
      </c>
      <c r="H6055">
        <v>6053</v>
      </c>
    </row>
    <row r="6056" spans="1:8" x14ac:dyDescent="0.25">
      <c r="A6056" t="s">
        <v>6053</v>
      </c>
      <c r="B6056" t="str">
        <f t="shared" si="351"/>
        <v>2022/10/20/22:00:13.10</v>
      </c>
      <c r="C6056">
        <v>-0.51728865127033608</v>
      </c>
      <c r="D6056">
        <v>-0.36264403416732843</v>
      </c>
      <c r="E6056">
        <v>0.20044289582101155</v>
      </c>
      <c r="F6056">
        <f t="shared" si="352"/>
        <v>7.10004902631E-2</v>
      </c>
      <c r="G6056">
        <f t="shared" si="353"/>
        <v>7.0442895821011542E-2</v>
      </c>
      <c r="H6056">
        <v>6054</v>
      </c>
    </row>
    <row r="6057" spans="1:8" x14ac:dyDescent="0.25">
      <c r="A6057" t="s">
        <v>6054</v>
      </c>
      <c r="B6057" t="str">
        <f t="shared" si="351"/>
        <v>2022/10/20/22:00:13.10</v>
      </c>
      <c r="C6057">
        <v>-0.51728017257466907</v>
      </c>
      <c r="D6057">
        <v>-0.36262789151607833</v>
      </c>
      <c r="E6057">
        <v>0.20045754801900037</v>
      </c>
      <c r="F6057">
        <f t="shared" si="352"/>
        <v>7.10004902631E-2</v>
      </c>
      <c r="G6057">
        <f t="shared" si="353"/>
        <v>7.0457548019000366E-2</v>
      </c>
      <c r="H6057">
        <v>6055</v>
      </c>
    </row>
    <row r="6058" spans="1:8" x14ac:dyDescent="0.25">
      <c r="A6058" t="s">
        <v>6055</v>
      </c>
      <c r="B6058" t="str">
        <f t="shared" si="351"/>
        <v>2022/10/20/22:00:13.10</v>
      </c>
      <c r="C6058">
        <v>-0.51726278815954285</v>
      </c>
      <c r="D6058">
        <v>-0.36263657507084784</v>
      </c>
      <c r="E6058">
        <v>0.20041244849617262</v>
      </c>
      <c r="F6058">
        <f t="shared" si="352"/>
        <v>7.10004902631E-2</v>
      </c>
      <c r="G6058">
        <f t="shared" si="353"/>
        <v>7.0412448496172619E-2</v>
      </c>
      <c r="H6058">
        <v>6056</v>
      </c>
    </row>
    <row r="6059" spans="1:8" x14ac:dyDescent="0.25">
      <c r="A6059" t="s">
        <v>6056</v>
      </c>
      <c r="B6059" t="str">
        <f t="shared" si="351"/>
        <v>2022/10/20/22:00:13.11</v>
      </c>
      <c r="C6059">
        <v>-0.51726714860478951</v>
      </c>
      <c r="D6059">
        <v>-0.36264057387147292</v>
      </c>
      <c r="E6059">
        <v>0.20044392530595251</v>
      </c>
      <c r="F6059">
        <f t="shared" si="352"/>
        <v>7.0875510498899993E-2</v>
      </c>
      <c r="G6059">
        <f t="shared" si="353"/>
        <v>7.0443925305952504E-2</v>
      </c>
      <c r="H6059">
        <v>6057</v>
      </c>
    </row>
    <row r="6060" spans="1:8" x14ac:dyDescent="0.25">
      <c r="A6060" t="s">
        <v>6057</v>
      </c>
      <c r="B6060" t="str">
        <f t="shared" si="351"/>
        <v>2022/10/20/22:00:13.11</v>
      </c>
      <c r="C6060">
        <v>-0.51728990930666541</v>
      </c>
      <c r="D6060">
        <v>-0.36261336385143028</v>
      </c>
      <c r="E6060">
        <v>0.20043161964722292</v>
      </c>
      <c r="F6060">
        <f t="shared" si="352"/>
        <v>7.0875510498899993E-2</v>
      </c>
      <c r="G6060">
        <f t="shared" si="353"/>
        <v>7.0431619647222915E-2</v>
      </c>
      <c r="H6060">
        <v>6058</v>
      </c>
    </row>
    <row r="6061" spans="1:8" x14ac:dyDescent="0.25">
      <c r="A6061" t="s">
        <v>6058</v>
      </c>
      <c r="B6061" t="str">
        <f t="shared" si="351"/>
        <v>2022/10/20/22:00:13.11</v>
      </c>
      <c r="C6061">
        <v>-0.51727395914411156</v>
      </c>
      <c r="D6061">
        <v>-0.3626261280016147</v>
      </c>
      <c r="E6061">
        <v>0.20044056649759767</v>
      </c>
      <c r="F6061">
        <f t="shared" si="352"/>
        <v>7.0875510498899993E-2</v>
      </c>
      <c r="G6061">
        <f t="shared" si="353"/>
        <v>7.0440566497597668E-2</v>
      </c>
      <c r="H6061">
        <v>6059</v>
      </c>
    </row>
    <row r="6062" spans="1:8" x14ac:dyDescent="0.25">
      <c r="A6062" t="s">
        <v>6059</v>
      </c>
      <c r="B6062" t="str">
        <f t="shared" si="351"/>
        <v>2022/10/20/22:00:13.11</v>
      </c>
      <c r="C6062">
        <v>-0.51726766815940983</v>
      </c>
      <c r="D6062">
        <v>-0.36262264333654887</v>
      </c>
      <c r="E6062">
        <v>0.20042386473896312</v>
      </c>
      <c r="F6062">
        <f t="shared" si="352"/>
        <v>7.0875510498899993E-2</v>
      </c>
      <c r="G6062">
        <f t="shared" si="353"/>
        <v>7.0423864738963116E-2</v>
      </c>
      <c r="H6062">
        <v>6060</v>
      </c>
    </row>
    <row r="6063" spans="1:8" x14ac:dyDescent="0.25">
      <c r="A6063" t="s">
        <v>6060</v>
      </c>
      <c r="B6063" t="str">
        <f t="shared" si="351"/>
        <v>2022/10/20/22:00:13.12</v>
      </c>
      <c r="C6063">
        <v>-0.51726216504434341</v>
      </c>
      <c r="D6063">
        <v>-0.3626289093504329</v>
      </c>
      <c r="E6063">
        <v>0.20042201877163229</v>
      </c>
      <c r="F6063">
        <f t="shared" si="352"/>
        <v>7.0750531665999997E-2</v>
      </c>
      <c r="G6063">
        <f t="shared" si="353"/>
        <v>7.0422018771632289E-2</v>
      </c>
      <c r="H6063">
        <v>6061</v>
      </c>
    </row>
    <row r="6064" spans="1:8" x14ac:dyDescent="0.25">
      <c r="A6064" t="s">
        <v>6061</v>
      </c>
      <c r="B6064" t="str">
        <f t="shared" si="351"/>
        <v>2022/10/20/22:00:13.12</v>
      </c>
      <c r="C6064">
        <v>-0.51727639795690528</v>
      </c>
      <c r="D6064">
        <v>-0.36263253342973412</v>
      </c>
      <c r="E6064">
        <v>0.20044655721246987</v>
      </c>
      <c r="F6064">
        <f t="shared" si="352"/>
        <v>7.0750531665999997E-2</v>
      </c>
      <c r="G6064">
        <f t="shared" si="353"/>
        <v>7.0446557212469868E-2</v>
      </c>
      <c r="H6064">
        <v>6062</v>
      </c>
    </row>
    <row r="6065" spans="1:8" x14ac:dyDescent="0.25">
      <c r="A6065" t="s">
        <v>6062</v>
      </c>
      <c r="B6065" t="str">
        <f t="shared" si="351"/>
        <v>2022/10/20/22:00:13.12</v>
      </c>
      <c r="C6065">
        <v>-0.51727364344277316</v>
      </c>
      <c r="D6065">
        <v>-0.36262493781439276</v>
      </c>
      <c r="E6065">
        <v>0.2004478351588834</v>
      </c>
      <c r="F6065">
        <f t="shared" si="352"/>
        <v>7.0750531665999997E-2</v>
      </c>
      <c r="G6065">
        <f t="shared" si="353"/>
        <v>7.0447835158883393E-2</v>
      </c>
      <c r="H6065">
        <v>6063</v>
      </c>
    </row>
    <row r="6066" spans="1:8" x14ac:dyDescent="0.25">
      <c r="A6066" t="s">
        <v>6063</v>
      </c>
      <c r="B6066" t="str">
        <f t="shared" si="351"/>
        <v>2022/10/20/22:00:13.12</v>
      </c>
      <c r="C6066">
        <v>-0.51728600638846323</v>
      </c>
      <c r="D6066">
        <v>-0.36264263826769716</v>
      </c>
      <c r="E6066">
        <v>0.20042888195003786</v>
      </c>
      <c r="F6066">
        <f t="shared" si="352"/>
        <v>7.0750531665999997E-2</v>
      </c>
      <c r="G6066">
        <f t="shared" si="353"/>
        <v>7.0428881950037853E-2</v>
      </c>
      <c r="H6066">
        <v>6064</v>
      </c>
    </row>
    <row r="6067" spans="1:8" x14ac:dyDescent="0.25">
      <c r="A6067" t="s">
        <v>6064</v>
      </c>
      <c r="B6067" t="str">
        <f t="shared" si="351"/>
        <v>2022/10/20/22:00:13.13</v>
      </c>
      <c r="C6067">
        <v>-0.51728075477344648</v>
      </c>
      <c r="D6067">
        <v>-0.36262551564315892</v>
      </c>
      <c r="E6067">
        <v>0.20042007186168492</v>
      </c>
      <c r="F6067">
        <f t="shared" si="352"/>
        <v>7.06255528331E-2</v>
      </c>
      <c r="G6067">
        <f t="shared" si="353"/>
        <v>7.0420071861684919E-2</v>
      </c>
      <c r="H6067">
        <v>6065</v>
      </c>
    </row>
    <row r="6068" spans="1:8" x14ac:dyDescent="0.25">
      <c r="A6068" t="s">
        <v>6065</v>
      </c>
      <c r="B6068" t="str">
        <f t="shared" si="351"/>
        <v>2022/10/20/22:00:13.13</v>
      </c>
      <c r="C6068">
        <v>-0.51726591386352916</v>
      </c>
      <c r="D6068">
        <v>-0.36264951218721897</v>
      </c>
      <c r="E6068">
        <v>0.2004072018469181</v>
      </c>
      <c r="F6068">
        <f t="shared" si="352"/>
        <v>7.06255528331E-2</v>
      </c>
      <c r="G6068">
        <f t="shared" si="353"/>
        <v>7.0407201846918094E-2</v>
      </c>
      <c r="H6068">
        <v>6066</v>
      </c>
    </row>
    <row r="6069" spans="1:8" x14ac:dyDescent="0.25">
      <c r="A6069" t="s">
        <v>6066</v>
      </c>
      <c r="B6069" t="str">
        <f t="shared" si="351"/>
        <v>2022/10/20/22:00:13.13</v>
      </c>
      <c r="C6069">
        <v>-0.51727710434434138</v>
      </c>
      <c r="D6069">
        <v>-0.36263658723621883</v>
      </c>
      <c r="E6069">
        <v>0.20040155980693788</v>
      </c>
      <c r="F6069">
        <f t="shared" si="352"/>
        <v>7.06255528331E-2</v>
      </c>
      <c r="G6069">
        <f t="shared" si="353"/>
        <v>7.040155980693788E-2</v>
      </c>
      <c r="H6069">
        <v>6067</v>
      </c>
    </row>
    <row r="6070" spans="1:8" x14ac:dyDescent="0.25">
      <c r="A6070" t="s">
        <v>6067</v>
      </c>
      <c r="B6070" t="str">
        <f t="shared" si="351"/>
        <v>2022/10/20/22:00:13.13</v>
      </c>
      <c r="C6070">
        <v>-0.51728016922034337</v>
      </c>
      <c r="D6070">
        <v>-0.36263238679240967</v>
      </c>
      <c r="E6070">
        <v>0.20040750101026311</v>
      </c>
      <c r="F6070">
        <f t="shared" si="352"/>
        <v>7.06255528331E-2</v>
      </c>
      <c r="G6070">
        <f t="shared" si="353"/>
        <v>7.0407501010263107E-2</v>
      </c>
      <c r="H6070">
        <v>6068</v>
      </c>
    </row>
    <row r="6071" spans="1:8" x14ac:dyDescent="0.25">
      <c r="A6071" t="s">
        <v>6068</v>
      </c>
      <c r="B6071" t="str">
        <f t="shared" si="351"/>
        <v>2022/10/20/22:00:13.14</v>
      </c>
      <c r="C6071">
        <v>-0.51727392460921373</v>
      </c>
      <c r="D6071">
        <v>-0.36264628891025136</v>
      </c>
      <c r="E6071">
        <v>0.20043572045480776</v>
      </c>
      <c r="F6071">
        <f t="shared" si="352"/>
        <v>7.0500574931499999E-2</v>
      </c>
      <c r="G6071">
        <f t="shared" si="353"/>
        <v>7.0435720454807754E-2</v>
      </c>
      <c r="H6071">
        <v>6069</v>
      </c>
    </row>
    <row r="6072" spans="1:8" x14ac:dyDescent="0.25">
      <c r="A6072" t="s">
        <v>6069</v>
      </c>
      <c r="B6072" t="str">
        <f t="shared" si="351"/>
        <v>2022/10/20/22:00:13.14</v>
      </c>
      <c r="C6072">
        <v>-0.51728808052757447</v>
      </c>
      <c r="D6072">
        <v>-0.3626284299358985</v>
      </c>
      <c r="E6072">
        <v>0.20046976756014454</v>
      </c>
      <c r="F6072">
        <f t="shared" si="352"/>
        <v>7.0500574931499999E-2</v>
      </c>
      <c r="G6072">
        <f t="shared" si="353"/>
        <v>7.0469767560144531E-2</v>
      </c>
      <c r="H6072">
        <v>6070</v>
      </c>
    </row>
    <row r="6073" spans="1:8" x14ac:dyDescent="0.25">
      <c r="A6073" t="s">
        <v>6070</v>
      </c>
      <c r="B6073" t="str">
        <f t="shared" si="351"/>
        <v>2022/10/20/22:00:13.14</v>
      </c>
      <c r="C6073">
        <v>-0.51728752760852337</v>
      </c>
      <c r="D6073">
        <v>-0.36262837846042523</v>
      </c>
      <c r="E6073">
        <v>0.20044657428849175</v>
      </c>
      <c r="F6073">
        <f t="shared" si="352"/>
        <v>7.0500574931499999E-2</v>
      </c>
      <c r="G6073">
        <f t="shared" si="353"/>
        <v>7.0446574288491742E-2</v>
      </c>
      <c r="H6073">
        <v>6071</v>
      </c>
    </row>
    <row r="6074" spans="1:8" x14ac:dyDescent="0.25">
      <c r="A6074" t="s">
        <v>6071</v>
      </c>
      <c r="B6074" t="str">
        <f t="shared" si="351"/>
        <v>2022/10/20/22:00:13.14</v>
      </c>
      <c r="C6074">
        <v>-0.51728758710030442</v>
      </c>
      <c r="D6074">
        <v>-0.36262723221911697</v>
      </c>
      <c r="E6074">
        <v>0.20046086875450772</v>
      </c>
      <c r="F6074">
        <f t="shared" si="352"/>
        <v>7.0500574931499999E-2</v>
      </c>
      <c r="G6074">
        <f t="shared" si="353"/>
        <v>7.0460868754507716E-2</v>
      </c>
      <c r="H6074">
        <v>6072</v>
      </c>
    </row>
    <row r="6075" spans="1:8" x14ac:dyDescent="0.25">
      <c r="A6075" t="s">
        <v>6072</v>
      </c>
      <c r="B6075" t="str">
        <f t="shared" si="351"/>
        <v>2022/10/20/22:00:13.14</v>
      </c>
      <c r="C6075">
        <v>-0.51728275579037475</v>
      </c>
      <c r="D6075">
        <v>-0.3626296093138619</v>
      </c>
      <c r="E6075">
        <v>0.20044362512656219</v>
      </c>
      <c r="F6075">
        <f t="shared" si="352"/>
        <v>7.0500574931499999E-2</v>
      </c>
      <c r="G6075">
        <f t="shared" si="353"/>
        <v>7.0443625126562187E-2</v>
      </c>
      <c r="H6075">
        <v>6073</v>
      </c>
    </row>
    <row r="6076" spans="1:8" x14ac:dyDescent="0.25">
      <c r="A6076" t="s">
        <v>6073</v>
      </c>
      <c r="B6076" t="str">
        <f t="shared" si="351"/>
        <v>2022/10/20/22:00:13.15</v>
      </c>
      <c r="C6076">
        <v>-0.51727688045625442</v>
      </c>
      <c r="D6076">
        <v>-0.36264845957675784</v>
      </c>
      <c r="E6076">
        <v>0.20044088653503506</v>
      </c>
      <c r="F6076">
        <f t="shared" si="352"/>
        <v>7.0375597029899997E-2</v>
      </c>
      <c r="G6076">
        <f t="shared" si="353"/>
        <v>7.0440886535035052E-2</v>
      </c>
      <c r="H6076">
        <v>6074</v>
      </c>
    </row>
    <row r="6077" spans="1:8" x14ac:dyDescent="0.25">
      <c r="A6077" t="s">
        <v>6074</v>
      </c>
      <c r="B6077" t="str">
        <f t="shared" si="351"/>
        <v>2022/10/20/22:00:13.15</v>
      </c>
      <c r="C6077">
        <v>-0.51729366197656546</v>
      </c>
      <c r="D6077">
        <v>-0.36263115600059093</v>
      </c>
      <c r="E6077">
        <v>0.20043596916577522</v>
      </c>
      <c r="F6077">
        <f t="shared" si="352"/>
        <v>7.0375597029899997E-2</v>
      </c>
      <c r="G6077">
        <f t="shared" si="353"/>
        <v>7.0435969165775214E-2</v>
      </c>
      <c r="H6077">
        <v>6075</v>
      </c>
    </row>
    <row r="6078" spans="1:8" x14ac:dyDescent="0.25">
      <c r="A6078" t="s">
        <v>6075</v>
      </c>
      <c r="B6078" t="str">
        <f t="shared" si="351"/>
        <v>2022/10/20/22:00:13.15</v>
      </c>
      <c r="C6078">
        <v>-0.51728564020394052</v>
      </c>
      <c r="D6078">
        <v>-0.36264514790781616</v>
      </c>
      <c r="E6078">
        <v>0.20044753818612565</v>
      </c>
      <c r="F6078">
        <f t="shared" si="352"/>
        <v>7.0375597029899997E-2</v>
      </c>
      <c r="G6078">
        <f t="shared" si="353"/>
        <v>7.0447538186125647E-2</v>
      </c>
      <c r="H6078">
        <v>6076</v>
      </c>
    </row>
    <row r="6079" spans="1:8" x14ac:dyDescent="0.25">
      <c r="A6079" t="s">
        <v>6076</v>
      </c>
      <c r="B6079" t="str">
        <f t="shared" si="351"/>
        <v>2022/10/20/22:00:13.15</v>
      </c>
      <c r="C6079">
        <v>-0.51728881913726577</v>
      </c>
      <c r="D6079">
        <v>-0.36264462353358351</v>
      </c>
      <c r="E6079">
        <v>0.20043369535024114</v>
      </c>
      <c r="F6079">
        <f t="shared" si="352"/>
        <v>7.0375597029899997E-2</v>
      </c>
      <c r="G6079">
        <f t="shared" si="353"/>
        <v>7.0433695350241132E-2</v>
      </c>
      <c r="H6079">
        <v>6077</v>
      </c>
    </row>
    <row r="6080" spans="1:8" x14ac:dyDescent="0.25">
      <c r="A6080" t="s">
        <v>6077</v>
      </c>
      <c r="B6080" t="str">
        <f t="shared" si="351"/>
        <v>2022/10/20/22:00:13.15</v>
      </c>
      <c r="C6080">
        <v>-0.51728756891067773</v>
      </c>
      <c r="D6080">
        <v>-0.36262711608107773</v>
      </c>
      <c r="E6080">
        <v>0.20043748569069902</v>
      </c>
      <c r="F6080">
        <f t="shared" si="352"/>
        <v>7.0375597029899997E-2</v>
      </c>
      <c r="G6080">
        <f t="shared" si="353"/>
        <v>7.043748569069902E-2</v>
      </c>
      <c r="H6080">
        <v>6078</v>
      </c>
    </row>
    <row r="6081" spans="1:8" x14ac:dyDescent="0.25">
      <c r="A6081" t="s">
        <v>6078</v>
      </c>
      <c r="B6081" t="str">
        <f t="shared" si="351"/>
        <v>2022/10/20/22:00:13.15</v>
      </c>
      <c r="C6081">
        <v>-0.51729209764212891</v>
      </c>
      <c r="D6081">
        <v>-0.36261316595444021</v>
      </c>
      <c r="E6081">
        <v>0.20044009637112281</v>
      </c>
      <c r="F6081">
        <f t="shared" si="352"/>
        <v>7.0375597029899997E-2</v>
      </c>
      <c r="G6081">
        <f t="shared" si="353"/>
        <v>7.0440096371122807E-2</v>
      </c>
      <c r="H6081">
        <v>6079</v>
      </c>
    </row>
    <row r="6082" spans="1:8" x14ac:dyDescent="0.25">
      <c r="A6082" t="s">
        <v>6079</v>
      </c>
      <c r="B6082" t="str">
        <f t="shared" si="351"/>
        <v>2022/10/20/22:00:13.16</v>
      </c>
      <c r="C6082">
        <v>-0.51728422296497711</v>
      </c>
      <c r="D6082">
        <v>-0.36263573577809705</v>
      </c>
      <c r="E6082">
        <v>0.2004395926097276</v>
      </c>
      <c r="F6082">
        <f t="shared" si="352"/>
        <v>7.0250620059699995E-2</v>
      </c>
      <c r="G6082">
        <f t="shared" si="353"/>
        <v>7.0439592609727597E-2</v>
      </c>
      <c r="H6082">
        <v>6080</v>
      </c>
    </row>
    <row r="6083" spans="1:8" x14ac:dyDescent="0.25">
      <c r="A6083" t="s">
        <v>6080</v>
      </c>
      <c r="B6083" t="str">
        <f t="shared" si="351"/>
        <v>2022/10/20/22:00:13.16</v>
      </c>
      <c r="C6083">
        <v>-0.51729482813911654</v>
      </c>
      <c r="D6083">
        <v>-0.36263054257838317</v>
      </c>
      <c r="E6083">
        <v>0.20046290241062911</v>
      </c>
      <c r="F6083">
        <f t="shared" si="352"/>
        <v>7.0250620059699995E-2</v>
      </c>
      <c r="G6083">
        <f t="shared" si="353"/>
        <v>7.0462902410629108E-2</v>
      </c>
      <c r="H6083">
        <v>6081</v>
      </c>
    </row>
    <row r="6084" spans="1:8" x14ac:dyDescent="0.25">
      <c r="A6084" t="s">
        <v>6081</v>
      </c>
      <c r="B6084" t="str">
        <f t="shared" ref="B6084:B6147" si="354">LEFT(A6084,LEN(A6084)-$B$1)</f>
        <v>2022/10/20/22:00:13.16</v>
      </c>
      <c r="C6084">
        <v>-0.51728916106546174</v>
      </c>
      <c r="D6084">
        <v>-0.36263372082094447</v>
      </c>
      <c r="E6084">
        <v>0.20042602410521215</v>
      </c>
      <c r="F6084">
        <f t="shared" ref="F6084:F6147" si="355">VLOOKUP(B6084,$J$3:$K$1440,2,FALSE)</f>
        <v>7.0250620059699995E-2</v>
      </c>
      <c r="G6084">
        <f t="shared" ref="G6084:G6147" si="356">E6084-0.13</f>
        <v>7.0426024105212148E-2</v>
      </c>
      <c r="H6084">
        <v>6082</v>
      </c>
    </row>
    <row r="6085" spans="1:8" x14ac:dyDescent="0.25">
      <c r="A6085" t="s">
        <v>6082</v>
      </c>
      <c r="B6085" t="str">
        <f t="shared" si="354"/>
        <v>2022/10/20/22:00:13.16</v>
      </c>
      <c r="C6085">
        <v>-0.51730266003594738</v>
      </c>
      <c r="D6085">
        <v>-0.36263307275829615</v>
      </c>
      <c r="E6085">
        <v>0.20043900818714333</v>
      </c>
      <c r="F6085">
        <f t="shared" si="355"/>
        <v>7.0250620059699995E-2</v>
      </c>
      <c r="G6085">
        <f t="shared" si="356"/>
        <v>7.0439008187143326E-2</v>
      </c>
      <c r="H6085">
        <v>6083</v>
      </c>
    </row>
    <row r="6086" spans="1:8" x14ac:dyDescent="0.25">
      <c r="A6086" t="s">
        <v>6083</v>
      </c>
      <c r="B6086" t="str">
        <f t="shared" si="354"/>
        <v>2022/10/20/22:00:13.17</v>
      </c>
      <c r="C6086">
        <v>-0.51728808259997894</v>
      </c>
      <c r="D6086">
        <v>-0.36262834539731603</v>
      </c>
      <c r="E6086">
        <v>0.20043987548917713</v>
      </c>
      <c r="F6086">
        <f t="shared" si="355"/>
        <v>7.0125644020699998E-2</v>
      </c>
      <c r="G6086">
        <f t="shared" si="356"/>
        <v>7.0439875489177128E-2</v>
      </c>
      <c r="H6086">
        <v>6084</v>
      </c>
    </row>
    <row r="6087" spans="1:8" x14ac:dyDescent="0.25">
      <c r="A6087" t="s">
        <v>6084</v>
      </c>
      <c r="B6087" t="str">
        <f t="shared" si="354"/>
        <v>2022/10/20/22:00:13.17</v>
      </c>
      <c r="C6087">
        <v>-0.51730243508863838</v>
      </c>
      <c r="D6087">
        <v>-0.36262505787217969</v>
      </c>
      <c r="E6087">
        <v>0.20043555763220597</v>
      </c>
      <c r="F6087">
        <f t="shared" si="355"/>
        <v>7.0125644020699998E-2</v>
      </c>
      <c r="G6087">
        <f t="shared" si="356"/>
        <v>7.0435557632205964E-2</v>
      </c>
      <c r="H6087">
        <v>6085</v>
      </c>
    </row>
    <row r="6088" spans="1:8" x14ac:dyDescent="0.25">
      <c r="A6088" t="s">
        <v>6085</v>
      </c>
      <c r="B6088" t="str">
        <f t="shared" si="354"/>
        <v>2022/10/20/22:00:13.17</v>
      </c>
      <c r="C6088">
        <v>-0.51728328792557132</v>
      </c>
      <c r="D6088">
        <v>-0.36264288329220934</v>
      </c>
      <c r="E6088">
        <v>0.20042087148077958</v>
      </c>
      <c r="F6088">
        <f t="shared" si="355"/>
        <v>7.0125644020699998E-2</v>
      </c>
      <c r="G6088">
        <f t="shared" si="356"/>
        <v>7.0420871480779579E-2</v>
      </c>
      <c r="H6088">
        <v>6086</v>
      </c>
    </row>
    <row r="6089" spans="1:8" x14ac:dyDescent="0.25">
      <c r="A6089" t="s">
        <v>6086</v>
      </c>
      <c r="B6089" t="str">
        <f t="shared" si="354"/>
        <v>2022/10/20/22:00:13.17</v>
      </c>
      <c r="C6089">
        <v>-0.5172929013348595</v>
      </c>
      <c r="D6089">
        <v>-0.36263701260592218</v>
      </c>
      <c r="E6089">
        <v>0.20042682704458759</v>
      </c>
      <c r="F6089">
        <f t="shared" si="355"/>
        <v>7.0125644020699998E-2</v>
      </c>
      <c r="G6089">
        <f t="shared" si="356"/>
        <v>7.0426827044587581E-2</v>
      </c>
      <c r="H6089">
        <v>6087</v>
      </c>
    </row>
    <row r="6090" spans="1:8" x14ac:dyDescent="0.25">
      <c r="A6090" t="s">
        <v>6087</v>
      </c>
      <c r="B6090" t="str">
        <f t="shared" si="354"/>
        <v>2022/10/20/22:00:13.18</v>
      </c>
      <c r="C6090">
        <v>-0.51727680622174477</v>
      </c>
      <c r="D6090">
        <v>-0.36265110064086181</v>
      </c>
      <c r="E6090">
        <v>0.20045346975023479</v>
      </c>
      <c r="F6090">
        <f t="shared" si="355"/>
        <v>7.00006689131E-2</v>
      </c>
      <c r="G6090">
        <f t="shared" si="356"/>
        <v>7.0453469750234782E-2</v>
      </c>
      <c r="H6090">
        <v>6088</v>
      </c>
    </row>
    <row r="6091" spans="1:8" x14ac:dyDescent="0.25">
      <c r="A6091" t="s">
        <v>6088</v>
      </c>
      <c r="B6091" t="str">
        <f t="shared" si="354"/>
        <v>2022/10/20/22:00:13.18</v>
      </c>
      <c r="C6091">
        <v>-0.51728805454627169</v>
      </c>
      <c r="D6091">
        <v>-0.36264597327020592</v>
      </c>
      <c r="E6091">
        <v>0.20043636947678189</v>
      </c>
      <c r="F6091">
        <f t="shared" si="355"/>
        <v>7.00006689131E-2</v>
      </c>
      <c r="G6091">
        <f t="shared" si="356"/>
        <v>7.043636947678189E-2</v>
      </c>
      <c r="H6091">
        <v>6089</v>
      </c>
    </row>
    <row r="6092" spans="1:8" x14ac:dyDescent="0.25">
      <c r="A6092" t="s">
        <v>6089</v>
      </c>
      <c r="B6092" t="str">
        <f t="shared" si="354"/>
        <v>2022/10/20/22:00:13.18</v>
      </c>
      <c r="C6092">
        <v>-0.51730135599934057</v>
      </c>
      <c r="D6092">
        <v>-0.36264267633981684</v>
      </c>
      <c r="E6092">
        <v>0.20044699762508145</v>
      </c>
      <c r="F6092">
        <f t="shared" si="355"/>
        <v>7.00006689131E-2</v>
      </c>
      <c r="G6092">
        <f t="shared" si="356"/>
        <v>7.0446997625081442E-2</v>
      </c>
      <c r="H6092">
        <v>6090</v>
      </c>
    </row>
    <row r="6093" spans="1:8" x14ac:dyDescent="0.25">
      <c r="A6093" t="s">
        <v>6090</v>
      </c>
      <c r="B6093" t="str">
        <f t="shared" si="354"/>
        <v>2022/10/20/22:00:13.18</v>
      </c>
      <c r="C6093">
        <v>-0.51730333992447297</v>
      </c>
      <c r="D6093">
        <v>-0.36263693804716735</v>
      </c>
      <c r="E6093">
        <v>0.20044540467512467</v>
      </c>
      <c r="F6093">
        <f t="shared" si="355"/>
        <v>7.00006689131E-2</v>
      </c>
      <c r="G6093">
        <f t="shared" si="356"/>
        <v>7.0445404675124668E-2</v>
      </c>
      <c r="H6093">
        <v>6091</v>
      </c>
    </row>
    <row r="6094" spans="1:8" x14ac:dyDescent="0.25">
      <c r="A6094" t="s">
        <v>6091</v>
      </c>
      <c r="B6094" t="str">
        <f t="shared" si="354"/>
        <v>2022/10/20/22:00:13.18</v>
      </c>
      <c r="C6094">
        <v>-0.51730786972598408</v>
      </c>
      <c r="D6094">
        <v>-0.36263390332722195</v>
      </c>
      <c r="E6094">
        <v>0.20047051952145595</v>
      </c>
      <c r="F6094">
        <f t="shared" si="355"/>
        <v>7.00006689131E-2</v>
      </c>
      <c r="G6094">
        <f t="shared" si="356"/>
        <v>7.0470519521455943E-2</v>
      </c>
      <c r="H6094">
        <v>6092</v>
      </c>
    </row>
    <row r="6095" spans="1:8" x14ac:dyDescent="0.25">
      <c r="A6095" t="s">
        <v>6092</v>
      </c>
      <c r="B6095" t="str">
        <f t="shared" si="354"/>
        <v>2022/10/20/22:00:13.18</v>
      </c>
      <c r="C6095">
        <v>-0.51731425971150613</v>
      </c>
      <c r="D6095">
        <v>-0.36263846123586585</v>
      </c>
      <c r="E6095">
        <v>0.20044909893667898</v>
      </c>
      <c r="F6095">
        <f t="shared" si="355"/>
        <v>7.00006689131E-2</v>
      </c>
      <c r="G6095">
        <f t="shared" si="356"/>
        <v>7.0449098936678972E-2</v>
      </c>
      <c r="H6095">
        <v>6093</v>
      </c>
    </row>
    <row r="6096" spans="1:8" x14ac:dyDescent="0.25">
      <c r="A6096" t="s">
        <v>6093</v>
      </c>
      <c r="B6096" t="str">
        <f t="shared" si="354"/>
        <v>2022/10/20/22:00:13.19</v>
      </c>
      <c r="C6096">
        <v>-0.51729235137966734</v>
      </c>
      <c r="D6096">
        <v>-0.36264475387593542</v>
      </c>
      <c r="E6096">
        <v>0.20043956355620032</v>
      </c>
      <c r="F6096">
        <f t="shared" si="355"/>
        <v>6.9875693805500003E-2</v>
      </c>
      <c r="G6096">
        <f t="shared" si="356"/>
        <v>7.0439563556200319E-2</v>
      </c>
      <c r="H6096">
        <v>6094</v>
      </c>
    </row>
    <row r="6097" spans="1:8" x14ac:dyDescent="0.25">
      <c r="A6097" t="s">
        <v>6094</v>
      </c>
      <c r="B6097" t="str">
        <f t="shared" si="354"/>
        <v>2022/10/20/22:00:13.19</v>
      </c>
      <c r="C6097">
        <v>-0.51729445504569005</v>
      </c>
      <c r="D6097">
        <v>-0.36264750510139376</v>
      </c>
      <c r="E6097">
        <v>0.20043471182822495</v>
      </c>
      <c r="F6097">
        <f t="shared" si="355"/>
        <v>6.9875693805500003E-2</v>
      </c>
      <c r="G6097">
        <f t="shared" si="356"/>
        <v>7.0434711828224944E-2</v>
      </c>
      <c r="H6097">
        <v>6095</v>
      </c>
    </row>
    <row r="6098" spans="1:8" x14ac:dyDescent="0.25">
      <c r="A6098" t="s">
        <v>6095</v>
      </c>
      <c r="B6098" t="str">
        <f t="shared" si="354"/>
        <v>2022/10/20/22:00:13.19</v>
      </c>
      <c r="C6098">
        <v>-0.51727950324127037</v>
      </c>
      <c r="D6098">
        <v>-0.36264120353337742</v>
      </c>
      <c r="E6098">
        <v>0.20042441684973702</v>
      </c>
      <c r="F6098">
        <f t="shared" si="355"/>
        <v>6.9875693805500003E-2</v>
      </c>
      <c r="G6098">
        <f t="shared" si="356"/>
        <v>7.042441684973702E-2</v>
      </c>
      <c r="H6098">
        <v>6096</v>
      </c>
    </row>
    <row r="6099" spans="1:8" x14ac:dyDescent="0.25">
      <c r="A6099" t="s">
        <v>6096</v>
      </c>
      <c r="B6099" t="str">
        <f t="shared" si="354"/>
        <v>2022/10/20/22:00:13.19</v>
      </c>
      <c r="C6099">
        <v>-0.51729503618858252</v>
      </c>
      <c r="D6099">
        <v>-0.36263179061436634</v>
      </c>
      <c r="E6099">
        <v>0.20044123348269022</v>
      </c>
      <c r="F6099">
        <f t="shared" si="355"/>
        <v>6.9875693805500003E-2</v>
      </c>
      <c r="G6099">
        <f t="shared" si="356"/>
        <v>7.0441233482690213E-2</v>
      </c>
      <c r="H6099">
        <v>6097</v>
      </c>
    </row>
    <row r="6100" spans="1:8" x14ac:dyDescent="0.25">
      <c r="A6100" t="s">
        <v>6097</v>
      </c>
      <c r="B6100" t="str">
        <f t="shared" si="354"/>
        <v>2022/10/20/22:00:13.19</v>
      </c>
      <c r="C6100">
        <v>-0.51730685459074666</v>
      </c>
      <c r="D6100">
        <v>-0.36262972056933479</v>
      </c>
      <c r="E6100">
        <v>0.2004607921245897</v>
      </c>
      <c r="F6100">
        <f t="shared" si="355"/>
        <v>6.9875693805500003E-2</v>
      </c>
      <c r="G6100">
        <f t="shared" si="356"/>
        <v>7.0460792124589694E-2</v>
      </c>
      <c r="H6100">
        <v>6098</v>
      </c>
    </row>
    <row r="6101" spans="1:8" x14ac:dyDescent="0.25">
      <c r="A6101" t="s">
        <v>6098</v>
      </c>
      <c r="B6101" t="str">
        <f t="shared" si="354"/>
        <v>2022/10/20/22:00:13.19</v>
      </c>
      <c r="C6101">
        <v>-0.5172982143780529</v>
      </c>
      <c r="D6101">
        <v>-0.36264208844278967</v>
      </c>
      <c r="E6101">
        <v>0.20042920675543255</v>
      </c>
      <c r="F6101">
        <f t="shared" si="355"/>
        <v>6.9875693805500003E-2</v>
      </c>
      <c r="G6101">
        <f t="shared" si="356"/>
        <v>7.0429206755432544E-2</v>
      </c>
      <c r="H6101">
        <v>6099</v>
      </c>
    </row>
    <row r="6102" spans="1:8" x14ac:dyDescent="0.25">
      <c r="A6102" t="s">
        <v>6099</v>
      </c>
      <c r="B6102" t="str">
        <f t="shared" si="354"/>
        <v>2022/10/20/22:00:13.20</v>
      </c>
      <c r="C6102">
        <v>-0.51730598767531644</v>
      </c>
      <c r="D6102">
        <v>-0.36262669029750505</v>
      </c>
      <c r="E6102">
        <v>0.2004566672372966</v>
      </c>
      <c r="F6102">
        <f t="shared" si="355"/>
        <v>6.97507196292E-2</v>
      </c>
      <c r="G6102">
        <f t="shared" si="356"/>
        <v>7.04566672372966E-2</v>
      </c>
      <c r="H6102">
        <v>6100</v>
      </c>
    </row>
    <row r="6103" spans="1:8" x14ac:dyDescent="0.25">
      <c r="A6103" t="s">
        <v>6100</v>
      </c>
      <c r="B6103" t="str">
        <f t="shared" si="354"/>
        <v>2022/10/20/22:00:13.20</v>
      </c>
      <c r="C6103">
        <v>-0.51728779529397229</v>
      </c>
      <c r="D6103">
        <v>-0.36263013935953248</v>
      </c>
      <c r="E6103">
        <v>0.20041632252294236</v>
      </c>
      <c r="F6103">
        <f t="shared" si="355"/>
        <v>6.97507196292E-2</v>
      </c>
      <c r="G6103">
        <f t="shared" si="356"/>
        <v>7.0416322522942359E-2</v>
      </c>
      <c r="H6103">
        <v>6101</v>
      </c>
    </row>
    <row r="6104" spans="1:8" x14ac:dyDescent="0.25">
      <c r="A6104" t="s">
        <v>6101</v>
      </c>
      <c r="B6104" t="str">
        <f t="shared" si="354"/>
        <v>2022/10/20/22:00:13.20</v>
      </c>
      <c r="C6104">
        <v>-0.51731030528021393</v>
      </c>
      <c r="D6104">
        <v>-0.36262880266551972</v>
      </c>
      <c r="E6104">
        <v>0.20043932771258322</v>
      </c>
      <c r="F6104">
        <f t="shared" si="355"/>
        <v>6.97507196292E-2</v>
      </c>
      <c r="G6104">
        <f t="shared" si="356"/>
        <v>7.0439327712583211E-2</v>
      </c>
      <c r="H6104">
        <v>6102</v>
      </c>
    </row>
    <row r="6105" spans="1:8" x14ac:dyDescent="0.25">
      <c r="A6105" t="s">
        <v>6102</v>
      </c>
      <c r="B6105" t="str">
        <f t="shared" si="354"/>
        <v>2022/10/20/22:00:13.20</v>
      </c>
      <c r="C6105">
        <v>-0.51729461057872994</v>
      </c>
      <c r="D6105">
        <v>-0.36264010367265254</v>
      </c>
      <c r="E6105">
        <v>0.20042278822620088</v>
      </c>
      <c r="F6105">
        <f t="shared" si="355"/>
        <v>6.97507196292E-2</v>
      </c>
      <c r="G6105">
        <f t="shared" si="356"/>
        <v>7.0422788226200878E-2</v>
      </c>
      <c r="H6105">
        <v>6103</v>
      </c>
    </row>
    <row r="6106" spans="1:8" x14ac:dyDescent="0.25">
      <c r="A6106" t="s">
        <v>6103</v>
      </c>
      <c r="B6106" t="str">
        <f t="shared" si="354"/>
        <v>2022/10/20/22:00:13.21</v>
      </c>
      <c r="C6106">
        <v>-0.51729976077229145</v>
      </c>
      <c r="D6106">
        <v>-0.36264838184168968</v>
      </c>
      <c r="E6106">
        <v>0.20044067181084152</v>
      </c>
      <c r="F6106">
        <f t="shared" si="355"/>
        <v>6.9625745452899998E-2</v>
      </c>
      <c r="G6106">
        <f t="shared" si="356"/>
        <v>7.0440671810841515E-2</v>
      </c>
      <c r="H6106">
        <v>6104</v>
      </c>
    </row>
    <row r="6107" spans="1:8" x14ac:dyDescent="0.25">
      <c r="A6107" t="s">
        <v>6104</v>
      </c>
      <c r="B6107" t="str">
        <f t="shared" si="354"/>
        <v>2022/10/20/22:00:13.21</v>
      </c>
      <c r="C6107">
        <v>-0.51730373718493561</v>
      </c>
      <c r="D6107">
        <v>-0.36263493711592182</v>
      </c>
      <c r="E6107">
        <v>0.20042533982956831</v>
      </c>
      <c r="F6107">
        <f t="shared" si="355"/>
        <v>6.9625745452899998E-2</v>
      </c>
      <c r="G6107">
        <f t="shared" si="356"/>
        <v>7.0425339829568306E-2</v>
      </c>
      <c r="H6107">
        <v>6105</v>
      </c>
    </row>
    <row r="6108" spans="1:8" x14ac:dyDescent="0.25">
      <c r="A6108" t="s">
        <v>6105</v>
      </c>
      <c r="B6108" t="str">
        <f t="shared" si="354"/>
        <v>2022/10/20/22:00:13.21</v>
      </c>
      <c r="C6108">
        <v>-0.51730834841944218</v>
      </c>
      <c r="D6108">
        <v>-0.36262508466911519</v>
      </c>
      <c r="E6108">
        <v>0.20043941309632979</v>
      </c>
      <c r="F6108">
        <f t="shared" si="355"/>
        <v>6.9625745452899998E-2</v>
      </c>
      <c r="G6108">
        <f t="shared" si="356"/>
        <v>7.0439413096329784E-2</v>
      </c>
      <c r="H6108">
        <v>6106</v>
      </c>
    </row>
    <row r="6109" spans="1:8" x14ac:dyDescent="0.25">
      <c r="A6109" t="s">
        <v>6106</v>
      </c>
      <c r="B6109" t="str">
        <f t="shared" si="354"/>
        <v>2022/10/20/22:00:13.21</v>
      </c>
      <c r="C6109">
        <v>-0.51729232986737794</v>
      </c>
      <c r="D6109">
        <v>-0.3626461712040478</v>
      </c>
      <c r="E6109">
        <v>0.20042243712184013</v>
      </c>
      <c r="F6109">
        <f t="shared" si="355"/>
        <v>6.9625745452899998E-2</v>
      </c>
      <c r="G6109">
        <f t="shared" si="356"/>
        <v>7.0422437121840126E-2</v>
      </c>
      <c r="H6109">
        <v>6107</v>
      </c>
    </row>
    <row r="6110" spans="1:8" x14ac:dyDescent="0.25">
      <c r="A6110" t="s">
        <v>6107</v>
      </c>
      <c r="B6110" t="str">
        <f t="shared" si="354"/>
        <v>2022/10/20/22:00:13.21</v>
      </c>
      <c r="C6110">
        <v>-0.51729929727357937</v>
      </c>
      <c r="D6110">
        <v>-0.36264117313348448</v>
      </c>
      <c r="E6110">
        <v>0.20045181024559489</v>
      </c>
      <c r="F6110">
        <f t="shared" si="355"/>
        <v>6.9625745452899998E-2</v>
      </c>
      <c r="G6110">
        <f t="shared" si="356"/>
        <v>7.0451810245594881E-2</v>
      </c>
      <c r="H6110">
        <v>6108</v>
      </c>
    </row>
    <row r="6111" spans="1:8" x14ac:dyDescent="0.25">
      <c r="A6111" t="s">
        <v>6108</v>
      </c>
      <c r="B6111" t="str">
        <f t="shared" si="354"/>
        <v>2022/10/20/22:00:13.21</v>
      </c>
      <c r="C6111">
        <v>-0.51730997007107948</v>
      </c>
      <c r="D6111">
        <v>-0.36264413608599005</v>
      </c>
      <c r="E6111">
        <v>0.20044004482530511</v>
      </c>
      <c r="F6111">
        <f t="shared" si="355"/>
        <v>6.9625745452899998E-2</v>
      </c>
      <c r="G6111">
        <f t="shared" si="356"/>
        <v>7.0440044825305109E-2</v>
      </c>
      <c r="H6111">
        <v>6109</v>
      </c>
    </row>
    <row r="6112" spans="1:8" x14ac:dyDescent="0.25">
      <c r="A6112" t="s">
        <v>6109</v>
      </c>
      <c r="B6112" t="str">
        <f t="shared" si="354"/>
        <v>2022/10/20/22:00:13.22</v>
      </c>
      <c r="C6112">
        <v>-0.51730388083536794</v>
      </c>
      <c r="D6112">
        <v>-0.36264454095316073</v>
      </c>
      <c r="E6112">
        <v>0.20044245656169146</v>
      </c>
      <c r="F6112">
        <f t="shared" si="355"/>
        <v>6.9500773139300004E-2</v>
      </c>
      <c r="G6112">
        <f t="shared" si="356"/>
        <v>7.0442456561691458E-2</v>
      </c>
      <c r="H6112">
        <v>6110</v>
      </c>
    </row>
    <row r="6113" spans="1:8" x14ac:dyDescent="0.25">
      <c r="A6113" t="s">
        <v>6110</v>
      </c>
      <c r="B6113" t="str">
        <f t="shared" si="354"/>
        <v>2022/10/20/22:00:13.22</v>
      </c>
      <c r="C6113">
        <v>-0.51730292435341874</v>
      </c>
      <c r="D6113">
        <v>-0.36263159456924959</v>
      </c>
      <c r="E6113">
        <v>0.20044685455716105</v>
      </c>
      <c r="F6113">
        <f t="shared" si="355"/>
        <v>6.9500773139300004E-2</v>
      </c>
      <c r="G6113">
        <f t="shared" si="356"/>
        <v>7.0446854557161043E-2</v>
      </c>
      <c r="H6113">
        <v>6111</v>
      </c>
    </row>
    <row r="6114" spans="1:8" x14ac:dyDescent="0.25">
      <c r="A6114" t="s">
        <v>6111</v>
      </c>
      <c r="B6114" t="str">
        <f t="shared" si="354"/>
        <v>2022/10/20/22:00:13.22</v>
      </c>
      <c r="C6114">
        <v>-0.51730869817554703</v>
      </c>
      <c r="D6114">
        <v>-0.3626274114497387</v>
      </c>
      <c r="E6114">
        <v>0.20044117268358433</v>
      </c>
      <c r="F6114">
        <f t="shared" si="355"/>
        <v>6.9500773139300004E-2</v>
      </c>
      <c r="G6114">
        <f t="shared" si="356"/>
        <v>7.0441172683584324E-2</v>
      </c>
      <c r="H6114">
        <v>6112</v>
      </c>
    </row>
    <row r="6115" spans="1:8" x14ac:dyDescent="0.25">
      <c r="A6115" t="s">
        <v>6112</v>
      </c>
      <c r="B6115" t="str">
        <f t="shared" si="354"/>
        <v>2022/10/20/22:00:13.22</v>
      </c>
      <c r="C6115">
        <v>-0.51730375781893501</v>
      </c>
      <c r="D6115">
        <v>-0.36264314216850091</v>
      </c>
      <c r="E6115">
        <v>0.20043212663909449</v>
      </c>
      <c r="F6115">
        <f t="shared" si="355"/>
        <v>6.9500773139300004E-2</v>
      </c>
      <c r="G6115">
        <f t="shared" si="356"/>
        <v>7.0432126639094483E-2</v>
      </c>
      <c r="H6115">
        <v>6113</v>
      </c>
    </row>
    <row r="6116" spans="1:8" x14ac:dyDescent="0.25">
      <c r="A6116" t="s">
        <v>6113</v>
      </c>
      <c r="B6116" t="str">
        <f t="shared" si="354"/>
        <v>2022/10/20/22:00:13.22</v>
      </c>
      <c r="C6116">
        <v>-0.51729432974238565</v>
      </c>
      <c r="D6116">
        <v>-0.36263750199258404</v>
      </c>
      <c r="E6116">
        <v>0.20042111716270064</v>
      </c>
      <c r="F6116">
        <f t="shared" si="355"/>
        <v>6.9500773139300004E-2</v>
      </c>
      <c r="G6116">
        <f t="shared" si="356"/>
        <v>7.0421117162700636E-2</v>
      </c>
      <c r="H6116">
        <v>6114</v>
      </c>
    </row>
    <row r="6117" spans="1:8" x14ac:dyDescent="0.25">
      <c r="A6117" t="s">
        <v>6114</v>
      </c>
      <c r="B6117" t="str">
        <f t="shared" si="354"/>
        <v>2022/10/20/22:00:13.23</v>
      </c>
      <c r="C6117">
        <v>-0.51730213683863191</v>
      </c>
      <c r="D6117">
        <v>-0.36264114642755119</v>
      </c>
      <c r="E6117">
        <v>0.20040758241525353</v>
      </c>
      <c r="F6117">
        <f t="shared" si="355"/>
        <v>6.9375800825699996E-2</v>
      </c>
      <c r="G6117">
        <f t="shared" si="356"/>
        <v>7.0407582415253522E-2</v>
      </c>
      <c r="H6117">
        <v>6115</v>
      </c>
    </row>
    <row r="6118" spans="1:8" x14ac:dyDescent="0.25">
      <c r="A6118" t="s">
        <v>6115</v>
      </c>
      <c r="B6118" t="str">
        <f t="shared" si="354"/>
        <v>2022/10/20/22:00:13.23</v>
      </c>
      <c r="C6118">
        <v>-0.51729365840075392</v>
      </c>
      <c r="D6118">
        <v>-0.36263833654560917</v>
      </c>
      <c r="E6118">
        <v>0.20041924180752677</v>
      </c>
      <c r="F6118">
        <f t="shared" si="355"/>
        <v>6.9375800825699996E-2</v>
      </c>
      <c r="G6118">
        <f t="shared" si="356"/>
        <v>7.0419241807526761E-2</v>
      </c>
      <c r="H6118">
        <v>6116</v>
      </c>
    </row>
    <row r="6119" spans="1:8" x14ac:dyDescent="0.25">
      <c r="A6119" t="s">
        <v>6116</v>
      </c>
      <c r="B6119" t="str">
        <f t="shared" si="354"/>
        <v>2022/10/20/22:00:13.23</v>
      </c>
      <c r="C6119">
        <v>-0.51731202416027855</v>
      </c>
      <c r="D6119">
        <v>-0.36263920183655174</v>
      </c>
      <c r="E6119">
        <v>0.20043861107595679</v>
      </c>
      <c r="F6119">
        <f t="shared" si="355"/>
        <v>6.9375800825699996E-2</v>
      </c>
      <c r="G6119">
        <f t="shared" si="356"/>
        <v>7.0438611075956781E-2</v>
      </c>
      <c r="H6119">
        <v>6117</v>
      </c>
    </row>
    <row r="6120" spans="1:8" x14ac:dyDescent="0.25">
      <c r="A6120" t="s">
        <v>6117</v>
      </c>
      <c r="B6120" t="str">
        <f t="shared" si="354"/>
        <v>2022/10/20/22:00:13.23</v>
      </c>
      <c r="C6120">
        <v>-0.51730121092156767</v>
      </c>
      <c r="D6120">
        <v>-0.36263377885992054</v>
      </c>
      <c r="E6120">
        <v>0.20042231099241956</v>
      </c>
      <c r="F6120">
        <f t="shared" si="355"/>
        <v>6.9375800825699996E-2</v>
      </c>
      <c r="G6120">
        <f t="shared" si="356"/>
        <v>7.0422310992419551E-2</v>
      </c>
      <c r="H6120">
        <v>6118</v>
      </c>
    </row>
    <row r="6121" spans="1:8" x14ac:dyDescent="0.25">
      <c r="A6121" t="s">
        <v>6118</v>
      </c>
      <c r="B6121" t="str">
        <f t="shared" si="354"/>
        <v>2022/10/20/22:00:13.24</v>
      </c>
      <c r="C6121">
        <v>-0.51729613293249954</v>
      </c>
      <c r="D6121">
        <v>-0.36265274719351975</v>
      </c>
      <c r="E6121">
        <v>0.20043164064862201</v>
      </c>
      <c r="F6121">
        <f t="shared" si="355"/>
        <v>6.9250828511999998E-2</v>
      </c>
      <c r="G6121">
        <f t="shared" si="356"/>
        <v>7.0431640648622007E-2</v>
      </c>
      <c r="H6121">
        <v>6119</v>
      </c>
    </row>
    <row r="6122" spans="1:8" x14ac:dyDescent="0.25">
      <c r="A6122" t="s">
        <v>6119</v>
      </c>
      <c r="B6122" t="str">
        <f t="shared" si="354"/>
        <v>2022/10/20/22:00:13.24</v>
      </c>
      <c r="C6122">
        <v>-0.51730604288769955</v>
      </c>
      <c r="D6122">
        <v>-0.36263593308050623</v>
      </c>
      <c r="E6122">
        <v>0.20040651011795907</v>
      </c>
      <c r="F6122">
        <f t="shared" si="355"/>
        <v>6.9250828511999998E-2</v>
      </c>
      <c r="G6122">
        <f t="shared" si="356"/>
        <v>7.0406510117959065E-2</v>
      </c>
      <c r="H6122">
        <v>6120</v>
      </c>
    </row>
    <row r="6123" spans="1:8" x14ac:dyDescent="0.25">
      <c r="A6123" t="s">
        <v>6120</v>
      </c>
      <c r="B6123" t="str">
        <f t="shared" si="354"/>
        <v>2022/10/20/22:00:13.24</v>
      </c>
      <c r="C6123">
        <v>-0.5173058679382212</v>
      </c>
      <c r="D6123">
        <v>-0.36263676432019226</v>
      </c>
      <c r="E6123">
        <v>0.20039900562630841</v>
      </c>
      <c r="F6123">
        <f t="shared" si="355"/>
        <v>6.9250828511999998E-2</v>
      </c>
      <c r="G6123">
        <f t="shared" si="356"/>
        <v>7.0399005626308409E-2</v>
      </c>
      <c r="H6123">
        <v>6121</v>
      </c>
    </row>
    <row r="6124" spans="1:8" x14ac:dyDescent="0.25">
      <c r="A6124" t="s">
        <v>6121</v>
      </c>
      <c r="B6124" t="str">
        <f t="shared" si="354"/>
        <v>2022/10/20/22:00:13.24</v>
      </c>
      <c r="C6124">
        <v>-0.51730825113446355</v>
      </c>
      <c r="D6124">
        <v>-0.36263299511446812</v>
      </c>
      <c r="E6124">
        <v>0.2004210396129662</v>
      </c>
      <c r="F6124">
        <f t="shared" si="355"/>
        <v>6.9250828511999998E-2</v>
      </c>
      <c r="G6124">
        <f t="shared" si="356"/>
        <v>7.0421039612966196E-2</v>
      </c>
      <c r="H6124">
        <v>6122</v>
      </c>
    </row>
    <row r="6125" spans="1:8" x14ac:dyDescent="0.25">
      <c r="A6125" t="s">
        <v>6122</v>
      </c>
      <c r="B6125" t="str">
        <f t="shared" si="354"/>
        <v>2022/10/20/22:00:13.24</v>
      </c>
      <c r="C6125">
        <v>-0.51731663279383777</v>
      </c>
      <c r="D6125">
        <v>-0.36263790518953298</v>
      </c>
      <c r="E6125">
        <v>0.20044810404178923</v>
      </c>
      <c r="F6125">
        <f t="shared" si="355"/>
        <v>6.9250828511999998E-2</v>
      </c>
      <c r="G6125">
        <f t="shared" si="356"/>
        <v>7.0448104041789222E-2</v>
      </c>
      <c r="H6125">
        <v>6123</v>
      </c>
    </row>
    <row r="6126" spans="1:8" x14ac:dyDescent="0.25">
      <c r="A6126" t="s">
        <v>6123</v>
      </c>
      <c r="B6126" t="str">
        <f t="shared" si="354"/>
        <v>2022/10/20/22:00:13.25</v>
      </c>
      <c r="C6126">
        <v>-0.51730053544073828</v>
      </c>
      <c r="D6126">
        <v>-0.36264872717649405</v>
      </c>
      <c r="E6126">
        <v>0.2004149551733071</v>
      </c>
      <c r="F6126">
        <f t="shared" si="355"/>
        <v>6.9125858060999995E-2</v>
      </c>
      <c r="G6126">
        <f t="shared" si="356"/>
        <v>7.0414955173307092E-2</v>
      </c>
      <c r="H6126">
        <v>6124</v>
      </c>
    </row>
    <row r="6127" spans="1:8" x14ac:dyDescent="0.25">
      <c r="A6127" t="s">
        <v>6124</v>
      </c>
      <c r="B6127" t="str">
        <f t="shared" si="354"/>
        <v>2022/10/20/22:00:13.25</v>
      </c>
      <c r="C6127">
        <v>-0.517292890819401</v>
      </c>
      <c r="D6127">
        <v>-0.36267053826442863</v>
      </c>
      <c r="E6127">
        <v>0.20043930380000563</v>
      </c>
      <c r="F6127">
        <f t="shared" si="355"/>
        <v>6.9125858060999995E-2</v>
      </c>
      <c r="G6127">
        <f t="shared" si="356"/>
        <v>7.0439303800005626E-2</v>
      </c>
      <c r="H6127">
        <v>6125</v>
      </c>
    </row>
    <row r="6128" spans="1:8" x14ac:dyDescent="0.25">
      <c r="A6128" t="s">
        <v>6125</v>
      </c>
      <c r="B6128" t="str">
        <f t="shared" si="354"/>
        <v>2022/10/20/22:00:13.25</v>
      </c>
      <c r="C6128">
        <v>-0.51730882434965264</v>
      </c>
      <c r="D6128">
        <v>-0.36263643040425197</v>
      </c>
      <c r="E6128">
        <v>0.2004151436328801</v>
      </c>
      <c r="F6128">
        <f t="shared" si="355"/>
        <v>6.9125858060999995E-2</v>
      </c>
      <c r="G6128">
        <f t="shared" si="356"/>
        <v>7.0415143632880095E-2</v>
      </c>
      <c r="H6128">
        <v>6126</v>
      </c>
    </row>
    <row r="6129" spans="1:8" x14ac:dyDescent="0.25">
      <c r="A6129" t="s">
        <v>6126</v>
      </c>
      <c r="B6129" t="str">
        <f t="shared" si="354"/>
        <v>2022/10/20/22:00:13.25</v>
      </c>
      <c r="C6129">
        <v>-0.5173020964831273</v>
      </c>
      <c r="D6129">
        <v>-0.36264100480002465</v>
      </c>
      <c r="E6129">
        <v>0.20040442558747021</v>
      </c>
      <c r="F6129">
        <f t="shared" si="355"/>
        <v>6.9125858060999995E-2</v>
      </c>
      <c r="G6129">
        <f t="shared" si="356"/>
        <v>7.0404425587470204E-2</v>
      </c>
      <c r="H6129">
        <v>6127</v>
      </c>
    </row>
    <row r="6130" spans="1:8" x14ac:dyDescent="0.25">
      <c r="A6130" t="s">
        <v>6127</v>
      </c>
      <c r="B6130" t="str">
        <f t="shared" si="354"/>
        <v>2022/10/20/22:00:13.25</v>
      </c>
      <c r="C6130">
        <v>-0.51731571682491218</v>
      </c>
      <c r="D6130">
        <v>-0.36262093358798564</v>
      </c>
      <c r="E6130">
        <v>0.20037102867319556</v>
      </c>
      <c r="F6130">
        <f t="shared" si="355"/>
        <v>6.9125858060999995E-2</v>
      </c>
      <c r="G6130">
        <f t="shared" si="356"/>
        <v>7.0371028673195557E-2</v>
      </c>
      <c r="H6130">
        <v>6128</v>
      </c>
    </row>
    <row r="6131" spans="1:8" x14ac:dyDescent="0.25">
      <c r="A6131" t="s">
        <v>6128</v>
      </c>
      <c r="B6131" t="str">
        <f t="shared" si="354"/>
        <v>2022/10/20/22:00:13.26</v>
      </c>
      <c r="C6131">
        <v>-0.51731482434824816</v>
      </c>
      <c r="D6131">
        <v>-0.36261975221876769</v>
      </c>
      <c r="E6131">
        <v>0.20039408176907642</v>
      </c>
      <c r="F6131">
        <f t="shared" si="355"/>
        <v>6.9000887610000006E-2</v>
      </c>
      <c r="G6131">
        <f t="shared" si="356"/>
        <v>7.0394081769076411E-2</v>
      </c>
      <c r="H6131">
        <v>6129</v>
      </c>
    </row>
    <row r="6132" spans="1:8" x14ac:dyDescent="0.25">
      <c r="A6132" t="s">
        <v>6129</v>
      </c>
      <c r="B6132" t="str">
        <f t="shared" si="354"/>
        <v>2022/10/20/22:00:13.26</v>
      </c>
      <c r="C6132">
        <v>-0.51730597999338002</v>
      </c>
      <c r="D6132">
        <v>-0.36263614745117118</v>
      </c>
      <c r="E6132">
        <v>0.20038933303967774</v>
      </c>
      <c r="F6132">
        <f t="shared" si="355"/>
        <v>6.9000887610000006E-2</v>
      </c>
      <c r="G6132">
        <f t="shared" si="356"/>
        <v>7.0389333039677732E-2</v>
      </c>
      <c r="H6132">
        <v>6130</v>
      </c>
    </row>
    <row r="6133" spans="1:8" x14ac:dyDescent="0.25">
      <c r="A6133" t="s">
        <v>6130</v>
      </c>
      <c r="B6133" t="str">
        <f t="shared" si="354"/>
        <v>2022/10/20/22:00:13.26</v>
      </c>
      <c r="C6133">
        <v>-0.51730734308108772</v>
      </c>
      <c r="D6133">
        <v>-0.36265005180588955</v>
      </c>
      <c r="E6133">
        <v>0.2004231215552304</v>
      </c>
      <c r="F6133">
        <f t="shared" si="355"/>
        <v>6.9000887610000006E-2</v>
      </c>
      <c r="G6133">
        <f t="shared" si="356"/>
        <v>7.0423121555230395E-2</v>
      </c>
      <c r="H6133">
        <v>6131</v>
      </c>
    </row>
    <row r="6134" spans="1:8" x14ac:dyDescent="0.25">
      <c r="A6134" t="s">
        <v>6131</v>
      </c>
      <c r="B6134" t="str">
        <f t="shared" si="354"/>
        <v>2022/10/20/22:00:13.26</v>
      </c>
      <c r="C6134">
        <v>-0.51731992611778932</v>
      </c>
      <c r="D6134">
        <v>-0.36263072934491408</v>
      </c>
      <c r="E6134">
        <v>0.20042240471525199</v>
      </c>
      <c r="F6134">
        <f t="shared" si="355"/>
        <v>6.9000887610000006E-2</v>
      </c>
      <c r="G6134">
        <f t="shared" si="356"/>
        <v>7.0422404715251991E-2</v>
      </c>
      <c r="H6134">
        <v>6132</v>
      </c>
    </row>
    <row r="6135" spans="1:8" x14ac:dyDescent="0.25">
      <c r="A6135" t="s">
        <v>6132</v>
      </c>
      <c r="B6135" t="str">
        <f t="shared" si="354"/>
        <v>2022/10/20/22:00:13.26</v>
      </c>
      <c r="C6135">
        <v>-0.51730932927576345</v>
      </c>
      <c r="D6135">
        <v>-0.3626506827338003</v>
      </c>
      <c r="E6135">
        <v>0.20039310061505472</v>
      </c>
      <c r="F6135">
        <f t="shared" si="355"/>
        <v>6.9000887610000006E-2</v>
      </c>
      <c r="G6135">
        <f t="shared" si="356"/>
        <v>7.0393100615054716E-2</v>
      </c>
      <c r="H6135">
        <v>6133</v>
      </c>
    </row>
    <row r="6136" spans="1:8" x14ac:dyDescent="0.25">
      <c r="A6136" t="s">
        <v>6133</v>
      </c>
      <c r="B6136" t="str">
        <f t="shared" si="354"/>
        <v>2022/10/20/22:00:13.27</v>
      </c>
      <c r="C6136">
        <v>-0.51732043289108021</v>
      </c>
      <c r="D6136">
        <v>-0.36264348768680144</v>
      </c>
      <c r="E6136">
        <v>0.20042234619889199</v>
      </c>
      <c r="F6136">
        <f t="shared" si="355"/>
        <v>6.8875918090299998E-2</v>
      </c>
      <c r="G6136">
        <f t="shared" si="356"/>
        <v>7.0422346198891983E-2</v>
      </c>
      <c r="H6136">
        <v>6134</v>
      </c>
    </row>
    <row r="6137" spans="1:8" x14ac:dyDescent="0.25">
      <c r="A6137" t="s">
        <v>6134</v>
      </c>
      <c r="B6137" t="str">
        <f t="shared" si="354"/>
        <v>2022/10/20/22:00:13.27</v>
      </c>
      <c r="C6137">
        <v>-0.51730406952331232</v>
      </c>
      <c r="D6137">
        <v>-0.36263605107302171</v>
      </c>
      <c r="E6137">
        <v>0.20039379956793227</v>
      </c>
      <c r="F6137">
        <f t="shared" si="355"/>
        <v>6.8875918090299998E-2</v>
      </c>
      <c r="G6137">
        <f t="shared" si="356"/>
        <v>7.0393799567932264E-2</v>
      </c>
      <c r="H6137">
        <v>6135</v>
      </c>
    </row>
    <row r="6138" spans="1:8" x14ac:dyDescent="0.25">
      <c r="A6138" t="s">
        <v>6135</v>
      </c>
      <c r="B6138" t="str">
        <f t="shared" si="354"/>
        <v>2022/10/20/22:00:13.27</v>
      </c>
      <c r="C6138">
        <v>-0.51730893299965508</v>
      </c>
      <c r="D6138">
        <v>-0.36265357723247216</v>
      </c>
      <c r="E6138">
        <v>0.20040369850289533</v>
      </c>
      <c r="F6138">
        <f t="shared" si="355"/>
        <v>6.8875918090299998E-2</v>
      </c>
      <c r="G6138">
        <f t="shared" si="356"/>
        <v>7.0403698502895323E-2</v>
      </c>
      <c r="H6138">
        <v>6136</v>
      </c>
    </row>
    <row r="6139" spans="1:8" x14ac:dyDescent="0.25">
      <c r="A6139" t="s">
        <v>6136</v>
      </c>
      <c r="B6139" t="str">
        <f t="shared" si="354"/>
        <v>2022/10/20/22:00:13.27</v>
      </c>
      <c r="C6139">
        <v>-0.51731280307604921</v>
      </c>
      <c r="D6139">
        <v>-0.36264643446564415</v>
      </c>
      <c r="E6139">
        <v>0.20039324945166065</v>
      </c>
      <c r="F6139">
        <f t="shared" si="355"/>
        <v>6.8875918090299998E-2</v>
      </c>
      <c r="G6139">
        <f t="shared" si="356"/>
        <v>7.0393249451660644E-2</v>
      </c>
      <c r="H6139">
        <v>6137</v>
      </c>
    </row>
    <row r="6140" spans="1:8" x14ac:dyDescent="0.25">
      <c r="A6140" t="s">
        <v>6137</v>
      </c>
      <c r="B6140" t="str">
        <f t="shared" si="354"/>
        <v>2022/10/20/22:00:13.27</v>
      </c>
      <c r="C6140">
        <v>-0.51731308752895933</v>
      </c>
      <c r="D6140">
        <v>-0.36264439531489157</v>
      </c>
      <c r="E6140">
        <v>0.20039215480624431</v>
      </c>
      <c r="F6140">
        <f t="shared" si="355"/>
        <v>6.8875918090299998E-2</v>
      </c>
      <c r="G6140">
        <f t="shared" si="356"/>
        <v>7.0392154806244306E-2</v>
      </c>
      <c r="H6140">
        <v>6138</v>
      </c>
    </row>
    <row r="6141" spans="1:8" x14ac:dyDescent="0.25">
      <c r="A6141" t="s">
        <v>6138</v>
      </c>
      <c r="B6141" t="str">
        <f t="shared" si="354"/>
        <v>2022/10/20/22:00:13.28</v>
      </c>
      <c r="C6141">
        <v>-0.51730928756756622</v>
      </c>
      <c r="D6141">
        <v>-0.36263302835630246</v>
      </c>
      <c r="E6141">
        <v>0.2003628052041623</v>
      </c>
      <c r="F6141">
        <f t="shared" si="355"/>
        <v>6.8750948570699993E-2</v>
      </c>
      <c r="G6141">
        <f t="shared" si="356"/>
        <v>7.0362805204162299E-2</v>
      </c>
      <c r="H6141">
        <v>6139</v>
      </c>
    </row>
    <row r="6142" spans="1:8" x14ac:dyDescent="0.25">
      <c r="A6142" t="s">
        <v>6139</v>
      </c>
      <c r="B6142" t="str">
        <f t="shared" si="354"/>
        <v>2022/10/20/22:00:13.28</v>
      </c>
      <c r="C6142">
        <v>-0.51731143315632411</v>
      </c>
      <c r="D6142">
        <v>-0.36265922419531471</v>
      </c>
      <c r="E6142">
        <v>0.20037473935774203</v>
      </c>
      <c r="F6142">
        <f t="shared" si="355"/>
        <v>6.8750948570699993E-2</v>
      </c>
      <c r="G6142">
        <f t="shared" si="356"/>
        <v>7.0374739357742022E-2</v>
      </c>
      <c r="H6142">
        <v>6140</v>
      </c>
    </row>
    <row r="6143" spans="1:8" x14ac:dyDescent="0.25">
      <c r="A6143" t="s">
        <v>6140</v>
      </c>
      <c r="B6143" t="str">
        <f t="shared" si="354"/>
        <v>2022/10/20/22:00:13.28</v>
      </c>
      <c r="C6143">
        <v>-0.51730218779266623</v>
      </c>
      <c r="D6143">
        <v>-0.36264249955626437</v>
      </c>
      <c r="E6143">
        <v>0.2003561498996263</v>
      </c>
      <c r="F6143">
        <f t="shared" si="355"/>
        <v>6.8750948570699993E-2</v>
      </c>
      <c r="G6143">
        <f t="shared" si="356"/>
        <v>7.0356149899626297E-2</v>
      </c>
      <c r="H6143">
        <v>6141</v>
      </c>
    </row>
    <row r="6144" spans="1:8" x14ac:dyDescent="0.25">
      <c r="A6144" t="s">
        <v>6141</v>
      </c>
      <c r="B6144" t="str">
        <f t="shared" si="354"/>
        <v>2022/10/20/22:00:13.28</v>
      </c>
      <c r="C6144">
        <v>-0.51732185370717976</v>
      </c>
      <c r="D6144">
        <v>-0.36264024266505279</v>
      </c>
      <c r="E6144">
        <v>0.20038961804719541</v>
      </c>
      <c r="F6144">
        <f t="shared" si="355"/>
        <v>6.8750948570699993E-2</v>
      </c>
      <c r="G6144">
        <f t="shared" si="356"/>
        <v>7.0389618047195401E-2</v>
      </c>
      <c r="H6144">
        <v>6142</v>
      </c>
    </row>
    <row r="6145" spans="1:8" x14ac:dyDescent="0.25">
      <c r="A6145" t="s">
        <v>6142</v>
      </c>
      <c r="B6145" t="str">
        <f t="shared" si="354"/>
        <v>2022/10/20/22:00:13.28</v>
      </c>
      <c r="C6145">
        <v>-0.51730404156341381</v>
      </c>
      <c r="D6145">
        <v>-0.36265774666742634</v>
      </c>
      <c r="E6145">
        <v>0.20037533027935478</v>
      </c>
      <c r="F6145">
        <f t="shared" si="355"/>
        <v>6.8750948570699993E-2</v>
      </c>
      <c r="G6145">
        <f t="shared" si="356"/>
        <v>7.0375330279354775E-2</v>
      </c>
      <c r="H6145">
        <v>6143</v>
      </c>
    </row>
    <row r="6146" spans="1:8" x14ac:dyDescent="0.25">
      <c r="A6146" t="s">
        <v>6143</v>
      </c>
      <c r="B6146" t="str">
        <f t="shared" si="354"/>
        <v>2022/10/20/22:00:13.29</v>
      </c>
      <c r="C6146">
        <v>-0.51731145674520163</v>
      </c>
      <c r="D6146">
        <v>-0.36264460572247764</v>
      </c>
      <c r="E6146">
        <v>0.20037388995124972</v>
      </c>
      <c r="F6146">
        <f t="shared" si="355"/>
        <v>6.8625980913600004E-2</v>
      </c>
      <c r="G6146">
        <f t="shared" si="356"/>
        <v>7.0373889951249713E-2</v>
      </c>
      <c r="H6146">
        <v>6144</v>
      </c>
    </row>
    <row r="6147" spans="1:8" x14ac:dyDescent="0.25">
      <c r="A6147" t="s">
        <v>6144</v>
      </c>
      <c r="B6147" t="str">
        <f t="shared" si="354"/>
        <v>2022/10/20/22:00:13.29</v>
      </c>
      <c r="C6147">
        <v>-0.51731648760811577</v>
      </c>
      <c r="D6147">
        <v>-0.3626379794383699</v>
      </c>
      <c r="E6147">
        <v>0.20036509334050431</v>
      </c>
      <c r="F6147">
        <f t="shared" si="355"/>
        <v>6.8625980913600004E-2</v>
      </c>
      <c r="G6147">
        <f t="shared" si="356"/>
        <v>7.0365093340504309E-2</v>
      </c>
      <c r="H6147">
        <v>6145</v>
      </c>
    </row>
    <row r="6148" spans="1:8" x14ac:dyDescent="0.25">
      <c r="A6148" t="s">
        <v>6145</v>
      </c>
      <c r="B6148" t="str">
        <f t="shared" ref="B6148:B6211" si="357">LEFT(A6148,LEN(A6148)-$B$1)</f>
        <v>2022/10/20/22:00:13.29</v>
      </c>
      <c r="C6148">
        <v>-0.51731543293262006</v>
      </c>
      <c r="D6148">
        <v>-0.36264759863074758</v>
      </c>
      <c r="E6148">
        <v>0.20037946041721513</v>
      </c>
      <c r="F6148">
        <f t="shared" ref="F6148:F6211" si="358">VLOOKUP(B6148,$J$3:$K$1440,2,FALSE)</f>
        <v>6.8625980913600004E-2</v>
      </c>
      <c r="G6148">
        <f t="shared" ref="G6148:G6211" si="359">E6148-0.13</f>
        <v>7.0379460417215128E-2</v>
      </c>
      <c r="H6148">
        <v>6146</v>
      </c>
    </row>
    <row r="6149" spans="1:8" x14ac:dyDescent="0.25">
      <c r="A6149" t="s">
        <v>6146</v>
      </c>
      <c r="B6149" t="str">
        <f t="shared" si="357"/>
        <v>2022/10/20/22:00:13.29</v>
      </c>
      <c r="C6149">
        <v>-0.517312857275537</v>
      </c>
      <c r="D6149">
        <v>-0.36265276539074659</v>
      </c>
      <c r="E6149">
        <v>0.20034644888164158</v>
      </c>
      <c r="F6149">
        <f t="shared" si="358"/>
        <v>6.8625980913600004E-2</v>
      </c>
      <c r="G6149">
        <f t="shared" si="359"/>
        <v>7.0346448881641571E-2</v>
      </c>
      <c r="H6149">
        <v>6147</v>
      </c>
    </row>
    <row r="6150" spans="1:8" x14ac:dyDescent="0.25">
      <c r="A6150" t="s">
        <v>6147</v>
      </c>
      <c r="B6150" t="str">
        <f t="shared" si="357"/>
        <v>2022/10/20/22:00:13.30</v>
      </c>
      <c r="C6150">
        <v>-0.51732799189264056</v>
      </c>
      <c r="D6150">
        <v>-0.36264467044281523</v>
      </c>
      <c r="E6150">
        <v>0.20033998369797595</v>
      </c>
      <c r="F6150">
        <f t="shared" si="358"/>
        <v>6.8501013256600005E-2</v>
      </c>
      <c r="G6150">
        <f t="shared" si="359"/>
        <v>7.033998369797595E-2</v>
      </c>
      <c r="H6150">
        <v>6148</v>
      </c>
    </row>
    <row r="6151" spans="1:8" x14ac:dyDescent="0.25">
      <c r="A6151" t="s">
        <v>6148</v>
      </c>
      <c r="B6151" t="str">
        <f t="shared" si="357"/>
        <v>2022/10/20/22:00:13.30</v>
      </c>
      <c r="C6151">
        <v>-0.5173178832443357</v>
      </c>
      <c r="D6151">
        <v>-0.36265317255055507</v>
      </c>
      <c r="E6151">
        <v>0.20034320269056977</v>
      </c>
      <c r="F6151">
        <f t="shared" si="358"/>
        <v>6.8501013256600005E-2</v>
      </c>
      <c r="G6151">
        <f t="shared" si="359"/>
        <v>7.0343202690569762E-2</v>
      </c>
      <c r="H6151">
        <v>6149</v>
      </c>
    </row>
    <row r="6152" spans="1:8" x14ac:dyDescent="0.25">
      <c r="A6152" t="s">
        <v>6149</v>
      </c>
      <c r="B6152" t="str">
        <f t="shared" si="357"/>
        <v>2022/10/20/22:00:13.30</v>
      </c>
      <c r="C6152">
        <v>-0.51732279809812565</v>
      </c>
      <c r="D6152">
        <v>-0.36265840664972715</v>
      </c>
      <c r="E6152">
        <v>0.2003616357536262</v>
      </c>
      <c r="F6152">
        <f t="shared" si="358"/>
        <v>6.8501013256600005E-2</v>
      </c>
      <c r="G6152">
        <f t="shared" si="359"/>
        <v>7.0361635753626195E-2</v>
      </c>
      <c r="H6152">
        <v>6150</v>
      </c>
    </row>
    <row r="6153" spans="1:8" x14ac:dyDescent="0.25">
      <c r="A6153" t="s">
        <v>6150</v>
      </c>
      <c r="B6153" t="str">
        <f t="shared" si="357"/>
        <v>2022/10/20/22:00:13.31</v>
      </c>
      <c r="C6153">
        <v>-0.51733295645545896</v>
      </c>
      <c r="D6153">
        <v>-0.36264298693901426</v>
      </c>
      <c r="E6153">
        <v>0.20033717011982238</v>
      </c>
      <c r="F6153">
        <f t="shared" si="358"/>
        <v>6.83760465309E-2</v>
      </c>
      <c r="G6153">
        <f t="shared" si="359"/>
        <v>7.0337170119822379E-2</v>
      </c>
      <c r="H6153">
        <v>6151</v>
      </c>
    </row>
    <row r="6154" spans="1:8" x14ac:dyDescent="0.25">
      <c r="A6154" t="s">
        <v>6151</v>
      </c>
      <c r="B6154" t="str">
        <f t="shared" si="357"/>
        <v>2022/10/20/22:00:13.31</v>
      </c>
      <c r="C6154">
        <v>-0.51732630172639205</v>
      </c>
      <c r="D6154">
        <v>-0.36265998224246349</v>
      </c>
      <c r="E6154">
        <v>0.20034873493592786</v>
      </c>
      <c r="F6154">
        <f t="shared" si="358"/>
        <v>6.83760465309E-2</v>
      </c>
      <c r="G6154">
        <f t="shared" si="359"/>
        <v>7.0348734935927859E-2</v>
      </c>
      <c r="H6154">
        <v>6152</v>
      </c>
    </row>
    <row r="6155" spans="1:8" x14ac:dyDescent="0.25">
      <c r="A6155" t="s">
        <v>6152</v>
      </c>
      <c r="B6155" t="str">
        <f t="shared" si="357"/>
        <v>2022/10/20/22:00:13.31</v>
      </c>
      <c r="C6155">
        <v>-0.51732221182608251</v>
      </c>
      <c r="D6155">
        <v>-0.36265943523289684</v>
      </c>
      <c r="E6155">
        <v>0.20034509726658892</v>
      </c>
      <c r="F6155">
        <f t="shared" si="358"/>
        <v>6.83760465309E-2</v>
      </c>
      <c r="G6155">
        <f t="shared" si="359"/>
        <v>7.0345097266588913E-2</v>
      </c>
      <c r="H6155">
        <v>6153</v>
      </c>
    </row>
    <row r="6156" spans="1:8" x14ac:dyDescent="0.25">
      <c r="A6156" t="s">
        <v>6153</v>
      </c>
      <c r="B6156" t="str">
        <f t="shared" si="357"/>
        <v>2022/10/20/22:00:13.31</v>
      </c>
      <c r="C6156">
        <v>-0.5173266943004593</v>
      </c>
      <c r="D6156">
        <v>-0.36265204909554144</v>
      </c>
      <c r="E6156">
        <v>0.20033636364138308</v>
      </c>
      <c r="F6156">
        <f t="shared" si="358"/>
        <v>6.83760465309E-2</v>
      </c>
      <c r="G6156">
        <f t="shared" si="359"/>
        <v>7.0336363641383071E-2</v>
      </c>
      <c r="H6156">
        <v>6154</v>
      </c>
    </row>
    <row r="6157" spans="1:8" x14ac:dyDescent="0.25">
      <c r="A6157" t="s">
        <v>6154</v>
      </c>
      <c r="B6157" t="str">
        <f t="shared" si="357"/>
        <v>2022/10/20/22:00:13.31</v>
      </c>
      <c r="C6157">
        <v>-0.51734633492433368</v>
      </c>
      <c r="D6157">
        <v>-0.36263903756805171</v>
      </c>
      <c r="E6157">
        <v>0.20033760385395241</v>
      </c>
      <c r="F6157">
        <f t="shared" si="358"/>
        <v>6.83760465309E-2</v>
      </c>
      <c r="G6157">
        <f t="shared" si="359"/>
        <v>7.0337603853952407E-2</v>
      </c>
      <c r="H6157">
        <v>6155</v>
      </c>
    </row>
    <row r="6158" spans="1:8" x14ac:dyDescent="0.25">
      <c r="A6158" t="s">
        <v>6155</v>
      </c>
      <c r="B6158" t="str">
        <f t="shared" si="357"/>
        <v>2022/10/20/22:00:13.31</v>
      </c>
      <c r="C6158">
        <v>-0.51733629503791256</v>
      </c>
      <c r="D6158">
        <v>-0.36264733658169496</v>
      </c>
      <c r="E6158">
        <v>0.20032405386729554</v>
      </c>
      <c r="F6158">
        <f t="shared" si="358"/>
        <v>6.83760465309E-2</v>
      </c>
      <c r="G6158">
        <f t="shared" si="359"/>
        <v>7.0324053867295538E-2</v>
      </c>
      <c r="H6158">
        <v>6156</v>
      </c>
    </row>
    <row r="6159" spans="1:8" x14ac:dyDescent="0.25">
      <c r="A6159" t="s">
        <v>6156</v>
      </c>
      <c r="B6159" t="str">
        <f t="shared" si="357"/>
        <v>2022/10/20/22:00:13.32</v>
      </c>
      <c r="C6159">
        <v>-0.51734562545675333</v>
      </c>
      <c r="D6159">
        <v>-0.3626310735746171</v>
      </c>
      <c r="E6159">
        <v>0.20029884120749319</v>
      </c>
      <c r="F6159">
        <f t="shared" si="358"/>
        <v>6.8251079805199996E-2</v>
      </c>
      <c r="G6159">
        <f t="shared" si="359"/>
        <v>7.029884120749319E-2</v>
      </c>
      <c r="H6159">
        <v>6157</v>
      </c>
    </row>
    <row r="6160" spans="1:8" x14ac:dyDescent="0.25">
      <c r="A6160" t="s">
        <v>6157</v>
      </c>
      <c r="B6160" t="str">
        <f t="shared" si="357"/>
        <v>2022/10/20/22:00:13.32</v>
      </c>
      <c r="C6160">
        <v>-0.51733502377677365</v>
      </c>
      <c r="D6160">
        <v>-0.36264441846615147</v>
      </c>
      <c r="E6160">
        <v>0.20031912262804386</v>
      </c>
      <c r="F6160">
        <f t="shared" si="358"/>
        <v>6.8251079805199996E-2</v>
      </c>
      <c r="G6160">
        <f t="shared" si="359"/>
        <v>7.0319122628043851E-2</v>
      </c>
      <c r="H6160">
        <v>6158</v>
      </c>
    </row>
    <row r="6161" spans="1:8" x14ac:dyDescent="0.25">
      <c r="A6161" t="s">
        <v>6158</v>
      </c>
      <c r="B6161" t="str">
        <f t="shared" si="357"/>
        <v>2022/10/20/22:00:13.32</v>
      </c>
      <c r="C6161">
        <v>-0.5173542864781886</v>
      </c>
      <c r="D6161">
        <v>-0.36262815843249274</v>
      </c>
      <c r="E6161">
        <v>0.20032618851624823</v>
      </c>
      <c r="F6161">
        <f t="shared" si="358"/>
        <v>6.8251079805199996E-2</v>
      </c>
      <c r="G6161">
        <f t="shared" si="359"/>
        <v>7.0326188516248223E-2</v>
      </c>
      <c r="H6161">
        <v>6159</v>
      </c>
    </row>
    <row r="6162" spans="1:8" x14ac:dyDescent="0.25">
      <c r="A6162" t="s">
        <v>6159</v>
      </c>
      <c r="B6162" t="str">
        <f t="shared" si="357"/>
        <v>2022/10/20/22:00:13.32</v>
      </c>
      <c r="C6162">
        <v>-0.51734443809798292</v>
      </c>
      <c r="D6162">
        <v>-0.36265466803050678</v>
      </c>
      <c r="E6162">
        <v>0.20029331580860352</v>
      </c>
      <c r="F6162">
        <f t="shared" si="358"/>
        <v>6.8251079805199996E-2</v>
      </c>
      <c r="G6162">
        <f t="shared" si="359"/>
        <v>7.0293315808603513E-2</v>
      </c>
      <c r="H6162">
        <v>6160</v>
      </c>
    </row>
    <row r="6163" spans="1:8" x14ac:dyDescent="0.25">
      <c r="A6163" t="s">
        <v>6160</v>
      </c>
      <c r="B6163" t="str">
        <f t="shared" si="357"/>
        <v>2022/10/20/22:00:13.33</v>
      </c>
      <c r="C6163">
        <v>-0.5173370197293542</v>
      </c>
      <c r="D6163">
        <v>-0.36264958119103052</v>
      </c>
      <c r="E6163">
        <v>0.20029146611307011</v>
      </c>
      <c r="F6163">
        <f t="shared" si="358"/>
        <v>6.8126114942099997E-2</v>
      </c>
      <c r="G6163">
        <f t="shared" si="359"/>
        <v>7.0291466113070106E-2</v>
      </c>
      <c r="H6163">
        <v>6161</v>
      </c>
    </row>
    <row r="6164" spans="1:8" x14ac:dyDescent="0.25">
      <c r="A6164" t="s">
        <v>6161</v>
      </c>
      <c r="B6164" t="str">
        <f t="shared" si="357"/>
        <v>2022/10/20/22:00:13.33</v>
      </c>
      <c r="C6164">
        <v>-0.51732346026448484</v>
      </c>
      <c r="D6164">
        <v>-0.36267311644485722</v>
      </c>
      <c r="E6164">
        <v>0.20032013162405235</v>
      </c>
      <c r="F6164">
        <f t="shared" si="358"/>
        <v>6.8126114942099997E-2</v>
      </c>
      <c r="G6164">
        <f t="shared" si="359"/>
        <v>7.0320131624052346E-2</v>
      </c>
      <c r="H6164">
        <v>6162</v>
      </c>
    </row>
    <row r="6165" spans="1:8" x14ac:dyDescent="0.25">
      <c r="A6165" t="s">
        <v>6162</v>
      </c>
      <c r="B6165" t="str">
        <f t="shared" si="357"/>
        <v>2022/10/20/22:00:13.33</v>
      </c>
      <c r="C6165">
        <v>-0.51734577300350859</v>
      </c>
      <c r="D6165">
        <v>-0.36265420763875267</v>
      </c>
      <c r="E6165">
        <v>0.20029573837435502</v>
      </c>
      <c r="F6165">
        <f t="shared" si="358"/>
        <v>6.8126114942099997E-2</v>
      </c>
      <c r="G6165">
        <f t="shared" si="359"/>
        <v>7.0295738374355016E-2</v>
      </c>
      <c r="H6165">
        <v>6163</v>
      </c>
    </row>
    <row r="6166" spans="1:8" x14ac:dyDescent="0.25">
      <c r="A6166" t="s">
        <v>6163</v>
      </c>
      <c r="B6166" t="str">
        <f t="shared" si="357"/>
        <v>2022/10/20/22:00:13.33</v>
      </c>
      <c r="C6166">
        <v>-0.51735631189505182</v>
      </c>
      <c r="D6166">
        <v>-0.36264998754213029</v>
      </c>
      <c r="E6166">
        <v>0.20032058205267045</v>
      </c>
      <c r="F6166">
        <f t="shared" si="358"/>
        <v>6.8126114942099997E-2</v>
      </c>
      <c r="G6166">
        <f t="shared" si="359"/>
        <v>7.0320582052670444E-2</v>
      </c>
      <c r="H6166">
        <v>6164</v>
      </c>
    </row>
    <row r="6167" spans="1:8" x14ac:dyDescent="0.25">
      <c r="A6167" t="s">
        <v>6164</v>
      </c>
      <c r="B6167" t="str">
        <f t="shared" si="357"/>
        <v>2022/10/20/22:00:13.33</v>
      </c>
      <c r="C6167">
        <v>-0.5173358374585818</v>
      </c>
      <c r="D6167">
        <v>-0.36265989765088558</v>
      </c>
      <c r="E6167">
        <v>0.20028131947535074</v>
      </c>
      <c r="F6167">
        <f t="shared" si="358"/>
        <v>6.8126114942099997E-2</v>
      </c>
      <c r="G6167">
        <f t="shared" si="359"/>
        <v>7.028131947535074E-2</v>
      </c>
      <c r="H6167">
        <v>6165</v>
      </c>
    </row>
    <row r="6168" spans="1:8" x14ac:dyDescent="0.25">
      <c r="A6168" t="s">
        <v>6165</v>
      </c>
      <c r="B6168" t="str">
        <f t="shared" si="357"/>
        <v>2022/10/20/22:00:13.33</v>
      </c>
      <c r="C6168">
        <v>-0.51734569426985211</v>
      </c>
      <c r="D6168">
        <v>-0.36264324939575893</v>
      </c>
      <c r="E6168">
        <v>0.20029381401924246</v>
      </c>
      <c r="F6168">
        <f t="shared" si="358"/>
        <v>6.8126114942099997E-2</v>
      </c>
      <c r="G6168">
        <f t="shared" si="359"/>
        <v>7.0293814019242451E-2</v>
      </c>
      <c r="H6168">
        <v>6166</v>
      </c>
    </row>
    <row r="6169" spans="1:8" x14ac:dyDescent="0.25">
      <c r="A6169" t="s">
        <v>6166</v>
      </c>
      <c r="B6169" t="str">
        <f t="shared" si="357"/>
        <v>2022/10/20/22:00:13.34</v>
      </c>
      <c r="C6169">
        <v>-0.51735196118165039</v>
      </c>
      <c r="D6169">
        <v>-0.36265467999505419</v>
      </c>
      <c r="E6169">
        <v>0.20027600514491969</v>
      </c>
      <c r="F6169">
        <f t="shared" si="358"/>
        <v>6.8001150079100001E-2</v>
      </c>
      <c r="G6169">
        <f t="shared" si="359"/>
        <v>7.027600514491969E-2</v>
      </c>
      <c r="H6169">
        <v>6167</v>
      </c>
    </row>
    <row r="6170" spans="1:8" x14ac:dyDescent="0.25">
      <c r="A6170" t="s">
        <v>6167</v>
      </c>
      <c r="B6170" t="str">
        <f t="shared" si="357"/>
        <v>2022/10/20/22:00:13.34</v>
      </c>
      <c r="C6170">
        <v>-0.51737335214917424</v>
      </c>
      <c r="D6170">
        <v>-0.36265309184901917</v>
      </c>
      <c r="E6170">
        <v>0.20028864677966657</v>
      </c>
      <c r="F6170">
        <f t="shared" si="358"/>
        <v>6.8001150079100001E-2</v>
      </c>
      <c r="G6170">
        <f t="shared" si="359"/>
        <v>7.0288646779666564E-2</v>
      </c>
      <c r="H6170">
        <v>6168</v>
      </c>
    </row>
    <row r="6171" spans="1:8" x14ac:dyDescent="0.25">
      <c r="A6171" t="s">
        <v>6168</v>
      </c>
      <c r="B6171" t="str">
        <f t="shared" si="357"/>
        <v>2022/10/20/22:00:13.34</v>
      </c>
      <c r="C6171">
        <v>-0.51736812677861788</v>
      </c>
      <c r="D6171">
        <v>-0.36265098056195844</v>
      </c>
      <c r="E6171">
        <v>0.20026032967466981</v>
      </c>
      <c r="F6171">
        <f t="shared" si="358"/>
        <v>6.8001150079100001E-2</v>
      </c>
      <c r="G6171">
        <f t="shared" si="359"/>
        <v>7.0260329674669803E-2</v>
      </c>
      <c r="H6171">
        <v>6169</v>
      </c>
    </row>
    <row r="6172" spans="1:8" x14ac:dyDescent="0.25">
      <c r="A6172" t="s">
        <v>6169</v>
      </c>
      <c r="B6172" t="str">
        <f t="shared" si="357"/>
        <v>2022/10/20/22:00:13.34</v>
      </c>
      <c r="C6172">
        <v>-0.51736744114766819</v>
      </c>
      <c r="D6172">
        <v>-0.36265300175506376</v>
      </c>
      <c r="E6172">
        <v>0.20025920507694603</v>
      </c>
      <c r="F6172">
        <f t="shared" si="358"/>
        <v>6.8001150079100001E-2</v>
      </c>
      <c r="G6172">
        <f t="shared" si="359"/>
        <v>7.0259205076946024E-2</v>
      </c>
      <c r="H6172">
        <v>6170</v>
      </c>
    </row>
    <row r="6173" spans="1:8" x14ac:dyDescent="0.25">
      <c r="A6173" t="s">
        <v>6170</v>
      </c>
      <c r="B6173" t="str">
        <f t="shared" si="357"/>
        <v>2022/10/20/22:00:13.34</v>
      </c>
      <c r="C6173">
        <v>-0.51734640744602556</v>
      </c>
      <c r="D6173">
        <v>-0.36266138403457904</v>
      </c>
      <c r="E6173">
        <v>0.2002625223160793</v>
      </c>
      <c r="F6173">
        <f t="shared" si="358"/>
        <v>6.8001150079100001E-2</v>
      </c>
      <c r="G6173">
        <f t="shared" si="359"/>
        <v>7.0262522316079296E-2</v>
      </c>
      <c r="H6173">
        <v>6171</v>
      </c>
    </row>
    <row r="6174" spans="1:8" x14ac:dyDescent="0.25">
      <c r="A6174" t="s">
        <v>6171</v>
      </c>
      <c r="B6174" t="str">
        <f t="shared" si="357"/>
        <v>2022/10/20/22:00:13.34</v>
      </c>
      <c r="C6174">
        <v>-0.51736463130755528</v>
      </c>
      <c r="D6174">
        <v>-0.3626544675630215</v>
      </c>
      <c r="E6174">
        <v>0.20025855821837457</v>
      </c>
      <c r="F6174">
        <f t="shared" si="358"/>
        <v>6.8001150079100001E-2</v>
      </c>
      <c r="G6174">
        <f t="shared" si="359"/>
        <v>7.0258558218374567E-2</v>
      </c>
      <c r="H6174">
        <v>6172</v>
      </c>
    </row>
    <row r="6175" spans="1:8" x14ac:dyDescent="0.25">
      <c r="A6175" t="s">
        <v>6172</v>
      </c>
      <c r="B6175" t="str">
        <f t="shared" si="357"/>
        <v>2022/10/20/22:00:13.35</v>
      </c>
      <c r="C6175">
        <v>-0.51734970523068058</v>
      </c>
      <c r="D6175">
        <v>-0.362671328929422</v>
      </c>
      <c r="E6175">
        <v>0.20026474362995586</v>
      </c>
      <c r="F6175">
        <f t="shared" si="358"/>
        <v>6.7876186147299997E-2</v>
      </c>
      <c r="G6175">
        <f t="shared" si="359"/>
        <v>7.0264743629955856E-2</v>
      </c>
      <c r="H6175">
        <v>6173</v>
      </c>
    </row>
    <row r="6176" spans="1:8" x14ac:dyDescent="0.25">
      <c r="A6176" t="s">
        <v>6173</v>
      </c>
      <c r="B6176" t="str">
        <f t="shared" si="357"/>
        <v>2022/10/20/22:00:13.35</v>
      </c>
      <c r="C6176">
        <v>-0.51737191536050342</v>
      </c>
      <c r="D6176">
        <v>-0.36265434246718492</v>
      </c>
      <c r="E6176">
        <v>0.20023303042161875</v>
      </c>
      <c r="F6176">
        <f t="shared" si="358"/>
        <v>6.7876186147299997E-2</v>
      </c>
      <c r="G6176">
        <f t="shared" si="359"/>
        <v>7.0233030421618742E-2</v>
      </c>
      <c r="H6176">
        <v>6174</v>
      </c>
    </row>
    <row r="6177" spans="1:8" x14ac:dyDescent="0.25">
      <c r="A6177" t="s">
        <v>6174</v>
      </c>
      <c r="B6177" t="str">
        <f t="shared" si="357"/>
        <v>2022/10/20/22:00:13.35</v>
      </c>
      <c r="C6177">
        <v>-0.51735926498984031</v>
      </c>
      <c r="D6177">
        <v>-0.36264996893260731</v>
      </c>
      <c r="E6177">
        <v>0.20024398308525304</v>
      </c>
      <c r="F6177">
        <f t="shared" si="358"/>
        <v>6.7876186147299997E-2</v>
      </c>
      <c r="G6177">
        <f t="shared" si="359"/>
        <v>7.0243983085253037E-2</v>
      </c>
      <c r="H6177">
        <v>6175</v>
      </c>
    </row>
    <row r="6178" spans="1:8" x14ac:dyDescent="0.25">
      <c r="A6178" t="s">
        <v>6175</v>
      </c>
      <c r="B6178" t="str">
        <f t="shared" si="357"/>
        <v>2022/10/20/22:00:13.35</v>
      </c>
      <c r="C6178">
        <v>-0.51735704070014021</v>
      </c>
      <c r="D6178">
        <v>-0.36266088269968144</v>
      </c>
      <c r="E6178">
        <v>0.20024012750425893</v>
      </c>
      <c r="F6178">
        <f t="shared" si="358"/>
        <v>6.7876186147299997E-2</v>
      </c>
      <c r="G6178">
        <f t="shared" si="359"/>
        <v>7.0240127504258926E-2</v>
      </c>
      <c r="H6178">
        <v>6176</v>
      </c>
    </row>
    <row r="6179" spans="1:8" x14ac:dyDescent="0.25">
      <c r="A6179" t="s">
        <v>6176</v>
      </c>
      <c r="B6179" t="str">
        <f t="shared" si="357"/>
        <v>2022/10/20/22:00:13.36</v>
      </c>
      <c r="C6179">
        <v>-0.51738965165595641</v>
      </c>
      <c r="D6179">
        <v>-0.36265504733822973</v>
      </c>
      <c r="E6179">
        <v>0.20025325069729988</v>
      </c>
      <c r="F6179">
        <f t="shared" si="358"/>
        <v>6.7751223146900005E-2</v>
      </c>
      <c r="G6179">
        <f t="shared" si="359"/>
        <v>7.0253250697299874E-2</v>
      </c>
      <c r="H6179">
        <v>6177</v>
      </c>
    </row>
    <row r="6180" spans="1:8" x14ac:dyDescent="0.25">
      <c r="A6180" t="s">
        <v>6177</v>
      </c>
      <c r="B6180" t="str">
        <f t="shared" si="357"/>
        <v>2022/10/20/22:00:13.36</v>
      </c>
      <c r="C6180">
        <v>-0.51737500082214738</v>
      </c>
      <c r="D6180">
        <v>-0.36265594136934459</v>
      </c>
      <c r="E6180">
        <v>0.20022223853313059</v>
      </c>
      <c r="F6180">
        <f t="shared" si="358"/>
        <v>6.7751223146900005E-2</v>
      </c>
      <c r="G6180">
        <f t="shared" si="359"/>
        <v>7.0222238533130588E-2</v>
      </c>
      <c r="H6180">
        <v>6178</v>
      </c>
    </row>
    <row r="6181" spans="1:8" x14ac:dyDescent="0.25">
      <c r="A6181" t="s">
        <v>6178</v>
      </c>
      <c r="B6181" t="str">
        <f t="shared" si="357"/>
        <v>2022/10/20/22:00:13.36</v>
      </c>
      <c r="C6181">
        <v>-0.51736571853390334</v>
      </c>
      <c r="D6181">
        <v>-0.36266956435235509</v>
      </c>
      <c r="E6181">
        <v>0.20020665078069327</v>
      </c>
      <c r="F6181">
        <f t="shared" si="358"/>
        <v>6.7751223146900005E-2</v>
      </c>
      <c r="G6181">
        <f t="shared" si="359"/>
        <v>7.0206650780693269E-2</v>
      </c>
      <c r="H6181">
        <v>6179</v>
      </c>
    </row>
    <row r="6182" spans="1:8" x14ac:dyDescent="0.25">
      <c r="A6182" t="s">
        <v>6179</v>
      </c>
      <c r="B6182" t="str">
        <f t="shared" si="357"/>
        <v>2022/10/20/22:00:13.36</v>
      </c>
      <c r="C6182">
        <v>-0.51736778982645792</v>
      </c>
      <c r="D6182">
        <v>-0.36267046425302657</v>
      </c>
      <c r="E6182">
        <v>0.20020103900553879</v>
      </c>
      <c r="F6182">
        <f t="shared" si="358"/>
        <v>6.7751223146900005E-2</v>
      </c>
      <c r="G6182">
        <f t="shared" si="359"/>
        <v>7.0201039005538785E-2</v>
      </c>
      <c r="H6182">
        <v>6180</v>
      </c>
    </row>
    <row r="6183" spans="1:8" x14ac:dyDescent="0.25">
      <c r="A6183" t="s">
        <v>6180</v>
      </c>
      <c r="B6183" t="str">
        <f t="shared" si="357"/>
        <v>2022/10/20/22:00:13.36</v>
      </c>
      <c r="C6183">
        <v>-0.51737524953719083</v>
      </c>
      <c r="D6183">
        <v>-0.3626738780178772</v>
      </c>
      <c r="E6183">
        <v>0.20020211472833682</v>
      </c>
      <c r="F6183">
        <f t="shared" si="358"/>
        <v>6.7751223146900005E-2</v>
      </c>
      <c r="G6183">
        <f t="shared" si="359"/>
        <v>7.0202114728336817E-2</v>
      </c>
      <c r="H6183">
        <v>6181</v>
      </c>
    </row>
    <row r="6184" spans="1:8" x14ac:dyDescent="0.25">
      <c r="A6184" t="s">
        <v>6181</v>
      </c>
      <c r="B6184" t="str">
        <f t="shared" si="357"/>
        <v>2022/10/20/22:00:13.36</v>
      </c>
      <c r="C6184">
        <v>-0.51737857615265281</v>
      </c>
      <c r="D6184">
        <v>-0.36265950151936677</v>
      </c>
      <c r="E6184">
        <v>0.20020463080066539</v>
      </c>
      <c r="F6184">
        <f t="shared" si="358"/>
        <v>6.7751223146900005E-2</v>
      </c>
      <c r="G6184">
        <f t="shared" si="359"/>
        <v>7.0204630800665385E-2</v>
      </c>
      <c r="H6184">
        <v>6182</v>
      </c>
    </row>
    <row r="6185" spans="1:8" x14ac:dyDescent="0.25">
      <c r="A6185" t="s">
        <v>6182</v>
      </c>
      <c r="B6185" t="str">
        <f t="shared" si="357"/>
        <v>2022/10/20/22:00:13.37</v>
      </c>
      <c r="C6185">
        <v>-0.51738844714150634</v>
      </c>
      <c r="D6185">
        <v>-0.36266154995345162</v>
      </c>
      <c r="E6185">
        <v>0.2001914153947949</v>
      </c>
      <c r="F6185">
        <f t="shared" si="358"/>
        <v>6.7626261077799996E-2</v>
      </c>
      <c r="G6185">
        <f t="shared" si="359"/>
        <v>7.0191415394794898E-2</v>
      </c>
      <c r="H6185">
        <v>6183</v>
      </c>
    </row>
    <row r="6186" spans="1:8" x14ac:dyDescent="0.25">
      <c r="A6186" t="s">
        <v>6183</v>
      </c>
      <c r="B6186" t="str">
        <f t="shared" si="357"/>
        <v>2022/10/20/22:00:13.37</v>
      </c>
      <c r="C6186">
        <v>-0.51738039695802684</v>
      </c>
      <c r="D6186">
        <v>-0.36265620558907269</v>
      </c>
      <c r="E6186">
        <v>0.20017126998081597</v>
      </c>
      <c r="F6186">
        <f t="shared" si="358"/>
        <v>6.7626261077799996E-2</v>
      </c>
      <c r="G6186">
        <f t="shared" si="359"/>
        <v>7.0171269980815965E-2</v>
      </c>
      <c r="H6186">
        <v>6184</v>
      </c>
    </row>
    <row r="6187" spans="1:8" x14ac:dyDescent="0.25">
      <c r="A6187" t="s">
        <v>6184</v>
      </c>
      <c r="B6187" t="str">
        <f t="shared" si="357"/>
        <v>2022/10/20/22:00:13.37</v>
      </c>
      <c r="C6187">
        <v>-0.51739140484581547</v>
      </c>
      <c r="D6187">
        <v>-0.36266574312259614</v>
      </c>
      <c r="E6187">
        <v>0.20014110593745543</v>
      </c>
      <c r="F6187">
        <f t="shared" si="358"/>
        <v>6.7626261077799996E-2</v>
      </c>
      <c r="G6187">
        <f t="shared" si="359"/>
        <v>7.0141105937455428E-2</v>
      </c>
      <c r="H6187">
        <v>6185</v>
      </c>
    </row>
    <row r="6188" spans="1:8" x14ac:dyDescent="0.25">
      <c r="A6188" t="s">
        <v>6185</v>
      </c>
      <c r="B6188" t="str">
        <f t="shared" si="357"/>
        <v>2022/10/20/22:00:13.37</v>
      </c>
      <c r="C6188">
        <v>-0.517373805887831</v>
      </c>
      <c r="D6188">
        <v>-0.36266695246581182</v>
      </c>
      <c r="E6188">
        <v>0.20015736847098614</v>
      </c>
      <c r="F6188">
        <f t="shared" si="358"/>
        <v>6.7626261077799996E-2</v>
      </c>
      <c r="G6188">
        <f t="shared" si="359"/>
        <v>7.0157368470986137E-2</v>
      </c>
      <c r="H6188">
        <v>6186</v>
      </c>
    </row>
    <row r="6189" spans="1:8" x14ac:dyDescent="0.25">
      <c r="A6189" t="s">
        <v>6186</v>
      </c>
      <c r="B6189" t="str">
        <f t="shared" si="357"/>
        <v>2022/10/20/22:00:13.37</v>
      </c>
      <c r="C6189">
        <v>-0.51738423642877307</v>
      </c>
      <c r="D6189">
        <v>-0.36265980233904449</v>
      </c>
      <c r="E6189">
        <v>0.20013646389662465</v>
      </c>
      <c r="F6189">
        <f t="shared" si="358"/>
        <v>6.7626261077799996E-2</v>
      </c>
      <c r="G6189">
        <f t="shared" si="359"/>
        <v>7.0136463896624646E-2</v>
      </c>
      <c r="H6189">
        <v>6187</v>
      </c>
    </row>
    <row r="6190" spans="1:8" x14ac:dyDescent="0.25">
      <c r="A6190" t="s">
        <v>6187</v>
      </c>
      <c r="B6190" t="str">
        <f t="shared" si="357"/>
        <v>2022/10/20/22:00:13.38</v>
      </c>
      <c r="C6190">
        <v>-0.51738734961796995</v>
      </c>
      <c r="D6190">
        <v>-0.36266049715856075</v>
      </c>
      <c r="E6190">
        <v>0.20013253262218961</v>
      </c>
      <c r="F6190">
        <f t="shared" si="358"/>
        <v>6.75012990087E-2</v>
      </c>
      <c r="G6190">
        <f t="shared" si="359"/>
        <v>7.0132532622189603E-2</v>
      </c>
      <c r="H6190">
        <v>6188</v>
      </c>
    </row>
    <row r="6191" spans="1:8" x14ac:dyDescent="0.25">
      <c r="A6191" t="s">
        <v>6188</v>
      </c>
      <c r="B6191" t="str">
        <f t="shared" si="357"/>
        <v>2022/10/20/22:00:13.38</v>
      </c>
      <c r="C6191">
        <v>-0.51738667294080432</v>
      </c>
      <c r="D6191">
        <v>-0.36267672835644399</v>
      </c>
      <c r="E6191">
        <v>0.20015889714969778</v>
      </c>
      <c r="F6191">
        <f t="shared" si="358"/>
        <v>6.75012990087E-2</v>
      </c>
      <c r="G6191">
        <f t="shared" si="359"/>
        <v>7.015889714969778E-2</v>
      </c>
      <c r="H6191">
        <v>6189</v>
      </c>
    </row>
    <row r="6192" spans="1:8" x14ac:dyDescent="0.25">
      <c r="A6192" t="s">
        <v>6189</v>
      </c>
      <c r="B6192" t="str">
        <f t="shared" si="357"/>
        <v>2022/10/20/22:00:13.38</v>
      </c>
      <c r="C6192">
        <v>-0.51737678613112692</v>
      </c>
      <c r="D6192">
        <v>-0.36266811178545039</v>
      </c>
      <c r="E6192">
        <v>0.20011125430891921</v>
      </c>
      <c r="F6192">
        <f t="shared" si="358"/>
        <v>6.75012990087E-2</v>
      </c>
      <c r="G6192">
        <f t="shared" si="359"/>
        <v>7.0111254308919208E-2</v>
      </c>
      <c r="H6192">
        <v>6190</v>
      </c>
    </row>
    <row r="6193" spans="1:8" x14ac:dyDescent="0.25">
      <c r="A6193" t="s">
        <v>6190</v>
      </c>
      <c r="B6193" t="str">
        <f t="shared" si="357"/>
        <v>2022/10/20/22:00:13.38</v>
      </c>
      <c r="C6193">
        <v>-0.51738785131353782</v>
      </c>
      <c r="D6193">
        <v>-0.36266585355144554</v>
      </c>
      <c r="E6193">
        <v>0.20009003496913105</v>
      </c>
      <c r="F6193">
        <f t="shared" si="358"/>
        <v>6.75012990087E-2</v>
      </c>
      <c r="G6193">
        <f t="shared" si="359"/>
        <v>7.0090034969131049E-2</v>
      </c>
      <c r="H6193">
        <v>6191</v>
      </c>
    </row>
    <row r="6194" spans="1:8" x14ac:dyDescent="0.25">
      <c r="A6194" t="s">
        <v>6191</v>
      </c>
      <c r="B6194" t="str">
        <f t="shared" si="357"/>
        <v>2022/10/20/22:00:13.39</v>
      </c>
      <c r="C6194">
        <v>-0.51740230487166916</v>
      </c>
      <c r="D6194">
        <v>-0.36265941375277966</v>
      </c>
      <c r="E6194">
        <v>0.20009824626528028</v>
      </c>
      <c r="F6194">
        <f t="shared" si="358"/>
        <v>6.7376337871000003E-2</v>
      </c>
      <c r="G6194">
        <f t="shared" si="359"/>
        <v>7.0098246265280273E-2</v>
      </c>
      <c r="H6194">
        <v>6192</v>
      </c>
    </row>
    <row r="6195" spans="1:8" x14ac:dyDescent="0.25">
      <c r="A6195" t="s">
        <v>6192</v>
      </c>
      <c r="B6195" t="str">
        <f t="shared" si="357"/>
        <v>2022/10/20/22:00:13.39</v>
      </c>
      <c r="C6195">
        <v>-0.51739316918407519</v>
      </c>
      <c r="D6195">
        <v>-0.36266544326245176</v>
      </c>
      <c r="E6195">
        <v>0.2000928209241245</v>
      </c>
      <c r="F6195">
        <f t="shared" si="358"/>
        <v>6.7376337871000003E-2</v>
      </c>
      <c r="G6195">
        <f t="shared" si="359"/>
        <v>7.0092820924124499E-2</v>
      </c>
      <c r="H6195">
        <v>6193</v>
      </c>
    </row>
    <row r="6196" spans="1:8" x14ac:dyDescent="0.25">
      <c r="A6196" t="s">
        <v>6193</v>
      </c>
      <c r="B6196" t="str">
        <f t="shared" si="357"/>
        <v>2022/10/20/22:00:13.39</v>
      </c>
      <c r="C6196">
        <v>-0.51739140441295395</v>
      </c>
      <c r="D6196">
        <v>-0.36266326637553725</v>
      </c>
      <c r="E6196">
        <v>0.20008036892442074</v>
      </c>
      <c r="F6196">
        <f t="shared" si="358"/>
        <v>6.7376337871000003E-2</v>
      </c>
      <c r="G6196">
        <f t="shared" si="359"/>
        <v>7.0080368924420738E-2</v>
      </c>
      <c r="H6196">
        <v>6194</v>
      </c>
    </row>
    <row r="6197" spans="1:8" x14ac:dyDescent="0.25">
      <c r="A6197" t="s">
        <v>6194</v>
      </c>
      <c r="B6197" t="str">
        <f t="shared" si="357"/>
        <v>2022/10/20/22:00:13.39</v>
      </c>
      <c r="C6197">
        <v>-0.5174077567279225</v>
      </c>
      <c r="D6197">
        <v>-0.36266768184793979</v>
      </c>
      <c r="E6197">
        <v>0.20009204284895268</v>
      </c>
      <c r="F6197">
        <f t="shared" si="358"/>
        <v>6.7376337871000003E-2</v>
      </c>
      <c r="G6197">
        <f t="shared" si="359"/>
        <v>7.0092042848952679E-2</v>
      </c>
      <c r="H6197">
        <v>6195</v>
      </c>
    </row>
    <row r="6198" spans="1:8" x14ac:dyDescent="0.25">
      <c r="A6198" t="s">
        <v>6195</v>
      </c>
      <c r="B6198" t="str">
        <f t="shared" si="357"/>
        <v>2022/10/20/22:00:13.39</v>
      </c>
      <c r="C6198">
        <v>-0.51739490485304462</v>
      </c>
      <c r="D6198">
        <v>-0.36266372263527952</v>
      </c>
      <c r="E6198">
        <v>0.20006279622469134</v>
      </c>
      <c r="F6198">
        <f t="shared" si="358"/>
        <v>6.7376337871000003E-2</v>
      </c>
      <c r="G6198">
        <f t="shared" si="359"/>
        <v>7.0062796224691332E-2</v>
      </c>
      <c r="H6198">
        <v>6196</v>
      </c>
    </row>
    <row r="6199" spans="1:8" x14ac:dyDescent="0.25">
      <c r="A6199" t="s">
        <v>6196</v>
      </c>
      <c r="B6199" t="str">
        <f t="shared" si="357"/>
        <v>2022/10/20/22:00:13.39</v>
      </c>
      <c r="C6199">
        <v>-0.51739358501459309</v>
      </c>
      <c r="D6199">
        <v>-0.36268039889006853</v>
      </c>
      <c r="E6199">
        <v>0.20006269461742329</v>
      </c>
      <c r="F6199">
        <f t="shared" si="358"/>
        <v>6.7376337871000003E-2</v>
      </c>
      <c r="G6199">
        <f t="shared" si="359"/>
        <v>7.0062694617423288E-2</v>
      </c>
      <c r="H6199">
        <v>6197</v>
      </c>
    </row>
    <row r="6200" spans="1:8" x14ac:dyDescent="0.25">
      <c r="A6200" t="s">
        <v>6197</v>
      </c>
      <c r="B6200" t="str">
        <f t="shared" si="357"/>
        <v>2022/10/20/22:00:13.40</v>
      </c>
      <c r="C6200">
        <v>-0.51740978859392128</v>
      </c>
      <c r="D6200">
        <v>-0.36266663383805858</v>
      </c>
      <c r="E6200">
        <v>0.20005447396123729</v>
      </c>
      <c r="F6200">
        <f t="shared" si="358"/>
        <v>6.7251378595799993E-2</v>
      </c>
      <c r="G6200">
        <f t="shared" si="359"/>
        <v>7.005447396123729E-2</v>
      </c>
      <c r="H6200">
        <v>6198</v>
      </c>
    </row>
    <row r="6201" spans="1:8" x14ac:dyDescent="0.25">
      <c r="A6201" t="s">
        <v>6198</v>
      </c>
      <c r="B6201" t="str">
        <f t="shared" si="357"/>
        <v>2022/10/20/22:00:13.40</v>
      </c>
      <c r="C6201">
        <v>-0.51741311636049347</v>
      </c>
      <c r="D6201">
        <v>-0.36267255416942545</v>
      </c>
      <c r="E6201">
        <v>0.20003637337449343</v>
      </c>
      <c r="F6201">
        <f t="shared" si="358"/>
        <v>6.7251378595799993E-2</v>
      </c>
      <c r="G6201">
        <f t="shared" si="359"/>
        <v>7.0036373374493421E-2</v>
      </c>
      <c r="H6201">
        <v>6199</v>
      </c>
    </row>
    <row r="6202" spans="1:8" x14ac:dyDescent="0.25">
      <c r="A6202" t="s">
        <v>6199</v>
      </c>
      <c r="B6202" t="str">
        <f t="shared" si="357"/>
        <v>2022/10/20/22:00:13.40</v>
      </c>
      <c r="C6202">
        <v>-0.51741548707454343</v>
      </c>
      <c r="D6202">
        <v>-0.36267446375750312</v>
      </c>
      <c r="E6202">
        <v>0.20004783122788022</v>
      </c>
      <c r="F6202">
        <f t="shared" si="358"/>
        <v>6.7251378595799993E-2</v>
      </c>
      <c r="G6202">
        <f t="shared" si="359"/>
        <v>7.004783122788022E-2</v>
      </c>
      <c r="H6202">
        <v>6200</v>
      </c>
    </row>
    <row r="6203" spans="1:8" x14ac:dyDescent="0.25">
      <c r="A6203" t="s">
        <v>6200</v>
      </c>
      <c r="B6203" t="str">
        <f t="shared" si="357"/>
        <v>2022/10/20/22:00:13.41</v>
      </c>
      <c r="C6203">
        <v>-0.5174094059467248</v>
      </c>
      <c r="D6203">
        <v>-0.36267857734210401</v>
      </c>
      <c r="E6203">
        <v>0.20001117068237484</v>
      </c>
      <c r="F6203">
        <f t="shared" si="358"/>
        <v>6.7126419320700001E-2</v>
      </c>
      <c r="G6203">
        <f t="shared" si="359"/>
        <v>7.0011170682374835E-2</v>
      </c>
      <c r="H6203">
        <v>6201</v>
      </c>
    </row>
    <row r="6204" spans="1:8" x14ac:dyDescent="0.25">
      <c r="A6204" t="s">
        <v>6201</v>
      </c>
      <c r="B6204" t="str">
        <f t="shared" si="357"/>
        <v>2022/10/20/22:00:13.41</v>
      </c>
      <c r="C6204">
        <v>-0.5174107390238436</v>
      </c>
      <c r="D6204">
        <v>-0.36267002848454566</v>
      </c>
      <c r="E6204">
        <v>0.200007818350636</v>
      </c>
      <c r="F6204">
        <f t="shared" si="358"/>
        <v>6.7126419320700001E-2</v>
      </c>
      <c r="G6204">
        <f t="shared" si="359"/>
        <v>7.0007818350635992E-2</v>
      </c>
      <c r="H6204">
        <v>6202</v>
      </c>
    </row>
    <row r="6205" spans="1:8" x14ac:dyDescent="0.25">
      <c r="A6205" t="s">
        <v>6202</v>
      </c>
      <c r="B6205" t="str">
        <f t="shared" si="357"/>
        <v>2022/10/20/22:00:13.41</v>
      </c>
      <c r="C6205">
        <v>-0.51741463552936862</v>
      </c>
      <c r="D6205">
        <v>-0.36267259933841861</v>
      </c>
      <c r="E6205">
        <v>0.20001197827773395</v>
      </c>
      <c r="F6205">
        <f t="shared" si="358"/>
        <v>6.7126419320700001E-2</v>
      </c>
      <c r="G6205">
        <f t="shared" si="359"/>
        <v>7.0011978277733949E-2</v>
      </c>
      <c r="H6205">
        <v>6203</v>
      </c>
    </row>
    <row r="6206" spans="1:8" x14ac:dyDescent="0.25">
      <c r="A6206" t="s">
        <v>6203</v>
      </c>
      <c r="B6206" t="str">
        <f t="shared" si="357"/>
        <v>2022/10/20/22:00:13.41</v>
      </c>
      <c r="C6206">
        <v>-0.51742413415392174</v>
      </c>
      <c r="D6206">
        <v>-0.36267452060399857</v>
      </c>
      <c r="E6206">
        <v>0.2000138077519038</v>
      </c>
      <c r="F6206">
        <f t="shared" si="358"/>
        <v>6.7126419320700001E-2</v>
      </c>
      <c r="G6206">
        <f t="shared" si="359"/>
        <v>7.00138077519038E-2</v>
      </c>
      <c r="H6206">
        <v>6204</v>
      </c>
    </row>
    <row r="6207" spans="1:8" x14ac:dyDescent="0.25">
      <c r="A6207" t="s">
        <v>6204</v>
      </c>
      <c r="B6207" t="str">
        <f t="shared" si="357"/>
        <v>2022/10/20/22:00:13.41</v>
      </c>
      <c r="C6207">
        <v>-0.51743157121258132</v>
      </c>
      <c r="D6207">
        <v>-0.36267708660854425</v>
      </c>
      <c r="E6207">
        <v>0.19999125113186308</v>
      </c>
      <c r="F6207">
        <f t="shared" si="358"/>
        <v>6.7126419320700001E-2</v>
      </c>
      <c r="G6207">
        <f t="shared" si="359"/>
        <v>6.999125113186308E-2</v>
      </c>
      <c r="H6207">
        <v>6205</v>
      </c>
    </row>
    <row r="6208" spans="1:8" x14ac:dyDescent="0.25">
      <c r="A6208" t="s">
        <v>6205</v>
      </c>
      <c r="B6208" t="str">
        <f t="shared" si="357"/>
        <v>2022/10/20/22:00:13.41</v>
      </c>
      <c r="C6208">
        <v>-0.51742493499376419</v>
      </c>
      <c r="D6208">
        <v>-0.36267829772539811</v>
      </c>
      <c r="E6208">
        <v>0.19998528092668391</v>
      </c>
      <c r="F6208">
        <f t="shared" si="358"/>
        <v>6.7126419320700001E-2</v>
      </c>
      <c r="G6208">
        <f t="shared" si="359"/>
        <v>6.9985280926683907E-2</v>
      </c>
      <c r="H6208">
        <v>6206</v>
      </c>
    </row>
    <row r="6209" spans="1:8" x14ac:dyDescent="0.25">
      <c r="A6209" t="s">
        <v>6206</v>
      </c>
      <c r="B6209" t="str">
        <f t="shared" si="357"/>
        <v>2022/10/20/22:00:13.41</v>
      </c>
      <c r="C6209">
        <v>-0.5174175076198686</v>
      </c>
      <c r="D6209">
        <v>-0.36268906087889519</v>
      </c>
      <c r="E6209">
        <v>0.19997575824626662</v>
      </c>
      <c r="F6209">
        <f t="shared" si="358"/>
        <v>6.7126419320700001E-2</v>
      </c>
      <c r="G6209">
        <f t="shared" si="359"/>
        <v>6.9975758246266617E-2</v>
      </c>
      <c r="H6209">
        <v>6207</v>
      </c>
    </row>
    <row r="6210" spans="1:8" x14ac:dyDescent="0.25">
      <c r="A6210" t="s">
        <v>6207</v>
      </c>
      <c r="B6210" t="str">
        <f t="shared" si="357"/>
        <v>2022/10/20/22:00:13.42</v>
      </c>
      <c r="C6210">
        <v>-0.51744258896049256</v>
      </c>
      <c r="D6210">
        <v>-0.362681157707469</v>
      </c>
      <c r="E6210">
        <v>0.19996998600558957</v>
      </c>
      <c r="F6210">
        <f t="shared" si="358"/>
        <v>6.7001460976900004E-2</v>
      </c>
      <c r="G6210">
        <f t="shared" si="359"/>
        <v>6.9969986005589568E-2</v>
      </c>
      <c r="H6210">
        <v>6208</v>
      </c>
    </row>
    <row r="6211" spans="1:8" x14ac:dyDescent="0.25">
      <c r="A6211" t="s">
        <v>6208</v>
      </c>
      <c r="B6211" t="str">
        <f t="shared" si="357"/>
        <v>2022/10/20/22:00:13.42</v>
      </c>
      <c r="C6211">
        <v>-0.51742919014898003</v>
      </c>
      <c r="D6211">
        <v>-0.36267756147033359</v>
      </c>
      <c r="E6211">
        <v>0.19993909182683589</v>
      </c>
      <c r="F6211">
        <f t="shared" si="358"/>
        <v>6.7001460976900004E-2</v>
      </c>
      <c r="G6211">
        <f t="shared" si="359"/>
        <v>6.9939091826835886E-2</v>
      </c>
      <c r="H6211">
        <v>6209</v>
      </c>
    </row>
    <row r="6212" spans="1:8" x14ac:dyDescent="0.25">
      <c r="A6212" t="s">
        <v>6209</v>
      </c>
      <c r="B6212" t="str">
        <f t="shared" ref="B6212:B6275" si="360">LEFT(A6212,LEN(A6212)-$B$1)</f>
        <v>2022/10/20/22:00:13.42</v>
      </c>
      <c r="C6212">
        <v>-0.51744085977394194</v>
      </c>
      <c r="D6212">
        <v>-0.36268117422439439</v>
      </c>
      <c r="E6212">
        <v>0.19989778225163915</v>
      </c>
      <c r="F6212">
        <f t="shared" ref="F6212:F6275" si="361">VLOOKUP(B6212,$J$3:$K$1440,2,FALSE)</f>
        <v>6.7001460976900004E-2</v>
      </c>
      <c r="G6212">
        <f t="shared" ref="G6212:G6275" si="362">E6212-0.13</f>
        <v>6.9897782251639146E-2</v>
      </c>
      <c r="H6212">
        <v>6210</v>
      </c>
    </row>
    <row r="6213" spans="1:8" x14ac:dyDescent="0.25">
      <c r="A6213" t="s">
        <v>6210</v>
      </c>
      <c r="B6213" t="str">
        <f t="shared" si="360"/>
        <v>2022/10/20/22:00:13.42</v>
      </c>
      <c r="C6213">
        <v>-0.51743711027636474</v>
      </c>
      <c r="D6213">
        <v>-0.36268582012493877</v>
      </c>
      <c r="E6213">
        <v>0.19991009144136632</v>
      </c>
      <c r="F6213">
        <f t="shared" si="361"/>
        <v>6.7001460976900004E-2</v>
      </c>
      <c r="G6213">
        <f t="shared" si="362"/>
        <v>6.9910091441366312E-2</v>
      </c>
      <c r="H6213">
        <v>6211</v>
      </c>
    </row>
    <row r="6214" spans="1:8" x14ac:dyDescent="0.25">
      <c r="A6214" t="s">
        <v>6211</v>
      </c>
      <c r="B6214" t="str">
        <f t="shared" si="360"/>
        <v>2022/10/20/22:00:13.43</v>
      </c>
      <c r="C6214">
        <v>-0.51744181087975138</v>
      </c>
      <c r="D6214">
        <v>-0.36268400304773563</v>
      </c>
      <c r="E6214">
        <v>0.19990283055984276</v>
      </c>
      <c r="F6214">
        <f t="shared" si="361"/>
        <v>6.6876502633099993E-2</v>
      </c>
      <c r="G6214">
        <f t="shared" si="362"/>
        <v>6.9902830559842755E-2</v>
      </c>
      <c r="H6214">
        <v>6212</v>
      </c>
    </row>
    <row r="6215" spans="1:8" x14ac:dyDescent="0.25">
      <c r="A6215" t="s">
        <v>6212</v>
      </c>
      <c r="B6215" t="str">
        <f t="shared" si="360"/>
        <v>2022/10/20/22:00:13.43</v>
      </c>
      <c r="C6215">
        <v>-0.51745655098706189</v>
      </c>
      <c r="D6215">
        <v>-0.36268320577647756</v>
      </c>
      <c r="E6215">
        <v>0.19988038794127383</v>
      </c>
      <c r="F6215">
        <f t="shared" si="361"/>
        <v>6.6876502633099993E-2</v>
      </c>
      <c r="G6215">
        <f t="shared" si="362"/>
        <v>6.9880387941273825E-2</v>
      </c>
      <c r="H6215">
        <v>6213</v>
      </c>
    </row>
    <row r="6216" spans="1:8" x14ac:dyDescent="0.25">
      <c r="A6216" t="s">
        <v>6213</v>
      </c>
      <c r="B6216" t="str">
        <f t="shared" si="360"/>
        <v>2022/10/20/22:00:13.43</v>
      </c>
      <c r="C6216">
        <v>-0.51743950888831858</v>
      </c>
      <c r="D6216">
        <v>-0.36269834402018919</v>
      </c>
      <c r="E6216">
        <v>0.19986604197647456</v>
      </c>
      <c r="F6216">
        <f t="shared" si="361"/>
        <v>6.6876502633099993E-2</v>
      </c>
      <c r="G6216">
        <f t="shared" si="362"/>
        <v>6.9866041976474558E-2</v>
      </c>
      <c r="H6216">
        <v>6214</v>
      </c>
    </row>
    <row r="6217" spans="1:8" x14ac:dyDescent="0.25">
      <c r="A6217" t="s">
        <v>6214</v>
      </c>
      <c r="B6217" t="str">
        <f t="shared" si="360"/>
        <v>2022/10/20/22:00:13.43</v>
      </c>
      <c r="C6217">
        <v>-0.51744560541284812</v>
      </c>
      <c r="D6217">
        <v>-0.36269550315553423</v>
      </c>
      <c r="E6217">
        <v>0.19987029683945609</v>
      </c>
      <c r="F6217">
        <f t="shared" si="361"/>
        <v>6.6876502633099993E-2</v>
      </c>
      <c r="G6217">
        <f t="shared" si="362"/>
        <v>6.9870296839456086E-2</v>
      </c>
      <c r="H6217">
        <v>6215</v>
      </c>
    </row>
    <row r="6218" spans="1:8" x14ac:dyDescent="0.25">
      <c r="A6218" t="s">
        <v>6215</v>
      </c>
      <c r="B6218" t="str">
        <f t="shared" si="360"/>
        <v>2022/10/20/22:00:13.43</v>
      </c>
      <c r="C6218">
        <v>-0.517450837348429</v>
      </c>
      <c r="D6218">
        <v>-0.36269248614043836</v>
      </c>
      <c r="E6218">
        <v>0.19985777427071319</v>
      </c>
      <c r="F6218">
        <f t="shared" si="361"/>
        <v>6.6876502633099993E-2</v>
      </c>
      <c r="G6218">
        <f t="shared" si="362"/>
        <v>6.9857774270713185E-2</v>
      </c>
      <c r="H6218">
        <v>6216</v>
      </c>
    </row>
    <row r="6219" spans="1:8" x14ac:dyDescent="0.25">
      <c r="A6219" t="s">
        <v>6216</v>
      </c>
      <c r="B6219" t="str">
        <f t="shared" si="360"/>
        <v>2022/10/20/22:00:13.44</v>
      </c>
      <c r="C6219">
        <v>-0.51746216528032962</v>
      </c>
      <c r="D6219">
        <v>-0.36268744274216375</v>
      </c>
      <c r="E6219">
        <v>0.19983159528658304</v>
      </c>
      <c r="F6219">
        <f t="shared" si="361"/>
        <v>6.6751546151900001E-2</v>
      </c>
      <c r="G6219">
        <f t="shared" si="362"/>
        <v>6.9831595286583031E-2</v>
      </c>
      <c r="H6219">
        <v>6217</v>
      </c>
    </row>
    <row r="6220" spans="1:8" x14ac:dyDescent="0.25">
      <c r="A6220" t="s">
        <v>6217</v>
      </c>
      <c r="B6220" t="str">
        <f t="shared" si="360"/>
        <v>2022/10/20/22:00:13.44</v>
      </c>
      <c r="C6220">
        <v>-0.51745109351217544</v>
      </c>
      <c r="D6220">
        <v>-0.36270546058966913</v>
      </c>
      <c r="E6220">
        <v>0.19981706605978961</v>
      </c>
      <c r="F6220">
        <f t="shared" si="361"/>
        <v>6.6751546151900001E-2</v>
      </c>
      <c r="G6220">
        <f t="shared" si="362"/>
        <v>6.9817066059789601E-2</v>
      </c>
      <c r="H6220">
        <v>6218</v>
      </c>
    </row>
    <row r="6221" spans="1:8" x14ac:dyDescent="0.25">
      <c r="A6221" t="s">
        <v>6218</v>
      </c>
      <c r="B6221" t="str">
        <f t="shared" si="360"/>
        <v>2022/10/20/22:00:13.44</v>
      </c>
      <c r="C6221">
        <v>-0.51746917985855667</v>
      </c>
      <c r="D6221">
        <v>-0.36268688485646594</v>
      </c>
      <c r="E6221">
        <v>0.19982143307703565</v>
      </c>
      <c r="F6221">
        <f t="shared" si="361"/>
        <v>6.6751546151900001E-2</v>
      </c>
      <c r="G6221">
        <f t="shared" si="362"/>
        <v>6.9821433077035644E-2</v>
      </c>
      <c r="H6221">
        <v>6219</v>
      </c>
    </row>
    <row r="6222" spans="1:8" x14ac:dyDescent="0.25">
      <c r="A6222" t="s">
        <v>6219</v>
      </c>
      <c r="B6222" t="str">
        <f t="shared" si="360"/>
        <v>2022/10/20/22:00:13.44</v>
      </c>
      <c r="C6222">
        <v>-0.51747741920102819</v>
      </c>
      <c r="D6222">
        <v>-0.36268605652158964</v>
      </c>
      <c r="E6222">
        <v>0.1998311575863588</v>
      </c>
      <c r="F6222">
        <f t="shared" si="361"/>
        <v>6.6751546151900001E-2</v>
      </c>
      <c r="G6222">
        <f t="shared" si="362"/>
        <v>6.98311575863588E-2</v>
      </c>
      <c r="H6222">
        <v>6220</v>
      </c>
    </row>
    <row r="6223" spans="1:8" x14ac:dyDescent="0.25">
      <c r="A6223" t="s">
        <v>6220</v>
      </c>
      <c r="B6223" t="str">
        <f t="shared" si="360"/>
        <v>2022/10/20/22:00:13.44</v>
      </c>
      <c r="C6223">
        <v>-0.51747136180559872</v>
      </c>
      <c r="D6223">
        <v>-0.36268811764714537</v>
      </c>
      <c r="E6223">
        <v>0.19982360059253065</v>
      </c>
      <c r="F6223">
        <f t="shared" si="361"/>
        <v>6.6751546151900001E-2</v>
      </c>
      <c r="G6223">
        <f t="shared" si="362"/>
        <v>6.9823600592530649E-2</v>
      </c>
      <c r="H6223">
        <v>6221</v>
      </c>
    </row>
    <row r="6224" spans="1:8" x14ac:dyDescent="0.25">
      <c r="A6224" t="s">
        <v>6221</v>
      </c>
      <c r="B6224" t="str">
        <f t="shared" si="360"/>
        <v>2022/10/20/22:00:13.45</v>
      </c>
      <c r="C6224">
        <v>-0.51746908327516783</v>
      </c>
      <c r="D6224">
        <v>-0.36271404725707573</v>
      </c>
      <c r="E6224">
        <v>0.19981666425426051</v>
      </c>
      <c r="F6224">
        <f t="shared" si="361"/>
        <v>6.6626590602099994E-2</v>
      </c>
      <c r="G6224">
        <f t="shared" si="362"/>
        <v>6.9816664254260502E-2</v>
      </c>
      <c r="H6224">
        <v>6222</v>
      </c>
    </row>
    <row r="6225" spans="1:8" x14ac:dyDescent="0.25">
      <c r="A6225" t="s">
        <v>6222</v>
      </c>
      <c r="B6225" t="str">
        <f t="shared" si="360"/>
        <v>2022/10/20/22:00:13.45</v>
      </c>
      <c r="C6225">
        <v>-0.51746607895829722</v>
      </c>
      <c r="D6225">
        <v>-0.36269099164453894</v>
      </c>
      <c r="E6225">
        <v>0.19976606730688648</v>
      </c>
      <c r="F6225">
        <f t="shared" si="361"/>
        <v>6.6626590602099994E-2</v>
      </c>
      <c r="G6225">
        <f t="shared" si="362"/>
        <v>6.9766067306886476E-2</v>
      </c>
      <c r="H6225">
        <v>6223</v>
      </c>
    </row>
    <row r="6226" spans="1:8" x14ac:dyDescent="0.25">
      <c r="A6226" t="s">
        <v>6223</v>
      </c>
      <c r="B6226" t="str">
        <f t="shared" si="360"/>
        <v>2022/10/20/22:00:13.45</v>
      </c>
      <c r="C6226">
        <v>-0.51747317420134942</v>
      </c>
      <c r="D6226">
        <v>-0.36269766939590831</v>
      </c>
      <c r="E6226">
        <v>0.19976039698671272</v>
      </c>
      <c r="F6226">
        <f t="shared" si="361"/>
        <v>6.6626590602099994E-2</v>
      </c>
      <c r="G6226">
        <f t="shared" si="362"/>
        <v>6.9760396986712714E-2</v>
      </c>
      <c r="H6226">
        <v>6224</v>
      </c>
    </row>
    <row r="6227" spans="1:8" x14ac:dyDescent="0.25">
      <c r="A6227" t="s">
        <v>6224</v>
      </c>
      <c r="B6227" t="str">
        <f t="shared" si="360"/>
        <v>2022/10/20/22:00:13.45</v>
      </c>
      <c r="C6227">
        <v>-0.51749432404069962</v>
      </c>
      <c r="D6227">
        <v>-0.3626871089175614</v>
      </c>
      <c r="E6227">
        <v>0.19975925068383346</v>
      </c>
      <c r="F6227">
        <f t="shared" si="361"/>
        <v>6.6626590602099994E-2</v>
      </c>
      <c r="G6227">
        <f t="shared" si="362"/>
        <v>6.9759250683833457E-2</v>
      </c>
      <c r="H6227">
        <v>6225</v>
      </c>
    </row>
    <row r="6228" spans="1:8" x14ac:dyDescent="0.25">
      <c r="A6228" t="s">
        <v>6225</v>
      </c>
      <c r="B6228" t="str">
        <f t="shared" si="360"/>
        <v>2022/10/20/22:00:13.46</v>
      </c>
      <c r="C6228">
        <v>-0.51748234487486366</v>
      </c>
      <c r="D6228">
        <v>-0.36269193349867174</v>
      </c>
      <c r="E6228">
        <v>0.19973325227531311</v>
      </c>
      <c r="F6228">
        <f t="shared" si="361"/>
        <v>6.6501635052300001E-2</v>
      </c>
      <c r="G6228">
        <f t="shared" si="362"/>
        <v>6.9733252275313101E-2</v>
      </c>
      <c r="H6228">
        <v>6226</v>
      </c>
    </row>
    <row r="6229" spans="1:8" x14ac:dyDescent="0.25">
      <c r="A6229" t="s">
        <v>6226</v>
      </c>
      <c r="B6229" t="str">
        <f t="shared" si="360"/>
        <v>2022/10/20/22:00:13.46</v>
      </c>
      <c r="C6229">
        <v>-0.51748722860357277</v>
      </c>
      <c r="D6229">
        <v>-0.3626975901616829</v>
      </c>
      <c r="E6229">
        <v>0.19971054945042818</v>
      </c>
      <c r="F6229">
        <f t="shared" si="361"/>
        <v>6.6501635052300001E-2</v>
      </c>
      <c r="G6229">
        <f t="shared" si="362"/>
        <v>6.9710549450428178E-2</v>
      </c>
      <c r="H6229">
        <v>6227</v>
      </c>
    </row>
    <row r="6230" spans="1:8" x14ac:dyDescent="0.25">
      <c r="A6230" t="s">
        <v>6227</v>
      </c>
      <c r="B6230" t="str">
        <f t="shared" si="360"/>
        <v>2022/10/20/22:00:13.46</v>
      </c>
      <c r="C6230">
        <v>-0.51747934588869315</v>
      </c>
      <c r="D6230">
        <v>-0.36269975656512088</v>
      </c>
      <c r="E6230">
        <v>0.19970489692101839</v>
      </c>
      <c r="F6230">
        <f t="shared" si="361"/>
        <v>6.6501635052300001E-2</v>
      </c>
      <c r="G6230">
        <f t="shared" si="362"/>
        <v>6.9704896921018389E-2</v>
      </c>
      <c r="H6230">
        <v>6228</v>
      </c>
    </row>
    <row r="6231" spans="1:8" x14ac:dyDescent="0.25">
      <c r="A6231" t="s">
        <v>6228</v>
      </c>
      <c r="B6231" t="str">
        <f t="shared" si="360"/>
        <v>2022/10/20/22:00:13.47</v>
      </c>
      <c r="C6231">
        <v>-0.51748123541418911</v>
      </c>
      <c r="D6231">
        <v>-0.36270332410165596</v>
      </c>
      <c r="E6231">
        <v>0.1997099708944402</v>
      </c>
      <c r="F6231">
        <f t="shared" si="361"/>
        <v>6.6376681365099999E-2</v>
      </c>
      <c r="G6231">
        <f t="shared" si="362"/>
        <v>6.9709970894440199E-2</v>
      </c>
      <c r="H6231">
        <v>6229</v>
      </c>
    </row>
    <row r="6232" spans="1:8" x14ac:dyDescent="0.25">
      <c r="A6232" t="s">
        <v>6229</v>
      </c>
      <c r="B6232" t="str">
        <f t="shared" si="360"/>
        <v>2022/10/20/22:00:13.47</v>
      </c>
      <c r="C6232">
        <v>-0.51749025544872851</v>
      </c>
      <c r="D6232">
        <v>-0.36270357009514109</v>
      </c>
      <c r="E6232">
        <v>0.19971168155165706</v>
      </c>
      <c r="F6232">
        <f t="shared" si="361"/>
        <v>6.6376681365099999E-2</v>
      </c>
      <c r="G6232">
        <f t="shared" si="362"/>
        <v>6.9711681551657051E-2</v>
      </c>
      <c r="H6232">
        <v>6230</v>
      </c>
    </row>
    <row r="6233" spans="1:8" x14ac:dyDescent="0.25">
      <c r="A6233" t="s">
        <v>6230</v>
      </c>
      <c r="B6233" t="str">
        <f t="shared" si="360"/>
        <v>2022/10/20/22:00:13.47</v>
      </c>
      <c r="C6233">
        <v>-0.51750266443302018</v>
      </c>
      <c r="D6233">
        <v>-0.36270031338328951</v>
      </c>
      <c r="E6233">
        <v>0.19969561814066314</v>
      </c>
      <c r="F6233">
        <f t="shared" si="361"/>
        <v>6.6376681365099999E-2</v>
      </c>
      <c r="G6233">
        <f t="shared" si="362"/>
        <v>6.9695618140663135E-2</v>
      </c>
      <c r="H6233">
        <v>6231</v>
      </c>
    </row>
    <row r="6234" spans="1:8" x14ac:dyDescent="0.25">
      <c r="A6234" t="s">
        <v>6231</v>
      </c>
      <c r="B6234" t="str">
        <f t="shared" si="360"/>
        <v>2022/10/20/22:00:13.47</v>
      </c>
      <c r="C6234">
        <v>-0.51749984322274856</v>
      </c>
      <c r="D6234">
        <v>-0.36271380223203137</v>
      </c>
      <c r="E6234">
        <v>0.19971790142222712</v>
      </c>
      <c r="F6234">
        <f t="shared" si="361"/>
        <v>6.6376681365099999E-2</v>
      </c>
      <c r="G6234">
        <f t="shared" si="362"/>
        <v>6.9717901422227113E-2</v>
      </c>
      <c r="H6234">
        <v>6232</v>
      </c>
    </row>
    <row r="6235" spans="1:8" x14ac:dyDescent="0.25">
      <c r="A6235" t="s">
        <v>6232</v>
      </c>
      <c r="B6235" t="str">
        <f t="shared" si="360"/>
        <v>2022/10/20/22:00:13.47</v>
      </c>
      <c r="C6235">
        <v>-0.51749303180567297</v>
      </c>
      <c r="D6235">
        <v>-0.36270526677962439</v>
      </c>
      <c r="E6235">
        <v>0.19967068189148929</v>
      </c>
      <c r="F6235">
        <f t="shared" si="361"/>
        <v>6.6376681365099999E-2</v>
      </c>
      <c r="G6235">
        <f t="shared" si="362"/>
        <v>6.9670681891489283E-2</v>
      </c>
      <c r="H6235">
        <v>6233</v>
      </c>
    </row>
    <row r="6236" spans="1:8" x14ac:dyDescent="0.25">
      <c r="A6236" t="s">
        <v>6233</v>
      </c>
      <c r="B6236" t="str">
        <f t="shared" si="360"/>
        <v>2022/10/20/22:00:13.48</v>
      </c>
      <c r="C6236">
        <v>-0.51750660981438201</v>
      </c>
      <c r="D6236">
        <v>-0.3627009766825548</v>
      </c>
      <c r="E6236">
        <v>0.19967224754516297</v>
      </c>
      <c r="F6236">
        <f t="shared" si="361"/>
        <v>6.6251727677899996E-2</v>
      </c>
      <c r="G6236">
        <f t="shared" si="362"/>
        <v>6.9672247545162963E-2</v>
      </c>
      <c r="H6236">
        <v>6234</v>
      </c>
    </row>
    <row r="6237" spans="1:8" x14ac:dyDescent="0.25">
      <c r="A6237" t="s">
        <v>6234</v>
      </c>
      <c r="B6237" t="str">
        <f t="shared" si="360"/>
        <v>2022/10/20/22:00:13.48</v>
      </c>
      <c r="C6237">
        <v>-0.51751195273789219</v>
      </c>
      <c r="D6237">
        <v>-0.36269975415086653</v>
      </c>
      <c r="E6237">
        <v>0.19966848504489093</v>
      </c>
      <c r="F6237">
        <f t="shared" si="361"/>
        <v>6.6251727677899996E-2</v>
      </c>
      <c r="G6237">
        <f t="shared" si="362"/>
        <v>6.9668485044890927E-2</v>
      </c>
      <c r="H6237">
        <v>6235</v>
      </c>
    </row>
    <row r="6238" spans="1:8" x14ac:dyDescent="0.25">
      <c r="A6238" t="s">
        <v>6235</v>
      </c>
      <c r="B6238" t="str">
        <f t="shared" si="360"/>
        <v>2022/10/20/22:00:13.48</v>
      </c>
      <c r="C6238">
        <v>-0.51749828582535262</v>
      </c>
      <c r="D6238">
        <v>-0.36269888496556402</v>
      </c>
      <c r="E6238">
        <v>0.19964653403480501</v>
      </c>
      <c r="F6238">
        <f t="shared" si="361"/>
        <v>6.6251727677899996E-2</v>
      </c>
      <c r="G6238">
        <f t="shared" si="362"/>
        <v>6.9646534034805002E-2</v>
      </c>
      <c r="H6238">
        <v>6236</v>
      </c>
    </row>
    <row r="6239" spans="1:8" x14ac:dyDescent="0.25">
      <c r="A6239" t="s">
        <v>6236</v>
      </c>
      <c r="B6239" t="str">
        <f t="shared" si="360"/>
        <v>2022/10/20/22:00:13.48</v>
      </c>
      <c r="C6239">
        <v>-0.51750193737622807</v>
      </c>
      <c r="D6239">
        <v>-0.3627092841938685</v>
      </c>
      <c r="E6239">
        <v>0.1996336376030885</v>
      </c>
      <c r="F6239">
        <f t="shared" si="361"/>
        <v>6.6251727677899996E-2</v>
      </c>
      <c r="G6239">
        <f t="shared" si="362"/>
        <v>6.9633637603088494E-2</v>
      </c>
      <c r="H6239">
        <v>6237</v>
      </c>
    </row>
    <row r="6240" spans="1:8" x14ac:dyDescent="0.25">
      <c r="A6240" t="s">
        <v>6237</v>
      </c>
      <c r="B6240" t="str">
        <f t="shared" si="360"/>
        <v>2022/10/20/22:00:13.48</v>
      </c>
      <c r="C6240">
        <v>-0.51749477121263987</v>
      </c>
      <c r="D6240">
        <v>-0.36271201321188118</v>
      </c>
      <c r="E6240">
        <v>0.19964373036631919</v>
      </c>
      <c r="F6240">
        <f t="shared" si="361"/>
        <v>6.6251727677899996E-2</v>
      </c>
      <c r="G6240">
        <f t="shared" si="362"/>
        <v>6.9643730366319184E-2</v>
      </c>
      <c r="H6240">
        <v>6238</v>
      </c>
    </row>
    <row r="6241" spans="1:8" x14ac:dyDescent="0.25">
      <c r="A6241" t="s">
        <v>6238</v>
      </c>
      <c r="B6241" t="str">
        <f t="shared" si="360"/>
        <v>2022/10/20/22:00:13.49</v>
      </c>
      <c r="C6241">
        <v>-0.51750439592835451</v>
      </c>
      <c r="D6241">
        <v>-0.36269919207863854</v>
      </c>
      <c r="E6241">
        <v>0.19960220020991443</v>
      </c>
      <c r="F6241">
        <f t="shared" si="361"/>
        <v>6.6126774922000003E-2</v>
      </c>
      <c r="G6241">
        <f t="shared" si="362"/>
        <v>6.9602200209914422E-2</v>
      </c>
      <c r="H6241">
        <v>6239</v>
      </c>
    </row>
    <row r="6242" spans="1:8" x14ac:dyDescent="0.25">
      <c r="A6242" t="s">
        <v>6239</v>
      </c>
      <c r="B6242" t="str">
        <f t="shared" si="360"/>
        <v>2022/10/20/22:00:13.49</v>
      </c>
      <c r="C6242">
        <v>-0.51749977309442241</v>
      </c>
      <c r="D6242">
        <v>-0.36270015305762887</v>
      </c>
      <c r="E6242">
        <v>0.19958473717459652</v>
      </c>
      <c r="F6242">
        <f t="shared" si="361"/>
        <v>6.6126774922000003E-2</v>
      </c>
      <c r="G6242">
        <f t="shared" si="362"/>
        <v>6.9584737174596512E-2</v>
      </c>
      <c r="H6242">
        <v>6240</v>
      </c>
    </row>
    <row r="6243" spans="1:8" x14ac:dyDescent="0.25">
      <c r="A6243" t="s">
        <v>6240</v>
      </c>
      <c r="B6243" t="str">
        <f t="shared" si="360"/>
        <v>2022/10/20/22:00:13.49</v>
      </c>
      <c r="C6243">
        <v>-0.51750025517170095</v>
      </c>
      <c r="D6243">
        <v>-0.36270417114432274</v>
      </c>
      <c r="E6243">
        <v>0.19959452220902313</v>
      </c>
      <c r="F6243">
        <f t="shared" si="361"/>
        <v>6.6126774922000003E-2</v>
      </c>
      <c r="G6243">
        <f t="shared" si="362"/>
        <v>6.9594522209023124E-2</v>
      </c>
      <c r="H6243">
        <v>6241</v>
      </c>
    </row>
    <row r="6244" spans="1:8" x14ac:dyDescent="0.25">
      <c r="A6244" t="s">
        <v>6241</v>
      </c>
      <c r="B6244" t="str">
        <f t="shared" si="360"/>
        <v>2022/10/20/22:00:13.49</v>
      </c>
      <c r="C6244">
        <v>-0.51750659334154592</v>
      </c>
      <c r="D6244">
        <v>-0.36269944638719576</v>
      </c>
      <c r="E6244">
        <v>0.19957574665779784</v>
      </c>
      <c r="F6244">
        <f t="shared" si="361"/>
        <v>6.6126774922000003E-2</v>
      </c>
      <c r="G6244">
        <f t="shared" si="362"/>
        <v>6.9575746657797838E-2</v>
      </c>
      <c r="H6244">
        <v>6242</v>
      </c>
    </row>
    <row r="6245" spans="1:8" x14ac:dyDescent="0.25">
      <c r="A6245" t="s">
        <v>6242</v>
      </c>
      <c r="B6245" t="str">
        <f t="shared" si="360"/>
        <v>2022/10/20/22:00:13.49</v>
      </c>
      <c r="C6245">
        <v>-0.51751112831694668</v>
      </c>
      <c r="D6245">
        <v>-0.36271926318764963</v>
      </c>
      <c r="E6245">
        <v>0.1995782582329414</v>
      </c>
      <c r="F6245">
        <f t="shared" si="361"/>
        <v>6.6126774922000003E-2</v>
      </c>
      <c r="G6245">
        <f t="shared" si="362"/>
        <v>6.9578258232941392E-2</v>
      </c>
      <c r="H6245">
        <v>6243</v>
      </c>
    </row>
    <row r="6246" spans="1:8" x14ac:dyDescent="0.25">
      <c r="A6246" t="s">
        <v>6243</v>
      </c>
      <c r="B6246" t="str">
        <f t="shared" si="360"/>
        <v>2022/10/20/22:00:13.50</v>
      </c>
      <c r="C6246">
        <v>-0.51751320804263123</v>
      </c>
      <c r="D6246">
        <v>-0.36271123185916276</v>
      </c>
      <c r="E6246">
        <v>0.19955659393473205</v>
      </c>
      <c r="F6246">
        <f t="shared" si="361"/>
        <v>6.6001823097499995E-2</v>
      </c>
      <c r="G6246">
        <f t="shared" si="362"/>
        <v>6.9556593934732042E-2</v>
      </c>
      <c r="H6246">
        <v>6244</v>
      </c>
    </row>
    <row r="6247" spans="1:8" x14ac:dyDescent="0.25">
      <c r="A6247" t="s">
        <v>6244</v>
      </c>
      <c r="B6247" t="str">
        <f t="shared" si="360"/>
        <v>2022/10/20/22:00:13.50</v>
      </c>
      <c r="C6247">
        <v>-0.51752933891745911</v>
      </c>
      <c r="D6247">
        <v>-0.36270847601239559</v>
      </c>
      <c r="E6247">
        <v>0.19953167195860452</v>
      </c>
      <c r="F6247">
        <f t="shared" si="361"/>
        <v>6.6001823097499995E-2</v>
      </c>
      <c r="G6247">
        <f t="shared" si="362"/>
        <v>6.9531671958604518E-2</v>
      </c>
      <c r="H6247">
        <v>6245</v>
      </c>
    </row>
    <row r="6248" spans="1:8" x14ac:dyDescent="0.25">
      <c r="A6248" t="s">
        <v>6245</v>
      </c>
      <c r="B6248" t="str">
        <f t="shared" si="360"/>
        <v>2022/10/20/22:00:13.50</v>
      </c>
      <c r="C6248">
        <v>-0.51752812175532759</v>
      </c>
      <c r="D6248">
        <v>-0.36270756541923371</v>
      </c>
      <c r="E6248">
        <v>0.19956222724919873</v>
      </c>
      <c r="F6248">
        <f t="shared" si="361"/>
        <v>6.6001823097499995E-2</v>
      </c>
      <c r="G6248">
        <f t="shared" si="362"/>
        <v>6.9562227249198721E-2</v>
      </c>
      <c r="H6248">
        <v>6246</v>
      </c>
    </row>
    <row r="6249" spans="1:8" x14ac:dyDescent="0.25">
      <c r="A6249" t="s">
        <v>6246</v>
      </c>
      <c r="B6249" t="str">
        <f t="shared" si="360"/>
        <v>2022/10/20/22:00:13.50</v>
      </c>
      <c r="C6249">
        <v>-0.51751805468691225</v>
      </c>
      <c r="D6249">
        <v>-0.36270819892674211</v>
      </c>
      <c r="E6249">
        <v>0.19952761228187005</v>
      </c>
      <c r="F6249">
        <f t="shared" si="361"/>
        <v>6.6001823097499995E-2</v>
      </c>
      <c r="G6249">
        <f t="shared" si="362"/>
        <v>6.9527612281870044E-2</v>
      </c>
      <c r="H6249">
        <v>6247</v>
      </c>
    </row>
    <row r="6250" spans="1:8" x14ac:dyDescent="0.25">
      <c r="A6250" t="s">
        <v>6247</v>
      </c>
      <c r="B6250" t="str">
        <f t="shared" si="360"/>
        <v>2022/10/20/22:00:13.50</v>
      </c>
      <c r="C6250">
        <v>-0.51751887086467097</v>
      </c>
      <c r="D6250">
        <v>-0.3627030853103565</v>
      </c>
      <c r="E6250">
        <v>0.19950033261169339</v>
      </c>
      <c r="F6250">
        <f t="shared" si="361"/>
        <v>6.6001823097499995E-2</v>
      </c>
      <c r="G6250">
        <f t="shared" si="362"/>
        <v>6.9500332611693388E-2</v>
      </c>
      <c r="H6250">
        <v>6248</v>
      </c>
    </row>
    <row r="6251" spans="1:8" x14ac:dyDescent="0.25">
      <c r="A6251" t="s">
        <v>6248</v>
      </c>
      <c r="B6251" t="str">
        <f t="shared" si="360"/>
        <v>2022/10/20/22:00:13.51</v>
      </c>
      <c r="C6251">
        <v>-0.51753178341296868</v>
      </c>
      <c r="D6251">
        <v>-0.36271084480993387</v>
      </c>
      <c r="E6251">
        <v>0.19951925323745359</v>
      </c>
      <c r="F6251">
        <f t="shared" si="361"/>
        <v>6.5876872204199993E-2</v>
      </c>
      <c r="G6251">
        <f t="shared" si="362"/>
        <v>6.9519253237453588E-2</v>
      </c>
      <c r="H6251">
        <v>6249</v>
      </c>
    </row>
    <row r="6252" spans="1:8" x14ac:dyDescent="0.25">
      <c r="A6252" t="s">
        <v>6249</v>
      </c>
      <c r="B6252" t="str">
        <f t="shared" si="360"/>
        <v>2022/10/20/22:00:13.51</v>
      </c>
      <c r="C6252">
        <v>-0.51752458416018232</v>
      </c>
      <c r="D6252">
        <v>-0.36271498223889109</v>
      </c>
      <c r="E6252">
        <v>0.19951684747295695</v>
      </c>
      <c r="F6252">
        <f t="shared" si="361"/>
        <v>6.5876872204199993E-2</v>
      </c>
      <c r="G6252">
        <f t="shared" si="362"/>
        <v>6.9516847472956944E-2</v>
      </c>
      <c r="H6252">
        <v>6250</v>
      </c>
    </row>
    <row r="6253" spans="1:8" x14ac:dyDescent="0.25">
      <c r="A6253" t="s">
        <v>6250</v>
      </c>
      <c r="B6253" t="str">
        <f t="shared" si="360"/>
        <v>2022/10/20/22:00:13.51</v>
      </c>
      <c r="C6253">
        <v>-0.51752943099227777</v>
      </c>
      <c r="D6253">
        <v>-0.36271008561399648</v>
      </c>
      <c r="E6253">
        <v>0.19948605196275687</v>
      </c>
      <c r="F6253">
        <f t="shared" si="361"/>
        <v>6.5876872204199993E-2</v>
      </c>
      <c r="G6253">
        <f t="shared" si="362"/>
        <v>6.9486051962756867E-2</v>
      </c>
      <c r="H6253">
        <v>6251</v>
      </c>
    </row>
    <row r="6254" spans="1:8" x14ac:dyDescent="0.25">
      <c r="A6254" t="s">
        <v>6251</v>
      </c>
      <c r="B6254" t="str">
        <f t="shared" si="360"/>
        <v>2022/10/20/22:00:13.51</v>
      </c>
      <c r="C6254">
        <v>-0.51753082609150303</v>
      </c>
      <c r="D6254">
        <v>-0.36271237204790968</v>
      </c>
      <c r="E6254">
        <v>0.19949740651144909</v>
      </c>
      <c r="F6254">
        <f t="shared" si="361"/>
        <v>6.5876872204199993E-2</v>
      </c>
      <c r="G6254">
        <f t="shared" si="362"/>
        <v>6.9497406511449089E-2</v>
      </c>
      <c r="H6254">
        <v>6252</v>
      </c>
    </row>
    <row r="6255" spans="1:8" x14ac:dyDescent="0.25">
      <c r="A6255" t="s">
        <v>6252</v>
      </c>
      <c r="B6255" t="str">
        <f t="shared" si="360"/>
        <v>2022/10/20/22:00:13.51</v>
      </c>
      <c r="C6255">
        <v>-0.51754002285710776</v>
      </c>
      <c r="D6255">
        <v>-0.36271369941279646</v>
      </c>
      <c r="E6255">
        <v>0.19947207778581152</v>
      </c>
      <c r="F6255">
        <f t="shared" si="361"/>
        <v>6.5876872204199993E-2</v>
      </c>
      <c r="G6255">
        <f t="shared" si="362"/>
        <v>6.947207778581152E-2</v>
      </c>
      <c r="H6255">
        <v>6253</v>
      </c>
    </row>
    <row r="6256" spans="1:8" x14ac:dyDescent="0.25">
      <c r="A6256" t="s">
        <v>6253</v>
      </c>
      <c r="B6256" t="str">
        <f t="shared" si="360"/>
        <v>2022/10/20/22:00:13.52</v>
      </c>
      <c r="C6256">
        <v>-0.51753360345041988</v>
      </c>
      <c r="D6256">
        <v>-0.36272759331367999</v>
      </c>
      <c r="E6256">
        <v>0.19947693017122239</v>
      </c>
      <c r="F6256">
        <f t="shared" si="361"/>
        <v>6.5751922242300004E-2</v>
      </c>
      <c r="G6256">
        <f t="shared" si="362"/>
        <v>6.947693017122239E-2</v>
      </c>
      <c r="H6256">
        <v>6254</v>
      </c>
    </row>
    <row r="6257" spans="1:8" x14ac:dyDescent="0.25">
      <c r="A6257" t="s">
        <v>6254</v>
      </c>
      <c r="B6257" t="str">
        <f t="shared" si="360"/>
        <v>2022/10/20/22:00:13.52</v>
      </c>
      <c r="C6257">
        <v>-0.51752598798535432</v>
      </c>
      <c r="D6257">
        <v>-0.36272604335285896</v>
      </c>
      <c r="E6257">
        <v>0.19944391851435672</v>
      </c>
      <c r="F6257">
        <f t="shared" si="361"/>
        <v>6.5751922242300004E-2</v>
      </c>
      <c r="G6257">
        <f t="shared" si="362"/>
        <v>6.9443918514356717E-2</v>
      </c>
      <c r="H6257">
        <v>6255</v>
      </c>
    </row>
    <row r="6258" spans="1:8" x14ac:dyDescent="0.25">
      <c r="A6258" t="s">
        <v>6255</v>
      </c>
      <c r="B6258" t="str">
        <f t="shared" si="360"/>
        <v>2022/10/20/22:00:13.52</v>
      </c>
      <c r="C6258">
        <v>-0.517543854880395</v>
      </c>
      <c r="D6258">
        <v>-0.36271280746357792</v>
      </c>
      <c r="E6258">
        <v>0.19942779585144446</v>
      </c>
      <c r="F6258">
        <f t="shared" si="361"/>
        <v>6.5751922242300004E-2</v>
      </c>
      <c r="G6258">
        <f t="shared" si="362"/>
        <v>6.9427795851444457E-2</v>
      </c>
      <c r="H6258">
        <v>6256</v>
      </c>
    </row>
    <row r="6259" spans="1:8" x14ac:dyDescent="0.25">
      <c r="A6259" t="s">
        <v>6256</v>
      </c>
      <c r="B6259" t="str">
        <f t="shared" si="360"/>
        <v>2022/10/20/22:00:13.52</v>
      </c>
      <c r="C6259">
        <v>-0.51753299651903406</v>
      </c>
      <c r="D6259">
        <v>-0.3627261337969217</v>
      </c>
      <c r="E6259">
        <v>0.19941809950103276</v>
      </c>
      <c r="F6259">
        <f t="shared" si="361"/>
        <v>6.5751922242300004E-2</v>
      </c>
      <c r="G6259">
        <f t="shared" si="362"/>
        <v>6.9418099501032754E-2</v>
      </c>
      <c r="H6259">
        <v>6257</v>
      </c>
    </row>
    <row r="6260" spans="1:8" x14ac:dyDescent="0.25">
      <c r="A6260" t="s">
        <v>6257</v>
      </c>
      <c r="B6260" t="str">
        <f t="shared" si="360"/>
        <v>2022/10/20/22:00:13.52</v>
      </c>
      <c r="C6260">
        <v>-0.51753630121772398</v>
      </c>
      <c r="D6260">
        <v>-0.36271472074997113</v>
      </c>
      <c r="E6260">
        <v>0.19940612325807733</v>
      </c>
      <c r="F6260">
        <f t="shared" si="361"/>
        <v>6.5751922242300004E-2</v>
      </c>
      <c r="G6260">
        <f t="shared" si="362"/>
        <v>6.9406123258077324E-2</v>
      </c>
      <c r="H6260">
        <v>6258</v>
      </c>
    </row>
    <row r="6261" spans="1:8" x14ac:dyDescent="0.25">
      <c r="A6261" t="s">
        <v>6258</v>
      </c>
      <c r="B6261" t="str">
        <f t="shared" si="360"/>
        <v>2022/10/20/22:00:13.52</v>
      </c>
      <c r="C6261">
        <v>-0.517531589415125</v>
      </c>
      <c r="D6261">
        <v>-0.3627290938965243</v>
      </c>
      <c r="E6261">
        <v>0.19937761757671321</v>
      </c>
      <c r="F6261">
        <f t="shared" si="361"/>
        <v>6.5751922242300004E-2</v>
      </c>
      <c r="G6261">
        <f t="shared" si="362"/>
        <v>6.9377617576713208E-2</v>
      </c>
      <c r="H6261">
        <v>6259</v>
      </c>
    </row>
    <row r="6262" spans="1:8" x14ac:dyDescent="0.25">
      <c r="A6262" t="s">
        <v>6259</v>
      </c>
      <c r="B6262" t="str">
        <f t="shared" si="360"/>
        <v>2022/10/20/22:00:13.53</v>
      </c>
      <c r="C6262">
        <v>-0.51754598682176556</v>
      </c>
      <c r="D6262">
        <v>-0.362713304690361</v>
      </c>
      <c r="E6262">
        <v>0.19937330233264183</v>
      </c>
      <c r="F6262">
        <f t="shared" si="361"/>
        <v>6.5626973211799999E-2</v>
      </c>
      <c r="G6262">
        <f t="shared" si="362"/>
        <v>6.9373302332641829E-2</v>
      </c>
      <c r="H6262">
        <v>6260</v>
      </c>
    </row>
    <row r="6263" spans="1:8" x14ac:dyDescent="0.25">
      <c r="A6263" t="s">
        <v>6260</v>
      </c>
      <c r="B6263" t="str">
        <f t="shared" si="360"/>
        <v>2022/10/20/22:00:13.53</v>
      </c>
      <c r="C6263">
        <v>-0.51753766654473154</v>
      </c>
      <c r="D6263">
        <v>-0.36272079102310778</v>
      </c>
      <c r="E6263">
        <v>0.19935315576372203</v>
      </c>
      <c r="F6263">
        <f t="shared" si="361"/>
        <v>6.5626973211799999E-2</v>
      </c>
      <c r="G6263">
        <f t="shared" si="362"/>
        <v>6.935315576372203E-2</v>
      </c>
      <c r="H6263">
        <v>6261</v>
      </c>
    </row>
    <row r="6264" spans="1:8" x14ac:dyDescent="0.25">
      <c r="A6264" t="s">
        <v>6261</v>
      </c>
      <c r="B6264" t="str">
        <f t="shared" si="360"/>
        <v>2022/10/20/22:00:13.53</v>
      </c>
      <c r="C6264">
        <v>-0.51754655952277995</v>
      </c>
      <c r="D6264">
        <v>-0.36272848598538487</v>
      </c>
      <c r="E6264">
        <v>0.19937448904827479</v>
      </c>
      <c r="F6264">
        <f t="shared" si="361"/>
        <v>6.5626973211799999E-2</v>
      </c>
      <c r="G6264">
        <f t="shared" si="362"/>
        <v>6.9374489048274784E-2</v>
      </c>
      <c r="H6264">
        <v>6262</v>
      </c>
    </row>
    <row r="6265" spans="1:8" x14ac:dyDescent="0.25">
      <c r="A6265" t="s">
        <v>6262</v>
      </c>
      <c r="B6265" t="str">
        <f t="shared" si="360"/>
        <v>2022/10/20/22:00:13.53</v>
      </c>
      <c r="C6265">
        <v>-0.5175503425738377</v>
      </c>
      <c r="D6265">
        <v>-0.36273419243171889</v>
      </c>
      <c r="E6265">
        <v>0.19936727286543773</v>
      </c>
      <c r="F6265">
        <f t="shared" si="361"/>
        <v>6.5626973211799999E-2</v>
      </c>
      <c r="G6265">
        <f t="shared" si="362"/>
        <v>6.9367272865437729E-2</v>
      </c>
      <c r="H6265">
        <v>6263</v>
      </c>
    </row>
    <row r="6266" spans="1:8" x14ac:dyDescent="0.25">
      <c r="A6266" t="s">
        <v>6263</v>
      </c>
      <c r="B6266" t="str">
        <f t="shared" si="360"/>
        <v>2022/10/20/22:00:13.53</v>
      </c>
      <c r="C6266">
        <v>-0.51755289601343568</v>
      </c>
      <c r="D6266">
        <v>-0.36273398702949167</v>
      </c>
      <c r="E6266">
        <v>0.19936214292186918</v>
      </c>
      <c r="F6266">
        <f t="shared" si="361"/>
        <v>6.5626973211799999E-2</v>
      </c>
      <c r="G6266">
        <f t="shared" si="362"/>
        <v>6.936214292186918E-2</v>
      </c>
      <c r="H6266">
        <v>6264</v>
      </c>
    </row>
    <row r="6267" spans="1:8" x14ac:dyDescent="0.25">
      <c r="A6267" t="s">
        <v>6264</v>
      </c>
      <c r="B6267" t="str">
        <f t="shared" si="360"/>
        <v>2022/10/20/22:00:13.54</v>
      </c>
      <c r="C6267">
        <v>-0.51754805569580387</v>
      </c>
      <c r="D6267">
        <v>-0.3627266748544079</v>
      </c>
      <c r="E6267">
        <v>0.19931194174672309</v>
      </c>
      <c r="F6267">
        <f t="shared" si="361"/>
        <v>6.5502025112500001E-2</v>
      </c>
      <c r="G6267">
        <f t="shared" si="362"/>
        <v>6.9311941746723088E-2</v>
      </c>
      <c r="H6267">
        <v>6265</v>
      </c>
    </row>
    <row r="6268" spans="1:8" x14ac:dyDescent="0.25">
      <c r="A6268" t="s">
        <v>6265</v>
      </c>
      <c r="B6268" t="str">
        <f t="shared" si="360"/>
        <v>2022/10/20/22:00:13.54</v>
      </c>
      <c r="C6268">
        <v>-0.51757409328312332</v>
      </c>
      <c r="D6268">
        <v>-0.36271383882564362</v>
      </c>
      <c r="E6268">
        <v>0.19930457406625018</v>
      </c>
      <c r="F6268">
        <f t="shared" si="361"/>
        <v>6.5502025112500001E-2</v>
      </c>
      <c r="G6268">
        <f t="shared" si="362"/>
        <v>6.930457406625018E-2</v>
      </c>
      <c r="H6268">
        <v>6266</v>
      </c>
    </row>
    <row r="6269" spans="1:8" x14ac:dyDescent="0.25">
      <c r="A6269" t="s">
        <v>6266</v>
      </c>
      <c r="B6269" t="str">
        <f t="shared" si="360"/>
        <v>2022/10/20/22:00:13.54</v>
      </c>
      <c r="C6269">
        <v>-0.51756710513507787</v>
      </c>
      <c r="D6269">
        <v>-0.36271471995878091</v>
      </c>
      <c r="E6269">
        <v>0.19931327041968971</v>
      </c>
      <c r="F6269">
        <f t="shared" si="361"/>
        <v>6.5502025112500001E-2</v>
      </c>
      <c r="G6269">
        <f t="shared" si="362"/>
        <v>6.931327041968971E-2</v>
      </c>
      <c r="H6269">
        <v>6267</v>
      </c>
    </row>
    <row r="6270" spans="1:8" x14ac:dyDescent="0.25">
      <c r="A6270" t="s">
        <v>6267</v>
      </c>
      <c r="B6270" t="str">
        <f t="shared" si="360"/>
        <v>2022/10/20/22:00:13.54</v>
      </c>
      <c r="C6270">
        <v>-0.51755526049997702</v>
      </c>
      <c r="D6270">
        <v>-0.36272622538792709</v>
      </c>
      <c r="E6270">
        <v>0.19928538812438479</v>
      </c>
      <c r="F6270">
        <f t="shared" si="361"/>
        <v>6.5502025112500001E-2</v>
      </c>
      <c r="G6270">
        <f t="shared" si="362"/>
        <v>6.9285388124384784E-2</v>
      </c>
      <c r="H6270">
        <v>6268</v>
      </c>
    </row>
    <row r="6271" spans="1:8" x14ac:dyDescent="0.25">
      <c r="A6271" t="s">
        <v>6268</v>
      </c>
      <c r="B6271" t="str">
        <f t="shared" si="360"/>
        <v>2022/10/20/22:00:13.54</v>
      </c>
      <c r="C6271">
        <v>-0.51757630333586757</v>
      </c>
      <c r="D6271">
        <v>-0.36272613102394891</v>
      </c>
      <c r="E6271">
        <v>0.19929078855243287</v>
      </c>
      <c r="F6271">
        <f t="shared" si="361"/>
        <v>6.5502025112500001E-2</v>
      </c>
      <c r="G6271">
        <f t="shared" si="362"/>
        <v>6.9290788552432869E-2</v>
      </c>
      <c r="H6271">
        <v>6269</v>
      </c>
    </row>
    <row r="6272" spans="1:8" x14ac:dyDescent="0.25">
      <c r="A6272" t="s">
        <v>6269</v>
      </c>
      <c r="B6272" t="str">
        <f t="shared" si="360"/>
        <v>2022/10/20/22:00:13.54</v>
      </c>
      <c r="C6272">
        <v>-0.51757952977768185</v>
      </c>
      <c r="D6272">
        <v>-0.36272417969599391</v>
      </c>
      <c r="E6272">
        <v>0.19929917956085152</v>
      </c>
      <c r="F6272">
        <f t="shared" si="361"/>
        <v>6.5502025112500001E-2</v>
      </c>
      <c r="G6272">
        <f t="shared" si="362"/>
        <v>6.929917956085152E-2</v>
      </c>
      <c r="H6272">
        <v>6270</v>
      </c>
    </row>
    <row r="6273" spans="1:8" x14ac:dyDescent="0.25">
      <c r="A6273" t="s">
        <v>6270</v>
      </c>
      <c r="B6273" t="str">
        <f t="shared" si="360"/>
        <v>2022/10/20/22:00:13.55</v>
      </c>
      <c r="C6273">
        <v>-0.51757177831653867</v>
      </c>
      <c r="D6273">
        <v>-0.36272842625774709</v>
      </c>
      <c r="E6273">
        <v>0.19924666636306496</v>
      </c>
      <c r="F6273">
        <f t="shared" si="361"/>
        <v>6.5377077944600001E-2</v>
      </c>
      <c r="G6273">
        <f t="shared" si="362"/>
        <v>6.9246666363064951E-2</v>
      </c>
      <c r="H6273">
        <v>6271</v>
      </c>
    </row>
    <row r="6274" spans="1:8" x14ac:dyDescent="0.25">
      <c r="A6274" t="s">
        <v>6271</v>
      </c>
      <c r="B6274" t="str">
        <f t="shared" si="360"/>
        <v>2022/10/20/22:00:13.55</v>
      </c>
      <c r="C6274">
        <v>-0.51755782862282518</v>
      </c>
      <c r="D6274">
        <v>-0.3627362441576239</v>
      </c>
      <c r="E6274">
        <v>0.19920524482248889</v>
      </c>
      <c r="F6274">
        <f t="shared" si="361"/>
        <v>6.5377077944600001E-2</v>
      </c>
      <c r="G6274">
        <f t="shared" si="362"/>
        <v>6.9205244822488882E-2</v>
      </c>
      <c r="H6274">
        <v>6272</v>
      </c>
    </row>
    <row r="6275" spans="1:8" x14ac:dyDescent="0.25">
      <c r="A6275" t="s">
        <v>6272</v>
      </c>
      <c r="B6275" t="str">
        <f t="shared" si="360"/>
        <v>2022/10/20/22:00:13.55</v>
      </c>
      <c r="C6275">
        <v>-0.5175645631432011</v>
      </c>
      <c r="D6275">
        <v>-0.36272098220928933</v>
      </c>
      <c r="E6275">
        <v>0.19919261250056391</v>
      </c>
      <c r="F6275">
        <f t="shared" si="361"/>
        <v>6.5377077944600001E-2</v>
      </c>
      <c r="G6275">
        <f t="shared" si="362"/>
        <v>6.919261250056391E-2</v>
      </c>
      <c r="H6275">
        <v>6273</v>
      </c>
    </row>
    <row r="6276" spans="1:8" x14ac:dyDescent="0.25">
      <c r="A6276" t="s">
        <v>6273</v>
      </c>
      <c r="B6276" t="str">
        <f t="shared" ref="B6276:B6339" si="363">LEFT(A6276,LEN(A6276)-$B$1)</f>
        <v>2022/10/20/22:00:13.55</v>
      </c>
      <c r="C6276">
        <v>-0.517575750354069</v>
      </c>
      <c r="D6276">
        <v>-0.36272459774286098</v>
      </c>
      <c r="E6276">
        <v>0.19921487360204337</v>
      </c>
      <c r="F6276">
        <f t="shared" ref="F6276:F6339" si="364">VLOOKUP(B6276,$J$3:$K$1440,2,FALSE)</f>
        <v>6.5377077944600001E-2</v>
      </c>
      <c r="G6276">
        <f t="shared" ref="G6276:G6339" si="365">E6276-0.13</f>
        <v>6.921487360204337E-2</v>
      </c>
      <c r="H6276">
        <v>6274</v>
      </c>
    </row>
    <row r="6277" spans="1:8" x14ac:dyDescent="0.25">
      <c r="A6277" t="s">
        <v>6274</v>
      </c>
      <c r="B6277" t="str">
        <f t="shared" si="363"/>
        <v>2022/10/20/22:00:13.55</v>
      </c>
      <c r="C6277">
        <v>-0.5175663344083179</v>
      </c>
      <c r="D6277">
        <v>-0.36272421112812853</v>
      </c>
      <c r="E6277">
        <v>0.19919793631808835</v>
      </c>
      <c r="F6277">
        <f t="shared" si="364"/>
        <v>6.5377077944600001E-2</v>
      </c>
      <c r="G6277">
        <f t="shared" si="365"/>
        <v>6.9197936318088349E-2</v>
      </c>
      <c r="H6277">
        <v>6275</v>
      </c>
    </row>
    <row r="6278" spans="1:8" x14ac:dyDescent="0.25">
      <c r="A6278" t="s">
        <v>6275</v>
      </c>
      <c r="B6278" t="str">
        <f t="shared" si="363"/>
        <v>2022/10/20/22:00:13.56</v>
      </c>
      <c r="C6278">
        <v>-0.51755953899676066</v>
      </c>
      <c r="D6278">
        <v>-0.36274683490990517</v>
      </c>
      <c r="E6278">
        <v>0.19915014338048992</v>
      </c>
      <c r="F6278">
        <f t="shared" si="364"/>
        <v>6.5252131707999997E-2</v>
      </c>
      <c r="G6278">
        <f t="shared" si="365"/>
        <v>6.9150143380489915E-2</v>
      </c>
      <c r="H6278">
        <v>6276</v>
      </c>
    </row>
    <row r="6279" spans="1:8" x14ac:dyDescent="0.25">
      <c r="A6279" t="s">
        <v>6276</v>
      </c>
      <c r="B6279" t="str">
        <f t="shared" si="363"/>
        <v>2022/10/20/22:00:13.56</v>
      </c>
      <c r="C6279">
        <v>-0.5175744012758644</v>
      </c>
      <c r="D6279">
        <v>-0.3627400857727725</v>
      </c>
      <c r="E6279">
        <v>0.19918238389449844</v>
      </c>
      <c r="F6279">
        <f t="shared" si="364"/>
        <v>6.5252131707999997E-2</v>
      </c>
      <c r="G6279">
        <f t="shared" si="365"/>
        <v>6.9182383894498434E-2</v>
      </c>
      <c r="H6279">
        <v>6277</v>
      </c>
    </row>
    <row r="6280" spans="1:8" x14ac:dyDescent="0.25">
      <c r="A6280" t="s">
        <v>6277</v>
      </c>
      <c r="B6280" t="str">
        <f t="shared" si="363"/>
        <v>2022/10/20/22:00:13.56</v>
      </c>
      <c r="C6280">
        <v>-0.5175682857276207</v>
      </c>
      <c r="D6280">
        <v>-0.36274827628228962</v>
      </c>
      <c r="E6280">
        <v>0.1991759831941195</v>
      </c>
      <c r="F6280">
        <f t="shared" si="364"/>
        <v>6.5252131707999997E-2</v>
      </c>
      <c r="G6280">
        <f t="shared" si="365"/>
        <v>6.9175983194119495E-2</v>
      </c>
      <c r="H6280">
        <v>6278</v>
      </c>
    </row>
    <row r="6281" spans="1:8" x14ac:dyDescent="0.25">
      <c r="A6281" t="s">
        <v>6278</v>
      </c>
      <c r="B6281" t="str">
        <f t="shared" si="363"/>
        <v>2022/10/20/22:00:13.56</v>
      </c>
      <c r="C6281">
        <v>-0.51758860272814733</v>
      </c>
      <c r="D6281">
        <v>-0.3627306518502369</v>
      </c>
      <c r="E6281">
        <v>0.19914318068653244</v>
      </c>
      <c r="F6281">
        <f t="shared" si="364"/>
        <v>6.5252131707999997E-2</v>
      </c>
      <c r="G6281">
        <f t="shared" si="365"/>
        <v>6.9143180686532441E-2</v>
      </c>
      <c r="H6281">
        <v>6279</v>
      </c>
    </row>
    <row r="6282" spans="1:8" x14ac:dyDescent="0.25">
      <c r="A6282" t="s">
        <v>6279</v>
      </c>
      <c r="B6282" t="str">
        <f t="shared" si="363"/>
        <v>2022/10/20/22:00:13.57</v>
      </c>
      <c r="C6282">
        <v>-0.51758525510202602</v>
      </c>
      <c r="D6282">
        <v>-0.36274557811667407</v>
      </c>
      <c r="E6282">
        <v>0.19909988943950979</v>
      </c>
      <c r="F6282">
        <f t="shared" si="364"/>
        <v>6.5127186402700002E-2</v>
      </c>
      <c r="G6282">
        <f t="shared" si="365"/>
        <v>6.9099889439509787E-2</v>
      </c>
      <c r="H6282">
        <v>6280</v>
      </c>
    </row>
    <row r="6283" spans="1:8" x14ac:dyDescent="0.25">
      <c r="A6283" t="s">
        <v>6280</v>
      </c>
      <c r="B6283" t="str">
        <f t="shared" si="363"/>
        <v>2022/10/20/22:00:13.57</v>
      </c>
      <c r="C6283">
        <v>-0.51758706365276519</v>
      </c>
      <c r="D6283">
        <v>-0.36274583791157505</v>
      </c>
      <c r="E6283">
        <v>0.19911834502308609</v>
      </c>
      <c r="F6283">
        <f t="shared" si="364"/>
        <v>6.5127186402700002E-2</v>
      </c>
      <c r="G6283">
        <f t="shared" si="365"/>
        <v>6.9118345023086086E-2</v>
      </c>
      <c r="H6283">
        <v>6281</v>
      </c>
    </row>
    <row r="6284" spans="1:8" x14ac:dyDescent="0.25">
      <c r="A6284" t="s">
        <v>6281</v>
      </c>
      <c r="B6284" t="str">
        <f t="shared" si="363"/>
        <v>2022/10/20/22:00:13.57</v>
      </c>
      <c r="C6284">
        <v>-0.51759559291515977</v>
      </c>
      <c r="D6284">
        <v>-0.36273905261421668</v>
      </c>
      <c r="E6284">
        <v>0.19908058853834304</v>
      </c>
      <c r="F6284">
        <f t="shared" si="364"/>
        <v>6.5127186402700002E-2</v>
      </c>
      <c r="G6284">
        <f t="shared" si="365"/>
        <v>6.9080588538343035E-2</v>
      </c>
      <c r="H6284">
        <v>6282</v>
      </c>
    </row>
    <row r="6285" spans="1:8" x14ac:dyDescent="0.25">
      <c r="A6285" t="s">
        <v>6282</v>
      </c>
      <c r="B6285" t="str">
        <f t="shared" si="363"/>
        <v>2022/10/20/22:00:13.57</v>
      </c>
      <c r="C6285">
        <v>-0.51758667696107219</v>
      </c>
      <c r="D6285">
        <v>-0.36275108571726411</v>
      </c>
      <c r="E6285">
        <v>0.19906458690640189</v>
      </c>
      <c r="F6285">
        <f t="shared" si="364"/>
        <v>6.5127186402700002E-2</v>
      </c>
      <c r="G6285">
        <f t="shared" si="365"/>
        <v>6.9064586906401881E-2</v>
      </c>
      <c r="H6285">
        <v>6283</v>
      </c>
    </row>
    <row r="6286" spans="1:8" x14ac:dyDescent="0.25">
      <c r="A6286" t="s">
        <v>6283</v>
      </c>
      <c r="B6286" t="str">
        <f t="shared" si="363"/>
        <v>2022/10/20/22:00:13.57</v>
      </c>
      <c r="C6286">
        <v>-0.51760141532209414</v>
      </c>
      <c r="D6286">
        <v>-0.36273557429310316</v>
      </c>
      <c r="E6286">
        <v>0.19906808383902336</v>
      </c>
      <c r="F6286">
        <f t="shared" si="364"/>
        <v>6.5127186402700002E-2</v>
      </c>
      <c r="G6286">
        <f t="shared" si="365"/>
        <v>6.9068083839023353E-2</v>
      </c>
      <c r="H6286">
        <v>6284</v>
      </c>
    </row>
    <row r="6287" spans="1:8" x14ac:dyDescent="0.25">
      <c r="A6287" t="s">
        <v>6284</v>
      </c>
      <c r="B6287" t="str">
        <f t="shared" si="363"/>
        <v>2022/10/20/22:00:13.57</v>
      </c>
      <c r="C6287">
        <v>-0.51757980425351224</v>
      </c>
      <c r="D6287">
        <v>-0.36275211671276619</v>
      </c>
      <c r="E6287">
        <v>0.19900962378653286</v>
      </c>
      <c r="F6287">
        <f t="shared" si="364"/>
        <v>6.5127186402700002E-2</v>
      </c>
      <c r="G6287">
        <f t="shared" si="365"/>
        <v>6.9009623786532859E-2</v>
      </c>
      <c r="H6287">
        <v>6285</v>
      </c>
    </row>
    <row r="6288" spans="1:8" x14ac:dyDescent="0.25">
      <c r="A6288" t="s">
        <v>6285</v>
      </c>
      <c r="B6288" t="str">
        <f t="shared" si="363"/>
        <v>2022/10/20/22:00:13.58</v>
      </c>
      <c r="C6288">
        <v>-0.51759696007428613</v>
      </c>
      <c r="D6288">
        <v>-0.36273312186547246</v>
      </c>
      <c r="E6288">
        <v>0.19903759335753224</v>
      </c>
      <c r="F6288">
        <f t="shared" si="364"/>
        <v>6.5002242028700002E-2</v>
      </c>
      <c r="G6288">
        <f t="shared" si="365"/>
        <v>6.9037593357532234E-2</v>
      </c>
      <c r="H6288">
        <v>6286</v>
      </c>
    </row>
    <row r="6289" spans="1:8" x14ac:dyDescent="0.25">
      <c r="A6289" t="s">
        <v>6286</v>
      </c>
      <c r="B6289" t="str">
        <f t="shared" si="363"/>
        <v>2022/10/20/22:00:13.58</v>
      </c>
      <c r="C6289">
        <v>-0.51760016530967934</v>
      </c>
      <c r="D6289">
        <v>-0.3627328395469811</v>
      </c>
      <c r="E6289">
        <v>0.19899929642537825</v>
      </c>
      <c r="F6289">
        <f t="shared" si="364"/>
        <v>6.5002242028700002E-2</v>
      </c>
      <c r="G6289">
        <f t="shared" si="365"/>
        <v>6.8999296425378248E-2</v>
      </c>
      <c r="H6289">
        <v>6287</v>
      </c>
    </row>
    <row r="6290" spans="1:8" x14ac:dyDescent="0.25">
      <c r="A6290" t="s">
        <v>6287</v>
      </c>
      <c r="B6290" t="str">
        <f t="shared" si="363"/>
        <v>2022/10/20/22:00:13.58</v>
      </c>
      <c r="C6290">
        <v>-0.51760442781924587</v>
      </c>
      <c r="D6290">
        <v>-0.36274347958323094</v>
      </c>
      <c r="E6290">
        <v>0.19899559515193521</v>
      </c>
      <c r="F6290">
        <f t="shared" si="364"/>
        <v>6.5002242028700002E-2</v>
      </c>
      <c r="G6290">
        <f t="shared" si="365"/>
        <v>6.8995595151935207E-2</v>
      </c>
      <c r="H6290">
        <v>6288</v>
      </c>
    </row>
    <row r="6291" spans="1:8" x14ac:dyDescent="0.25">
      <c r="A6291" t="s">
        <v>6288</v>
      </c>
      <c r="B6291" t="str">
        <f t="shared" si="363"/>
        <v>2022/10/20/22:00:13.58</v>
      </c>
      <c r="C6291">
        <v>-0.51759147431499752</v>
      </c>
      <c r="D6291">
        <v>-0.36273793555686423</v>
      </c>
      <c r="E6291">
        <v>0.19896241474082635</v>
      </c>
      <c r="F6291">
        <f t="shared" si="364"/>
        <v>6.5002242028700002E-2</v>
      </c>
      <c r="G6291">
        <f t="shared" si="365"/>
        <v>6.8962414740826344E-2</v>
      </c>
      <c r="H6291">
        <v>6289</v>
      </c>
    </row>
    <row r="6292" spans="1:8" x14ac:dyDescent="0.25">
      <c r="A6292" t="s">
        <v>6289</v>
      </c>
      <c r="B6292" t="str">
        <f t="shared" si="363"/>
        <v>2022/10/20/22:00:13.59</v>
      </c>
      <c r="C6292">
        <v>-0.51760762276890693</v>
      </c>
      <c r="D6292">
        <v>-0.36274330272163091</v>
      </c>
      <c r="E6292">
        <v>0.19896464360322577</v>
      </c>
      <c r="F6292">
        <f t="shared" si="364"/>
        <v>6.4877298586100002E-2</v>
      </c>
      <c r="G6292">
        <f t="shared" si="365"/>
        <v>6.8964643603225767E-2</v>
      </c>
      <c r="H6292">
        <v>6290</v>
      </c>
    </row>
    <row r="6293" spans="1:8" x14ac:dyDescent="0.25">
      <c r="A6293" t="s">
        <v>6290</v>
      </c>
      <c r="B6293" t="str">
        <f t="shared" si="363"/>
        <v>2022/10/20/22:00:13.59</v>
      </c>
      <c r="C6293">
        <v>-0.51760786142570936</v>
      </c>
      <c r="D6293">
        <v>-0.3627502208039125</v>
      </c>
      <c r="E6293">
        <v>0.19896101179698697</v>
      </c>
      <c r="F6293">
        <f t="shared" si="364"/>
        <v>6.4877298586100002E-2</v>
      </c>
      <c r="G6293">
        <f t="shared" si="365"/>
        <v>6.8961011796986965E-2</v>
      </c>
      <c r="H6293">
        <v>6291</v>
      </c>
    </row>
    <row r="6294" spans="1:8" x14ac:dyDescent="0.25">
      <c r="A6294" t="s">
        <v>6291</v>
      </c>
      <c r="B6294" t="str">
        <f t="shared" si="363"/>
        <v>2022/10/20/22:00:13.59</v>
      </c>
      <c r="C6294">
        <v>-0.51759693275548735</v>
      </c>
      <c r="D6294">
        <v>-0.36274217480913384</v>
      </c>
      <c r="E6294">
        <v>0.19888887388372067</v>
      </c>
      <c r="F6294">
        <f t="shared" si="364"/>
        <v>6.4877298586100002E-2</v>
      </c>
      <c r="G6294">
        <f t="shared" si="365"/>
        <v>6.8888873883720669E-2</v>
      </c>
      <c r="H6294">
        <v>6292</v>
      </c>
    </row>
    <row r="6295" spans="1:8" x14ac:dyDescent="0.25">
      <c r="A6295" t="s">
        <v>6292</v>
      </c>
      <c r="B6295" t="str">
        <f t="shared" si="363"/>
        <v>2022/10/20/22:00:13.59</v>
      </c>
      <c r="C6295">
        <v>-0.51760944491354688</v>
      </c>
      <c r="D6295">
        <v>-0.36274630865381075</v>
      </c>
      <c r="E6295">
        <v>0.19890485748446243</v>
      </c>
      <c r="F6295">
        <f t="shared" si="364"/>
        <v>6.4877298586100002E-2</v>
      </c>
      <c r="G6295">
        <f t="shared" si="365"/>
        <v>6.8904857484462428E-2</v>
      </c>
      <c r="H6295">
        <v>6293</v>
      </c>
    </row>
    <row r="6296" spans="1:8" x14ac:dyDescent="0.25">
      <c r="A6296" t="s">
        <v>6293</v>
      </c>
      <c r="B6296" t="str">
        <f t="shared" si="363"/>
        <v>2022/10/20/22:00:13.59</v>
      </c>
      <c r="C6296">
        <v>-0.51762705001969955</v>
      </c>
      <c r="D6296">
        <v>-0.36274234633304858</v>
      </c>
      <c r="E6296">
        <v>0.19891002207001648</v>
      </c>
      <c r="F6296">
        <f t="shared" si="364"/>
        <v>6.4877298586100002E-2</v>
      </c>
      <c r="G6296">
        <f t="shared" si="365"/>
        <v>6.891002207001648E-2</v>
      </c>
      <c r="H6296">
        <v>6294</v>
      </c>
    </row>
    <row r="6297" spans="1:8" x14ac:dyDescent="0.25">
      <c r="A6297" t="s">
        <v>6294</v>
      </c>
      <c r="B6297" t="str">
        <f t="shared" si="363"/>
        <v>2022/10/20/22:00:13.60</v>
      </c>
      <c r="C6297">
        <v>-0.51761793337406059</v>
      </c>
      <c r="D6297">
        <v>-0.36274069702377387</v>
      </c>
      <c r="E6297">
        <v>0.19886876222761438</v>
      </c>
      <c r="F6297">
        <f t="shared" si="364"/>
        <v>6.4752356074799997E-2</v>
      </c>
      <c r="G6297">
        <f t="shared" si="365"/>
        <v>6.8868762227614372E-2</v>
      </c>
      <c r="H6297">
        <v>6295</v>
      </c>
    </row>
    <row r="6298" spans="1:8" x14ac:dyDescent="0.25">
      <c r="A6298" t="s">
        <v>6295</v>
      </c>
      <c r="B6298" t="str">
        <f t="shared" si="363"/>
        <v>2022/10/20/22:00:13.60</v>
      </c>
      <c r="C6298">
        <v>-0.51761686801541029</v>
      </c>
      <c r="D6298">
        <v>-0.3627393562408594</v>
      </c>
      <c r="E6298">
        <v>0.19887407989144026</v>
      </c>
      <c r="F6298">
        <f t="shared" si="364"/>
        <v>6.4752356074799997E-2</v>
      </c>
      <c r="G6298">
        <f t="shared" si="365"/>
        <v>6.887407989144026E-2</v>
      </c>
      <c r="H6298">
        <v>6296</v>
      </c>
    </row>
    <row r="6299" spans="1:8" x14ac:dyDescent="0.25">
      <c r="A6299" t="s">
        <v>6296</v>
      </c>
      <c r="B6299" t="str">
        <f t="shared" si="363"/>
        <v>2022/10/20/22:00:13.60</v>
      </c>
      <c r="C6299">
        <v>-0.51761349672843715</v>
      </c>
      <c r="D6299">
        <v>-0.36275492983166735</v>
      </c>
      <c r="E6299">
        <v>0.19883249751128484</v>
      </c>
      <c r="F6299">
        <f t="shared" si="364"/>
        <v>6.4752356074799997E-2</v>
      </c>
      <c r="G6299">
        <f t="shared" si="365"/>
        <v>6.883249751128484E-2</v>
      </c>
      <c r="H6299">
        <v>6297</v>
      </c>
    </row>
    <row r="6300" spans="1:8" x14ac:dyDescent="0.25">
      <c r="A6300" t="s">
        <v>6297</v>
      </c>
      <c r="B6300" t="str">
        <f t="shared" si="363"/>
        <v>2022/10/20/22:00:13.60</v>
      </c>
      <c r="C6300">
        <v>-0.51761794662779403</v>
      </c>
      <c r="D6300">
        <v>-0.36274902749664611</v>
      </c>
      <c r="E6300">
        <v>0.19881544372201257</v>
      </c>
      <c r="F6300">
        <f t="shared" si="364"/>
        <v>6.4752356074799997E-2</v>
      </c>
      <c r="G6300">
        <f t="shared" si="365"/>
        <v>6.8815443722012565E-2</v>
      </c>
      <c r="H6300">
        <v>6298</v>
      </c>
    </row>
    <row r="6301" spans="1:8" x14ac:dyDescent="0.25">
      <c r="A6301" t="s">
        <v>6298</v>
      </c>
      <c r="B6301" t="str">
        <f t="shared" si="363"/>
        <v>2022/10/20/22:00:13.60</v>
      </c>
      <c r="C6301">
        <v>-0.51760306310970605</v>
      </c>
      <c r="D6301">
        <v>-0.36276805170222015</v>
      </c>
      <c r="E6301">
        <v>0.19878112878232368</v>
      </c>
      <c r="F6301">
        <f t="shared" si="364"/>
        <v>6.4752356074799997E-2</v>
      </c>
      <c r="G6301">
        <f t="shared" si="365"/>
        <v>6.8781128782323675E-2</v>
      </c>
      <c r="H6301">
        <v>6299</v>
      </c>
    </row>
    <row r="6302" spans="1:8" x14ac:dyDescent="0.25">
      <c r="A6302" t="s">
        <v>6299</v>
      </c>
      <c r="B6302" t="str">
        <f t="shared" si="363"/>
        <v>2022/10/20/22:00:13.60</v>
      </c>
      <c r="C6302">
        <v>-0.51761706177784073</v>
      </c>
      <c r="D6302">
        <v>-0.36274002360303481</v>
      </c>
      <c r="E6302">
        <v>0.19877450942126693</v>
      </c>
      <c r="F6302">
        <f t="shared" si="364"/>
        <v>6.4752356074799997E-2</v>
      </c>
      <c r="G6302">
        <f t="shared" si="365"/>
        <v>6.8774509421266922E-2</v>
      </c>
      <c r="H6302">
        <v>6300</v>
      </c>
    </row>
    <row r="6303" spans="1:8" x14ac:dyDescent="0.25">
      <c r="A6303" t="s">
        <v>6300</v>
      </c>
      <c r="B6303" t="str">
        <f t="shared" si="363"/>
        <v>2022/10/20/22:00:13.61</v>
      </c>
      <c r="C6303">
        <v>-0.51763260596848715</v>
      </c>
      <c r="D6303">
        <v>-0.3627361189047178</v>
      </c>
      <c r="E6303">
        <v>0.19875569035263282</v>
      </c>
      <c r="F6303">
        <f t="shared" si="364"/>
        <v>6.4627414494800001E-2</v>
      </c>
      <c r="G6303">
        <f t="shared" si="365"/>
        <v>6.875569035263282E-2</v>
      </c>
      <c r="H6303">
        <v>6301</v>
      </c>
    </row>
    <row r="6304" spans="1:8" x14ac:dyDescent="0.25">
      <c r="A6304" t="s">
        <v>6301</v>
      </c>
      <c r="B6304" t="str">
        <f t="shared" si="363"/>
        <v>2022/10/20/22:00:13.61</v>
      </c>
      <c r="C6304">
        <v>-0.51761293887562299</v>
      </c>
      <c r="D6304">
        <v>-0.36274841435487026</v>
      </c>
      <c r="E6304">
        <v>0.19874440175054289</v>
      </c>
      <c r="F6304">
        <f t="shared" si="364"/>
        <v>6.4627414494800001E-2</v>
      </c>
      <c r="G6304">
        <f t="shared" si="365"/>
        <v>6.8744401750542888E-2</v>
      </c>
      <c r="H6304">
        <v>6302</v>
      </c>
    </row>
    <row r="6305" spans="1:8" x14ac:dyDescent="0.25">
      <c r="A6305" t="s">
        <v>6302</v>
      </c>
      <c r="B6305" t="str">
        <f t="shared" si="363"/>
        <v>2022/10/20/22:00:13.61</v>
      </c>
      <c r="C6305">
        <v>-0.51762369763664129</v>
      </c>
      <c r="D6305">
        <v>-0.36274848783236097</v>
      </c>
      <c r="E6305">
        <v>0.19872975003617463</v>
      </c>
      <c r="F6305">
        <f t="shared" si="364"/>
        <v>6.4627414494800001E-2</v>
      </c>
      <c r="G6305">
        <f t="shared" si="365"/>
        <v>6.8729750036174625E-2</v>
      </c>
      <c r="H6305">
        <v>6303</v>
      </c>
    </row>
    <row r="6306" spans="1:8" x14ac:dyDescent="0.25">
      <c r="A6306" t="s">
        <v>6303</v>
      </c>
      <c r="B6306" t="str">
        <f t="shared" si="363"/>
        <v>2022/10/20/22:00:13.61</v>
      </c>
      <c r="C6306">
        <v>-0.51761463054533852</v>
      </c>
      <c r="D6306">
        <v>-0.36274919365134989</v>
      </c>
      <c r="E6306">
        <v>0.19870487148117552</v>
      </c>
      <c r="F6306">
        <f t="shared" si="364"/>
        <v>6.4627414494800001E-2</v>
      </c>
      <c r="G6306">
        <f t="shared" si="365"/>
        <v>6.8704871481175517E-2</v>
      </c>
      <c r="H6306">
        <v>6304</v>
      </c>
    </row>
    <row r="6307" spans="1:8" x14ac:dyDescent="0.25">
      <c r="A6307" t="s">
        <v>6304</v>
      </c>
      <c r="B6307" t="str">
        <f t="shared" si="363"/>
        <v>2022/10/20/22:00:13.61</v>
      </c>
      <c r="C6307">
        <v>-0.51763444311206552</v>
      </c>
      <c r="D6307">
        <v>-0.36274723707809914</v>
      </c>
      <c r="E6307">
        <v>0.19870666980887916</v>
      </c>
      <c r="F6307">
        <f t="shared" si="364"/>
        <v>6.4627414494800001E-2</v>
      </c>
      <c r="G6307">
        <f t="shared" si="365"/>
        <v>6.8706669808879156E-2</v>
      </c>
      <c r="H6307">
        <v>6305</v>
      </c>
    </row>
    <row r="6308" spans="1:8" x14ac:dyDescent="0.25">
      <c r="A6308" t="s">
        <v>6305</v>
      </c>
      <c r="B6308" t="str">
        <f t="shared" si="363"/>
        <v>2022/10/20/22:00:13.62</v>
      </c>
      <c r="C6308">
        <v>-0.51761870240575036</v>
      </c>
      <c r="D6308">
        <v>-0.36274839197516828</v>
      </c>
      <c r="E6308">
        <v>0.19866658067324205</v>
      </c>
      <c r="F6308">
        <f t="shared" si="364"/>
        <v>6.45024738461E-2</v>
      </c>
      <c r="G6308">
        <f t="shared" si="365"/>
        <v>6.866658067324205E-2</v>
      </c>
      <c r="H6308">
        <v>6306</v>
      </c>
    </row>
    <row r="6309" spans="1:8" x14ac:dyDescent="0.25">
      <c r="A6309" t="s">
        <v>6306</v>
      </c>
      <c r="B6309" t="str">
        <f t="shared" si="363"/>
        <v>2022/10/20/22:00:13.62</v>
      </c>
      <c r="C6309">
        <v>-0.51763510796733536</v>
      </c>
      <c r="D6309">
        <v>-0.36274746666376267</v>
      </c>
      <c r="E6309">
        <v>0.19868117771904931</v>
      </c>
      <c r="F6309">
        <f t="shared" si="364"/>
        <v>6.45024738461E-2</v>
      </c>
      <c r="G6309">
        <f t="shared" si="365"/>
        <v>6.8681177719049302E-2</v>
      </c>
      <c r="H6309">
        <v>6307</v>
      </c>
    </row>
    <row r="6310" spans="1:8" x14ac:dyDescent="0.25">
      <c r="A6310" t="s">
        <v>6307</v>
      </c>
      <c r="B6310" t="str">
        <f t="shared" si="363"/>
        <v>2022/10/20/22:00:13.62</v>
      </c>
      <c r="C6310">
        <v>-0.51763201853140894</v>
      </c>
      <c r="D6310">
        <v>-0.36276303060456216</v>
      </c>
      <c r="E6310">
        <v>0.19862375678207306</v>
      </c>
      <c r="F6310">
        <f t="shared" si="364"/>
        <v>6.45024738461E-2</v>
      </c>
      <c r="G6310">
        <f t="shared" si="365"/>
        <v>6.8623756782073053E-2</v>
      </c>
      <c r="H6310">
        <v>6308</v>
      </c>
    </row>
    <row r="6311" spans="1:8" x14ac:dyDescent="0.25">
      <c r="A6311" t="s">
        <v>6308</v>
      </c>
      <c r="B6311" t="str">
        <f t="shared" si="363"/>
        <v>2022/10/20/22:00:13.62</v>
      </c>
      <c r="C6311">
        <v>-0.51764311871458968</v>
      </c>
      <c r="D6311">
        <v>-0.36274697332850153</v>
      </c>
      <c r="E6311">
        <v>0.19861500023035791</v>
      </c>
      <c r="F6311">
        <f t="shared" si="364"/>
        <v>6.45024738461E-2</v>
      </c>
      <c r="G6311">
        <f t="shared" si="365"/>
        <v>6.8615000230357909E-2</v>
      </c>
      <c r="H6311">
        <v>6309</v>
      </c>
    </row>
    <row r="6312" spans="1:8" x14ac:dyDescent="0.25">
      <c r="A6312" t="s">
        <v>6309</v>
      </c>
      <c r="B6312" t="str">
        <f t="shared" si="363"/>
        <v>2022/10/20/22:00:13.62</v>
      </c>
      <c r="C6312">
        <v>-0.51763908988171525</v>
      </c>
      <c r="D6312">
        <v>-0.36275693669209108</v>
      </c>
      <c r="E6312">
        <v>0.19860109655393662</v>
      </c>
      <c r="F6312">
        <f t="shared" si="364"/>
        <v>6.45024738461E-2</v>
      </c>
      <c r="G6312">
        <f t="shared" si="365"/>
        <v>6.8601096553936619E-2</v>
      </c>
      <c r="H6312">
        <v>6310</v>
      </c>
    </row>
    <row r="6313" spans="1:8" x14ac:dyDescent="0.25">
      <c r="A6313" t="s">
        <v>6310</v>
      </c>
      <c r="B6313" t="str">
        <f t="shared" si="363"/>
        <v>2022/10/20/22:00:13.63</v>
      </c>
      <c r="C6313">
        <v>-0.51764336170557235</v>
      </c>
      <c r="D6313">
        <v>-0.36274228037829148</v>
      </c>
      <c r="E6313">
        <v>0.19857762145901878</v>
      </c>
      <c r="F6313">
        <f t="shared" si="364"/>
        <v>6.4377534128699995E-2</v>
      </c>
      <c r="G6313">
        <f t="shared" si="365"/>
        <v>6.8577621459018773E-2</v>
      </c>
      <c r="H6313">
        <v>6311</v>
      </c>
    </row>
    <row r="6314" spans="1:8" x14ac:dyDescent="0.25">
      <c r="A6314" t="s">
        <v>6311</v>
      </c>
      <c r="B6314" t="str">
        <f t="shared" si="363"/>
        <v>2022/10/20/22:00:13.63</v>
      </c>
      <c r="C6314">
        <v>-0.51765024742950161</v>
      </c>
      <c r="D6314">
        <v>-0.3627455678403228</v>
      </c>
      <c r="E6314">
        <v>0.19858872507172695</v>
      </c>
      <c r="F6314">
        <f t="shared" si="364"/>
        <v>6.4377534128699995E-2</v>
      </c>
      <c r="G6314">
        <f t="shared" si="365"/>
        <v>6.8588725071726947E-2</v>
      </c>
      <c r="H6314">
        <v>6312</v>
      </c>
    </row>
    <row r="6315" spans="1:8" x14ac:dyDescent="0.25">
      <c r="A6315" t="s">
        <v>6312</v>
      </c>
      <c r="B6315" t="str">
        <f t="shared" si="363"/>
        <v>2022/10/20/22:00:13.63</v>
      </c>
      <c r="C6315">
        <v>-0.51763590423726646</v>
      </c>
      <c r="D6315">
        <v>-0.36273865676174372</v>
      </c>
      <c r="E6315">
        <v>0.19850295128250944</v>
      </c>
      <c r="F6315">
        <f t="shared" si="364"/>
        <v>6.4377534128699995E-2</v>
      </c>
      <c r="G6315">
        <f t="shared" si="365"/>
        <v>6.8502951282509439E-2</v>
      </c>
      <c r="H6315">
        <v>6313</v>
      </c>
    </row>
    <row r="6316" spans="1:8" x14ac:dyDescent="0.25">
      <c r="A6316" t="s">
        <v>6313</v>
      </c>
      <c r="B6316" t="str">
        <f t="shared" si="363"/>
        <v>2022/10/20/22:00:13.63</v>
      </c>
      <c r="C6316">
        <v>-0.51765012426709323</v>
      </c>
      <c r="D6316">
        <v>-0.36274138468184924</v>
      </c>
      <c r="E6316">
        <v>0.19852551487872533</v>
      </c>
      <c r="F6316">
        <f t="shared" si="364"/>
        <v>6.4377534128699995E-2</v>
      </c>
      <c r="G6316">
        <f t="shared" si="365"/>
        <v>6.8525514878725324E-2</v>
      </c>
      <c r="H6316">
        <v>6314</v>
      </c>
    </row>
    <row r="6317" spans="1:8" x14ac:dyDescent="0.25">
      <c r="A6317" t="s">
        <v>6314</v>
      </c>
      <c r="B6317" t="str">
        <f t="shared" si="363"/>
        <v>2022/10/20/22:00:13.63</v>
      </c>
      <c r="C6317">
        <v>-0.51763438713804732</v>
      </c>
      <c r="D6317">
        <v>-0.36274688581097936</v>
      </c>
      <c r="E6317">
        <v>0.19851365164328086</v>
      </c>
      <c r="F6317">
        <f t="shared" si="364"/>
        <v>6.4377534128699995E-2</v>
      </c>
      <c r="G6317">
        <f t="shared" si="365"/>
        <v>6.8513651643280854E-2</v>
      </c>
      <c r="H6317">
        <v>6315</v>
      </c>
    </row>
    <row r="6318" spans="1:8" x14ac:dyDescent="0.25">
      <c r="A6318" t="s">
        <v>6315</v>
      </c>
      <c r="B6318" t="str">
        <f t="shared" si="363"/>
        <v>2022/10/20/22:00:13.64</v>
      </c>
      <c r="C6318">
        <v>-0.51763192578234785</v>
      </c>
      <c r="D6318">
        <v>-0.36276212242749972</v>
      </c>
      <c r="E6318">
        <v>0.19849771057909615</v>
      </c>
      <c r="F6318">
        <f t="shared" si="364"/>
        <v>6.4252594411399994E-2</v>
      </c>
      <c r="G6318">
        <f t="shared" si="365"/>
        <v>6.8497710579096149E-2</v>
      </c>
      <c r="H6318">
        <v>6316</v>
      </c>
    </row>
    <row r="6319" spans="1:8" x14ac:dyDescent="0.25">
      <c r="A6319" t="s">
        <v>6316</v>
      </c>
      <c r="B6319" t="str">
        <f t="shared" si="363"/>
        <v>2022/10/20/22:00:13.64</v>
      </c>
      <c r="C6319">
        <v>-0.51764483348755763</v>
      </c>
      <c r="D6319">
        <v>-0.36274966790260843</v>
      </c>
      <c r="E6319">
        <v>0.19846786257065541</v>
      </c>
      <c r="F6319">
        <f t="shared" si="364"/>
        <v>6.4252594411399994E-2</v>
      </c>
      <c r="G6319">
        <f t="shared" si="365"/>
        <v>6.8467862570655402E-2</v>
      </c>
      <c r="H6319">
        <v>6317</v>
      </c>
    </row>
    <row r="6320" spans="1:8" x14ac:dyDescent="0.25">
      <c r="A6320" t="s">
        <v>6317</v>
      </c>
      <c r="B6320" t="str">
        <f t="shared" si="363"/>
        <v>2022/10/20/22:00:13.64</v>
      </c>
      <c r="C6320">
        <v>-0.51764880192381368</v>
      </c>
      <c r="D6320">
        <v>-0.36274688211379125</v>
      </c>
      <c r="E6320">
        <v>0.19842772308458309</v>
      </c>
      <c r="F6320">
        <f t="shared" si="364"/>
        <v>6.4252594411399994E-2</v>
      </c>
      <c r="G6320">
        <f t="shared" si="365"/>
        <v>6.8427723084583086E-2</v>
      </c>
      <c r="H6320">
        <v>6318</v>
      </c>
    </row>
    <row r="6321" spans="1:8" x14ac:dyDescent="0.25">
      <c r="A6321" t="s">
        <v>6318</v>
      </c>
      <c r="B6321" t="str">
        <f t="shared" si="363"/>
        <v>2022/10/20/22:00:13.64</v>
      </c>
      <c r="C6321">
        <v>-0.51763978966898105</v>
      </c>
      <c r="D6321">
        <v>-0.36277032375845608</v>
      </c>
      <c r="E6321">
        <v>0.19843394847322918</v>
      </c>
      <c r="F6321">
        <f t="shared" si="364"/>
        <v>6.4252594411399994E-2</v>
      </c>
      <c r="G6321">
        <f t="shared" si="365"/>
        <v>6.8433948473229173E-2</v>
      </c>
      <c r="H6321">
        <v>6319</v>
      </c>
    </row>
    <row r="6322" spans="1:8" x14ac:dyDescent="0.25">
      <c r="A6322" t="s">
        <v>6319</v>
      </c>
      <c r="B6322" t="str">
        <f t="shared" si="363"/>
        <v>2022/10/20/22:00:13.64</v>
      </c>
      <c r="C6322">
        <v>-0.51765692449610012</v>
      </c>
      <c r="D6322">
        <v>-0.36275284396945906</v>
      </c>
      <c r="E6322">
        <v>0.1984163936894815</v>
      </c>
      <c r="F6322">
        <f t="shared" si="364"/>
        <v>6.4252594411399994E-2</v>
      </c>
      <c r="G6322">
        <f t="shared" si="365"/>
        <v>6.8416393689481492E-2</v>
      </c>
      <c r="H6322">
        <v>6320</v>
      </c>
    </row>
    <row r="6323" spans="1:8" x14ac:dyDescent="0.25">
      <c r="A6323" t="s">
        <v>6320</v>
      </c>
      <c r="B6323" t="str">
        <f t="shared" si="363"/>
        <v>2022/10/20/22:00:13.65</v>
      </c>
      <c r="C6323">
        <v>-0.5176536958686333</v>
      </c>
      <c r="D6323">
        <v>-0.3627528443252212</v>
      </c>
      <c r="E6323">
        <v>0.19838836743057098</v>
      </c>
      <c r="F6323">
        <f t="shared" si="364"/>
        <v>6.4127657488000006E-2</v>
      </c>
      <c r="G6323">
        <f t="shared" si="365"/>
        <v>6.8388367430570973E-2</v>
      </c>
      <c r="H6323">
        <v>6321</v>
      </c>
    </row>
    <row r="6324" spans="1:8" x14ac:dyDescent="0.25">
      <c r="A6324" t="s">
        <v>6321</v>
      </c>
      <c r="B6324" t="str">
        <f t="shared" si="363"/>
        <v>2022/10/20/22:00:13.65</v>
      </c>
      <c r="C6324">
        <v>-0.51766141468570193</v>
      </c>
      <c r="D6324">
        <v>-0.36275609404591008</v>
      </c>
      <c r="E6324">
        <v>0.19837112565522316</v>
      </c>
      <c r="F6324">
        <f t="shared" si="364"/>
        <v>6.4127657488000006E-2</v>
      </c>
      <c r="G6324">
        <f t="shared" si="365"/>
        <v>6.8371125655223158E-2</v>
      </c>
      <c r="H6324">
        <v>6322</v>
      </c>
    </row>
    <row r="6325" spans="1:8" x14ac:dyDescent="0.25">
      <c r="A6325" t="s">
        <v>6322</v>
      </c>
      <c r="B6325" t="str">
        <f t="shared" si="363"/>
        <v>2022/10/20/22:00:13.65</v>
      </c>
      <c r="C6325">
        <v>-0.51766343035105811</v>
      </c>
      <c r="D6325">
        <v>-0.36273978775162635</v>
      </c>
      <c r="E6325">
        <v>0.19834537191696452</v>
      </c>
      <c r="F6325">
        <f t="shared" si="364"/>
        <v>6.4127657488000006E-2</v>
      </c>
      <c r="G6325">
        <f t="shared" si="365"/>
        <v>6.834537191696452E-2</v>
      </c>
      <c r="H6325">
        <v>6323</v>
      </c>
    </row>
    <row r="6326" spans="1:8" x14ac:dyDescent="0.25">
      <c r="A6326" t="s">
        <v>6323</v>
      </c>
      <c r="B6326" t="str">
        <f t="shared" si="363"/>
        <v>2022/10/20/22:00:13.65</v>
      </c>
      <c r="C6326">
        <v>-0.51765944720059121</v>
      </c>
      <c r="D6326">
        <v>-0.36275492284195399</v>
      </c>
      <c r="E6326">
        <v>0.19834554414662645</v>
      </c>
      <c r="F6326">
        <f t="shared" si="364"/>
        <v>6.4127657488000006E-2</v>
      </c>
      <c r="G6326">
        <f t="shared" si="365"/>
        <v>6.8345544146626441E-2</v>
      </c>
      <c r="H6326">
        <v>6324</v>
      </c>
    </row>
    <row r="6327" spans="1:8" x14ac:dyDescent="0.25">
      <c r="A6327" t="s">
        <v>6324</v>
      </c>
      <c r="B6327" t="str">
        <f t="shared" si="363"/>
        <v>2022/10/20/22:00:13.65</v>
      </c>
      <c r="C6327">
        <v>-0.51764781064336651</v>
      </c>
      <c r="D6327">
        <v>-0.36276860292769464</v>
      </c>
      <c r="E6327">
        <v>0.19830093449532046</v>
      </c>
      <c r="F6327">
        <f t="shared" si="364"/>
        <v>6.4127657488000006E-2</v>
      </c>
      <c r="G6327">
        <f t="shared" si="365"/>
        <v>6.8300934495320459E-2</v>
      </c>
      <c r="H6327">
        <v>6325</v>
      </c>
    </row>
    <row r="6328" spans="1:8" x14ac:dyDescent="0.25">
      <c r="A6328" t="s">
        <v>6325</v>
      </c>
      <c r="B6328" t="str">
        <f t="shared" si="363"/>
        <v>2022/10/20/22:00:13.66</v>
      </c>
      <c r="C6328">
        <v>-0.51766226975327823</v>
      </c>
      <c r="D6328">
        <v>-0.36275463320645263</v>
      </c>
      <c r="E6328">
        <v>0.19829521168836997</v>
      </c>
      <c r="F6328">
        <f t="shared" si="364"/>
        <v>6.4002720564600005E-2</v>
      </c>
      <c r="G6328">
        <f t="shared" si="365"/>
        <v>6.8295211688369967E-2</v>
      </c>
      <c r="H6328">
        <v>6326</v>
      </c>
    </row>
    <row r="6329" spans="1:8" x14ac:dyDescent="0.25">
      <c r="A6329" t="s">
        <v>6326</v>
      </c>
      <c r="B6329" t="str">
        <f t="shared" si="363"/>
        <v>2022/10/20/22:00:13.66</v>
      </c>
      <c r="C6329">
        <v>-0.51765849629349125</v>
      </c>
      <c r="D6329">
        <v>-0.36275301791905479</v>
      </c>
      <c r="E6329">
        <v>0.19825794124065421</v>
      </c>
      <c r="F6329">
        <f t="shared" si="364"/>
        <v>6.4002720564600005E-2</v>
      </c>
      <c r="G6329">
        <f t="shared" si="365"/>
        <v>6.8257941240654207E-2</v>
      </c>
      <c r="H6329">
        <v>6327</v>
      </c>
    </row>
    <row r="6330" spans="1:8" x14ac:dyDescent="0.25">
      <c r="A6330" t="s">
        <v>6327</v>
      </c>
      <c r="B6330" t="str">
        <f t="shared" si="363"/>
        <v>2022/10/20/22:00:13.66</v>
      </c>
      <c r="C6330">
        <v>-0.51765856100107954</v>
      </c>
      <c r="D6330">
        <v>-0.3627535180209841</v>
      </c>
      <c r="E6330">
        <v>0.19822613124719432</v>
      </c>
      <c r="F6330">
        <f t="shared" si="364"/>
        <v>6.4002720564600005E-2</v>
      </c>
      <c r="G6330">
        <f t="shared" si="365"/>
        <v>6.8226131247194316E-2</v>
      </c>
      <c r="H6330">
        <v>6328</v>
      </c>
    </row>
    <row r="6331" spans="1:8" x14ac:dyDescent="0.25">
      <c r="A6331" t="s">
        <v>6328</v>
      </c>
      <c r="B6331" t="str">
        <f t="shared" si="363"/>
        <v>2022/10/20/22:00:13.66</v>
      </c>
      <c r="C6331">
        <v>-0.51766141690145806</v>
      </c>
      <c r="D6331">
        <v>-0.36274692402029568</v>
      </c>
      <c r="E6331">
        <v>0.19823188109971079</v>
      </c>
      <c r="F6331">
        <f t="shared" si="364"/>
        <v>6.4002720564600005E-2</v>
      </c>
      <c r="G6331">
        <f t="shared" si="365"/>
        <v>6.8231881099710789E-2</v>
      </c>
      <c r="H6331">
        <v>6329</v>
      </c>
    </row>
    <row r="6332" spans="1:8" x14ac:dyDescent="0.25">
      <c r="A6332" t="s">
        <v>6329</v>
      </c>
      <c r="B6332" t="str">
        <f t="shared" si="363"/>
        <v>2022/10/20/22:00:13.66</v>
      </c>
      <c r="C6332">
        <v>-0.51766734146923221</v>
      </c>
      <c r="D6332">
        <v>-0.36274154621532406</v>
      </c>
      <c r="E6332">
        <v>0.19818468112482038</v>
      </c>
      <c r="F6332">
        <f t="shared" si="364"/>
        <v>6.4002720564600005E-2</v>
      </c>
      <c r="G6332">
        <f t="shared" si="365"/>
        <v>6.8184681124820373E-2</v>
      </c>
      <c r="H6332">
        <v>6330</v>
      </c>
    </row>
    <row r="6333" spans="1:8" x14ac:dyDescent="0.25">
      <c r="A6333" t="s">
        <v>6330</v>
      </c>
      <c r="B6333" t="str">
        <f t="shared" si="363"/>
        <v>2022/10/20/22:00:13.67</v>
      </c>
      <c r="C6333">
        <v>-0.51766966423413774</v>
      </c>
      <c r="D6333">
        <v>-0.36277351956820025</v>
      </c>
      <c r="E6333">
        <v>0.19820916227675342</v>
      </c>
      <c r="F6333">
        <f t="shared" si="364"/>
        <v>6.3877785503899998E-2</v>
      </c>
      <c r="G6333">
        <f t="shared" si="365"/>
        <v>6.8209162276753416E-2</v>
      </c>
      <c r="H6333">
        <v>6331</v>
      </c>
    </row>
    <row r="6334" spans="1:8" x14ac:dyDescent="0.25">
      <c r="A6334" t="s">
        <v>6331</v>
      </c>
      <c r="B6334" t="str">
        <f t="shared" si="363"/>
        <v>2022/10/20/22:00:13.67</v>
      </c>
      <c r="C6334">
        <v>-0.51767549356025544</v>
      </c>
      <c r="D6334">
        <v>-0.36275312409629307</v>
      </c>
      <c r="E6334">
        <v>0.19815910924443569</v>
      </c>
      <c r="F6334">
        <f t="shared" si="364"/>
        <v>6.3877785503899998E-2</v>
      </c>
      <c r="G6334">
        <f t="shared" si="365"/>
        <v>6.8159109244435689E-2</v>
      </c>
      <c r="H6334">
        <v>6332</v>
      </c>
    </row>
    <row r="6335" spans="1:8" x14ac:dyDescent="0.25">
      <c r="A6335" t="s">
        <v>6332</v>
      </c>
      <c r="B6335" t="str">
        <f t="shared" si="363"/>
        <v>2022/10/20/22:00:13.67</v>
      </c>
      <c r="C6335">
        <v>-0.51766888026518598</v>
      </c>
      <c r="D6335">
        <v>-0.36274907329284306</v>
      </c>
      <c r="E6335">
        <v>0.19813446063108051</v>
      </c>
      <c r="F6335">
        <f t="shared" si="364"/>
        <v>6.3877785503899998E-2</v>
      </c>
      <c r="G6335">
        <f t="shared" si="365"/>
        <v>6.8134460631080501E-2</v>
      </c>
      <c r="H6335">
        <v>6333</v>
      </c>
    </row>
    <row r="6336" spans="1:8" x14ac:dyDescent="0.25">
      <c r="A6336" t="s">
        <v>6333</v>
      </c>
      <c r="B6336" t="str">
        <f t="shared" si="363"/>
        <v>2022/10/20/22:00:13.67</v>
      </c>
      <c r="C6336">
        <v>-0.51765769018505536</v>
      </c>
      <c r="D6336">
        <v>-0.3627707701301045</v>
      </c>
      <c r="E6336">
        <v>0.19814473426646631</v>
      </c>
      <c r="F6336">
        <f t="shared" si="364"/>
        <v>6.3877785503899998E-2</v>
      </c>
      <c r="G6336">
        <f t="shared" si="365"/>
        <v>6.8144734266466306E-2</v>
      </c>
      <c r="H6336">
        <v>6334</v>
      </c>
    </row>
    <row r="6337" spans="1:8" x14ac:dyDescent="0.25">
      <c r="A6337" t="s">
        <v>6334</v>
      </c>
      <c r="B6337" t="str">
        <f t="shared" si="363"/>
        <v>2022/10/20/22:00:13.68</v>
      </c>
      <c r="C6337">
        <v>-0.51766444980505899</v>
      </c>
      <c r="D6337">
        <v>-0.36277198206902039</v>
      </c>
      <c r="E6337">
        <v>0.19808753063058068</v>
      </c>
      <c r="F6337">
        <f t="shared" si="364"/>
        <v>6.3752850443100001E-2</v>
      </c>
      <c r="G6337">
        <f t="shared" si="365"/>
        <v>6.8087530630580678E-2</v>
      </c>
      <c r="H6337">
        <v>6335</v>
      </c>
    </row>
    <row r="6338" spans="1:8" x14ac:dyDescent="0.25">
      <c r="A6338" t="s">
        <v>6335</v>
      </c>
      <c r="B6338" t="str">
        <f t="shared" si="363"/>
        <v>2022/10/20/22:00:13.68</v>
      </c>
      <c r="C6338">
        <v>-0.51767038418971079</v>
      </c>
      <c r="D6338">
        <v>-0.36277316051726882</v>
      </c>
      <c r="E6338">
        <v>0.19807570252250034</v>
      </c>
      <c r="F6338">
        <f t="shared" si="364"/>
        <v>6.3752850443100001E-2</v>
      </c>
      <c r="G6338">
        <f t="shared" si="365"/>
        <v>6.8075702522500336E-2</v>
      </c>
      <c r="H6338">
        <v>6336</v>
      </c>
    </row>
    <row r="6339" spans="1:8" x14ac:dyDescent="0.25">
      <c r="A6339" t="s">
        <v>6336</v>
      </c>
      <c r="B6339" t="str">
        <f t="shared" si="363"/>
        <v>2022/10/20/22:00:13.68</v>
      </c>
      <c r="C6339">
        <v>-0.51766822245118838</v>
      </c>
      <c r="D6339">
        <v>-0.36276476746190478</v>
      </c>
      <c r="E6339">
        <v>0.19808385636636941</v>
      </c>
      <c r="F6339">
        <f t="shared" si="364"/>
        <v>6.3752850443100001E-2</v>
      </c>
      <c r="G6339">
        <f t="shared" si="365"/>
        <v>6.8083856366369405E-2</v>
      </c>
      <c r="H6339">
        <v>6337</v>
      </c>
    </row>
    <row r="6340" spans="1:8" x14ac:dyDescent="0.25">
      <c r="A6340" t="s">
        <v>6337</v>
      </c>
      <c r="B6340" t="str">
        <f t="shared" ref="B6340:B6403" si="366">LEFT(A6340,LEN(A6340)-$B$1)</f>
        <v>2022/10/20/22:00:13.68</v>
      </c>
      <c r="C6340">
        <v>-0.51767197096765871</v>
      </c>
      <c r="D6340">
        <v>-0.36275723153608225</v>
      </c>
      <c r="E6340">
        <v>0.19802563768801545</v>
      </c>
      <c r="F6340">
        <f t="shared" ref="F6340:F6403" si="367">VLOOKUP(B6340,$J$3:$K$1440,2,FALSE)</f>
        <v>6.3752850443100001E-2</v>
      </c>
      <c r="G6340">
        <f t="shared" ref="G6340:G6403" si="368">E6340-0.13</f>
        <v>6.802563768801545E-2</v>
      </c>
      <c r="H6340">
        <v>6338</v>
      </c>
    </row>
    <row r="6341" spans="1:8" x14ac:dyDescent="0.25">
      <c r="A6341" t="s">
        <v>6338</v>
      </c>
      <c r="B6341" t="str">
        <f t="shared" si="366"/>
        <v>2022/10/20/22:00:13.68</v>
      </c>
      <c r="C6341">
        <v>-0.51767048574317853</v>
      </c>
      <c r="D6341">
        <v>-0.3627578120965263</v>
      </c>
      <c r="E6341">
        <v>0.19800751631033753</v>
      </c>
      <c r="F6341">
        <f t="shared" si="367"/>
        <v>6.3752850443100001E-2</v>
      </c>
      <c r="G6341">
        <f t="shared" si="368"/>
        <v>6.8007516310337524E-2</v>
      </c>
      <c r="H6341">
        <v>6339</v>
      </c>
    </row>
    <row r="6342" spans="1:8" x14ac:dyDescent="0.25">
      <c r="A6342" t="s">
        <v>6339</v>
      </c>
      <c r="B6342" t="str">
        <f t="shared" si="366"/>
        <v>2022/10/20/22:00:13.68</v>
      </c>
      <c r="C6342">
        <v>-0.51766028314243873</v>
      </c>
      <c r="D6342">
        <v>-0.36276421838545858</v>
      </c>
      <c r="E6342">
        <v>0.19799529781966277</v>
      </c>
      <c r="F6342">
        <f t="shared" si="367"/>
        <v>6.3752850443100001E-2</v>
      </c>
      <c r="G6342">
        <f t="shared" si="368"/>
        <v>6.7995297819662764E-2</v>
      </c>
      <c r="H6342">
        <v>6340</v>
      </c>
    </row>
    <row r="6343" spans="1:8" x14ac:dyDescent="0.25">
      <c r="A6343" t="s">
        <v>6340</v>
      </c>
      <c r="B6343" t="str">
        <f t="shared" si="366"/>
        <v>2022/10/20/22:00:13.69</v>
      </c>
      <c r="C6343">
        <v>-0.5176762772184843</v>
      </c>
      <c r="D6343">
        <v>-0.3627598996119803</v>
      </c>
      <c r="E6343">
        <v>0.1979910521345572</v>
      </c>
      <c r="F6343">
        <f t="shared" si="367"/>
        <v>6.3627915382399994E-2</v>
      </c>
      <c r="G6343">
        <f t="shared" si="368"/>
        <v>6.7991052134557195E-2</v>
      </c>
      <c r="H6343">
        <v>6341</v>
      </c>
    </row>
    <row r="6344" spans="1:8" x14ac:dyDescent="0.25">
      <c r="A6344" t="s">
        <v>6341</v>
      </c>
      <c r="B6344" t="str">
        <f t="shared" si="366"/>
        <v>2022/10/20/22:00:13.69</v>
      </c>
      <c r="C6344">
        <v>-0.51767519206456092</v>
      </c>
      <c r="D6344">
        <v>-0.36276251074035704</v>
      </c>
      <c r="E6344">
        <v>0.19795340746704887</v>
      </c>
      <c r="F6344">
        <f t="shared" si="367"/>
        <v>6.3627915382399994E-2</v>
      </c>
      <c r="G6344">
        <f t="shared" si="368"/>
        <v>6.7953407467048865E-2</v>
      </c>
      <c r="H6344">
        <v>6342</v>
      </c>
    </row>
    <row r="6345" spans="1:8" x14ac:dyDescent="0.25">
      <c r="A6345" t="s">
        <v>6342</v>
      </c>
      <c r="B6345" t="str">
        <f t="shared" si="366"/>
        <v>2022/10/20/22:00:13.69</v>
      </c>
      <c r="C6345">
        <v>-0.51766928371408349</v>
      </c>
      <c r="D6345">
        <v>-0.36277128461392083</v>
      </c>
      <c r="E6345">
        <v>0.19794231718243521</v>
      </c>
      <c r="F6345">
        <f t="shared" si="367"/>
        <v>6.3627915382399994E-2</v>
      </c>
      <c r="G6345">
        <f t="shared" si="368"/>
        <v>6.7942317182435208E-2</v>
      </c>
      <c r="H6345">
        <v>6343</v>
      </c>
    </row>
    <row r="6346" spans="1:8" x14ac:dyDescent="0.25">
      <c r="A6346" t="s">
        <v>6343</v>
      </c>
      <c r="B6346" t="str">
        <f t="shared" si="366"/>
        <v>2022/10/20/22:00:13.69</v>
      </c>
      <c r="C6346">
        <v>-0.51767253900600396</v>
      </c>
      <c r="D6346">
        <v>-0.36277259111381505</v>
      </c>
      <c r="E6346">
        <v>0.19790414712304233</v>
      </c>
      <c r="F6346">
        <f t="shared" si="367"/>
        <v>6.3627915382399994E-2</v>
      </c>
      <c r="G6346">
        <f t="shared" si="368"/>
        <v>6.7904147123042324E-2</v>
      </c>
      <c r="H6346">
        <v>6344</v>
      </c>
    </row>
    <row r="6347" spans="1:8" x14ac:dyDescent="0.25">
      <c r="A6347" t="s">
        <v>6344</v>
      </c>
      <c r="B6347" t="str">
        <f t="shared" si="366"/>
        <v>2022/10/20/22:00:13.69</v>
      </c>
      <c r="C6347">
        <v>-0.51766751870474581</v>
      </c>
      <c r="D6347">
        <v>-0.36275557157703853</v>
      </c>
      <c r="E6347">
        <v>0.19787150555137736</v>
      </c>
      <c r="F6347">
        <f t="shared" si="367"/>
        <v>6.3627915382399994E-2</v>
      </c>
      <c r="G6347">
        <f t="shared" si="368"/>
        <v>6.7871505551377359E-2</v>
      </c>
      <c r="H6347">
        <v>6345</v>
      </c>
    </row>
    <row r="6348" spans="1:8" x14ac:dyDescent="0.25">
      <c r="A6348" t="s">
        <v>6345</v>
      </c>
      <c r="B6348" t="str">
        <f t="shared" si="366"/>
        <v>2022/10/20/22:00:13.70</v>
      </c>
      <c r="C6348">
        <v>-0.51767504212381688</v>
      </c>
      <c r="D6348">
        <v>-0.36277558062193971</v>
      </c>
      <c r="E6348">
        <v>0.19788582570561483</v>
      </c>
      <c r="F6348">
        <f t="shared" si="367"/>
        <v>6.3502984046899996E-2</v>
      </c>
      <c r="G6348">
        <f t="shared" si="368"/>
        <v>6.7885825705614827E-2</v>
      </c>
      <c r="H6348">
        <v>6346</v>
      </c>
    </row>
    <row r="6349" spans="1:8" x14ac:dyDescent="0.25">
      <c r="A6349" t="s">
        <v>6346</v>
      </c>
      <c r="B6349" t="str">
        <f t="shared" si="366"/>
        <v>2022/10/20/22:00:13.70</v>
      </c>
      <c r="C6349">
        <v>-0.51766412219560554</v>
      </c>
      <c r="D6349">
        <v>-0.36277179703522455</v>
      </c>
      <c r="E6349">
        <v>0.19783857379491721</v>
      </c>
      <c r="F6349">
        <f t="shared" si="367"/>
        <v>6.3502984046899996E-2</v>
      </c>
      <c r="G6349">
        <f t="shared" si="368"/>
        <v>6.7838573794917201E-2</v>
      </c>
      <c r="H6349">
        <v>6347</v>
      </c>
    </row>
    <row r="6350" spans="1:8" x14ac:dyDescent="0.25">
      <c r="A6350" t="s">
        <v>6347</v>
      </c>
      <c r="B6350" t="str">
        <f t="shared" si="366"/>
        <v>2022/10/20/22:00:13.70</v>
      </c>
      <c r="C6350">
        <v>-0.51767962764077824</v>
      </c>
      <c r="D6350">
        <v>-0.36275934080666755</v>
      </c>
      <c r="E6350">
        <v>0.19782095918241085</v>
      </c>
      <c r="F6350">
        <f t="shared" si="367"/>
        <v>6.3502984046899996E-2</v>
      </c>
      <c r="G6350">
        <f t="shared" si="368"/>
        <v>6.782095918241085E-2</v>
      </c>
      <c r="H6350">
        <v>6348</v>
      </c>
    </row>
    <row r="6351" spans="1:8" x14ac:dyDescent="0.25">
      <c r="A6351" t="s">
        <v>6348</v>
      </c>
      <c r="B6351" t="str">
        <f t="shared" si="366"/>
        <v>2022/10/20/22:00:13.70</v>
      </c>
      <c r="C6351">
        <v>-0.51769260865266198</v>
      </c>
      <c r="D6351">
        <v>-0.36274846591919141</v>
      </c>
      <c r="E6351">
        <v>0.19781769488282158</v>
      </c>
      <c r="F6351">
        <f t="shared" si="367"/>
        <v>6.3502984046899996E-2</v>
      </c>
      <c r="G6351">
        <f t="shared" si="368"/>
        <v>6.7817694882821578E-2</v>
      </c>
      <c r="H6351">
        <v>6349</v>
      </c>
    </row>
    <row r="6352" spans="1:8" x14ac:dyDescent="0.25">
      <c r="A6352" t="s">
        <v>6349</v>
      </c>
      <c r="B6352" t="str">
        <f t="shared" si="366"/>
        <v>2022/10/20/22:00:13.70</v>
      </c>
      <c r="C6352">
        <v>-0.51766747059652107</v>
      </c>
      <c r="D6352">
        <v>-0.36275935217446037</v>
      </c>
      <c r="E6352">
        <v>0.19776923758105835</v>
      </c>
      <c r="F6352">
        <f t="shared" si="367"/>
        <v>6.3502984046899996E-2</v>
      </c>
      <c r="G6352">
        <f t="shared" si="368"/>
        <v>6.776923758105835E-2</v>
      </c>
      <c r="H6352">
        <v>6350</v>
      </c>
    </row>
    <row r="6353" spans="1:8" x14ac:dyDescent="0.25">
      <c r="A6353" t="s">
        <v>6350</v>
      </c>
      <c r="B6353" t="str">
        <f t="shared" si="366"/>
        <v>2022/10/20/22:00:13.71</v>
      </c>
      <c r="C6353">
        <v>-0.51768602588960189</v>
      </c>
      <c r="D6353">
        <v>-0.36276395089774915</v>
      </c>
      <c r="E6353">
        <v>0.1977340027665701</v>
      </c>
      <c r="F6353">
        <f t="shared" si="367"/>
        <v>6.3378052711500002E-2</v>
      </c>
      <c r="G6353">
        <f t="shared" si="368"/>
        <v>6.7734002766570101E-2</v>
      </c>
      <c r="H6353">
        <v>6351</v>
      </c>
    </row>
    <row r="6354" spans="1:8" x14ac:dyDescent="0.25">
      <c r="A6354" t="s">
        <v>6351</v>
      </c>
      <c r="B6354" t="str">
        <f t="shared" si="366"/>
        <v>2022/10/20/22:00:13.71</v>
      </c>
      <c r="C6354">
        <v>-0.51767757028275518</v>
      </c>
      <c r="D6354">
        <v>-0.36276253774800382</v>
      </c>
      <c r="E6354">
        <v>0.19774945237720018</v>
      </c>
      <c r="F6354">
        <f t="shared" si="367"/>
        <v>6.3378052711500002E-2</v>
      </c>
      <c r="G6354">
        <f t="shared" si="368"/>
        <v>6.7749452377200176E-2</v>
      </c>
      <c r="H6354">
        <v>6352</v>
      </c>
    </row>
    <row r="6355" spans="1:8" x14ac:dyDescent="0.25">
      <c r="A6355" t="s">
        <v>6352</v>
      </c>
      <c r="B6355" t="str">
        <f t="shared" si="366"/>
        <v>2022/10/20/22:00:13.72</v>
      </c>
      <c r="C6355">
        <v>-0.51767326594304774</v>
      </c>
      <c r="D6355">
        <v>-0.36276680840358638</v>
      </c>
      <c r="E6355">
        <v>0.19769851550951337</v>
      </c>
      <c r="F6355">
        <f t="shared" si="367"/>
        <v>6.3253121376000004E-2</v>
      </c>
      <c r="G6355">
        <f t="shared" si="368"/>
        <v>6.7698515509513363E-2</v>
      </c>
      <c r="H6355">
        <v>6353</v>
      </c>
    </row>
    <row r="6356" spans="1:8" x14ac:dyDescent="0.25">
      <c r="A6356" t="s">
        <v>6353</v>
      </c>
      <c r="B6356" t="str">
        <f t="shared" si="366"/>
        <v>2022/10/20/22:00:13.72</v>
      </c>
      <c r="C6356">
        <v>-0.51766589520279649</v>
      </c>
      <c r="D6356">
        <v>-0.36277072896818707</v>
      </c>
      <c r="E6356">
        <v>0.19768490320737492</v>
      </c>
      <c r="F6356">
        <f t="shared" si="367"/>
        <v>6.3253121376000004E-2</v>
      </c>
      <c r="G6356">
        <f t="shared" si="368"/>
        <v>6.7684903207374914E-2</v>
      </c>
      <c r="H6356">
        <v>6354</v>
      </c>
    </row>
    <row r="6357" spans="1:8" x14ac:dyDescent="0.25">
      <c r="A6357" t="s">
        <v>6354</v>
      </c>
      <c r="B6357" t="str">
        <f t="shared" si="366"/>
        <v>2022/10/20/22:00:13.72</v>
      </c>
      <c r="C6357">
        <v>-0.51767783010568591</v>
      </c>
      <c r="D6357">
        <v>-0.36277624494077887</v>
      </c>
      <c r="E6357">
        <v>0.19769152718524138</v>
      </c>
      <c r="F6357">
        <f t="shared" si="367"/>
        <v>6.3253121376000004E-2</v>
      </c>
      <c r="G6357">
        <f t="shared" si="368"/>
        <v>6.7691527185241379E-2</v>
      </c>
      <c r="H6357">
        <v>6355</v>
      </c>
    </row>
    <row r="6358" spans="1:8" x14ac:dyDescent="0.25">
      <c r="A6358" t="s">
        <v>6355</v>
      </c>
      <c r="B6358" t="str">
        <f t="shared" si="366"/>
        <v>2022/10/20/22:00:13.73</v>
      </c>
      <c r="C6358">
        <v>-0.51768429339164812</v>
      </c>
      <c r="D6358">
        <v>-0.36276152329528161</v>
      </c>
      <c r="E6358">
        <v>0.19764599307148781</v>
      </c>
      <c r="F6358">
        <f t="shared" si="367"/>
        <v>6.3128191903200001E-2</v>
      </c>
      <c r="G6358">
        <f t="shared" si="368"/>
        <v>6.7645993071487803E-2</v>
      </c>
      <c r="H6358">
        <v>6356</v>
      </c>
    </row>
    <row r="6359" spans="1:8" x14ac:dyDescent="0.25">
      <c r="A6359" t="s">
        <v>6356</v>
      </c>
      <c r="B6359" t="str">
        <f t="shared" si="366"/>
        <v>2022/10/20/22:00:13.73</v>
      </c>
      <c r="C6359">
        <v>-0.51769597928594679</v>
      </c>
      <c r="D6359">
        <v>-0.36275178820558673</v>
      </c>
      <c r="E6359">
        <v>0.19764256500712926</v>
      </c>
      <c r="F6359">
        <f t="shared" si="367"/>
        <v>6.3128191903200001E-2</v>
      </c>
      <c r="G6359">
        <f t="shared" si="368"/>
        <v>6.7642565007129257E-2</v>
      </c>
      <c r="H6359">
        <v>6357</v>
      </c>
    </row>
    <row r="6360" spans="1:8" x14ac:dyDescent="0.25">
      <c r="A6360" t="s">
        <v>6357</v>
      </c>
      <c r="B6360" t="str">
        <f t="shared" si="366"/>
        <v>2022/10/20/22:00:13.73</v>
      </c>
      <c r="C6360">
        <v>-0.51768184125010153</v>
      </c>
      <c r="D6360">
        <v>-0.36277543172964349</v>
      </c>
      <c r="E6360">
        <v>0.19759570721663794</v>
      </c>
      <c r="F6360">
        <f t="shared" si="367"/>
        <v>6.3128191903200001E-2</v>
      </c>
      <c r="G6360">
        <f t="shared" si="368"/>
        <v>6.7595707216637935E-2</v>
      </c>
      <c r="H6360">
        <v>6358</v>
      </c>
    </row>
    <row r="6361" spans="1:8" x14ac:dyDescent="0.25">
      <c r="A6361" t="s">
        <v>6358</v>
      </c>
      <c r="B6361" t="str">
        <f t="shared" si="366"/>
        <v>2022/10/20/22:00:13.73</v>
      </c>
      <c r="C6361">
        <v>-0.51768435213954156</v>
      </c>
      <c r="D6361">
        <v>-0.36276511325323968</v>
      </c>
      <c r="E6361">
        <v>0.19760073183657356</v>
      </c>
      <c r="F6361">
        <f t="shared" si="367"/>
        <v>6.3128191903200001E-2</v>
      </c>
      <c r="G6361">
        <f t="shared" si="368"/>
        <v>6.7600731836573558E-2</v>
      </c>
      <c r="H6361">
        <v>6359</v>
      </c>
    </row>
    <row r="6362" spans="1:8" x14ac:dyDescent="0.25">
      <c r="A6362" t="s">
        <v>6359</v>
      </c>
      <c r="B6362" t="str">
        <f t="shared" si="366"/>
        <v>2022/10/20/22:00:13.73</v>
      </c>
      <c r="C6362">
        <v>-0.51768064323812346</v>
      </c>
      <c r="D6362">
        <v>-0.36275600352760673</v>
      </c>
      <c r="E6362">
        <v>0.19752687056410548</v>
      </c>
      <c r="F6362">
        <f t="shared" si="367"/>
        <v>6.3128191903200001E-2</v>
      </c>
      <c r="G6362">
        <f t="shared" si="368"/>
        <v>6.7526870564105473E-2</v>
      </c>
      <c r="H6362">
        <v>6360</v>
      </c>
    </row>
    <row r="6363" spans="1:8" x14ac:dyDescent="0.25">
      <c r="A6363" t="s">
        <v>6360</v>
      </c>
      <c r="B6363" t="str">
        <f t="shared" si="366"/>
        <v>2022/10/20/22:00:13.73</v>
      </c>
      <c r="C6363">
        <v>-0.51766255256802118</v>
      </c>
      <c r="D6363">
        <v>-0.36276398644746594</v>
      </c>
      <c r="E6363">
        <v>0.19753699895006691</v>
      </c>
      <c r="F6363">
        <f t="shared" si="367"/>
        <v>6.3128191903200001E-2</v>
      </c>
      <c r="G6363">
        <f t="shared" si="368"/>
        <v>6.7536998950066901E-2</v>
      </c>
      <c r="H6363">
        <v>6361</v>
      </c>
    </row>
    <row r="6364" spans="1:8" x14ac:dyDescent="0.25">
      <c r="A6364" t="s">
        <v>6361</v>
      </c>
      <c r="B6364" t="str">
        <f t="shared" si="366"/>
        <v>2022/10/20/22:00:13.73</v>
      </c>
      <c r="C6364">
        <v>-0.5176881030083369</v>
      </c>
      <c r="D6364">
        <v>-0.36275057811131795</v>
      </c>
      <c r="E6364">
        <v>0.19748736972299541</v>
      </c>
      <c r="F6364">
        <f t="shared" si="367"/>
        <v>6.3128191903200001E-2</v>
      </c>
      <c r="G6364">
        <f t="shared" si="368"/>
        <v>6.7487369722995405E-2</v>
      </c>
      <c r="H6364">
        <v>6362</v>
      </c>
    </row>
    <row r="6365" spans="1:8" x14ac:dyDescent="0.25">
      <c r="A6365" t="s">
        <v>6362</v>
      </c>
      <c r="B6365" t="str">
        <f t="shared" si="366"/>
        <v>2022/10/20/22:00:13.73</v>
      </c>
      <c r="C6365">
        <v>-0.51766999332227071</v>
      </c>
      <c r="D6365">
        <v>-0.36276594186547817</v>
      </c>
      <c r="E6365">
        <v>0.19748559597781556</v>
      </c>
      <c r="F6365">
        <f t="shared" si="367"/>
        <v>6.3128191903200001E-2</v>
      </c>
      <c r="G6365">
        <f t="shared" si="368"/>
        <v>6.748559597781556E-2</v>
      </c>
      <c r="H6365">
        <v>6363</v>
      </c>
    </row>
    <row r="6366" spans="1:8" x14ac:dyDescent="0.25">
      <c r="A6366" t="s">
        <v>6363</v>
      </c>
      <c r="B6366" t="str">
        <f t="shared" si="366"/>
        <v>2022/10/20/22:00:13.73</v>
      </c>
      <c r="C6366">
        <v>-0.51767072519962976</v>
      </c>
      <c r="D6366">
        <v>-0.36276740438668637</v>
      </c>
      <c r="E6366">
        <v>0.19746284600413808</v>
      </c>
      <c r="F6366">
        <f t="shared" si="367"/>
        <v>6.3128191903200001E-2</v>
      </c>
      <c r="G6366">
        <f t="shared" si="368"/>
        <v>6.7462846004138072E-2</v>
      </c>
      <c r="H6366">
        <v>6364</v>
      </c>
    </row>
    <row r="6367" spans="1:8" x14ac:dyDescent="0.25">
      <c r="A6367" t="s">
        <v>6364</v>
      </c>
      <c r="B6367" t="str">
        <f t="shared" si="366"/>
        <v>2022/10/20/22:00:13.74</v>
      </c>
      <c r="C6367">
        <v>-0.51766990019367431</v>
      </c>
      <c r="D6367">
        <v>-0.3627583549212135</v>
      </c>
      <c r="E6367">
        <v>0.19742279885353431</v>
      </c>
      <c r="F6367">
        <f t="shared" si="367"/>
        <v>6.3003262430399998E-2</v>
      </c>
      <c r="G6367">
        <f t="shared" si="368"/>
        <v>6.7422798853534305E-2</v>
      </c>
      <c r="H6367">
        <v>6365</v>
      </c>
    </row>
    <row r="6368" spans="1:8" x14ac:dyDescent="0.25">
      <c r="A6368" t="s">
        <v>6365</v>
      </c>
      <c r="B6368" t="str">
        <f t="shared" si="366"/>
        <v>2022/10/20/22:00:13.74</v>
      </c>
      <c r="C6368">
        <v>-0.51765884602168799</v>
      </c>
      <c r="D6368">
        <v>-0.36277292188206334</v>
      </c>
      <c r="E6368">
        <v>0.19742276773765283</v>
      </c>
      <c r="F6368">
        <f t="shared" si="367"/>
        <v>6.3003262430399998E-2</v>
      </c>
      <c r="G6368">
        <f t="shared" si="368"/>
        <v>6.7422767737652822E-2</v>
      </c>
      <c r="H6368">
        <v>6366</v>
      </c>
    </row>
    <row r="6369" spans="1:8" x14ac:dyDescent="0.25">
      <c r="A6369" t="s">
        <v>6366</v>
      </c>
      <c r="B6369" t="str">
        <f t="shared" si="366"/>
        <v>2022/10/20/22:00:13.74</v>
      </c>
      <c r="C6369">
        <v>-0.51766646377290704</v>
      </c>
      <c r="D6369">
        <v>-0.36277274701243251</v>
      </c>
      <c r="E6369">
        <v>0.19739139795111788</v>
      </c>
      <c r="F6369">
        <f t="shared" si="367"/>
        <v>6.3003262430399998E-2</v>
      </c>
      <c r="G6369">
        <f t="shared" si="368"/>
        <v>6.7391397951117871E-2</v>
      </c>
      <c r="H6369">
        <v>6367</v>
      </c>
    </row>
    <row r="6370" spans="1:8" x14ac:dyDescent="0.25">
      <c r="A6370" t="s">
        <v>6367</v>
      </c>
      <c r="B6370" t="str">
        <f t="shared" si="366"/>
        <v>2022/10/20/22:00:13.74</v>
      </c>
      <c r="C6370">
        <v>-0.51766966637292444</v>
      </c>
      <c r="D6370">
        <v>-0.362741269958895</v>
      </c>
      <c r="E6370">
        <v>0.19737097873366338</v>
      </c>
      <c r="F6370">
        <f t="shared" si="367"/>
        <v>6.3003262430399998E-2</v>
      </c>
      <c r="G6370">
        <f t="shared" si="368"/>
        <v>6.7370978733663378E-2</v>
      </c>
      <c r="H6370">
        <v>6368</v>
      </c>
    </row>
    <row r="6371" spans="1:8" x14ac:dyDescent="0.25">
      <c r="A6371" t="s">
        <v>6368</v>
      </c>
      <c r="B6371" t="str">
        <f t="shared" si="366"/>
        <v>2022/10/20/22:00:13.74</v>
      </c>
      <c r="C6371">
        <v>-0.51766595487163825</v>
      </c>
      <c r="D6371">
        <v>-0.36275866180136035</v>
      </c>
      <c r="E6371">
        <v>0.19734556991291774</v>
      </c>
      <c r="F6371">
        <f t="shared" si="367"/>
        <v>6.3003262430399998E-2</v>
      </c>
      <c r="G6371">
        <f t="shared" si="368"/>
        <v>6.7345569912917735E-2</v>
      </c>
      <c r="H6371">
        <v>6369</v>
      </c>
    </row>
    <row r="6372" spans="1:8" x14ac:dyDescent="0.25">
      <c r="A6372" t="s">
        <v>6369</v>
      </c>
      <c r="B6372" t="str">
        <f t="shared" si="366"/>
        <v>2022/10/20/22:00:13.75</v>
      </c>
      <c r="C6372">
        <v>-0.51765186813487674</v>
      </c>
      <c r="D6372">
        <v>-0.36275256240572451</v>
      </c>
      <c r="E6372">
        <v>0.1973202628870982</v>
      </c>
      <c r="F6372">
        <f t="shared" si="367"/>
        <v>6.2878334820300003E-2</v>
      </c>
      <c r="G6372">
        <f t="shared" si="368"/>
        <v>6.7320262887098192E-2</v>
      </c>
      <c r="H6372">
        <v>6370</v>
      </c>
    </row>
    <row r="6373" spans="1:8" x14ac:dyDescent="0.25">
      <c r="A6373" t="s">
        <v>6370</v>
      </c>
      <c r="B6373" t="str">
        <f t="shared" si="366"/>
        <v>2022/10/20/22:00:13.75</v>
      </c>
      <c r="C6373">
        <v>-0.51767353436942687</v>
      </c>
      <c r="D6373">
        <v>-0.36276029358766498</v>
      </c>
      <c r="E6373">
        <v>0.19731263727347106</v>
      </c>
      <c r="F6373">
        <f t="shared" si="367"/>
        <v>6.2878334820300003E-2</v>
      </c>
      <c r="G6373">
        <f t="shared" si="368"/>
        <v>6.731263727347106E-2</v>
      </c>
      <c r="H6373">
        <v>6371</v>
      </c>
    </row>
    <row r="6374" spans="1:8" x14ac:dyDescent="0.25">
      <c r="A6374" t="s">
        <v>6371</v>
      </c>
      <c r="B6374" t="str">
        <f t="shared" si="366"/>
        <v>2022/10/20/22:00:13.75</v>
      </c>
      <c r="C6374">
        <v>-0.51765997830590593</v>
      </c>
      <c r="D6374">
        <v>-0.36276239519598341</v>
      </c>
      <c r="E6374">
        <v>0.19727601814510615</v>
      </c>
      <c r="F6374">
        <f t="shared" si="367"/>
        <v>6.2878334820300003E-2</v>
      </c>
      <c r="G6374">
        <f t="shared" si="368"/>
        <v>6.7276018145106142E-2</v>
      </c>
      <c r="H6374">
        <v>6372</v>
      </c>
    </row>
    <row r="6375" spans="1:8" x14ac:dyDescent="0.25">
      <c r="A6375" t="s">
        <v>6372</v>
      </c>
      <c r="B6375" t="str">
        <f t="shared" si="366"/>
        <v>2022/10/20/22:00:13.75</v>
      </c>
      <c r="C6375">
        <v>-0.51765678334429011</v>
      </c>
      <c r="D6375">
        <v>-0.36276018076331362</v>
      </c>
      <c r="E6375">
        <v>0.19723803596771503</v>
      </c>
      <c r="F6375">
        <f t="shared" si="367"/>
        <v>6.2878334820300003E-2</v>
      </c>
      <c r="G6375">
        <f t="shared" si="368"/>
        <v>6.7238035967715021E-2</v>
      </c>
      <c r="H6375">
        <v>6373</v>
      </c>
    </row>
    <row r="6376" spans="1:8" x14ac:dyDescent="0.25">
      <c r="A6376" t="s">
        <v>6373</v>
      </c>
      <c r="B6376" t="str">
        <f t="shared" si="366"/>
        <v>2022/10/20/22:00:13.75</v>
      </c>
      <c r="C6376">
        <v>-0.51766460357906596</v>
      </c>
      <c r="D6376">
        <v>-0.36276509272459811</v>
      </c>
      <c r="E6376">
        <v>0.19724074003990377</v>
      </c>
      <c r="F6376">
        <f t="shared" si="367"/>
        <v>6.2878334820300003E-2</v>
      </c>
      <c r="G6376">
        <f t="shared" si="368"/>
        <v>6.7240740039903768E-2</v>
      </c>
      <c r="H6376">
        <v>6374</v>
      </c>
    </row>
    <row r="6377" spans="1:8" x14ac:dyDescent="0.25">
      <c r="A6377" t="s">
        <v>6374</v>
      </c>
      <c r="B6377" t="str">
        <f t="shared" si="366"/>
        <v>2022/10/20/22:00:13.76</v>
      </c>
      <c r="C6377">
        <v>-0.51765351132663073</v>
      </c>
      <c r="D6377">
        <v>-0.36276056619264707</v>
      </c>
      <c r="E6377">
        <v>0.19721679651880097</v>
      </c>
      <c r="F6377">
        <f t="shared" si="367"/>
        <v>6.2753409072799998E-2</v>
      </c>
      <c r="G6377">
        <f t="shared" si="368"/>
        <v>6.721679651880097E-2</v>
      </c>
      <c r="H6377">
        <v>6375</v>
      </c>
    </row>
    <row r="6378" spans="1:8" x14ac:dyDescent="0.25">
      <c r="A6378" t="s">
        <v>6375</v>
      </c>
      <c r="B6378" t="str">
        <f t="shared" si="366"/>
        <v>2022/10/20/22:00:13.76</v>
      </c>
      <c r="C6378">
        <v>-0.51764998343343249</v>
      </c>
      <c r="D6378">
        <v>-0.36275748117537582</v>
      </c>
      <c r="E6378">
        <v>0.19717056410204839</v>
      </c>
      <c r="F6378">
        <f t="shared" si="367"/>
        <v>6.2753409072799998E-2</v>
      </c>
      <c r="G6378">
        <f t="shared" si="368"/>
        <v>6.7170564102048386E-2</v>
      </c>
      <c r="H6378">
        <v>6376</v>
      </c>
    </row>
    <row r="6379" spans="1:8" x14ac:dyDescent="0.25">
      <c r="A6379" t="s">
        <v>6376</v>
      </c>
      <c r="B6379" t="str">
        <f t="shared" si="366"/>
        <v>2022/10/20/22:00:13.76</v>
      </c>
      <c r="C6379">
        <v>-0.51765315618637264</v>
      </c>
      <c r="D6379">
        <v>-0.36275255057837702</v>
      </c>
      <c r="E6379">
        <v>0.19715263709590009</v>
      </c>
      <c r="F6379">
        <f t="shared" si="367"/>
        <v>6.2753409072799998E-2</v>
      </c>
      <c r="G6379">
        <f t="shared" si="368"/>
        <v>6.7152637095900081E-2</v>
      </c>
      <c r="H6379">
        <v>6377</v>
      </c>
    </row>
    <row r="6380" spans="1:8" x14ac:dyDescent="0.25">
      <c r="A6380" t="s">
        <v>6377</v>
      </c>
      <c r="B6380" t="str">
        <f t="shared" si="366"/>
        <v>2022/10/20/22:00:13.76</v>
      </c>
      <c r="C6380">
        <v>-0.51764170252868147</v>
      </c>
      <c r="D6380">
        <v>-0.36276505186514812</v>
      </c>
      <c r="E6380">
        <v>0.19714876845581464</v>
      </c>
      <c r="F6380">
        <f t="shared" si="367"/>
        <v>6.2753409072799998E-2</v>
      </c>
      <c r="G6380">
        <f t="shared" si="368"/>
        <v>6.7148768455814634E-2</v>
      </c>
      <c r="H6380">
        <v>6378</v>
      </c>
    </row>
    <row r="6381" spans="1:8" x14ac:dyDescent="0.25">
      <c r="A6381" t="s">
        <v>6378</v>
      </c>
      <c r="B6381" t="str">
        <f t="shared" si="366"/>
        <v>2022/10/20/22:00:13.76</v>
      </c>
      <c r="C6381">
        <v>-0.51765192778847913</v>
      </c>
      <c r="D6381">
        <v>-0.36275698083793601</v>
      </c>
      <c r="E6381">
        <v>0.19715164044768285</v>
      </c>
      <c r="F6381">
        <f t="shared" si="367"/>
        <v>6.2753409072799998E-2</v>
      </c>
      <c r="G6381">
        <f t="shared" si="368"/>
        <v>6.7151640447682848E-2</v>
      </c>
      <c r="H6381">
        <v>6379</v>
      </c>
    </row>
    <row r="6382" spans="1:8" x14ac:dyDescent="0.25">
      <c r="A6382" t="s">
        <v>6379</v>
      </c>
      <c r="B6382" t="str">
        <f t="shared" si="366"/>
        <v>2022/10/20/22:00:13.77</v>
      </c>
      <c r="C6382">
        <v>-0.51763815229772947</v>
      </c>
      <c r="D6382">
        <v>-0.36276397339226663</v>
      </c>
      <c r="E6382">
        <v>0.19711658277552949</v>
      </c>
      <c r="F6382">
        <f t="shared" si="367"/>
        <v>6.2628483325200004E-2</v>
      </c>
      <c r="G6382">
        <f t="shared" si="368"/>
        <v>6.7116582775529482E-2</v>
      </c>
      <c r="H6382">
        <v>6380</v>
      </c>
    </row>
    <row r="6383" spans="1:8" x14ac:dyDescent="0.25">
      <c r="A6383" t="s">
        <v>6380</v>
      </c>
      <c r="B6383" t="str">
        <f t="shared" si="366"/>
        <v>2022/10/20/22:00:13.77</v>
      </c>
      <c r="C6383">
        <v>-0.51763727320244124</v>
      </c>
      <c r="D6383">
        <v>-0.36275198470397163</v>
      </c>
      <c r="E6383">
        <v>0.19709183118348789</v>
      </c>
      <c r="F6383">
        <f t="shared" si="367"/>
        <v>6.2628483325200004E-2</v>
      </c>
      <c r="G6383">
        <f t="shared" si="368"/>
        <v>6.7091831183487882E-2</v>
      </c>
      <c r="H6383">
        <v>6381</v>
      </c>
    </row>
    <row r="6384" spans="1:8" x14ac:dyDescent="0.25">
      <c r="A6384" t="s">
        <v>6381</v>
      </c>
      <c r="B6384" t="str">
        <f t="shared" si="366"/>
        <v>2022/10/20/22:00:13.78</v>
      </c>
      <c r="C6384">
        <v>-0.51764101805174312</v>
      </c>
      <c r="D6384">
        <v>-0.36274903968506705</v>
      </c>
      <c r="E6384">
        <v>0.1969981859335079</v>
      </c>
      <c r="F6384">
        <f t="shared" si="367"/>
        <v>6.2503559440399994E-2</v>
      </c>
      <c r="G6384">
        <f t="shared" si="368"/>
        <v>6.6998185933507898E-2</v>
      </c>
      <c r="H6384">
        <v>6382</v>
      </c>
    </row>
    <row r="6385" spans="1:8" x14ac:dyDescent="0.25">
      <c r="A6385" t="s">
        <v>6382</v>
      </c>
      <c r="B6385" t="str">
        <f t="shared" si="366"/>
        <v>2022/10/20/22:00:13.78</v>
      </c>
      <c r="C6385">
        <v>-0.51762833727418056</v>
      </c>
      <c r="D6385">
        <v>-0.36274478830482709</v>
      </c>
      <c r="E6385">
        <v>0.19697549687675392</v>
      </c>
      <c r="F6385">
        <f t="shared" si="367"/>
        <v>6.2503559440399994E-2</v>
      </c>
      <c r="G6385">
        <f t="shared" si="368"/>
        <v>6.6975496876753915E-2</v>
      </c>
      <c r="H6385">
        <v>6383</v>
      </c>
    </row>
    <row r="6386" spans="1:8" x14ac:dyDescent="0.25">
      <c r="A6386" t="s">
        <v>6383</v>
      </c>
      <c r="B6386" t="str">
        <f t="shared" si="366"/>
        <v>2022/10/20/22:00:13.78</v>
      </c>
      <c r="C6386">
        <v>-0.51762229535158699</v>
      </c>
      <c r="D6386">
        <v>-0.362749254716558</v>
      </c>
      <c r="E6386">
        <v>0.19695365279646079</v>
      </c>
      <c r="F6386">
        <f t="shared" si="367"/>
        <v>6.2503559440399994E-2</v>
      </c>
      <c r="G6386">
        <f t="shared" si="368"/>
        <v>6.6953652796460789E-2</v>
      </c>
      <c r="H6386">
        <v>6384</v>
      </c>
    </row>
    <row r="6387" spans="1:8" x14ac:dyDescent="0.25">
      <c r="A6387" t="s">
        <v>6384</v>
      </c>
      <c r="B6387" t="str">
        <f t="shared" si="366"/>
        <v>2022/10/20/22:00:13.78</v>
      </c>
      <c r="C6387">
        <v>-0.51763377169219282</v>
      </c>
      <c r="D6387">
        <v>-0.36276150794015644</v>
      </c>
      <c r="E6387">
        <v>0.19694834726506433</v>
      </c>
      <c r="F6387">
        <f t="shared" si="367"/>
        <v>6.2503559440399994E-2</v>
      </c>
      <c r="G6387">
        <f t="shared" si="368"/>
        <v>6.6948347265064323E-2</v>
      </c>
      <c r="H6387">
        <v>6385</v>
      </c>
    </row>
    <row r="6388" spans="1:8" x14ac:dyDescent="0.25">
      <c r="A6388" t="s">
        <v>6385</v>
      </c>
      <c r="B6388" t="str">
        <f t="shared" si="366"/>
        <v>2022/10/20/22:00:13.78</v>
      </c>
      <c r="C6388">
        <v>-0.51765026534947256</v>
      </c>
      <c r="D6388">
        <v>-0.36274476899856201</v>
      </c>
      <c r="E6388">
        <v>0.1968782314654566</v>
      </c>
      <c r="F6388">
        <f t="shared" si="367"/>
        <v>6.2503559440399994E-2</v>
      </c>
      <c r="G6388">
        <f t="shared" si="368"/>
        <v>6.68782314654566E-2</v>
      </c>
      <c r="H6388">
        <v>6386</v>
      </c>
    </row>
    <row r="6389" spans="1:8" x14ac:dyDescent="0.25">
      <c r="A6389" t="s">
        <v>6386</v>
      </c>
      <c r="B6389" t="str">
        <f t="shared" si="366"/>
        <v>2022/10/20/22:00:13.79</v>
      </c>
      <c r="C6389">
        <v>-0.51764450382319294</v>
      </c>
      <c r="D6389">
        <v>-0.3627416162070472</v>
      </c>
      <c r="E6389">
        <v>0.1969175160311547</v>
      </c>
      <c r="F6389">
        <f t="shared" si="367"/>
        <v>6.2378635555500002E-2</v>
      </c>
      <c r="G6389">
        <f t="shared" si="368"/>
        <v>6.69175160311547E-2</v>
      </c>
      <c r="H6389">
        <v>6387</v>
      </c>
    </row>
    <row r="6390" spans="1:8" x14ac:dyDescent="0.25">
      <c r="A6390" t="s">
        <v>6387</v>
      </c>
      <c r="B6390" t="str">
        <f t="shared" si="366"/>
        <v>2022/10/20/22:00:13.79</v>
      </c>
      <c r="C6390">
        <v>-0.51765245243316538</v>
      </c>
      <c r="D6390">
        <v>-0.36274398140259539</v>
      </c>
      <c r="E6390">
        <v>0.19689166237340561</v>
      </c>
      <c r="F6390">
        <f t="shared" si="367"/>
        <v>6.2378635555500002E-2</v>
      </c>
      <c r="G6390">
        <f t="shared" si="368"/>
        <v>6.6891662373405603E-2</v>
      </c>
      <c r="H6390">
        <v>6388</v>
      </c>
    </row>
    <row r="6391" spans="1:8" x14ac:dyDescent="0.25">
      <c r="A6391" t="s">
        <v>6388</v>
      </c>
      <c r="B6391" t="str">
        <f t="shared" si="366"/>
        <v>2022/10/20/22:00:13.79</v>
      </c>
      <c r="C6391">
        <v>-0.51763292747384226</v>
      </c>
      <c r="D6391">
        <v>-0.36274599877608682</v>
      </c>
      <c r="E6391">
        <v>0.19683479773924994</v>
      </c>
      <c r="F6391">
        <f t="shared" si="367"/>
        <v>6.2378635555500002E-2</v>
      </c>
      <c r="G6391">
        <f t="shared" si="368"/>
        <v>6.683479773924994E-2</v>
      </c>
      <c r="H6391">
        <v>6389</v>
      </c>
    </row>
    <row r="6392" spans="1:8" x14ac:dyDescent="0.25">
      <c r="A6392" t="s">
        <v>6389</v>
      </c>
      <c r="B6392" t="str">
        <f t="shared" si="366"/>
        <v>2022/10/20/22:00:13.79</v>
      </c>
      <c r="C6392">
        <v>-0.51762782586772871</v>
      </c>
      <c r="D6392">
        <v>-0.36275933995481285</v>
      </c>
      <c r="E6392">
        <v>0.19685997625256479</v>
      </c>
      <c r="F6392">
        <f t="shared" si="367"/>
        <v>6.2378635555500002E-2</v>
      </c>
      <c r="G6392">
        <f t="shared" si="368"/>
        <v>6.685997625256479E-2</v>
      </c>
      <c r="H6392">
        <v>6390</v>
      </c>
    </row>
    <row r="6393" spans="1:8" x14ac:dyDescent="0.25">
      <c r="A6393" t="s">
        <v>6390</v>
      </c>
      <c r="B6393" t="str">
        <f t="shared" si="366"/>
        <v>2022/10/20/22:00:13.79</v>
      </c>
      <c r="C6393">
        <v>-0.51762583204475365</v>
      </c>
      <c r="D6393">
        <v>-0.36275262217643223</v>
      </c>
      <c r="E6393">
        <v>0.19680484158466779</v>
      </c>
      <c r="F6393">
        <f t="shared" si="367"/>
        <v>6.2378635555500002E-2</v>
      </c>
      <c r="G6393">
        <f t="shared" si="368"/>
        <v>6.680484158466779E-2</v>
      </c>
      <c r="H6393">
        <v>6391</v>
      </c>
    </row>
    <row r="6394" spans="1:8" x14ac:dyDescent="0.25">
      <c r="A6394" t="s">
        <v>6391</v>
      </c>
      <c r="B6394" t="str">
        <f t="shared" si="366"/>
        <v>2022/10/20/22:00:13.79</v>
      </c>
      <c r="C6394">
        <v>-0.51762806775101677</v>
      </c>
      <c r="D6394">
        <v>-0.36275981481045705</v>
      </c>
      <c r="E6394">
        <v>0.19680315257651329</v>
      </c>
      <c r="F6394">
        <f t="shared" si="367"/>
        <v>6.2378635555500002E-2</v>
      </c>
      <c r="G6394">
        <f t="shared" si="368"/>
        <v>6.6803152576513286E-2</v>
      </c>
      <c r="H6394">
        <v>6392</v>
      </c>
    </row>
    <row r="6395" spans="1:8" x14ac:dyDescent="0.25">
      <c r="A6395" t="s">
        <v>6392</v>
      </c>
      <c r="B6395" t="str">
        <f t="shared" si="366"/>
        <v>2022/10/20/22:00:13.80</v>
      </c>
      <c r="C6395">
        <v>-0.51764750978094787</v>
      </c>
      <c r="D6395">
        <v>-0.36275873871160974</v>
      </c>
      <c r="E6395">
        <v>0.19677064377316242</v>
      </c>
      <c r="F6395">
        <f t="shared" si="367"/>
        <v>6.2253713533299997E-2</v>
      </c>
      <c r="G6395">
        <f t="shared" si="368"/>
        <v>6.6770643773162414E-2</v>
      </c>
      <c r="H6395">
        <v>6393</v>
      </c>
    </row>
    <row r="6396" spans="1:8" x14ac:dyDescent="0.25">
      <c r="A6396" t="s">
        <v>6393</v>
      </c>
      <c r="B6396" t="str">
        <f t="shared" si="366"/>
        <v>2022/10/20/22:00:13.80</v>
      </c>
      <c r="C6396">
        <v>-0.51762890546994089</v>
      </c>
      <c r="D6396">
        <v>-0.36274412071350992</v>
      </c>
      <c r="E6396">
        <v>0.1967505455386957</v>
      </c>
      <c r="F6396">
        <f t="shared" si="367"/>
        <v>6.2253713533299997E-2</v>
      </c>
      <c r="G6396">
        <f t="shared" si="368"/>
        <v>6.6750545538695694E-2</v>
      </c>
      <c r="H6396">
        <v>6394</v>
      </c>
    </row>
    <row r="6397" spans="1:8" x14ac:dyDescent="0.25">
      <c r="A6397" t="s">
        <v>6394</v>
      </c>
      <c r="B6397" t="str">
        <f t="shared" si="366"/>
        <v>2022/10/20/22:00:13.80</v>
      </c>
      <c r="C6397">
        <v>-0.51764074138141525</v>
      </c>
      <c r="D6397">
        <v>-0.36273191194813376</v>
      </c>
      <c r="E6397">
        <v>0.19674456953298902</v>
      </c>
      <c r="F6397">
        <f t="shared" si="367"/>
        <v>6.2253713533299997E-2</v>
      </c>
      <c r="G6397">
        <f t="shared" si="368"/>
        <v>6.6744569532989018E-2</v>
      </c>
      <c r="H6397">
        <v>6395</v>
      </c>
    </row>
    <row r="6398" spans="1:8" x14ac:dyDescent="0.25">
      <c r="A6398" t="s">
        <v>6395</v>
      </c>
      <c r="B6398" t="str">
        <f t="shared" si="366"/>
        <v>2022/10/20/22:00:13.80</v>
      </c>
      <c r="C6398">
        <v>-0.5176290688155174</v>
      </c>
      <c r="D6398">
        <v>-0.36276944336855471</v>
      </c>
      <c r="E6398">
        <v>0.19672517998751363</v>
      </c>
      <c r="F6398">
        <f t="shared" si="367"/>
        <v>6.2253713533299997E-2</v>
      </c>
      <c r="G6398">
        <f t="shared" si="368"/>
        <v>6.6725179987513622E-2</v>
      </c>
      <c r="H6398">
        <v>6396</v>
      </c>
    </row>
    <row r="6399" spans="1:8" x14ac:dyDescent="0.25">
      <c r="A6399" t="s">
        <v>6396</v>
      </c>
      <c r="B6399" t="str">
        <f t="shared" si="366"/>
        <v>2022/10/20/22:00:13.80</v>
      </c>
      <c r="C6399">
        <v>-0.51763508650031675</v>
      </c>
      <c r="D6399">
        <v>-0.3627548751265085</v>
      </c>
      <c r="E6399">
        <v>0.19670327735581322</v>
      </c>
      <c r="F6399">
        <f t="shared" si="367"/>
        <v>6.2253713533299997E-2</v>
      </c>
      <c r="G6399">
        <f t="shared" si="368"/>
        <v>6.6703277355813217E-2</v>
      </c>
      <c r="H6399">
        <v>6397</v>
      </c>
    </row>
    <row r="6400" spans="1:8" x14ac:dyDescent="0.25">
      <c r="A6400" t="s">
        <v>6397</v>
      </c>
      <c r="B6400" t="str">
        <f t="shared" si="366"/>
        <v>2022/10/20/22:00:13.81</v>
      </c>
      <c r="C6400">
        <v>-0.51763629754490992</v>
      </c>
      <c r="D6400">
        <v>-0.36275982022215936</v>
      </c>
      <c r="E6400">
        <v>0.19669140566150931</v>
      </c>
      <c r="F6400">
        <f t="shared" si="367"/>
        <v>6.2128793373700003E-2</v>
      </c>
      <c r="G6400">
        <f t="shared" si="368"/>
        <v>6.6691405661509301E-2</v>
      </c>
      <c r="H6400">
        <v>6398</v>
      </c>
    </row>
    <row r="6401" spans="1:8" x14ac:dyDescent="0.25">
      <c r="A6401" t="s">
        <v>6398</v>
      </c>
      <c r="B6401" t="str">
        <f t="shared" si="366"/>
        <v>2022/10/20/22:00:13.81</v>
      </c>
      <c r="C6401">
        <v>-0.51764551187575292</v>
      </c>
      <c r="D6401">
        <v>-0.3627496235979471</v>
      </c>
      <c r="E6401">
        <v>0.19667644609644269</v>
      </c>
      <c r="F6401">
        <f t="shared" si="367"/>
        <v>6.2128793373700003E-2</v>
      </c>
      <c r="G6401">
        <f t="shared" si="368"/>
        <v>6.6676446096442687E-2</v>
      </c>
      <c r="H6401">
        <v>6399</v>
      </c>
    </row>
    <row r="6402" spans="1:8" x14ac:dyDescent="0.25">
      <c r="A6402" t="s">
        <v>6399</v>
      </c>
      <c r="B6402" t="str">
        <f t="shared" si="366"/>
        <v>2022/10/20/22:00:13.81</v>
      </c>
      <c r="C6402">
        <v>-0.51762081886606903</v>
      </c>
      <c r="D6402">
        <v>-0.36275816888677037</v>
      </c>
      <c r="E6402">
        <v>0.19663379315187826</v>
      </c>
      <c r="F6402">
        <f t="shared" si="367"/>
        <v>6.2128793373700003E-2</v>
      </c>
      <c r="G6402">
        <f t="shared" si="368"/>
        <v>6.6633793151878257E-2</v>
      </c>
      <c r="H6402">
        <v>6400</v>
      </c>
    </row>
    <row r="6403" spans="1:8" x14ac:dyDescent="0.25">
      <c r="A6403" t="s">
        <v>6400</v>
      </c>
      <c r="B6403" t="str">
        <f t="shared" si="366"/>
        <v>2022/10/20/22:00:13.81</v>
      </c>
      <c r="C6403">
        <v>-0.51764085831145823</v>
      </c>
      <c r="D6403">
        <v>-0.36274797971796297</v>
      </c>
      <c r="E6403">
        <v>0.19664452570775176</v>
      </c>
      <c r="F6403">
        <f t="shared" si="367"/>
        <v>6.2128793373700003E-2</v>
      </c>
      <c r="G6403">
        <f t="shared" si="368"/>
        <v>6.6644525707751756E-2</v>
      </c>
      <c r="H6403">
        <v>6401</v>
      </c>
    </row>
    <row r="6404" spans="1:8" x14ac:dyDescent="0.25">
      <c r="A6404" t="s">
        <v>6401</v>
      </c>
      <c r="B6404" t="str">
        <f t="shared" ref="B6404:B6467" si="369">LEFT(A6404,LEN(A6404)-$B$1)</f>
        <v>2022/10/20/22:00:13.81</v>
      </c>
      <c r="C6404">
        <v>-0.51763317336791492</v>
      </c>
      <c r="D6404">
        <v>-0.36275269055236631</v>
      </c>
      <c r="E6404">
        <v>0.19662429962576572</v>
      </c>
      <c r="F6404">
        <f t="shared" ref="F6404:F6467" si="370">VLOOKUP(B6404,$J$3:$K$1440,2,FALSE)</f>
        <v>6.2128793373700003E-2</v>
      </c>
      <c r="G6404">
        <f t="shared" ref="G6404:G6467" si="371">E6404-0.13</f>
        <v>6.6624299625765715E-2</v>
      </c>
      <c r="H6404">
        <v>6402</v>
      </c>
    </row>
    <row r="6405" spans="1:8" x14ac:dyDescent="0.25">
      <c r="A6405" t="s">
        <v>6402</v>
      </c>
      <c r="B6405" t="str">
        <f t="shared" si="369"/>
        <v>2022/10/20/22:00:13.82</v>
      </c>
      <c r="C6405">
        <v>-0.51763525941765265</v>
      </c>
      <c r="D6405">
        <v>-0.3627606138890368</v>
      </c>
      <c r="E6405">
        <v>0.19659774004134653</v>
      </c>
      <c r="F6405">
        <f t="shared" si="370"/>
        <v>6.2003873214100003E-2</v>
      </c>
      <c r="G6405">
        <f t="shared" si="371"/>
        <v>6.6597740041346526E-2</v>
      </c>
      <c r="H6405">
        <v>6403</v>
      </c>
    </row>
    <row r="6406" spans="1:8" x14ac:dyDescent="0.25">
      <c r="A6406" t="s">
        <v>6403</v>
      </c>
      <c r="B6406" t="str">
        <f t="shared" si="369"/>
        <v>2022/10/20/22:00:13.82</v>
      </c>
      <c r="C6406">
        <v>-0.51764048271789065</v>
      </c>
      <c r="D6406">
        <v>-0.36275283716199619</v>
      </c>
      <c r="E6406">
        <v>0.19659173833578081</v>
      </c>
      <c r="F6406">
        <f t="shared" si="370"/>
        <v>6.2003873214100003E-2</v>
      </c>
      <c r="G6406">
        <f t="shared" si="371"/>
        <v>6.6591738335780803E-2</v>
      </c>
      <c r="H6406">
        <v>6404</v>
      </c>
    </row>
    <row r="6407" spans="1:8" x14ac:dyDescent="0.25">
      <c r="A6407" t="s">
        <v>6404</v>
      </c>
      <c r="B6407" t="str">
        <f t="shared" si="369"/>
        <v>2022/10/20/22:00:13.82</v>
      </c>
      <c r="C6407">
        <v>-0.51764890001452468</v>
      </c>
      <c r="D6407">
        <v>-0.36275037091145151</v>
      </c>
      <c r="E6407">
        <v>0.1965957658672102</v>
      </c>
      <c r="F6407">
        <f t="shared" si="370"/>
        <v>6.2003873214100003E-2</v>
      </c>
      <c r="G6407">
        <f t="shared" si="371"/>
        <v>6.6595765867210194E-2</v>
      </c>
      <c r="H6407">
        <v>6405</v>
      </c>
    </row>
    <row r="6408" spans="1:8" x14ac:dyDescent="0.25">
      <c r="A6408" t="s">
        <v>6405</v>
      </c>
      <c r="B6408" t="str">
        <f t="shared" si="369"/>
        <v>2022/10/20/22:00:13.82</v>
      </c>
      <c r="C6408">
        <v>-0.51767426745292822</v>
      </c>
      <c r="D6408">
        <v>-0.3627351263097065</v>
      </c>
      <c r="E6408">
        <v>0.19657043970409616</v>
      </c>
      <c r="F6408">
        <f t="shared" si="370"/>
        <v>6.2003873214100003E-2</v>
      </c>
      <c r="G6408">
        <f t="shared" si="371"/>
        <v>6.6570439704096152E-2</v>
      </c>
      <c r="H6408">
        <v>6406</v>
      </c>
    </row>
    <row r="6409" spans="1:8" x14ac:dyDescent="0.25">
      <c r="A6409" t="s">
        <v>6406</v>
      </c>
      <c r="B6409" t="str">
        <f t="shared" si="369"/>
        <v>2022/10/20/22:00:13.82</v>
      </c>
      <c r="C6409">
        <v>-0.51765116013620882</v>
      </c>
      <c r="D6409">
        <v>-0.36274933757849365</v>
      </c>
      <c r="E6409">
        <v>0.19653888469478503</v>
      </c>
      <c r="F6409">
        <f t="shared" si="370"/>
        <v>6.2003873214100003E-2</v>
      </c>
      <c r="G6409">
        <f t="shared" si="371"/>
        <v>6.6538884694785028E-2</v>
      </c>
      <c r="H6409">
        <v>6407</v>
      </c>
    </row>
    <row r="6410" spans="1:8" x14ac:dyDescent="0.25">
      <c r="A6410" t="s">
        <v>6407</v>
      </c>
      <c r="B6410" t="str">
        <f t="shared" si="369"/>
        <v>2022/10/20/22:00:13.83</v>
      </c>
      <c r="C6410">
        <v>-0.51765199068902867</v>
      </c>
      <c r="D6410">
        <v>-0.36275341789018495</v>
      </c>
      <c r="E6410">
        <v>0.19651175504688992</v>
      </c>
      <c r="F6410">
        <f t="shared" si="370"/>
        <v>6.1878954917200003E-2</v>
      </c>
      <c r="G6410">
        <f t="shared" si="371"/>
        <v>6.6511755046889914E-2</v>
      </c>
      <c r="H6410">
        <v>6408</v>
      </c>
    </row>
    <row r="6411" spans="1:8" x14ac:dyDescent="0.25">
      <c r="A6411" t="s">
        <v>6408</v>
      </c>
      <c r="B6411" t="str">
        <f t="shared" si="369"/>
        <v>2022/10/20/22:00:13.83</v>
      </c>
      <c r="C6411">
        <v>-0.51765926443502452</v>
      </c>
      <c r="D6411">
        <v>-0.36276212880201664</v>
      </c>
      <c r="E6411">
        <v>0.19651620426589536</v>
      </c>
      <c r="F6411">
        <f t="shared" si="370"/>
        <v>6.1878954917200003E-2</v>
      </c>
      <c r="G6411">
        <f t="shared" si="371"/>
        <v>6.6516204265895357E-2</v>
      </c>
      <c r="H6411">
        <v>6409</v>
      </c>
    </row>
    <row r="6412" spans="1:8" x14ac:dyDescent="0.25">
      <c r="A6412" t="s">
        <v>6409</v>
      </c>
      <c r="B6412" t="str">
        <f t="shared" si="369"/>
        <v>2022/10/20/22:00:13.83</v>
      </c>
      <c r="C6412">
        <v>-0.51766054683783669</v>
      </c>
      <c r="D6412">
        <v>-0.36276171874050661</v>
      </c>
      <c r="E6412">
        <v>0.196468957795323</v>
      </c>
      <c r="F6412">
        <f t="shared" si="370"/>
        <v>6.1878954917200003E-2</v>
      </c>
      <c r="G6412">
        <f t="shared" si="371"/>
        <v>6.6468957795322997E-2</v>
      </c>
      <c r="H6412">
        <v>6410</v>
      </c>
    </row>
    <row r="6413" spans="1:8" x14ac:dyDescent="0.25">
      <c r="A6413" t="s">
        <v>6410</v>
      </c>
      <c r="B6413" t="str">
        <f t="shared" si="369"/>
        <v>2022/10/20/22:00:13.84</v>
      </c>
      <c r="C6413">
        <v>-0.51764856584054575</v>
      </c>
      <c r="D6413">
        <v>-0.36276446785932087</v>
      </c>
      <c r="E6413">
        <v>0.19645070614962895</v>
      </c>
      <c r="F6413">
        <f t="shared" si="370"/>
        <v>6.1754036620299997E-2</v>
      </c>
      <c r="G6413">
        <f t="shared" si="371"/>
        <v>6.6450706149628946E-2</v>
      </c>
      <c r="H6413">
        <v>6411</v>
      </c>
    </row>
    <row r="6414" spans="1:8" x14ac:dyDescent="0.25">
      <c r="A6414" t="s">
        <v>6411</v>
      </c>
      <c r="B6414" t="str">
        <f t="shared" si="369"/>
        <v>2022/10/20/22:00:13.84</v>
      </c>
      <c r="C6414">
        <v>-0.5176851619940509</v>
      </c>
      <c r="D6414">
        <v>-0.36275017072949511</v>
      </c>
      <c r="E6414">
        <v>0.19644737018694305</v>
      </c>
      <c r="F6414">
        <f t="shared" si="370"/>
        <v>6.1754036620299997E-2</v>
      </c>
      <c r="G6414">
        <f t="shared" si="371"/>
        <v>6.644737018694305E-2</v>
      </c>
      <c r="H6414">
        <v>6412</v>
      </c>
    </row>
    <row r="6415" spans="1:8" x14ac:dyDescent="0.25">
      <c r="A6415" t="s">
        <v>6412</v>
      </c>
      <c r="B6415" t="str">
        <f t="shared" si="369"/>
        <v>2022/10/20/22:00:13.84</v>
      </c>
      <c r="C6415">
        <v>-0.51766784774358476</v>
      </c>
      <c r="D6415">
        <v>-0.3627608809563353</v>
      </c>
      <c r="E6415">
        <v>0.1964292526664595</v>
      </c>
      <c r="F6415">
        <f t="shared" si="370"/>
        <v>6.1754036620299997E-2</v>
      </c>
      <c r="G6415">
        <f t="shared" si="371"/>
        <v>6.6429252666459493E-2</v>
      </c>
      <c r="H6415">
        <v>6413</v>
      </c>
    </row>
    <row r="6416" spans="1:8" x14ac:dyDescent="0.25">
      <c r="A6416" t="s">
        <v>6413</v>
      </c>
      <c r="B6416" t="str">
        <f t="shared" si="369"/>
        <v>2022/10/20/22:00:13.84</v>
      </c>
      <c r="C6416">
        <v>-0.51767193195046479</v>
      </c>
      <c r="D6416">
        <v>-0.36276029437378571</v>
      </c>
      <c r="E6416">
        <v>0.19643206068608809</v>
      </c>
      <c r="F6416">
        <f t="shared" si="370"/>
        <v>6.1754036620299997E-2</v>
      </c>
      <c r="G6416">
        <f t="shared" si="371"/>
        <v>6.643206068608809E-2</v>
      </c>
      <c r="H6416">
        <v>6414</v>
      </c>
    </row>
    <row r="6417" spans="1:8" x14ac:dyDescent="0.25">
      <c r="A6417" t="s">
        <v>6414</v>
      </c>
      <c r="B6417" t="str">
        <f t="shared" si="369"/>
        <v>2022/10/20/22:00:13.84</v>
      </c>
      <c r="C6417">
        <v>-0.51767914624267553</v>
      </c>
      <c r="D6417">
        <v>-0.3627624078573386</v>
      </c>
      <c r="E6417">
        <v>0.19641572845953736</v>
      </c>
      <c r="F6417">
        <f t="shared" si="370"/>
        <v>6.1754036620299997E-2</v>
      </c>
      <c r="G6417">
        <f t="shared" si="371"/>
        <v>6.641572845953736E-2</v>
      </c>
      <c r="H6417">
        <v>6415</v>
      </c>
    </row>
    <row r="6418" spans="1:8" x14ac:dyDescent="0.25">
      <c r="A6418" t="s">
        <v>6415</v>
      </c>
      <c r="B6418" t="str">
        <f t="shared" si="369"/>
        <v>2022/10/20/22:00:13.84</v>
      </c>
      <c r="C6418">
        <v>-0.51768599379732072</v>
      </c>
      <c r="D6418">
        <v>-0.36277105570479656</v>
      </c>
      <c r="E6418">
        <v>0.1964039826837583</v>
      </c>
      <c r="F6418">
        <f t="shared" si="370"/>
        <v>6.1754036620299997E-2</v>
      </c>
      <c r="G6418">
        <f t="shared" si="371"/>
        <v>6.64039826837583E-2</v>
      </c>
      <c r="H6418">
        <v>6416</v>
      </c>
    </row>
    <row r="6419" spans="1:8" x14ac:dyDescent="0.25">
      <c r="A6419" t="s">
        <v>6416</v>
      </c>
      <c r="B6419" t="str">
        <f t="shared" si="369"/>
        <v>2022/10/20/22:00:13.85</v>
      </c>
      <c r="C6419">
        <v>-0.51768009721777553</v>
      </c>
      <c r="D6419">
        <v>-0.36277934542495077</v>
      </c>
      <c r="E6419">
        <v>0.19638901152395763</v>
      </c>
      <c r="F6419">
        <f t="shared" si="370"/>
        <v>6.1629120186000003E-2</v>
      </c>
      <c r="G6419">
        <f t="shared" si="371"/>
        <v>6.6389011523957625E-2</v>
      </c>
      <c r="H6419">
        <v>6417</v>
      </c>
    </row>
    <row r="6420" spans="1:8" x14ac:dyDescent="0.25">
      <c r="A6420" t="s">
        <v>6417</v>
      </c>
      <c r="B6420" t="str">
        <f t="shared" si="369"/>
        <v>2022/10/20/22:00:13.85</v>
      </c>
      <c r="C6420">
        <v>-0.51766286868441003</v>
      </c>
      <c r="D6420">
        <v>-0.36277907187758524</v>
      </c>
      <c r="E6420">
        <v>0.19634491078529584</v>
      </c>
      <c r="F6420">
        <f t="shared" si="370"/>
        <v>6.1629120186000003E-2</v>
      </c>
      <c r="G6420">
        <f t="shared" si="371"/>
        <v>6.6344910785295835E-2</v>
      </c>
      <c r="H6420">
        <v>6418</v>
      </c>
    </row>
    <row r="6421" spans="1:8" x14ac:dyDescent="0.25">
      <c r="A6421" t="s">
        <v>6418</v>
      </c>
      <c r="B6421" t="str">
        <f t="shared" si="369"/>
        <v>2022/10/20/22:00:13.85</v>
      </c>
      <c r="C6421">
        <v>-0.51770055873217491</v>
      </c>
      <c r="D6421">
        <v>-0.3627659877132523</v>
      </c>
      <c r="E6421">
        <v>0.19636560729858996</v>
      </c>
      <c r="F6421">
        <f t="shared" si="370"/>
        <v>6.1629120186000003E-2</v>
      </c>
      <c r="G6421">
        <f t="shared" si="371"/>
        <v>6.6365607298589951E-2</v>
      </c>
      <c r="H6421">
        <v>6419</v>
      </c>
    </row>
    <row r="6422" spans="1:8" x14ac:dyDescent="0.25">
      <c r="A6422" t="s">
        <v>6419</v>
      </c>
      <c r="B6422" t="str">
        <f t="shared" si="369"/>
        <v>2022/10/20/22:00:13.86</v>
      </c>
      <c r="C6422">
        <v>-0.51769015435481625</v>
      </c>
      <c r="D6422">
        <v>-0.36278311760868831</v>
      </c>
      <c r="E6422">
        <v>0.19631217663587489</v>
      </c>
      <c r="F6422">
        <f t="shared" si="370"/>
        <v>6.1504205614299999E-2</v>
      </c>
      <c r="G6422">
        <f t="shared" si="371"/>
        <v>6.6312176635874881E-2</v>
      </c>
      <c r="H6422">
        <v>6420</v>
      </c>
    </row>
    <row r="6423" spans="1:8" x14ac:dyDescent="0.25">
      <c r="A6423" t="s">
        <v>6420</v>
      </c>
      <c r="B6423" t="str">
        <f t="shared" si="369"/>
        <v>2022/10/20/22:00:13.86</v>
      </c>
      <c r="C6423">
        <v>-0.51771316410287449</v>
      </c>
      <c r="D6423">
        <v>-0.36276548575187129</v>
      </c>
      <c r="E6423">
        <v>0.1963154258990579</v>
      </c>
      <c r="F6423">
        <f t="shared" si="370"/>
        <v>6.1504205614299999E-2</v>
      </c>
      <c r="G6423">
        <f t="shared" si="371"/>
        <v>6.6315425899057895E-2</v>
      </c>
      <c r="H6423">
        <v>6421</v>
      </c>
    </row>
    <row r="6424" spans="1:8" x14ac:dyDescent="0.25">
      <c r="A6424" t="s">
        <v>6421</v>
      </c>
      <c r="B6424" t="str">
        <f t="shared" si="369"/>
        <v>2022/10/20/22:00:13.86</v>
      </c>
      <c r="C6424">
        <v>-0.51769564528766909</v>
      </c>
      <c r="D6424">
        <v>-0.36277544813204132</v>
      </c>
      <c r="E6424">
        <v>0.19628082304387373</v>
      </c>
      <c r="F6424">
        <f t="shared" si="370"/>
        <v>6.1504205614299999E-2</v>
      </c>
      <c r="G6424">
        <f t="shared" si="371"/>
        <v>6.6280823043873727E-2</v>
      </c>
      <c r="H6424">
        <v>6422</v>
      </c>
    </row>
    <row r="6425" spans="1:8" x14ac:dyDescent="0.25">
      <c r="A6425" t="s">
        <v>6422</v>
      </c>
      <c r="B6425" t="str">
        <f t="shared" si="369"/>
        <v>2022/10/20/22:00:13.86</v>
      </c>
      <c r="C6425">
        <v>-0.51771024107120334</v>
      </c>
      <c r="D6425">
        <v>-0.36278741132872028</v>
      </c>
      <c r="E6425">
        <v>0.19628764651781377</v>
      </c>
      <c r="F6425">
        <f t="shared" si="370"/>
        <v>6.1504205614299999E-2</v>
      </c>
      <c r="G6425">
        <f t="shared" si="371"/>
        <v>6.628764651781377E-2</v>
      </c>
      <c r="H6425">
        <v>6423</v>
      </c>
    </row>
    <row r="6426" spans="1:8" x14ac:dyDescent="0.25">
      <c r="A6426" t="s">
        <v>6423</v>
      </c>
      <c r="B6426" t="str">
        <f t="shared" si="369"/>
        <v>2022/10/20/22:00:13.86</v>
      </c>
      <c r="C6426">
        <v>-0.51771301656349</v>
      </c>
      <c r="D6426">
        <v>-0.36276336341526411</v>
      </c>
      <c r="E6426">
        <v>0.19626545208192051</v>
      </c>
      <c r="F6426">
        <f t="shared" si="370"/>
        <v>6.1504205614299999E-2</v>
      </c>
      <c r="G6426">
        <f t="shared" si="371"/>
        <v>6.6265452081920501E-2</v>
      </c>
      <c r="H6426">
        <v>6424</v>
      </c>
    </row>
    <row r="6427" spans="1:8" x14ac:dyDescent="0.25">
      <c r="A6427" t="s">
        <v>6424</v>
      </c>
      <c r="B6427" t="str">
        <f t="shared" si="369"/>
        <v>2022/10/20/22:00:13.86</v>
      </c>
      <c r="C6427">
        <v>-0.51771860306734085</v>
      </c>
      <c r="D6427">
        <v>-0.36277498174504014</v>
      </c>
      <c r="E6427">
        <v>0.19623223257803593</v>
      </c>
      <c r="F6427">
        <f t="shared" si="370"/>
        <v>6.1504205614299999E-2</v>
      </c>
      <c r="G6427">
        <f t="shared" si="371"/>
        <v>6.6232232578035927E-2</v>
      </c>
      <c r="H6427">
        <v>6425</v>
      </c>
    </row>
    <row r="6428" spans="1:8" x14ac:dyDescent="0.25">
      <c r="A6428" t="s">
        <v>6425</v>
      </c>
      <c r="B6428" t="str">
        <f t="shared" si="369"/>
        <v>2022/10/20/22:00:13.87</v>
      </c>
      <c r="C6428">
        <v>-0.51770812162139013</v>
      </c>
      <c r="D6428">
        <v>-0.36277865488319772</v>
      </c>
      <c r="E6428">
        <v>0.19622398881446798</v>
      </c>
      <c r="F6428">
        <f t="shared" si="370"/>
        <v>6.1379291042699999E-2</v>
      </c>
      <c r="G6428">
        <f t="shared" si="371"/>
        <v>6.6223988814467977E-2</v>
      </c>
      <c r="H6428">
        <v>6426</v>
      </c>
    </row>
    <row r="6429" spans="1:8" x14ac:dyDescent="0.25">
      <c r="A6429" t="s">
        <v>6426</v>
      </c>
      <c r="B6429" t="str">
        <f t="shared" si="369"/>
        <v>2022/10/20/22:00:13.87</v>
      </c>
      <c r="C6429">
        <v>-0.51771474010382257</v>
      </c>
      <c r="D6429">
        <v>-0.3627812818676549</v>
      </c>
      <c r="E6429">
        <v>0.19620010853078226</v>
      </c>
      <c r="F6429">
        <f t="shared" si="370"/>
        <v>6.1379291042699999E-2</v>
      </c>
      <c r="G6429">
        <f t="shared" si="371"/>
        <v>6.6200108530782259E-2</v>
      </c>
      <c r="H6429">
        <v>6427</v>
      </c>
    </row>
    <row r="6430" spans="1:8" x14ac:dyDescent="0.25">
      <c r="A6430" t="s">
        <v>6427</v>
      </c>
      <c r="B6430" t="str">
        <f t="shared" si="369"/>
        <v>2022/10/20/22:00:13.87</v>
      </c>
      <c r="C6430">
        <v>-0.51773290806948935</v>
      </c>
      <c r="D6430">
        <v>-0.36278215063723479</v>
      </c>
      <c r="E6430">
        <v>0.19621074184377205</v>
      </c>
      <c r="F6430">
        <f t="shared" si="370"/>
        <v>6.1379291042699999E-2</v>
      </c>
      <c r="G6430">
        <f t="shared" si="371"/>
        <v>6.6210741843772042E-2</v>
      </c>
      <c r="H6430">
        <v>6428</v>
      </c>
    </row>
    <row r="6431" spans="1:8" x14ac:dyDescent="0.25">
      <c r="A6431" t="s">
        <v>6428</v>
      </c>
      <c r="B6431" t="str">
        <f t="shared" si="369"/>
        <v>2022/10/20/22:00:13.87</v>
      </c>
      <c r="C6431">
        <v>-0.51772794587402216</v>
      </c>
      <c r="D6431">
        <v>-0.36278298070151205</v>
      </c>
      <c r="E6431">
        <v>0.1961728764656272</v>
      </c>
      <c r="F6431">
        <f t="shared" si="370"/>
        <v>6.1379291042699999E-2</v>
      </c>
      <c r="G6431">
        <f t="shared" si="371"/>
        <v>6.6172876465627195E-2</v>
      </c>
      <c r="H6431">
        <v>6429</v>
      </c>
    </row>
    <row r="6432" spans="1:8" x14ac:dyDescent="0.25">
      <c r="A6432" t="s">
        <v>6429</v>
      </c>
      <c r="B6432" t="str">
        <f t="shared" si="369"/>
        <v>2022/10/20/22:00:13.88</v>
      </c>
      <c r="C6432">
        <v>-0.51774955795409816</v>
      </c>
      <c r="D6432">
        <v>-0.36277356793217858</v>
      </c>
      <c r="E6432">
        <v>0.19616127468153574</v>
      </c>
      <c r="F6432">
        <f t="shared" si="370"/>
        <v>6.1254378333700003E-2</v>
      </c>
      <c r="G6432">
        <f t="shared" si="371"/>
        <v>6.6161274681535737E-2</v>
      </c>
      <c r="H6432">
        <v>6430</v>
      </c>
    </row>
    <row r="6433" spans="1:8" x14ac:dyDescent="0.25">
      <c r="A6433" t="s">
        <v>6430</v>
      </c>
      <c r="B6433" t="str">
        <f t="shared" si="369"/>
        <v>2022/10/20/22:00:13.88</v>
      </c>
      <c r="C6433">
        <v>-0.51771366089760362</v>
      </c>
      <c r="D6433">
        <v>-0.36278280922219364</v>
      </c>
      <c r="E6433">
        <v>0.19614331340722116</v>
      </c>
      <c r="F6433">
        <f t="shared" si="370"/>
        <v>6.1254378333700003E-2</v>
      </c>
      <c r="G6433">
        <f t="shared" si="371"/>
        <v>6.6143313407221155E-2</v>
      </c>
      <c r="H6433">
        <v>6431</v>
      </c>
    </row>
    <row r="6434" spans="1:8" x14ac:dyDescent="0.25">
      <c r="A6434" t="s">
        <v>6431</v>
      </c>
      <c r="B6434" t="str">
        <f t="shared" si="369"/>
        <v>2022/10/20/22:00:13.88</v>
      </c>
      <c r="C6434">
        <v>-0.51773862667401382</v>
      </c>
      <c r="D6434">
        <v>-0.36278657988305474</v>
      </c>
      <c r="E6434">
        <v>0.19615295635797195</v>
      </c>
      <c r="F6434">
        <f t="shared" si="370"/>
        <v>6.1254378333700003E-2</v>
      </c>
      <c r="G6434">
        <f t="shared" si="371"/>
        <v>6.6152956357971943E-2</v>
      </c>
      <c r="H6434">
        <v>6432</v>
      </c>
    </row>
    <row r="6435" spans="1:8" x14ac:dyDescent="0.25">
      <c r="A6435" t="s">
        <v>6432</v>
      </c>
      <c r="B6435" t="str">
        <f t="shared" si="369"/>
        <v>2022/10/20/22:00:13.88</v>
      </c>
      <c r="C6435">
        <v>-0.51773356978012974</v>
      </c>
      <c r="D6435">
        <v>-0.36278147771644775</v>
      </c>
      <c r="E6435">
        <v>0.19612145058784355</v>
      </c>
      <c r="F6435">
        <f t="shared" si="370"/>
        <v>6.1254378333700003E-2</v>
      </c>
      <c r="G6435">
        <f t="shared" si="371"/>
        <v>6.612145058784355E-2</v>
      </c>
      <c r="H6435">
        <v>6433</v>
      </c>
    </row>
    <row r="6436" spans="1:8" x14ac:dyDescent="0.25">
      <c r="A6436" t="s">
        <v>6433</v>
      </c>
      <c r="B6436" t="str">
        <f t="shared" si="369"/>
        <v>2022/10/20/22:00:13.88</v>
      </c>
      <c r="C6436">
        <v>-0.51774656695832644</v>
      </c>
      <c r="D6436">
        <v>-0.36278299492709887</v>
      </c>
      <c r="E6436">
        <v>0.19610255391607015</v>
      </c>
      <c r="F6436">
        <f t="shared" si="370"/>
        <v>6.1254378333700003E-2</v>
      </c>
      <c r="G6436">
        <f t="shared" si="371"/>
        <v>6.6102553916070145E-2</v>
      </c>
      <c r="H6436">
        <v>6434</v>
      </c>
    </row>
    <row r="6437" spans="1:8" x14ac:dyDescent="0.25">
      <c r="A6437" t="s">
        <v>6434</v>
      </c>
      <c r="B6437" t="str">
        <f t="shared" si="369"/>
        <v>2022/10/20/22:00:13.89</v>
      </c>
      <c r="C6437">
        <v>-0.51773190166950345</v>
      </c>
      <c r="D6437">
        <v>-0.3627935458231748</v>
      </c>
      <c r="E6437">
        <v>0.1961043946970086</v>
      </c>
      <c r="F6437">
        <f t="shared" si="370"/>
        <v>6.1129467487299999E-2</v>
      </c>
      <c r="G6437">
        <f t="shared" si="371"/>
        <v>6.61043946970086E-2</v>
      </c>
      <c r="H6437">
        <v>6435</v>
      </c>
    </row>
    <row r="6438" spans="1:8" x14ac:dyDescent="0.25">
      <c r="A6438" t="s">
        <v>6435</v>
      </c>
      <c r="B6438" t="str">
        <f t="shared" si="369"/>
        <v>2022/10/20/22:00:13.89</v>
      </c>
      <c r="C6438">
        <v>-0.51772618326964726</v>
      </c>
      <c r="D6438">
        <v>-0.36279017941498792</v>
      </c>
      <c r="E6438">
        <v>0.19605471235114635</v>
      </c>
      <c r="F6438">
        <f t="shared" si="370"/>
        <v>6.1129467487299999E-2</v>
      </c>
      <c r="G6438">
        <f t="shared" si="371"/>
        <v>6.605471235114635E-2</v>
      </c>
      <c r="H6438">
        <v>6436</v>
      </c>
    </row>
    <row r="6439" spans="1:8" x14ac:dyDescent="0.25">
      <c r="A6439" t="s">
        <v>6436</v>
      </c>
      <c r="B6439" t="str">
        <f t="shared" si="369"/>
        <v>2022/10/20/22:00:13.89</v>
      </c>
      <c r="C6439">
        <v>-0.51774541451918488</v>
      </c>
      <c r="D6439">
        <v>-0.36277784369179233</v>
      </c>
      <c r="E6439">
        <v>0.19606763117082382</v>
      </c>
      <c r="F6439">
        <f t="shared" si="370"/>
        <v>6.1129467487299999E-2</v>
      </c>
      <c r="G6439">
        <f t="shared" si="371"/>
        <v>6.6067631170823815E-2</v>
      </c>
      <c r="H6439">
        <v>6437</v>
      </c>
    </row>
    <row r="6440" spans="1:8" x14ac:dyDescent="0.25">
      <c r="A6440" t="s">
        <v>6437</v>
      </c>
      <c r="B6440" t="str">
        <f t="shared" si="369"/>
        <v>2022/10/20/22:00:13.89</v>
      </c>
      <c r="C6440">
        <v>-0.51774361163518412</v>
      </c>
      <c r="D6440">
        <v>-0.36279922262727926</v>
      </c>
      <c r="E6440">
        <v>0.19603844481930083</v>
      </c>
      <c r="F6440">
        <f t="shared" si="370"/>
        <v>6.1129467487299999E-2</v>
      </c>
      <c r="G6440">
        <f t="shared" si="371"/>
        <v>6.6038444819300823E-2</v>
      </c>
      <c r="H6440">
        <v>6438</v>
      </c>
    </row>
    <row r="6441" spans="1:8" x14ac:dyDescent="0.25">
      <c r="A6441" t="s">
        <v>6438</v>
      </c>
      <c r="B6441" t="str">
        <f t="shared" si="369"/>
        <v>2022/10/20/22:00:13.89</v>
      </c>
      <c r="C6441">
        <v>-0.51775589339448802</v>
      </c>
      <c r="D6441">
        <v>-0.36279558466883149</v>
      </c>
      <c r="E6441">
        <v>0.19604763405254372</v>
      </c>
      <c r="F6441">
        <f t="shared" si="370"/>
        <v>6.1129467487299999E-2</v>
      </c>
      <c r="G6441">
        <f t="shared" si="371"/>
        <v>6.6047634052543713E-2</v>
      </c>
      <c r="H6441">
        <v>6439</v>
      </c>
    </row>
    <row r="6442" spans="1:8" x14ac:dyDescent="0.25">
      <c r="A6442" t="s">
        <v>6439</v>
      </c>
      <c r="B6442" t="str">
        <f t="shared" si="369"/>
        <v>2022/10/20/22:00:13.89</v>
      </c>
      <c r="C6442">
        <v>-0.51775099911377453</v>
      </c>
      <c r="D6442">
        <v>-0.36279984424349909</v>
      </c>
      <c r="E6442">
        <v>0.19601368087924545</v>
      </c>
      <c r="F6442">
        <f t="shared" si="370"/>
        <v>6.1129467487299999E-2</v>
      </c>
      <c r="G6442">
        <f t="shared" si="371"/>
        <v>6.6013680879245445E-2</v>
      </c>
      <c r="H6442">
        <v>6440</v>
      </c>
    </row>
    <row r="6443" spans="1:8" x14ac:dyDescent="0.25">
      <c r="A6443" t="s">
        <v>6440</v>
      </c>
      <c r="B6443" t="str">
        <f t="shared" si="369"/>
        <v>2022/10/20/22:00:13.90</v>
      </c>
      <c r="C6443">
        <v>-0.51775945955873459</v>
      </c>
      <c r="D6443">
        <v>-0.36279821897296727</v>
      </c>
      <c r="E6443">
        <v>0.19601858772288969</v>
      </c>
      <c r="F6443">
        <f t="shared" si="370"/>
        <v>6.1004556640999998E-2</v>
      </c>
      <c r="G6443">
        <f t="shared" si="371"/>
        <v>6.6018587722889682E-2</v>
      </c>
      <c r="H6443">
        <v>6441</v>
      </c>
    </row>
    <row r="6444" spans="1:8" x14ac:dyDescent="0.25">
      <c r="A6444" t="s">
        <v>6441</v>
      </c>
      <c r="B6444" t="str">
        <f t="shared" si="369"/>
        <v>2022/10/20/22:00:13.90</v>
      </c>
      <c r="C6444">
        <v>-0.51775661530369654</v>
      </c>
      <c r="D6444">
        <v>-0.36280172996223542</v>
      </c>
      <c r="E6444">
        <v>0.19596151174426052</v>
      </c>
      <c r="F6444">
        <f t="shared" si="370"/>
        <v>6.1004556640999998E-2</v>
      </c>
      <c r="G6444">
        <f t="shared" si="371"/>
        <v>6.5961511744260515E-2</v>
      </c>
      <c r="H6444">
        <v>6442</v>
      </c>
    </row>
    <row r="6445" spans="1:8" x14ac:dyDescent="0.25">
      <c r="A6445" t="s">
        <v>6442</v>
      </c>
      <c r="B6445" t="str">
        <f t="shared" si="369"/>
        <v>2022/10/20/22:00:13.90</v>
      </c>
      <c r="C6445">
        <v>-0.51776930101603458</v>
      </c>
      <c r="D6445">
        <v>-0.36280085043912491</v>
      </c>
      <c r="E6445">
        <v>0.19598199641834049</v>
      </c>
      <c r="F6445">
        <f t="shared" si="370"/>
        <v>6.1004556640999998E-2</v>
      </c>
      <c r="G6445">
        <f t="shared" si="371"/>
        <v>6.5981996418340488E-2</v>
      </c>
      <c r="H6445">
        <v>6443</v>
      </c>
    </row>
    <row r="6446" spans="1:8" x14ac:dyDescent="0.25">
      <c r="A6446" t="s">
        <v>6443</v>
      </c>
      <c r="B6446" t="str">
        <f t="shared" si="369"/>
        <v>2022/10/20/22:00:13.90</v>
      </c>
      <c r="C6446">
        <v>-0.51777119611275402</v>
      </c>
      <c r="D6446">
        <v>-0.36279178619036667</v>
      </c>
      <c r="E6446">
        <v>0.19596019345824084</v>
      </c>
      <c r="F6446">
        <f t="shared" si="370"/>
        <v>6.1004556640999998E-2</v>
      </c>
      <c r="G6446">
        <f t="shared" si="371"/>
        <v>6.5960193458240834E-2</v>
      </c>
      <c r="H6446">
        <v>6444</v>
      </c>
    </row>
    <row r="6447" spans="1:8" x14ac:dyDescent="0.25">
      <c r="A6447" t="s">
        <v>6444</v>
      </c>
      <c r="B6447" t="str">
        <f t="shared" si="369"/>
        <v>2022/10/20/22:00:13.90</v>
      </c>
      <c r="C6447">
        <v>-0.51777891235958506</v>
      </c>
      <c r="D6447">
        <v>-0.36279766673087943</v>
      </c>
      <c r="E6447">
        <v>0.19595404419979079</v>
      </c>
      <c r="F6447">
        <f t="shared" si="370"/>
        <v>6.1004556640999998E-2</v>
      </c>
      <c r="G6447">
        <f t="shared" si="371"/>
        <v>6.5954044199790784E-2</v>
      </c>
      <c r="H6447">
        <v>6445</v>
      </c>
    </row>
    <row r="6448" spans="1:8" x14ac:dyDescent="0.25">
      <c r="A6448" t="s">
        <v>6445</v>
      </c>
      <c r="B6448" t="str">
        <f t="shared" si="369"/>
        <v>2022/10/20/22:00:13.91</v>
      </c>
      <c r="C6448">
        <v>-0.51776815604575321</v>
      </c>
      <c r="D6448">
        <v>-0.36280614822249629</v>
      </c>
      <c r="E6448">
        <v>0.19593339242357855</v>
      </c>
      <c r="F6448">
        <f t="shared" si="370"/>
        <v>6.0879647657300001E-2</v>
      </c>
      <c r="G6448">
        <f t="shared" si="371"/>
        <v>6.5933392423578541E-2</v>
      </c>
      <c r="H6448">
        <v>6446</v>
      </c>
    </row>
    <row r="6449" spans="1:8" x14ac:dyDescent="0.25">
      <c r="A6449" t="s">
        <v>6446</v>
      </c>
      <c r="B6449" t="str">
        <f t="shared" si="369"/>
        <v>2022/10/20/22:00:13.91</v>
      </c>
      <c r="C6449">
        <v>-0.51775824883676513</v>
      </c>
      <c r="D6449">
        <v>-0.36280364710304935</v>
      </c>
      <c r="E6449">
        <v>0.1959211742911072</v>
      </c>
      <c r="F6449">
        <f t="shared" si="370"/>
        <v>6.0879647657300001E-2</v>
      </c>
      <c r="G6449">
        <f t="shared" si="371"/>
        <v>6.5921174291107193E-2</v>
      </c>
      <c r="H6449">
        <v>6447</v>
      </c>
    </row>
    <row r="6450" spans="1:8" x14ac:dyDescent="0.25">
      <c r="A6450" t="s">
        <v>6447</v>
      </c>
      <c r="B6450" t="str">
        <f t="shared" si="369"/>
        <v>2022/10/20/22:00:13.91</v>
      </c>
      <c r="C6450">
        <v>-0.51778769533388902</v>
      </c>
      <c r="D6450">
        <v>-0.36278032019643341</v>
      </c>
      <c r="E6450">
        <v>0.19588505836729747</v>
      </c>
      <c r="F6450">
        <f t="shared" si="370"/>
        <v>6.0879647657300001E-2</v>
      </c>
      <c r="G6450">
        <f t="shared" si="371"/>
        <v>6.5885058367297467E-2</v>
      </c>
      <c r="H6450">
        <v>6448</v>
      </c>
    </row>
    <row r="6451" spans="1:8" x14ac:dyDescent="0.25">
      <c r="A6451" t="s">
        <v>6448</v>
      </c>
      <c r="B6451" t="str">
        <f t="shared" si="369"/>
        <v>2022/10/20/22:00:13.91</v>
      </c>
      <c r="C6451">
        <v>-0.51777739222219088</v>
      </c>
      <c r="D6451">
        <v>-0.36279421279957785</v>
      </c>
      <c r="E6451">
        <v>0.19585255345504268</v>
      </c>
      <c r="F6451">
        <f t="shared" si="370"/>
        <v>6.0879647657300001E-2</v>
      </c>
      <c r="G6451">
        <f t="shared" si="371"/>
        <v>6.5852553455042678E-2</v>
      </c>
      <c r="H6451">
        <v>6449</v>
      </c>
    </row>
    <row r="6452" spans="1:8" x14ac:dyDescent="0.25">
      <c r="A6452" t="s">
        <v>6449</v>
      </c>
      <c r="B6452" t="str">
        <f t="shared" si="369"/>
        <v>2022/10/20/22:00:13.91</v>
      </c>
      <c r="C6452">
        <v>-0.517783222695818</v>
      </c>
      <c r="D6452">
        <v>-0.36278166683600699</v>
      </c>
      <c r="E6452">
        <v>0.19585875353540377</v>
      </c>
      <c r="F6452">
        <f t="shared" si="370"/>
        <v>6.0879647657300001E-2</v>
      </c>
      <c r="G6452">
        <f t="shared" si="371"/>
        <v>6.5858753535403769E-2</v>
      </c>
      <c r="H6452">
        <v>6450</v>
      </c>
    </row>
    <row r="6453" spans="1:8" x14ac:dyDescent="0.25">
      <c r="A6453" t="s">
        <v>6450</v>
      </c>
      <c r="B6453" t="str">
        <f t="shared" si="369"/>
        <v>2022/10/20/22:00:13.92</v>
      </c>
      <c r="C6453">
        <v>-0.51776873739828355</v>
      </c>
      <c r="D6453">
        <v>-0.3627928356251382</v>
      </c>
      <c r="E6453">
        <v>0.19584173603138624</v>
      </c>
      <c r="F6453">
        <f t="shared" si="370"/>
        <v>6.0754738673599998E-2</v>
      </c>
      <c r="G6453">
        <f t="shared" si="371"/>
        <v>6.5841736031386239E-2</v>
      </c>
      <c r="H6453">
        <v>6451</v>
      </c>
    </row>
    <row r="6454" spans="1:8" x14ac:dyDescent="0.25">
      <c r="A6454" t="s">
        <v>6451</v>
      </c>
      <c r="B6454" t="str">
        <f t="shared" si="369"/>
        <v>2022/10/20/22:00:13.92</v>
      </c>
      <c r="C6454">
        <v>-0.51777933113313224</v>
      </c>
      <c r="D6454">
        <v>-0.36279471988528794</v>
      </c>
      <c r="E6454">
        <v>0.19581387112760981</v>
      </c>
      <c r="F6454">
        <f t="shared" si="370"/>
        <v>6.0754738673599998E-2</v>
      </c>
      <c r="G6454">
        <f t="shared" si="371"/>
        <v>6.5813871127609808E-2</v>
      </c>
      <c r="H6454">
        <v>6452</v>
      </c>
    </row>
    <row r="6455" spans="1:8" x14ac:dyDescent="0.25">
      <c r="A6455" t="s">
        <v>6452</v>
      </c>
      <c r="B6455" t="str">
        <f t="shared" si="369"/>
        <v>2022/10/20/22:00:13.92</v>
      </c>
      <c r="C6455">
        <v>-0.51777792523775323</v>
      </c>
      <c r="D6455">
        <v>-0.36280266883278017</v>
      </c>
      <c r="E6455">
        <v>0.19580232440601072</v>
      </c>
      <c r="F6455">
        <f t="shared" si="370"/>
        <v>6.0754738673599998E-2</v>
      </c>
      <c r="G6455">
        <f t="shared" si="371"/>
        <v>6.580232440601072E-2</v>
      </c>
      <c r="H6455">
        <v>6453</v>
      </c>
    </row>
    <row r="6456" spans="1:8" x14ac:dyDescent="0.25">
      <c r="A6456" t="s">
        <v>6453</v>
      </c>
      <c r="B6456" t="str">
        <f t="shared" si="369"/>
        <v>2022/10/20/22:00:13.92</v>
      </c>
      <c r="C6456">
        <v>-0.51779493750753769</v>
      </c>
      <c r="D6456">
        <v>-0.36280792976051202</v>
      </c>
      <c r="E6456">
        <v>0.19579061461370717</v>
      </c>
      <c r="F6456">
        <f t="shared" si="370"/>
        <v>6.0754738673599998E-2</v>
      </c>
      <c r="G6456">
        <f t="shared" si="371"/>
        <v>6.5790614613707166E-2</v>
      </c>
      <c r="H6456">
        <v>6454</v>
      </c>
    </row>
    <row r="6457" spans="1:8" x14ac:dyDescent="0.25">
      <c r="A6457" t="s">
        <v>6454</v>
      </c>
      <c r="B6457" t="str">
        <f t="shared" si="369"/>
        <v>2022/10/20/22:00:13.92</v>
      </c>
      <c r="C6457">
        <v>-0.5177823237408179</v>
      </c>
      <c r="D6457">
        <v>-0.36280388845174266</v>
      </c>
      <c r="E6457">
        <v>0.19578293829606769</v>
      </c>
      <c r="F6457">
        <f t="shared" si="370"/>
        <v>6.0754738673599998E-2</v>
      </c>
      <c r="G6457">
        <f t="shared" si="371"/>
        <v>6.5782938296067683E-2</v>
      </c>
      <c r="H6457">
        <v>6455</v>
      </c>
    </row>
    <row r="6458" spans="1:8" x14ac:dyDescent="0.25">
      <c r="A6458" t="s">
        <v>6455</v>
      </c>
      <c r="B6458" t="str">
        <f t="shared" si="369"/>
        <v>2022/10/20/22:00:13.93</v>
      </c>
      <c r="C6458">
        <v>-0.51780130039888039</v>
      </c>
      <c r="D6458">
        <v>-0.36280182527935195</v>
      </c>
      <c r="E6458">
        <v>0.19578289248049513</v>
      </c>
      <c r="F6458">
        <f t="shared" si="370"/>
        <v>6.0629831552499999E-2</v>
      </c>
      <c r="G6458">
        <f t="shared" si="371"/>
        <v>6.5782892480495125E-2</v>
      </c>
      <c r="H6458">
        <v>6456</v>
      </c>
    </row>
    <row r="6459" spans="1:8" x14ac:dyDescent="0.25">
      <c r="A6459" t="s">
        <v>6456</v>
      </c>
      <c r="B6459" t="str">
        <f t="shared" si="369"/>
        <v>2022/10/20/22:00:13.93</v>
      </c>
      <c r="C6459">
        <v>-0.51780989073196204</v>
      </c>
      <c r="D6459">
        <v>-0.36280439764591077</v>
      </c>
      <c r="E6459">
        <v>0.19572898219494753</v>
      </c>
      <c r="F6459">
        <f t="shared" si="370"/>
        <v>6.0629831552499999E-2</v>
      </c>
      <c r="G6459">
        <f t="shared" si="371"/>
        <v>6.5728982194947522E-2</v>
      </c>
      <c r="H6459">
        <v>6457</v>
      </c>
    </row>
    <row r="6460" spans="1:8" x14ac:dyDescent="0.25">
      <c r="A6460" t="s">
        <v>6457</v>
      </c>
      <c r="B6460" t="str">
        <f t="shared" si="369"/>
        <v>2022/10/20/22:00:13.93</v>
      </c>
      <c r="C6460">
        <v>-0.51780336733414378</v>
      </c>
      <c r="D6460">
        <v>-0.36282150945561514</v>
      </c>
      <c r="E6460">
        <v>0.19573328061543183</v>
      </c>
      <c r="F6460">
        <f t="shared" si="370"/>
        <v>6.0629831552499999E-2</v>
      </c>
      <c r="G6460">
        <f t="shared" si="371"/>
        <v>6.5733280615431822E-2</v>
      </c>
      <c r="H6460">
        <v>6458</v>
      </c>
    </row>
    <row r="6461" spans="1:8" x14ac:dyDescent="0.25">
      <c r="A6461" t="s">
        <v>6458</v>
      </c>
      <c r="B6461" t="str">
        <f t="shared" si="369"/>
        <v>2022/10/20/22:00:13.93</v>
      </c>
      <c r="C6461">
        <v>-0.51779597920679266</v>
      </c>
      <c r="D6461">
        <v>-0.36282471980544717</v>
      </c>
      <c r="E6461">
        <v>0.19572784325177164</v>
      </c>
      <c r="F6461">
        <f t="shared" si="370"/>
        <v>6.0629831552499999E-2</v>
      </c>
      <c r="G6461">
        <f t="shared" si="371"/>
        <v>6.5727843251771639E-2</v>
      </c>
      <c r="H6461">
        <v>6459</v>
      </c>
    </row>
    <row r="6462" spans="1:8" x14ac:dyDescent="0.25">
      <c r="A6462" t="s">
        <v>6459</v>
      </c>
      <c r="B6462" t="str">
        <f t="shared" si="369"/>
        <v>2022/10/20/22:00:13.93</v>
      </c>
      <c r="C6462">
        <v>-0.51782567883046615</v>
      </c>
      <c r="D6462">
        <v>-0.36281014073647766</v>
      </c>
      <c r="E6462">
        <v>0.19569112820048792</v>
      </c>
      <c r="F6462">
        <f t="shared" si="370"/>
        <v>6.0629831552499999E-2</v>
      </c>
      <c r="G6462">
        <f t="shared" si="371"/>
        <v>6.5691128200487919E-2</v>
      </c>
      <c r="H6462">
        <v>6460</v>
      </c>
    </row>
    <row r="6463" spans="1:8" x14ac:dyDescent="0.25">
      <c r="A6463" t="s">
        <v>6460</v>
      </c>
      <c r="B6463" t="str">
        <f t="shared" si="369"/>
        <v>2022/10/20/22:00:13.94</v>
      </c>
      <c r="C6463">
        <v>-0.51780242270053378</v>
      </c>
      <c r="D6463">
        <v>-0.36281853098031491</v>
      </c>
      <c r="E6463">
        <v>0.19567333658707509</v>
      </c>
      <c r="F6463">
        <f t="shared" si="370"/>
        <v>6.0504926294100002E-2</v>
      </c>
      <c r="G6463">
        <f t="shared" si="371"/>
        <v>6.5673336587075082E-2</v>
      </c>
      <c r="H6463">
        <v>6461</v>
      </c>
    </row>
    <row r="6464" spans="1:8" x14ac:dyDescent="0.25">
      <c r="A6464" t="s">
        <v>6461</v>
      </c>
      <c r="B6464" t="str">
        <f t="shared" si="369"/>
        <v>2022/10/20/22:00:13.94</v>
      </c>
      <c r="C6464">
        <v>-0.51780250084637514</v>
      </c>
      <c r="D6464">
        <v>-0.36281978343919441</v>
      </c>
      <c r="E6464">
        <v>0.19564131927982767</v>
      </c>
      <c r="F6464">
        <f t="shared" si="370"/>
        <v>6.0504926294100002E-2</v>
      </c>
      <c r="G6464">
        <f t="shared" si="371"/>
        <v>6.5641319279827665E-2</v>
      </c>
      <c r="H6464">
        <v>6462</v>
      </c>
    </row>
    <row r="6465" spans="1:8" x14ac:dyDescent="0.25">
      <c r="A6465" t="s">
        <v>6462</v>
      </c>
      <c r="B6465" t="str">
        <f t="shared" si="369"/>
        <v>2022/10/20/22:00:13.94</v>
      </c>
      <c r="C6465">
        <v>-0.51782374855215818</v>
      </c>
      <c r="D6465">
        <v>-0.36281042174364025</v>
      </c>
      <c r="E6465">
        <v>0.19564295827337136</v>
      </c>
      <c r="F6465">
        <f t="shared" si="370"/>
        <v>6.0504926294100002E-2</v>
      </c>
      <c r="G6465">
        <f t="shared" si="371"/>
        <v>6.5642958273371355E-2</v>
      </c>
      <c r="H6465">
        <v>6463</v>
      </c>
    </row>
    <row r="6466" spans="1:8" x14ac:dyDescent="0.25">
      <c r="A6466" t="s">
        <v>6463</v>
      </c>
      <c r="B6466" t="str">
        <f t="shared" si="369"/>
        <v>2022/10/20/22:00:13.94</v>
      </c>
      <c r="C6466">
        <v>-0.51781039789246053</v>
      </c>
      <c r="D6466">
        <v>-0.36281968845481366</v>
      </c>
      <c r="E6466">
        <v>0.19561792119671459</v>
      </c>
      <c r="F6466">
        <f t="shared" si="370"/>
        <v>6.0504926294100002E-2</v>
      </c>
      <c r="G6466">
        <f t="shared" si="371"/>
        <v>6.5617921196714585E-2</v>
      </c>
      <c r="H6466">
        <v>6464</v>
      </c>
    </row>
    <row r="6467" spans="1:8" x14ac:dyDescent="0.25">
      <c r="A6467" t="s">
        <v>6464</v>
      </c>
      <c r="B6467" t="str">
        <f t="shared" si="369"/>
        <v>2022/10/20/22:00:13.94</v>
      </c>
      <c r="C6467">
        <v>-0.51781151490498534</v>
      </c>
      <c r="D6467">
        <v>-0.36282194173066773</v>
      </c>
      <c r="E6467">
        <v>0.1955883661038692</v>
      </c>
      <c r="F6467">
        <f t="shared" si="370"/>
        <v>6.0504926294100002E-2</v>
      </c>
      <c r="G6467">
        <f t="shared" si="371"/>
        <v>6.55883661038692E-2</v>
      </c>
      <c r="H6467">
        <v>6465</v>
      </c>
    </row>
    <row r="6468" spans="1:8" x14ac:dyDescent="0.25">
      <c r="A6468" t="s">
        <v>6465</v>
      </c>
      <c r="B6468" t="str">
        <f t="shared" ref="B6468:B6531" si="372">LEFT(A6468,LEN(A6468)-$B$1)</f>
        <v>2022/10/20/22:00:13.95</v>
      </c>
      <c r="C6468">
        <v>-0.51782162057645986</v>
      </c>
      <c r="D6468">
        <v>-0.36281786362488733</v>
      </c>
      <c r="E6468">
        <v>0.19557101764941476</v>
      </c>
      <c r="F6468">
        <f t="shared" ref="F6468:F6531" si="373">VLOOKUP(B6468,$J$3:$K$1440,2,FALSE)</f>
        <v>6.0380021035699998E-2</v>
      </c>
      <c r="G6468">
        <f t="shared" ref="G6468:G6531" si="374">E6468-0.13</f>
        <v>6.5571017649414753E-2</v>
      </c>
      <c r="H6468">
        <v>6466</v>
      </c>
    </row>
    <row r="6469" spans="1:8" x14ac:dyDescent="0.25">
      <c r="A6469" t="s">
        <v>6466</v>
      </c>
      <c r="B6469" t="str">
        <f t="shared" si="372"/>
        <v>2022/10/20/22:00:13.95</v>
      </c>
      <c r="C6469">
        <v>-0.5178222495310314</v>
      </c>
      <c r="D6469">
        <v>-0.3628193631899187</v>
      </c>
      <c r="E6469">
        <v>0.19555074462927327</v>
      </c>
      <c r="F6469">
        <f t="shared" si="373"/>
        <v>6.0380021035699998E-2</v>
      </c>
      <c r="G6469">
        <f t="shared" si="374"/>
        <v>6.5550744629273267E-2</v>
      </c>
      <c r="H6469">
        <v>6467</v>
      </c>
    </row>
    <row r="6470" spans="1:8" x14ac:dyDescent="0.25">
      <c r="A6470" t="s">
        <v>6467</v>
      </c>
      <c r="B6470" t="str">
        <f t="shared" si="372"/>
        <v>2022/10/20/22:00:13.95</v>
      </c>
      <c r="C6470">
        <v>-0.51784293589252495</v>
      </c>
      <c r="D6470">
        <v>-0.36281401279839898</v>
      </c>
      <c r="E6470">
        <v>0.19554146097064945</v>
      </c>
      <c r="F6470">
        <f t="shared" si="373"/>
        <v>6.0380021035699998E-2</v>
      </c>
      <c r="G6470">
        <f t="shared" si="374"/>
        <v>6.5541460970649446E-2</v>
      </c>
      <c r="H6470">
        <v>6468</v>
      </c>
    </row>
    <row r="6471" spans="1:8" x14ac:dyDescent="0.25">
      <c r="A6471" t="s">
        <v>6468</v>
      </c>
      <c r="B6471" t="str">
        <f t="shared" si="372"/>
        <v>2022/10/20/22:00:13.95</v>
      </c>
      <c r="C6471">
        <v>-0.51783173702301033</v>
      </c>
      <c r="D6471">
        <v>-0.36282002101002558</v>
      </c>
      <c r="E6471">
        <v>0.19550965102598206</v>
      </c>
      <c r="F6471">
        <f t="shared" si="373"/>
        <v>6.0380021035699998E-2</v>
      </c>
      <c r="G6471">
        <f t="shared" si="374"/>
        <v>6.5509651025982052E-2</v>
      </c>
      <c r="H6471">
        <v>6469</v>
      </c>
    </row>
    <row r="6472" spans="1:8" x14ac:dyDescent="0.25">
      <c r="A6472" t="s">
        <v>6469</v>
      </c>
      <c r="B6472" t="str">
        <f t="shared" si="372"/>
        <v>2022/10/20/22:00:13.95</v>
      </c>
      <c r="C6472">
        <v>-0.51783936927230434</v>
      </c>
      <c r="D6472">
        <v>-0.36281521796437988</v>
      </c>
      <c r="E6472">
        <v>0.19550547101911364</v>
      </c>
      <c r="F6472">
        <f t="shared" si="373"/>
        <v>6.0380021035699998E-2</v>
      </c>
      <c r="G6472">
        <f t="shared" si="374"/>
        <v>6.5505471019113637E-2</v>
      </c>
      <c r="H6472">
        <v>6470</v>
      </c>
    </row>
    <row r="6473" spans="1:8" x14ac:dyDescent="0.25">
      <c r="A6473" t="s">
        <v>6470</v>
      </c>
      <c r="B6473" t="str">
        <f t="shared" si="372"/>
        <v>2022/10/20/22:00:13.96</v>
      </c>
      <c r="C6473">
        <v>-0.51786166312761039</v>
      </c>
      <c r="D6473">
        <v>-0.36281628968478091</v>
      </c>
      <c r="E6473">
        <v>0.19550420809723132</v>
      </c>
      <c r="F6473">
        <f t="shared" si="373"/>
        <v>6.0255117639899998E-2</v>
      </c>
      <c r="G6473">
        <f t="shared" si="374"/>
        <v>6.5504208097231315E-2</v>
      </c>
      <c r="H6473">
        <v>6471</v>
      </c>
    </row>
    <row r="6474" spans="1:8" x14ac:dyDescent="0.25">
      <c r="A6474" t="s">
        <v>6471</v>
      </c>
      <c r="B6474" t="str">
        <f t="shared" si="372"/>
        <v>2022/10/20/22:00:13.96</v>
      </c>
      <c r="C6474">
        <v>-0.51784421885042875</v>
      </c>
      <c r="D6474">
        <v>-0.36283928769852247</v>
      </c>
      <c r="E6474">
        <v>0.19549400074667483</v>
      </c>
      <c r="F6474">
        <f t="shared" si="373"/>
        <v>6.0255117639899998E-2</v>
      </c>
      <c r="G6474">
        <f t="shared" si="374"/>
        <v>6.549400074667483E-2</v>
      </c>
      <c r="H6474">
        <v>6472</v>
      </c>
    </row>
    <row r="6475" spans="1:8" x14ac:dyDescent="0.25">
      <c r="A6475" t="s">
        <v>6472</v>
      </c>
      <c r="B6475" t="str">
        <f t="shared" si="372"/>
        <v>2022/10/20/22:00:13.96</v>
      </c>
      <c r="C6475">
        <v>-0.51785253761845251</v>
      </c>
      <c r="D6475">
        <v>-0.36284471568625198</v>
      </c>
      <c r="E6475">
        <v>0.19547428022816002</v>
      </c>
      <c r="F6475">
        <f t="shared" si="373"/>
        <v>6.0255117639899998E-2</v>
      </c>
      <c r="G6475">
        <f t="shared" si="374"/>
        <v>6.5474280228160014E-2</v>
      </c>
      <c r="H6475">
        <v>6473</v>
      </c>
    </row>
    <row r="6476" spans="1:8" x14ac:dyDescent="0.25">
      <c r="A6476" t="s">
        <v>6473</v>
      </c>
      <c r="B6476" t="str">
        <f t="shared" si="372"/>
        <v>2022/10/20/22:00:13.96</v>
      </c>
      <c r="C6476">
        <v>-0.51786970020311196</v>
      </c>
      <c r="D6476">
        <v>-0.36282641333988702</v>
      </c>
      <c r="E6476">
        <v>0.19542018238768408</v>
      </c>
      <c r="F6476">
        <f t="shared" si="373"/>
        <v>6.0255117639899998E-2</v>
      </c>
      <c r="G6476">
        <f t="shared" si="374"/>
        <v>6.5420182387684073E-2</v>
      </c>
      <c r="H6476">
        <v>6474</v>
      </c>
    </row>
    <row r="6477" spans="1:8" x14ac:dyDescent="0.25">
      <c r="A6477" t="s">
        <v>6474</v>
      </c>
      <c r="B6477" t="str">
        <f t="shared" si="372"/>
        <v>2022/10/20/22:00:13.97</v>
      </c>
      <c r="C6477">
        <v>-0.51787029386355421</v>
      </c>
      <c r="D6477">
        <v>-0.36282490707439335</v>
      </c>
      <c r="E6477">
        <v>0.19541352876934504</v>
      </c>
      <c r="F6477">
        <f t="shared" si="373"/>
        <v>6.01302161068E-2</v>
      </c>
      <c r="G6477">
        <f t="shared" si="374"/>
        <v>6.5413528769345031E-2</v>
      </c>
      <c r="H6477">
        <v>6475</v>
      </c>
    </row>
    <row r="6478" spans="1:8" x14ac:dyDescent="0.25">
      <c r="A6478" t="s">
        <v>6475</v>
      </c>
      <c r="B6478" t="str">
        <f t="shared" si="372"/>
        <v>2022/10/20/22:00:13.97</v>
      </c>
      <c r="C6478">
        <v>-0.51784791042258127</v>
      </c>
      <c r="D6478">
        <v>-0.36283243157854939</v>
      </c>
      <c r="E6478">
        <v>0.19538743862245511</v>
      </c>
      <c r="F6478">
        <f t="shared" si="373"/>
        <v>6.01302161068E-2</v>
      </c>
      <c r="G6478">
        <f t="shared" si="374"/>
        <v>6.5387438622455107E-2</v>
      </c>
      <c r="H6478">
        <v>6476</v>
      </c>
    </row>
    <row r="6479" spans="1:8" x14ac:dyDescent="0.25">
      <c r="A6479" t="s">
        <v>6476</v>
      </c>
      <c r="B6479" t="str">
        <f t="shared" si="372"/>
        <v>2022/10/20/22:00:13.97</v>
      </c>
      <c r="C6479">
        <v>-0.51787308014399691</v>
      </c>
      <c r="D6479">
        <v>-0.36282687638610445</v>
      </c>
      <c r="E6479">
        <v>0.19536794296821655</v>
      </c>
      <c r="F6479">
        <f t="shared" si="373"/>
        <v>6.01302161068E-2</v>
      </c>
      <c r="G6479">
        <f t="shared" si="374"/>
        <v>6.5367942968216547E-2</v>
      </c>
      <c r="H6479">
        <v>6477</v>
      </c>
    </row>
    <row r="6480" spans="1:8" x14ac:dyDescent="0.25">
      <c r="A6480" t="s">
        <v>6477</v>
      </c>
      <c r="B6480" t="str">
        <f t="shared" si="372"/>
        <v>2022/10/20/22:00:13.97</v>
      </c>
      <c r="C6480">
        <v>-0.51787596240083411</v>
      </c>
      <c r="D6480">
        <v>-0.36282648239110149</v>
      </c>
      <c r="E6480">
        <v>0.1953308358732673</v>
      </c>
      <c r="F6480">
        <f t="shared" si="373"/>
        <v>6.01302161068E-2</v>
      </c>
      <c r="G6480">
        <f t="shared" si="374"/>
        <v>6.5330835873267296E-2</v>
      </c>
      <c r="H6480">
        <v>6478</v>
      </c>
    </row>
    <row r="6481" spans="1:8" x14ac:dyDescent="0.25">
      <c r="A6481" t="s">
        <v>6478</v>
      </c>
      <c r="B6481" t="str">
        <f t="shared" si="372"/>
        <v>2022/10/20/22:00:13.97</v>
      </c>
      <c r="C6481">
        <v>-0.51786111410121827</v>
      </c>
      <c r="D6481">
        <v>-0.36283701521193934</v>
      </c>
      <c r="E6481">
        <v>0.19530823934197569</v>
      </c>
      <c r="F6481">
        <f t="shared" si="373"/>
        <v>6.01302161068E-2</v>
      </c>
      <c r="G6481">
        <f t="shared" si="374"/>
        <v>6.5308239341975688E-2</v>
      </c>
      <c r="H6481">
        <v>6479</v>
      </c>
    </row>
    <row r="6482" spans="1:8" x14ac:dyDescent="0.25">
      <c r="A6482" t="s">
        <v>6479</v>
      </c>
      <c r="B6482" t="str">
        <f t="shared" si="372"/>
        <v>2022/10/20/22:00:13.98</v>
      </c>
      <c r="C6482">
        <v>-0.51788701383653057</v>
      </c>
      <c r="D6482">
        <v>-0.36283392630323863</v>
      </c>
      <c r="E6482">
        <v>0.19530891945139509</v>
      </c>
      <c r="F6482">
        <f t="shared" si="373"/>
        <v>6.0005314573599998E-2</v>
      </c>
      <c r="G6482">
        <f t="shared" si="374"/>
        <v>6.5308919451395081E-2</v>
      </c>
      <c r="H6482">
        <v>6480</v>
      </c>
    </row>
    <row r="6483" spans="1:8" x14ac:dyDescent="0.25">
      <c r="A6483" t="s">
        <v>6480</v>
      </c>
      <c r="B6483" t="str">
        <f t="shared" si="372"/>
        <v>2022/10/20/22:00:13.98</v>
      </c>
      <c r="C6483">
        <v>-0.51787159779881276</v>
      </c>
      <c r="D6483">
        <v>-0.36283457111958706</v>
      </c>
      <c r="E6483">
        <v>0.1952624470742701</v>
      </c>
      <c r="F6483">
        <f t="shared" si="373"/>
        <v>6.0005314573599998E-2</v>
      </c>
      <c r="G6483">
        <f t="shared" si="374"/>
        <v>6.5262447074270091E-2</v>
      </c>
      <c r="H6483">
        <v>6481</v>
      </c>
    </row>
    <row r="6484" spans="1:8" x14ac:dyDescent="0.25">
      <c r="A6484" t="s">
        <v>6481</v>
      </c>
      <c r="B6484" t="str">
        <f t="shared" si="372"/>
        <v>2022/10/20/22:00:13.98</v>
      </c>
      <c r="C6484">
        <v>-0.51789207202351284</v>
      </c>
      <c r="D6484">
        <v>-0.36284207112568756</v>
      </c>
      <c r="E6484">
        <v>0.19526951683818411</v>
      </c>
      <c r="F6484">
        <f t="shared" si="373"/>
        <v>6.0005314573599998E-2</v>
      </c>
      <c r="G6484">
        <f t="shared" si="374"/>
        <v>6.5269516838184105E-2</v>
      </c>
      <c r="H6484">
        <v>6482</v>
      </c>
    </row>
    <row r="6485" spans="1:8" x14ac:dyDescent="0.25">
      <c r="A6485" t="s">
        <v>6482</v>
      </c>
      <c r="B6485" t="str">
        <f t="shared" si="372"/>
        <v>2022/10/20/22:00:13.98</v>
      </c>
      <c r="C6485">
        <v>-0.5179049853649782</v>
      </c>
      <c r="D6485">
        <v>-0.3628368008921441</v>
      </c>
      <c r="E6485">
        <v>0.19525345607791966</v>
      </c>
      <c r="F6485">
        <f t="shared" si="373"/>
        <v>6.0005314573599998E-2</v>
      </c>
      <c r="G6485">
        <f t="shared" si="374"/>
        <v>6.5253456077919658E-2</v>
      </c>
      <c r="H6485">
        <v>6483</v>
      </c>
    </row>
    <row r="6486" spans="1:8" x14ac:dyDescent="0.25">
      <c r="A6486" t="s">
        <v>6483</v>
      </c>
      <c r="B6486" t="str">
        <f t="shared" si="372"/>
        <v>2022/10/20/22:00:13.99</v>
      </c>
      <c r="C6486">
        <v>-0.51790478483864844</v>
      </c>
      <c r="D6486">
        <v>-0.36282908973639527</v>
      </c>
      <c r="E6486">
        <v>0.19521735860146333</v>
      </c>
      <c r="F6486">
        <f t="shared" si="373"/>
        <v>5.9880414903200001E-2</v>
      </c>
      <c r="G6486">
        <f t="shared" si="374"/>
        <v>6.5217358601463327E-2</v>
      </c>
      <c r="H6486">
        <v>6484</v>
      </c>
    </row>
    <row r="6487" spans="1:8" x14ac:dyDescent="0.25">
      <c r="A6487" t="s">
        <v>6484</v>
      </c>
      <c r="B6487" t="str">
        <f t="shared" si="372"/>
        <v>2022/10/20/22:00:13.99</v>
      </c>
      <c r="C6487">
        <v>-0.5179150302157447</v>
      </c>
      <c r="D6487">
        <v>-0.36284080403568114</v>
      </c>
      <c r="E6487">
        <v>0.19521747557930394</v>
      </c>
      <c r="F6487">
        <f t="shared" si="373"/>
        <v>5.9880414903200001E-2</v>
      </c>
      <c r="G6487">
        <f t="shared" si="374"/>
        <v>6.5217475579303935E-2</v>
      </c>
      <c r="H6487">
        <v>6485</v>
      </c>
    </row>
    <row r="6488" spans="1:8" x14ac:dyDescent="0.25">
      <c r="A6488" t="s">
        <v>6485</v>
      </c>
      <c r="B6488" t="str">
        <f t="shared" si="372"/>
        <v>2022/10/20/22:00:13.99</v>
      </c>
      <c r="C6488">
        <v>-0.51791569975927221</v>
      </c>
      <c r="D6488">
        <v>-0.36283940649486801</v>
      </c>
      <c r="E6488">
        <v>0.19518547297316791</v>
      </c>
      <c r="F6488">
        <f t="shared" si="373"/>
        <v>5.9880414903200001E-2</v>
      </c>
      <c r="G6488">
        <f t="shared" si="374"/>
        <v>6.5185472973167902E-2</v>
      </c>
      <c r="H6488">
        <v>6486</v>
      </c>
    </row>
    <row r="6489" spans="1:8" x14ac:dyDescent="0.25">
      <c r="A6489" t="s">
        <v>6486</v>
      </c>
      <c r="B6489" t="str">
        <f t="shared" si="372"/>
        <v>2022/10/20/22:00:13.99</v>
      </c>
      <c r="C6489">
        <v>-0.5179141263387762</v>
      </c>
      <c r="D6489">
        <v>-0.36284040245509314</v>
      </c>
      <c r="E6489">
        <v>0.19517641385654394</v>
      </c>
      <c r="F6489">
        <f t="shared" si="373"/>
        <v>5.9880414903200001E-2</v>
      </c>
      <c r="G6489">
        <f t="shared" si="374"/>
        <v>6.5176413856543935E-2</v>
      </c>
      <c r="H6489">
        <v>6487</v>
      </c>
    </row>
    <row r="6490" spans="1:8" x14ac:dyDescent="0.25">
      <c r="A6490" t="s">
        <v>6487</v>
      </c>
      <c r="B6490" t="str">
        <f t="shared" si="372"/>
        <v>2022/10/20/22:00:13.99</v>
      </c>
      <c r="C6490">
        <v>-0.5179045997729651</v>
      </c>
      <c r="D6490">
        <v>-0.36284521776297896</v>
      </c>
      <c r="E6490">
        <v>0.19510434932376097</v>
      </c>
      <c r="F6490">
        <f t="shared" si="373"/>
        <v>5.9880414903200001E-2</v>
      </c>
      <c r="G6490">
        <f t="shared" si="374"/>
        <v>6.5104349323760968E-2</v>
      </c>
      <c r="H6490">
        <v>6488</v>
      </c>
    </row>
    <row r="6491" spans="1:8" x14ac:dyDescent="0.25">
      <c r="A6491" t="s">
        <v>6488</v>
      </c>
      <c r="B6491" t="str">
        <f t="shared" si="372"/>
        <v>2022/10/20/22:00:14.00</v>
      </c>
      <c r="C6491">
        <v>-0.51790232769014288</v>
      </c>
      <c r="D6491">
        <v>-0.36285348484101654</v>
      </c>
      <c r="E6491">
        <v>0.19513158624101937</v>
      </c>
      <c r="F6491">
        <f t="shared" si="373"/>
        <v>5.9755517095299998E-2</v>
      </c>
      <c r="G6491">
        <f t="shared" si="374"/>
        <v>6.5131586241019362E-2</v>
      </c>
      <c r="H6491">
        <v>6489</v>
      </c>
    </row>
    <row r="6492" spans="1:8" x14ac:dyDescent="0.25">
      <c r="A6492" t="s">
        <v>6489</v>
      </c>
      <c r="B6492" t="str">
        <f t="shared" si="372"/>
        <v>2022/10/20/22:00:14.00</v>
      </c>
      <c r="C6492">
        <v>-0.51790802653205303</v>
      </c>
      <c r="D6492">
        <v>-0.36284386866056517</v>
      </c>
      <c r="E6492">
        <v>0.1950829993495973</v>
      </c>
      <c r="F6492">
        <f t="shared" si="373"/>
        <v>5.9755517095299998E-2</v>
      </c>
      <c r="G6492">
        <f t="shared" si="374"/>
        <v>6.5082999349597298E-2</v>
      </c>
      <c r="H6492">
        <v>6490</v>
      </c>
    </row>
    <row r="6493" spans="1:8" x14ac:dyDescent="0.25">
      <c r="A6493" t="s">
        <v>6490</v>
      </c>
      <c r="B6493" t="str">
        <f t="shared" si="372"/>
        <v>2022/10/20/22:00:14.00</v>
      </c>
      <c r="C6493">
        <v>-0.51792743353062032</v>
      </c>
      <c r="D6493">
        <v>-0.36282789583500874</v>
      </c>
      <c r="E6493">
        <v>0.19508999375516706</v>
      </c>
      <c r="F6493">
        <f t="shared" si="373"/>
        <v>5.9755517095299998E-2</v>
      </c>
      <c r="G6493">
        <f t="shared" si="374"/>
        <v>6.5089993755167053E-2</v>
      </c>
      <c r="H6493">
        <v>6491</v>
      </c>
    </row>
    <row r="6494" spans="1:8" x14ac:dyDescent="0.25">
      <c r="A6494" t="s">
        <v>6491</v>
      </c>
      <c r="B6494" t="str">
        <f t="shared" si="372"/>
        <v>2022/10/20/22:00:14.00</v>
      </c>
      <c r="C6494">
        <v>-0.51790943762554931</v>
      </c>
      <c r="D6494">
        <v>-0.36285707742616413</v>
      </c>
      <c r="E6494">
        <v>0.19506200071186341</v>
      </c>
      <c r="F6494">
        <f t="shared" si="373"/>
        <v>5.9755517095299998E-2</v>
      </c>
      <c r="G6494">
        <f t="shared" si="374"/>
        <v>6.506200071186341E-2</v>
      </c>
      <c r="H6494">
        <v>6492</v>
      </c>
    </row>
    <row r="6495" spans="1:8" x14ac:dyDescent="0.25">
      <c r="A6495" t="s">
        <v>6492</v>
      </c>
      <c r="B6495" t="str">
        <f t="shared" si="372"/>
        <v>2022/10/20/22:00:14.00</v>
      </c>
      <c r="C6495">
        <v>-0.51791817855508349</v>
      </c>
      <c r="D6495">
        <v>-0.36284233708854108</v>
      </c>
      <c r="E6495">
        <v>0.1950420109089413</v>
      </c>
      <c r="F6495">
        <f t="shared" si="373"/>
        <v>5.9755517095299998E-2</v>
      </c>
      <c r="G6495">
        <f t="shared" si="374"/>
        <v>6.5042010908941295E-2</v>
      </c>
      <c r="H6495">
        <v>6493</v>
      </c>
    </row>
    <row r="6496" spans="1:8" x14ac:dyDescent="0.25">
      <c r="A6496" t="s">
        <v>6493</v>
      </c>
      <c r="B6496" t="str">
        <f t="shared" si="372"/>
        <v>2022/10/20/22:00:14.00</v>
      </c>
      <c r="C6496">
        <v>-0.51791498100672939</v>
      </c>
      <c r="D6496">
        <v>-0.36283833879321459</v>
      </c>
      <c r="E6496">
        <v>0.19502096618384976</v>
      </c>
      <c r="F6496">
        <f t="shared" si="373"/>
        <v>5.9755517095299998E-2</v>
      </c>
      <c r="G6496">
        <f t="shared" si="374"/>
        <v>6.5020966183849754E-2</v>
      </c>
      <c r="H6496">
        <v>6494</v>
      </c>
    </row>
    <row r="6497" spans="1:8" x14ac:dyDescent="0.25">
      <c r="A6497" t="s">
        <v>6494</v>
      </c>
      <c r="B6497" t="str">
        <f t="shared" si="372"/>
        <v>2022/10/20/22:00:14.01</v>
      </c>
      <c r="C6497">
        <v>-0.51790613786249118</v>
      </c>
      <c r="D6497">
        <v>-0.3628378655080805</v>
      </c>
      <c r="E6497">
        <v>0.19498055766974956</v>
      </c>
      <c r="F6497">
        <f t="shared" si="373"/>
        <v>5.9630619287499999E-2</v>
      </c>
      <c r="G6497">
        <f t="shared" si="374"/>
        <v>6.4980557669749556E-2</v>
      </c>
      <c r="H6497">
        <v>6495</v>
      </c>
    </row>
    <row r="6498" spans="1:8" x14ac:dyDescent="0.25">
      <c r="A6498" t="s">
        <v>6495</v>
      </c>
      <c r="B6498" t="str">
        <f t="shared" si="372"/>
        <v>2022/10/20/22:00:14.01</v>
      </c>
      <c r="C6498">
        <v>-0.51792168678780881</v>
      </c>
      <c r="D6498">
        <v>-0.36284555666607754</v>
      </c>
      <c r="E6498">
        <v>0.19496152898351263</v>
      </c>
      <c r="F6498">
        <f t="shared" si="373"/>
        <v>5.9630619287499999E-2</v>
      </c>
      <c r="G6498">
        <f t="shared" si="374"/>
        <v>6.4961528983512623E-2</v>
      </c>
      <c r="H6498">
        <v>6496</v>
      </c>
    </row>
    <row r="6499" spans="1:8" x14ac:dyDescent="0.25">
      <c r="A6499" t="s">
        <v>6496</v>
      </c>
      <c r="B6499" t="str">
        <f t="shared" si="372"/>
        <v>2022/10/20/22:00:14.01</v>
      </c>
      <c r="C6499">
        <v>-0.51792189626574925</v>
      </c>
      <c r="D6499">
        <v>-0.36284273415094315</v>
      </c>
      <c r="E6499">
        <v>0.1949508673473532</v>
      </c>
      <c r="F6499">
        <f t="shared" si="373"/>
        <v>5.9630619287499999E-2</v>
      </c>
      <c r="G6499">
        <f t="shared" si="374"/>
        <v>6.4950867347353197E-2</v>
      </c>
      <c r="H6499">
        <v>6497</v>
      </c>
    </row>
    <row r="6500" spans="1:8" x14ac:dyDescent="0.25">
      <c r="A6500" t="s">
        <v>6497</v>
      </c>
      <c r="B6500" t="str">
        <f t="shared" si="372"/>
        <v>2022/10/20/22:00:14.02</v>
      </c>
      <c r="C6500">
        <v>-0.51792260690663827</v>
      </c>
      <c r="D6500">
        <v>-0.3628447466602206</v>
      </c>
      <c r="E6500">
        <v>0.19492791986513597</v>
      </c>
      <c r="F6500">
        <f t="shared" si="373"/>
        <v>5.9505723342299997E-2</v>
      </c>
      <c r="G6500">
        <f t="shared" si="374"/>
        <v>6.4927919865135963E-2</v>
      </c>
      <c r="H6500">
        <v>6498</v>
      </c>
    </row>
    <row r="6501" spans="1:8" x14ac:dyDescent="0.25">
      <c r="A6501" t="s">
        <v>6498</v>
      </c>
      <c r="B6501" t="str">
        <f t="shared" si="372"/>
        <v>2022/10/20/22:00:14.02</v>
      </c>
      <c r="C6501">
        <v>-0.51793727645813281</v>
      </c>
      <c r="D6501">
        <v>-0.36284808466372964</v>
      </c>
      <c r="E6501">
        <v>0.19484700569503902</v>
      </c>
      <c r="F6501">
        <f t="shared" si="373"/>
        <v>5.9505723342299997E-2</v>
      </c>
      <c r="G6501">
        <f t="shared" si="374"/>
        <v>6.4847005695039012E-2</v>
      </c>
      <c r="H6501">
        <v>6499</v>
      </c>
    </row>
    <row r="6502" spans="1:8" x14ac:dyDescent="0.25">
      <c r="A6502" t="s">
        <v>6499</v>
      </c>
      <c r="B6502" t="str">
        <f t="shared" si="372"/>
        <v>2022/10/20/22:00:14.02</v>
      </c>
      <c r="C6502">
        <v>-0.51793387146467673</v>
      </c>
      <c r="D6502">
        <v>-0.36284151961775712</v>
      </c>
      <c r="E6502">
        <v>0.19481356559404112</v>
      </c>
      <c r="F6502">
        <f t="shared" si="373"/>
        <v>5.9505723342299997E-2</v>
      </c>
      <c r="G6502">
        <f t="shared" si="374"/>
        <v>6.4813565594041112E-2</v>
      </c>
      <c r="H6502">
        <v>6500</v>
      </c>
    </row>
    <row r="6503" spans="1:8" x14ac:dyDescent="0.25">
      <c r="A6503" t="s">
        <v>6500</v>
      </c>
      <c r="B6503" t="str">
        <f t="shared" si="372"/>
        <v>2022/10/20/22:00:14.02</v>
      </c>
      <c r="C6503">
        <v>-0.51792842976444864</v>
      </c>
      <c r="D6503">
        <v>-0.36284623264313404</v>
      </c>
      <c r="E6503">
        <v>0.19481150301739308</v>
      </c>
      <c r="F6503">
        <f t="shared" si="373"/>
        <v>5.9505723342299997E-2</v>
      </c>
      <c r="G6503">
        <f t="shared" si="374"/>
        <v>6.481150301739308E-2</v>
      </c>
      <c r="H6503">
        <v>6501</v>
      </c>
    </row>
    <row r="6504" spans="1:8" x14ac:dyDescent="0.25">
      <c r="A6504" t="s">
        <v>6501</v>
      </c>
      <c r="B6504" t="str">
        <f t="shared" si="372"/>
        <v>2022/10/20/22:00:14.02</v>
      </c>
      <c r="C6504">
        <v>-0.5179330202024669</v>
      </c>
      <c r="D6504">
        <v>-0.36284534713347788</v>
      </c>
      <c r="E6504">
        <v>0.19482206446271957</v>
      </c>
      <c r="F6504">
        <f t="shared" si="373"/>
        <v>5.9505723342299997E-2</v>
      </c>
      <c r="G6504">
        <f t="shared" si="374"/>
        <v>6.482206446271957E-2</v>
      </c>
      <c r="H6504">
        <v>6502</v>
      </c>
    </row>
    <row r="6505" spans="1:8" x14ac:dyDescent="0.25">
      <c r="A6505" t="s">
        <v>6502</v>
      </c>
      <c r="B6505" t="str">
        <f t="shared" si="372"/>
        <v>2022/10/20/22:00:14.03</v>
      </c>
      <c r="C6505">
        <v>-0.51793982576966047</v>
      </c>
      <c r="D6505">
        <v>-0.36283196944063323</v>
      </c>
      <c r="E6505">
        <v>0.19476216306150193</v>
      </c>
      <c r="F6505">
        <f t="shared" si="373"/>
        <v>5.9380829259799997E-2</v>
      </c>
      <c r="G6505">
        <f t="shared" si="374"/>
        <v>6.4762163061501926E-2</v>
      </c>
      <c r="H6505">
        <v>6503</v>
      </c>
    </row>
    <row r="6506" spans="1:8" x14ac:dyDescent="0.25">
      <c r="A6506" t="s">
        <v>6503</v>
      </c>
      <c r="B6506" t="str">
        <f t="shared" si="372"/>
        <v>2022/10/20/22:00:14.03</v>
      </c>
      <c r="C6506">
        <v>-0.51792513375333471</v>
      </c>
      <c r="D6506">
        <v>-0.36286020585460516</v>
      </c>
      <c r="E6506">
        <v>0.19475968552266501</v>
      </c>
      <c r="F6506">
        <f t="shared" si="373"/>
        <v>5.9380829259799997E-2</v>
      </c>
      <c r="G6506">
        <f t="shared" si="374"/>
        <v>6.4759685522665006E-2</v>
      </c>
      <c r="H6506">
        <v>6504</v>
      </c>
    </row>
    <row r="6507" spans="1:8" x14ac:dyDescent="0.25">
      <c r="A6507" t="s">
        <v>6504</v>
      </c>
      <c r="B6507" t="str">
        <f t="shared" si="372"/>
        <v>2022/10/20/22:00:14.03</v>
      </c>
      <c r="C6507">
        <v>-0.51793039655450779</v>
      </c>
      <c r="D6507">
        <v>-0.36284521144871551</v>
      </c>
      <c r="E6507">
        <v>0.19471322755902817</v>
      </c>
      <c r="F6507">
        <f t="shared" si="373"/>
        <v>5.9380829259799997E-2</v>
      </c>
      <c r="G6507">
        <f t="shared" si="374"/>
        <v>6.4713227559028169E-2</v>
      </c>
      <c r="H6507">
        <v>6505</v>
      </c>
    </row>
    <row r="6508" spans="1:8" x14ac:dyDescent="0.25">
      <c r="A6508" t="s">
        <v>6505</v>
      </c>
      <c r="B6508" t="str">
        <f t="shared" si="372"/>
        <v>2022/10/20/22:00:14.03</v>
      </c>
      <c r="C6508">
        <v>-0.51790781960006527</v>
      </c>
      <c r="D6508">
        <v>-0.36286136414679993</v>
      </c>
      <c r="E6508">
        <v>0.1946936344448722</v>
      </c>
      <c r="F6508">
        <f t="shared" si="373"/>
        <v>5.9380829259799997E-2</v>
      </c>
      <c r="G6508">
        <f t="shared" si="374"/>
        <v>6.4693634444872194E-2</v>
      </c>
      <c r="H6508">
        <v>6506</v>
      </c>
    </row>
    <row r="6509" spans="1:8" x14ac:dyDescent="0.25">
      <c r="A6509" t="s">
        <v>6506</v>
      </c>
      <c r="B6509" t="str">
        <f t="shared" si="372"/>
        <v>2022/10/20/22:00:14.03</v>
      </c>
      <c r="C6509">
        <v>-0.51789485487668552</v>
      </c>
      <c r="D6509">
        <v>-0.36284926878628249</v>
      </c>
      <c r="E6509">
        <v>0.19464029592455953</v>
      </c>
      <c r="F6509">
        <f t="shared" si="373"/>
        <v>5.9380829259799997E-2</v>
      </c>
      <c r="G6509">
        <f t="shared" si="374"/>
        <v>6.4640295924559527E-2</v>
      </c>
      <c r="H6509">
        <v>6507</v>
      </c>
    </row>
    <row r="6510" spans="1:8" x14ac:dyDescent="0.25">
      <c r="A6510" t="s">
        <v>6507</v>
      </c>
      <c r="B6510" t="str">
        <f t="shared" si="372"/>
        <v>2022/10/20/22:00:14.04</v>
      </c>
      <c r="C6510">
        <v>-0.51790396805573158</v>
      </c>
      <c r="D6510">
        <v>-0.36285341392899068</v>
      </c>
      <c r="E6510">
        <v>0.19464278284285136</v>
      </c>
      <c r="F6510">
        <f t="shared" si="373"/>
        <v>5.92559351772E-2</v>
      </c>
      <c r="G6510">
        <f t="shared" si="374"/>
        <v>6.4642782842851354E-2</v>
      </c>
      <c r="H6510">
        <v>6508</v>
      </c>
    </row>
    <row r="6511" spans="1:8" x14ac:dyDescent="0.25">
      <c r="A6511" t="s">
        <v>6508</v>
      </c>
      <c r="B6511" t="str">
        <f t="shared" si="372"/>
        <v>2022/10/20/22:00:14.04</v>
      </c>
      <c r="C6511">
        <v>-0.51790051599020459</v>
      </c>
      <c r="D6511">
        <v>-0.36282777378625986</v>
      </c>
      <c r="E6511">
        <v>0.19458943601785078</v>
      </c>
      <c r="F6511">
        <f t="shared" si="373"/>
        <v>5.92559351772E-2</v>
      </c>
      <c r="G6511">
        <f t="shared" si="374"/>
        <v>6.4589436017850776E-2</v>
      </c>
      <c r="H6511">
        <v>6509</v>
      </c>
    </row>
    <row r="6512" spans="1:8" x14ac:dyDescent="0.25">
      <c r="A6512" t="s">
        <v>6509</v>
      </c>
      <c r="B6512" t="str">
        <f t="shared" si="372"/>
        <v>2022/10/20/22:00:14.04</v>
      </c>
      <c r="C6512">
        <v>-0.51791560636005152</v>
      </c>
      <c r="D6512">
        <v>-0.3628424328402296</v>
      </c>
      <c r="E6512">
        <v>0.19457433111415676</v>
      </c>
      <c r="F6512">
        <f t="shared" si="373"/>
        <v>5.92559351772E-2</v>
      </c>
      <c r="G6512">
        <f t="shared" si="374"/>
        <v>6.4574331114156752E-2</v>
      </c>
      <c r="H6512">
        <v>6510</v>
      </c>
    </row>
    <row r="6513" spans="1:8" x14ac:dyDescent="0.25">
      <c r="A6513" t="s">
        <v>6510</v>
      </c>
      <c r="B6513" t="str">
        <f t="shared" si="372"/>
        <v>2022/10/20/22:00:14.04</v>
      </c>
      <c r="C6513">
        <v>-0.51789277488183905</v>
      </c>
      <c r="D6513">
        <v>-0.3628505133136552</v>
      </c>
      <c r="E6513">
        <v>0.19453131922692318</v>
      </c>
      <c r="F6513">
        <f t="shared" si="373"/>
        <v>5.92559351772E-2</v>
      </c>
      <c r="G6513">
        <f t="shared" si="374"/>
        <v>6.4531319226923178E-2</v>
      </c>
      <c r="H6513">
        <v>6511</v>
      </c>
    </row>
    <row r="6514" spans="1:8" x14ac:dyDescent="0.25">
      <c r="A6514" t="s">
        <v>6511</v>
      </c>
      <c r="B6514" t="str">
        <f t="shared" si="372"/>
        <v>2022/10/20/22:00:14.04</v>
      </c>
      <c r="C6514">
        <v>-0.51791018094715591</v>
      </c>
      <c r="D6514">
        <v>-0.36284596896920956</v>
      </c>
      <c r="E6514">
        <v>0.19453859747168831</v>
      </c>
      <c r="F6514">
        <f t="shared" si="373"/>
        <v>5.92559351772E-2</v>
      </c>
      <c r="G6514">
        <f t="shared" si="374"/>
        <v>6.4538597471688303E-2</v>
      </c>
      <c r="H6514">
        <v>6512</v>
      </c>
    </row>
    <row r="6515" spans="1:8" x14ac:dyDescent="0.25">
      <c r="A6515" t="s">
        <v>6512</v>
      </c>
      <c r="B6515" t="str">
        <f t="shared" si="372"/>
        <v>2022/10/20/22:00:14.05</v>
      </c>
      <c r="C6515">
        <v>-0.51789451024217226</v>
      </c>
      <c r="D6515">
        <v>-0.36283355508218917</v>
      </c>
      <c r="E6515">
        <v>0.19449710872401152</v>
      </c>
      <c r="F6515">
        <f t="shared" si="373"/>
        <v>5.9131044819999999E-2</v>
      </c>
      <c r="G6515">
        <f t="shared" si="374"/>
        <v>6.4497108724011515E-2</v>
      </c>
      <c r="H6515">
        <v>6513</v>
      </c>
    </row>
    <row r="6516" spans="1:8" x14ac:dyDescent="0.25">
      <c r="A6516" t="s">
        <v>6513</v>
      </c>
      <c r="B6516" t="str">
        <f t="shared" si="372"/>
        <v>2022/10/20/22:00:14.05</v>
      </c>
      <c r="C6516">
        <v>-0.51790222211127579</v>
      </c>
      <c r="D6516">
        <v>-0.3628356597845851</v>
      </c>
      <c r="E6516">
        <v>0.19447349953862006</v>
      </c>
      <c r="F6516">
        <f t="shared" si="373"/>
        <v>5.9131044819999999E-2</v>
      </c>
      <c r="G6516">
        <f t="shared" si="374"/>
        <v>6.4473499538620055E-2</v>
      </c>
      <c r="H6516">
        <v>6514</v>
      </c>
    </row>
    <row r="6517" spans="1:8" x14ac:dyDescent="0.25">
      <c r="A6517" t="s">
        <v>6514</v>
      </c>
      <c r="B6517" t="str">
        <f t="shared" si="372"/>
        <v>2022/10/20/22:00:14.05</v>
      </c>
      <c r="C6517">
        <v>-0.51788898029749642</v>
      </c>
      <c r="D6517">
        <v>-0.36283365416454783</v>
      </c>
      <c r="E6517">
        <v>0.19441922723408631</v>
      </c>
      <c r="F6517">
        <f t="shared" si="373"/>
        <v>5.9131044819999999E-2</v>
      </c>
      <c r="G6517">
        <f t="shared" si="374"/>
        <v>6.4419227234086301E-2</v>
      </c>
      <c r="H6517">
        <v>6515</v>
      </c>
    </row>
    <row r="6518" spans="1:8" x14ac:dyDescent="0.25">
      <c r="A6518" t="s">
        <v>6515</v>
      </c>
      <c r="B6518" t="str">
        <f t="shared" si="372"/>
        <v>2022/10/20/22:00:14.05</v>
      </c>
      <c r="C6518">
        <v>-0.51788052258045836</v>
      </c>
      <c r="D6518">
        <v>-0.36284502682078368</v>
      </c>
      <c r="E6518">
        <v>0.19440019163294792</v>
      </c>
      <c r="F6518">
        <f t="shared" si="373"/>
        <v>5.9131044819999999E-2</v>
      </c>
      <c r="G6518">
        <f t="shared" si="374"/>
        <v>6.4400191632947912E-2</v>
      </c>
      <c r="H6518">
        <v>6516</v>
      </c>
    </row>
    <row r="6519" spans="1:8" x14ac:dyDescent="0.25">
      <c r="A6519" t="s">
        <v>6516</v>
      </c>
      <c r="B6519" t="str">
        <f t="shared" si="372"/>
        <v>2022/10/20/22:00:14.05</v>
      </c>
      <c r="C6519">
        <v>-0.51787876041858083</v>
      </c>
      <c r="D6519">
        <v>-0.36282740938152186</v>
      </c>
      <c r="E6519">
        <v>0.19437799199311095</v>
      </c>
      <c r="F6519">
        <f t="shared" si="373"/>
        <v>5.9131044819999999E-2</v>
      </c>
      <c r="G6519">
        <f t="shared" si="374"/>
        <v>6.437799199311095E-2</v>
      </c>
      <c r="H6519">
        <v>6517</v>
      </c>
    </row>
    <row r="6520" spans="1:8" x14ac:dyDescent="0.25">
      <c r="A6520" t="s">
        <v>6517</v>
      </c>
      <c r="B6520" t="str">
        <f t="shared" si="372"/>
        <v>2022/10/20/22:00:14.06</v>
      </c>
      <c r="C6520">
        <v>-0.51788848425665068</v>
      </c>
      <c r="D6520">
        <v>-0.36282059901074015</v>
      </c>
      <c r="E6520">
        <v>0.19434037511627689</v>
      </c>
      <c r="F6520">
        <f t="shared" si="373"/>
        <v>5.90061526E-2</v>
      </c>
      <c r="G6520">
        <f t="shared" si="374"/>
        <v>6.4340375116276882E-2</v>
      </c>
      <c r="H6520">
        <v>6518</v>
      </c>
    </row>
    <row r="6521" spans="1:8" x14ac:dyDescent="0.25">
      <c r="A6521" t="s">
        <v>6518</v>
      </c>
      <c r="B6521" t="str">
        <f t="shared" si="372"/>
        <v>2022/10/20/22:00:14.06</v>
      </c>
      <c r="C6521">
        <v>-0.51788519913763531</v>
      </c>
      <c r="D6521">
        <v>-0.36284717513284015</v>
      </c>
      <c r="E6521">
        <v>0.19432327620434409</v>
      </c>
      <c r="F6521">
        <f t="shared" si="373"/>
        <v>5.90061526E-2</v>
      </c>
      <c r="G6521">
        <f t="shared" si="374"/>
        <v>6.4323276204344082E-2</v>
      </c>
      <c r="H6521">
        <v>6519</v>
      </c>
    </row>
    <row r="6522" spans="1:8" x14ac:dyDescent="0.25">
      <c r="A6522" t="s">
        <v>6519</v>
      </c>
      <c r="B6522" t="str">
        <f t="shared" si="372"/>
        <v>2022/10/20/22:00:14.06</v>
      </c>
      <c r="C6522">
        <v>-0.51788271387767726</v>
      </c>
      <c r="D6522">
        <v>-0.36282955476070766</v>
      </c>
      <c r="E6522">
        <v>0.19428551614766842</v>
      </c>
      <c r="F6522">
        <f t="shared" si="373"/>
        <v>5.90061526E-2</v>
      </c>
      <c r="G6522">
        <f t="shared" si="374"/>
        <v>6.428551614766842E-2</v>
      </c>
      <c r="H6522">
        <v>6520</v>
      </c>
    </row>
    <row r="6523" spans="1:8" x14ac:dyDescent="0.25">
      <c r="A6523" t="s">
        <v>6520</v>
      </c>
      <c r="B6523" t="str">
        <f t="shared" si="372"/>
        <v>2022/10/20/22:00:14.06</v>
      </c>
      <c r="C6523">
        <v>-0.51786475299636014</v>
      </c>
      <c r="D6523">
        <v>-0.36284124291630598</v>
      </c>
      <c r="E6523">
        <v>0.19425109001458166</v>
      </c>
      <c r="F6523">
        <f t="shared" si="373"/>
        <v>5.90061526E-2</v>
      </c>
      <c r="G6523">
        <f t="shared" si="374"/>
        <v>6.4251090014581652E-2</v>
      </c>
      <c r="H6523">
        <v>6521</v>
      </c>
    </row>
    <row r="6524" spans="1:8" x14ac:dyDescent="0.25">
      <c r="A6524" t="s">
        <v>6521</v>
      </c>
      <c r="B6524" t="str">
        <f t="shared" si="372"/>
        <v>2022/10/20/22:00:14.06</v>
      </c>
      <c r="C6524">
        <v>-0.51786713327036527</v>
      </c>
      <c r="D6524">
        <v>-0.36282069880974854</v>
      </c>
      <c r="E6524">
        <v>0.19421254343472549</v>
      </c>
      <c r="F6524">
        <f t="shared" si="373"/>
        <v>5.90061526E-2</v>
      </c>
      <c r="G6524">
        <f t="shared" si="374"/>
        <v>6.4212543434725489E-2</v>
      </c>
      <c r="H6524">
        <v>6522</v>
      </c>
    </row>
    <row r="6525" spans="1:8" x14ac:dyDescent="0.25">
      <c r="A6525" t="s">
        <v>6522</v>
      </c>
      <c r="B6525" t="str">
        <f t="shared" si="372"/>
        <v>2022/10/20/22:00:14.07</v>
      </c>
      <c r="C6525">
        <v>-0.51786272238190123</v>
      </c>
      <c r="D6525">
        <v>-0.36284126577878573</v>
      </c>
      <c r="E6525">
        <v>0.19420641321587073</v>
      </c>
      <c r="F6525">
        <f t="shared" si="373"/>
        <v>5.8881264105399997E-2</v>
      </c>
      <c r="G6525">
        <f t="shared" si="374"/>
        <v>6.4206413215870728E-2</v>
      </c>
      <c r="H6525">
        <v>6523</v>
      </c>
    </row>
    <row r="6526" spans="1:8" x14ac:dyDescent="0.25">
      <c r="A6526" t="s">
        <v>6523</v>
      </c>
      <c r="B6526" t="str">
        <f t="shared" si="372"/>
        <v>2022/10/20/22:00:14.07</v>
      </c>
      <c r="C6526">
        <v>-0.51784483978073825</v>
      </c>
      <c r="D6526">
        <v>-0.36284246154082678</v>
      </c>
      <c r="E6526">
        <v>0.19416555966581078</v>
      </c>
      <c r="F6526">
        <f t="shared" si="373"/>
        <v>5.8881264105399997E-2</v>
      </c>
      <c r="G6526">
        <f t="shared" si="374"/>
        <v>6.4165559665810779E-2</v>
      </c>
      <c r="H6526">
        <v>6524</v>
      </c>
    </row>
    <row r="6527" spans="1:8" x14ac:dyDescent="0.25">
      <c r="A6527" t="s">
        <v>6524</v>
      </c>
      <c r="B6527" t="str">
        <f t="shared" si="372"/>
        <v>2022/10/20/22:00:14.07</v>
      </c>
      <c r="C6527">
        <v>-0.51784889838688786</v>
      </c>
      <c r="D6527">
        <v>-0.36282579175114527</v>
      </c>
      <c r="E6527">
        <v>0.19410850688808542</v>
      </c>
      <c r="F6527">
        <f t="shared" si="373"/>
        <v>5.8881264105399997E-2</v>
      </c>
      <c r="G6527">
        <f t="shared" si="374"/>
        <v>6.410850688808542E-2</v>
      </c>
      <c r="H6527">
        <v>6525</v>
      </c>
    </row>
    <row r="6528" spans="1:8" x14ac:dyDescent="0.25">
      <c r="A6528" t="s">
        <v>6525</v>
      </c>
      <c r="B6528" t="str">
        <f t="shared" si="372"/>
        <v>2022/10/20/22:00:14.08</v>
      </c>
      <c r="C6528">
        <v>-0.51784012640444266</v>
      </c>
      <c r="D6528">
        <v>-0.36282422089913513</v>
      </c>
      <c r="E6528">
        <v>0.19405783107212854</v>
      </c>
      <c r="F6528">
        <f t="shared" si="373"/>
        <v>5.87563756108E-2</v>
      </c>
      <c r="G6528">
        <f t="shared" si="374"/>
        <v>6.4057831072128535E-2</v>
      </c>
      <c r="H6528">
        <v>6526</v>
      </c>
    </row>
    <row r="6529" spans="1:8" x14ac:dyDescent="0.25">
      <c r="A6529" t="s">
        <v>6526</v>
      </c>
      <c r="B6529" t="str">
        <f t="shared" si="372"/>
        <v>2022/10/20/22:00:14.08</v>
      </c>
      <c r="C6529">
        <v>-0.51784673520423741</v>
      </c>
      <c r="D6529">
        <v>-0.36280059216252603</v>
      </c>
      <c r="E6529">
        <v>0.19401206638075427</v>
      </c>
      <c r="F6529">
        <f t="shared" si="373"/>
        <v>5.87563756108E-2</v>
      </c>
      <c r="G6529">
        <f t="shared" si="374"/>
        <v>6.4012066380754268E-2</v>
      </c>
      <c r="H6529">
        <v>6527</v>
      </c>
    </row>
    <row r="6530" spans="1:8" x14ac:dyDescent="0.25">
      <c r="A6530" t="s">
        <v>6527</v>
      </c>
      <c r="B6530" t="str">
        <f t="shared" si="372"/>
        <v>2022/10/20/22:00:14.08</v>
      </c>
      <c r="C6530">
        <v>-0.51782767893328463</v>
      </c>
      <c r="D6530">
        <v>-0.36280327839469129</v>
      </c>
      <c r="E6530">
        <v>0.19396145233559117</v>
      </c>
      <c r="F6530">
        <f t="shared" si="373"/>
        <v>5.87563756108E-2</v>
      </c>
      <c r="G6530">
        <f t="shared" si="374"/>
        <v>6.3961452335591168E-2</v>
      </c>
      <c r="H6530">
        <v>6528</v>
      </c>
    </row>
    <row r="6531" spans="1:8" x14ac:dyDescent="0.25">
      <c r="A6531" t="s">
        <v>6528</v>
      </c>
      <c r="B6531" t="str">
        <f t="shared" si="372"/>
        <v>2022/10/20/22:00:14.08</v>
      </c>
      <c r="C6531">
        <v>-0.51780553107084293</v>
      </c>
      <c r="D6531">
        <v>-0.36282066105957128</v>
      </c>
      <c r="E6531">
        <v>0.19386402340577583</v>
      </c>
      <c r="F6531">
        <f t="shared" si="373"/>
        <v>5.87563756108E-2</v>
      </c>
      <c r="G6531">
        <f t="shared" si="374"/>
        <v>6.3864023405775822E-2</v>
      </c>
      <c r="H6531">
        <v>6529</v>
      </c>
    </row>
    <row r="6532" spans="1:8" x14ac:dyDescent="0.25">
      <c r="A6532" t="s">
        <v>6529</v>
      </c>
      <c r="B6532" t="str">
        <f t="shared" ref="B6532:B6595" si="375">LEFT(A6532,LEN(A6532)-$B$1)</f>
        <v>2022/10/20/22:00:14.08</v>
      </c>
      <c r="C6532">
        <v>-0.5178221095439054</v>
      </c>
      <c r="D6532">
        <v>-0.36280673203418012</v>
      </c>
      <c r="E6532">
        <v>0.19388475448956211</v>
      </c>
      <c r="F6532">
        <f t="shared" ref="F6532:F6595" si="376">VLOOKUP(B6532,$J$3:$K$1440,2,FALSE)</f>
        <v>5.87563756108E-2</v>
      </c>
      <c r="G6532">
        <f t="shared" ref="G6532:G6595" si="377">E6532-0.13</f>
        <v>6.3884754489562101E-2</v>
      </c>
      <c r="H6532">
        <v>6530</v>
      </c>
    </row>
    <row r="6533" spans="1:8" x14ac:dyDescent="0.25">
      <c r="A6533" t="s">
        <v>6530</v>
      </c>
      <c r="B6533" t="str">
        <f t="shared" si="375"/>
        <v>2022/10/20/22:00:14.09</v>
      </c>
      <c r="C6533">
        <v>-0.51781410951192985</v>
      </c>
      <c r="D6533">
        <v>-0.36280666100448578</v>
      </c>
      <c r="E6533">
        <v>0.19383517782725895</v>
      </c>
      <c r="F6533">
        <f t="shared" si="376"/>
        <v>5.8631488978899998E-2</v>
      </c>
      <c r="G6533">
        <f t="shared" si="377"/>
        <v>6.3835177827258949E-2</v>
      </c>
      <c r="H6533">
        <v>6531</v>
      </c>
    </row>
    <row r="6534" spans="1:8" x14ac:dyDescent="0.25">
      <c r="A6534" t="s">
        <v>6531</v>
      </c>
      <c r="B6534" t="str">
        <f t="shared" si="375"/>
        <v>2022/10/20/22:00:14.09</v>
      </c>
      <c r="C6534">
        <v>-0.517810417868519</v>
      </c>
      <c r="D6534">
        <v>-0.36279670894802452</v>
      </c>
      <c r="E6534">
        <v>0.19382190190105972</v>
      </c>
      <c r="F6534">
        <f t="shared" si="376"/>
        <v>5.8631488978899998E-2</v>
      </c>
      <c r="G6534">
        <f t="shared" si="377"/>
        <v>6.3821901901059713E-2</v>
      </c>
      <c r="H6534">
        <v>6532</v>
      </c>
    </row>
    <row r="6535" spans="1:8" x14ac:dyDescent="0.25">
      <c r="A6535" t="s">
        <v>6532</v>
      </c>
      <c r="B6535" t="str">
        <f t="shared" si="375"/>
        <v>2022/10/20/22:00:14.09</v>
      </c>
      <c r="C6535">
        <v>-0.51779865177791906</v>
      </c>
      <c r="D6535">
        <v>-0.36281070518911807</v>
      </c>
      <c r="E6535">
        <v>0.1937633153239901</v>
      </c>
      <c r="F6535">
        <f t="shared" si="376"/>
        <v>5.8631488978899998E-2</v>
      </c>
      <c r="G6535">
        <f t="shared" si="377"/>
        <v>6.37633153239901E-2</v>
      </c>
      <c r="H6535">
        <v>6533</v>
      </c>
    </row>
    <row r="6536" spans="1:8" x14ac:dyDescent="0.25">
      <c r="A6536" t="s">
        <v>6533</v>
      </c>
      <c r="B6536" t="str">
        <f t="shared" si="375"/>
        <v>2022/10/20/22:00:14.09</v>
      </c>
      <c r="C6536">
        <v>-0.51779202670857449</v>
      </c>
      <c r="D6536">
        <v>-0.3628094321839857</v>
      </c>
      <c r="E6536">
        <v>0.19372139308705696</v>
      </c>
      <c r="F6536">
        <f t="shared" si="376"/>
        <v>5.8631488978899998E-2</v>
      </c>
      <c r="G6536">
        <f t="shared" si="377"/>
        <v>6.372139308705696E-2</v>
      </c>
      <c r="H6536">
        <v>6534</v>
      </c>
    </row>
    <row r="6537" spans="1:8" x14ac:dyDescent="0.25">
      <c r="A6537" t="s">
        <v>6534</v>
      </c>
      <c r="B6537" t="str">
        <f t="shared" si="375"/>
        <v>2022/10/20/22:00:14.09</v>
      </c>
      <c r="C6537">
        <v>-0.51779098372442844</v>
      </c>
      <c r="D6537">
        <v>-0.36280201353827024</v>
      </c>
      <c r="E6537">
        <v>0.19369118963049017</v>
      </c>
      <c r="F6537">
        <f t="shared" si="376"/>
        <v>5.8631488978899998E-2</v>
      </c>
      <c r="G6537">
        <f t="shared" si="377"/>
        <v>6.3691189630490169E-2</v>
      </c>
      <c r="H6537">
        <v>6535</v>
      </c>
    </row>
    <row r="6538" spans="1:8" x14ac:dyDescent="0.25">
      <c r="A6538" t="s">
        <v>6535</v>
      </c>
      <c r="B6538" t="str">
        <f t="shared" si="375"/>
        <v>2022/10/20/22:00:14.10</v>
      </c>
      <c r="C6538">
        <v>-0.51778973225336544</v>
      </c>
      <c r="D6538">
        <v>-0.36279584075478538</v>
      </c>
      <c r="E6538">
        <v>0.19368211647802189</v>
      </c>
      <c r="F6538">
        <f t="shared" si="376"/>
        <v>5.8506604209499997E-2</v>
      </c>
      <c r="G6538">
        <f t="shared" si="377"/>
        <v>6.3682116478021883E-2</v>
      </c>
      <c r="H6538">
        <v>6536</v>
      </c>
    </row>
    <row r="6539" spans="1:8" x14ac:dyDescent="0.25">
      <c r="A6539" t="s">
        <v>6536</v>
      </c>
      <c r="B6539" t="str">
        <f t="shared" si="375"/>
        <v>2022/10/20/22:00:14.10</v>
      </c>
      <c r="C6539">
        <v>-0.51776823928024529</v>
      </c>
      <c r="D6539">
        <v>-0.36279769649975507</v>
      </c>
      <c r="E6539">
        <v>0.19362937482740594</v>
      </c>
      <c r="F6539">
        <f t="shared" si="376"/>
        <v>5.8506604209499997E-2</v>
      </c>
      <c r="G6539">
        <f t="shared" si="377"/>
        <v>6.3629374827405938E-2</v>
      </c>
      <c r="H6539">
        <v>6537</v>
      </c>
    </row>
    <row r="6540" spans="1:8" x14ac:dyDescent="0.25">
      <c r="A6540" t="s">
        <v>6537</v>
      </c>
      <c r="B6540" t="str">
        <f t="shared" si="375"/>
        <v>2022/10/20/22:00:14.10</v>
      </c>
      <c r="C6540">
        <v>-0.51777079883125487</v>
      </c>
      <c r="D6540">
        <v>-0.3627997497124833</v>
      </c>
      <c r="E6540">
        <v>0.19359181295711614</v>
      </c>
      <c r="F6540">
        <f t="shared" si="376"/>
        <v>5.8506604209499997E-2</v>
      </c>
      <c r="G6540">
        <f t="shared" si="377"/>
        <v>6.3591812957116134E-2</v>
      </c>
      <c r="H6540">
        <v>6538</v>
      </c>
    </row>
    <row r="6541" spans="1:8" x14ac:dyDescent="0.25">
      <c r="A6541" t="s">
        <v>6538</v>
      </c>
      <c r="B6541" t="str">
        <f t="shared" si="375"/>
        <v>2022/10/20/22:00:14.10</v>
      </c>
      <c r="C6541">
        <v>-0.5177744587595382</v>
      </c>
      <c r="D6541">
        <v>-0.36279449396364311</v>
      </c>
      <c r="E6541">
        <v>0.19358050337433308</v>
      </c>
      <c r="F6541">
        <f t="shared" si="376"/>
        <v>5.8506604209499997E-2</v>
      </c>
      <c r="G6541">
        <f t="shared" si="377"/>
        <v>6.3580503374333075E-2</v>
      </c>
      <c r="H6541">
        <v>6539</v>
      </c>
    </row>
    <row r="6542" spans="1:8" x14ac:dyDescent="0.25">
      <c r="A6542" t="s">
        <v>6539</v>
      </c>
      <c r="B6542" t="str">
        <f t="shared" si="375"/>
        <v>2022/10/20/22:00:14.10</v>
      </c>
      <c r="C6542">
        <v>-0.51776036400538938</v>
      </c>
      <c r="D6542">
        <v>-0.36279085065361849</v>
      </c>
      <c r="E6542">
        <v>0.19354701031146429</v>
      </c>
      <c r="F6542">
        <f t="shared" si="376"/>
        <v>5.8506604209499997E-2</v>
      </c>
      <c r="G6542">
        <f t="shared" si="377"/>
        <v>6.3547010311464286E-2</v>
      </c>
      <c r="H6542">
        <v>6540</v>
      </c>
    </row>
    <row r="6543" spans="1:8" x14ac:dyDescent="0.25">
      <c r="A6543" t="s">
        <v>6540</v>
      </c>
      <c r="B6543" t="str">
        <f t="shared" si="375"/>
        <v>2022/10/20/22:00:14.11</v>
      </c>
      <c r="C6543">
        <v>-0.51776971630143287</v>
      </c>
      <c r="D6543">
        <v>-0.3627926818812377</v>
      </c>
      <c r="E6543">
        <v>0.19352927069270151</v>
      </c>
      <c r="F6543">
        <f t="shared" si="376"/>
        <v>5.83817194402E-2</v>
      </c>
      <c r="G6543">
        <f t="shared" si="377"/>
        <v>6.3529270692701506E-2</v>
      </c>
      <c r="H6543">
        <v>6541</v>
      </c>
    </row>
    <row r="6544" spans="1:8" x14ac:dyDescent="0.25">
      <c r="A6544" t="s">
        <v>6541</v>
      </c>
      <c r="B6544" t="str">
        <f t="shared" si="375"/>
        <v>2022/10/20/22:00:14.11</v>
      </c>
      <c r="C6544">
        <v>-0.51775618698790815</v>
      </c>
      <c r="D6544">
        <v>-0.36279252831659503</v>
      </c>
      <c r="E6544">
        <v>0.19346492589147038</v>
      </c>
      <c r="F6544">
        <f t="shared" si="376"/>
        <v>5.83817194402E-2</v>
      </c>
      <c r="G6544">
        <f t="shared" si="377"/>
        <v>6.3464925891470375E-2</v>
      </c>
      <c r="H6544">
        <v>6542</v>
      </c>
    </row>
    <row r="6545" spans="1:8" x14ac:dyDescent="0.25">
      <c r="A6545" t="s">
        <v>6542</v>
      </c>
      <c r="B6545" t="str">
        <f t="shared" si="375"/>
        <v>2022/10/20/22:00:14.11</v>
      </c>
      <c r="C6545">
        <v>-0.51774670698296366</v>
      </c>
      <c r="D6545">
        <v>-0.36279979561652809</v>
      </c>
      <c r="E6545">
        <v>0.19343422212092753</v>
      </c>
      <c r="F6545">
        <f t="shared" si="376"/>
        <v>5.83817194402E-2</v>
      </c>
      <c r="G6545">
        <f t="shared" si="377"/>
        <v>6.343422212092753E-2</v>
      </c>
      <c r="H6545">
        <v>6543</v>
      </c>
    </row>
    <row r="6546" spans="1:8" x14ac:dyDescent="0.25">
      <c r="A6546" t="s">
        <v>6543</v>
      </c>
      <c r="B6546" t="str">
        <f t="shared" si="375"/>
        <v>2022/10/20/22:00:14.11</v>
      </c>
      <c r="C6546">
        <v>-0.51775055969954509</v>
      </c>
      <c r="D6546">
        <v>-0.36280001551609437</v>
      </c>
      <c r="E6546">
        <v>0.19339545901614041</v>
      </c>
      <c r="F6546">
        <f t="shared" si="376"/>
        <v>5.83817194402E-2</v>
      </c>
      <c r="G6546">
        <f t="shared" si="377"/>
        <v>6.339545901614041E-2</v>
      </c>
      <c r="H6546">
        <v>6544</v>
      </c>
    </row>
    <row r="6547" spans="1:8" x14ac:dyDescent="0.25">
      <c r="A6547" t="s">
        <v>6544</v>
      </c>
      <c r="B6547" t="str">
        <f t="shared" si="375"/>
        <v>2022/10/20/22:00:14.11</v>
      </c>
      <c r="C6547">
        <v>-0.51775771008040761</v>
      </c>
      <c r="D6547">
        <v>-0.36278017849017796</v>
      </c>
      <c r="E6547">
        <v>0.19339510600381268</v>
      </c>
      <c r="F6547">
        <f t="shared" si="376"/>
        <v>5.83817194402E-2</v>
      </c>
      <c r="G6547">
        <f t="shared" si="377"/>
        <v>6.3395106003812679E-2</v>
      </c>
      <c r="H6547">
        <v>6545</v>
      </c>
    </row>
    <row r="6548" spans="1:8" x14ac:dyDescent="0.25">
      <c r="A6548" t="s">
        <v>6545</v>
      </c>
      <c r="B6548" t="str">
        <f t="shared" si="375"/>
        <v>2022/10/20/22:00:14.12</v>
      </c>
      <c r="C6548">
        <v>-0.51772671745346432</v>
      </c>
      <c r="D6548">
        <v>-0.36281340832748776</v>
      </c>
      <c r="E6548">
        <v>0.19333126471097536</v>
      </c>
      <c r="F6548">
        <f t="shared" si="376"/>
        <v>5.82568365335E-2</v>
      </c>
      <c r="G6548">
        <f t="shared" si="377"/>
        <v>6.333126471097536E-2</v>
      </c>
      <c r="H6548">
        <v>6546</v>
      </c>
    </row>
    <row r="6549" spans="1:8" x14ac:dyDescent="0.25">
      <c r="A6549" t="s">
        <v>6546</v>
      </c>
      <c r="B6549" t="str">
        <f t="shared" si="375"/>
        <v>2022/10/20/22:00:14.12</v>
      </c>
      <c r="C6549">
        <v>-0.51774237989248961</v>
      </c>
      <c r="D6549">
        <v>-0.36278196341581903</v>
      </c>
      <c r="E6549">
        <v>0.19330612319812585</v>
      </c>
      <c r="F6549">
        <f t="shared" si="376"/>
        <v>5.82568365335E-2</v>
      </c>
      <c r="G6549">
        <f t="shared" si="377"/>
        <v>6.3306123198125841E-2</v>
      </c>
      <c r="H6549">
        <v>6547</v>
      </c>
    </row>
    <row r="6550" spans="1:8" x14ac:dyDescent="0.25">
      <c r="A6550" t="s">
        <v>6547</v>
      </c>
      <c r="B6550" t="str">
        <f t="shared" si="375"/>
        <v>2022/10/20/22:00:14.12</v>
      </c>
      <c r="C6550">
        <v>-0.51773638740406469</v>
      </c>
      <c r="D6550">
        <v>-0.36279941289487838</v>
      </c>
      <c r="E6550">
        <v>0.19330991839549982</v>
      </c>
      <c r="F6550">
        <f t="shared" si="376"/>
        <v>5.82568365335E-2</v>
      </c>
      <c r="G6550">
        <f t="shared" si="377"/>
        <v>6.330991839549982E-2</v>
      </c>
      <c r="H6550">
        <v>6548</v>
      </c>
    </row>
    <row r="6551" spans="1:8" x14ac:dyDescent="0.25">
      <c r="A6551" t="s">
        <v>6548</v>
      </c>
      <c r="B6551" t="str">
        <f t="shared" si="375"/>
        <v>2022/10/20/22:00:14.12</v>
      </c>
      <c r="C6551">
        <v>-0.51774619867235583</v>
      </c>
      <c r="D6551">
        <v>-0.36278135453919574</v>
      </c>
      <c r="E6551">
        <v>0.19327241847211499</v>
      </c>
      <c r="F6551">
        <f t="shared" si="376"/>
        <v>5.82568365335E-2</v>
      </c>
      <c r="G6551">
        <f t="shared" si="377"/>
        <v>6.3272418472114983E-2</v>
      </c>
      <c r="H6551">
        <v>6549</v>
      </c>
    </row>
    <row r="6552" spans="1:8" x14ac:dyDescent="0.25">
      <c r="A6552" t="s">
        <v>6549</v>
      </c>
      <c r="B6552" t="str">
        <f t="shared" si="375"/>
        <v>2022/10/20/22:00:14.13</v>
      </c>
      <c r="C6552">
        <v>-0.51772684333359853</v>
      </c>
      <c r="D6552">
        <v>-0.36277672843973163</v>
      </c>
      <c r="E6552">
        <v>0.19319346474307103</v>
      </c>
      <c r="F6552">
        <f t="shared" si="376"/>
        <v>5.8131955489500002E-2</v>
      </c>
      <c r="G6552">
        <f t="shared" si="377"/>
        <v>6.3193464743071026E-2</v>
      </c>
      <c r="H6552">
        <v>6550</v>
      </c>
    </row>
    <row r="6553" spans="1:8" x14ac:dyDescent="0.25">
      <c r="A6553" t="s">
        <v>6550</v>
      </c>
      <c r="B6553" t="str">
        <f t="shared" si="375"/>
        <v>2022/10/20/22:00:14.13</v>
      </c>
      <c r="C6553">
        <v>-0.51771856218103041</v>
      </c>
      <c r="D6553">
        <v>-0.36277776453006505</v>
      </c>
      <c r="E6553">
        <v>0.19316085590757751</v>
      </c>
      <c r="F6553">
        <f t="shared" si="376"/>
        <v>5.8131955489500002E-2</v>
      </c>
      <c r="G6553">
        <f t="shared" si="377"/>
        <v>6.3160855907577501E-2</v>
      </c>
      <c r="H6553">
        <v>6551</v>
      </c>
    </row>
    <row r="6554" spans="1:8" x14ac:dyDescent="0.25">
      <c r="A6554" t="s">
        <v>6551</v>
      </c>
      <c r="B6554" t="str">
        <f t="shared" si="375"/>
        <v>2022/10/20/22:00:14.13</v>
      </c>
      <c r="C6554">
        <v>-0.51773221095056288</v>
      </c>
      <c r="D6554">
        <v>-0.36277743640581928</v>
      </c>
      <c r="E6554">
        <v>0.19313148356677728</v>
      </c>
      <c r="F6554">
        <f t="shared" si="376"/>
        <v>5.8131955489500002E-2</v>
      </c>
      <c r="G6554">
        <f t="shared" si="377"/>
        <v>6.313148356677728E-2</v>
      </c>
      <c r="H6554">
        <v>6552</v>
      </c>
    </row>
    <row r="6555" spans="1:8" x14ac:dyDescent="0.25">
      <c r="A6555" t="s">
        <v>6552</v>
      </c>
      <c r="B6555" t="str">
        <f t="shared" si="375"/>
        <v>2022/10/20/22:00:14.13</v>
      </c>
      <c r="C6555">
        <v>-0.51771001977341258</v>
      </c>
      <c r="D6555">
        <v>-0.36278013719814223</v>
      </c>
      <c r="E6555">
        <v>0.19311309911846772</v>
      </c>
      <c r="F6555">
        <f t="shared" si="376"/>
        <v>5.8131955489500002E-2</v>
      </c>
      <c r="G6555">
        <f t="shared" si="377"/>
        <v>6.3113099118467714E-2</v>
      </c>
      <c r="H6555">
        <v>6553</v>
      </c>
    </row>
    <row r="6556" spans="1:8" x14ac:dyDescent="0.25">
      <c r="A6556" t="s">
        <v>6553</v>
      </c>
      <c r="B6556" t="str">
        <f t="shared" si="375"/>
        <v>2022/10/20/22:00:14.14</v>
      </c>
      <c r="C6556">
        <v>-0.51769379904257351</v>
      </c>
      <c r="D6556">
        <v>-0.36279103185025696</v>
      </c>
      <c r="E6556">
        <v>0.1930699110080675</v>
      </c>
      <c r="F6556">
        <f t="shared" si="376"/>
        <v>5.8007076308100002E-2</v>
      </c>
      <c r="G6556">
        <f t="shared" si="377"/>
        <v>6.3069911008067497E-2</v>
      </c>
      <c r="H6556">
        <v>6554</v>
      </c>
    </row>
    <row r="6557" spans="1:8" x14ac:dyDescent="0.25">
      <c r="A6557" t="s">
        <v>6554</v>
      </c>
      <c r="B6557" t="str">
        <f t="shared" si="375"/>
        <v>2022/10/20/22:00:14.14</v>
      </c>
      <c r="C6557">
        <v>-0.51771071327425733</v>
      </c>
      <c r="D6557">
        <v>-0.36277044720471135</v>
      </c>
      <c r="E6557">
        <v>0.19304803524819769</v>
      </c>
      <c r="F6557">
        <f t="shared" si="376"/>
        <v>5.8007076308100002E-2</v>
      </c>
      <c r="G6557">
        <f t="shared" si="377"/>
        <v>6.3048035248197687E-2</v>
      </c>
      <c r="H6557">
        <v>6555</v>
      </c>
    </row>
    <row r="6558" spans="1:8" x14ac:dyDescent="0.25">
      <c r="A6558" t="s">
        <v>6555</v>
      </c>
      <c r="B6558" t="str">
        <f t="shared" si="375"/>
        <v>2022/10/20/22:00:14.14</v>
      </c>
      <c r="C6558">
        <v>-0.5176868256464886</v>
      </c>
      <c r="D6558">
        <v>-0.36276751680701697</v>
      </c>
      <c r="E6558">
        <v>0.19303067292250123</v>
      </c>
      <c r="F6558">
        <f t="shared" si="376"/>
        <v>5.8007076308100002E-2</v>
      </c>
      <c r="G6558">
        <f t="shared" si="377"/>
        <v>6.3030672922501224E-2</v>
      </c>
      <c r="H6558">
        <v>6556</v>
      </c>
    </row>
    <row r="6559" spans="1:8" x14ac:dyDescent="0.25">
      <c r="A6559" t="s">
        <v>6556</v>
      </c>
      <c r="B6559" t="str">
        <f t="shared" si="375"/>
        <v>2022/10/20/22:00:14.14</v>
      </c>
      <c r="C6559">
        <v>-0.51770223942601057</v>
      </c>
      <c r="D6559">
        <v>-0.36276941059636725</v>
      </c>
      <c r="E6559">
        <v>0.19298901656775844</v>
      </c>
      <c r="F6559">
        <f t="shared" si="376"/>
        <v>5.8007076308100002E-2</v>
      </c>
      <c r="G6559">
        <f t="shared" si="377"/>
        <v>6.2989016567758432E-2</v>
      </c>
      <c r="H6559">
        <v>6557</v>
      </c>
    </row>
    <row r="6560" spans="1:8" x14ac:dyDescent="0.25">
      <c r="A6560" t="s">
        <v>6557</v>
      </c>
      <c r="B6560" t="str">
        <f t="shared" si="375"/>
        <v>2022/10/20/22:00:14.14</v>
      </c>
      <c r="C6560">
        <v>-0.51769600477371858</v>
      </c>
      <c r="D6560">
        <v>-0.36276523652594672</v>
      </c>
      <c r="E6560">
        <v>0.19296357918689588</v>
      </c>
      <c r="F6560">
        <f t="shared" si="376"/>
        <v>5.8007076308100002E-2</v>
      </c>
      <c r="G6560">
        <f t="shared" si="377"/>
        <v>6.2963579186895879E-2</v>
      </c>
      <c r="H6560">
        <v>6558</v>
      </c>
    </row>
    <row r="6561" spans="1:8" x14ac:dyDescent="0.25">
      <c r="A6561" t="s">
        <v>6558</v>
      </c>
      <c r="B6561" t="str">
        <f t="shared" si="375"/>
        <v>2022/10/20/22:00:14.14</v>
      </c>
      <c r="C6561">
        <v>-0.51768293000618559</v>
      </c>
      <c r="D6561">
        <v>-0.36276814347118014</v>
      </c>
      <c r="E6561">
        <v>0.1929113064161487</v>
      </c>
      <c r="F6561">
        <f t="shared" si="376"/>
        <v>5.8007076308100002E-2</v>
      </c>
      <c r="G6561">
        <f t="shared" si="377"/>
        <v>6.2911306416148699E-2</v>
      </c>
      <c r="H6561">
        <v>6559</v>
      </c>
    </row>
    <row r="6562" spans="1:8" x14ac:dyDescent="0.25">
      <c r="A6562" t="s">
        <v>6559</v>
      </c>
      <c r="B6562" t="str">
        <f t="shared" si="375"/>
        <v>2022/10/20/22:00:14.15</v>
      </c>
      <c r="C6562">
        <v>-0.51768182784243588</v>
      </c>
      <c r="D6562">
        <v>-0.36277414282361686</v>
      </c>
      <c r="E6562">
        <v>0.19288163487617646</v>
      </c>
      <c r="F6562">
        <f t="shared" si="376"/>
        <v>5.7882197126700001E-2</v>
      </c>
      <c r="G6562">
        <f t="shared" si="377"/>
        <v>6.2881634876176457E-2</v>
      </c>
      <c r="H6562">
        <v>6560</v>
      </c>
    </row>
    <row r="6563" spans="1:8" x14ac:dyDescent="0.25">
      <c r="A6563" t="s">
        <v>6560</v>
      </c>
      <c r="B6563" t="str">
        <f t="shared" si="375"/>
        <v>2022/10/20/22:00:14.15</v>
      </c>
      <c r="C6563">
        <v>-0.51767786009617867</v>
      </c>
      <c r="D6563">
        <v>-0.36277451262174631</v>
      </c>
      <c r="E6563">
        <v>0.19285353472617855</v>
      </c>
      <c r="F6563">
        <f t="shared" si="376"/>
        <v>5.7882197126700001E-2</v>
      </c>
      <c r="G6563">
        <f t="shared" si="377"/>
        <v>6.285353472617855E-2</v>
      </c>
      <c r="H6563">
        <v>6561</v>
      </c>
    </row>
    <row r="6564" spans="1:8" x14ac:dyDescent="0.25">
      <c r="A6564" t="s">
        <v>6561</v>
      </c>
      <c r="B6564" t="str">
        <f t="shared" si="375"/>
        <v>2022/10/20/22:00:14.15</v>
      </c>
      <c r="C6564">
        <v>-0.51768118778043437</v>
      </c>
      <c r="D6564">
        <v>-0.36276204932010725</v>
      </c>
      <c r="E6564">
        <v>0.19286340882356295</v>
      </c>
      <c r="F6564">
        <f t="shared" si="376"/>
        <v>5.7882197126700001E-2</v>
      </c>
      <c r="G6564">
        <f t="shared" si="377"/>
        <v>6.286340882356295E-2</v>
      </c>
      <c r="H6564">
        <v>6562</v>
      </c>
    </row>
    <row r="6565" spans="1:8" x14ac:dyDescent="0.25">
      <c r="A6565" t="s">
        <v>6562</v>
      </c>
      <c r="B6565" t="str">
        <f t="shared" si="375"/>
        <v>2022/10/20/22:00:14.15</v>
      </c>
      <c r="C6565">
        <v>-0.51767341524035948</v>
      </c>
      <c r="D6565">
        <v>-0.3627772841172297</v>
      </c>
      <c r="E6565">
        <v>0.19282666009808105</v>
      </c>
      <c r="F6565">
        <f t="shared" si="376"/>
        <v>5.7882197126700001E-2</v>
      </c>
      <c r="G6565">
        <f t="shared" si="377"/>
        <v>6.282666009808105E-2</v>
      </c>
      <c r="H6565">
        <v>6563</v>
      </c>
    </row>
    <row r="6566" spans="1:8" x14ac:dyDescent="0.25">
      <c r="A6566" t="s">
        <v>6563</v>
      </c>
      <c r="B6566" t="str">
        <f t="shared" si="375"/>
        <v>2022/10/20/22:00:14.16</v>
      </c>
      <c r="C6566">
        <v>-0.51765975707621315</v>
      </c>
      <c r="D6566">
        <v>-0.36276207552539552</v>
      </c>
      <c r="E6566">
        <v>0.192761530432179</v>
      </c>
      <c r="F6566">
        <f t="shared" si="376"/>
        <v>5.7757319808000002E-2</v>
      </c>
      <c r="G6566">
        <f t="shared" si="377"/>
        <v>6.2761530432178997E-2</v>
      </c>
      <c r="H6566">
        <v>6564</v>
      </c>
    </row>
    <row r="6567" spans="1:8" x14ac:dyDescent="0.25">
      <c r="A6567" t="s">
        <v>6564</v>
      </c>
      <c r="B6567" t="str">
        <f t="shared" si="375"/>
        <v>2022/10/20/22:00:14.16</v>
      </c>
      <c r="C6567">
        <v>-0.51764792332008891</v>
      </c>
      <c r="D6567">
        <v>-0.3627854605522951</v>
      </c>
      <c r="E6567">
        <v>0.19277493491547465</v>
      </c>
      <c r="F6567">
        <f t="shared" si="376"/>
        <v>5.7757319808000002E-2</v>
      </c>
      <c r="G6567">
        <f t="shared" si="377"/>
        <v>6.2774934915474645E-2</v>
      </c>
      <c r="H6567">
        <v>6565</v>
      </c>
    </row>
    <row r="6568" spans="1:8" x14ac:dyDescent="0.25">
      <c r="A6568" t="s">
        <v>6565</v>
      </c>
      <c r="B6568" t="str">
        <f t="shared" si="375"/>
        <v>2022/10/20/22:00:14.16</v>
      </c>
      <c r="C6568">
        <v>-0.51766016738592902</v>
      </c>
      <c r="D6568">
        <v>-0.36275693815331223</v>
      </c>
      <c r="E6568">
        <v>0.19272504567547241</v>
      </c>
      <c r="F6568">
        <f t="shared" si="376"/>
        <v>5.7757319808000002E-2</v>
      </c>
      <c r="G6568">
        <f t="shared" si="377"/>
        <v>6.2725045675472407E-2</v>
      </c>
      <c r="H6568">
        <v>6566</v>
      </c>
    </row>
    <row r="6569" spans="1:8" x14ac:dyDescent="0.25">
      <c r="A6569" t="s">
        <v>6566</v>
      </c>
      <c r="B6569" t="str">
        <f t="shared" si="375"/>
        <v>2022/10/20/22:00:14.16</v>
      </c>
      <c r="C6569">
        <v>-0.51766178945768104</v>
      </c>
      <c r="D6569">
        <v>-0.36275383512137072</v>
      </c>
      <c r="E6569">
        <v>0.19268226537708666</v>
      </c>
      <c r="F6569">
        <f t="shared" si="376"/>
        <v>5.7757319808000002E-2</v>
      </c>
      <c r="G6569">
        <f t="shared" si="377"/>
        <v>6.2682265377086654E-2</v>
      </c>
      <c r="H6569">
        <v>6567</v>
      </c>
    </row>
    <row r="6570" spans="1:8" x14ac:dyDescent="0.25">
      <c r="A6570" t="s">
        <v>6567</v>
      </c>
      <c r="B6570" t="str">
        <f t="shared" si="375"/>
        <v>2022/10/20/22:00:14.16</v>
      </c>
      <c r="C6570">
        <v>-0.51767064953300457</v>
      </c>
      <c r="D6570">
        <v>-0.36274583860391496</v>
      </c>
      <c r="E6570">
        <v>0.19268516959610524</v>
      </c>
      <c r="F6570">
        <f t="shared" si="376"/>
        <v>5.7757319808000002E-2</v>
      </c>
      <c r="G6570">
        <f t="shared" si="377"/>
        <v>6.2685169596105234E-2</v>
      </c>
      <c r="H6570">
        <v>6568</v>
      </c>
    </row>
    <row r="6571" spans="1:8" x14ac:dyDescent="0.25">
      <c r="A6571" t="s">
        <v>6568</v>
      </c>
      <c r="B6571" t="str">
        <f t="shared" si="375"/>
        <v>2022/10/20/22:00:14.17</v>
      </c>
      <c r="C6571">
        <v>-0.51763790747614458</v>
      </c>
      <c r="D6571">
        <v>-0.36276154298321162</v>
      </c>
      <c r="E6571">
        <v>0.19261352101715484</v>
      </c>
      <c r="F6571">
        <f t="shared" si="376"/>
        <v>5.76324443519E-2</v>
      </c>
      <c r="G6571">
        <f t="shared" si="377"/>
        <v>6.2613521017154838E-2</v>
      </c>
      <c r="H6571">
        <v>6569</v>
      </c>
    </row>
    <row r="6572" spans="1:8" x14ac:dyDescent="0.25">
      <c r="A6572" t="s">
        <v>6569</v>
      </c>
      <c r="B6572" t="str">
        <f t="shared" si="375"/>
        <v>2022/10/20/22:00:14.17</v>
      </c>
      <c r="C6572">
        <v>-0.51764026020742049</v>
      </c>
      <c r="D6572">
        <v>-0.36277239945549078</v>
      </c>
      <c r="E6572">
        <v>0.1926076542968739</v>
      </c>
      <c r="F6572">
        <f t="shared" si="376"/>
        <v>5.76324443519E-2</v>
      </c>
      <c r="G6572">
        <f t="shared" si="377"/>
        <v>6.2607654296873899E-2</v>
      </c>
      <c r="H6572">
        <v>6570</v>
      </c>
    </row>
    <row r="6573" spans="1:8" x14ac:dyDescent="0.25">
      <c r="A6573" t="s">
        <v>6570</v>
      </c>
      <c r="B6573" t="str">
        <f t="shared" si="375"/>
        <v>2022/10/20/22:00:14.17</v>
      </c>
      <c r="C6573">
        <v>-0.51763390633976447</v>
      </c>
      <c r="D6573">
        <v>-0.36276248869645017</v>
      </c>
      <c r="E6573">
        <v>0.19256788119733359</v>
      </c>
      <c r="F6573">
        <f t="shared" si="376"/>
        <v>5.76324443519E-2</v>
      </c>
      <c r="G6573">
        <f t="shared" si="377"/>
        <v>6.2567881197333586E-2</v>
      </c>
      <c r="H6573">
        <v>6571</v>
      </c>
    </row>
    <row r="6574" spans="1:8" x14ac:dyDescent="0.25">
      <c r="A6574" t="s">
        <v>6571</v>
      </c>
      <c r="B6574" t="str">
        <f t="shared" si="375"/>
        <v>2022/10/20/22:00:14.17</v>
      </c>
      <c r="C6574">
        <v>-0.51764762626234884</v>
      </c>
      <c r="D6574">
        <v>-0.36275342442686087</v>
      </c>
      <c r="E6574">
        <v>0.19256635297703686</v>
      </c>
      <c r="F6574">
        <f t="shared" si="376"/>
        <v>5.76324443519E-2</v>
      </c>
      <c r="G6574">
        <f t="shared" si="377"/>
        <v>6.256635297703686E-2</v>
      </c>
      <c r="H6574">
        <v>6572</v>
      </c>
    </row>
    <row r="6575" spans="1:8" x14ac:dyDescent="0.25">
      <c r="A6575" t="s">
        <v>6572</v>
      </c>
      <c r="B6575" t="str">
        <f t="shared" si="375"/>
        <v>2022/10/20/22:00:14.17</v>
      </c>
      <c r="C6575">
        <v>-0.51763954746651852</v>
      </c>
      <c r="D6575">
        <v>-0.36275096003417556</v>
      </c>
      <c r="E6575">
        <v>0.19253189754894062</v>
      </c>
      <c r="F6575">
        <f t="shared" si="376"/>
        <v>5.76324443519E-2</v>
      </c>
      <c r="G6575">
        <f t="shared" si="377"/>
        <v>6.2531897548940618E-2</v>
      </c>
      <c r="H6575">
        <v>6573</v>
      </c>
    </row>
    <row r="6576" spans="1:8" x14ac:dyDescent="0.25">
      <c r="A6576" t="s">
        <v>6573</v>
      </c>
      <c r="B6576" t="str">
        <f t="shared" si="375"/>
        <v>2022/10/20/22:00:14.18</v>
      </c>
      <c r="C6576">
        <v>-0.51763033358794708</v>
      </c>
      <c r="D6576">
        <v>-0.36274420674902619</v>
      </c>
      <c r="E6576">
        <v>0.19250064402864714</v>
      </c>
      <c r="F6576">
        <f t="shared" si="376"/>
        <v>5.7507568895799999E-2</v>
      </c>
      <c r="G6576">
        <f t="shared" si="377"/>
        <v>6.2500644028647134E-2</v>
      </c>
      <c r="H6576">
        <v>6574</v>
      </c>
    </row>
    <row r="6577" spans="1:8" x14ac:dyDescent="0.25">
      <c r="A6577" t="s">
        <v>6574</v>
      </c>
      <c r="B6577" t="str">
        <f t="shared" si="375"/>
        <v>2022/10/20/22:00:14.18</v>
      </c>
      <c r="C6577">
        <v>-0.51763134047348092</v>
      </c>
      <c r="D6577">
        <v>-0.36275923317665182</v>
      </c>
      <c r="E6577">
        <v>0.19248407585726346</v>
      </c>
      <c r="F6577">
        <f t="shared" si="376"/>
        <v>5.7507568895799999E-2</v>
      </c>
      <c r="G6577">
        <f t="shared" si="377"/>
        <v>6.2484075857263455E-2</v>
      </c>
      <c r="H6577">
        <v>6575</v>
      </c>
    </row>
    <row r="6578" spans="1:8" x14ac:dyDescent="0.25">
      <c r="A6578" t="s">
        <v>6575</v>
      </c>
      <c r="B6578" t="str">
        <f t="shared" si="375"/>
        <v>2022/10/20/22:00:14.18</v>
      </c>
      <c r="C6578">
        <v>-0.51761529184481925</v>
      </c>
      <c r="D6578">
        <v>-0.36276448909543735</v>
      </c>
      <c r="E6578">
        <v>0.19247243953334842</v>
      </c>
      <c r="F6578">
        <f t="shared" si="376"/>
        <v>5.7507568895799999E-2</v>
      </c>
      <c r="G6578">
        <f t="shared" si="377"/>
        <v>6.2472439533348412E-2</v>
      </c>
      <c r="H6578">
        <v>6576</v>
      </c>
    </row>
    <row r="6579" spans="1:8" x14ac:dyDescent="0.25">
      <c r="A6579" t="s">
        <v>6576</v>
      </c>
      <c r="B6579" t="str">
        <f t="shared" si="375"/>
        <v>2022/10/20/22:00:14.18</v>
      </c>
      <c r="C6579">
        <v>-0.51762185064292632</v>
      </c>
      <c r="D6579">
        <v>-0.36275766948394422</v>
      </c>
      <c r="E6579">
        <v>0.19242353185859087</v>
      </c>
      <c r="F6579">
        <f t="shared" si="376"/>
        <v>5.7507568895799999E-2</v>
      </c>
      <c r="G6579">
        <f t="shared" si="377"/>
        <v>6.2423531858590869E-2</v>
      </c>
      <c r="H6579">
        <v>6577</v>
      </c>
    </row>
    <row r="6580" spans="1:8" x14ac:dyDescent="0.25">
      <c r="A6580" t="s">
        <v>6577</v>
      </c>
      <c r="B6580" t="str">
        <f t="shared" si="375"/>
        <v>2022/10/20/22:00:14.19</v>
      </c>
      <c r="C6580">
        <v>-0.51763399679526712</v>
      </c>
      <c r="D6580">
        <v>-0.36272927855656217</v>
      </c>
      <c r="E6580">
        <v>0.19238975828595858</v>
      </c>
      <c r="F6580">
        <f t="shared" si="376"/>
        <v>5.7382697165000003E-2</v>
      </c>
      <c r="G6580">
        <f t="shared" si="377"/>
        <v>6.238975828595858E-2</v>
      </c>
      <c r="H6580">
        <v>6578</v>
      </c>
    </row>
    <row r="6581" spans="1:8" x14ac:dyDescent="0.25">
      <c r="A6581" t="s">
        <v>6578</v>
      </c>
      <c r="B6581" t="str">
        <f t="shared" si="375"/>
        <v>2022/10/20/22:00:14.19</v>
      </c>
      <c r="C6581">
        <v>-0.5175940918544788</v>
      </c>
      <c r="D6581">
        <v>-0.36276822292374988</v>
      </c>
      <c r="E6581">
        <v>0.1923509966085577</v>
      </c>
      <c r="F6581">
        <f t="shared" si="376"/>
        <v>5.7382697165000003E-2</v>
      </c>
      <c r="G6581">
        <f t="shared" si="377"/>
        <v>6.2350996608557696E-2</v>
      </c>
      <c r="H6581">
        <v>6579</v>
      </c>
    </row>
    <row r="6582" spans="1:8" x14ac:dyDescent="0.25">
      <c r="A6582" t="s">
        <v>6579</v>
      </c>
      <c r="B6582" t="str">
        <f t="shared" si="375"/>
        <v>2022/10/20/22:00:14.19</v>
      </c>
      <c r="C6582">
        <v>-0.51761294959297954</v>
      </c>
      <c r="D6582">
        <v>-0.3627560131614036</v>
      </c>
      <c r="E6582">
        <v>0.19233654730595739</v>
      </c>
      <c r="F6582">
        <f t="shared" si="376"/>
        <v>5.7382697165000003E-2</v>
      </c>
      <c r="G6582">
        <f t="shared" si="377"/>
        <v>6.233654730595739E-2</v>
      </c>
      <c r="H6582">
        <v>6580</v>
      </c>
    </row>
    <row r="6583" spans="1:8" x14ac:dyDescent="0.25">
      <c r="A6583" t="s">
        <v>6580</v>
      </c>
      <c r="B6583" t="str">
        <f t="shared" si="375"/>
        <v>2022/10/20/22:00:14.19</v>
      </c>
      <c r="C6583">
        <v>-0.5176072551104498</v>
      </c>
      <c r="D6583">
        <v>-0.36274546400453173</v>
      </c>
      <c r="E6583">
        <v>0.19232321506234426</v>
      </c>
      <c r="F6583">
        <f t="shared" si="376"/>
        <v>5.7382697165000003E-2</v>
      </c>
      <c r="G6583">
        <f t="shared" si="377"/>
        <v>6.2323215062344256E-2</v>
      </c>
      <c r="H6583">
        <v>6581</v>
      </c>
    </row>
    <row r="6584" spans="1:8" x14ac:dyDescent="0.25">
      <c r="A6584" t="s">
        <v>6581</v>
      </c>
      <c r="B6584" t="str">
        <f t="shared" si="375"/>
        <v>2022/10/20/22:00:14.20</v>
      </c>
      <c r="C6584">
        <v>-0.51762754518717846</v>
      </c>
      <c r="D6584">
        <v>-0.36273969000026424</v>
      </c>
      <c r="E6584">
        <v>0.19232145671196568</v>
      </c>
      <c r="F6584">
        <f t="shared" si="376"/>
        <v>5.7257825434200001E-2</v>
      </c>
      <c r="G6584">
        <f t="shared" si="377"/>
        <v>6.2321456711965678E-2</v>
      </c>
      <c r="H6584">
        <v>6582</v>
      </c>
    </row>
    <row r="6585" spans="1:8" x14ac:dyDescent="0.25">
      <c r="A6585" t="s">
        <v>6582</v>
      </c>
      <c r="B6585" t="str">
        <f t="shared" si="375"/>
        <v>2022/10/20/22:00:14.20</v>
      </c>
      <c r="C6585">
        <v>-0.51759967232492177</v>
      </c>
      <c r="D6585">
        <v>-0.36276638607591927</v>
      </c>
      <c r="E6585">
        <v>0.19229264070550198</v>
      </c>
      <c r="F6585">
        <f t="shared" si="376"/>
        <v>5.7257825434200001E-2</v>
      </c>
      <c r="G6585">
        <f t="shared" si="377"/>
        <v>6.2292640705501973E-2</v>
      </c>
      <c r="H6585">
        <v>6583</v>
      </c>
    </row>
    <row r="6586" spans="1:8" x14ac:dyDescent="0.25">
      <c r="A6586" t="s">
        <v>6583</v>
      </c>
      <c r="B6586" t="str">
        <f t="shared" si="375"/>
        <v>2022/10/20/22:00:14.20</v>
      </c>
      <c r="C6586">
        <v>-0.51760078499277817</v>
      </c>
      <c r="D6586">
        <v>-0.36275015453883358</v>
      </c>
      <c r="E6586">
        <v>0.19227420913627175</v>
      </c>
      <c r="F6586">
        <f t="shared" si="376"/>
        <v>5.7257825434200001E-2</v>
      </c>
      <c r="G6586">
        <f t="shared" si="377"/>
        <v>6.2274209136271741E-2</v>
      </c>
      <c r="H6586">
        <v>6584</v>
      </c>
    </row>
    <row r="6587" spans="1:8" x14ac:dyDescent="0.25">
      <c r="A6587" t="s">
        <v>6584</v>
      </c>
      <c r="B6587" t="str">
        <f t="shared" si="375"/>
        <v>2022/10/20/22:00:14.20</v>
      </c>
      <c r="C6587">
        <v>-0.51759737127625893</v>
      </c>
      <c r="D6587">
        <v>-0.36274906388906297</v>
      </c>
      <c r="E6587">
        <v>0.19225254751901596</v>
      </c>
      <c r="F6587">
        <f t="shared" si="376"/>
        <v>5.7257825434200001E-2</v>
      </c>
      <c r="G6587">
        <f t="shared" si="377"/>
        <v>6.2252547519015961E-2</v>
      </c>
      <c r="H6587">
        <v>6585</v>
      </c>
    </row>
    <row r="6588" spans="1:8" x14ac:dyDescent="0.25">
      <c r="A6588" t="s">
        <v>6585</v>
      </c>
      <c r="B6588" t="str">
        <f t="shared" si="375"/>
        <v>2022/10/20/22:00:14.20</v>
      </c>
      <c r="C6588">
        <v>-0.51760285483607515</v>
      </c>
      <c r="D6588">
        <v>-0.36274656763684321</v>
      </c>
      <c r="E6588">
        <v>0.19224038178343356</v>
      </c>
      <c r="F6588">
        <f t="shared" si="376"/>
        <v>5.7257825434200001E-2</v>
      </c>
      <c r="G6588">
        <f t="shared" si="377"/>
        <v>6.2240381783433552E-2</v>
      </c>
      <c r="H6588">
        <v>6586</v>
      </c>
    </row>
    <row r="6589" spans="1:8" x14ac:dyDescent="0.25">
      <c r="A6589" t="s">
        <v>6586</v>
      </c>
      <c r="B6589" t="str">
        <f t="shared" si="375"/>
        <v>2022/10/20/22:00:14.20</v>
      </c>
      <c r="C6589">
        <v>-0.51760326462237105</v>
      </c>
      <c r="D6589">
        <v>-0.36275790997647983</v>
      </c>
      <c r="E6589">
        <v>0.19221312471409521</v>
      </c>
      <c r="F6589">
        <f t="shared" si="376"/>
        <v>5.7257825434200001E-2</v>
      </c>
      <c r="G6589">
        <f t="shared" si="377"/>
        <v>6.2213124714095208E-2</v>
      </c>
      <c r="H6589">
        <v>6587</v>
      </c>
    </row>
    <row r="6590" spans="1:8" x14ac:dyDescent="0.25">
      <c r="A6590" t="s">
        <v>6587</v>
      </c>
      <c r="B6590" t="str">
        <f t="shared" si="375"/>
        <v>2022/10/20/22:00:14.21</v>
      </c>
      <c r="C6590">
        <v>-0.51760548982371257</v>
      </c>
      <c r="D6590">
        <v>-0.36273436030225725</v>
      </c>
      <c r="E6590">
        <v>0.19217379173166751</v>
      </c>
      <c r="F6590">
        <f t="shared" si="376"/>
        <v>5.7132955566000003E-2</v>
      </c>
      <c r="G6590">
        <f t="shared" si="377"/>
        <v>6.217379173166751E-2</v>
      </c>
      <c r="H6590">
        <v>6588</v>
      </c>
    </row>
    <row r="6591" spans="1:8" x14ac:dyDescent="0.25">
      <c r="A6591" t="s">
        <v>6588</v>
      </c>
      <c r="B6591" t="str">
        <f t="shared" si="375"/>
        <v>2022/10/20/22:00:14.21</v>
      </c>
      <c r="C6591">
        <v>-0.51759590919062493</v>
      </c>
      <c r="D6591">
        <v>-0.36274642792044132</v>
      </c>
      <c r="E6591">
        <v>0.19213174119099058</v>
      </c>
      <c r="F6591">
        <f t="shared" si="376"/>
        <v>5.7132955566000003E-2</v>
      </c>
      <c r="G6591">
        <f t="shared" si="377"/>
        <v>6.2131741190990575E-2</v>
      </c>
      <c r="H6591">
        <v>6589</v>
      </c>
    </row>
    <row r="6592" spans="1:8" x14ac:dyDescent="0.25">
      <c r="A6592" t="s">
        <v>6589</v>
      </c>
      <c r="B6592" t="str">
        <f t="shared" si="375"/>
        <v>2022/10/20/22:00:14.21</v>
      </c>
      <c r="C6592">
        <v>-0.51760546693897058</v>
      </c>
      <c r="D6592">
        <v>-0.36273745000088581</v>
      </c>
      <c r="E6592">
        <v>0.19214164594549729</v>
      </c>
      <c r="F6592">
        <f t="shared" si="376"/>
        <v>5.7132955566000003E-2</v>
      </c>
      <c r="G6592">
        <f t="shared" si="377"/>
        <v>6.2141645945497287E-2</v>
      </c>
      <c r="H6592">
        <v>6590</v>
      </c>
    </row>
    <row r="6593" spans="1:8" x14ac:dyDescent="0.25">
      <c r="A6593" t="s">
        <v>6590</v>
      </c>
      <c r="B6593" t="str">
        <f t="shared" si="375"/>
        <v>2022/10/20/22:00:14.21</v>
      </c>
      <c r="C6593">
        <v>-0.51759544771458166</v>
      </c>
      <c r="D6593">
        <v>-0.36273339798503595</v>
      </c>
      <c r="E6593">
        <v>0.19212925990791135</v>
      </c>
      <c r="F6593">
        <f t="shared" si="376"/>
        <v>5.7132955566000003E-2</v>
      </c>
      <c r="G6593">
        <f t="shared" si="377"/>
        <v>6.2129259907911349E-2</v>
      </c>
      <c r="H6593">
        <v>6591</v>
      </c>
    </row>
    <row r="6594" spans="1:8" x14ac:dyDescent="0.25">
      <c r="A6594" t="s">
        <v>6591</v>
      </c>
      <c r="B6594" t="str">
        <f t="shared" si="375"/>
        <v>2022/10/20/22:00:14.21</v>
      </c>
      <c r="C6594">
        <v>-0.51757030594079234</v>
      </c>
      <c r="D6594">
        <v>-0.36276154865751847</v>
      </c>
      <c r="E6594">
        <v>0.19209799080533779</v>
      </c>
      <c r="F6594">
        <f t="shared" si="376"/>
        <v>5.7132955566000003E-2</v>
      </c>
      <c r="G6594">
        <f t="shared" si="377"/>
        <v>6.2097990805337788E-2</v>
      </c>
      <c r="H6594">
        <v>6592</v>
      </c>
    </row>
    <row r="6595" spans="1:8" x14ac:dyDescent="0.25">
      <c r="A6595" t="s">
        <v>6592</v>
      </c>
      <c r="B6595" t="str">
        <f t="shared" si="375"/>
        <v>2022/10/20/22:00:14.22</v>
      </c>
      <c r="C6595">
        <v>-0.51759878332290032</v>
      </c>
      <c r="D6595">
        <v>-0.3627500056304932</v>
      </c>
      <c r="E6595">
        <v>0.19207753790764553</v>
      </c>
      <c r="F6595">
        <f t="shared" si="376"/>
        <v>5.7008085697900002E-2</v>
      </c>
      <c r="G6595">
        <f t="shared" si="377"/>
        <v>6.207753790764553E-2</v>
      </c>
      <c r="H6595">
        <v>6593</v>
      </c>
    </row>
    <row r="6596" spans="1:8" x14ac:dyDescent="0.25">
      <c r="A6596" t="s">
        <v>6593</v>
      </c>
      <c r="B6596" t="str">
        <f t="shared" ref="B6596:B6659" si="378">LEFT(A6596,LEN(A6596)-$B$1)</f>
        <v>2022/10/20/22:00:14.22</v>
      </c>
      <c r="C6596">
        <v>-0.5175968947410029</v>
      </c>
      <c r="D6596">
        <v>-0.36273891292563787</v>
      </c>
      <c r="E6596">
        <v>0.19204220372484135</v>
      </c>
      <c r="F6596">
        <f t="shared" ref="F6596:F6659" si="379">VLOOKUP(B6596,$J$3:$K$1440,2,FALSE)</f>
        <v>5.7008085697900002E-2</v>
      </c>
      <c r="G6596">
        <f t="shared" ref="G6596:G6659" si="380">E6596-0.13</f>
        <v>6.2042203724841344E-2</v>
      </c>
      <c r="H6596">
        <v>6594</v>
      </c>
    </row>
    <row r="6597" spans="1:8" x14ac:dyDescent="0.25">
      <c r="A6597" t="s">
        <v>6594</v>
      </c>
      <c r="B6597" t="str">
        <f t="shared" si="378"/>
        <v>2022/10/20/22:00:14.22</v>
      </c>
      <c r="C6597">
        <v>-0.51759853804422273</v>
      </c>
      <c r="D6597">
        <v>-0.36275245080968949</v>
      </c>
      <c r="E6597">
        <v>0.19203764192154057</v>
      </c>
      <c r="F6597">
        <f t="shared" si="379"/>
        <v>5.7008085697900002E-2</v>
      </c>
      <c r="G6597">
        <f t="shared" si="380"/>
        <v>6.2037641921540571E-2</v>
      </c>
      <c r="H6597">
        <v>6595</v>
      </c>
    </row>
    <row r="6598" spans="1:8" x14ac:dyDescent="0.25">
      <c r="A6598" t="s">
        <v>6595</v>
      </c>
      <c r="B6598" t="str">
        <f t="shared" si="378"/>
        <v>2022/10/20/22:00:14.22</v>
      </c>
      <c r="C6598">
        <v>-0.51760775893813049</v>
      </c>
      <c r="D6598">
        <v>-0.36273655427481399</v>
      </c>
      <c r="E6598">
        <v>0.19200216921657454</v>
      </c>
      <c r="F6598">
        <f t="shared" si="379"/>
        <v>5.7008085697900002E-2</v>
      </c>
      <c r="G6598">
        <f t="shared" si="380"/>
        <v>6.2002169216574532E-2</v>
      </c>
      <c r="H6598">
        <v>6596</v>
      </c>
    </row>
    <row r="6599" spans="1:8" x14ac:dyDescent="0.25">
      <c r="A6599" t="s">
        <v>6596</v>
      </c>
      <c r="B6599" t="str">
        <f t="shared" si="378"/>
        <v>2022/10/20/22:00:14.23</v>
      </c>
      <c r="C6599">
        <v>-0.51757724863394428</v>
      </c>
      <c r="D6599">
        <v>-0.36275124245207691</v>
      </c>
      <c r="E6599">
        <v>0.19194905695257938</v>
      </c>
      <c r="F6599">
        <f t="shared" si="379"/>
        <v>5.6883219555000003E-2</v>
      </c>
      <c r="G6599">
        <f t="shared" si="380"/>
        <v>6.1949056952579379E-2</v>
      </c>
      <c r="H6599">
        <v>6597</v>
      </c>
    </row>
    <row r="6600" spans="1:8" x14ac:dyDescent="0.25">
      <c r="A6600" t="s">
        <v>6597</v>
      </c>
      <c r="B6600" t="str">
        <f t="shared" si="378"/>
        <v>2022/10/20/22:00:14.23</v>
      </c>
      <c r="C6600">
        <v>-0.51760793113757564</v>
      </c>
      <c r="D6600">
        <v>-0.36273617023347626</v>
      </c>
      <c r="E6600">
        <v>0.19199127231716145</v>
      </c>
      <c r="F6600">
        <f t="shared" si="379"/>
        <v>5.6883219555000003E-2</v>
      </c>
      <c r="G6600">
        <f t="shared" si="380"/>
        <v>6.199127231716145E-2</v>
      </c>
      <c r="H6600">
        <v>6598</v>
      </c>
    </row>
    <row r="6601" spans="1:8" x14ac:dyDescent="0.25">
      <c r="A6601" t="s">
        <v>6598</v>
      </c>
      <c r="B6601" t="str">
        <f t="shared" si="378"/>
        <v>2022/10/20/22:00:14.23</v>
      </c>
      <c r="C6601">
        <v>-0.51760035348073141</v>
      </c>
      <c r="D6601">
        <v>-0.36273437282520227</v>
      </c>
      <c r="E6601">
        <v>0.19192732725752709</v>
      </c>
      <c r="F6601">
        <f t="shared" si="379"/>
        <v>5.6883219555000003E-2</v>
      </c>
      <c r="G6601">
        <f t="shared" si="380"/>
        <v>6.1927327257527087E-2</v>
      </c>
      <c r="H6601">
        <v>6599</v>
      </c>
    </row>
    <row r="6602" spans="1:8" x14ac:dyDescent="0.25">
      <c r="A6602" t="s">
        <v>6599</v>
      </c>
      <c r="B6602" t="str">
        <f t="shared" si="378"/>
        <v>2022/10/20/22:00:14.23</v>
      </c>
      <c r="C6602">
        <v>-0.51758640708918235</v>
      </c>
      <c r="D6602">
        <v>-0.36276263775363915</v>
      </c>
      <c r="E6602">
        <v>0.19192375538818326</v>
      </c>
      <c r="F6602">
        <f t="shared" si="379"/>
        <v>5.6883219555000003E-2</v>
      </c>
      <c r="G6602">
        <f t="shared" si="380"/>
        <v>6.192375538818326E-2</v>
      </c>
      <c r="H6602">
        <v>6600</v>
      </c>
    </row>
    <row r="6603" spans="1:8" x14ac:dyDescent="0.25">
      <c r="A6603" t="s">
        <v>6600</v>
      </c>
      <c r="B6603" t="str">
        <f t="shared" si="378"/>
        <v>2022/10/20/22:00:14.23</v>
      </c>
      <c r="C6603">
        <v>-0.51760344559420668</v>
      </c>
      <c r="D6603">
        <v>-0.36274255090120278</v>
      </c>
      <c r="E6603">
        <v>0.19188669074028053</v>
      </c>
      <c r="F6603">
        <f t="shared" si="379"/>
        <v>5.6883219555000003E-2</v>
      </c>
      <c r="G6603">
        <f t="shared" si="380"/>
        <v>6.1886690740280526E-2</v>
      </c>
      <c r="H6603">
        <v>6601</v>
      </c>
    </row>
    <row r="6604" spans="1:8" x14ac:dyDescent="0.25">
      <c r="A6604" t="s">
        <v>6601</v>
      </c>
      <c r="B6604" t="str">
        <f t="shared" si="378"/>
        <v>2022/10/20/22:00:14.24</v>
      </c>
      <c r="C6604">
        <v>-0.51761776424291406</v>
      </c>
      <c r="D6604">
        <v>-0.36274704599776036</v>
      </c>
      <c r="E6604">
        <v>0.19189503849933384</v>
      </c>
      <c r="F6604">
        <f t="shared" si="379"/>
        <v>5.6758353412200001E-2</v>
      </c>
      <c r="G6604">
        <f t="shared" si="380"/>
        <v>6.1895038499333838E-2</v>
      </c>
      <c r="H6604">
        <v>6602</v>
      </c>
    </row>
    <row r="6605" spans="1:8" x14ac:dyDescent="0.25">
      <c r="A6605" t="s">
        <v>6602</v>
      </c>
      <c r="B6605" t="str">
        <f t="shared" si="378"/>
        <v>2022/10/20/22:00:14.24</v>
      </c>
      <c r="C6605">
        <v>-0.51761263383932432</v>
      </c>
      <c r="D6605">
        <v>-0.36275187474932757</v>
      </c>
      <c r="E6605">
        <v>0.1918695577936966</v>
      </c>
      <c r="F6605">
        <f t="shared" si="379"/>
        <v>5.6758353412200001E-2</v>
      </c>
      <c r="G6605">
        <f t="shared" si="380"/>
        <v>6.18695577936966E-2</v>
      </c>
      <c r="H6605">
        <v>6603</v>
      </c>
    </row>
    <row r="6606" spans="1:8" x14ac:dyDescent="0.25">
      <c r="A6606" t="s">
        <v>6603</v>
      </c>
      <c r="B6606" t="str">
        <f t="shared" si="378"/>
        <v>2022/10/20/22:00:14.24</v>
      </c>
      <c r="C6606">
        <v>-0.51760134216780007</v>
      </c>
      <c r="D6606">
        <v>-0.36272516038759794</v>
      </c>
      <c r="E6606">
        <v>0.19183287870326185</v>
      </c>
      <c r="F6606">
        <f t="shared" si="379"/>
        <v>5.6758353412200001E-2</v>
      </c>
      <c r="G6606">
        <f t="shared" si="380"/>
        <v>6.1832878703261845E-2</v>
      </c>
      <c r="H6606">
        <v>6604</v>
      </c>
    </row>
    <row r="6607" spans="1:8" x14ac:dyDescent="0.25">
      <c r="A6607" t="s">
        <v>6604</v>
      </c>
      <c r="B6607" t="str">
        <f t="shared" si="378"/>
        <v>2022/10/20/22:00:14.24</v>
      </c>
      <c r="C6607">
        <v>-0.5176056649694144</v>
      </c>
      <c r="D6607">
        <v>-0.36274464049764393</v>
      </c>
      <c r="E6607">
        <v>0.19183420678557855</v>
      </c>
      <c r="F6607">
        <f t="shared" si="379"/>
        <v>5.6758353412200001E-2</v>
      </c>
      <c r="G6607">
        <f t="shared" si="380"/>
        <v>6.1834206785578549E-2</v>
      </c>
      <c r="H6607">
        <v>6605</v>
      </c>
    </row>
    <row r="6608" spans="1:8" x14ac:dyDescent="0.25">
      <c r="A6608" t="s">
        <v>6605</v>
      </c>
      <c r="B6608" t="str">
        <f t="shared" si="378"/>
        <v>2022/10/20/22:00:14.24</v>
      </c>
      <c r="C6608">
        <v>-0.51759558386477589</v>
      </c>
      <c r="D6608">
        <v>-0.36274692178155427</v>
      </c>
      <c r="E6608">
        <v>0.19180095258070079</v>
      </c>
      <c r="F6608">
        <f t="shared" si="379"/>
        <v>5.6758353412200001E-2</v>
      </c>
      <c r="G6608">
        <f t="shared" si="380"/>
        <v>6.1800952580700785E-2</v>
      </c>
      <c r="H6608">
        <v>6606</v>
      </c>
    </row>
    <row r="6609" spans="1:8" x14ac:dyDescent="0.25">
      <c r="A6609" t="s">
        <v>6606</v>
      </c>
      <c r="B6609" t="str">
        <f t="shared" si="378"/>
        <v>2022/10/20/22:00:14.25</v>
      </c>
      <c r="C6609">
        <v>-0.51761148491488307</v>
      </c>
      <c r="D6609">
        <v>-0.36275231991371348</v>
      </c>
      <c r="E6609">
        <v>0.19181146771480406</v>
      </c>
      <c r="F6609">
        <f t="shared" si="379"/>
        <v>5.66334891319E-2</v>
      </c>
      <c r="G6609">
        <f t="shared" si="380"/>
        <v>6.1811467714804058E-2</v>
      </c>
      <c r="H6609">
        <v>6607</v>
      </c>
    </row>
    <row r="6610" spans="1:8" x14ac:dyDescent="0.25">
      <c r="A6610" t="s">
        <v>6607</v>
      </c>
      <c r="B6610" t="str">
        <f t="shared" si="378"/>
        <v>2022/10/20/22:00:14.25</v>
      </c>
      <c r="C6610">
        <v>-0.51760416561552858</v>
      </c>
      <c r="D6610">
        <v>-0.36274889318756481</v>
      </c>
      <c r="E6610">
        <v>0.19176160087407013</v>
      </c>
      <c r="F6610">
        <f t="shared" si="379"/>
        <v>5.66334891319E-2</v>
      </c>
      <c r="G6610">
        <f t="shared" si="380"/>
        <v>6.1761600874070122E-2</v>
      </c>
      <c r="H6610">
        <v>6608</v>
      </c>
    </row>
    <row r="6611" spans="1:8" x14ac:dyDescent="0.25">
      <c r="A6611" t="s">
        <v>6608</v>
      </c>
      <c r="B6611" t="str">
        <f t="shared" si="378"/>
        <v>2022/10/20/22:00:14.25</v>
      </c>
      <c r="C6611">
        <v>-0.51761316846113026</v>
      </c>
      <c r="D6611">
        <v>-0.36273883355775444</v>
      </c>
      <c r="E6611">
        <v>0.1917163989912051</v>
      </c>
      <c r="F6611">
        <f t="shared" si="379"/>
        <v>5.66334891319E-2</v>
      </c>
      <c r="G6611">
        <f t="shared" si="380"/>
        <v>6.1716398991205096E-2</v>
      </c>
      <c r="H6611">
        <v>6609</v>
      </c>
    </row>
    <row r="6612" spans="1:8" x14ac:dyDescent="0.25">
      <c r="A6612" t="s">
        <v>6609</v>
      </c>
      <c r="B6612" t="str">
        <f t="shared" si="378"/>
        <v>2022/10/20/22:00:14.25</v>
      </c>
      <c r="C6612">
        <v>-0.5176084961343681</v>
      </c>
      <c r="D6612">
        <v>-0.36274574269404664</v>
      </c>
      <c r="E6612">
        <v>0.1917081329013684</v>
      </c>
      <c r="F6612">
        <f t="shared" si="379"/>
        <v>5.66334891319E-2</v>
      </c>
      <c r="G6612">
        <f t="shared" si="380"/>
        <v>6.1708132901368395E-2</v>
      </c>
      <c r="H6612">
        <v>6610</v>
      </c>
    </row>
    <row r="6613" spans="1:8" x14ac:dyDescent="0.25">
      <c r="A6613" t="s">
        <v>6610</v>
      </c>
      <c r="B6613" t="str">
        <f t="shared" si="378"/>
        <v>2022/10/20/22:00:14.25</v>
      </c>
      <c r="C6613">
        <v>-0.51760307476213985</v>
      </c>
      <c r="D6613">
        <v>-0.36275280128704795</v>
      </c>
      <c r="E6613">
        <v>0.19169405465654188</v>
      </c>
      <c r="F6613">
        <f t="shared" si="379"/>
        <v>5.66334891319E-2</v>
      </c>
      <c r="G6613">
        <f t="shared" si="380"/>
        <v>6.1694054656541875E-2</v>
      </c>
      <c r="H6613">
        <v>6611</v>
      </c>
    </row>
    <row r="6614" spans="1:8" x14ac:dyDescent="0.25">
      <c r="A6614" t="s">
        <v>6611</v>
      </c>
      <c r="B6614" t="str">
        <f t="shared" si="378"/>
        <v>2022/10/20/22:00:14.26</v>
      </c>
      <c r="C6614">
        <v>-0.5176300298058284</v>
      </c>
      <c r="D6614">
        <v>-0.36274058880180327</v>
      </c>
      <c r="E6614">
        <v>0.19167874140842603</v>
      </c>
      <c r="F6614">
        <f t="shared" si="379"/>
        <v>5.6508624851700003E-2</v>
      </c>
      <c r="G6614">
        <f t="shared" si="380"/>
        <v>6.1678741408426024E-2</v>
      </c>
      <c r="H6614">
        <v>6612</v>
      </c>
    </row>
    <row r="6615" spans="1:8" x14ac:dyDescent="0.25">
      <c r="A6615" t="s">
        <v>6612</v>
      </c>
      <c r="B6615" t="str">
        <f t="shared" si="378"/>
        <v>2022/10/20/22:00:14.26</v>
      </c>
      <c r="C6615">
        <v>-0.51760876657410937</v>
      </c>
      <c r="D6615">
        <v>-0.36275235384514098</v>
      </c>
      <c r="E6615">
        <v>0.19165904894011634</v>
      </c>
      <c r="F6615">
        <f t="shared" si="379"/>
        <v>5.6508624851700003E-2</v>
      </c>
      <c r="G6615">
        <f t="shared" si="380"/>
        <v>6.165904894011634E-2</v>
      </c>
      <c r="H6615">
        <v>6613</v>
      </c>
    </row>
    <row r="6616" spans="1:8" x14ac:dyDescent="0.25">
      <c r="A6616" t="s">
        <v>6613</v>
      </c>
      <c r="B6616" t="str">
        <f t="shared" si="378"/>
        <v>2022/10/20/22:00:14.26</v>
      </c>
      <c r="C6616">
        <v>-0.51764101479513402</v>
      </c>
      <c r="D6616">
        <v>-0.36273867583073038</v>
      </c>
      <c r="E6616">
        <v>0.19165650069621329</v>
      </c>
      <c r="F6616">
        <f t="shared" si="379"/>
        <v>5.6508624851700003E-2</v>
      </c>
      <c r="G6616">
        <f t="shared" si="380"/>
        <v>6.1656500696213284E-2</v>
      </c>
      <c r="H6616">
        <v>6614</v>
      </c>
    </row>
    <row r="6617" spans="1:8" x14ac:dyDescent="0.25">
      <c r="A6617" t="s">
        <v>6614</v>
      </c>
      <c r="B6617" t="str">
        <f t="shared" si="378"/>
        <v>2022/10/20/22:00:14.26</v>
      </c>
      <c r="C6617">
        <v>-0.51763634300260908</v>
      </c>
      <c r="D6617">
        <v>-0.36275011210220098</v>
      </c>
      <c r="E6617">
        <v>0.19163682075944985</v>
      </c>
      <c r="F6617">
        <f t="shared" si="379"/>
        <v>5.6508624851700003E-2</v>
      </c>
      <c r="G6617">
        <f t="shared" si="380"/>
        <v>6.1636820759449845E-2</v>
      </c>
      <c r="H6617">
        <v>6615</v>
      </c>
    </row>
    <row r="6618" spans="1:8" x14ac:dyDescent="0.25">
      <c r="A6618" t="s">
        <v>6615</v>
      </c>
      <c r="B6618" t="str">
        <f t="shared" si="378"/>
        <v>2022/10/20/22:00:14.26</v>
      </c>
      <c r="C6618">
        <v>-0.51764221354432505</v>
      </c>
      <c r="D6618">
        <v>-0.36274694420979453</v>
      </c>
      <c r="E6618">
        <v>0.19160622578113543</v>
      </c>
      <c r="F6618">
        <f t="shared" si="379"/>
        <v>5.6508624851700003E-2</v>
      </c>
      <c r="G6618">
        <f t="shared" si="380"/>
        <v>6.1606225781135421E-2</v>
      </c>
      <c r="H6618">
        <v>6616</v>
      </c>
    </row>
    <row r="6619" spans="1:8" x14ac:dyDescent="0.25">
      <c r="A6619" t="s">
        <v>6616</v>
      </c>
      <c r="B6619" t="str">
        <f t="shared" si="378"/>
        <v>2022/10/20/22:00:14.27</v>
      </c>
      <c r="C6619">
        <v>-0.51763609550518874</v>
      </c>
      <c r="D6619">
        <v>-0.36274438126834108</v>
      </c>
      <c r="E6619">
        <v>0.1915908050707113</v>
      </c>
      <c r="F6619">
        <f t="shared" si="379"/>
        <v>5.6383764296799997E-2</v>
      </c>
      <c r="G6619">
        <f t="shared" si="380"/>
        <v>6.1590805070711296E-2</v>
      </c>
      <c r="H6619">
        <v>6617</v>
      </c>
    </row>
    <row r="6620" spans="1:8" x14ac:dyDescent="0.25">
      <c r="A6620" t="s">
        <v>6617</v>
      </c>
      <c r="B6620" t="str">
        <f t="shared" si="378"/>
        <v>2022/10/20/22:00:14.27</v>
      </c>
      <c r="C6620">
        <v>-0.51764754409803371</v>
      </c>
      <c r="D6620">
        <v>-0.36274726580398792</v>
      </c>
      <c r="E6620">
        <v>0.19161655315579529</v>
      </c>
      <c r="F6620">
        <f t="shared" si="379"/>
        <v>5.6383764296799997E-2</v>
      </c>
      <c r="G6620">
        <f t="shared" si="380"/>
        <v>6.1616553155795284E-2</v>
      </c>
      <c r="H6620">
        <v>6618</v>
      </c>
    </row>
    <row r="6621" spans="1:8" x14ac:dyDescent="0.25">
      <c r="A6621" t="s">
        <v>6618</v>
      </c>
      <c r="B6621" t="str">
        <f t="shared" si="378"/>
        <v>2022/10/20/22:00:14.27</v>
      </c>
      <c r="C6621">
        <v>-0.51764543381016759</v>
      </c>
      <c r="D6621">
        <v>-0.36275245550817936</v>
      </c>
      <c r="E6621">
        <v>0.19155655199935503</v>
      </c>
      <c r="F6621">
        <f t="shared" si="379"/>
        <v>5.6383764296799997E-2</v>
      </c>
      <c r="G6621">
        <f t="shared" si="380"/>
        <v>6.155655199935503E-2</v>
      </c>
      <c r="H6621">
        <v>6619</v>
      </c>
    </row>
    <row r="6622" spans="1:8" x14ac:dyDescent="0.25">
      <c r="A6622" t="s">
        <v>6619</v>
      </c>
      <c r="B6622" t="str">
        <f t="shared" si="378"/>
        <v>2022/10/20/22:00:14.27</v>
      </c>
      <c r="C6622">
        <v>-0.51763210664259451</v>
      </c>
      <c r="D6622">
        <v>-0.36274359225906144</v>
      </c>
      <c r="E6622">
        <v>0.19154417993176945</v>
      </c>
      <c r="F6622">
        <f t="shared" si="379"/>
        <v>5.6383764296799997E-2</v>
      </c>
      <c r="G6622">
        <f t="shared" si="380"/>
        <v>6.1544179931769444E-2</v>
      </c>
      <c r="H6622">
        <v>6620</v>
      </c>
    </row>
    <row r="6623" spans="1:8" x14ac:dyDescent="0.25">
      <c r="A6623" t="s">
        <v>6620</v>
      </c>
      <c r="B6623" t="str">
        <f t="shared" si="378"/>
        <v>2022/10/20/22:00:14.27</v>
      </c>
      <c r="C6623">
        <v>-0.51761923777649388</v>
      </c>
      <c r="D6623">
        <v>-0.36276407368328895</v>
      </c>
      <c r="E6623">
        <v>0.1915214520604496</v>
      </c>
      <c r="F6623">
        <f t="shared" si="379"/>
        <v>5.6383764296799997E-2</v>
      </c>
      <c r="G6623">
        <f t="shared" si="380"/>
        <v>6.1521452060449594E-2</v>
      </c>
      <c r="H6623">
        <v>6621</v>
      </c>
    </row>
    <row r="6624" spans="1:8" x14ac:dyDescent="0.25">
      <c r="A6624" t="s">
        <v>6621</v>
      </c>
      <c r="B6624" t="str">
        <f t="shared" si="378"/>
        <v>2022/10/20/22:00:14.28</v>
      </c>
      <c r="C6624">
        <v>-0.51761580921026451</v>
      </c>
      <c r="D6624">
        <v>-0.36277984503101346</v>
      </c>
      <c r="E6624">
        <v>0.1914892897216266</v>
      </c>
      <c r="F6624">
        <f t="shared" si="379"/>
        <v>5.6258903741800002E-2</v>
      </c>
      <c r="G6624">
        <f t="shared" si="380"/>
        <v>6.1489289721626594E-2</v>
      </c>
      <c r="H6624">
        <v>6622</v>
      </c>
    </row>
    <row r="6625" spans="1:8" x14ac:dyDescent="0.25">
      <c r="A6625" t="s">
        <v>6622</v>
      </c>
      <c r="B6625" t="str">
        <f t="shared" si="378"/>
        <v>2022/10/20/22:00:14.28</v>
      </c>
      <c r="C6625">
        <v>-0.5176343085268027</v>
      </c>
      <c r="D6625">
        <v>-0.36275809533576236</v>
      </c>
      <c r="E6625">
        <v>0.19149247257947993</v>
      </c>
      <c r="F6625">
        <f t="shared" si="379"/>
        <v>5.6258903741800002E-2</v>
      </c>
      <c r="G6625">
        <f t="shared" si="380"/>
        <v>6.1492472579479929E-2</v>
      </c>
      <c r="H6625">
        <v>6623</v>
      </c>
    </row>
    <row r="6626" spans="1:8" x14ac:dyDescent="0.25">
      <c r="A6626" t="s">
        <v>6623</v>
      </c>
      <c r="B6626" t="str">
        <f t="shared" si="378"/>
        <v>2022/10/20/22:00:14.28</v>
      </c>
      <c r="C6626">
        <v>-0.5176395959755784</v>
      </c>
      <c r="D6626">
        <v>-0.36276369653297957</v>
      </c>
      <c r="E6626">
        <v>0.19148566375044154</v>
      </c>
      <c r="F6626">
        <f t="shared" si="379"/>
        <v>5.6258903741800002E-2</v>
      </c>
      <c r="G6626">
        <f t="shared" si="380"/>
        <v>6.1485663750441538E-2</v>
      </c>
      <c r="H6626">
        <v>6624</v>
      </c>
    </row>
    <row r="6627" spans="1:8" x14ac:dyDescent="0.25">
      <c r="A6627" t="s">
        <v>6624</v>
      </c>
      <c r="B6627" t="str">
        <f t="shared" si="378"/>
        <v>2022/10/20/22:00:14.28</v>
      </c>
      <c r="C6627">
        <v>-0.51764877578053825</v>
      </c>
      <c r="D6627">
        <v>-0.36274513701054301</v>
      </c>
      <c r="E6627">
        <v>0.19147324770253257</v>
      </c>
      <c r="F6627">
        <f t="shared" si="379"/>
        <v>5.6258903741800002E-2</v>
      </c>
      <c r="G6627">
        <f t="shared" si="380"/>
        <v>6.1473247702532569E-2</v>
      </c>
      <c r="H6627">
        <v>6625</v>
      </c>
    </row>
    <row r="6628" spans="1:8" x14ac:dyDescent="0.25">
      <c r="A6628" t="s">
        <v>6625</v>
      </c>
      <c r="B6628" t="str">
        <f t="shared" si="378"/>
        <v>2022/10/20/22:00:14.29</v>
      </c>
      <c r="C6628">
        <v>-0.51764432178670006</v>
      </c>
      <c r="D6628">
        <v>-0.36276697374396633</v>
      </c>
      <c r="E6628">
        <v>0.19145181371602291</v>
      </c>
      <c r="F6628">
        <f t="shared" si="379"/>
        <v>5.6134045049500002E-2</v>
      </c>
      <c r="G6628">
        <f t="shared" si="380"/>
        <v>6.1451813716022902E-2</v>
      </c>
      <c r="H6628">
        <v>6626</v>
      </c>
    </row>
    <row r="6629" spans="1:8" x14ac:dyDescent="0.25">
      <c r="A6629" t="s">
        <v>6626</v>
      </c>
      <c r="B6629" t="str">
        <f t="shared" si="378"/>
        <v>2022/10/20/22:00:14.29</v>
      </c>
      <c r="C6629">
        <v>-0.51765360420648276</v>
      </c>
      <c r="D6629">
        <v>-0.36275438618252803</v>
      </c>
      <c r="E6629">
        <v>0.19142783302166447</v>
      </c>
      <c r="F6629">
        <f t="shared" si="379"/>
        <v>5.6134045049500002E-2</v>
      </c>
      <c r="G6629">
        <f t="shared" si="380"/>
        <v>6.1427833021664463E-2</v>
      </c>
      <c r="H6629">
        <v>6627</v>
      </c>
    </row>
    <row r="6630" spans="1:8" x14ac:dyDescent="0.25">
      <c r="A6630" t="s">
        <v>6627</v>
      </c>
      <c r="B6630" t="str">
        <f t="shared" si="378"/>
        <v>2022/10/20/22:00:14.29</v>
      </c>
      <c r="C6630">
        <v>-0.51764897459158576</v>
      </c>
      <c r="D6630">
        <v>-0.36275023561888164</v>
      </c>
      <c r="E6630">
        <v>0.19140272577826278</v>
      </c>
      <c r="F6630">
        <f t="shared" si="379"/>
        <v>5.6134045049500002E-2</v>
      </c>
      <c r="G6630">
        <f t="shared" si="380"/>
        <v>6.1402725778262779E-2</v>
      </c>
      <c r="H6630">
        <v>6628</v>
      </c>
    </row>
    <row r="6631" spans="1:8" x14ac:dyDescent="0.25">
      <c r="A6631" t="s">
        <v>6628</v>
      </c>
      <c r="B6631" t="str">
        <f t="shared" si="378"/>
        <v>2022/10/20/22:00:14.29</v>
      </c>
      <c r="C6631">
        <v>-0.51765236907225476</v>
      </c>
      <c r="D6631">
        <v>-0.36275416102601621</v>
      </c>
      <c r="E6631">
        <v>0.19137007764946948</v>
      </c>
      <c r="F6631">
        <f t="shared" si="379"/>
        <v>5.6134045049500002E-2</v>
      </c>
      <c r="G6631">
        <f t="shared" si="380"/>
        <v>6.1370077649469473E-2</v>
      </c>
      <c r="H6631">
        <v>6629</v>
      </c>
    </row>
    <row r="6632" spans="1:8" x14ac:dyDescent="0.25">
      <c r="A6632" t="s">
        <v>6629</v>
      </c>
      <c r="B6632" t="str">
        <f t="shared" si="378"/>
        <v>2022/10/20/22:00:14.30</v>
      </c>
      <c r="C6632">
        <v>-0.5176618120912283</v>
      </c>
      <c r="D6632">
        <v>-0.3627369968812621</v>
      </c>
      <c r="E6632">
        <v>0.19135156806959455</v>
      </c>
      <c r="F6632">
        <f t="shared" si="379"/>
        <v>5.6009188219900002E-2</v>
      </c>
      <c r="G6632">
        <f t="shared" si="380"/>
        <v>6.1351568069594548E-2</v>
      </c>
      <c r="H6632">
        <v>6630</v>
      </c>
    </row>
    <row r="6633" spans="1:8" x14ac:dyDescent="0.25">
      <c r="A6633" t="s">
        <v>6630</v>
      </c>
      <c r="B6633" t="str">
        <f t="shared" si="378"/>
        <v>2022/10/20/22:00:14.30</v>
      </c>
      <c r="C6633">
        <v>-0.51766098892754076</v>
      </c>
      <c r="D6633">
        <v>-0.36276569341289122</v>
      </c>
      <c r="E6633">
        <v>0.19132239500283577</v>
      </c>
      <c r="F6633">
        <f t="shared" si="379"/>
        <v>5.6009188219900002E-2</v>
      </c>
      <c r="G6633">
        <f t="shared" si="380"/>
        <v>6.1322395002835761E-2</v>
      </c>
      <c r="H6633">
        <v>6631</v>
      </c>
    </row>
    <row r="6634" spans="1:8" x14ac:dyDescent="0.25">
      <c r="A6634" t="s">
        <v>6631</v>
      </c>
      <c r="B6634" t="str">
        <f t="shared" si="378"/>
        <v>2022/10/20/22:00:14.30</v>
      </c>
      <c r="C6634">
        <v>-0.51766875848242555</v>
      </c>
      <c r="D6634">
        <v>-0.36276489167217629</v>
      </c>
      <c r="E6634">
        <v>0.19128081436330394</v>
      </c>
      <c r="F6634">
        <f t="shared" si="379"/>
        <v>5.6009188219900002E-2</v>
      </c>
      <c r="G6634">
        <f t="shared" si="380"/>
        <v>6.1280814363303932E-2</v>
      </c>
      <c r="H6634">
        <v>6632</v>
      </c>
    </row>
    <row r="6635" spans="1:8" x14ac:dyDescent="0.25">
      <c r="A6635" t="s">
        <v>6632</v>
      </c>
      <c r="B6635" t="str">
        <f t="shared" si="378"/>
        <v>2022/10/20/22:00:14.30</v>
      </c>
      <c r="C6635">
        <v>-0.51766621180827954</v>
      </c>
      <c r="D6635">
        <v>-0.36276313250606296</v>
      </c>
      <c r="E6635">
        <v>0.19129374207823718</v>
      </c>
      <c r="F6635">
        <f t="shared" si="379"/>
        <v>5.6009188219900002E-2</v>
      </c>
      <c r="G6635">
        <f t="shared" si="380"/>
        <v>6.1293742078237179E-2</v>
      </c>
      <c r="H6635">
        <v>6633</v>
      </c>
    </row>
    <row r="6636" spans="1:8" x14ac:dyDescent="0.25">
      <c r="A6636" t="s">
        <v>6633</v>
      </c>
      <c r="B6636" t="str">
        <f t="shared" si="378"/>
        <v>2022/10/20/22:00:14.31</v>
      </c>
      <c r="C6636">
        <v>-0.51767613375535293</v>
      </c>
      <c r="D6636">
        <v>-0.36275869469414868</v>
      </c>
      <c r="E6636">
        <v>0.19126187236311515</v>
      </c>
      <c r="F6636">
        <f t="shared" si="379"/>
        <v>5.5884333252900001E-2</v>
      </c>
      <c r="G6636">
        <f t="shared" si="380"/>
        <v>6.1261872363115144E-2</v>
      </c>
      <c r="H6636">
        <v>6634</v>
      </c>
    </row>
    <row r="6637" spans="1:8" x14ac:dyDescent="0.25">
      <c r="A6637" t="s">
        <v>6634</v>
      </c>
      <c r="B6637" t="str">
        <f t="shared" si="378"/>
        <v>2022/10/20/22:00:14.31</v>
      </c>
      <c r="C6637">
        <v>-0.51767078907570108</v>
      </c>
      <c r="D6637">
        <v>-0.36278465127658621</v>
      </c>
      <c r="E6637">
        <v>0.19124163990905546</v>
      </c>
      <c r="F6637">
        <f t="shared" si="379"/>
        <v>5.5884333252900001E-2</v>
      </c>
      <c r="G6637">
        <f t="shared" si="380"/>
        <v>6.1241639909055456E-2</v>
      </c>
      <c r="H6637">
        <v>6635</v>
      </c>
    </row>
    <row r="6638" spans="1:8" x14ac:dyDescent="0.25">
      <c r="A6638" t="s">
        <v>6635</v>
      </c>
      <c r="B6638" t="str">
        <f t="shared" si="378"/>
        <v>2022/10/20/22:00:14.31</v>
      </c>
      <c r="C6638">
        <v>-0.51768223478337672</v>
      </c>
      <c r="D6638">
        <v>-0.36279991344506068</v>
      </c>
      <c r="E6638">
        <v>0.19123918246633334</v>
      </c>
      <c r="F6638">
        <f t="shared" si="379"/>
        <v>5.5884333252900001E-2</v>
      </c>
      <c r="G6638">
        <f t="shared" si="380"/>
        <v>6.1239182466333336E-2</v>
      </c>
      <c r="H6638">
        <v>6636</v>
      </c>
    </row>
    <row r="6639" spans="1:8" x14ac:dyDescent="0.25">
      <c r="A6639" t="s">
        <v>6636</v>
      </c>
      <c r="B6639" t="str">
        <f t="shared" si="378"/>
        <v>2022/10/20/22:00:14.31</v>
      </c>
      <c r="C6639">
        <v>-0.51768258744680584</v>
      </c>
      <c r="D6639">
        <v>-0.36276934778599484</v>
      </c>
      <c r="E6639">
        <v>0.19120125658432519</v>
      </c>
      <c r="F6639">
        <f t="shared" si="379"/>
        <v>5.5884333252900001E-2</v>
      </c>
      <c r="G6639">
        <f t="shared" si="380"/>
        <v>6.1201256584325181E-2</v>
      </c>
      <c r="H6639">
        <v>6637</v>
      </c>
    </row>
    <row r="6640" spans="1:8" x14ac:dyDescent="0.25">
      <c r="A6640" t="s">
        <v>6637</v>
      </c>
      <c r="B6640" t="str">
        <f t="shared" si="378"/>
        <v>2022/10/20/22:00:14.32</v>
      </c>
      <c r="C6640">
        <v>-0.5177038449441721</v>
      </c>
      <c r="D6640">
        <v>-0.36275515464566593</v>
      </c>
      <c r="E6640">
        <v>0.19115960410059241</v>
      </c>
      <c r="F6640">
        <f t="shared" si="379"/>
        <v>5.5759478285899999E-2</v>
      </c>
      <c r="G6640">
        <f t="shared" si="380"/>
        <v>6.1159604100592402E-2</v>
      </c>
      <c r="H6640">
        <v>6638</v>
      </c>
    </row>
    <row r="6641" spans="1:8" x14ac:dyDescent="0.25">
      <c r="A6641" t="s">
        <v>6638</v>
      </c>
      <c r="B6641" t="str">
        <f t="shared" si="378"/>
        <v>2022/10/20/22:00:14.32</v>
      </c>
      <c r="C6641">
        <v>-0.51768749957622251</v>
      </c>
      <c r="D6641">
        <v>-0.36276358427322664</v>
      </c>
      <c r="E6641">
        <v>0.19115612951994665</v>
      </c>
      <c r="F6641">
        <f t="shared" si="379"/>
        <v>5.5759478285899999E-2</v>
      </c>
      <c r="G6641">
        <f t="shared" si="380"/>
        <v>6.1156129519946645E-2</v>
      </c>
      <c r="H6641">
        <v>6639</v>
      </c>
    </row>
    <row r="6642" spans="1:8" x14ac:dyDescent="0.25">
      <c r="A6642" t="s">
        <v>6639</v>
      </c>
      <c r="B6642" t="str">
        <f t="shared" si="378"/>
        <v>2022/10/20/22:00:14.32</v>
      </c>
      <c r="C6642">
        <v>-0.51770254368177293</v>
      </c>
      <c r="D6642">
        <v>-0.36276869299107695</v>
      </c>
      <c r="E6642">
        <v>0.19112502790272068</v>
      </c>
      <c r="F6642">
        <f t="shared" si="379"/>
        <v>5.5759478285899999E-2</v>
      </c>
      <c r="G6642">
        <f t="shared" si="380"/>
        <v>6.1125027902720674E-2</v>
      </c>
      <c r="H6642">
        <v>6640</v>
      </c>
    </row>
    <row r="6643" spans="1:8" x14ac:dyDescent="0.25">
      <c r="A6643" t="s">
        <v>6640</v>
      </c>
      <c r="B6643" t="str">
        <f t="shared" si="378"/>
        <v>2022/10/20/22:00:14.33</v>
      </c>
      <c r="C6643">
        <v>-0.51769148390108488</v>
      </c>
      <c r="D6643">
        <v>-0.36278554804505025</v>
      </c>
      <c r="E6643">
        <v>0.1911257402485633</v>
      </c>
      <c r="F6643">
        <f t="shared" si="379"/>
        <v>5.5634627044199997E-2</v>
      </c>
      <c r="G6643">
        <f t="shared" si="380"/>
        <v>6.1125740248563293E-2</v>
      </c>
      <c r="H6643">
        <v>6641</v>
      </c>
    </row>
    <row r="6644" spans="1:8" x14ac:dyDescent="0.25">
      <c r="A6644" t="s">
        <v>6641</v>
      </c>
      <c r="B6644" t="str">
        <f t="shared" si="378"/>
        <v>2022/10/20/22:00:14.33</v>
      </c>
      <c r="C6644">
        <v>-0.51770083707235071</v>
      </c>
      <c r="D6644">
        <v>-0.36276777277549555</v>
      </c>
      <c r="E6644">
        <v>0.19108962532820636</v>
      </c>
      <c r="F6644">
        <f t="shared" si="379"/>
        <v>5.5634627044199997E-2</v>
      </c>
      <c r="G6644">
        <f t="shared" si="380"/>
        <v>6.1089625328206359E-2</v>
      </c>
      <c r="H6644">
        <v>6642</v>
      </c>
    </row>
    <row r="6645" spans="1:8" x14ac:dyDescent="0.25">
      <c r="A6645" t="s">
        <v>6642</v>
      </c>
      <c r="B6645" t="str">
        <f t="shared" si="378"/>
        <v>2022/10/20/22:00:14.33</v>
      </c>
      <c r="C6645">
        <v>-0.5177112290629865</v>
      </c>
      <c r="D6645">
        <v>-0.36276365640068026</v>
      </c>
      <c r="E6645">
        <v>0.19106628756372279</v>
      </c>
      <c r="F6645">
        <f t="shared" si="379"/>
        <v>5.5634627044199997E-2</v>
      </c>
      <c r="G6645">
        <f t="shared" si="380"/>
        <v>6.1066287563722788E-2</v>
      </c>
      <c r="H6645">
        <v>6643</v>
      </c>
    </row>
    <row r="6646" spans="1:8" x14ac:dyDescent="0.25">
      <c r="A6646" t="s">
        <v>6643</v>
      </c>
      <c r="B6646" t="str">
        <f t="shared" si="378"/>
        <v>2022/10/20/22:00:14.33</v>
      </c>
      <c r="C6646">
        <v>-0.51770638610746844</v>
      </c>
      <c r="D6646">
        <v>-0.36279106539335848</v>
      </c>
      <c r="E6646">
        <v>0.19104678512096268</v>
      </c>
      <c r="F6646">
        <f t="shared" si="379"/>
        <v>5.5634627044199997E-2</v>
      </c>
      <c r="G6646">
        <f t="shared" si="380"/>
        <v>6.1046785120962677E-2</v>
      </c>
      <c r="H6646">
        <v>6644</v>
      </c>
    </row>
    <row r="6647" spans="1:8" x14ac:dyDescent="0.25">
      <c r="A6647" t="s">
        <v>6644</v>
      </c>
      <c r="B6647" t="str">
        <f t="shared" si="378"/>
        <v>2022/10/20/22:00:14.33</v>
      </c>
      <c r="C6647">
        <v>-0.51771234405069722</v>
      </c>
      <c r="D6647">
        <v>-0.36278642349941426</v>
      </c>
      <c r="E6647">
        <v>0.19103603516904716</v>
      </c>
      <c r="F6647">
        <f t="shared" si="379"/>
        <v>5.5634627044199997E-2</v>
      </c>
      <c r="G6647">
        <f t="shared" si="380"/>
        <v>6.1036035169047154E-2</v>
      </c>
      <c r="H6647">
        <v>6645</v>
      </c>
    </row>
    <row r="6648" spans="1:8" x14ac:dyDescent="0.25">
      <c r="A6648" t="s">
        <v>6645</v>
      </c>
      <c r="B6648" t="str">
        <f t="shared" si="378"/>
        <v>2022/10/20/22:00:14.34</v>
      </c>
      <c r="C6648">
        <v>-0.5177199200061865</v>
      </c>
      <c r="D6648">
        <v>-0.36278278959889509</v>
      </c>
      <c r="E6648">
        <v>0.19101650276713325</v>
      </c>
      <c r="F6648">
        <f t="shared" si="379"/>
        <v>5.5509775802500001E-2</v>
      </c>
      <c r="G6648">
        <f t="shared" si="380"/>
        <v>6.1016502767133246E-2</v>
      </c>
      <c r="H6648">
        <v>6646</v>
      </c>
    </row>
    <row r="6649" spans="1:8" x14ac:dyDescent="0.25">
      <c r="A6649" t="s">
        <v>6646</v>
      </c>
      <c r="B6649" t="str">
        <f t="shared" si="378"/>
        <v>2022/10/20/22:00:14.34</v>
      </c>
      <c r="C6649">
        <v>-0.51771529162199159</v>
      </c>
      <c r="D6649">
        <v>-0.36278095989828907</v>
      </c>
      <c r="E6649">
        <v>0.19099233028788207</v>
      </c>
      <c r="F6649">
        <f t="shared" si="379"/>
        <v>5.5509775802500001E-2</v>
      </c>
      <c r="G6649">
        <f t="shared" si="380"/>
        <v>6.0992330287882063E-2</v>
      </c>
      <c r="H6649">
        <v>6647</v>
      </c>
    </row>
    <row r="6650" spans="1:8" x14ac:dyDescent="0.25">
      <c r="A6650" t="s">
        <v>6647</v>
      </c>
      <c r="B6650" t="str">
        <f t="shared" si="378"/>
        <v>2022/10/20/22:00:14.34</v>
      </c>
      <c r="C6650">
        <v>-0.51772644139288826</v>
      </c>
      <c r="D6650">
        <v>-0.36277451096456736</v>
      </c>
      <c r="E6650">
        <v>0.19099207176451483</v>
      </c>
      <c r="F6650">
        <f t="shared" si="379"/>
        <v>5.5509775802500001E-2</v>
      </c>
      <c r="G6650">
        <f t="shared" si="380"/>
        <v>6.0992071764514821E-2</v>
      </c>
      <c r="H6650">
        <v>6648</v>
      </c>
    </row>
    <row r="6651" spans="1:8" x14ac:dyDescent="0.25">
      <c r="A6651" t="s">
        <v>6648</v>
      </c>
      <c r="B6651" t="str">
        <f t="shared" si="378"/>
        <v>2022/10/20/22:00:14.34</v>
      </c>
      <c r="C6651">
        <v>-0.51770899263771897</v>
      </c>
      <c r="D6651">
        <v>-0.36280247934698423</v>
      </c>
      <c r="E6651">
        <v>0.19096147214214287</v>
      </c>
      <c r="F6651">
        <f t="shared" si="379"/>
        <v>5.5509775802500001E-2</v>
      </c>
      <c r="G6651">
        <f t="shared" si="380"/>
        <v>6.096147214214287E-2</v>
      </c>
      <c r="H6651">
        <v>6649</v>
      </c>
    </row>
    <row r="6652" spans="1:8" x14ac:dyDescent="0.25">
      <c r="A6652" t="s">
        <v>6649</v>
      </c>
      <c r="B6652" t="str">
        <f t="shared" si="378"/>
        <v>2022/10/20/22:00:14.34</v>
      </c>
      <c r="C6652">
        <v>-0.51772759769485721</v>
      </c>
      <c r="D6652">
        <v>-0.3627942991347925</v>
      </c>
      <c r="E6652">
        <v>0.19096629369977219</v>
      </c>
      <c r="F6652">
        <f t="shared" si="379"/>
        <v>5.5509775802500001E-2</v>
      </c>
      <c r="G6652">
        <f t="shared" si="380"/>
        <v>6.0966293699772189E-2</v>
      </c>
      <c r="H6652">
        <v>6650</v>
      </c>
    </row>
    <row r="6653" spans="1:8" x14ac:dyDescent="0.25">
      <c r="A6653" t="s">
        <v>6650</v>
      </c>
      <c r="B6653" t="str">
        <f t="shared" si="378"/>
        <v>2022/10/20/22:00:14.34</v>
      </c>
      <c r="C6653">
        <v>-0.51772662623752619</v>
      </c>
      <c r="D6653">
        <v>-0.36277707600836373</v>
      </c>
      <c r="E6653">
        <v>0.19092211631390849</v>
      </c>
      <c r="F6653">
        <f t="shared" si="379"/>
        <v>5.5509775802500001E-2</v>
      </c>
      <c r="G6653">
        <f t="shared" si="380"/>
        <v>6.0922116313908481E-2</v>
      </c>
      <c r="H6653">
        <v>6651</v>
      </c>
    </row>
    <row r="6654" spans="1:8" x14ac:dyDescent="0.25">
      <c r="A6654" t="s">
        <v>6651</v>
      </c>
      <c r="B6654" t="str">
        <f t="shared" si="378"/>
        <v>2022/10/20/22:00:14.35</v>
      </c>
      <c r="C6654">
        <v>-0.51773476529799445</v>
      </c>
      <c r="D6654">
        <v>-0.36277836291699028</v>
      </c>
      <c r="E6654">
        <v>0.19089770377094345</v>
      </c>
      <c r="F6654">
        <f t="shared" si="379"/>
        <v>5.5384926423399997E-2</v>
      </c>
      <c r="G6654">
        <f t="shared" si="380"/>
        <v>6.0897703770943445E-2</v>
      </c>
      <c r="H6654">
        <v>6652</v>
      </c>
    </row>
    <row r="6655" spans="1:8" x14ac:dyDescent="0.25">
      <c r="A6655" t="s">
        <v>6652</v>
      </c>
      <c r="B6655" t="str">
        <f t="shared" si="378"/>
        <v>2022/10/20/22:00:14.35</v>
      </c>
      <c r="C6655">
        <v>-0.51772999405698372</v>
      </c>
      <c r="D6655">
        <v>-0.36279432132044315</v>
      </c>
      <c r="E6655">
        <v>0.19088062058897878</v>
      </c>
      <c r="F6655">
        <f t="shared" si="379"/>
        <v>5.5384926423399997E-2</v>
      </c>
      <c r="G6655">
        <f t="shared" si="380"/>
        <v>6.0880620588978779E-2</v>
      </c>
      <c r="H6655">
        <v>6653</v>
      </c>
    </row>
    <row r="6656" spans="1:8" x14ac:dyDescent="0.25">
      <c r="A6656" t="s">
        <v>6653</v>
      </c>
      <c r="B6656" t="str">
        <f t="shared" si="378"/>
        <v>2022/10/20/22:00:14.35</v>
      </c>
      <c r="C6656">
        <v>-0.51773673987879532</v>
      </c>
      <c r="D6656">
        <v>-0.36278547844306241</v>
      </c>
      <c r="E6656">
        <v>0.19087994277034345</v>
      </c>
      <c r="F6656">
        <f t="shared" si="379"/>
        <v>5.5384926423399997E-2</v>
      </c>
      <c r="G6656">
        <f t="shared" si="380"/>
        <v>6.0879942770343448E-2</v>
      </c>
      <c r="H6656">
        <v>6654</v>
      </c>
    </row>
    <row r="6657" spans="1:8" x14ac:dyDescent="0.25">
      <c r="A6657" t="s">
        <v>6654</v>
      </c>
      <c r="B6657" t="str">
        <f t="shared" si="378"/>
        <v>2022/10/20/22:00:14.35</v>
      </c>
      <c r="C6657">
        <v>-0.51772670004946564</v>
      </c>
      <c r="D6657">
        <v>-0.36279392336319738</v>
      </c>
      <c r="E6657">
        <v>0.19083584655183053</v>
      </c>
      <c r="F6657">
        <f t="shared" si="379"/>
        <v>5.5384926423399997E-2</v>
      </c>
      <c r="G6657">
        <f t="shared" si="380"/>
        <v>6.0835846551830525E-2</v>
      </c>
      <c r="H6657">
        <v>6655</v>
      </c>
    </row>
    <row r="6658" spans="1:8" x14ac:dyDescent="0.25">
      <c r="A6658" t="s">
        <v>6655</v>
      </c>
      <c r="B6658" t="str">
        <f t="shared" si="378"/>
        <v>2022/10/20/22:00:14.36</v>
      </c>
      <c r="C6658">
        <v>-0.51774250741545125</v>
      </c>
      <c r="D6658">
        <v>-0.36278351555265564</v>
      </c>
      <c r="E6658">
        <v>0.19082813233366142</v>
      </c>
      <c r="F6658">
        <f t="shared" si="379"/>
        <v>5.5260078907E-2</v>
      </c>
      <c r="G6658">
        <f t="shared" si="380"/>
        <v>6.0828132333661411E-2</v>
      </c>
      <c r="H6658">
        <v>6656</v>
      </c>
    </row>
    <row r="6659" spans="1:8" x14ac:dyDescent="0.25">
      <c r="A6659" t="s">
        <v>6656</v>
      </c>
      <c r="B6659" t="str">
        <f t="shared" si="378"/>
        <v>2022/10/20/22:00:14.36</v>
      </c>
      <c r="C6659">
        <v>-0.51774257654571265</v>
      </c>
      <c r="D6659">
        <v>-0.36279754820511922</v>
      </c>
      <c r="E6659">
        <v>0.19076366538857195</v>
      </c>
      <c r="F6659">
        <f t="shared" si="379"/>
        <v>5.5260078907E-2</v>
      </c>
      <c r="G6659">
        <f t="shared" si="380"/>
        <v>6.0763665388571947E-2</v>
      </c>
      <c r="H6659">
        <v>6657</v>
      </c>
    </row>
    <row r="6660" spans="1:8" x14ac:dyDescent="0.25">
      <c r="A6660" t="s">
        <v>6657</v>
      </c>
      <c r="B6660" t="str">
        <f t="shared" ref="B6660:B6723" si="381">LEFT(A6660,LEN(A6660)-$B$1)</f>
        <v>2022/10/20/22:00:14.36</v>
      </c>
      <c r="C6660">
        <v>-0.51776075983477121</v>
      </c>
      <c r="D6660">
        <v>-0.36278425654831359</v>
      </c>
      <c r="E6660">
        <v>0.19075750713478132</v>
      </c>
      <c r="F6660">
        <f t="shared" ref="F6660:F6723" si="382">VLOOKUP(B6660,$J$3:$K$1440,2,FALSE)</f>
        <v>5.5260078907E-2</v>
      </c>
      <c r="G6660">
        <f t="shared" ref="G6660:G6723" si="383">E6660-0.13</f>
        <v>6.0757507134781313E-2</v>
      </c>
      <c r="H6660">
        <v>6658</v>
      </c>
    </row>
    <row r="6661" spans="1:8" x14ac:dyDescent="0.25">
      <c r="A6661" t="s">
        <v>6658</v>
      </c>
      <c r="B6661" t="str">
        <f t="shared" si="381"/>
        <v>2022/10/20/22:00:14.37</v>
      </c>
      <c r="C6661">
        <v>-0.51775578450962756</v>
      </c>
      <c r="D6661">
        <v>-0.36280366030084255</v>
      </c>
      <c r="E6661">
        <v>0.19071740550672864</v>
      </c>
      <c r="F6661">
        <f t="shared" si="382"/>
        <v>5.5135231390599997E-2</v>
      </c>
      <c r="G6661">
        <f t="shared" si="383"/>
        <v>6.0717405506728633E-2</v>
      </c>
      <c r="H6661">
        <v>6659</v>
      </c>
    </row>
    <row r="6662" spans="1:8" x14ac:dyDescent="0.25">
      <c r="A6662" t="s">
        <v>6659</v>
      </c>
      <c r="B6662" t="str">
        <f t="shared" si="381"/>
        <v>2022/10/20/22:00:14.37</v>
      </c>
      <c r="C6662">
        <v>-0.51775031987629105</v>
      </c>
      <c r="D6662">
        <v>-0.36278449758391823</v>
      </c>
      <c r="E6662">
        <v>0.19068082837881295</v>
      </c>
      <c r="F6662">
        <f t="shared" si="382"/>
        <v>5.5135231390599997E-2</v>
      </c>
      <c r="G6662">
        <f t="shared" si="383"/>
        <v>6.0680828378812945E-2</v>
      </c>
      <c r="H6662">
        <v>6660</v>
      </c>
    </row>
    <row r="6663" spans="1:8" x14ac:dyDescent="0.25">
      <c r="A6663" t="s">
        <v>6660</v>
      </c>
      <c r="B6663" t="str">
        <f t="shared" si="381"/>
        <v>2022/10/20/22:00:14.37</v>
      </c>
      <c r="C6663">
        <v>-0.51775303051816046</v>
      </c>
      <c r="D6663">
        <v>-0.36281980291645133</v>
      </c>
      <c r="E6663">
        <v>0.19068374684582515</v>
      </c>
      <c r="F6663">
        <f t="shared" si="382"/>
        <v>5.5135231390599997E-2</v>
      </c>
      <c r="G6663">
        <f t="shared" si="383"/>
        <v>6.0683746845825143E-2</v>
      </c>
      <c r="H6663">
        <v>6661</v>
      </c>
    </row>
    <row r="6664" spans="1:8" x14ac:dyDescent="0.25">
      <c r="A6664" t="s">
        <v>6661</v>
      </c>
      <c r="B6664" t="str">
        <f t="shared" si="381"/>
        <v>2022/10/20/22:00:14.37</v>
      </c>
      <c r="C6664">
        <v>-0.5177580085843777</v>
      </c>
      <c r="D6664">
        <v>-0.36280228704628037</v>
      </c>
      <c r="E6664">
        <v>0.19065974482820738</v>
      </c>
      <c r="F6664">
        <f t="shared" si="382"/>
        <v>5.5135231390599997E-2</v>
      </c>
      <c r="G6664">
        <f t="shared" si="383"/>
        <v>6.0659744828207379E-2</v>
      </c>
      <c r="H6664">
        <v>6662</v>
      </c>
    </row>
    <row r="6665" spans="1:8" x14ac:dyDescent="0.25">
      <c r="A6665" t="s">
        <v>6662</v>
      </c>
      <c r="B6665" t="str">
        <f t="shared" si="381"/>
        <v>2022/10/20/22:00:14.37</v>
      </c>
      <c r="C6665">
        <v>-0.51775563336530284</v>
      </c>
      <c r="D6665">
        <v>-0.36281002522376959</v>
      </c>
      <c r="E6665">
        <v>0.19063721772372835</v>
      </c>
      <c r="F6665">
        <f t="shared" si="382"/>
        <v>5.5135231390599997E-2</v>
      </c>
      <c r="G6665">
        <f t="shared" si="383"/>
        <v>6.0637217723728348E-2</v>
      </c>
      <c r="H6665">
        <v>6663</v>
      </c>
    </row>
    <row r="6666" spans="1:8" x14ac:dyDescent="0.25">
      <c r="A6666" t="s">
        <v>6663</v>
      </c>
      <c r="B6666" t="str">
        <f t="shared" si="381"/>
        <v>2022/10/20/22:00:14.38</v>
      </c>
      <c r="C6666">
        <v>-0.51778773448434223</v>
      </c>
      <c r="D6666">
        <v>-0.36280144925826741</v>
      </c>
      <c r="E6666">
        <v>0.19061534989837531</v>
      </c>
      <c r="F6666">
        <f t="shared" si="382"/>
        <v>5.5010387599499999E-2</v>
      </c>
      <c r="G6666">
        <f t="shared" si="383"/>
        <v>6.0615349898375304E-2</v>
      </c>
      <c r="H6666">
        <v>6664</v>
      </c>
    </row>
    <row r="6667" spans="1:8" x14ac:dyDescent="0.25">
      <c r="A6667" t="s">
        <v>6664</v>
      </c>
      <c r="B6667" t="str">
        <f t="shared" si="381"/>
        <v>2022/10/20/22:00:14.38</v>
      </c>
      <c r="C6667">
        <v>-0.51778500406368733</v>
      </c>
      <c r="D6667">
        <v>-0.36279922707079609</v>
      </c>
      <c r="E6667">
        <v>0.19061824252615286</v>
      </c>
      <c r="F6667">
        <f t="shared" si="382"/>
        <v>5.5010387599499999E-2</v>
      </c>
      <c r="G6667">
        <f t="shared" si="383"/>
        <v>6.061824252615286E-2</v>
      </c>
      <c r="H6667">
        <v>6665</v>
      </c>
    </row>
    <row r="6668" spans="1:8" x14ac:dyDescent="0.25">
      <c r="A6668" t="s">
        <v>6665</v>
      </c>
      <c r="B6668" t="str">
        <f t="shared" si="381"/>
        <v>2022/10/20/22:00:14.38</v>
      </c>
      <c r="C6668">
        <v>-0.5177774887803801</v>
      </c>
      <c r="D6668">
        <v>-0.36281124557154482</v>
      </c>
      <c r="E6668">
        <v>0.1905713224171641</v>
      </c>
      <c r="F6668">
        <f t="shared" si="382"/>
        <v>5.5010387599499999E-2</v>
      </c>
      <c r="G6668">
        <f t="shared" si="383"/>
        <v>6.0571322417164092E-2</v>
      </c>
      <c r="H6668">
        <v>6666</v>
      </c>
    </row>
    <row r="6669" spans="1:8" x14ac:dyDescent="0.25">
      <c r="A6669" t="s">
        <v>6666</v>
      </c>
      <c r="B6669" t="str">
        <f t="shared" si="381"/>
        <v>2022/10/20/22:00:14.38</v>
      </c>
      <c r="C6669">
        <v>-0.51778236086609231</v>
      </c>
      <c r="D6669">
        <v>-0.36280596215672467</v>
      </c>
      <c r="E6669">
        <v>0.19053927899508796</v>
      </c>
      <c r="F6669">
        <f t="shared" si="382"/>
        <v>5.5010387599499999E-2</v>
      </c>
      <c r="G6669">
        <f t="shared" si="383"/>
        <v>6.0539278995087958E-2</v>
      </c>
      <c r="H6669">
        <v>6667</v>
      </c>
    </row>
    <row r="6670" spans="1:8" x14ac:dyDescent="0.25">
      <c r="A6670" t="s">
        <v>6667</v>
      </c>
      <c r="B6670" t="str">
        <f t="shared" si="381"/>
        <v>2022/10/20/22:00:14.38</v>
      </c>
      <c r="C6670">
        <v>-0.51778077482270346</v>
      </c>
      <c r="D6670">
        <v>-0.3628113859540894</v>
      </c>
      <c r="E6670">
        <v>0.19054209582430945</v>
      </c>
      <c r="F6670">
        <f t="shared" si="382"/>
        <v>5.5010387599499999E-2</v>
      </c>
      <c r="G6670">
        <f t="shared" si="383"/>
        <v>6.0542095824309444E-2</v>
      </c>
      <c r="H6670">
        <v>6668</v>
      </c>
    </row>
    <row r="6671" spans="1:8" x14ac:dyDescent="0.25">
      <c r="A6671" t="s">
        <v>6668</v>
      </c>
      <c r="B6671" t="str">
        <f t="shared" si="381"/>
        <v>2022/10/20/22:00:14.38</v>
      </c>
      <c r="C6671">
        <v>-0.51779266152830172</v>
      </c>
      <c r="D6671">
        <v>-0.36280143421678263</v>
      </c>
      <c r="E6671">
        <v>0.19052397951899286</v>
      </c>
      <c r="F6671">
        <f t="shared" si="382"/>
        <v>5.5010387599499999E-2</v>
      </c>
      <c r="G6671">
        <f t="shared" si="383"/>
        <v>6.0523979518992854E-2</v>
      </c>
      <c r="H6671">
        <v>6669</v>
      </c>
    </row>
    <row r="6672" spans="1:8" x14ac:dyDescent="0.25">
      <c r="A6672" t="s">
        <v>6669</v>
      </c>
      <c r="B6672" t="str">
        <f t="shared" si="381"/>
        <v>2022/10/20/22:00:14.39</v>
      </c>
      <c r="C6672">
        <v>-0.51780897874564236</v>
      </c>
      <c r="D6672">
        <v>-0.36280224522264004</v>
      </c>
      <c r="E6672">
        <v>0.19051453341247979</v>
      </c>
      <c r="F6672">
        <f t="shared" si="382"/>
        <v>5.4885543808299998E-2</v>
      </c>
      <c r="G6672">
        <f t="shared" si="383"/>
        <v>6.0514533412479782E-2</v>
      </c>
      <c r="H6672">
        <v>6670</v>
      </c>
    </row>
    <row r="6673" spans="1:8" x14ac:dyDescent="0.25">
      <c r="A6673" t="s">
        <v>6670</v>
      </c>
      <c r="B6673" t="str">
        <f t="shared" si="381"/>
        <v>2022/10/20/22:00:14.39</v>
      </c>
      <c r="C6673">
        <v>-0.51781537228781371</v>
      </c>
      <c r="D6673">
        <v>-0.36280622147241748</v>
      </c>
      <c r="E6673">
        <v>0.19046783860521949</v>
      </c>
      <c r="F6673">
        <f t="shared" si="382"/>
        <v>5.4885543808299998E-2</v>
      </c>
      <c r="G6673">
        <f t="shared" si="383"/>
        <v>6.0467838605219482E-2</v>
      </c>
      <c r="H6673">
        <v>6671</v>
      </c>
    </row>
    <row r="6674" spans="1:8" x14ac:dyDescent="0.25">
      <c r="A6674" t="s">
        <v>6671</v>
      </c>
      <c r="B6674" t="str">
        <f t="shared" si="381"/>
        <v>2022/10/20/22:00:14.39</v>
      </c>
      <c r="C6674">
        <v>-0.51778661684333616</v>
      </c>
      <c r="D6674">
        <v>-0.36283010402360927</v>
      </c>
      <c r="E6674">
        <v>0.19044844149598997</v>
      </c>
      <c r="F6674">
        <f t="shared" si="382"/>
        <v>5.4885543808299998E-2</v>
      </c>
      <c r="G6674">
        <f t="shared" si="383"/>
        <v>6.0448441495989963E-2</v>
      </c>
      <c r="H6674">
        <v>6672</v>
      </c>
    </row>
    <row r="6675" spans="1:8" x14ac:dyDescent="0.25">
      <c r="A6675" t="s">
        <v>6672</v>
      </c>
      <c r="B6675" t="str">
        <f t="shared" si="381"/>
        <v>2022/10/20/22:00:14.39</v>
      </c>
      <c r="C6675">
        <v>-0.51779328715279438</v>
      </c>
      <c r="D6675">
        <v>-0.36281733967790708</v>
      </c>
      <c r="E6675">
        <v>0.19040667236257544</v>
      </c>
      <c r="F6675">
        <f t="shared" si="382"/>
        <v>5.4885543808299998E-2</v>
      </c>
      <c r="G6675">
        <f t="shared" si="383"/>
        <v>6.0406672362575436E-2</v>
      </c>
      <c r="H6675">
        <v>6673</v>
      </c>
    </row>
    <row r="6676" spans="1:8" x14ac:dyDescent="0.25">
      <c r="A6676" t="s">
        <v>6673</v>
      </c>
      <c r="B6676" t="str">
        <f t="shared" si="381"/>
        <v>2022/10/20/22:00:14.39</v>
      </c>
      <c r="C6676">
        <v>-0.51780364167404536</v>
      </c>
      <c r="D6676">
        <v>-0.36281279503921882</v>
      </c>
      <c r="E6676">
        <v>0.19035965302887808</v>
      </c>
      <c r="F6676">
        <f t="shared" si="382"/>
        <v>5.4885543808299998E-2</v>
      </c>
      <c r="G6676">
        <f t="shared" si="383"/>
        <v>6.035965302887808E-2</v>
      </c>
      <c r="H6676">
        <v>6674</v>
      </c>
    </row>
    <row r="6677" spans="1:8" x14ac:dyDescent="0.25">
      <c r="A6677" t="s">
        <v>6674</v>
      </c>
      <c r="B6677" t="str">
        <f t="shared" si="381"/>
        <v>2022/10/20/22:00:14.40</v>
      </c>
      <c r="C6677">
        <v>-0.51780936743410733</v>
      </c>
      <c r="D6677">
        <v>-0.36282082723724474</v>
      </c>
      <c r="E6677">
        <v>0.19036211801391978</v>
      </c>
      <c r="F6677">
        <f t="shared" si="382"/>
        <v>5.4760701879900002E-2</v>
      </c>
      <c r="G6677">
        <f t="shared" si="383"/>
        <v>6.0362118013919774E-2</v>
      </c>
      <c r="H6677">
        <v>6675</v>
      </c>
    </row>
    <row r="6678" spans="1:8" x14ac:dyDescent="0.25">
      <c r="A6678" t="s">
        <v>6675</v>
      </c>
      <c r="B6678" t="str">
        <f t="shared" si="381"/>
        <v>2022/10/20/22:00:14.40</v>
      </c>
      <c r="C6678">
        <v>-0.51781158536557026</v>
      </c>
      <c r="D6678">
        <v>-0.36281297962246817</v>
      </c>
      <c r="E6678">
        <v>0.19035093781219178</v>
      </c>
      <c r="F6678">
        <f t="shared" si="382"/>
        <v>5.4760701879900002E-2</v>
      </c>
      <c r="G6678">
        <f t="shared" si="383"/>
        <v>6.0350937812191779E-2</v>
      </c>
      <c r="H6678">
        <v>6676</v>
      </c>
    </row>
    <row r="6679" spans="1:8" x14ac:dyDescent="0.25">
      <c r="A6679" t="s">
        <v>6676</v>
      </c>
      <c r="B6679" t="str">
        <f t="shared" si="381"/>
        <v>2022/10/20/22:00:14.40</v>
      </c>
      <c r="C6679">
        <v>-0.51782469058988279</v>
      </c>
      <c r="D6679">
        <v>-0.36281373120244254</v>
      </c>
      <c r="E6679">
        <v>0.19034834556654734</v>
      </c>
      <c r="F6679">
        <f t="shared" si="382"/>
        <v>5.4760701879900002E-2</v>
      </c>
      <c r="G6679">
        <f t="shared" si="383"/>
        <v>6.0348345566547335E-2</v>
      </c>
      <c r="H6679">
        <v>6677</v>
      </c>
    </row>
    <row r="6680" spans="1:8" x14ac:dyDescent="0.25">
      <c r="A6680" t="s">
        <v>6677</v>
      </c>
      <c r="B6680" t="str">
        <f t="shared" si="381"/>
        <v>2022/10/20/22:00:14.40</v>
      </c>
      <c r="C6680">
        <v>-0.51781809581301241</v>
      </c>
      <c r="D6680">
        <v>-0.36282472189640746</v>
      </c>
      <c r="E6680">
        <v>0.1903025646673365</v>
      </c>
      <c r="F6680">
        <f t="shared" si="382"/>
        <v>5.4760701879900002E-2</v>
      </c>
      <c r="G6680">
        <f t="shared" si="383"/>
        <v>6.0302564667336495E-2</v>
      </c>
      <c r="H6680">
        <v>6678</v>
      </c>
    </row>
    <row r="6681" spans="1:8" x14ac:dyDescent="0.25">
      <c r="A6681" t="s">
        <v>6678</v>
      </c>
      <c r="B6681" t="str">
        <f t="shared" si="381"/>
        <v>2022/10/20/22:00:14.40</v>
      </c>
      <c r="C6681">
        <v>-0.51781578105814707</v>
      </c>
      <c r="D6681">
        <v>-0.36282643394917063</v>
      </c>
      <c r="E6681">
        <v>0.19029901201879049</v>
      </c>
      <c r="F6681">
        <f t="shared" si="382"/>
        <v>5.4760701879900002E-2</v>
      </c>
      <c r="G6681">
        <f t="shared" si="383"/>
        <v>6.0299012018790482E-2</v>
      </c>
      <c r="H6681">
        <v>6679</v>
      </c>
    </row>
    <row r="6682" spans="1:8" x14ac:dyDescent="0.25">
      <c r="A6682" t="s">
        <v>6679</v>
      </c>
      <c r="B6682" t="str">
        <f t="shared" si="381"/>
        <v>2022/10/20/22:00:14.40</v>
      </c>
      <c r="C6682">
        <v>-0.51782837167776319</v>
      </c>
      <c r="D6682">
        <v>-0.3628026430252736</v>
      </c>
      <c r="E6682">
        <v>0.19024809419622637</v>
      </c>
      <c r="F6682">
        <f t="shared" si="382"/>
        <v>5.4760701879900002E-2</v>
      </c>
      <c r="G6682">
        <f t="shared" si="383"/>
        <v>6.0248094196226371E-2</v>
      </c>
      <c r="H6682">
        <v>6680</v>
      </c>
    </row>
    <row r="6683" spans="1:8" x14ac:dyDescent="0.25">
      <c r="A6683" t="s">
        <v>6680</v>
      </c>
      <c r="B6683" t="str">
        <f t="shared" si="381"/>
        <v>2022/10/20/22:00:14.41</v>
      </c>
      <c r="C6683">
        <v>-0.51781683254037181</v>
      </c>
      <c r="D6683">
        <v>-0.36284063919447768</v>
      </c>
      <c r="E6683">
        <v>0.19023795598379054</v>
      </c>
      <c r="F6683">
        <f t="shared" si="382"/>
        <v>5.4635861814E-2</v>
      </c>
      <c r="G6683">
        <f t="shared" si="383"/>
        <v>6.0237955983790531E-2</v>
      </c>
      <c r="H6683">
        <v>6681</v>
      </c>
    </row>
    <row r="6684" spans="1:8" x14ac:dyDescent="0.25">
      <c r="A6684" t="s">
        <v>6681</v>
      </c>
      <c r="B6684" t="str">
        <f t="shared" si="381"/>
        <v>2022/10/20/22:00:14.41</v>
      </c>
      <c r="C6684">
        <v>-0.51784299794479904</v>
      </c>
      <c r="D6684">
        <v>-0.36281454327962942</v>
      </c>
      <c r="E6684">
        <v>0.19021507501504725</v>
      </c>
      <c r="F6684">
        <f t="shared" si="382"/>
        <v>5.4635861814E-2</v>
      </c>
      <c r="G6684">
        <f t="shared" si="383"/>
        <v>6.0215075015047248E-2</v>
      </c>
      <c r="H6684">
        <v>6682</v>
      </c>
    </row>
    <row r="6685" spans="1:8" x14ac:dyDescent="0.25">
      <c r="A6685" t="s">
        <v>6682</v>
      </c>
      <c r="B6685" t="str">
        <f t="shared" si="381"/>
        <v>2022/10/20/22:00:14.41</v>
      </c>
      <c r="C6685">
        <v>-0.51783876108541516</v>
      </c>
      <c r="D6685">
        <v>-0.36283307358097211</v>
      </c>
      <c r="E6685">
        <v>0.19020870901189291</v>
      </c>
      <c r="F6685">
        <f t="shared" si="382"/>
        <v>5.4635861814E-2</v>
      </c>
      <c r="G6685">
        <f t="shared" si="383"/>
        <v>6.0208709011892902E-2</v>
      </c>
      <c r="H6685">
        <v>6683</v>
      </c>
    </row>
    <row r="6686" spans="1:8" x14ac:dyDescent="0.25">
      <c r="A6686" t="s">
        <v>6683</v>
      </c>
      <c r="B6686" t="str">
        <f t="shared" si="381"/>
        <v>2022/10/20/22:00:14.41</v>
      </c>
      <c r="C6686">
        <v>-0.51784701013105128</v>
      </c>
      <c r="D6686">
        <v>-0.36282338102646838</v>
      </c>
      <c r="E6686">
        <v>0.19010697470973881</v>
      </c>
      <c r="F6686">
        <f t="shared" si="382"/>
        <v>5.4635861814E-2</v>
      </c>
      <c r="G6686">
        <f t="shared" si="383"/>
        <v>6.0106974709738803E-2</v>
      </c>
      <c r="H6686">
        <v>6684</v>
      </c>
    </row>
    <row r="6687" spans="1:8" x14ac:dyDescent="0.25">
      <c r="A6687" t="s">
        <v>6684</v>
      </c>
      <c r="B6687" t="str">
        <f t="shared" si="381"/>
        <v>2022/10/20/22:00:14.42</v>
      </c>
      <c r="C6687">
        <v>-0.51784486586111811</v>
      </c>
      <c r="D6687">
        <v>-0.36282673242160063</v>
      </c>
      <c r="E6687">
        <v>0.19010793960925701</v>
      </c>
      <c r="F6687">
        <f t="shared" si="382"/>
        <v>5.45110236108E-2</v>
      </c>
      <c r="G6687">
        <f t="shared" si="383"/>
        <v>6.0107939609257005E-2</v>
      </c>
      <c r="H6687">
        <v>6685</v>
      </c>
    </row>
    <row r="6688" spans="1:8" x14ac:dyDescent="0.25">
      <c r="A6688" t="s">
        <v>6685</v>
      </c>
      <c r="B6688" t="str">
        <f t="shared" si="381"/>
        <v>2022/10/20/22:00:14.42</v>
      </c>
      <c r="C6688">
        <v>-0.51784791562612564</v>
      </c>
      <c r="D6688">
        <v>-0.36283459657454731</v>
      </c>
      <c r="E6688">
        <v>0.19009235318668971</v>
      </c>
      <c r="F6688">
        <f t="shared" si="382"/>
        <v>5.45110236108E-2</v>
      </c>
      <c r="G6688">
        <f t="shared" si="383"/>
        <v>6.0092353186689706E-2</v>
      </c>
      <c r="H6688">
        <v>6686</v>
      </c>
    </row>
    <row r="6689" spans="1:8" x14ac:dyDescent="0.25">
      <c r="A6689" t="s">
        <v>6686</v>
      </c>
      <c r="B6689" t="str">
        <f t="shared" si="381"/>
        <v>2022/10/20/22:00:14.42</v>
      </c>
      <c r="C6689">
        <v>-0.51785530427126625</v>
      </c>
      <c r="D6689">
        <v>-0.36282141063016116</v>
      </c>
      <c r="E6689">
        <v>0.19005935675190996</v>
      </c>
      <c r="F6689">
        <f t="shared" si="382"/>
        <v>5.45110236108E-2</v>
      </c>
      <c r="G6689">
        <f t="shared" si="383"/>
        <v>6.0059356751909959E-2</v>
      </c>
      <c r="H6689">
        <v>6687</v>
      </c>
    </row>
    <row r="6690" spans="1:8" x14ac:dyDescent="0.25">
      <c r="A6690" t="s">
        <v>6687</v>
      </c>
      <c r="B6690" t="str">
        <f t="shared" si="381"/>
        <v>2022/10/20/22:00:14.42</v>
      </c>
      <c r="C6690">
        <v>-0.51784695684113702</v>
      </c>
      <c r="D6690">
        <v>-0.36282551172381178</v>
      </c>
      <c r="E6690">
        <v>0.19003036047252869</v>
      </c>
      <c r="F6690">
        <f t="shared" si="382"/>
        <v>5.45110236108E-2</v>
      </c>
      <c r="G6690">
        <f t="shared" si="383"/>
        <v>6.0030360472528688E-2</v>
      </c>
      <c r="H6690">
        <v>6688</v>
      </c>
    </row>
    <row r="6691" spans="1:8" x14ac:dyDescent="0.25">
      <c r="A6691" t="s">
        <v>6688</v>
      </c>
      <c r="B6691" t="str">
        <f t="shared" si="381"/>
        <v>2022/10/20/22:00:14.42</v>
      </c>
      <c r="C6691">
        <v>-0.51785639441497611</v>
      </c>
      <c r="D6691">
        <v>-0.36282180213752885</v>
      </c>
      <c r="E6691">
        <v>0.18998126265645571</v>
      </c>
      <c r="F6691">
        <f t="shared" si="382"/>
        <v>5.45110236108E-2</v>
      </c>
      <c r="G6691">
        <f t="shared" si="383"/>
        <v>5.9981262656455703E-2</v>
      </c>
      <c r="H6691">
        <v>6689</v>
      </c>
    </row>
    <row r="6692" spans="1:8" x14ac:dyDescent="0.25">
      <c r="A6692" t="s">
        <v>6689</v>
      </c>
      <c r="B6692" t="str">
        <f t="shared" si="381"/>
        <v>2022/10/20/22:00:14.43</v>
      </c>
      <c r="C6692">
        <v>-0.51785294303446683</v>
      </c>
      <c r="D6692">
        <v>-0.36283312166751586</v>
      </c>
      <c r="E6692">
        <v>0.18997630715429639</v>
      </c>
      <c r="F6692">
        <f t="shared" si="382"/>
        <v>5.43861872703E-2</v>
      </c>
      <c r="G6692">
        <f t="shared" si="383"/>
        <v>5.9976307154296388E-2</v>
      </c>
      <c r="H6692">
        <v>6690</v>
      </c>
    </row>
    <row r="6693" spans="1:8" x14ac:dyDescent="0.25">
      <c r="A6693" t="s">
        <v>6690</v>
      </c>
      <c r="B6693" t="str">
        <f t="shared" si="381"/>
        <v>2022/10/20/22:00:14.43</v>
      </c>
      <c r="C6693">
        <v>-0.51785346241598562</v>
      </c>
      <c r="D6693">
        <v>-0.36283415959807647</v>
      </c>
      <c r="E6693">
        <v>0.18997068309777779</v>
      </c>
      <c r="F6693">
        <f t="shared" si="382"/>
        <v>5.43861872703E-2</v>
      </c>
      <c r="G6693">
        <f t="shared" si="383"/>
        <v>5.9970683097777783E-2</v>
      </c>
      <c r="H6693">
        <v>6691</v>
      </c>
    </row>
    <row r="6694" spans="1:8" x14ac:dyDescent="0.25">
      <c r="A6694" t="s">
        <v>6691</v>
      </c>
      <c r="B6694" t="str">
        <f t="shared" si="381"/>
        <v>2022/10/20/22:00:14.43</v>
      </c>
      <c r="C6694">
        <v>-0.51786544850230753</v>
      </c>
      <c r="D6694">
        <v>-0.36281507651900097</v>
      </c>
      <c r="E6694">
        <v>0.18992109478765781</v>
      </c>
      <c r="F6694">
        <f t="shared" si="382"/>
        <v>5.43861872703E-2</v>
      </c>
      <c r="G6694">
        <f t="shared" si="383"/>
        <v>5.9921094787657808E-2</v>
      </c>
      <c r="H6694">
        <v>6692</v>
      </c>
    </row>
    <row r="6695" spans="1:8" x14ac:dyDescent="0.25">
      <c r="A6695" t="s">
        <v>6692</v>
      </c>
      <c r="B6695" t="str">
        <f t="shared" si="381"/>
        <v>2022/10/20/22:00:14.43</v>
      </c>
      <c r="C6695">
        <v>-0.51786668750241283</v>
      </c>
      <c r="D6695">
        <v>-0.36281418348621403</v>
      </c>
      <c r="E6695">
        <v>0.18989717551538252</v>
      </c>
      <c r="F6695">
        <f t="shared" si="382"/>
        <v>5.43861872703E-2</v>
      </c>
      <c r="G6695">
        <f t="shared" si="383"/>
        <v>5.9897175515382511E-2</v>
      </c>
      <c r="H6695">
        <v>6693</v>
      </c>
    </row>
    <row r="6696" spans="1:8" x14ac:dyDescent="0.25">
      <c r="A6696" t="s">
        <v>6693</v>
      </c>
      <c r="B6696" t="str">
        <f t="shared" si="381"/>
        <v>2022/10/20/22:00:14.44</v>
      </c>
      <c r="C6696">
        <v>-0.51786678134768394</v>
      </c>
      <c r="D6696">
        <v>-0.362822006713309</v>
      </c>
      <c r="E6696">
        <v>0.18982410017727122</v>
      </c>
      <c r="F6696">
        <f t="shared" si="382"/>
        <v>5.4261350929699997E-2</v>
      </c>
      <c r="G6696">
        <f t="shared" si="383"/>
        <v>5.9824100177271217E-2</v>
      </c>
      <c r="H6696">
        <v>6694</v>
      </c>
    </row>
    <row r="6697" spans="1:8" x14ac:dyDescent="0.25">
      <c r="A6697" t="s">
        <v>6694</v>
      </c>
      <c r="B6697" t="str">
        <f t="shared" si="381"/>
        <v>2022/10/20/22:00:14.44</v>
      </c>
      <c r="C6697">
        <v>-0.51783435429323288</v>
      </c>
      <c r="D6697">
        <v>-0.36283743085611886</v>
      </c>
      <c r="E6697">
        <v>0.18980224830341219</v>
      </c>
      <c r="F6697">
        <f t="shared" si="382"/>
        <v>5.4261350929699997E-2</v>
      </c>
      <c r="G6697">
        <f t="shared" si="383"/>
        <v>5.9802248303412187E-2</v>
      </c>
      <c r="H6697">
        <v>6695</v>
      </c>
    </row>
    <row r="6698" spans="1:8" x14ac:dyDescent="0.25">
      <c r="A6698" t="s">
        <v>6695</v>
      </c>
      <c r="B6698" t="str">
        <f t="shared" si="381"/>
        <v>2022/10/20/22:00:14.44</v>
      </c>
      <c r="C6698">
        <v>-0.51786622368559587</v>
      </c>
      <c r="D6698">
        <v>-0.36282962528729545</v>
      </c>
      <c r="E6698">
        <v>0.18977816876637649</v>
      </c>
      <c r="F6698">
        <f t="shared" si="382"/>
        <v>5.4261350929699997E-2</v>
      </c>
      <c r="G6698">
        <f t="shared" si="383"/>
        <v>5.9778168766376483E-2</v>
      </c>
      <c r="H6698">
        <v>6696</v>
      </c>
    </row>
    <row r="6699" spans="1:8" x14ac:dyDescent="0.25">
      <c r="A6699" t="s">
        <v>6696</v>
      </c>
      <c r="B6699" t="str">
        <f t="shared" si="381"/>
        <v>2022/10/20/22:00:14.44</v>
      </c>
      <c r="C6699">
        <v>-0.51785823571304901</v>
      </c>
      <c r="D6699">
        <v>-0.36280504169464628</v>
      </c>
      <c r="E6699">
        <v>0.18972224106727356</v>
      </c>
      <c r="F6699">
        <f t="shared" si="382"/>
        <v>5.4261350929699997E-2</v>
      </c>
      <c r="G6699">
        <f t="shared" si="383"/>
        <v>5.9722241067273557E-2</v>
      </c>
      <c r="H6699">
        <v>6697</v>
      </c>
    </row>
    <row r="6700" spans="1:8" x14ac:dyDescent="0.25">
      <c r="A6700" t="s">
        <v>6697</v>
      </c>
      <c r="B6700" t="str">
        <f t="shared" si="381"/>
        <v>2022/10/20/22:00:14.44</v>
      </c>
      <c r="C6700">
        <v>-0.51784539343415981</v>
      </c>
      <c r="D6700">
        <v>-0.36281464703456323</v>
      </c>
      <c r="E6700">
        <v>0.18971476499248158</v>
      </c>
      <c r="F6700">
        <f t="shared" si="382"/>
        <v>5.4261350929699997E-2</v>
      </c>
      <c r="G6700">
        <f t="shared" si="383"/>
        <v>5.9714764992481573E-2</v>
      </c>
      <c r="H6700">
        <v>6698</v>
      </c>
    </row>
    <row r="6701" spans="1:8" x14ac:dyDescent="0.25">
      <c r="A6701" t="s">
        <v>6698</v>
      </c>
      <c r="B6701" t="str">
        <f t="shared" si="381"/>
        <v>2022/10/20/22:00:14.45</v>
      </c>
      <c r="C6701">
        <v>-0.51784172074036738</v>
      </c>
      <c r="D6701">
        <v>-0.36282286465991365</v>
      </c>
      <c r="E6701">
        <v>0.18968623631027431</v>
      </c>
      <c r="F6701">
        <f t="shared" si="382"/>
        <v>5.4136518314499997E-2</v>
      </c>
      <c r="G6701">
        <f t="shared" si="383"/>
        <v>5.968623631027431E-2</v>
      </c>
      <c r="H6701">
        <v>6699</v>
      </c>
    </row>
    <row r="6702" spans="1:8" x14ac:dyDescent="0.25">
      <c r="A6702" t="s">
        <v>6699</v>
      </c>
      <c r="B6702" t="str">
        <f t="shared" si="381"/>
        <v>2022/10/20/22:00:14.45</v>
      </c>
      <c r="C6702">
        <v>-0.51783342690425604</v>
      </c>
      <c r="D6702">
        <v>-0.36282672528358551</v>
      </c>
      <c r="E6702">
        <v>0.18966236404730896</v>
      </c>
      <c r="F6702">
        <f t="shared" si="382"/>
        <v>5.4136518314499997E-2</v>
      </c>
      <c r="G6702">
        <f t="shared" si="383"/>
        <v>5.9662364047308958E-2</v>
      </c>
      <c r="H6702">
        <v>6700</v>
      </c>
    </row>
    <row r="6703" spans="1:8" x14ac:dyDescent="0.25">
      <c r="A6703" t="s">
        <v>6700</v>
      </c>
      <c r="B6703" t="str">
        <f t="shared" si="381"/>
        <v>2022/10/20/22:00:14.45</v>
      </c>
      <c r="C6703">
        <v>-0.5178287718786212</v>
      </c>
      <c r="D6703">
        <v>-0.36283397900939202</v>
      </c>
      <c r="E6703">
        <v>0.18960701234083355</v>
      </c>
      <c r="F6703">
        <f t="shared" si="382"/>
        <v>5.4136518314499997E-2</v>
      </c>
      <c r="G6703">
        <f t="shared" si="383"/>
        <v>5.9607012340833543E-2</v>
      </c>
      <c r="H6703">
        <v>6701</v>
      </c>
    </row>
    <row r="6704" spans="1:8" x14ac:dyDescent="0.25">
      <c r="A6704" t="s">
        <v>6701</v>
      </c>
      <c r="B6704" t="str">
        <f t="shared" si="381"/>
        <v>2022/10/20/22:00:14.45</v>
      </c>
      <c r="C6704">
        <v>-0.51781275132368076</v>
      </c>
      <c r="D6704">
        <v>-0.36282240188638015</v>
      </c>
      <c r="E6704">
        <v>0.18959074704281115</v>
      </c>
      <c r="F6704">
        <f t="shared" si="382"/>
        <v>5.4136518314499997E-2</v>
      </c>
      <c r="G6704">
        <f t="shared" si="383"/>
        <v>5.9590747042811143E-2</v>
      </c>
      <c r="H6704">
        <v>6702</v>
      </c>
    </row>
    <row r="6705" spans="1:8" x14ac:dyDescent="0.25">
      <c r="A6705" t="s">
        <v>6702</v>
      </c>
      <c r="B6705" t="str">
        <f t="shared" si="381"/>
        <v>2022/10/20/22:00:14.45</v>
      </c>
      <c r="C6705">
        <v>-0.51780324509382814</v>
      </c>
      <c r="D6705">
        <v>-0.36281823885360948</v>
      </c>
      <c r="E6705">
        <v>0.18952337353214704</v>
      </c>
      <c r="F6705">
        <f t="shared" si="382"/>
        <v>5.4136518314499997E-2</v>
      </c>
      <c r="G6705">
        <f t="shared" si="383"/>
        <v>5.9523373532147039E-2</v>
      </c>
      <c r="H6705">
        <v>6703</v>
      </c>
    </row>
    <row r="6706" spans="1:8" x14ac:dyDescent="0.25">
      <c r="A6706" t="s">
        <v>6703</v>
      </c>
      <c r="B6706" t="str">
        <f t="shared" si="381"/>
        <v>2022/10/20/22:00:14.46</v>
      </c>
      <c r="C6706">
        <v>-0.51781340390223329</v>
      </c>
      <c r="D6706">
        <v>-0.36281435113013749</v>
      </c>
      <c r="E6706">
        <v>0.18950496407226497</v>
      </c>
      <c r="F6706">
        <f t="shared" si="382"/>
        <v>5.40116856992E-2</v>
      </c>
      <c r="G6706">
        <f t="shared" si="383"/>
        <v>5.9504964072264965E-2</v>
      </c>
      <c r="H6706">
        <v>6704</v>
      </c>
    </row>
    <row r="6707" spans="1:8" x14ac:dyDescent="0.25">
      <c r="A6707" t="s">
        <v>6704</v>
      </c>
      <c r="B6707" t="str">
        <f t="shared" si="381"/>
        <v>2022/10/20/22:00:14.46</v>
      </c>
      <c r="C6707">
        <v>-0.51781478942477133</v>
      </c>
      <c r="D6707">
        <v>-0.36282264376815671</v>
      </c>
      <c r="E6707">
        <v>0.18947964527003289</v>
      </c>
      <c r="F6707">
        <f t="shared" si="382"/>
        <v>5.40116856992E-2</v>
      </c>
      <c r="G6707">
        <f t="shared" si="383"/>
        <v>5.9479645270032883E-2</v>
      </c>
      <c r="H6707">
        <v>6705</v>
      </c>
    </row>
    <row r="6708" spans="1:8" x14ac:dyDescent="0.25">
      <c r="A6708" t="s">
        <v>6705</v>
      </c>
      <c r="B6708" t="str">
        <f t="shared" si="381"/>
        <v>2022/10/20/22:00:14.46</v>
      </c>
      <c r="C6708">
        <v>-0.51781098049034724</v>
      </c>
      <c r="D6708">
        <v>-0.36280583868654287</v>
      </c>
      <c r="E6708">
        <v>0.18943090030985929</v>
      </c>
      <c r="F6708">
        <f t="shared" si="382"/>
        <v>5.40116856992E-2</v>
      </c>
      <c r="G6708">
        <f t="shared" si="383"/>
        <v>5.9430900309859286E-2</v>
      </c>
      <c r="H6708">
        <v>6706</v>
      </c>
    </row>
    <row r="6709" spans="1:8" x14ac:dyDescent="0.25">
      <c r="A6709" t="s">
        <v>6706</v>
      </c>
      <c r="B6709" t="str">
        <f t="shared" si="381"/>
        <v>2022/10/20/22:00:14.46</v>
      </c>
      <c r="C6709">
        <v>-0.51779271039664576</v>
      </c>
      <c r="D6709">
        <v>-0.36280594976880759</v>
      </c>
      <c r="E6709">
        <v>0.18941968965083231</v>
      </c>
      <c r="F6709">
        <f t="shared" si="382"/>
        <v>5.40116856992E-2</v>
      </c>
      <c r="G6709">
        <f t="shared" si="383"/>
        <v>5.9419689650832302E-2</v>
      </c>
      <c r="H6709">
        <v>6707</v>
      </c>
    </row>
    <row r="6710" spans="1:8" x14ac:dyDescent="0.25">
      <c r="A6710" t="s">
        <v>6707</v>
      </c>
      <c r="B6710" t="str">
        <f t="shared" si="381"/>
        <v>2022/10/20/22:00:14.47</v>
      </c>
      <c r="C6710">
        <v>-0.51778460673972615</v>
      </c>
      <c r="D6710">
        <v>-0.36281897400170421</v>
      </c>
      <c r="E6710">
        <v>0.1893723053172143</v>
      </c>
      <c r="F6710">
        <f t="shared" si="382"/>
        <v>5.3886854946599998E-2</v>
      </c>
      <c r="G6710">
        <f t="shared" si="383"/>
        <v>5.9372305317214297E-2</v>
      </c>
      <c r="H6710">
        <v>6708</v>
      </c>
    </row>
    <row r="6711" spans="1:8" x14ac:dyDescent="0.25">
      <c r="A6711" t="s">
        <v>6708</v>
      </c>
      <c r="B6711" t="str">
        <f t="shared" si="381"/>
        <v>2022/10/20/22:00:14.47</v>
      </c>
      <c r="C6711">
        <v>-0.51778160377918547</v>
      </c>
      <c r="D6711">
        <v>-0.36281122971709479</v>
      </c>
      <c r="E6711">
        <v>0.18936199211437996</v>
      </c>
      <c r="F6711">
        <f t="shared" si="382"/>
        <v>5.3886854946599998E-2</v>
      </c>
      <c r="G6711">
        <f t="shared" si="383"/>
        <v>5.9361992114379952E-2</v>
      </c>
      <c r="H6711">
        <v>6709</v>
      </c>
    </row>
    <row r="6712" spans="1:8" x14ac:dyDescent="0.25">
      <c r="A6712" t="s">
        <v>6709</v>
      </c>
      <c r="B6712" t="str">
        <f t="shared" si="381"/>
        <v>2022/10/20/22:00:14.47</v>
      </c>
      <c r="C6712">
        <v>-0.51779483861440612</v>
      </c>
      <c r="D6712">
        <v>-0.36279610197199119</v>
      </c>
      <c r="E6712">
        <v>0.18933071863669512</v>
      </c>
      <c r="F6712">
        <f t="shared" si="382"/>
        <v>5.3886854946599998E-2</v>
      </c>
      <c r="G6712">
        <f t="shared" si="383"/>
        <v>5.9330718636695118E-2</v>
      </c>
      <c r="H6712">
        <v>6710</v>
      </c>
    </row>
    <row r="6713" spans="1:8" x14ac:dyDescent="0.25">
      <c r="A6713" t="s">
        <v>6710</v>
      </c>
      <c r="B6713" t="str">
        <f t="shared" si="381"/>
        <v>2022/10/20/22:00:14.47</v>
      </c>
      <c r="C6713">
        <v>-0.51777842453682554</v>
      </c>
      <c r="D6713">
        <v>-0.36279320943035692</v>
      </c>
      <c r="E6713">
        <v>0.18928133996171803</v>
      </c>
      <c r="F6713">
        <f t="shared" si="382"/>
        <v>5.3886854946599998E-2</v>
      </c>
      <c r="G6713">
        <f t="shared" si="383"/>
        <v>5.9281339961718027E-2</v>
      </c>
      <c r="H6713">
        <v>6711</v>
      </c>
    </row>
    <row r="6714" spans="1:8" x14ac:dyDescent="0.25">
      <c r="A6714" t="s">
        <v>6711</v>
      </c>
      <c r="B6714" t="str">
        <f t="shared" si="381"/>
        <v>2022/10/20/22:00:14.47</v>
      </c>
      <c r="C6714">
        <v>-0.51776789520345101</v>
      </c>
      <c r="D6714">
        <v>-0.3627973913231603</v>
      </c>
      <c r="E6714">
        <v>0.18927962539468604</v>
      </c>
      <c r="F6714">
        <f t="shared" si="382"/>
        <v>5.3886854946599998E-2</v>
      </c>
      <c r="G6714">
        <f t="shared" si="383"/>
        <v>5.9279625394686036E-2</v>
      </c>
      <c r="H6714">
        <v>6712</v>
      </c>
    </row>
    <row r="6715" spans="1:8" x14ac:dyDescent="0.25">
      <c r="A6715" t="s">
        <v>6712</v>
      </c>
      <c r="B6715" t="str">
        <f t="shared" si="381"/>
        <v>2022/10/20/22:00:14.48</v>
      </c>
      <c r="C6715">
        <v>-0.51775838992979661</v>
      </c>
      <c r="D6715">
        <v>-0.36278423215038735</v>
      </c>
      <c r="E6715">
        <v>0.18918764987472911</v>
      </c>
      <c r="F6715">
        <f t="shared" si="382"/>
        <v>5.37620260566E-2</v>
      </c>
      <c r="G6715">
        <f t="shared" si="383"/>
        <v>5.9187649874729104E-2</v>
      </c>
      <c r="H6715">
        <v>6713</v>
      </c>
    </row>
    <row r="6716" spans="1:8" x14ac:dyDescent="0.25">
      <c r="A6716" t="s">
        <v>6713</v>
      </c>
      <c r="B6716" t="str">
        <f t="shared" si="381"/>
        <v>2022/10/20/22:00:14.48</v>
      </c>
      <c r="C6716">
        <v>-0.51776991224533275</v>
      </c>
      <c r="D6716">
        <v>-0.36279053319995391</v>
      </c>
      <c r="E6716">
        <v>0.18919363913520298</v>
      </c>
      <c r="F6716">
        <f t="shared" si="382"/>
        <v>5.37620260566E-2</v>
      </c>
      <c r="G6716">
        <f t="shared" si="383"/>
        <v>5.919363913520298E-2</v>
      </c>
      <c r="H6716">
        <v>6714</v>
      </c>
    </row>
    <row r="6717" spans="1:8" x14ac:dyDescent="0.25">
      <c r="A6717" t="s">
        <v>6714</v>
      </c>
      <c r="B6717" t="str">
        <f t="shared" si="381"/>
        <v>2022/10/20/22:00:14.48</v>
      </c>
      <c r="C6717">
        <v>-0.51774517759047034</v>
      </c>
      <c r="D6717">
        <v>-0.36278958462382133</v>
      </c>
      <c r="E6717">
        <v>0.18915167444800776</v>
      </c>
      <c r="F6717">
        <f t="shared" si="382"/>
        <v>5.37620260566E-2</v>
      </c>
      <c r="G6717">
        <f t="shared" si="383"/>
        <v>5.9151674448007757E-2</v>
      </c>
      <c r="H6717">
        <v>6715</v>
      </c>
    </row>
    <row r="6718" spans="1:8" x14ac:dyDescent="0.25">
      <c r="A6718" t="s">
        <v>6715</v>
      </c>
      <c r="B6718" t="str">
        <f t="shared" si="381"/>
        <v>2022/10/20/22:00:14.48</v>
      </c>
      <c r="C6718">
        <v>-0.5177484335045881</v>
      </c>
      <c r="D6718">
        <v>-0.36277927667206289</v>
      </c>
      <c r="E6718">
        <v>0.1891238983726129</v>
      </c>
      <c r="F6718">
        <f t="shared" si="382"/>
        <v>5.37620260566E-2</v>
      </c>
      <c r="G6718">
        <f t="shared" si="383"/>
        <v>5.9123898372612893E-2</v>
      </c>
      <c r="H6718">
        <v>6716</v>
      </c>
    </row>
    <row r="6719" spans="1:8" x14ac:dyDescent="0.25">
      <c r="A6719" t="s">
        <v>6716</v>
      </c>
      <c r="B6719" t="str">
        <f t="shared" si="381"/>
        <v>2022/10/20/22:00:14.48</v>
      </c>
      <c r="C6719">
        <v>-0.51771476530575511</v>
      </c>
      <c r="D6719">
        <v>-0.36280521439589231</v>
      </c>
      <c r="E6719">
        <v>0.1890664047269171</v>
      </c>
      <c r="F6719">
        <f t="shared" si="382"/>
        <v>5.37620260566E-2</v>
      </c>
      <c r="G6719">
        <f t="shared" si="383"/>
        <v>5.9066404726917099E-2</v>
      </c>
      <c r="H6719">
        <v>6717</v>
      </c>
    </row>
    <row r="6720" spans="1:8" x14ac:dyDescent="0.25">
      <c r="A6720" t="s">
        <v>6717</v>
      </c>
      <c r="B6720" t="str">
        <f t="shared" si="381"/>
        <v>2022/10/20/22:00:14.48</v>
      </c>
      <c r="C6720">
        <v>-0.51771678573733793</v>
      </c>
      <c r="D6720">
        <v>-0.36277481002275302</v>
      </c>
      <c r="E6720">
        <v>0.18900705977247628</v>
      </c>
      <c r="F6720">
        <f t="shared" si="382"/>
        <v>5.37620260566E-2</v>
      </c>
      <c r="G6720">
        <f t="shared" si="383"/>
        <v>5.9007059772476278E-2</v>
      </c>
      <c r="H6720">
        <v>6718</v>
      </c>
    </row>
    <row r="6721" spans="1:8" x14ac:dyDescent="0.25">
      <c r="A6721" t="s">
        <v>6718</v>
      </c>
      <c r="B6721" t="str">
        <f t="shared" si="381"/>
        <v>2022/10/20/22:00:14.49</v>
      </c>
      <c r="C6721">
        <v>-0.51771526386719424</v>
      </c>
      <c r="D6721">
        <v>-0.36278996611423997</v>
      </c>
      <c r="E6721">
        <v>0.18900588517621578</v>
      </c>
      <c r="F6721">
        <f t="shared" si="382"/>
        <v>5.3637199029300003E-2</v>
      </c>
      <c r="G6721">
        <f t="shared" si="383"/>
        <v>5.9005885176215772E-2</v>
      </c>
      <c r="H6721">
        <v>6719</v>
      </c>
    </row>
    <row r="6722" spans="1:8" x14ac:dyDescent="0.25">
      <c r="A6722" t="s">
        <v>6719</v>
      </c>
      <c r="B6722" t="str">
        <f t="shared" si="381"/>
        <v>2022/10/20/22:00:14.49</v>
      </c>
      <c r="C6722">
        <v>-0.5177095914761547</v>
      </c>
      <c r="D6722">
        <v>-0.36277780639135471</v>
      </c>
      <c r="E6722">
        <v>0.18898124279489628</v>
      </c>
      <c r="F6722">
        <f t="shared" si="382"/>
        <v>5.3637199029300003E-2</v>
      </c>
      <c r="G6722">
        <f t="shared" si="383"/>
        <v>5.8981242794896277E-2</v>
      </c>
      <c r="H6722">
        <v>6720</v>
      </c>
    </row>
    <row r="6723" spans="1:8" x14ac:dyDescent="0.25">
      <c r="A6723" t="s">
        <v>6720</v>
      </c>
      <c r="B6723" t="str">
        <f t="shared" si="381"/>
        <v>2022/10/20/22:00:14.49</v>
      </c>
      <c r="C6723">
        <v>-0.51770159598534804</v>
      </c>
      <c r="D6723">
        <v>-0.36278230508468456</v>
      </c>
      <c r="E6723">
        <v>0.18898240346422956</v>
      </c>
      <c r="F6723">
        <f t="shared" si="382"/>
        <v>5.3637199029300003E-2</v>
      </c>
      <c r="G6723">
        <f t="shared" si="383"/>
        <v>5.898240346422956E-2</v>
      </c>
      <c r="H6723">
        <v>6721</v>
      </c>
    </row>
    <row r="6724" spans="1:8" x14ac:dyDescent="0.25">
      <c r="A6724" t="s">
        <v>6721</v>
      </c>
      <c r="B6724" t="str">
        <f t="shared" ref="B6724:B6787" si="384">LEFT(A6724,LEN(A6724)-$B$1)</f>
        <v>2022/10/20/22:00:14.49</v>
      </c>
      <c r="C6724">
        <v>-0.51769619526803634</v>
      </c>
      <c r="D6724">
        <v>-0.362779452913158</v>
      </c>
      <c r="E6724">
        <v>0.18890099699770807</v>
      </c>
      <c r="F6724">
        <f t="shared" ref="F6724:F6787" si="385">VLOOKUP(B6724,$J$3:$K$1440,2,FALSE)</f>
        <v>5.3637199029300003E-2</v>
      </c>
      <c r="G6724">
        <f t="shared" ref="G6724:G6787" si="386">E6724-0.13</f>
        <v>5.8900996997708066E-2</v>
      </c>
      <c r="H6724">
        <v>6722</v>
      </c>
    </row>
    <row r="6725" spans="1:8" x14ac:dyDescent="0.25">
      <c r="A6725" t="s">
        <v>6722</v>
      </c>
      <c r="B6725" t="str">
        <f t="shared" si="384"/>
        <v>2022/10/20/22:00:14.49</v>
      </c>
      <c r="C6725">
        <v>-0.51769744857301925</v>
      </c>
      <c r="D6725">
        <v>-0.36276685130871572</v>
      </c>
      <c r="E6725">
        <v>0.18887671621151766</v>
      </c>
      <c r="F6725">
        <f t="shared" si="385"/>
        <v>5.3637199029300003E-2</v>
      </c>
      <c r="G6725">
        <f t="shared" si="386"/>
        <v>5.887671621151766E-2</v>
      </c>
      <c r="H6725">
        <v>6723</v>
      </c>
    </row>
    <row r="6726" spans="1:8" x14ac:dyDescent="0.25">
      <c r="A6726" t="s">
        <v>6723</v>
      </c>
      <c r="B6726" t="str">
        <f t="shared" si="384"/>
        <v>2022/10/20/22:00:14.50</v>
      </c>
      <c r="C6726">
        <v>-0.51768839106812825</v>
      </c>
      <c r="D6726">
        <v>-0.36276574419125274</v>
      </c>
      <c r="E6726">
        <v>0.18883414469343568</v>
      </c>
      <c r="F6726">
        <f t="shared" si="385"/>
        <v>5.3512373864700001E-2</v>
      </c>
      <c r="G6726">
        <f t="shared" si="386"/>
        <v>5.8834144693435675E-2</v>
      </c>
      <c r="H6726">
        <v>6724</v>
      </c>
    </row>
    <row r="6727" spans="1:8" x14ac:dyDescent="0.25">
      <c r="A6727" t="s">
        <v>6724</v>
      </c>
      <c r="B6727" t="str">
        <f t="shared" si="384"/>
        <v>2022/10/20/22:00:14.50</v>
      </c>
      <c r="C6727">
        <v>-0.51766697407115869</v>
      </c>
      <c r="D6727">
        <v>-0.36276634296936561</v>
      </c>
      <c r="E6727">
        <v>0.18878418373719846</v>
      </c>
      <c r="F6727">
        <f t="shared" si="385"/>
        <v>5.3512373864700001E-2</v>
      </c>
      <c r="G6727">
        <f t="shared" si="386"/>
        <v>5.8784183737198459E-2</v>
      </c>
      <c r="H6727">
        <v>6725</v>
      </c>
    </row>
    <row r="6728" spans="1:8" x14ac:dyDescent="0.25">
      <c r="A6728" t="s">
        <v>6725</v>
      </c>
      <c r="B6728" t="str">
        <f t="shared" si="384"/>
        <v>2022/10/20/22:00:14.50</v>
      </c>
      <c r="C6728">
        <v>-0.51766723693895289</v>
      </c>
      <c r="D6728">
        <v>-0.36275948527172136</v>
      </c>
      <c r="E6728">
        <v>0.18874933405363259</v>
      </c>
      <c r="F6728">
        <f t="shared" si="385"/>
        <v>5.3512373864700001E-2</v>
      </c>
      <c r="G6728">
        <f t="shared" si="386"/>
        <v>5.8749334053632585E-2</v>
      </c>
      <c r="H6728">
        <v>6726</v>
      </c>
    </row>
    <row r="6729" spans="1:8" x14ac:dyDescent="0.25">
      <c r="A6729" t="s">
        <v>6726</v>
      </c>
      <c r="B6729" t="str">
        <f t="shared" si="384"/>
        <v>2022/10/20/22:00:14.50</v>
      </c>
      <c r="C6729">
        <v>-0.51766269411644661</v>
      </c>
      <c r="D6729">
        <v>-0.36275378894048993</v>
      </c>
      <c r="E6729">
        <v>0.18877741561780506</v>
      </c>
      <c r="F6729">
        <f t="shared" si="385"/>
        <v>5.3512373864700001E-2</v>
      </c>
      <c r="G6729">
        <f t="shared" si="386"/>
        <v>5.8777415617805057E-2</v>
      </c>
      <c r="H6729">
        <v>6727</v>
      </c>
    </row>
    <row r="6730" spans="1:8" x14ac:dyDescent="0.25">
      <c r="A6730" t="s">
        <v>6727</v>
      </c>
      <c r="B6730" t="str">
        <f t="shared" si="384"/>
        <v>2022/10/20/22:00:14.50</v>
      </c>
      <c r="C6730">
        <v>-0.51766225143149847</v>
      </c>
      <c r="D6730">
        <v>-0.36275491557343792</v>
      </c>
      <c r="E6730">
        <v>0.18869680082012552</v>
      </c>
      <c r="F6730">
        <f t="shared" si="385"/>
        <v>5.3512373864700001E-2</v>
      </c>
      <c r="G6730">
        <f t="shared" si="386"/>
        <v>5.8696800820125516E-2</v>
      </c>
      <c r="H6730">
        <v>6728</v>
      </c>
    </row>
    <row r="6731" spans="1:8" x14ac:dyDescent="0.25">
      <c r="A6731" t="s">
        <v>6728</v>
      </c>
      <c r="B6731" t="str">
        <f t="shared" si="384"/>
        <v>2022/10/20/22:00:14.51</v>
      </c>
      <c r="C6731">
        <v>-0.51764217409511548</v>
      </c>
      <c r="D6731">
        <v>-0.36277197754745416</v>
      </c>
      <c r="E6731">
        <v>0.18868885610153163</v>
      </c>
      <c r="F6731">
        <f t="shared" si="385"/>
        <v>5.3387548700000002E-2</v>
      </c>
      <c r="G6731">
        <f t="shared" si="386"/>
        <v>5.8688856101531628E-2</v>
      </c>
      <c r="H6731">
        <v>6729</v>
      </c>
    </row>
    <row r="6732" spans="1:8" x14ac:dyDescent="0.25">
      <c r="A6732" t="s">
        <v>6729</v>
      </c>
      <c r="B6732" t="str">
        <f t="shared" si="384"/>
        <v>2022/10/20/22:00:14.51</v>
      </c>
      <c r="C6732">
        <v>-0.51765060784202555</v>
      </c>
      <c r="D6732">
        <v>-0.36276171625336051</v>
      </c>
      <c r="E6732">
        <v>0.18864879786179661</v>
      </c>
      <c r="F6732">
        <f t="shared" si="385"/>
        <v>5.3387548700000002E-2</v>
      </c>
      <c r="G6732">
        <f t="shared" si="386"/>
        <v>5.8648797861796609E-2</v>
      </c>
      <c r="H6732">
        <v>6730</v>
      </c>
    </row>
    <row r="6733" spans="1:8" x14ac:dyDescent="0.25">
      <c r="A6733" t="s">
        <v>6730</v>
      </c>
      <c r="B6733" t="str">
        <f t="shared" si="384"/>
        <v>2022/10/20/22:00:14.51</v>
      </c>
      <c r="C6733">
        <v>-0.51764627548245756</v>
      </c>
      <c r="D6733">
        <v>-0.36274805884361649</v>
      </c>
      <c r="E6733">
        <v>0.18860847887485624</v>
      </c>
      <c r="F6733">
        <f t="shared" si="385"/>
        <v>5.3387548700000002E-2</v>
      </c>
      <c r="G6733">
        <f t="shared" si="386"/>
        <v>5.8608478874856235E-2</v>
      </c>
      <c r="H6733">
        <v>6731</v>
      </c>
    </row>
    <row r="6734" spans="1:8" x14ac:dyDescent="0.25">
      <c r="A6734" t="s">
        <v>6731</v>
      </c>
      <c r="B6734" t="str">
        <f t="shared" si="384"/>
        <v>2022/10/20/22:00:14.51</v>
      </c>
      <c r="C6734">
        <v>-0.51762935590192605</v>
      </c>
      <c r="D6734">
        <v>-0.36275940549476227</v>
      </c>
      <c r="E6734">
        <v>0.1886069069957779</v>
      </c>
      <c r="F6734">
        <f t="shared" si="385"/>
        <v>5.3387548700000002E-2</v>
      </c>
      <c r="G6734">
        <f t="shared" si="386"/>
        <v>5.8606906995777891E-2</v>
      </c>
      <c r="H6734">
        <v>6732</v>
      </c>
    </row>
    <row r="6735" spans="1:8" x14ac:dyDescent="0.25">
      <c r="A6735" t="s">
        <v>6732</v>
      </c>
      <c r="B6735" t="str">
        <f t="shared" si="384"/>
        <v>2022/10/20/22:00:14.52</v>
      </c>
      <c r="C6735">
        <v>-0.51762452917113611</v>
      </c>
      <c r="D6735">
        <v>-0.36274994698492258</v>
      </c>
      <c r="E6735">
        <v>0.18856164744530166</v>
      </c>
      <c r="F6735">
        <f t="shared" si="385"/>
        <v>5.3262727260600003E-2</v>
      </c>
      <c r="G6735">
        <f t="shared" si="386"/>
        <v>5.8561647445301651E-2</v>
      </c>
      <c r="H6735">
        <v>6733</v>
      </c>
    </row>
    <row r="6736" spans="1:8" x14ac:dyDescent="0.25">
      <c r="A6736" t="s">
        <v>6733</v>
      </c>
      <c r="B6736" t="str">
        <f t="shared" si="384"/>
        <v>2022/10/20/22:00:14.52</v>
      </c>
      <c r="C6736">
        <v>-0.51760614826457996</v>
      </c>
      <c r="D6736">
        <v>-0.36276073759790756</v>
      </c>
      <c r="E6736">
        <v>0.18850356394294226</v>
      </c>
      <c r="F6736">
        <f t="shared" si="385"/>
        <v>5.3262727260600003E-2</v>
      </c>
      <c r="G6736">
        <f t="shared" si="386"/>
        <v>5.850356394294226E-2</v>
      </c>
      <c r="H6736">
        <v>6734</v>
      </c>
    </row>
    <row r="6737" spans="1:8" x14ac:dyDescent="0.25">
      <c r="A6737" t="s">
        <v>6734</v>
      </c>
      <c r="B6737" t="str">
        <f t="shared" si="384"/>
        <v>2022/10/20/22:00:14.52</v>
      </c>
      <c r="C6737">
        <v>-0.51761560740459867</v>
      </c>
      <c r="D6737">
        <v>-0.36273693000351165</v>
      </c>
      <c r="E6737">
        <v>0.18847731646005048</v>
      </c>
      <c r="F6737">
        <f t="shared" si="385"/>
        <v>5.3262727260600003E-2</v>
      </c>
      <c r="G6737">
        <f t="shared" si="386"/>
        <v>5.8477316460050471E-2</v>
      </c>
      <c r="H6737">
        <v>6735</v>
      </c>
    </row>
    <row r="6738" spans="1:8" x14ac:dyDescent="0.25">
      <c r="A6738" t="s">
        <v>6735</v>
      </c>
      <c r="B6738" t="str">
        <f t="shared" si="384"/>
        <v>2022/10/20/22:00:14.52</v>
      </c>
      <c r="C6738">
        <v>-0.51760351064069299</v>
      </c>
      <c r="D6738">
        <v>-0.36273550900397422</v>
      </c>
      <c r="E6738">
        <v>0.188487269578309</v>
      </c>
      <c r="F6738">
        <f t="shared" si="385"/>
        <v>5.3262727260600003E-2</v>
      </c>
      <c r="G6738">
        <f t="shared" si="386"/>
        <v>5.8487269578308992E-2</v>
      </c>
      <c r="H6738">
        <v>6736</v>
      </c>
    </row>
    <row r="6739" spans="1:8" x14ac:dyDescent="0.25">
      <c r="A6739" t="s">
        <v>6736</v>
      </c>
      <c r="B6739" t="str">
        <f t="shared" si="384"/>
        <v>2022/10/20/22:00:14.52</v>
      </c>
      <c r="C6739">
        <v>-0.51759721817867055</v>
      </c>
      <c r="D6739">
        <v>-0.36272354425724052</v>
      </c>
      <c r="E6739">
        <v>0.1883933201577406</v>
      </c>
      <c r="F6739">
        <f t="shared" si="385"/>
        <v>5.3262727260600003E-2</v>
      </c>
      <c r="G6739">
        <f t="shared" si="386"/>
        <v>5.8393320157740597E-2</v>
      </c>
      <c r="H6739">
        <v>6737</v>
      </c>
    </row>
    <row r="6740" spans="1:8" x14ac:dyDescent="0.25">
      <c r="A6740" t="s">
        <v>6737</v>
      </c>
      <c r="B6740" t="str">
        <f t="shared" si="384"/>
        <v>2022/10/20/22:00:14.53</v>
      </c>
      <c r="C6740">
        <v>-0.51757411181689972</v>
      </c>
      <c r="D6740">
        <v>-0.36273858442797752</v>
      </c>
      <c r="E6740">
        <v>0.18838723226368881</v>
      </c>
      <c r="F6740">
        <f t="shared" si="385"/>
        <v>5.3137905821200003E-2</v>
      </c>
      <c r="G6740">
        <f t="shared" si="386"/>
        <v>5.8387232263688804E-2</v>
      </c>
      <c r="H6740">
        <v>6738</v>
      </c>
    </row>
    <row r="6741" spans="1:8" x14ac:dyDescent="0.25">
      <c r="A6741" t="s">
        <v>6738</v>
      </c>
      <c r="B6741" t="str">
        <f t="shared" si="384"/>
        <v>2022/10/20/22:00:14.53</v>
      </c>
      <c r="C6741">
        <v>-0.51757351642129434</v>
      </c>
      <c r="D6741">
        <v>-0.36275696176862937</v>
      </c>
      <c r="E6741">
        <v>0.1883766378845893</v>
      </c>
      <c r="F6741">
        <f t="shared" si="385"/>
        <v>5.3137905821200003E-2</v>
      </c>
      <c r="G6741">
        <f t="shared" si="386"/>
        <v>5.83766378845893E-2</v>
      </c>
      <c r="H6741">
        <v>6739</v>
      </c>
    </row>
    <row r="6742" spans="1:8" x14ac:dyDescent="0.25">
      <c r="A6742" t="s">
        <v>6739</v>
      </c>
      <c r="B6742" t="str">
        <f t="shared" si="384"/>
        <v>2022/10/20/22:00:14.53</v>
      </c>
      <c r="C6742">
        <v>-0.51756596028358859</v>
      </c>
      <c r="D6742">
        <v>-0.36272877010751553</v>
      </c>
      <c r="E6742">
        <v>0.18831546602293761</v>
      </c>
      <c r="F6742">
        <f t="shared" si="385"/>
        <v>5.3137905821200003E-2</v>
      </c>
      <c r="G6742">
        <f t="shared" si="386"/>
        <v>5.8315466022937607E-2</v>
      </c>
      <c r="H6742">
        <v>6740</v>
      </c>
    </row>
    <row r="6743" spans="1:8" x14ac:dyDescent="0.25">
      <c r="A6743" t="s">
        <v>6740</v>
      </c>
      <c r="B6743" t="str">
        <f t="shared" si="384"/>
        <v>2022/10/20/22:00:14.53</v>
      </c>
      <c r="C6743">
        <v>-0.51755238320393637</v>
      </c>
      <c r="D6743">
        <v>-0.36275260727281122</v>
      </c>
      <c r="E6743">
        <v>0.18831071345510647</v>
      </c>
      <c r="F6743">
        <f t="shared" si="385"/>
        <v>5.3137905821200003E-2</v>
      </c>
      <c r="G6743">
        <f t="shared" si="386"/>
        <v>5.8310713455106467E-2</v>
      </c>
      <c r="H6743">
        <v>6741</v>
      </c>
    </row>
    <row r="6744" spans="1:8" x14ac:dyDescent="0.25">
      <c r="A6744" t="s">
        <v>6741</v>
      </c>
      <c r="B6744" t="str">
        <f t="shared" si="384"/>
        <v>2022/10/20/22:00:14.53</v>
      </c>
      <c r="C6744">
        <v>-0.51756003429591491</v>
      </c>
      <c r="D6744">
        <v>-0.36271768871568327</v>
      </c>
      <c r="E6744">
        <v>0.18826068687873365</v>
      </c>
      <c r="F6744">
        <f t="shared" si="385"/>
        <v>5.3137905821200003E-2</v>
      </c>
      <c r="G6744">
        <f t="shared" si="386"/>
        <v>5.8260686878733647E-2</v>
      </c>
      <c r="H6744">
        <v>6742</v>
      </c>
    </row>
    <row r="6745" spans="1:8" x14ac:dyDescent="0.25">
      <c r="A6745" t="s">
        <v>6742</v>
      </c>
      <c r="B6745" t="str">
        <f t="shared" si="384"/>
        <v>2022/10/20/22:00:14.54</v>
      </c>
      <c r="C6745">
        <v>-0.51755712908421303</v>
      </c>
      <c r="D6745">
        <v>-0.36272708933960257</v>
      </c>
      <c r="E6745">
        <v>0.18821499499805375</v>
      </c>
      <c r="F6745">
        <f t="shared" si="385"/>
        <v>5.3013088107100002E-2</v>
      </c>
      <c r="G6745">
        <f t="shared" si="386"/>
        <v>5.8214994998053743E-2</v>
      </c>
      <c r="H6745">
        <v>6743</v>
      </c>
    </row>
    <row r="6746" spans="1:8" x14ac:dyDescent="0.25">
      <c r="A6746" t="s">
        <v>6743</v>
      </c>
      <c r="B6746" t="str">
        <f t="shared" si="384"/>
        <v>2022/10/20/22:00:14.54</v>
      </c>
      <c r="C6746">
        <v>-0.5175319557340895</v>
      </c>
      <c r="D6746">
        <v>-0.36273079860127233</v>
      </c>
      <c r="E6746">
        <v>0.1882188549329312</v>
      </c>
      <c r="F6746">
        <f t="shared" si="385"/>
        <v>5.3013088107100002E-2</v>
      </c>
      <c r="G6746">
        <f t="shared" si="386"/>
        <v>5.8218854932931191E-2</v>
      </c>
      <c r="H6746">
        <v>6744</v>
      </c>
    </row>
    <row r="6747" spans="1:8" x14ac:dyDescent="0.25">
      <c r="A6747" t="s">
        <v>6744</v>
      </c>
      <c r="B6747" t="str">
        <f t="shared" si="384"/>
        <v>2022/10/20/22:00:14.54</v>
      </c>
      <c r="C6747">
        <v>-0.51754525483189295</v>
      </c>
      <c r="D6747">
        <v>-0.36271828294104225</v>
      </c>
      <c r="E6747">
        <v>0.1881744714327297</v>
      </c>
      <c r="F6747">
        <f t="shared" si="385"/>
        <v>5.3013088107100002E-2</v>
      </c>
      <c r="G6747">
        <f t="shared" si="386"/>
        <v>5.8174471432729691E-2</v>
      </c>
      <c r="H6747">
        <v>6745</v>
      </c>
    </row>
    <row r="6748" spans="1:8" x14ac:dyDescent="0.25">
      <c r="A6748" t="s">
        <v>6745</v>
      </c>
      <c r="B6748" t="str">
        <f t="shared" si="384"/>
        <v>2022/10/20/22:00:14.54</v>
      </c>
      <c r="C6748">
        <v>-0.51754597389369672</v>
      </c>
      <c r="D6748">
        <v>-0.36272044827368355</v>
      </c>
      <c r="E6748">
        <v>0.18817539122723143</v>
      </c>
      <c r="F6748">
        <f t="shared" si="385"/>
        <v>5.3013088107100002E-2</v>
      </c>
      <c r="G6748">
        <f t="shared" si="386"/>
        <v>5.8175391227231421E-2</v>
      </c>
      <c r="H6748">
        <v>6746</v>
      </c>
    </row>
    <row r="6749" spans="1:8" x14ac:dyDescent="0.25">
      <c r="A6749" t="s">
        <v>6746</v>
      </c>
      <c r="B6749" t="str">
        <f t="shared" si="384"/>
        <v>2022/10/20/22:00:14.54</v>
      </c>
      <c r="C6749">
        <v>-0.51753269782740197</v>
      </c>
      <c r="D6749">
        <v>-0.36272206935057283</v>
      </c>
      <c r="E6749">
        <v>0.1881323506400987</v>
      </c>
      <c r="F6749">
        <f t="shared" si="385"/>
        <v>5.3013088107100002E-2</v>
      </c>
      <c r="G6749">
        <f t="shared" si="386"/>
        <v>5.8132350640098696E-2</v>
      </c>
      <c r="H6749">
        <v>6747</v>
      </c>
    </row>
    <row r="6750" spans="1:8" x14ac:dyDescent="0.25">
      <c r="A6750" t="s">
        <v>6747</v>
      </c>
      <c r="B6750" t="str">
        <f t="shared" si="384"/>
        <v>2022/10/20/22:00:14.55</v>
      </c>
      <c r="C6750">
        <v>-0.51752821483728473</v>
      </c>
      <c r="D6750">
        <v>-0.36269988196124109</v>
      </c>
      <c r="E6750">
        <v>0.18810849823962636</v>
      </c>
      <c r="F6750">
        <f t="shared" si="385"/>
        <v>5.2888270393000002E-2</v>
      </c>
      <c r="G6750">
        <f t="shared" si="386"/>
        <v>5.8108498239626355E-2</v>
      </c>
      <c r="H6750">
        <v>6748</v>
      </c>
    </row>
    <row r="6751" spans="1:8" x14ac:dyDescent="0.25">
      <c r="A6751" t="s">
        <v>6748</v>
      </c>
      <c r="B6751" t="str">
        <f t="shared" si="384"/>
        <v>2022/10/20/22:00:14.55</v>
      </c>
      <c r="C6751">
        <v>-0.51752217869940631</v>
      </c>
      <c r="D6751">
        <v>-0.36271550605699437</v>
      </c>
      <c r="E6751">
        <v>0.18808971774247155</v>
      </c>
      <c r="F6751">
        <f t="shared" si="385"/>
        <v>5.2888270393000002E-2</v>
      </c>
      <c r="G6751">
        <f t="shared" si="386"/>
        <v>5.8089717742471542E-2</v>
      </c>
      <c r="H6751">
        <v>6749</v>
      </c>
    </row>
    <row r="6752" spans="1:8" x14ac:dyDescent="0.25">
      <c r="A6752" t="s">
        <v>6749</v>
      </c>
      <c r="B6752" t="str">
        <f t="shared" si="384"/>
        <v>2022/10/20/22:00:14.55</v>
      </c>
      <c r="C6752">
        <v>-0.51750868098749081</v>
      </c>
      <c r="D6752">
        <v>-0.36271942144838576</v>
      </c>
      <c r="E6752">
        <v>0.18802904625855385</v>
      </c>
      <c r="F6752">
        <f t="shared" si="385"/>
        <v>5.2888270393000002E-2</v>
      </c>
      <c r="G6752">
        <f t="shared" si="386"/>
        <v>5.8029046258553846E-2</v>
      </c>
      <c r="H6752">
        <v>6750</v>
      </c>
    </row>
    <row r="6753" spans="1:8" x14ac:dyDescent="0.25">
      <c r="A6753" t="s">
        <v>6750</v>
      </c>
      <c r="B6753" t="str">
        <f t="shared" si="384"/>
        <v>2022/10/20/22:00:14.55</v>
      </c>
      <c r="C6753">
        <v>-0.51752930301796018</v>
      </c>
      <c r="D6753">
        <v>-0.36269712012708499</v>
      </c>
      <c r="E6753">
        <v>0.18802505930348007</v>
      </c>
      <c r="F6753">
        <f t="shared" si="385"/>
        <v>5.2888270393000002E-2</v>
      </c>
      <c r="G6753">
        <f t="shared" si="386"/>
        <v>5.8025059303480064E-2</v>
      </c>
      <c r="H6753">
        <v>6751</v>
      </c>
    </row>
    <row r="6754" spans="1:8" x14ac:dyDescent="0.25">
      <c r="A6754" t="s">
        <v>6751</v>
      </c>
      <c r="B6754" t="str">
        <f t="shared" si="384"/>
        <v>2022/10/20/22:00:14.55</v>
      </c>
      <c r="C6754">
        <v>-0.5175299625861548</v>
      </c>
      <c r="D6754">
        <v>-0.36271543566850695</v>
      </c>
      <c r="E6754">
        <v>0.18802014854508317</v>
      </c>
      <c r="F6754">
        <f t="shared" si="385"/>
        <v>5.2888270393000002E-2</v>
      </c>
      <c r="G6754">
        <f t="shared" si="386"/>
        <v>5.8020148545083167E-2</v>
      </c>
      <c r="H6754">
        <v>6752</v>
      </c>
    </row>
    <row r="6755" spans="1:8" x14ac:dyDescent="0.25">
      <c r="A6755" t="s">
        <v>6752</v>
      </c>
      <c r="B6755" t="str">
        <f t="shared" si="384"/>
        <v>2022/10/20/22:00:14.55</v>
      </c>
      <c r="C6755">
        <v>-0.517513856085005</v>
      </c>
      <c r="D6755">
        <v>-0.36270608262235693</v>
      </c>
      <c r="E6755">
        <v>0.18797519947265359</v>
      </c>
      <c r="F6755">
        <f t="shared" si="385"/>
        <v>5.2888270393000002E-2</v>
      </c>
      <c r="G6755">
        <f t="shared" si="386"/>
        <v>5.7975199472653588E-2</v>
      </c>
      <c r="H6755">
        <v>6753</v>
      </c>
    </row>
    <row r="6756" spans="1:8" x14ac:dyDescent="0.25">
      <c r="A6756" t="s">
        <v>6753</v>
      </c>
      <c r="B6756" t="str">
        <f t="shared" si="384"/>
        <v>2022/10/20/22:00:14.56</v>
      </c>
      <c r="C6756">
        <v>-0.51749786711749157</v>
      </c>
      <c r="D6756">
        <v>-0.36271725687732093</v>
      </c>
      <c r="E6756">
        <v>0.18793418291657935</v>
      </c>
      <c r="F6756">
        <f t="shared" si="385"/>
        <v>5.2763454541600002E-2</v>
      </c>
      <c r="G6756">
        <f t="shared" si="386"/>
        <v>5.7934182916579341E-2</v>
      </c>
      <c r="H6756">
        <v>6754</v>
      </c>
    </row>
    <row r="6757" spans="1:8" x14ac:dyDescent="0.25">
      <c r="A6757" t="s">
        <v>6754</v>
      </c>
      <c r="B6757" t="str">
        <f t="shared" si="384"/>
        <v>2022/10/20/22:00:14.56</v>
      </c>
      <c r="C6757">
        <v>-0.5174919466829756</v>
      </c>
      <c r="D6757">
        <v>-0.36269918424343184</v>
      </c>
      <c r="E6757">
        <v>0.18790912948983898</v>
      </c>
      <c r="F6757">
        <f t="shared" si="385"/>
        <v>5.2763454541600002E-2</v>
      </c>
      <c r="G6757">
        <f t="shared" si="386"/>
        <v>5.7909129489838979E-2</v>
      </c>
      <c r="H6757">
        <v>6755</v>
      </c>
    </row>
    <row r="6758" spans="1:8" x14ac:dyDescent="0.25">
      <c r="A6758" t="s">
        <v>6755</v>
      </c>
      <c r="B6758" t="str">
        <f t="shared" si="384"/>
        <v>2022/10/20/22:00:14.56</v>
      </c>
      <c r="C6758">
        <v>-0.51747815508878381</v>
      </c>
      <c r="D6758">
        <v>-0.3626950024321085</v>
      </c>
      <c r="E6758">
        <v>0.18786636484037025</v>
      </c>
      <c r="F6758">
        <f t="shared" si="385"/>
        <v>5.2763454541600002E-2</v>
      </c>
      <c r="G6758">
        <f t="shared" si="386"/>
        <v>5.7866364840370249E-2</v>
      </c>
      <c r="H6758">
        <v>6756</v>
      </c>
    </row>
    <row r="6759" spans="1:8" x14ac:dyDescent="0.25">
      <c r="A6759" t="s">
        <v>6756</v>
      </c>
      <c r="B6759" t="str">
        <f t="shared" si="384"/>
        <v>2022/10/20/22:00:14.56</v>
      </c>
      <c r="C6759">
        <v>-0.51749835254983467</v>
      </c>
      <c r="D6759">
        <v>-0.36269940274317902</v>
      </c>
      <c r="E6759">
        <v>0.18789543736049905</v>
      </c>
      <c r="F6759">
        <f t="shared" si="385"/>
        <v>5.2763454541600002E-2</v>
      </c>
      <c r="G6759">
        <f t="shared" si="386"/>
        <v>5.7895437360499041E-2</v>
      </c>
      <c r="H6759">
        <v>6757</v>
      </c>
    </row>
    <row r="6760" spans="1:8" x14ac:dyDescent="0.25">
      <c r="A6760" t="s">
        <v>6757</v>
      </c>
      <c r="B6760" t="str">
        <f t="shared" si="384"/>
        <v>2022/10/20/22:00:14.56</v>
      </c>
      <c r="C6760">
        <v>-0.51747553974209148</v>
      </c>
      <c r="D6760">
        <v>-0.3627069987995617</v>
      </c>
      <c r="E6760">
        <v>0.18784668184416639</v>
      </c>
      <c r="F6760">
        <f t="shared" si="385"/>
        <v>5.2763454541600002E-2</v>
      </c>
      <c r="G6760">
        <f t="shared" si="386"/>
        <v>5.7846681844166387E-2</v>
      </c>
      <c r="H6760">
        <v>6758</v>
      </c>
    </row>
    <row r="6761" spans="1:8" x14ac:dyDescent="0.25">
      <c r="A6761" t="s">
        <v>6758</v>
      </c>
      <c r="B6761" t="str">
        <f t="shared" si="384"/>
        <v>2022/10/20/22:00:14.57</v>
      </c>
      <c r="C6761">
        <v>-0.51747049595255967</v>
      </c>
      <c r="D6761">
        <v>-0.36268781666904598</v>
      </c>
      <c r="E6761">
        <v>0.18783410199109921</v>
      </c>
      <c r="F6761">
        <f t="shared" si="385"/>
        <v>5.2638640552800001E-2</v>
      </c>
      <c r="G6761">
        <f t="shared" si="386"/>
        <v>5.7834101991099202E-2</v>
      </c>
      <c r="H6761">
        <v>6759</v>
      </c>
    </row>
    <row r="6762" spans="1:8" x14ac:dyDescent="0.25">
      <c r="A6762" t="s">
        <v>6759</v>
      </c>
      <c r="B6762" t="str">
        <f t="shared" si="384"/>
        <v>2022/10/20/22:00:14.57</v>
      </c>
      <c r="C6762">
        <v>-0.51745509982329763</v>
      </c>
      <c r="D6762">
        <v>-0.36270058928467874</v>
      </c>
      <c r="E6762">
        <v>0.18778864470810183</v>
      </c>
      <c r="F6762">
        <f t="shared" si="385"/>
        <v>5.2638640552800001E-2</v>
      </c>
      <c r="G6762">
        <f t="shared" si="386"/>
        <v>5.7788644708101827E-2</v>
      </c>
      <c r="H6762">
        <v>6760</v>
      </c>
    </row>
    <row r="6763" spans="1:8" x14ac:dyDescent="0.25">
      <c r="A6763" t="s">
        <v>6760</v>
      </c>
      <c r="B6763" t="str">
        <f t="shared" si="384"/>
        <v>2022/10/20/22:00:14.57</v>
      </c>
      <c r="C6763">
        <v>-0.51747687314778612</v>
      </c>
      <c r="D6763">
        <v>-0.36269144399201175</v>
      </c>
      <c r="E6763">
        <v>0.1877843343158945</v>
      </c>
      <c r="F6763">
        <f t="shared" si="385"/>
        <v>5.2638640552800001E-2</v>
      </c>
      <c r="G6763">
        <f t="shared" si="386"/>
        <v>5.7784334315894498E-2</v>
      </c>
      <c r="H6763">
        <v>6761</v>
      </c>
    </row>
    <row r="6764" spans="1:8" x14ac:dyDescent="0.25">
      <c r="A6764" t="s">
        <v>6761</v>
      </c>
      <c r="B6764" t="str">
        <f t="shared" si="384"/>
        <v>2022/10/20/22:00:14.57</v>
      </c>
      <c r="C6764">
        <v>-0.51747581109510143</v>
      </c>
      <c r="D6764">
        <v>-0.36269106984777111</v>
      </c>
      <c r="E6764">
        <v>0.18775141012292096</v>
      </c>
      <c r="F6764">
        <f t="shared" si="385"/>
        <v>5.2638640552800001E-2</v>
      </c>
      <c r="G6764">
        <f t="shared" si="386"/>
        <v>5.7751410122920954E-2</v>
      </c>
      <c r="H6764">
        <v>6762</v>
      </c>
    </row>
    <row r="6765" spans="1:8" x14ac:dyDescent="0.25">
      <c r="A6765" t="s">
        <v>6762</v>
      </c>
      <c r="B6765" t="str">
        <f t="shared" si="384"/>
        <v>2022/10/20/22:00:14.57</v>
      </c>
      <c r="C6765">
        <v>-0.51745844974244148</v>
      </c>
      <c r="D6765">
        <v>-0.36269294143158015</v>
      </c>
      <c r="E6765">
        <v>0.18771019155930346</v>
      </c>
      <c r="F6765">
        <f t="shared" si="385"/>
        <v>5.2638640552800001E-2</v>
      </c>
      <c r="G6765">
        <f t="shared" si="386"/>
        <v>5.7710191559303459E-2</v>
      </c>
      <c r="H6765">
        <v>6763</v>
      </c>
    </row>
    <row r="6766" spans="1:8" x14ac:dyDescent="0.25">
      <c r="A6766" t="s">
        <v>6763</v>
      </c>
      <c r="B6766" t="str">
        <f t="shared" si="384"/>
        <v>2022/10/20/22:00:14.58</v>
      </c>
      <c r="C6766">
        <v>-0.51746969990263547</v>
      </c>
      <c r="D6766">
        <v>-0.36268937952881264</v>
      </c>
      <c r="E6766">
        <v>0.18770886815280252</v>
      </c>
      <c r="F6766">
        <f t="shared" si="385"/>
        <v>5.2513828426599997E-2</v>
      </c>
      <c r="G6766">
        <f t="shared" si="386"/>
        <v>5.7708868152802517E-2</v>
      </c>
      <c r="H6766">
        <v>6764</v>
      </c>
    </row>
    <row r="6767" spans="1:8" x14ac:dyDescent="0.25">
      <c r="A6767" t="s">
        <v>6764</v>
      </c>
      <c r="B6767" t="str">
        <f t="shared" si="384"/>
        <v>2022/10/20/22:00:14.58</v>
      </c>
      <c r="C6767">
        <v>-0.51744985362682894</v>
      </c>
      <c r="D6767">
        <v>-0.36270820347744143</v>
      </c>
      <c r="E6767">
        <v>0.1876946002532176</v>
      </c>
      <c r="F6767">
        <f t="shared" si="385"/>
        <v>5.2513828426599997E-2</v>
      </c>
      <c r="G6767">
        <f t="shared" si="386"/>
        <v>5.7694600253217598E-2</v>
      </c>
      <c r="H6767">
        <v>6765</v>
      </c>
    </row>
    <row r="6768" spans="1:8" x14ac:dyDescent="0.25">
      <c r="A6768" t="s">
        <v>6765</v>
      </c>
      <c r="B6768" t="str">
        <f t="shared" si="384"/>
        <v>2022/10/20/22:00:14.59</v>
      </c>
      <c r="C6768">
        <v>-0.51746432083578797</v>
      </c>
      <c r="D6768">
        <v>-0.36268509957770922</v>
      </c>
      <c r="E6768">
        <v>0.18766435460229122</v>
      </c>
      <c r="F6768">
        <f t="shared" si="385"/>
        <v>5.2389018163100001E-2</v>
      </c>
      <c r="G6768">
        <f t="shared" si="386"/>
        <v>5.7664354602291218E-2</v>
      </c>
      <c r="H6768">
        <v>6766</v>
      </c>
    </row>
    <row r="6769" spans="1:8" x14ac:dyDescent="0.25">
      <c r="A6769" t="s">
        <v>6766</v>
      </c>
      <c r="B6769" t="str">
        <f t="shared" si="384"/>
        <v>2022/10/20/22:00:14.59</v>
      </c>
      <c r="C6769">
        <v>-0.51744398080632792</v>
      </c>
      <c r="D6769">
        <v>-0.36270552450169796</v>
      </c>
      <c r="E6769">
        <v>0.18756717996278635</v>
      </c>
      <c r="F6769">
        <f t="shared" si="385"/>
        <v>5.2389018163100001E-2</v>
      </c>
      <c r="G6769">
        <f t="shared" si="386"/>
        <v>5.7567179962786347E-2</v>
      </c>
      <c r="H6769">
        <v>6767</v>
      </c>
    </row>
    <row r="6770" spans="1:8" x14ac:dyDescent="0.25">
      <c r="A6770" t="s">
        <v>6767</v>
      </c>
      <c r="B6770" t="str">
        <f t="shared" si="384"/>
        <v>2022/10/20/22:00:14.59</v>
      </c>
      <c r="C6770">
        <v>-0.5174541564265096</v>
      </c>
      <c r="D6770">
        <v>-0.36269671207533261</v>
      </c>
      <c r="E6770">
        <v>0.18755294189956814</v>
      </c>
      <c r="F6770">
        <f t="shared" si="385"/>
        <v>5.2389018163100001E-2</v>
      </c>
      <c r="G6770">
        <f t="shared" si="386"/>
        <v>5.7552941899568139E-2</v>
      </c>
      <c r="H6770">
        <v>6768</v>
      </c>
    </row>
    <row r="6771" spans="1:8" x14ac:dyDescent="0.25">
      <c r="A6771" t="s">
        <v>6768</v>
      </c>
      <c r="B6771" t="str">
        <f t="shared" si="384"/>
        <v>2022/10/20/22:00:14.59</v>
      </c>
      <c r="C6771">
        <v>-0.51745227742946698</v>
      </c>
      <c r="D6771">
        <v>-0.36268536837590881</v>
      </c>
      <c r="E6771">
        <v>0.18752802446833466</v>
      </c>
      <c r="F6771">
        <f t="shared" si="385"/>
        <v>5.2389018163100001E-2</v>
      </c>
      <c r="G6771">
        <f t="shared" si="386"/>
        <v>5.752802446833466E-2</v>
      </c>
      <c r="H6771">
        <v>6769</v>
      </c>
    </row>
    <row r="6772" spans="1:8" x14ac:dyDescent="0.25">
      <c r="A6772" t="s">
        <v>6769</v>
      </c>
      <c r="B6772" t="str">
        <f t="shared" si="384"/>
        <v>2022/10/20/22:00:14.60</v>
      </c>
      <c r="C6772">
        <v>-0.51744691339020543</v>
      </c>
      <c r="D6772">
        <v>-0.36269000918604705</v>
      </c>
      <c r="E6772">
        <v>0.187523944219886</v>
      </c>
      <c r="F6772">
        <f t="shared" si="385"/>
        <v>5.2264209762199997E-2</v>
      </c>
      <c r="G6772">
        <f t="shared" si="386"/>
        <v>5.7523944219885992E-2</v>
      </c>
      <c r="H6772">
        <v>6770</v>
      </c>
    </row>
    <row r="6773" spans="1:8" x14ac:dyDescent="0.25">
      <c r="A6773" t="s">
        <v>6770</v>
      </c>
      <c r="B6773" t="str">
        <f t="shared" si="384"/>
        <v>2022/10/20/22:00:14.60</v>
      </c>
      <c r="C6773">
        <v>-0.5174426592868685</v>
      </c>
      <c r="D6773">
        <v>-0.36269749554823322</v>
      </c>
      <c r="E6773">
        <v>0.18750861365048055</v>
      </c>
      <c r="F6773">
        <f t="shared" si="385"/>
        <v>5.2264209762199997E-2</v>
      </c>
      <c r="G6773">
        <f t="shared" si="386"/>
        <v>5.7508613650480545E-2</v>
      </c>
      <c r="H6773">
        <v>6771</v>
      </c>
    </row>
    <row r="6774" spans="1:8" x14ac:dyDescent="0.25">
      <c r="A6774" t="s">
        <v>6771</v>
      </c>
      <c r="B6774" t="str">
        <f t="shared" si="384"/>
        <v>2022/10/20/22:00:14.60</v>
      </c>
      <c r="C6774">
        <v>-0.51745162961831592</v>
      </c>
      <c r="D6774">
        <v>-0.36270371629187892</v>
      </c>
      <c r="E6774">
        <v>0.18749035095832384</v>
      </c>
      <c r="F6774">
        <f t="shared" si="385"/>
        <v>5.2264209762199997E-2</v>
      </c>
      <c r="G6774">
        <f t="shared" si="386"/>
        <v>5.7490350958323833E-2</v>
      </c>
      <c r="H6774">
        <v>6772</v>
      </c>
    </row>
    <row r="6775" spans="1:8" x14ac:dyDescent="0.25">
      <c r="A6775" t="s">
        <v>6772</v>
      </c>
      <c r="B6775" t="str">
        <f t="shared" si="384"/>
        <v>2022/10/20/22:00:14.60</v>
      </c>
      <c r="C6775">
        <v>-0.51744953006223104</v>
      </c>
      <c r="D6775">
        <v>-0.36269163920754</v>
      </c>
      <c r="E6775">
        <v>0.18748684458015061</v>
      </c>
      <c r="F6775">
        <f t="shared" si="385"/>
        <v>5.2264209762199997E-2</v>
      </c>
      <c r="G6775">
        <f t="shared" si="386"/>
        <v>5.7486844580150603E-2</v>
      </c>
      <c r="H6775">
        <v>6773</v>
      </c>
    </row>
    <row r="6776" spans="1:8" x14ac:dyDescent="0.25">
      <c r="A6776" t="s">
        <v>6773</v>
      </c>
      <c r="B6776" t="str">
        <f t="shared" si="384"/>
        <v>2022/10/20/22:00:14.61</v>
      </c>
      <c r="C6776">
        <v>-0.51744990588293416</v>
      </c>
      <c r="D6776">
        <v>-0.3627085062335757</v>
      </c>
      <c r="E6776">
        <v>0.18745779679703811</v>
      </c>
      <c r="F6776">
        <f t="shared" si="385"/>
        <v>5.2139403224E-2</v>
      </c>
      <c r="G6776">
        <f t="shared" si="386"/>
        <v>5.7457796797038108E-2</v>
      </c>
      <c r="H6776">
        <v>6774</v>
      </c>
    </row>
    <row r="6777" spans="1:8" x14ac:dyDescent="0.25">
      <c r="A6777" t="s">
        <v>6774</v>
      </c>
      <c r="B6777" t="str">
        <f t="shared" si="384"/>
        <v>2022/10/20/22:00:14.61</v>
      </c>
      <c r="C6777">
        <v>-0.51744315555895459</v>
      </c>
      <c r="D6777">
        <v>-0.36268568416943764</v>
      </c>
      <c r="E6777">
        <v>0.18742799069015934</v>
      </c>
      <c r="F6777">
        <f t="shared" si="385"/>
        <v>5.2139403224E-2</v>
      </c>
      <c r="G6777">
        <f t="shared" si="386"/>
        <v>5.7427990690159331E-2</v>
      </c>
      <c r="H6777">
        <v>6775</v>
      </c>
    </row>
    <row r="6778" spans="1:8" x14ac:dyDescent="0.25">
      <c r="A6778" t="s">
        <v>6775</v>
      </c>
      <c r="B6778" t="str">
        <f t="shared" si="384"/>
        <v>2022/10/20/22:00:14.61</v>
      </c>
      <c r="C6778">
        <v>-0.51744759792717832</v>
      </c>
      <c r="D6778">
        <v>-0.36271539431494632</v>
      </c>
      <c r="E6778">
        <v>0.18739597920965112</v>
      </c>
      <c r="F6778">
        <f t="shared" si="385"/>
        <v>5.2139403224E-2</v>
      </c>
      <c r="G6778">
        <f t="shared" si="386"/>
        <v>5.7395979209651116E-2</v>
      </c>
      <c r="H6778">
        <v>6776</v>
      </c>
    </row>
    <row r="6779" spans="1:8" x14ac:dyDescent="0.25">
      <c r="A6779" t="s">
        <v>6776</v>
      </c>
      <c r="B6779" t="str">
        <f t="shared" si="384"/>
        <v>2022/10/20/22:00:14.61</v>
      </c>
      <c r="C6779">
        <v>-0.51744928507289756</v>
      </c>
      <c r="D6779">
        <v>-0.36269304622444482</v>
      </c>
      <c r="E6779">
        <v>0.18738227628183624</v>
      </c>
      <c r="F6779">
        <f t="shared" si="385"/>
        <v>5.2139403224E-2</v>
      </c>
      <c r="G6779">
        <f t="shared" si="386"/>
        <v>5.7382276281836231E-2</v>
      </c>
      <c r="H6779">
        <v>6777</v>
      </c>
    </row>
    <row r="6780" spans="1:8" x14ac:dyDescent="0.25">
      <c r="A6780" t="s">
        <v>6777</v>
      </c>
      <c r="B6780" t="str">
        <f t="shared" si="384"/>
        <v>2022/10/20/22:00:14.61</v>
      </c>
      <c r="C6780">
        <v>-0.51743981035588726</v>
      </c>
      <c r="D6780">
        <v>-0.36269524219202459</v>
      </c>
      <c r="E6780">
        <v>0.18735762565144523</v>
      </c>
      <c r="F6780">
        <f t="shared" si="385"/>
        <v>5.2139403224E-2</v>
      </c>
      <c r="G6780">
        <f t="shared" si="386"/>
        <v>5.7357625651445227E-2</v>
      </c>
      <c r="H6780">
        <v>6778</v>
      </c>
    </row>
    <row r="6781" spans="1:8" x14ac:dyDescent="0.25">
      <c r="A6781" t="s">
        <v>6778</v>
      </c>
      <c r="B6781" t="str">
        <f t="shared" si="384"/>
        <v>2022/10/20/22:00:14.62</v>
      </c>
      <c r="C6781">
        <v>-0.51744479032810942</v>
      </c>
      <c r="D6781">
        <v>-0.36270330877852125</v>
      </c>
      <c r="E6781">
        <v>0.1873512938950993</v>
      </c>
      <c r="F6781">
        <f t="shared" si="385"/>
        <v>5.2014598548400001E-2</v>
      </c>
      <c r="G6781">
        <f t="shared" si="386"/>
        <v>5.7351293895099298E-2</v>
      </c>
      <c r="H6781">
        <v>6779</v>
      </c>
    </row>
    <row r="6782" spans="1:8" x14ac:dyDescent="0.25">
      <c r="A6782" t="s">
        <v>6779</v>
      </c>
      <c r="B6782" t="str">
        <f t="shared" si="384"/>
        <v>2022/10/20/22:00:14.62</v>
      </c>
      <c r="C6782">
        <v>-0.51746247882191343</v>
      </c>
      <c r="D6782">
        <v>-0.36269504205439357</v>
      </c>
      <c r="E6782">
        <v>0.18732377831032715</v>
      </c>
      <c r="F6782">
        <f t="shared" si="385"/>
        <v>5.2014598548400001E-2</v>
      </c>
      <c r="G6782">
        <f t="shared" si="386"/>
        <v>5.7323778310327145E-2</v>
      </c>
      <c r="H6782">
        <v>6780</v>
      </c>
    </row>
    <row r="6783" spans="1:8" x14ac:dyDescent="0.25">
      <c r="A6783" t="s">
        <v>6780</v>
      </c>
      <c r="B6783" t="str">
        <f t="shared" si="384"/>
        <v>2022/10/20/22:00:14.62</v>
      </c>
      <c r="C6783">
        <v>-0.51746044814585412</v>
      </c>
      <c r="D6783">
        <v>-0.36269952384014298</v>
      </c>
      <c r="E6783">
        <v>0.18734012050761825</v>
      </c>
      <c r="F6783">
        <f t="shared" si="385"/>
        <v>5.2014598548400001E-2</v>
      </c>
      <c r="G6783">
        <f t="shared" si="386"/>
        <v>5.7340120507618247E-2</v>
      </c>
      <c r="H6783">
        <v>6781</v>
      </c>
    </row>
    <row r="6784" spans="1:8" x14ac:dyDescent="0.25">
      <c r="A6784" t="s">
        <v>6781</v>
      </c>
      <c r="B6784" t="str">
        <f t="shared" si="384"/>
        <v>2022/10/20/22:00:14.62</v>
      </c>
      <c r="C6784">
        <v>-0.5174603261628743</v>
      </c>
      <c r="D6784">
        <v>-0.362687063654273</v>
      </c>
      <c r="E6784">
        <v>0.1873066931144565</v>
      </c>
      <c r="F6784">
        <f t="shared" si="385"/>
        <v>5.2014598548400001E-2</v>
      </c>
      <c r="G6784">
        <f t="shared" si="386"/>
        <v>5.7306693114456492E-2</v>
      </c>
      <c r="H6784">
        <v>6782</v>
      </c>
    </row>
    <row r="6785" spans="1:8" x14ac:dyDescent="0.25">
      <c r="A6785" t="s">
        <v>6782</v>
      </c>
      <c r="B6785" t="str">
        <f t="shared" si="384"/>
        <v>2022/10/20/22:00:14.62</v>
      </c>
      <c r="C6785">
        <v>-0.51745439450410013</v>
      </c>
      <c r="D6785">
        <v>-0.36268221982513182</v>
      </c>
      <c r="E6785">
        <v>0.18725001410894823</v>
      </c>
      <c r="F6785">
        <f t="shared" si="385"/>
        <v>5.2014598548400001E-2</v>
      </c>
      <c r="G6785">
        <f t="shared" si="386"/>
        <v>5.7250014108948227E-2</v>
      </c>
      <c r="H6785">
        <v>6783</v>
      </c>
    </row>
    <row r="6786" spans="1:8" x14ac:dyDescent="0.25">
      <c r="A6786" t="s">
        <v>6783</v>
      </c>
      <c r="B6786" t="str">
        <f t="shared" si="384"/>
        <v>2022/10/20/22:00:14.62</v>
      </c>
      <c r="C6786">
        <v>-0.517449117877401</v>
      </c>
      <c r="D6786">
        <v>-0.36270059359824613</v>
      </c>
      <c r="E6786">
        <v>0.18725035597394127</v>
      </c>
      <c r="F6786">
        <f t="shared" si="385"/>
        <v>5.2014598548400001E-2</v>
      </c>
      <c r="G6786">
        <f t="shared" si="386"/>
        <v>5.7250355973941264E-2</v>
      </c>
      <c r="H6786">
        <v>6784</v>
      </c>
    </row>
    <row r="6787" spans="1:8" x14ac:dyDescent="0.25">
      <c r="A6787" t="s">
        <v>6784</v>
      </c>
      <c r="B6787" t="str">
        <f t="shared" si="384"/>
        <v>2022/10/20/22:00:14.63</v>
      </c>
      <c r="C6787">
        <v>-0.51745663777784201</v>
      </c>
      <c r="D6787">
        <v>-0.36268409070718899</v>
      </c>
      <c r="E6787">
        <v>0.18719837538598069</v>
      </c>
      <c r="F6787">
        <f t="shared" si="385"/>
        <v>5.1889793872800002E-2</v>
      </c>
      <c r="G6787">
        <f t="shared" si="386"/>
        <v>5.7198375385980688E-2</v>
      </c>
      <c r="H6787">
        <v>6785</v>
      </c>
    </row>
    <row r="6788" spans="1:8" x14ac:dyDescent="0.25">
      <c r="A6788" t="s">
        <v>6785</v>
      </c>
      <c r="B6788" t="str">
        <f t="shared" ref="B6788:B6851" si="387">LEFT(A6788,LEN(A6788)-$B$1)</f>
        <v>2022/10/20/22:00:14.63</v>
      </c>
      <c r="C6788">
        <v>-0.51745987500633628</v>
      </c>
      <c r="D6788">
        <v>-0.36268825585302289</v>
      </c>
      <c r="E6788">
        <v>0.18721374465077753</v>
      </c>
      <c r="F6788">
        <f t="shared" ref="F6788:F6851" si="388">VLOOKUP(B6788,$J$3:$K$1440,2,FALSE)</f>
        <v>5.1889793872800002E-2</v>
      </c>
      <c r="G6788">
        <f t="shared" ref="G6788:G6851" si="389">E6788-0.13</f>
        <v>5.7213744650777526E-2</v>
      </c>
      <c r="H6788">
        <v>6786</v>
      </c>
    </row>
    <row r="6789" spans="1:8" x14ac:dyDescent="0.25">
      <c r="A6789" t="s">
        <v>6786</v>
      </c>
      <c r="B6789" t="str">
        <f t="shared" si="387"/>
        <v>2022/10/20/22:00:14.63</v>
      </c>
      <c r="C6789">
        <v>-0.51746318929587376</v>
      </c>
      <c r="D6789">
        <v>-0.36269670606840743</v>
      </c>
      <c r="E6789">
        <v>0.1872226120825497</v>
      </c>
      <c r="F6789">
        <f t="shared" si="388"/>
        <v>5.1889793872800002E-2</v>
      </c>
      <c r="G6789">
        <f t="shared" si="389"/>
        <v>5.7222612082549695E-2</v>
      </c>
      <c r="H6789">
        <v>6787</v>
      </c>
    </row>
    <row r="6790" spans="1:8" x14ac:dyDescent="0.25">
      <c r="A6790" t="s">
        <v>6787</v>
      </c>
      <c r="B6790" t="str">
        <f t="shared" si="387"/>
        <v>2022/10/20/22:00:14.64</v>
      </c>
      <c r="C6790">
        <v>-0.51745921843195908</v>
      </c>
      <c r="D6790">
        <v>-0.36268799652516265</v>
      </c>
      <c r="E6790">
        <v>0.18718791691565337</v>
      </c>
      <c r="F6790">
        <f t="shared" si="388"/>
        <v>5.1764992922500003E-2</v>
      </c>
      <c r="G6790">
        <f t="shared" si="389"/>
        <v>5.7187916915653364E-2</v>
      </c>
      <c r="H6790">
        <v>6788</v>
      </c>
    </row>
    <row r="6791" spans="1:8" x14ac:dyDescent="0.25">
      <c r="A6791" t="s">
        <v>6788</v>
      </c>
      <c r="B6791" t="str">
        <f t="shared" si="387"/>
        <v>2022/10/20/22:00:14.64</v>
      </c>
      <c r="C6791">
        <v>-0.51748296811792782</v>
      </c>
      <c r="D6791">
        <v>-0.36269688662517957</v>
      </c>
      <c r="E6791">
        <v>0.18718604264446073</v>
      </c>
      <c r="F6791">
        <f t="shared" si="388"/>
        <v>5.1764992922500003E-2</v>
      </c>
      <c r="G6791">
        <f t="shared" si="389"/>
        <v>5.7186042644460727E-2</v>
      </c>
      <c r="H6791">
        <v>6789</v>
      </c>
    </row>
    <row r="6792" spans="1:8" x14ac:dyDescent="0.25">
      <c r="A6792" t="s">
        <v>6789</v>
      </c>
      <c r="B6792" t="str">
        <f t="shared" si="387"/>
        <v>2022/10/20/22:00:14.64</v>
      </c>
      <c r="C6792">
        <v>-0.51745874303979988</v>
      </c>
      <c r="D6792">
        <v>-0.36268613934745991</v>
      </c>
      <c r="E6792">
        <v>0.1871467789946501</v>
      </c>
      <c r="F6792">
        <f t="shared" si="388"/>
        <v>5.1764992922500003E-2</v>
      </c>
      <c r="G6792">
        <f t="shared" si="389"/>
        <v>5.7146778994650094E-2</v>
      </c>
      <c r="H6792">
        <v>6790</v>
      </c>
    </row>
    <row r="6793" spans="1:8" x14ac:dyDescent="0.25">
      <c r="A6793" t="s">
        <v>6790</v>
      </c>
      <c r="B6793" t="str">
        <f t="shared" si="387"/>
        <v>2022/10/20/22:00:14.64</v>
      </c>
      <c r="C6793">
        <v>-0.51748416854197976</v>
      </c>
      <c r="D6793">
        <v>-0.36269643972332138</v>
      </c>
      <c r="E6793">
        <v>0.18716352982069193</v>
      </c>
      <c r="F6793">
        <f t="shared" si="388"/>
        <v>5.1764992922500003E-2</v>
      </c>
      <c r="G6793">
        <f t="shared" si="389"/>
        <v>5.7163529820691922E-2</v>
      </c>
      <c r="H6793">
        <v>6791</v>
      </c>
    </row>
    <row r="6794" spans="1:8" x14ac:dyDescent="0.25">
      <c r="A6794" t="s">
        <v>6791</v>
      </c>
      <c r="B6794" t="str">
        <f t="shared" si="387"/>
        <v>2022/10/20/22:00:14.64</v>
      </c>
      <c r="C6794">
        <v>-0.51747415757691129</v>
      </c>
      <c r="D6794">
        <v>-0.36267535107855742</v>
      </c>
      <c r="E6794">
        <v>0.18712371285968366</v>
      </c>
      <c r="F6794">
        <f t="shared" si="388"/>
        <v>5.1764992922500003E-2</v>
      </c>
      <c r="G6794">
        <f t="shared" si="389"/>
        <v>5.7123712859683651E-2</v>
      </c>
      <c r="H6794">
        <v>6792</v>
      </c>
    </row>
    <row r="6795" spans="1:8" x14ac:dyDescent="0.25">
      <c r="A6795" t="s">
        <v>6792</v>
      </c>
      <c r="B6795" t="str">
        <f t="shared" si="387"/>
        <v>2022/10/20/22:00:14.64</v>
      </c>
      <c r="C6795">
        <v>-0.51746932447597804</v>
      </c>
      <c r="D6795">
        <v>-0.36268891878692516</v>
      </c>
      <c r="E6795">
        <v>0.18709545484806039</v>
      </c>
      <c r="F6795">
        <f t="shared" si="388"/>
        <v>5.1764992922500003E-2</v>
      </c>
      <c r="G6795">
        <f t="shared" si="389"/>
        <v>5.709545484806039E-2</v>
      </c>
      <c r="H6795">
        <v>6793</v>
      </c>
    </row>
    <row r="6796" spans="1:8" x14ac:dyDescent="0.25">
      <c r="A6796" t="s">
        <v>6793</v>
      </c>
      <c r="B6796" t="str">
        <f t="shared" si="387"/>
        <v>2022/10/20/22:00:14.65</v>
      </c>
      <c r="C6796">
        <v>-0.51747423552190142</v>
      </c>
      <c r="D6796">
        <v>-0.36268490470676357</v>
      </c>
      <c r="E6796">
        <v>0.18707331362227023</v>
      </c>
      <c r="F6796">
        <f t="shared" si="388"/>
        <v>5.1640193834899997E-2</v>
      </c>
      <c r="G6796">
        <f t="shared" si="389"/>
        <v>5.7073313622270222E-2</v>
      </c>
      <c r="H6796">
        <v>6794</v>
      </c>
    </row>
    <row r="6797" spans="1:8" x14ac:dyDescent="0.25">
      <c r="A6797" t="s">
        <v>6794</v>
      </c>
      <c r="B6797" t="str">
        <f t="shared" si="387"/>
        <v>2022/10/20/22:00:14.65</v>
      </c>
      <c r="C6797">
        <v>-0.51746185275108092</v>
      </c>
      <c r="D6797">
        <v>-0.36269696517008543</v>
      </c>
      <c r="E6797">
        <v>0.18706848602135012</v>
      </c>
      <c r="F6797">
        <f t="shared" si="388"/>
        <v>5.1640193834899997E-2</v>
      </c>
      <c r="G6797">
        <f t="shared" si="389"/>
        <v>5.7068486021350118E-2</v>
      </c>
      <c r="H6797">
        <v>6795</v>
      </c>
    </row>
    <row r="6798" spans="1:8" x14ac:dyDescent="0.25">
      <c r="A6798" t="s">
        <v>6795</v>
      </c>
      <c r="B6798" t="str">
        <f t="shared" si="387"/>
        <v>2022/10/20/22:00:14.65</v>
      </c>
      <c r="C6798">
        <v>-0.51747238044622279</v>
      </c>
      <c r="D6798">
        <v>-0.36270002200570772</v>
      </c>
      <c r="E6798">
        <v>0.1870236317734969</v>
      </c>
      <c r="F6798">
        <f t="shared" si="388"/>
        <v>5.1640193834899997E-2</v>
      </c>
      <c r="G6798">
        <f t="shared" si="389"/>
        <v>5.7023631773496897E-2</v>
      </c>
      <c r="H6798">
        <v>6796</v>
      </c>
    </row>
    <row r="6799" spans="1:8" x14ac:dyDescent="0.25">
      <c r="A6799" t="s">
        <v>6796</v>
      </c>
      <c r="B6799" t="str">
        <f t="shared" si="387"/>
        <v>2022/10/20/22:00:14.65</v>
      </c>
      <c r="C6799">
        <v>-0.5174843643235868</v>
      </c>
      <c r="D6799">
        <v>-0.36269730649696369</v>
      </c>
      <c r="E6799">
        <v>0.18702493178536037</v>
      </c>
      <c r="F6799">
        <f t="shared" si="388"/>
        <v>5.1640193834899997E-2</v>
      </c>
      <c r="G6799">
        <f t="shared" si="389"/>
        <v>5.7024931785360361E-2</v>
      </c>
      <c r="H6799">
        <v>6797</v>
      </c>
    </row>
    <row r="6800" spans="1:8" x14ac:dyDescent="0.25">
      <c r="A6800" t="s">
        <v>6797</v>
      </c>
      <c r="B6800" t="str">
        <f t="shared" si="387"/>
        <v>2022/10/20/22:00:14.65</v>
      </c>
      <c r="C6800">
        <v>-0.51746987264174138</v>
      </c>
      <c r="D6800">
        <v>-0.36271448759382618</v>
      </c>
      <c r="E6800">
        <v>0.18703043417147033</v>
      </c>
      <c r="F6800">
        <f t="shared" si="388"/>
        <v>5.1640193834899997E-2</v>
      </c>
      <c r="G6800">
        <f t="shared" si="389"/>
        <v>5.7030434171470329E-2</v>
      </c>
      <c r="H6800">
        <v>6798</v>
      </c>
    </row>
    <row r="6801" spans="1:8" x14ac:dyDescent="0.25">
      <c r="A6801" t="s">
        <v>6798</v>
      </c>
      <c r="B6801" t="str">
        <f t="shared" si="387"/>
        <v>2022/10/20/22:00:14.66</v>
      </c>
      <c r="C6801">
        <v>-0.51747639315797522</v>
      </c>
      <c r="D6801">
        <v>-0.36269472021948673</v>
      </c>
      <c r="E6801">
        <v>0.18698485468705539</v>
      </c>
      <c r="F6801">
        <f t="shared" si="388"/>
        <v>5.1515394747299999E-2</v>
      </c>
      <c r="G6801">
        <f t="shared" si="389"/>
        <v>5.6984854687055386E-2</v>
      </c>
      <c r="H6801">
        <v>6799</v>
      </c>
    </row>
    <row r="6802" spans="1:8" x14ac:dyDescent="0.25">
      <c r="A6802" t="s">
        <v>6799</v>
      </c>
      <c r="B6802" t="str">
        <f t="shared" si="387"/>
        <v>2022/10/20/22:00:14.66</v>
      </c>
      <c r="C6802">
        <v>-0.51747532910164806</v>
      </c>
      <c r="D6802">
        <v>-0.36270271875662374</v>
      </c>
      <c r="E6802">
        <v>0.18696361029499547</v>
      </c>
      <c r="F6802">
        <f t="shared" si="388"/>
        <v>5.1515394747299999E-2</v>
      </c>
      <c r="G6802">
        <f t="shared" si="389"/>
        <v>5.696361029499547E-2</v>
      </c>
      <c r="H6802">
        <v>6800</v>
      </c>
    </row>
    <row r="6803" spans="1:8" x14ac:dyDescent="0.25">
      <c r="A6803" t="s">
        <v>6800</v>
      </c>
      <c r="B6803" t="str">
        <f t="shared" si="387"/>
        <v>2022/10/20/22:00:14.66</v>
      </c>
      <c r="C6803">
        <v>-0.51746570746105514</v>
      </c>
      <c r="D6803">
        <v>-0.36270817052487947</v>
      </c>
      <c r="E6803">
        <v>0.18693534534683814</v>
      </c>
      <c r="F6803">
        <f t="shared" si="388"/>
        <v>5.1515394747299999E-2</v>
      </c>
      <c r="G6803">
        <f t="shared" si="389"/>
        <v>5.693534534683814E-2</v>
      </c>
      <c r="H6803">
        <v>6801</v>
      </c>
    </row>
    <row r="6804" spans="1:8" x14ac:dyDescent="0.25">
      <c r="A6804" t="s">
        <v>6801</v>
      </c>
      <c r="B6804" t="str">
        <f t="shared" si="387"/>
        <v>2022/10/20/22:00:14.66</v>
      </c>
      <c r="C6804">
        <v>-0.51746710041427357</v>
      </c>
      <c r="D6804">
        <v>-0.36269249825753513</v>
      </c>
      <c r="E6804">
        <v>0.18691714776748414</v>
      </c>
      <c r="F6804">
        <f t="shared" si="388"/>
        <v>5.1515394747299999E-2</v>
      </c>
      <c r="G6804">
        <f t="shared" si="389"/>
        <v>5.6917147767484133E-2</v>
      </c>
      <c r="H6804">
        <v>6802</v>
      </c>
    </row>
    <row r="6805" spans="1:8" x14ac:dyDescent="0.25">
      <c r="A6805" t="s">
        <v>6802</v>
      </c>
      <c r="B6805" t="str">
        <f t="shared" si="387"/>
        <v>2022/10/20/22:00:14.66</v>
      </c>
      <c r="C6805">
        <v>-0.51748649650861434</v>
      </c>
      <c r="D6805">
        <v>-0.36269810016561388</v>
      </c>
      <c r="E6805">
        <v>0.18691597491601311</v>
      </c>
      <c r="F6805">
        <f t="shared" si="388"/>
        <v>5.1515394747299999E-2</v>
      </c>
      <c r="G6805">
        <f t="shared" si="389"/>
        <v>5.6915974916013107E-2</v>
      </c>
      <c r="H6805">
        <v>6803</v>
      </c>
    </row>
    <row r="6806" spans="1:8" x14ac:dyDescent="0.25">
      <c r="A6806" t="s">
        <v>6803</v>
      </c>
      <c r="B6806" t="str">
        <f t="shared" si="387"/>
        <v>2022/10/20/22:00:14.67</v>
      </c>
      <c r="C6806">
        <v>-0.51747814306719342</v>
      </c>
      <c r="D6806">
        <v>-0.36272033007786619</v>
      </c>
      <c r="E6806">
        <v>0.18689728076275047</v>
      </c>
      <c r="F6806">
        <f t="shared" si="388"/>
        <v>5.1390599384900003E-2</v>
      </c>
      <c r="G6806">
        <f t="shared" si="389"/>
        <v>5.6897280762750468E-2</v>
      </c>
      <c r="H6806">
        <v>6804</v>
      </c>
    </row>
    <row r="6807" spans="1:8" x14ac:dyDescent="0.25">
      <c r="A6807" t="s">
        <v>6804</v>
      </c>
      <c r="B6807" t="str">
        <f t="shared" si="387"/>
        <v>2022/10/20/22:00:14.67</v>
      </c>
      <c r="C6807">
        <v>-0.51747789487270857</v>
      </c>
      <c r="D6807">
        <v>-0.36272715941383582</v>
      </c>
      <c r="E6807">
        <v>0.18686301489810414</v>
      </c>
      <c r="F6807">
        <f t="shared" si="388"/>
        <v>5.1390599384900003E-2</v>
      </c>
      <c r="G6807">
        <f t="shared" si="389"/>
        <v>5.6863014898104136E-2</v>
      </c>
      <c r="H6807">
        <v>6805</v>
      </c>
    </row>
    <row r="6808" spans="1:8" x14ac:dyDescent="0.25">
      <c r="A6808" t="s">
        <v>6805</v>
      </c>
      <c r="B6808" t="str">
        <f t="shared" si="387"/>
        <v>2022/10/20/22:00:14.67</v>
      </c>
      <c r="C6808">
        <v>-0.51749024619319439</v>
      </c>
      <c r="D6808">
        <v>-0.36269897897373771</v>
      </c>
      <c r="E6808">
        <v>0.1868477789366865</v>
      </c>
      <c r="F6808">
        <f t="shared" si="388"/>
        <v>5.1390599384900003E-2</v>
      </c>
      <c r="G6808">
        <f t="shared" si="389"/>
        <v>5.6847778936686494E-2</v>
      </c>
      <c r="H6808">
        <v>6806</v>
      </c>
    </row>
    <row r="6809" spans="1:8" x14ac:dyDescent="0.25">
      <c r="A6809" t="s">
        <v>6806</v>
      </c>
      <c r="B6809" t="str">
        <f t="shared" si="387"/>
        <v>2022/10/20/22:00:14.67</v>
      </c>
      <c r="C6809">
        <v>-0.51749082844516314</v>
      </c>
      <c r="D6809">
        <v>-0.36269495164393806</v>
      </c>
      <c r="E6809">
        <v>0.18683014681564028</v>
      </c>
      <c r="F6809">
        <f t="shared" si="388"/>
        <v>5.1390599384900003E-2</v>
      </c>
      <c r="G6809">
        <f t="shared" si="389"/>
        <v>5.6830146815640276E-2</v>
      </c>
      <c r="H6809">
        <v>6807</v>
      </c>
    </row>
    <row r="6810" spans="1:8" x14ac:dyDescent="0.25">
      <c r="A6810" t="s">
        <v>6807</v>
      </c>
      <c r="B6810" t="str">
        <f t="shared" si="387"/>
        <v>2022/10/20/22:00:14.67</v>
      </c>
      <c r="C6810">
        <v>-0.51748248399783092</v>
      </c>
      <c r="D6810">
        <v>-0.36269816302445895</v>
      </c>
      <c r="E6810">
        <v>0.18681649693867416</v>
      </c>
      <c r="F6810">
        <f t="shared" si="388"/>
        <v>5.1390599384900003E-2</v>
      </c>
      <c r="G6810">
        <f t="shared" si="389"/>
        <v>5.681649693867416E-2</v>
      </c>
      <c r="H6810">
        <v>6808</v>
      </c>
    </row>
    <row r="6811" spans="1:8" x14ac:dyDescent="0.25">
      <c r="A6811" t="s">
        <v>6808</v>
      </c>
      <c r="B6811" t="str">
        <f t="shared" si="387"/>
        <v>2022/10/20/22:00:14.67</v>
      </c>
      <c r="C6811">
        <v>-0.51749923160506617</v>
      </c>
      <c r="D6811">
        <v>-0.36271637618740976</v>
      </c>
      <c r="E6811">
        <v>0.18678940813026856</v>
      </c>
      <c r="F6811">
        <f t="shared" si="388"/>
        <v>5.1390599384900003E-2</v>
      </c>
      <c r="G6811">
        <f t="shared" si="389"/>
        <v>5.6789408130268559E-2</v>
      </c>
      <c r="H6811">
        <v>6809</v>
      </c>
    </row>
    <row r="6812" spans="1:8" x14ac:dyDescent="0.25">
      <c r="A6812" t="s">
        <v>6809</v>
      </c>
      <c r="B6812" t="str">
        <f t="shared" si="387"/>
        <v>2022/10/20/22:00:14.68</v>
      </c>
      <c r="C6812">
        <v>-0.51749364607773241</v>
      </c>
      <c r="D6812">
        <v>-0.36271522370977871</v>
      </c>
      <c r="E6812">
        <v>0.18678370364549282</v>
      </c>
      <c r="F6812">
        <f t="shared" si="388"/>
        <v>5.1265804022600003E-2</v>
      </c>
      <c r="G6812">
        <f t="shared" si="389"/>
        <v>5.6783703645492817E-2</v>
      </c>
      <c r="H6812">
        <v>6810</v>
      </c>
    </row>
    <row r="6813" spans="1:8" x14ac:dyDescent="0.25">
      <c r="A6813" t="s">
        <v>6810</v>
      </c>
      <c r="B6813" t="str">
        <f t="shared" si="387"/>
        <v>2022/10/20/22:00:14.68</v>
      </c>
      <c r="C6813">
        <v>-0.51750789472787118</v>
      </c>
      <c r="D6813">
        <v>-0.36270376027442319</v>
      </c>
      <c r="E6813">
        <v>0.18674967115539418</v>
      </c>
      <c r="F6813">
        <f t="shared" si="388"/>
        <v>5.1265804022600003E-2</v>
      </c>
      <c r="G6813">
        <f t="shared" si="389"/>
        <v>5.6749671155394171E-2</v>
      </c>
      <c r="H6813">
        <v>6811</v>
      </c>
    </row>
    <row r="6814" spans="1:8" x14ac:dyDescent="0.25">
      <c r="A6814" t="s">
        <v>6811</v>
      </c>
      <c r="B6814" t="str">
        <f t="shared" si="387"/>
        <v>2022/10/20/22:00:14.68</v>
      </c>
      <c r="C6814">
        <v>-0.51748547831996672</v>
      </c>
      <c r="D6814">
        <v>-0.3627363944575473</v>
      </c>
      <c r="E6814">
        <v>0.18674241246019788</v>
      </c>
      <c r="F6814">
        <f t="shared" si="388"/>
        <v>5.1265804022600003E-2</v>
      </c>
      <c r="G6814">
        <f t="shared" si="389"/>
        <v>5.6742412460197872E-2</v>
      </c>
      <c r="H6814">
        <v>6812</v>
      </c>
    </row>
    <row r="6815" spans="1:8" x14ac:dyDescent="0.25">
      <c r="A6815" t="s">
        <v>6812</v>
      </c>
      <c r="B6815" t="str">
        <f t="shared" si="387"/>
        <v>2022/10/20/22:00:14.68</v>
      </c>
      <c r="C6815">
        <v>-0.51749835471595118</v>
      </c>
      <c r="D6815">
        <v>-0.36271768800137039</v>
      </c>
      <c r="E6815">
        <v>0.18670207359064447</v>
      </c>
      <c r="F6815">
        <f t="shared" si="388"/>
        <v>5.1265804022600003E-2</v>
      </c>
      <c r="G6815">
        <f t="shared" si="389"/>
        <v>5.670207359064447E-2</v>
      </c>
      <c r="H6815">
        <v>6813</v>
      </c>
    </row>
    <row r="6816" spans="1:8" x14ac:dyDescent="0.25">
      <c r="A6816" t="s">
        <v>6813</v>
      </c>
      <c r="B6816" t="str">
        <f t="shared" si="387"/>
        <v>2022/10/20/22:00:14.68</v>
      </c>
      <c r="C6816">
        <v>-0.51751625409977553</v>
      </c>
      <c r="D6816">
        <v>-0.36270484458663999</v>
      </c>
      <c r="E6816">
        <v>0.18667777801945354</v>
      </c>
      <c r="F6816">
        <f t="shared" si="388"/>
        <v>5.1265804022600003E-2</v>
      </c>
      <c r="G6816">
        <f t="shared" si="389"/>
        <v>5.6677778019453534E-2</v>
      </c>
      <c r="H6816">
        <v>6814</v>
      </c>
    </row>
    <row r="6817" spans="1:8" x14ac:dyDescent="0.25">
      <c r="A6817" t="s">
        <v>6814</v>
      </c>
      <c r="B6817" t="str">
        <f t="shared" si="387"/>
        <v>2022/10/20/22:00:14.69</v>
      </c>
      <c r="C6817">
        <v>-0.51751964947880713</v>
      </c>
      <c r="D6817">
        <v>-0.36272838936595131</v>
      </c>
      <c r="E6817">
        <v>0.1866733885661549</v>
      </c>
      <c r="F6817">
        <f t="shared" si="388"/>
        <v>5.1141010522799998E-2</v>
      </c>
      <c r="G6817">
        <f t="shared" si="389"/>
        <v>5.6673388566154892E-2</v>
      </c>
      <c r="H6817">
        <v>6815</v>
      </c>
    </row>
    <row r="6818" spans="1:8" x14ac:dyDescent="0.25">
      <c r="A6818" t="s">
        <v>6815</v>
      </c>
      <c r="B6818" t="str">
        <f t="shared" si="387"/>
        <v>2022/10/20/22:00:14.69</v>
      </c>
      <c r="C6818">
        <v>-0.51752321312578364</v>
      </c>
      <c r="D6818">
        <v>-0.36270412539470631</v>
      </c>
      <c r="E6818">
        <v>0.18661988389521392</v>
      </c>
      <c r="F6818">
        <f t="shared" si="388"/>
        <v>5.1141010522799998E-2</v>
      </c>
      <c r="G6818">
        <f t="shared" si="389"/>
        <v>5.6619883895213913E-2</v>
      </c>
      <c r="H6818">
        <v>6816</v>
      </c>
    </row>
    <row r="6819" spans="1:8" x14ac:dyDescent="0.25">
      <c r="A6819" t="s">
        <v>6816</v>
      </c>
      <c r="B6819" t="str">
        <f t="shared" si="387"/>
        <v>2022/10/20/22:00:14.69</v>
      </c>
      <c r="C6819">
        <v>-0.51752600366391754</v>
      </c>
      <c r="D6819">
        <v>-0.36270945642741298</v>
      </c>
      <c r="E6819">
        <v>0.18660464428443305</v>
      </c>
      <c r="F6819">
        <f t="shared" si="388"/>
        <v>5.1141010522799998E-2</v>
      </c>
      <c r="G6819">
        <f t="shared" si="389"/>
        <v>5.6604644284433042E-2</v>
      </c>
      <c r="H6819">
        <v>6817</v>
      </c>
    </row>
    <row r="6820" spans="1:8" x14ac:dyDescent="0.25">
      <c r="A6820" t="s">
        <v>6817</v>
      </c>
      <c r="B6820" t="str">
        <f t="shared" si="387"/>
        <v>2022/10/20/22:00:14.69</v>
      </c>
      <c r="C6820">
        <v>-0.51752275882284082</v>
      </c>
      <c r="D6820">
        <v>-0.36272203103462519</v>
      </c>
      <c r="E6820">
        <v>0.18660872727516292</v>
      </c>
      <c r="F6820">
        <f t="shared" si="388"/>
        <v>5.1141010522799998E-2</v>
      </c>
      <c r="G6820">
        <f t="shared" si="389"/>
        <v>5.6608727275162918E-2</v>
      </c>
      <c r="H6820">
        <v>6818</v>
      </c>
    </row>
    <row r="6821" spans="1:8" x14ac:dyDescent="0.25">
      <c r="A6821" t="s">
        <v>6818</v>
      </c>
      <c r="B6821" t="str">
        <f t="shared" si="387"/>
        <v>2022/10/20/22:00:14.70</v>
      </c>
      <c r="C6821">
        <v>-0.51752104095233031</v>
      </c>
      <c r="D6821">
        <v>-0.36270846111790928</v>
      </c>
      <c r="E6821">
        <v>0.18656034941921895</v>
      </c>
      <c r="F6821">
        <f t="shared" si="388"/>
        <v>5.1016220748400003E-2</v>
      </c>
      <c r="G6821">
        <f t="shared" si="389"/>
        <v>5.6560349419218947E-2</v>
      </c>
      <c r="H6821">
        <v>6819</v>
      </c>
    </row>
    <row r="6822" spans="1:8" x14ac:dyDescent="0.25">
      <c r="A6822" t="s">
        <v>6819</v>
      </c>
      <c r="B6822" t="str">
        <f t="shared" si="387"/>
        <v>2022/10/20/22:00:14.70</v>
      </c>
      <c r="C6822">
        <v>-0.51754542668164538</v>
      </c>
      <c r="D6822">
        <v>-0.36271974440760113</v>
      </c>
      <c r="E6822">
        <v>0.18657516055142948</v>
      </c>
      <c r="F6822">
        <f t="shared" si="388"/>
        <v>5.1016220748400003E-2</v>
      </c>
      <c r="G6822">
        <f t="shared" si="389"/>
        <v>5.6575160551429471E-2</v>
      </c>
      <c r="H6822">
        <v>6820</v>
      </c>
    </row>
    <row r="6823" spans="1:8" x14ac:dyDescent="0.25">
      <c r="A6823" t="s">
        <v>6820</v>
      </c>
      <c r="B6823" t="str">
        <f t="shared" si="387"/>
        <v>2022/10/20/22:00:14.70</v>
      </c>
      <c r="C6823">
        <v>-0.5175343574537975</v>
      </c>
      <c r="D6823">
        <v>-0.36272775877905372</v>
      </c>
      <c r="E6823">
        <v>0.18652242682215583</v>
      </c>
      <c r="F6823">
        <f t="shared" si="388"/>
        <v>5.1016220748400003E-2</v>
      </c>
      <c r="G6823">
        <f t="shared" si="389"/>
        <v>5.652242682215583E-2</v>
      </c>
      <c r="H6823">
        <v>6821</v>
      </c>
    </row>
    <row r="6824" spans="1:8" x14ac:dyDescent="0.25">
      <c r="A6824" t="s">
        <v>6821</v>
      </c>
      <c r="B6824" t="str">
        <f t="shared" si="387"/>
        <v>2022/10/20/22:00:14.70</v>
      </c>
      <c r="C6824">
        <v>-0.51753416765651539</v>
      </c>
      <c r="D6824">
        <v>-0.36271139504742994</v>
      </c>
      <c r="E6824">
        <v>0.18651010269352034</v>
      </c>
      <c r="F6824">
        <f t="shared" si="388"/>
        <v>5.1016220748400003E-2</v>
      </c>
      <c r="G6824">
        <f t="shared" si="389"/>
        <v>5.6510102693520331E-2</v>
      </c>
      <c r="H6824">
        <v>6822</v>
      </c>
    </row>
    <row r="6825" spans="1:8" x14ac:dyDescent="0.25">
      <c r="A6825" t="s">
        <v>6822</v>
      </c>
      <c r="B6825" t="str">
        <f t="shared" si="387"/>
        <v>2022/10/20/22:00:14.70</v>
      </c>
      <c r="C6825">
        <v>-0.51754759490098912</v>
      </c>
      <c r="D6825">
        <v>-0.36271408819889533</v>
      </c>
      <c r="E6825">
        <v>0.18649205793248738</v>
      </c>
      <c r="F6825">
        <f t="shared" si="388"/>
        <v>5.1016220748400003E-2</v>
      </c>
      <c r="G6825">
        <f t="shared" si="389"/>
        <v>5.6492057932487377E-2</v>
      </c>
      <c r="H6825">
        <v>6823</v>
      </c>
    </row>
    <row r="6826" spans="1:8" x14ac:dyDescent="0.25">
      <c r="A6826" t="s">
        <v>6823</v>
      </c>
      <c r="B6826" t="str">
        <f t="shared" si="387"/>
        <v>2022/10/20/22:00:14.70</v>
      </c>
      <c r="C6826">
        <v>-0.51754251916811767</v>
      </c>
      <c r="D6826">
        <v>-0.36273332083987508</v>
      </c>
      <c r="E6826">
        <v>0.18646062540392358</v>
      </c>
      <c r="F6826">
        <f t="shared" si="388"/>
        <v>5.1016220748400003E-2</v>
      </c>
      <c r="G6826">
        <f t="shared" si="389"/>
        <v>5.6460625403923576E-2</v>
      </c>
      <c r="H6826">
        <v>6824</v>
      </c>
    </row>
    <row r="6827" spans="1:8" x14ac:dyDescent="0.25">
      <c r="A6827" t="s">
        <v>6824</v>
      </c>
      <c r="B6827" t="str">
        <f t="shared" si="387"/>
        <v>2022/10/20/22:00:14.71</v>
      </c>
      <c r="C6827">
        <v>-0.51753714824973207</v>
      </c>
      <c r="D6827">
        <v>-0.36273037526073587</v>
      </c>
      <c r="E6827">
        <v>0.18642153445666132</v>
      </c>
      <c r="F6827">
        <f t="shared" si="388"/>
        <v>5.0891430974E-2</v>
      </c>
      <c r="G6827">
        <f t="shared" si="389"/>
        <v>5.6421534456661315E-2</v>
      </c>
      <c r="H6827">
        <v>6825</v>
      </c>
    </row>
    <row r="6828" spans="1:8" x14ac:dyDescent="0.25">
      <c r="A6828" t="s">
        <v>6825</v>
      </c>
      <c r="B6828" t="str">
        <f t="shared" si="387"/>
        <v>2022/10/20/22:00:14.71</v>
      </c>
      <c r="C6828">
        <v>-0.51755715321941198</v>
      </c>
      <c r="D6828">
        <v>-0.3627181088230329</v>
      </c>
      <c r="E6828">
        <v>0.18640747832815652</v>
      </c>
      <c r="F6828">
        <f t="shared" si="388"/>
        <v>5.0891430974E-2</v>
      </c>
      <c r="G6828">
        <f t="shared" si="389"/>
        <v>5.6407478328156513E-2</v>
      </c>
      <c r="H6828">
        <v>6826</v>
      </c>
    </row>
    <row r="6829" spans="1:8" x14ac:dyDescent="0.25">
      <c r="A6829" t="s">
        <v>6826</v>
      </c>
      <c r="B6829" t="str">
        <f t="shared" si="387"/>
        <v>2022/10/20/22:00:14.72</v>
      </c>
      <c r="C6829">
        <v>-0.5175603894961659</v>
      </c>
      <c r="D6829">
        <v>-0.36271668514628785</v>
      </c>
      <c r="E6829">
        <v>0.18638490578791203</v>
      </c>
      <c r="F6829">
        <f t="shared" si="388"/>
        <v>5.0766643062200002E-2</v>
      </c>
      <c r="G6829">
        <f t="shared" si="389"/>
        <v>5.6384905787912026E-2</v>
      </c>
      <c r="H6829">
        <v>6827</v>
      </c>
    </row>
    <row r="6830" spans="1:8" x14ac:dyDescent="0.25">
      <c r="A6830" t="s">
        <v>6827</v>
      </c>
      <c r="B6830" t="str">
        <f t="shared" si="387"/>
        <v>2022/10/20/22:00:14.72</v>
      </c>
      <c r="C6830">
        <v>-0.5175502716646142</v>
      </c>
      <c r="D6830">
        <v>-0.36271891807597978</v>
      </c>
      <c r="E6830">
        <v>0.18636123285010719</v>
      </c>
      <c r="F6830">
        <f t="shared" si="388"/>
        <v>5.0766643062200002E-2</v>
      </c>
      <c r="G6830">
        <f t="shared" si="389"/>
        <v>5.636123285010719E-2</v>
      </c>
      <c r="H6830">
        <v>6828</v>
      </c>
    </row>
    <row r="6831" spans="1:8" x14ac:dyDescent="0.25">
      <c r="A6831" t="s">
        <v>6828</v>
      </c>
      <c r="B6831" t="str">
        <f t="shared" si="387"/>
        <v>2022/10/20/22:00:14.72</v>
      </c>
      <c r="C6831">
        <v>-0.5175469475144292</v>
      </c>
      <c r="D6831">
        <v>-0.36273958316476757</v>
      </c>
      <c r="E6831">
        <v>0.18634194182042144</v>
      </c>
      <c r="F6831">
        <f t="shared" si="388"/>
        <v>5.0766643062200002E-2</v>
      </c>
      <c r="G6831">
        <f t="shared" si="389"/>
        <v>5.6341941820421432E-2</v>
      </c>
      <c r="H6831">
        <v>6829</v>
      </c>
    </row>
    <row r="6832" spans="1:8" x14ac:dyDescent="0.25">
      <c r="A6832" t="s">
        <v>6829</v>
      </c>
      <c r="B6832" t="str">
        <f t="shared" si="387"/>
        <v>2022/10/20/22:00:14.72</v>
      </c>
      <c r="C6832">
        <v>-0.51756359273763286</v>
      </c>
      <c r="D6832">
        <v>-0.36273222906594776</v>
      </c>
      <c r="E6832">
        <v>0.18630457218317772</v>
      </c>
      <c r="F6832">
        <f t="shared" si="388"/>
        <v>5.0766643062200002E-2</v>
      </c>
      <c r="G6832">
        <f t="shared" si="389"/>
        <v>5.630457218317772E-2</v>
      </c>
      <c r="H6832">
        <v>6830</v>
      </c>
    </row>
    <row r="6833" spans="1:8" x14ac:dyDescent="0.25">
      <c r="A6833" t="s">
        <v>6830</v>
      </c>
      <c r="B6833" t="str">
        <f t="shared" si="387"/>
        <v>2022/10/20/22:00:14.72</v>
      </c>
      <c r="C6833">
        <v>-0.51757651084924161</v>
      </c>
      <c r="D6833">
        <v>-0.36271152318598709</v>
      </c>
      <c r="E6833">
        <v>0.18630386437888294</v>
      </c>
      <c r="F6833">
        <f t="shared" si="388"/>
        <v>5.0766643062200002E-2</v>
      </c>
      <c r="G6833">
        <f t="shared" si="389"/>
        <v>5.6303864378882934E-2</v>
      </c>
      <c r="H6833">
        <v>6831</v>
      </c>
    </row>
    <row r="6834" spans="1:8" x14ac:dyDescent="0.25">
      <c r="A6834" t="s">
        <v>6831</v>
      </c>
      <c r="B6834" t="str">
        <f t="shared" si="387"/>
        <v>2022/10/20/22:00:14.73</v>
      </c>
      <c r="C6834">
        <v>-0.5175630255036896</v>
      </c>
      <c r="D6834">
        <v>-0.36272209511472214</v>
      </c>
      <c r="E6834">
        <v>0.18626579695521733</v>
      </c>
      <c r="F6834">
        <f t="shared" si="388"/>
        <v>5.06418588758E-2</v>
      </c>
      <c r="G6834">
        <f t="shared" si="389"/>
        <v>5.6265796955217329E-2</v>
      </c>
      <c r="H6834">
        <v>6832</v>
      </c>
    </row>
    <row r="6835" spans="1:8" x14ac:dyDescent="0.25">
      <c r="A6835" t="s">
        <v>6832</v>
      </c>
      <c r="B6835" t="str">
        <f t="shared" si="387"/>
        <v>2022/10/20/22:00:14.73</v>
      </c>
      <c r="C6835">
        <v>-0.51755701489726635</v>
      </c>
      <c r="D6835">
        <v>-0.36271959441934604</v>
      </c>
      <c r="E6835">
        <v>0.18621754790327574</v>
      </c>
      <c r="F6835">
        <f t="shared" si="388"/>
        <v>5.06418588758E-2</v>
      </c>
      <c r="G6835">
        <f t="shared" si="389"/>
        <v>5.6217547903275739E-2</v>
      </c>
      <c r="H6835">
        <v>6833</v>
      </c>
    </row>
    <row r="6836" spans="1:8" x14ac:dyDescent="0.25">
      <c r="A6836" t="s">
        <v>6833</v>
      </c>
      <c r="B6836" t="str">
        <f t="shared" si="387"/>
        <v>2022/10/20/22:00:14.73</v>
      </c>
      <c r="C6836">
        <v>-0.51756968349445709</v>
      </c>
      <c r="D6836">
        <v>-0.3627234094790846</v>
      </c>
      <c r="E6836">
        <v>0.18622538549881401</v>
      </c>
      <c r="F6836">
        <f t="shared" si="388"/>
        <v>5.06418588758E-2</v>
      </c>
      <c r="G6836">
        <f t="shared" si="389"/>
        <v>5.6225385498814007E-2</v>
      </c>
      <c r="H6836">
        <v>6834</v>
      </c>
    </row>
    <row r="6837" spans="1:8" x14ac:dyDescent="0.25">
      <c r="A6837" t="s">
        <v>6834</v>
      </c>
      <c r="B6837" t="str">
        <f t="shared" si="387"/>
        <v>2022/10/20/22:00:14.73</v>
      </c>
      <c r="C6837">
        <v>-0.51757405061420192</v>
      </c>
      <c r="D6837">
        <v>-0.36273328514803849</v>
      </c>
      <c r="E6837">
        <v>0.18617111194449681</v>
      </c>
      <c r="F6837">
        <f t="shared" si="388"/>
        <v>5.06418588758E-2</v>
      </c>
      <c r="G6837">
        <f t="shared" si="389"/>
        <v>5.617111194449681E-2</v>
      </c>
      <c r="H6837">
        <v>6835</v>
      </c>
    </row>
    <row r="6838" spans="1:8" x14ac:dyDescent="0.25">
      <c r="A6838" t="s">
        <v>6835</v>
      </c>
      <c r="B6838" t="str">
        <f t="shared" si="387"/>
        <v>2022/10/20/22:00:14.73</v>
      </c>
      <c r="C6838">
        <v>-0.51757520678600544</v>
      </c>
      <c r="D6838">
        <v>-0.36273640575880717</v>
      </c>
      <c r="E6838">
        <v>0.18614360135838054</v>
      </c>
      <c r="F6838">
        <f t="shared" si="388"/>
        <v>5.06418588758E-2</v>
      </c>
      <c r="G6838">
        <f t="shared" si="389"/>
        <v>5.6143601358380535E-2</v>
      </c>
      <c r="H6838">
        <v>6836</v>
      </c>
    </row>
    <row r="6839" spans="1:8" x14ac:dyDescent="0.25">
      <c r="A6839" t="s">
        <v>6836</v>
      </c>
      <c r="B6839" t="str">
        <f t="shared" si="387"/>
        <v>2022/10/20/22:00:14.73</v>
      </c>
      <c r="C6839">
        <v>-0.51758415323434004</v>
      </c>
      <c r="D6839">
        <v>-0.36273094514345416</v>
      </c>
      <c r="E6839">
        <v>0.18615580481895164</v>
      </c>
      <c r="F6839">
        <f t="shared" si="388"/>
        <v>5.06418588758E-2</v>
      </c>
      <c r="G6839">
        <f t="shared" si="389"/>
        <v>5.6155804818951632E-2</v>
      </c>
      <c r="H6839">
        <v>6837</v>
      </c>
    </row>
    <row r="6840" spans="1:8" x14ac:dyDescent="0.25">
      <c r="A6840" t="s">
        <v>6837</v>
      </c>
      <c r="B6840" t="str">
        <f t="shared" si="387"/>
        <v>2022/10/20/22:00:14.74</v>
      </c>
      <c r="C6840">
        <v>-0.51756624242502591</v>
      </c>
      <c r="D6840">
        <v>-0.36273971364817775</v>
      </c>
      <c r="E6840">
        <v>0.18612120539653304</v>
      </c>
      <c r="F6840">
        <f t="shared" si="388"/>
        <v>5.0517074689300001E-2</v>
      </c>
      <c r="G6840">
        <f t="shared" si="389"/>
        <v>5.6121205396533036E-2</v>
      </c>
      <c r="H6840">
        <v>6838</v>
      </c>
    </row>
    <row r="6841" spans="1:8" x14ac:dyDescent="0.25">
      <c r="A6841" t="s">
        <v>6838</v>
      </c>
      <c r="B6841" t="str">
        <f t="shared" si="387"/>
        <v>2022/10/20/22:00:14.74</v>
      </c>
      <c r="C6841">
        <v>-0.5175918754150558</v>
      </c>
      <c r="D6841">
        <v>-0.36271739672791892</v>
      </c>
      <c r="E6841">
        <v>0.18609860367624764</v>
      </c>
      <c r="F6841">
        <f t="shared" si="388"/>
        <v>5.0517074689300001E-2</v>
      </c>
      <c r="G6841">
        <f t="shared" si="389"/>
        <v>5.6098603676247638E-2</v>
      </c>
      <c r="H6841">
        <v>6839</v>
      </c>
    </row>
    <row r="6842" spans="1:8" x14ac:dyDescent="0.25">
      <c r="A6842" t="s">
        <v>6839</v>
      </c>
      <c r="B6842" t="str">
        <f t="shared" si="387"/>
        <v>2022/10/20/22:00:14.74</v>
      </c>
      <c r="C6842">
        <v>-0.51757823443458995</v>
      </c>
      <c r="D6842">
        <v>-0.36272726974859776</v>
      </c>
      <c r="E6842">
        <v>0.18606862171505317</v>
      </c>
      <c r="F6842">
        <f t="shared" si="388"/>
        <v>5.0517074689300001E-2</v>
      </c>
      <c r="G6842">
        <f t="shared" si="389"/>
        <v>5.6068621715053168E-2</v>
      </c>
      <c r="H6842">
        <v>6840</v>
      </c>
    </row>
    <row r="6843" spans="1:8" x14ac:dyDescent="0.25">
      <c r="A6843" t="s">
        <v>6840</v>
      </c>
      <c r="B6843" t="str">
        <f t="shared" si="387"/>
        <v>2022/10/20/22:00:14.74</v>
      </c>
      <c r="C6843">
        <v>-0.51757949879848875</v>
      </c>
      <c r="D6843">
        <v>-0.36273846731289311</v>
      </c>
      <c r="E6843">
        <v>0.18605308766801357</v>
      </c>
      <c r="F6843">
        <f t="shared" si="388"/>
        <v>5.0517074689300001E-2</v>
      </c>
      <c r="G6843">
        <f t="shared" si="389"/>
        <v>5.6053087668013563E-2</v>
      </c>
      <c r="H6843">
        <v>6841</v>
      </c>
    </row>
    <row r="6844" spans="1:8" x14ac:dyDescent="0.25">
      <c r="A6844" t="s">
        <v>6841</v>
      </c>
      <c r="B6844" t="str">
        <f t="shared" si="387"/>
        <v>2022/10/20/22:00:14.74</v>
      </c>
      <c r="C6844">
        <v>-0.51760381484522777</v>
      </c>
      <c r="D6844">
        <v>-0.36273536275567581</v>
      </c>
      <c r="E6844">
        <v>0.18604176159809871</v>
      </c>
      <c r="F6844">
        <f t="shared" si="388"/>
        <v>5.0517074689300001E-2</v>
      </c>
      <c r="G6844">
        <f t="shared" si="389"/>
        <v>5.6041761598098705E-2</v>
      </c>
      <c r="H6844">
        <v>6842</v>
      </c>
    </row>
    <row r="6845" spans="1:8" x14ac:dyDescent="0.25">
      <c r="A6845" t="s">
        <v>6842</v>
      </c>
      <c r="B6845" t="str">
        <f t="shared" si="387"/>
        <v>2022/10/20/22:00:14.74</v>
      </c>
      <c r="C6845">
        <v>-0.51760516601010387</v>
      </c>
      <c r="D6845">
        <v>-0.36274526981044047</v>
      </c>
      <c r="E6845">
        <v>0.18600221873422923</v>
      </c>
      <c r="F6845">
        <f t="shared" si="388"/>
        <v>5.0517074689300001E-2</v>
      </c>
      <c r="G6845">
        <f t="shared" si="389"/>
        <v>5.6002218734229225E-2</v>
      </c>
      <c r="H6845">
        <v>6843</v>
      </c>
    </row>
    <row r="6846" spans="1:8" x14ac:dyDescent="0.25">
      <c r="A6846" t="s">
        <v>6843</v>
      </c>
      <c r="B6846" t="str">
        <f t="shared" si="387"/>
        <v>2022/10/20/22:00:14.75</v>
      </c>
      <c r="C6846">
        <v>-0.51760312172186962</v>
      </c>
      <c r="D6846">
        <v>-0.36274012504234027</v>
      </c>
      <c r="E6846">
        <v>0.18598063861839309</v>
      </c>
      <c r="F6846">
        <f t="shared" si="388"/>
        <v>5.03922923654E-2</v>
      </c>
      <c r="G6846">
        <f t="shared" si="389"/>
        <v>5.5980638618393086E-2</v>
      </c>
      <c r="H6846">
        <v>6844</v>
      </c>
    </row>
    <row r="6847" spans="1:8" x14ac:dyDescent="0.25">
      <c r="A6847" t="s">
        <v>6844</v>
      </c>
      <c r="B6847" t="str">
        <f t="shared" si="387"/>
        <v>2022/10/20/22:00:14.75</v>
      </c>
      <c r="C6847">
        <v>-0.51760986046085733</v>
      </c>
      <c r="D6847">
        <v>-0.36275095116806244</v>
      </c>
      <c r="E6847">
        <v>0.18598011198234449</v>
      </c>
      <c r="F6847">
        <f t="shared" si="388"/>
        <v>5.03922923654E-2</v>
      </c>
      <c r="G6847">
        <f t="shared" si="389"/>
        <v>5.5980111982344483E-2</v>
      </c>
      <c r="H6847">
        <v>6845</v>
      </c>
    </row>
    <row r="6848" spans="1:8" x14ac:dyDescent="0.25">
      <c r="A6848" t="s">
        <v>6845</v>
      </c>
      <c r="B6848" t="str">
        <f t="shared" si="387"/>
        <v>2022/10/20/22:00:14.75</v>
      </c>
      <c r="C6848">
        <v>-0.51759789044617732</v>
      </c>
      <c r="D6848">
        <v>-0.36275256948371526</v>
      </c>
      <c r="E6848">
        <v>0.18595223511186593</v>
      </c>
      <c r="F6848">
        <f t="shared" si="388"/>
        <v>5.03922923654E-2</v>
      </c>
      <c r="G6848">
        <f t="shared" si="389"/>
        <v>5.5952235111865922E-2</v>
      </c>
      <c r="H6848">
        <v>6846</v>
      </c>
    </row>
    <row r="6849" spans="1:8" x14ac:dyDescent="0.25">
      <c r="A6849" t="s">
        <v>6846</v>
      </c>
      <c r="B6849" t="str">
        <f t="shared" si="387"/>
        <v>2022/10/20/22:00:14.75</v>
      </c>
      <c r="C6849">
        <v>-0.51761779731131663</v>
      </c>
      <c r="D6849">
        <v>-0.36274414579992742</v>
      </c>
      <c r="E6849">
        <v>0.18592769424935474</v>
      </c>
      <c r="F6849">
        <f t="shared" si="388"/>
        <v>5.03922923654E-2</v>
      </c>
      <c r="G6849">
        <f t="shared" si="389"/>
        <v>5.5927694249354731E-2</v>
      </c>
      <c r="H6849">
        <v>6847</v>
      </c>
    </row>
    <row r="6850" spans="1:8" x14ac:dyDescent="0.25">
      <c r="A6850" t="s">
        <v>6847</v>
      </c>
      <c r="B6850" t="str">
        <f t="shared" si="387"/>
        <v>2022/10/20/22:00:14.75</v>
      </c>
      <c r="C6850">
        <v>-0.51760236034742046</v>
      </c>
      <c r="D6850">
        <v>-0.36274735671238889</v>
      </c>
      <c r="E6850">
        <v>0.18589679416101781</v>
      </c>
      <c r="F6850">
        <f t="shared" si="388"/>
        <v>5.03922923654E-2</v>
      </c>
      <c r="G6850">
        <f t="shared" si="389"/>
        <v>5.589679416101781E-2</v>
      </c>
      <c r="H6850">
        <v>6848</v>
      </c>
    </row>
    <row r="6851" spans="1:8" x14ac:dyDescent="0.25">
      <c r="A6851" t="s">
        <v>6848</v>
      </c>
      <c r="B6851" t="str">
        <f t="shared" si="387"/>
        <v>2022/10/20/22:00:14.76</v>
      </c>
      <c r="C6851">
        <v>-0.51762093085701266</v>
      </c>
      <c r="D6851">
        <v>-0.36273873444010019</v>
      </c>
      <c r="E6851">
        <v>0.18587630268254934</v>
      </c>
      <c r="F6851">
        <f t="shared" si="388"/>
        <v>5.02675119042E-2</v>
      </c>
      <c r="G6851">
        <f t="shared" si="389"/>
        <v>5.5876302682549339E-2</v>
      </c>
      <c r="H6851">
        <v>6849</v>
      </c>
    </row>
    <row r="6852" spans="1:8" x14ac:dyDescent="0.25">
      <c r="A6852" t="s">
        <v>6849</v>
      </c>
      <c r="B6852" t="str">
        <f t="shared" ref="B6852:B6915" si="390">LEFT(A6852,LEN(A6852)-$B$1)</f>
        <v>2022/10/20/22:00:14.76</v>
      </c>
      <c r="C6852">
        <v>-0.5176172099458225</v>
      </c>
      <c r="D6852">
        <v>-0.36274193512161573</v>
      </c>
      <c r="E6852">
        <v>0.18585186981467283</v>
      </c>
      <c r="F6852">
        <f t="shared" ref="F6852:F6915" si="391">VLOOKUP(B6852,$J$3:$K$1440,2,FALSE)</f>
        <v>5.02675119042E-2</v>
      </c>
      <c r="G6852">
        <f t="shared" ref="G6852:G6915" si="392">E6852-0.13</f>
        <v>5.5851869814672828E-2</v>
      </c>
      <c r="H6852">
        <v>6850</v>
      </c>
    </row>
    <row r="6853" spans="1:8" x14ac:dyDescent="0.25">
      <c r="A6853" t="s">
        <v>6850</v>
      </c>
      <c r="B6853" t="str">
        <f t="shared" si="390"/>
        <v>2022/10/20/22:00:14.76</v>
      </c>
      <c r="C6853">
        <v>-0.51762996877074352</v>
      </c>
      <c r="D6853">
        <v>-0.36274858782532304</v>
      </c>
      <c r="E6853">
        <v>0.18584310613745519</v>
      </c>
      <c r="F6853">
        <f t="shared" si="391"/>
        <v>5.02675119042E-2</v>
      </c>
      <c r="G6853">
        <f t="shared" si="392"/>
        <v>5.584310613745519E-2</v>
      </c>
      <c r="H6853">
        <v>6851</v>
      </c>
    </row>
    <row r="6854" spans="1:8" x14ac:dyDescent="0.25">
      <c r="A6854" t="s">
        <v>6851</v>
      </c>
      <c r="B6854" t="str">
        <f t="shared" si="390"/>
        <v>2022/10/20/22:00:14.76</v>
      </c>
      <c r="C6854">
        <v>-0.51762110023109786</v>
      </c>
      <c r="D6854">
        <v>-0.36275851003183901</v>
      </c>
      <c r="E6854">
        <v>0.18579630595528701</v>
      </c>
      <c r="F6854">
        <f t="shared" si="391"/>
        <v>5.02675119042E-2</v>
      </c>
      <c r="G6854">
        <f t="shared" si="392"/>
        <v>5.5796305955287007E-2</v>
      </c>
      <c r="H6854">
        <v>6852</v>
      </c>
    </row>
    <row r="6855" spans="1:8" x14ac:dyDescent="0.25">
      <c r="A6855" t="s">
        <v>6852</v>
      </c>
      <c r="B6855" t="str">
        <f t="shared" si="390"/>
        <v>2022/10/20/22:00:14.76</v>
      </c>
      <c r="C6855">
        <v>-0.5176324470421837</v>
      </c>
      <c r="D6855">
        <v>-0.36274615155562345</v>
      </c>
      <c r="E6855">
        <v>0.18579070439026091</v>
      </c>
      <c r="F6855">
        <f t="shared" si="391"/>
        <v>5.02675119042E-2</v>
      </c>
      <c r="G6855">
        <f t="shared" si="392"/>
        <v>5.5790704390260903E-2</v>
      </c>
      <c r="H6855">
        <v>6853</v>
      </c>
    </row>
    <row r="6856" spans="1:8" x14ac:dyDescent="0.25">
      <c r="A6856" t="s">
        <v>6853</v>
      </c>
      <c r="B6856" t="str">
        <f t="shared" si="390"/>
        <v>2022/10/20/22:00:14.76</v>
      </c>
      <c r="C6856">
        <v>-0.51763218767982899</v>
      </c>
      <c r="D6856">
        <v>-0.3627528743534002</v>
      </c>
      <c r="E6856">
        <v>0.18578651039445279</v>
      </c>
      <c r="F6856">
        <f t="shared" si="391"/>
        <v>5.02675119042E-2</v>
      </c>
      <c r="G6856">
        <f t="shared" si="392"/>
        <v>5.5786510394452787E-2</v>
      </c>
      <c r="H6856">
        <v>6854</v>
      </c>
    </row>
    <row r="6857" spans="1:8" x14ac:dyDescent="0.25">
      <c r="A6857" t="s">
        <v>6854</v>
      </c>
      <c r="B6857" t="str">
        <f t="shared" si="390"/>
        <v>2022/10/20/22:00:14.77</v>
      </c>
      <c r="C6857">
        <v>-0.5176213734261883</v>
      </c>
      <c r="D6857">
        <v>-0.36275822190945917</v>
      </c>
      <c r="E6857">
        <v>0.18574170741566282</v>
      </c>
      <c r="F6857">
        <f t="shared" si="391"/>
        <v>5.01427351683E-2</v>
      </c>
      <c r="G6857">
        <f t="shared" si="392"/>
        <v>5.5741707415662811E-2</v>
      </c>
      <c r="H6857">
        <v>6855</v>
      </c>
    </row>
    <row r="6858" spans="1:8" x14ac:dyDescent="0.25">
      <c r="A6858" t="s">
        <v>6855</v>
      </c>
      <c r="B6858" t="str">
        <f t="shared" si="390"/>
        <v>2022/10/20/22:00:14.77</v>
      </c>
      <c r="C6858">
        <v>-0.51764081302806675</v>
      </c>
      <c r="D6858">
        <v>-0.36274406305403228</v>
      </c>
      <c r="E6858">
        <v>0.1857098552820583</v>
      </c>
      <c r="F6858">
        <f t="shared" si="391"/>
        <v>5.01427351683E-2</v>
      </c>
      <c r="G6858">
        <f t="shared" si="392"/>
        <v>5.5709855282058296E-2</v>
      </c>
      <c r="H6858">
        <v>6856</v>
      </c>
    </row>
    <row r="6859" spans="1:8" x14ac:dyDescent="0.25">
      <c r="A6859" t="s">
        <v>6856</v>
      </c>
      <c r="B6859" t="str">
        <f t="shared" si="390"/>
        <v>2022/10/20/22:00:14.77</v>
      </c>
      <c r="C6859">
        <v>-0.51765219441706312</v>
      </c>
      <c r="D6859">
        <v>-0.36275315226123994</v>
      </c>
      <c r="E6859">
        <v>0.18570449672670139</v>
      </c>
      <c r="F6859">
        <f t="shared" si="391"/>
        <v>5.01427351683E-2</v>
      </c>
      <c r="G6859">
        <f t="shared" si="392"/>
        <v>5.5704496726701386E-2</v>
      </c>
      <c r="H6859">
        <v>6857</v>
      </c>
    </row>
    <row r="6860" spans="1:8" x14ac:dyDescent="0.25">
      <c r="A6860" t="s">
        <v>6857</v>
      </c>
      <c r="B6860" t="str">
        <f t="shared" si="390"/>
        <v>2022/10/20/22:00:14.77</v>
      </c>
      <c r="C6860">
        <v>-0.51764095786691722</v>
      </c>
      <c r="D6860">
        <v>-0.36275732209970785</v>
      </c>
      <c r="E6860">
        <v>0.18566465705977919</v>
      </c>
      <c r="F6860">
        <f t="shared" si="391"/>
        <v>5.01427351683E-2</v>
      </c>
      <c r="G6860">
        <f t="shared" si="392"/>
        <v>5.5664657059779188E-2</v>
      </c>
      <c r="H6860">
        <v>6858</v>
      </c>
    </row>
    <row r="6861" spans="1:8" x14ac:dyDescent="0.25">
      <c r="A6861" t="s">
        <v>6858</v>
      </c>
      <c r="B6861" t="str">
        <f t="shared" si="390"/>
        <v>2022/10/20/22:00:14.77</v>
      </c>
      <c r="C6861">
        <v>-0.51765660308379968</v>
      </c>
      <c r="D6861">
        <v>-0.3627556394308733</v>
      </c>
      <c r="E6861">
        <v>0.18565633260412051</v>
      </c>
      <c r="F6861">
        <f t="shared" si="391"/>
        <v>5.01427351683E-2</v>
      </c>
      <c r="G6861">
        <f t="shared" si="392"/>
        <v>5.5656332604120506E-2</v>
      </c>
      <c r="H6861">
        <v>6859</v>
      </c>
    </row>
    <row r="6862" spans="1:8" x14ac:dyDescent="0.25">
      <c r="A6862" t="s">
        <v>6859</v>
      </c>
      <c r="B6862" t="str">
        <f t="shared" si="390"/>
        <v>2022/10/20/22:00:14.78</v>
      </c>
      <c r="C6862">
        <v>-0.51766073689494108</v>
      </c>
      <c r="D6862">
        <v>-0.36277040950256767</v>
      </c>
      <c r="E6862">
        <v>0.18563073429300392</v>
      </c>
      <c r="F6862">
        <f t="shared" si="391"/>
        <v>5.0017958432399999E-2</v>
      </c>
      <c r="G6862">
        <f t="shared" si="392"/>
        <v>5.5630734293003914E-2</v>
      </c>
      <c r="H6862">
        <v>6860</v>
      </c>
    </row>
    <row r="6863" spans="1:8" x14ac:dyDescent="0.25">
      <c r="A6863" t="s">
        <v>6860</v>
      </c>
      <c r="B6863" t="str">
        <f t="shared" si="390"/>
        <v>2022/10/20/22:00:14.78</v>
      </c>
      <c r="C6863">
        <v>-0.51763573354675874</v>
      </c>
      <c r="D6863">
        <v>-0.36278734494037879</v>
      </c>
      <c r="E6863">
        <v>0.18560932250617992</v>
      </c>
      <c r="F6863">
        <f t="shared" si="391"/>
        <v>5.0017958432399999E-2</v>
      </c>
      <c r="G6863">
        <f t="shared" si="392"/>
        <v>5.560932250617992E-2</v>
      </c>
      <c r="H6863">
        <v>6861</v>
      </c>
    </row>
    <row r="6864" spans="1:8" x14ac:dyDescent="0.25">
      <c r="A6864" t="s">
        <v>6861</v>
      </c>
      <c r="B6864" t="str">
        <f t="shared" si="390"/>
        <v>2022/10/20/22:00:14.78</v>
      </c>
      <c r="C6864">
        <v>-0.51764990472440986</v>
      </c>
      <c r="D6864">
        <v>-0.36275976049936437</v>
      </c>
      <c r="E6864">
        <v>0.18557333449598892</v>
      </c>
      <c r="F6864">
        <f t="shared" si="391"/>
        <v>5.0017958432399999E-2</v>
      </c>
      <c r="G6864">
        <f t="shared" si="392"/>
        <v>5.5573334495988919E-2</v>
      </c>
      <c r="H6864">
        <v>6862</v>
      </c>
    </row>
    <row r="6865" spans="1:8" x14ac:dyDescent="0.25">
      <c r="A6865" t="s">
        <v>6862</v>
      </c>
      <c r="B6865" t="str">
        <f t="shared" si="390"/>
        <v>2022/10/20/22:00:14.78</v>
      </c>
      <c r="C6865">
        <v>-0.51767918840026073</v>
      </c>
      <c r="D6865">
        <v>-0.36276096150876325</v>
      </c>
      <c r="E6865">
        <v>0.18557098358318505</v>
      </c>
      <c r="F6865">
        <f t="shared" si="391"/>
        <v>5.0017958432399999E-2</v>
      </c>
      <c r="G6865">
        <f t="shared" si="392"/>
        <v>5.5570983583185046E-2</v>
      </c>
      <c r="H6865">
        <v>6863</v>
      </c>
    </row>
    <row r="6866" spans="1:8" x14ac:dyDescent="0.25">
      <c r="A6866" t="s">
        <v>6863</v>
      </c>
      <c r="B6866" t="str">
        <f t="shared" si="390"/>
        <v>2022/10/20/22:00:14.78</v>
      </c>
      <c r="C6866">
        <v>-0.51767011941190277</v>
      </c>
      <c r="D6866">
        <v>-0.36275118243074989</v>
      </c>
      <c r="E6866">
        <v>0.18549971702818152</v>
      </c>
      <c r="F6866">
        <f t="shared" si="391"/>
        <v>5.0017958432399999E-2</v>
      </c>
      <c r="G6866">
        <f t="shared" si="392"/>
        <v>5.5499717028181517E-2</v>
      </c>
      <c r="H6866">
        <v>6864</v>
      </c>
    </row>
    <row r="6867" spans="1:8" x14ac:dyDescent="0.25">
      <c r="A6867" t="s">
        <v>6864</v>
      </c>
      <c r="B6867" t="str">
        <f t="shared" si="390"/>
        <v>2022/10/20/22:00:14.79</v>
      </c>
      <c r="C6867">
        <v>-0.51767990927424601</v>
      </c>
      <c r="D6867">
        <v>-0.36276378227373512</v>
      </c>
      <c r="E6867">
        <v>0.1855190280692304</v>
      </c>
      <c r="F6867">
        <f t="shared" si="391"/>
        <v>4.9893183559199999E-2</v>
      </c>
      <c r="G6867">
        <f t="shared" si="392"/>
        <v>5.5519028069230397E-2</v>
      </c>
      <c r="H6867">
        <v>6865</v>
      </c>
    </row>
    <row r="6868" spans="1:8" x14ac:dyDescent="0.25">
      <c r="A6868" t="s">
        <v>6865</v>
      </c>
      <c r="B6868" t="str">
        <f t="shared" si="390"/>
        <v>2022/10/20/22:00:14.79</v>
      </c>
      <c r="C6868">
        <v>-0.51767956469231646</v>
      </c>
      <c r="D6868">
        <v>-0.36276183316571281</v>
      </c>
      <c r="E6868">
        <v>0.18548517484349819</v>
      </c>
      <c r="F6868">
        <f t="shared" si="391"/>
        <v>4.9893183559199999E-2</v>
      </c>
      <c r="G6868">
        <f t="shared" si="392"/>
        <v>5.5485174843498186E-2</v>
      </c>
      <c r="H6868">
        <v>6866</v>
      </c>
    </row>
    <row r="6869" spans="1:8" x14ac:dyDescent="0.25">
      <c r="A6869" t="s">
        <v>6866</v>
      </c>
      <c r="B6869" t="str">
        <f t="shared" si="390"/>
        <v>2022/10/20/22:00:14.79</v>
      </c>
      <c r="C6869">
        <v>-0.51767442380022222</v>
      </c>
      <c r="D6869">
        <v>-0.36274104265070195</v>
      </c>
      <c r="E6869">
        <v>0.18543486953825278</v>
      </c>
      <c r="F6869">
        <f t="shared" si="391"/>
        <v>4.9893183559199999E-2</v>
      </c>
      <c r="G6869">
        <f t="shared" si="392"/>
        <v>5.5434869538252773E-2</v>
      </c>
      <c r="H6869">
        <v>6867</v>
      </c>
    </row>
    <row r="6870" spans="1:8" x14ac:dyDescent="0.25">
      <c r="A6870" t="s">
        <v>6867</v>
      </c>
      <c r="B6870" t="str">
        <f t="shared" si="390"/>
        <v>2022/10/20/22:00:14.79</v>
      </c>
      <c r="C6870">
        <v>-0.51768279108761439</v>
      </c>
      <c r="D6870">
        <v>-0.36276044093429755</v>
      </c>
      <c r="E6870">
        <v>0.18543158668327342</v>
      </c>
      <c r="F6870">
        <f t="shared" si="391"/>
        <v>4.9893183559199999E-2</v>
      </c>
      <c r="G6870">
        <f t="shared" si="392"/>
        <v>5.5431586683273415E-2</v>
      </c>
      <c r="H6870">
        <v>6868</v>
      </c>
    </row>
    <row r="6871" spans="1:8" x14ac:dyDescent="0.25">
      <c r="A6871" t="s">
        <v>6868</v>
      </c>
      <c r="B6871" t="str">
        <f t="shared" si="390"/>
        <v>2022/10/20/22:00:14.79</v>
      </c>
      <c r="C6871">
        <v>-0.51769148560313827</v>
      </c>
      <c r="D6871">
        <v>-0.36276996013751595</v>
      </c>
      <c r="E6871">
        <v>0.18541511519124171</v>
      </c>
      <c r="F6871">
        <f t="shared" si="391"/>
        <v>4.9893183559199999E-2</v>
      </c>
      <c r="G6871">
        <f t="shared" si="392"/>
        <v>5.5415115191241704E-2</v>
      </c>
      <c r="H6871">
        <v>6869</v>
      </c>
    </row>
    <row r="6872" spans="1:8" x14ac:dyDescent="0.25">
      <c r="A6872" t="s">
        <v>6869</v>
      </c>
      <c r="B6872" t="str">
        <f t="shared" si="390"/>
        <v>2022/10/20/22:00:14.80</v>
      </c>
      <c r="C6872">
        <v>-0.51767755565767215</v>
      </c>
      <c r="D6872">
        <v>-0.36275630318943369</v>
      </c>
      <c r="E6872">
        <v>0.18534512026282055</v>
      </c>
      <c r="F6872">
        <f t="shared" si="391"/>
        <v>4.9768412411200003E-2</v>
      </c>
      <c r="G6872">
        <f t="shared" si="392"/>
        <v>5.5345120262820541E-2</v>
      </c>
      <c r="H6872">
        <v>6870</v>
      </c>
    </row>
    <row r="6873" spans="1:8" x14ac:dyDescent="0.25">
      <c r="A6873" t="s">
        <v>6870</v>
      </c>
      <c r="B6873" t="str">
        <f t="shared" si="390"/>
        <v>2022/10/20/22:00:14.80</v>
      </c>
      <c r="C6873">
        <v>-0.51767498045339944</v>
      </c>
      <c r="D6873">
        <v>-0.36279318371666736</v>
      </c>
      <c r="E6873">
        <v>0.18536915832899553</v>
      </c>
      <c r="F6873">
        <f t="shared" si="391"/>
        <v>4.9768412411200003E-2</v>
      </c>
      <c r="G6873">
        <f t="shared" si="392"/>
        <v>5.5369158328995527E-2</v>
      </c>
      <c r="H6873">
        <v>6871</v>
      </c>
    </row>
    <row r="6874" spans="1:8" x14ac:dyDescent="0.25">
      <c r="A6874" t="s">
        <v>6871</v>
      </c>
      <c r="B6874" t="str">
        <f t="shared" si="390"/>
        <v>2022/10/20/22:00:14.80</v>
      </c>
      <c r="C6874">
        <v>-0.51768193474979884</v>
      </c>
      <c r="D6874">
        <v>-0.36276287580204725</v>
      </c>
      <c r="E6874">
        <v>0.1853387297912705</v>
      </c>
      <c r="F6874">
        <f t="shared" si="391"/>
        <v>4.9768412411200003E-2</v>
      </c>
      <c r="G6874">
        <f t="shared" si="392"/>
        <v>5.5338729791270497E-2</v>
      </c>
      <c r="H6874">
        <v>6872</v>
      </c>
    </row>
    <row r="6875" spans="1:8" x14ac:dyDescent="0.25">
      <c r="A6875" t="s">
        <v>6872</v>
      </c>
      <c r="B6875" t="str">
        <f t="shared" si="390"/>
        <v>2022/10/20/22:00:14.80</v>
      </c>
      <c r="C6875">
        <v>-0.51766998148877674</v>
      </c>
      <c r="D6875">
        <v>-0.3627815519810218</v>
      </c>
      <c r="E6875">
        <v>0.18527699502574585</v>
      </c>
      <c r="F6875">
        <f t="shared" si="391"/>
        <v>4.9768412411200003E-2</v>
      </c>
      <c r="G6875">
        <f t="shared" si="392"/>
        <v>5.5276995025745845E-2</v>
      </c>
      <c r="H6875">
        <v>6873</v>
      </c>
    </row>
    <row r="6876" spans="1:8" x14ac:dyDescent="0.25">
      <c r="A6876" t="s">
        <v>6873</v>
      </c>
      <c r="B6876" t="str">
        <f t="shared" si="390"/>
        <v>2022/10/20/22:00:14.80</v>
      </c>
      <c r="C6876">
        <v>-0.51769527692019346</v>
      </c>
      <c r="D6876">
        <v>-0.36276877016405934</v>
      </c>
      <c r="E6876">
        <v>0.1852773185396025</v>
      </c>
      <c r="F6876">
        <f t="shared" si="391"/>
        <v>4.9768412411200003E-2</v>
      </c>
      <c r="G6876">
        <f t="shared" si="392"/>
        <v>5.5277318539602494E-2</v>
      </c>
      <c r="H6876">
        <v>6874</v>
      </c>
    </row>
    <row r="6877" spans="1:8" x14ac:dyDescent="0.25">
      <c r="A6877" t="s">
        <v>6874</v>
      </c>
      <c r="B6877" t="str">
        <f t="shared" si="390"/>
        <v>2022/10/20/22:00:14.81</v>
      </c>
      <c r="C6877">
        <v>-0.51769042911899898</v>
      </c>
      <c r="D6877">
        <v>-0.36277233382395535</v>
      </c>
      <c r="E6877">
        <v>0.18525813858867746</v>
      </c>
      <c r="F6877">
        <f t="shared" si="391"/>
        <v>4.9643641263199999E-2</v>
      </c>
      <c r="G6877">
        <f t="shared" si="392"/>
        <v>5.5258138588677452E-2</v>
      </c>
      <c r="H6877">
        <v>6875</v>
      </c>
    </row>
    <row r="6878" spans="1:8" x14ac:dyDescent="0.25">
      <c r="A6878" t="s">
        <v>6875</v>
      </c>
      <c r="B6878" t="str">
        <f t="shared" si="390"/>
        <v>2022/10/20/22:00:14.81</v>
      </c>
      <c r="C6878">
        <v>-0.51768426099813425</v>
      </c>
      <c r="D6878">
        <v>-0.36276320184296601</v>
      </c>
      <c r="E6878">
        <v>0.18519892601600585</v>
      </c>
      <c r="F6878">
        <f t="shared" si="391"/>
        <v>4.9643641263199999E-2</v>
      </c>
      <c r="G6878">
        <f t="shared" si="392"/>
        <v>5.5198926016005845E-2</v>
      </c>
      <c r="H6878">
        <v>6876</v>
      </c>
    </row>
    <row r="6879" spans="1:8" x14ac:dyDescent="0.25">
      <c r="A6879" t="s">
        <v>6876</v>
      </c>
      <c r="B6879" t="str">
        <f t="shared" si="390"/>
        <v>2022/10/20/22:00:14.81</v>
      </c>
      <c r="C6879">
        <v>-0.51768684440777735</v>
      </c>
      <c r="D6879">
        <v>-0.36276478605309093</v>
      </c>
      <c r="E6879">
        <v>0.18518581531555875</v>
      </c>
      <c r="F6879">
        <f t="shared" si="391"/>
        <v>4.9643641263199999E-2</v>
      </c>
      <c r="G6879">
        <f t="shared" si="392"/>
        <v>5.5185815315558745E-2</v>
      </c>
      <c r="H6879">
        <v>6877</v>
      </c>
    </row>
    <row r="6880" spans="1:8" x14ac:dyDescent="0.25">
      <c r="A6880" t="s">
        <v>6877</v>
      </c>
      <c r="B6880" t="str">
        <f t="shared" si="390"/>
        <v>2022/10/20/22:00:14.81</v>
      </c>
      <c r="C6880">
        <v>-0.51768507773406425</v>
      </c>
      <c r="D6880">
        <v>-0.3627770831466241</v>
      </c>
      <c r="E6880">
        <v>0.1851522631816164</v>
      </c>
      <c r="F6880">
        <f t="shared" si="391"/>
        <v>4.9643641263199999E-2</v>
      </c>
      <c r="G6880">
        <f t="shared" si="392"/>
        <v>5.5152263181616396E-2</v>
      </c>
      <c r="H6880">
        <v>6878</v>
      </c>
    </row>
    <row r="6881" spans="1:8" x14ac:dyDescent="0.25">
      <c r="A6881" t="s">
        <v>6878</v>
      </c>
      <c r="B6881" t="str">
        <f t="shared" si="390"/>
        <v>2022/10/20/22:00:14.81</v>
      </c>
      <c r="C6881">
        <v>-0.51767222163080595</v>
      </c>
      <c r="D6881">
        <v>-0.36278232730090682</v>
      </c>
      <c r="E6881">
        <v>0.18510438119782333</v>
      </c>
      <c r="F6881">
        <f t="shared" si="391"/>
        <v>4.9643641263199999E-2</v>
      </c>
      <c r="G6881">
        <f t="shared" si="392"/>
        <v>5.5104381197823321E-2</v>
      </c>
      <c r="H6881">
        <v>6879</v>
      </c>
    </row>
    <row r="6882" spans="1:8" x14ac:dyDescent="0.25">
      <c r="A6882" t="s">
        <v>6879</v>
      </c>
      <c r="B6882" t="str">
        <f t="shared" si="390"/>
        <v>2022/10/20/22:00:14.82</v>
      </c>
      <c r="C6882">
        <v>-0.5176840773168162</v>
      </c>
      <c r="D6882">
        <v>-0.36277031590210784</v>
      </c>
      <c r="E6882">
        <v>0.18507515724608437</v>
      </c>
      <c r="F6882">
        <f t="shared" si="391"/>
        <v>4.9518871977900003E-2</v>
      </c>
      <c r="G6882">
        <f t="shared" si="392"/>
        <v>5.5075157246084361E-2</v>
      </c>
      <c r="H6882">
        <v>6880</v>
      </c>
    </row>
    <row r="6883" spans="1:8" x14ac:dyDescent="0.25">
      <c r="A6883" t="s">
        <v>6880</v>
      </c>
      <c r="B6883" t="str">
        <f t="shared" si="390"/>
        <v>2022/10/20/22:00:14.82</v>
      </c>
      <c r="C6883">
        <v>-0.51769337751092703</v>
      </c>
      <c r="D6883">
        <v>-0.36276541137204288</v>
      </c>
      <c r="E6883">
        <v>0.18506516289015226</v>
      </c>
      <c r="F6883">
        <f t="shared" si="391"/>
        <v>4.9518871977900003E-2</v>
      </c>
      <c r="G6883">
        <f t="shared" si="392"/>
        <v>5.5065162890152258E-2</v>
      </c>
      <c r="H6883">
        <v>6881</v>
      </c>
    </row>
    <row r="6884" spans="1:8" x14ac:dyDescent="0.25">
      <c r="A6884" t="s">
        <v>6881</v>
      </c>
      <c r="B6884" t="str">
        <f t="shared" si="390"/>
        <v>2022/10/20/22:00:14.82</v>
      </c>
      <c r="C6884">
        <v>-0.51766563391692866</v>
      </c>
      <c r="D6884">
        <v>-0.36278235451586804</v>
      </c>
      <c r="E6884">
        <v>0.18501172229337412</v>
      </c>
      <c r="F6884">
        <f t="shared" si="391"/>
        <v>4.9518871977900003E-2</v>
      </c>
      <c r="G6884">
        <f t="shared" si="392"/>
        <v>5.5011722293374116E-2</v>
      </c>
      <c r="H6884">
        <v>6882</v>
      </c>
    </row>
    <row r="6885" spans="1:8" x14ac:dyDescent="0.25">
      <c r="A6885" t="s">
        <v>6882</v>
      </c>
      <c r="B6885" t="str">
        <f t="shared" si="390"/>
        <v>2022/10/20/22:00:14.82</v>
      </c>
      <c r="C6885">
        <v>-0.51768737115870411</v>
      </c>
      <c r="D6885">
        <v>-0.36277134122231885</v>
      </c>
      <c r="E6885">
        <v>0.18501671649580989</v>
      </c>
      <c r="F6885">
        <f t="shared" si="391"/>
        <v>4.9518871977900003E-2</v>
      </c>
      <c r="G6885">
        <f t="shared" si="392"/>
        <v>5.5016716495809886E-2</v>
      </c>
      <c r="H6885">
        <v>6883</v>
      </c>
    </row>
    <row r="6886" spans="1:8" x14ac:dyDescent="0.25">
      <c r="A6886" t="s">
        <v>6883</v>
      </c>
      <c r="B6886" t="str">
        <f t="shared" si="390"/>
        <v>2022/10/20/22:00:14.83</v>
      </c>
      <c r="C6886">
        <v>-0.51768079149130064</v>
      </c>
      <c r="D6886">
        <v>-0.36276077663505168</v>
      </c>
      <c r="E6886">
        <v>0.18497128555061532</v>
      </c>
      <c r="F6886">
        <f t="shared" si="391"/>
        <v>4.9394104555199998E-2</v>
      </c>
      <c r="G6886">
        <f t="shared" si="392"/>
        <v>5.4971285550615312E-2</v>
      </c>
      <c r="H6886">
        <v>6884</v>
      </c>
    </row>
    <row r="6887" spans="1:8" x14ac:dyDescent="0.25">
      <c r="A6887" t="s">
        <v>6884</v>
      </c>
      <c r="B6887" t="str">
        <f t="shared" si="390"/>
        <v>2022/10/20/22:00:14.83</v>
      </c>
      <c r="C6887">
        <v>-0.51767928441858635</v>
      </c>
      <c r="D6887">
        <v>-0.36276105127865349</v>
      </c>
      <c r="E6887">
        <v>0.18494507463820245</v>
      </c>
      <c r="F6887">
        <f t="shared" si="391"/>
        <v>4.9394104555199998E-2</v>
      </c>
      <c r="G6887">
        <f t="shared" si="392"/>
        <v>5.4945074638202446E-2</v>
      </c>
      <c r="H6887">
        <v>6885</v>
      </c>
    </row>
    <row r="6888" spans="1:8" x14ac:dyDescent="0.25">
      <c r="A6888" t="s">
        <v>6885</v>
      </c>
      <c r="B6888" t="str">
        <f t="shared" si="390"/>
        <v>2022/10/20/22:00:14.83</v>
      </c>
      <c r="C6888">
        <v>-0.51766884681726044</v>
      </c>
      <c r="D6888">
        <v>-0.36275946440269424</v>
      </c>
      <c r="E6888">
        <v>0.18489476418015438</v>
      </c>
      <c r="F6888">
        <f t="shared" si="391"/>
        <v>4.9394104555199998E-2</v>
      </c>
      <c r="G6888">
        <f t="shared" si="392"/>
        <v>5.4894764180154376E-2</v>
      </c>
      <c r="H6888">
        <v>6886</v>
      </c>
    </row>
    <row r="6889" spans="1:8" x14ac:dyDescent="0.25">
      <c r="A6889" t="s">
        <v>6886</v>
      </c>
      <c r="B6889" t="str">
        <f t="shared" si="390"/>
        <v>2022/10/20/22:00:14.83</v>
      </c>
      <c r="C6889">
        <v>-0.51767370084297248</v>
      </c>
      <c r="D6889">
        <v>-0.36276774145255913</v>
      </c>
      <c r="E6889">
        <v>0.18487205960027167</v>
      </c>
      <c r="F6889">
        <f t="shared" si="391"/>
        <v>4.9394104555199998E-2</v>
      </c>
      <c r="G6889">
        <f t="shared" si="392"/>
        <v>5.4872059600271667E-2</v>
      </c>
      <c r="H6889">
        <v>6887</v>
      </c>
    </row>
    <row r="6890" spans="1:8" x14ac:dyDescent="0.25">
      <c r="A6890" t="s">
        <v>6887</v>
      </c>
      <c r="B6890" t="str">
        <f t="shared" si="390"/>
        <v>2022/10/20/22:00:14.83</v>
      </c>
      <c r="C6890">
        <v>-0.51767208878878923</v>
      </c>
      <c r="D6890">
        <v>-0.36276312719774106</v>
      </c>
      <c r="E6890">
        <v>0.18481964174104912</v>
      </c>
      <c r="F6890">
        <f t="shared" si="391"/>
        <v>4.9394104555199998E-2</v>
      </c>
      <c r="G6890">
        <f t="shared" si="392"/>
        <v>5.4819641741049113E-2</v>
      </c>
      <c r="H6890">
        <v>6888</v>
      </c>
    </row>
    <row r="6891" spans="1:8" x14ac:dyDescent="0.25">
      <c r="A6891" t="s">
        <v>6888</v>
      </c>
      <c r="B6891" t="str">
        <f t="shared" si="390"/>
        <v>2022/10/20/22:00:14.84</v>
      </c>
      <c r="C6891">
        <v>-0.51766756175045281</v>
      </c>
      <c r="D6891">
        <v>-0.36275035590520621</v>
      </c>
      <c r="E6891">
        <v>0.18480954643531636</v>
      </c>
      <c r="F6891">
        <f t="shared" si="391"/>
        <v>4.9269340857900003E-2</v>
      </c>
      <c r="G6891">
        <f t="shared" si="392"/>
        <v>5.4809546435316353E-2</v>
      </c>
      <c r="H6891">
        <v>6889</v>
      </c>
    </row>
    <row r="6892" spans="1:8" x14ac:dyDescent="0.25">
      <c r="A6892" t="s">
        <v>6889</v>
      </c>
      <c r="B6892" t="str">
        <f t="shared" si="390"/>
        <v>2022/10/20/22:00:14.84</v>
      </c>
      <c r="C6892">
        <v>-0.51765001404776367</v>
      </c>
      <c r="D6892">
        <v>-0.36276070358287443</v>
      </c>
      <c r="E6892">
        <v>0.1847733481290551</v>
      </c>
      <c r="F6892">
        <f t="shared" si="391"/>
        <v>4.9269340857900003E-2</v>
      </c>
      <c r="G6892">
        <f t="shared" si="392"/>
        <v>5.4773348129055099E-2</v>
      </c>
      <c r="H6892">
        <v>6890</v>
      </c>
    </row>
    <row r="6893" spans="1:8" x14ac:dyDescent="0.25">
      <c r="A6893" t="s">
        <v>6890</v>
      </c>
      <c r="B6893" t="str">
        <f t="shared" si="390"/>
        <v>2022/10/20/22:00:14.84</v>
      </c>
      <c r="C6893">
        <v>-0.51765958007100232</v>
      </c>
      <c r="D6893">
        <v>-0.36276162149257773</v>
      </c>
      <c r="E6893">
        <v>0.18473702421570409</v>
      </c>
      <c r="F6893">
        <f t="shared" si="391"/>
        <v>4.9269340857900003E-2</v>
      </c>
      <c r="G6893">
        <f t="shared" si="392"/>
        <v>5.4737024215704089E-2</v>
      </c>
      <c r="H6893">
        <v>6891</v>
      </c>
    </row>
    <row r="6894" spans="1:8" x14ac:dyDescent="0.25">
      <c r="A6894" t="s">
        <v>6891</v>
      </c>
      <c r="B6894" t="str">
        <f t="shared" si="390"/>
        <v>2022/10/20/22:00:14.84</v>
      </c>
      <c r="C6894">
        <v>-0.51766278255227949</v>
      </c>
      <c r="D6894">
        <v>-0.36275342827703855</v>
      </c>
      <c r="E6894">
        <v>0.18472462515481805</v>
      </c>
      <c r="F6894">
        <f t="shared" si="391"/>
        <v>4.9269340857900003E-2</v>
      </c>
      <c r="G6894">
        <f t="shared" si="392"/>
        <v>5.4724625154818046E-2</v>
      </c>
      <c r="H6894">
        <v>6892</v>
      </c>
    </row>
    <row r="6895" spans="1:8" x14ac:dyDescent="0.25">
      <c r="A6895" t="s">
        <v>6892</v>
      </c>
      <c r="B6895" t="str">
        <f t="shared" si="390"/>
        <v>2022/10/20/22:00:14.84</v>
      </c>
      <c r="C6895">
        <v>-0.51766416478969046</v>
      </c>
      <c r="D6895">
        <v>-0.36275696890418652</v>
      </c>
      <c r="E6895">
        <v>0.18467227858047658</v>
      </c>
      <c r="F6895">
        <f t="shared" si="391"/>
        <v>4.9269340857900003E-2</v>
      </c>
      <c r="G6895">
        <f t="shared" si="392"/>
        <v>5.4672278580476574E-2</v>
      </c>
      <c r="H6895">
        <v>6893</v>
      </c>
    </row>
    <row r="6896" spans="1:8" x14ac:dyDescent="0.25">
      <c r="A6896" t="s">
        <v>6893</v>
      </c>
      <c r="B6896" t="str">
        <f t="shared" si="390"/>
        <v>2022/10/20/22:00:14.84</v>
      </c>
      <c r="C6896">
        <v>-0.51765414205656934</v>
      </c>
      <c r="D6896">
        <v>-0.36275263843794237</v>
      </c>
      <c r="E6896">
        <v>0.18465238842415582</v>
      </c>
      <c r="F6896">
        <f t="shared" si="391"/>
        <v>4.9269340857900003E-2</v>
      </c>
      <c r="G6896">
        <f t="shared" si="392"/>
        <v>5.4652388424155818E-2</v>
      </c>
      <c r="H6896">
        <v>6894</v>
      </c>
    </row>
    <row r="6897" spans="1:8" x14ac:dyDescent="0.25">
      <c r="A6897" t="s">
        <v>6894</v>
      </c>
      <c r="B6897" t="str">
        <f t="shared" si="390"/>
        <v>2022/10/20/22:00:14.85</v>
      </c>
      <c r="C6897">
        <v>-0.51765210963736519</v>
      </c>
      <c r="D6897">
        <v>-0.36275158773154792</v>
      </c>
      <c r="E6897">
        <v>0.18462467601945515</v>
      </c>
      <c r="F6897">
        <f t="shared" si="391"/>
        <v>4.9144577160499997E-2</v>
      </c>
      <c r="G6897">
        <f t="shared" si="392"/>
        <v>5.4624676019455143E-2</v>
      </c>
      <c r="H6897">
        <v>6895</v>
      </c>
    </row>
    <row r="6898" spans="1:8" x14ac:dyDescent="0.25">
      <c r="A6898" t="s">
        <v>6895</v>
      </c>
      <c r="B6898" t="str">
        <f t="shared" si="390"/>
        <v>2022/10/20/22:00:14.85</v>
      </c>
      <c r="C6898">
        <v>-0.51764002469168513</v>
      </c>
      <c r="D6898">
        <v>-0.36275073761977772</v>
      </c>
      <c r="E6898">
        <v>0.18456571638639385</v>
      </c>
      <c r="F6898">
        <f t="shared" si="391"/>
        <v>4.9144577160499997E-2</v>
      </c>
      <c r="G6898">
        <f t="shared" si="392"/>
        <v>5.4565716386393848E-2</v>
      </c>
      <c r="H6898">
        <v>6896</v>
      </c>
    </row>
    <row r="6899" spans="1:8" x14ac:dyDescent="0.25">
      <c r="A6899" t="s">
        <v>6896</v>
      </c>
      <c r="B6899" t="str">
        <f t="shared" si="390"/>
        <v>2022/10/20/22:00:14.85</v>
      </c>
      <c r="C6899">
        <v>-0.51764731093439265</v>
      </c>
      <c r="D6899">
        <v>-0.36274904150524423</v>
      </c>
      <c r="E6899">
        <v>0.18456869638185661</v>
      </c>
      <c r="F6899">
        <f t="shared" si="391"/>
        <v>4.9144577160499997E-2</v>
      </c>
      <c r="G6899">
        <f t="shared" si="392"/>
        <v>5.4568696381856602E-2</v>
      </c>
      <c r="H6899">
        <v>6897</v>
      </c>
    </row>
    <row r="6900" spans="1:8" x14ac:dyDescent="0.25">
      <c r="A6900" t="s">
        <v>6897</v>
      </c>
      <c r="B6900" t="str">
        <f t="shared" si="390"/>
        <v>2022/10/20/22:00:14.85</v>
      </c>
      <c r="C6900">
        <v>-0.51764349442620605</v>
      </c>
      <c r="D6900">
        <v>-0.3627490192167882</v>
      </c>
      <c r="E6900">
        <v>0.18453244678142702</v>
      </c>
      <c r="F6900">
        <f t="shared" si="391"/>
        <v>4.9144577160499997E-2</v>
      </c>
      <c r="G6900">
        <f t="shared" si="392"/>
        <v>5.4532446781427019E-2</v>
      </c>
      <c r="H6900">
        <v>6898</v>
      </c>
    </row>
    <row r="6901" spans="1:8" x14ac:dyDescent="0.25">
      <c r="A6901" t="s">
        <v>6898</v>
      </c>
      <c r="B6901" t="str">
        <f t="shared" si="390"/>
        <v>2022/10/20/22:00:14.85</v>
      </c>
      <c r="C6901">
        <v>-0.51763047403699525</v>
      </c>
      <c r="D6901">
        <v>-0.36272848687469461</v>
      </c>
      <c r="E6901">
        <v>0.18449770341053967</v>
      </c>
      <c r="F6901">
        <f t="shared" si="391"/>
        <v>4.9144577160499997E-2</v>
      </c>
      <c r="G6901">
        <f t="shared" si="392"/>
        <v>5.4497703410539666E-2</v>
      </c>
      <c r="H6901">
        <v>6899</v>
      </c>
    </row>
    <row r="6902" spans="1:8" x14ac:dyDescent="0.25">
      <c r="A6902" t="s">
        <v>6899</v>
      </c>
      <c r="B6902" t="str">
        <f t="shared" si="390"/>
        <v>2022/10/20/22:00:14.86</v>
      </c>
      <c r="C6902">
        <v>-0.51764239302591353</v>
      </c>
      <c r="D6902">
        <v>-0.36273252044522686</v>
      </c>
      <c r="E6902">
        <v>0.18446191140406373</v>
      </c>
      <c r="F6902">
        <f t="shared" si="391"/>
        <v>4.9019817188399997E-2</v>
      </c>
      <c r="G6902">
        <f t="shared" si="392"/>
        <v>5.4461911404063729E-2</v>
      </c>
      <c r="H6902">
        <v>6900</v>
      </c>
    </row>
    <row r="6903" spans="1:8" x14ac:dyDescent="0.25">
      <c r="A6903" t="s">
        <v>6900</v>
      </c>
      <c r="B6903" t="str">
        <f t="shared" si="390"/>
        <v>2022/10/20/22:00:14.86</v>
      </c>
      <c r="C6903">
        <v>-0.51762926987624014</v>
      </c>
      <c r="D6903">
        <v>-0.36274214132186178</v>
      </c>
      <c r="E6903">
        <v>0.1844697030106523</v>
      </c>
      <c r="F6903">
        <f t="shared" si="391"/>
        <v>4.9019817188399997E-2</v>
      </c>
      <c r="G6903">
        <f t="shared" si="392"/>
        <v>5.4469703010652293E-2</v>
      </c>
      <c r="H6903">
        <v>6901</v>
      </c>
    </row>
    <row r="6904" spans="1:8" x14ac:dyDescent="0.25">
      <c r="A6904" t="s">
        <v>6901</v>
      </c>
      <c r="B6904" t="str">
        <f t="shared" si="390"/>
        <v>2022/10/20/22:00:14.86</v>
      </c>
      <c r="C6904">
        <v>-0.51759479979579615</v>
      </c>
      <c r="D6904">
        <v>-0.36276512805872008</v>
      </c>
      <c r="E6904">
        <v>0.184433914667996</v>
      </c>
      <c r="F6904">
        <f t="shared" si="391"/>
        <v>4.9019817188399997E-2</v>
      </c>
      <c r="G6904">
        <f t="shared" si="392"/>
        <v>5.4433914667995992E-2</v>
      </c>
      <c r="H6904">
        <v>6902</v>
      </c>
    </row>
    <row r="6905" spans="1:8" x14ac:dyDescent="0.25">
      <c r="A6905" t="s">
        <v>6902</v>
      </c>
      <c r="B6905" t="str">
        <f t="shared" si="390"/>
        <v>2022/10/20/22:00:14.87</v>
      </c>
      <c r="C6905">
        <v>-0.51760776969088695</v>
      </c>
      <c r="D6905">
        <v>-0.36274210965040066</v>
      </c>
      <c r="E6905">
        <v>0.18439757286616418</v>
      </c>
      <c r="F6905">
        <f t="shared" si="391"/>
        <v>4.8895057216299997E-2</v>
      </c>
      <c r="G6905">
        <f t="shared" si="392"/>
        <v>5.4397572866164173E-2</v>
      </c>
      <c r="H6905">
        <v>6903</v>
      </c>
    </row>
    <row r="6906" spans="1:8" x14ac:dyDescent="0.25">
      <c r="A6906" t="s">
        <v>6903</v>
      </c>
      <c r="B6906" t="str">
        <f t="shared" si="390"/>
        <v>2022/10/20/22:00:14.87</v>
      </c>
      <c r="C6906">
        <v>-0.51760575211000515</v>
      </c>
      <c r="D6906">
        <v>-0.36273483754282798</v>
      </c>
      <c r="E6906">
        <v>0.18431049787604137</v>
      </c>
      <c r="F6906">
        <f t="shared" si="391"/>
        <v>4.8895057216299997E-2</v>
      </c>
      <c r="G6906">
        <f t="shared" si="392"/>
        <v>5.4310497876041364E-2</v>
      </c>
      <c r="H6906">
        <v>6904</v>
      </c>
    </row>
    <row r="6907" spans="1:8" x14ac:dyDescent="0.25">
      <c r="A6907" t="s">
        <v>6904</v>
      </c>
      <c r="B6907" t="str">
        <f t="shared" si="390"/>
        <v>2022/10/20/22:00:14.87</v>
      </c>
      <c r="C6907">
        <v>-0.51759675194028132</v>
      </c>
      <c r="D6907">
        <v>-0.36275687025653736</v>
      </c>
      <c r="E6907">
        <v>0.18430562658682464</v>
      </c>
      <c r="F6907">
        <f t="shared" si="391"/>
        <v>4.8895057216299997E-2</v>
      </c>
      <c r="G6907">
        <f t="shared" si="392"/>
        <v>5.430562658682464E-2</v>
      </c>
      <c r="H6907">
        <v>6905</v>
      </c>
    </row>
    <row r="6908" spans="1:8" x14ac:dyDescent="0.25">
      <c r="A6908" t="s">
        <v>6905</v>
      </c>
      <c r="B6908" t="str">
        <f t="shared" si="390"/>
        <v>2022/10/20/22:00:14.87</v>
      </c>
      <c r="C6908">
        <v>-0.51759302811295904</v>
      </c>
      <c r="D6908">
        <v>-0.36273221174476467</v>
      </c>
      <c r="E6908">
        <v>0.184276274960881</v>
      </c>
      <c r="F6908">
        <f t="shared" si="391"/>
        <v>4.8895057216299997E-2</v>
      </c>
      <c r="G6908">
        <f t="shared" si="392"/>
        <v>5.4276274960880999E-2</v>
      </c>
      <c r="H6908">
        <v>6906</v>
      </c>
    </row>
    <row r="6909" spans="1:8" x14ac:dyDescent="0.25">
      <c r="A6909" t="s">
        <v>6906</v>
      </c>
      <c r="B6909" t="str">
        <f t="shared" si="390"/>
        <v>2022/10/20/22:00:14.87</v>
      </c>
      <c r="C6909">
        <v>-0.51760079185773622</v>
      </c>
      <c r="D6909">
        <v>-0.36273510164562373</v>
      </c>
      <c r="E6909">
        <v>0.18426805675188473</v>
      </c>
      <c r="F6909">
        <f t="shared" si="391"/>
        <v>4.8895057216299997E-2</v>
      </c>
      <c r="G6909">
        <f t="shared" si="392"/>
        <v>5.426805675188473E-2</v>
      </c>
      <c r="H6909">
        <v>6907</v>
      </c>
    </row>
    <row r="6910" spans="1:8" x14ac:dyDescent="0.25">
      <c r="A6910" t="s">
        <v>6907</v>
      </c>
      <c r="B6910" t="str">
        <f t="shared" si="390"/>
        <v>2022/10/20/22:00:14.87</v>
      </c>
      <c r="C6910">
        <v>-0.51757775217867008</v>
      </c>
      <c r="D6910">
        <v>-0.36273886263014943</v>
      </c>
      <c r="E6910">
        <v>0.18422172505006898</v>
      </c>
      <c r="F6910">
        <f t="shared" si="391"/>
        <v>4.8895057216299997E-2</v>
      </c>
      <c r="G6910">
        <f t="shared" si="392"/>
        <v>5.4221725050068975E-2</v>
      </c>
      <c r="H6910">
        <v>6908</v>
      </c>
    </row>
    <row r="6911" spans="1:8" x14ac:dyDescent="0.25">
      <c r="A6911" t="s">
        <v>6908</v>
      </c>
      <c r="B6911" t="str">
        <f t="shared" si="390"/>
        <v>2022/10/20/22:00:14.88</v>
      </c>
      <c r="C6911">
        <v>-0.51758175308296361</v>
      </c>
      <c r="D6911">
        <v>-0.36273141017619703</v>
      </c>
      <c r="E6911">
        <v>0.18419788309984669</v>
      </c>
      <c r="F6911">
        <f t="shared" si="391"/>
        <v>4.8770300969499997E-2</v>
      </c>
      <c r="G6911">
        <f t="shared" si="392"/>
        <v>5.4197883099846689E-2</v>
      </c>
      <c r="H6911">
        <v>6909</v>
      </c>
    </row>
    <row r="6912" spans="1:8" x14ac:dyDescent="0.25">
      <c r="A6912" t="s">
        <v>6909</v>
      </c>
      <c r="B6912" t="str">
        <f t="shared" si="390"/>
        <v>2022/10/20/22:00:14.88</v>
      </c>
      <c r="C6912">
        <v>-0.51756982119069095</v>
      </c>
      <c r="D6912">
        <v>-0.36272588215913221</v>
      </c>
      <c r="E6912">
        <v>0.18410698475694318</v>
      </c>
      <c r="F6912">
        <f t="shared" si="391"/>
        <v>4.8770300969499997E-2</v>
      </c>
      <c r="G6912">
        <f t="shared" si="392"/>
        <v>5.4106984756943172E-2</v>
      </c>
      <c r="H6912">
        <v>6910</v>
      </c>
    </row>
    <row r="6913" spans="1:8" x14ac:dyDescent="0.25">
      <c r="A6913" t="s">
        <v>6910</v>
      </c>
      <c r="B6913" t="str">
        <f t="shared" si="390"/>
        <v>2022/10/20/22:00:14.89</v>
      </c>
      <c r="C6913">
        <v>-0.51756861610470517</v>
      </c>
      <c r="D6913">
        <v>-0.36272817189898088</v>
      </c>
      <c r="E6913">
        <v>0.18406083616765107</v>
      </c>
      <c r="F6913">
        <f t="shared" si="391"/>
        <v>4.8645546585300001E-2</v>
      </c>
      <c r="G6913">
        <f t="shared" si="392"/>
        <v>5.4060836167651061E-2</v>
      </c>
      <c r="H6913">
        <v>6911</v>
      </c>
    </row>
    <row r="6914" spans="1:8" x14ac:dyDescent="0.25">
      <c r="A6914" t="s">
        <v>6911</v>
      </c>
      <c r="B6914" t="str">
        <f t="shared" si="390"/>
        <v>2022/10/20/22:00:14.89</v>
      </c>
      <c r="C6914">
        <v>-0.51758143131348411</v>
      </c>
      <c r="D6914">
        <v>-0.36271880066002771</v>
      </c>
      <c r="E6914">
        <v>0.18404962965517124</v>
      </c>
      <c r="F6914">
        <f t="shared" si="391"/>
        <v>4.8645546585300001E-2</v>
      </c>
      <c r="G6914">
        <f t="shared" si="392"/>
        <v>5.4049629655171239E-2</v>
      </c>
      <c r="H6914">
        <v>6912</v>
      </c>
    </row>
    <row r="6915" spans="1:8" x14ac:dyDescent="0.25">
      <c r="A6915" t="s">
        <v>6912</v>
      </c>
      <c r="B6915" t="str">
        <f t="shared" si="390"/>
        <v>2022/10/20/22:00:14.89</v>
      </c>
      <c r="C6915">
        <v>-0.51756134963078715</v>
      </c>
      <c r="D6915">
        <v>-0.36271415581165678</v>
      </c>
      <c r="E6915">
        <v>0.18403474973526032</v>
      </c>
      <c r="F6915">
        <f t="shared" si="391"/>
        <v>4.8645546585300001E-2</v>
      </c>
      <c r="G6915">
        <f t="shared" si="392"/>
        <v>5.4034749735260318E-2</v>
      </c>
      <c r="H6915">
        <v>6913</v>
      </c>
    </row>
    <row r="6916" spans="1:8" x14ac:dyDescent="0.25">
      <c r="A6916" t="s">
        <v>6913</v>
      </c>
      <c r="B6916" t="str">
        <f t="shared" ref="B6916:B6979" si="393">LEFT(A6916,LEN(A6916)-$B$1)</f>
        <v>2022/10/20/22:00:14.89</v>
      </c>
      <c r="C6916">
        <v>-0.51755363617815697</v>
      </c>
      <c r="D6916">
        <v>-0.36272445062826064</v>
      </c>
      <c r="E6916">
        <v>0.18400099941926118</v>
      </c>
      <c r="F6916">
        <f t="shared" ref="F6916:F6979" si="394">VLOOKUP(B6916,$J$3:$K$1440,2,FALSE)</f>
        <v>4.8645546585300001E-2</v>
      </c>
      <c r="G6916">
        <f t="shared" ref="G6916:G6979" si="395">E6916-0.13</f>
        <v>5.4000999419261175E-2</v>
      </c>
      <c r="H6916">
        <v>6914</v>
      </c>
    </row>
    <row r="6917" spans="1:8" x14ac:dyDescent="0.25">
      <c r="A6917" t="s">
        <v>6914</v>
      </c>
      <c r="B6917" t="str">
        <f t="shared" si="393"/>
        <v>2022/10/20/22:00:14.90</v>
      </c>
      <c r="C6917">
        <v>-0.51753187518721722</v>
      </c>
      <c r="D6917">
        <v>-0.36272822402136418</v>
      </c>
      <c r="E6917">
        <v>0.18396784493005597</v>
      </c>
      <c r="F6917">
        <f t="shared" si="394"/>
        <v>4.8520794063799999E-2</v>
      </c>
      <c r="G6917">
        <f t="shared" si="395"/>
        <v>5.3967844930055964E-2</v>
      </c>
      <c r="H6917">
        <v>6915</v>
      </c>
    </row>
    <row r="6918" spans="1:8" x14ac:dyDescent="0.25">
      <c r="A6918" t="s">
        <v>6915</v>
      </c>
      <c r="B6918" t="str">
        <f t="shared" si="393"/>
        <v>2022/10/20/22:00:14.90</v>
      </c>
      <c r="C6918">
        <v>-0.51754542157293171</v>
      </c>
      <c r="D6918">
        <v>-0.36271841563679941</v>
      </c>
      <c r="E6918">
        <v>0.18394239974539836</v>
      </c>
      <c r="F6918">
        <f t="shared" si="394"/>
        <v>4.8520794063799999E-2</v>
      </c>
      <c r="G6918">
        <f t="shared" si="395"/>
        <v>5.3942399745398356E-2</v>
      </c>
      <c r="H6918">
        <v>6916</v>
      </c>
    </row>
    <row r="6919" spans="1:8" x14ac:dyDescent="0.25">
      <c r="A6919" t="s">
        <v>6916</v>
      </c>
      <c r="B6919" t="str">
        <f t="shared" si="393"/>
        <v>2022/10/20/22:00:14.90</v>
      </c>
      <c r="C6919">
        <v>-0.51754886899633901</v>
      </c>
      <c r="D6919">
        <v>-0.36272616094006194</v>
      </c>
      <c r="E6919">
        <v>0.18392742133531351</v>
      </c>
      <c r="F6919">
        <f t="shared" si="394"/>
        <v>4.8520794063799999E-2</v>
      </c>
      <c r="G6919">
        <f t="shared" si="395"/>
        <v>5.3927421335313502E-2</v>
      </c>
      <c r="H6919">
        <v>6917</v>
      </c>
    </row>
    <row r="6920" spans="1:8" x14ac:dyDescent="0.25">
      <c r="A6920" t="s">
        <v>6917</v>
      </c>
      <c r="B6920" t="str">
        <f t="shared" si="393"/>
        <v>2022/10/20/22:00:14.90</v>
      </c>
      <c r="C6920">
        <v>-0.51753250588814148</v>
      </c>
      <c r="D6920">
        <v>-0.36272742713091921</v>
      </c>
      <c r="E6920">
        <v>0.18388912505004404</v>
      </c>
      <c r="F6920">
        <f t="shared" si="394"/>
        <v>4.8520794063799999E-2</v>
      </c>
      <c r="G6920">
        <f t="shared" si="395"/>
        <v>5.3889125050044034E-2</v>
      </c>
      <c r="H6920">
        <v>6918</v>
      </c>
    </row>
    <row r="6921" spans="1:8" x14ac:dyDescent="0.25">
      <c r="A6921" t="s">
        <v>6918</v>
      </c>
      <c r="B6921" t="str">
        <f t="shared" si="393"/>
        <v>2022/10/20/22:00:14.91</v>
      </c>
      <c r="C6921">
        <v>-0.51753157458977472</v>
      </c>
      <c r="D6921">
        <v>-0.36271224489723886</v>
      </c>
      <c r="E6921">
        <v>0.18387691701936518</v>
      </c>
      <c r="F6921">
        <f t="shared" si="394"/>
        <v>4.8396045267600003E-2</v>
      </c>
      <c r="G6921">
        <f t="shared" si="395"/>
        <v>5.3876917019365173E-2</v>
      </c>
      <c r="H6921">
        <v>6919</v>
      </c>
    </row>
    <row r="6922" spans="1:8" x14ac:dyDescent="0.25">
      <c r="A6922" t="s">
        <v>6919</v>
      </c>
      <c r="B6922" t="str">
        <f t="shared" si="393"/>
        <v>2022/10/20/22:00:14.91</v>
      </c>
      <c r="C6922">
        <v>-0.51753173201557023</v>
      </c>
      <c r="D6922">
        <v>-0.36271434594609542</v>
      </c>
      <c r="E6922">
        <v>0.18384619585321371</v>
      </c>
      <c r="F6922">
        <f t="shared" si="394"/>
        <v>4.8396045267600003E-2</v>
      </c>
      <c r="G6922">
        <f t="shared" si="395"/>
        <v>5.3846195853213707E-2</v>
      </c>
      <c r="H6922">
        <v>6920</v>
      </c>
    </row>
    <row r="6923" spans="1:8" x14ac:dyDescent="0.25">
      <c r="A6923" t="s">
        <v>6920</v>
      </c>
      <c r="B6923" t="str">
        <f t="shared" si="393"/>
        <v>2022/10/20/22:00:14.91</v>
      </c>
      <c r="C6923">
        <v>-0.51751864704384221</v>
      </c>
      <c r="D6923">
        <v>-0.36270838044148873</v>
      </c>
      <c r="E6923">
        <v>0.18380619582203558</v>
      </c>
      <c r="F6923">
        <f t="shared" si="394"/>
        <v>4.8396045267600003E-2</v>
      </c>
      <c r="G6923">
        <f t="shared" si="395"/>
        <v>5.380619582203558E-2</v>
      </c>
      <c r="H6923">
        <v>6921</v>
      </c>
    </row>
    <row r="6924" spans="1:8" x14ac:dyDescent="0.25">
      <c r="A6924" t="s">
        <v>6921</v>
      </c>
      <c r="B6924" t="str">
        <f t="shared" si="393"/>
        <v>2022/10/20/22:00:14.91</v>
      </c>
      <c r="C6924">
        <v>-0.5175082685172433</v>
      </c>
      <c r="D6924">
        <v>-0.36272106355117395</v>
      </c>
      <c r="E6924">
        <v>0.18376552798971715</v>
      </c>
      <c r="F6924">
        <f t="shared" si="394"/>
        <v>4.8396045267600003E-2</v>
      </c>
      <c r="G6924">
        <f t="shared" si="395"/>
        <v>5.3765527989717149E-2</v>
      </c>
      <c r="H6924">
        <v>6922</v>
      </c>
    </row>
    <row r="6925" spans="1:8" x14ac:dyDescent="0.25">
      <c r="A6925" t="s">
        <v>6922</v>
      </c>
      <c r="B6925" t="str">
        <f t="shared" si="393"/>
        <v>2022/10/20/22:00:14.91</v>
      </c>
      <c r="C6925">
        <v>-0.51751173748395307</v>
      </c>
      <c r="D6925">
        <v>-0.36271574774787413</v>
      </c>
      <c r="E6925">
        <v>0.18376526032937196</v>
      </c>
      <c r="F6925">
        <f t="shared" si="394"/>
        <v>4.8396045267600003E-2</v>
      </c>
      <c r="G6925">
        <f t="shared" si="395"/>
        <v>5.3765260329371956E-2</v>
      </c>
      <c r="H6925">
        <v>6923</v>
      </c>
    </row>
    <row r="6926" spans="1:8" x14ac:dyDescent="0.25">
      <c r="A6926" t="s">
        <v>6923</v>
      </c>
      <c r="B6926" t="str">
        <f t="shared" si="393"/>
        <v>2022/10/20/22:00:14.91</v>
      </c>
      <c r="C6926">
        <v>-0.51751889857722633</v>
      </c>
      <c r="D6926">
        <v>-0.36270662101167717</v>
      </c>
      <c r="E6926">
        <v>0.18372505155652019</v>
      </c>
      <c r="F6926">
        <f t="shared" si="394"/>
        <v>4.8396045267600003E-2</v>
      </c>
      <c r="G6926">
        <f t="shared" si="395"/>
        <v>5.3725051556520187E-2</v>
      </c>
      <c r="H6926">
        <v>6924</v>
      </c>
    </row>
    <row r="6927" spans="1:8" x14ac:dyDescent="0.25">
      <c r="A6927" t="s">
        <v>6924</v>
      </c>
      <c r="B6927" t="str">
        <f t="shared" si="393"/>
        <v>2022/10/20/22:00:14.92</v>
      </c>
      <c r="C6927">
        <v>-0.51751034069352453</v>
      </c>
      <c r="D6927">
        <v>-0.36271056866494933</v>
      </c>
      <c r="E6927">
        <v>0.18373458776653051</v>
      </c>
      <c r="F6927">
        <f t="shared" si="394"/>
        <v>4.8271300196600003E-2</v>
      </c>
      <c r="G6927">
        <f t="shared" si="395"/>
        <v>5.3734587766530506E-2</v>
      </c>
      <c r="H6927">
        <v>6925</v>
      </c>
    </row>
    <row r="6928" spans="1:8" x14ac:dyDescent="0.25">
      <c r="A6928" t="s">
        <v>6925</v>
      </c>
      <c r="B6928" t="str">
        <f t="shared" si="393"/>
        <v>2022/10/20/22:00:14.92</v>
      </c>
      <c r="C6928">
        <v>-0.51750648230257501</v>
      </c>
      <c r="D6928">
        <v>-0.36271174573251086</v>
      </c>
      <c r="E6928">
        <v>0.18368499501365182</v>
      </c>
      <c r="F6928">
        <f t="shared" si="394"/>
        <v>4.8271300196600003E-2</v>
      </c>
      <c r="G6928">
        <f t="shared" si="395"/>
        <v>5.3684995013651815E-2</v>
      </c>
      <c r="H6928">
        <v>6926</v>
      </c>
    </row>
    <row r="6929" spans="1:8" x14ac:dyDescent="0.25">
      <c r="A6929" t="s">
        <v>6926</v>
      </c>
      <c r="B6929" t="str">
        <f t="shared" si="393"/>
        <v>2022/10/20/22:00:14.92</v>
      </c>
      <c r="C6929">
        <v>-0.51749345932024005</v>
      </c>
      <c r="D6929">
        <v>-0.36271669510195431</v>
      </c>
      <c r="E6929">
        <v>0.18366028682544475</v>
      </c>
      <c r="F6929">
        <f t="shared" si="394"/>
        <v>4.8271300196600003E-2</v>
      </c>
      <c r="G6929">
        <f t="shared" si="395"/>
        <v>5.3660286825444742E-2</v>
      </c>
      <c r="H6929">
        <v>6927</v>
      </c>
    </row>
    <row r="6930" spans="1:8" x14ac:dyDescent="0.25">
      <c r="A6930" t="s">
        <v>6927</v>
      </c>
      <c r="B6930" t="str">
        <f t="shared" si="393"/>
        <v>2022/10/20/22:00:14.92</v>
      </c>
      <c r="C6930">
        <v>-0.51750455894192393</v>
      </c>
      <c r="D6930">
        <v>-0.36270298457921962</v>
      </c>
      <c r="E6930">
        <v>0.18364357946052112</v>
      </c>
      <c r="F6930">
        <f t="shared" si="394"/>
        <v>4.8271300196600003E-2</v>
      </c>
      <c r="G6930">
        <f t="shared" si="395"/>
        <v>5.3643579460521118E-2</v>
      </c>
      <c r="H6930">
        <v>6928</v>
      </c>
    </row>
    <row r="6931" spans="1:8" x14ac:dyDescent="0.25">
      <c r="A6931" t="s">
        <v>6928</v>
      </c>
      <c r="B6931" t="str">
        <f t="shared" si="393"/>
        <v>2022/10/20/22:00:14.92</v>
      </c>
      <c r="C6931">
        <v>-0.51750580953107006</v>
      </c>
      <c r="D6931">
        <v>-0.36270541192933314</v>
      </c>
      <c r="E6931">
        <v>0.18360692388685718</v>
      </c>
      <c r="F6931">
        <f t="shared" si="394"/>
        <v>4.8271300196600003E-2</v>
      </c>
      <c r="G6931">
        <f t="shared" si="395"/>
        <v>5.3606923886857172E-2</v>
      </c>
      <c r="H6931">
        <v>6929</v>
      </c>
    </row>
    <row r="6932" spans="1:8" x14ac:dyDescent="0.25">
      <c r="A6932" t="s">
        <v>6929</v>
      </c>
      <c r="B6932" t="str">
        <f t="shared" si="393"/>
        <v>2022/10/20/22:00:14.93</v>
      </c>
      <c r="C6932">
        <v>-0.51748067909912365</v>
      </c>
      <c r="D6932">
        <v>-0.36272075657964403</v>
      </c>
      <c r="E6932">
        <v>0.18359302250906856</v>
      </c>
      <c r="F6932">
        <f t="shared" si="394"/>
        <v>4.8146551400400001E-2</v>
      </c>
      <c r="G6932">
        <f t="shared" si="395"/>
        <v>5.3593022509068555E-2</v>
      </c>
      <c r="H6932">
        <v>6930</v>
      </c>
    </row>
    <row r="6933" spans="1:8" x14ac:dyDescent="0.25">
      <c r="A6933" t="s">
        <v>6930</v>
      </c>
      <c r="B6933" t="str">
        <f t="shared" si="393"/>
        <v>2022/10/20/22:00:14.93</v>
      </c>
      <c r="C6933">
        <v>-0.51748199438178744</v>
      </c>
      <c r="D6933">
        <v>-0.3627114270182441</v>
      </c>
      <c r="E6933">
        <v>0.18357011789691791</v>
      </c>
      <c r="F6933">
        <f t="shared" si="394"/>
        <v>4.8146551400400001E-2</v>
      </c>
      <c r="G6933">
        <f t="shared" si="395"/>
        <v>5.3570117896917901E-2</v>
      </c>
      <c r="H6933">
        <v>6931</v>
      </c>
    </row>
    <row r="6934" spans="1:8" x14ac:dyDescent="0.25">
      <c r="A6934" t="s">
        <v>6931</v>
      </c>
      <c r="B6934" t="str">
        <f t="shared" si="393"/>
        <v>2022/10/20/22:00:14.93</v>
      </c>
      <c r="C6934">
        <v>-0.51747875828720002</v>
      </c>
      <c r="D6934">
        <v>-0.36270682678496813</v>
      </c>
      <c r="E6934">
        <v>0.18351737456420678</v>
      </c>
      <c r="F6934">
        <f t="shared" si="394"/>
        <v>4.8146551400400001E-2</v>
      </c>
      <c r="G6934">
        <f t="shared" si="395"/>
        <v>5.3517374564206771E-2</v>
      </c>
      <c r="H6934">
        <v>6932</v>
      </c>
    </row>
    <row r="6935" spans="1:8" x14ac:dyDescent="0.25">
      <c r="A6935" t="s">
        <v>6932</v>
      </c>
      <c r="B6935" t="str">
        <f t="shared" si="393"/>
        <v>2022/10/20/22:00:14.93</v>
      </c>
      <c r="C6935">
        <v>-0.51748040417594376</v>
      </c>
      <c r="D6935">
        <v>-0.36268446921688807</v>
      </c>
      <c r="E6935">
        <v>0.18348627763244371</v>
      </c>
      <c r="F6935">
        <f t="shared" si="394"/>
        <v>4.8146551400400001E-2</v>
      </c>
      <c r="G6935">
        <f t="shared" si="395"/>
        <v>5.3486277632443707E-2</v>
      </c>
      <c r="H6935">
        <v>6933</v>
      </c>
    </row>
    <row r="6936" spans="1:8" x14ac:dyDescent="0.25">
      <c r="A6936" t="s">
        <v>6933</v>
      </c>
      <c r="B6936" t="str">
        <f t="shared" si="393"/>
        <v>2022/10/20/22:00:14.93</v>
      </c>
      <c r="C6936">
        <v>-0.51746320175861138</v>
      </c>
      <c r="D6936">
        <v>-0.36270812133649843</v>
      </c>
      <c r="E6936">
        <v>0.18345452163164885</v>
      </c>
      <c r="F6936">
        <f t="shared" si="394"/>
        <v>4.8146551400400001E-2</v>
      </c>
      <c r="G6936">
        <f t="shared" si="395"/>
        <v>5.3454521631648849E-2</v>
      </c>
      <c r="H6936">
        <v>6934</v>
      </c>
    </row>
    <row r="6937" spans="1:8" x14ac:dyDescent="0.25">
      <c r="A6937" t="s">
        <v>6934</v>
      </c>
      <c r="B6937" t="str">
        <f t="shared" si="393"/>
        <v>2022/10/20/22:00:14.94</v>
      </c>
      <c r="C6937">
        <v>-0.51746150764398258</v>
      </c>
      <c r="D6937">
        <v>-0.36268675537832251</v>
      </c>
      <c r="E6937">
        <v>0.18345388763801082</v>
      </c>
      <c r="F6937">
        <f t="shared" si="394"/>
        <v>4.8021810054800003E-2</v>
      </c>
      <c r="G6937">
        <f t="shared" si="395"/>
        <v>5.3453887638010816E-2</v>
      </c>
      <c r="H6937">
        <v>6935</v>
      </c>
    </row>
    <row r="6938" spans="1:8" x14ac:dyDescent="0.25">
      <c r="A6938" t="s">
        <v>6935</v>
      </c>
      <c r="B6938" t="str">
        <f t="shared" si="393"/>
        <v>2022/10/20/22:00:14.94</v>
      </c>
      <c r="C6938">
        <v>-0.51746951615229941</v>
      </c>
      <c r="D6938">
        <v>-0.36269215304285524</v>
      </c>
      <c r="E6938">
        <v>0.1834313447649723</v>
      </c>
      <c r="F6938">
        <f t="shared" si="394"/>
        <v>4.8021810054800003E-2</v>
      </c>
      <c r="G6938">
        <f t="shared" si="395"/>
        <v>5.3431344764972299E-2</v>
      </c>
      <c r="H6938">
        <v>6936</v>
      </c>
    </row>
    <row r="6939" spans="1:8" x14ac:dyDescent="0.25">
      <c r="A6939" t="s">
        <v>6936</v>
      </c>
      <c r="B6939" t="str">
        <f t="shared" si="393"/>
        <v>2022/10/20/22:00:14.94</v>
      </c>
      <c r="C6939">
        <v>-0.51745713831855999</v>
      </c>
      <c r="D6939">
        <v>-0.36268887091954732</v>
      </c>
      <c r="E6939">
        <v>0.1834020909662859</v>
      </c>
      <c r="F6939">
        <f t="shared" si="394"/>
        <v>4.8021810054800003E-2</v>
      </c>
      <c r="G6939">
        <f t="shared" si="395"/>
        <v>5.3402090966285898E-2</v>
      </c>
      <c r="H6939">
        <v>6937</v>
      </c>
    </row>
    <row r="6940" spans="1:8" x14ac:dyDescent="0.25">
      <c r="A6940" t="s">
        <v>6937</v>
      </c>
      <c r="B6940" t="str">
        <f t="shared" si="393"/>
        <v>2022/10/20/22:00:14.94</v>
      </c>
      <c r="C6940">
        <v>-0.51745331096169767</v>
      </c>
      <c r="D6940">
        <v>-0.36268458659236874</v>
      </c>
      <c r="E6940">
        <v>0.18336849154211232</v>
      </c>
      <c r="F6940">
        <f t="shared" si="394"/>
        <v>4.8021810054800003E-2</v>
      </c>
      <c r="G6940">
        <f t="shared" si="395"/>
        <v>5.3368491542112317E-2</v>
      </c>
      <c r="H6940">
        <v>6938</v>
      </c>
    </row>
    <row r="6941" spans="1:8" x14ac:dyDescent="0.25">
      <c r="A6941" t="s">
        <v>6938</v>
      </c>
      <c r="B6941" t="str">
        <f t="shared" si="393"/>
        <v>2022/10/20/22:00:14.94</v>
      </c>
      <c r="C6941">
        <v>-0.51743624741155581</v>
      </c>
      <c r="D6941">
        <v>-0.36268153144843079</v>
      </c>
      <c r="E6941">
        <v>0.18334415836686305</v>
      </c>
      <c r="F6941">
        <f t="shared" si="394"/>
        <v>4.8021810054800003E-2</v>
      </c>
      <c r="G6941">
        <f t="shared" si="395"/>
        <v>5.3344158366863043E-2</v>
      </c>
      <c r="H6941">
        <v>6939</v>
      </c>
    </row>
    <row r="6942" spans="1:8" x14ac:dyDescent="0.25">
      <c r="A6942" t="s">
        <v>6939</v>
      </c>
      <c r="B6942" t="str">
        <f t="shared" si="393"/>
        <v>2022/10/20/22:00:14.94</v>
      </c>
      <c r="C6942">
        <v>-0.51743688498332441</v>
      </c>
      <c r="D6942">
        <v>-0.36268635589506104</v>
      </c>
      <c r="E6942">
        <v>0.18331394186806335</v>
      </c>
      <c r="F6942">
        <f t="shared" si="394"/>
        <v>4.8021810054800003E-2</v>
      </c>
      <c r="G6942">
        <f t="shared" si="395"/>
        <v>5.3313941868063347E-2</v>
      </c>
      <c r="H6942">
        <v>6940</v>
      </c>
    </row>
    <row r="6943" spans="1:8" x14ac:dyDescent="0.25">
      <c r="A6943" t="s">
        <v>6940</v>
      </c>
      <c r="B6943" t="str">
        <f t="shared" si="393"/>
        <v>2022/10/20/22:00:14.95</v>
      </c>
      <c r="C6943">
        <v>-0.51744812736349677</v>
      </c>
      <c r="D6943">
        <v>-0.36267466541030835</v>
      </c>
      <c r="E6943">
        <v>0.18329904843171016</v>
      </c>
      <c r="F6943">
        <f t="shared" si="394"/>
        <v>4.7897068709100002E-2</v>
      </c>
      <c r="G6943">
        <f t="shared" si="395"/>
        <v>5.3299048431710155E-2</v>
      </c>
      <c r="H6943">
        <v>6941</v>
      </c>
    </row>
    <row r="6944" spans="1:8" x14ac:dyDescent="0.25">
      <c r="A6944" t="s">
        <v>6941</v>
      </c>
      <c r="B6944" t="str">
        <f t="shared" si="393"/>
        <v>2022/10/20/22:00:14.95</v>
      </c>
      <c r="C6944">
        <v>-0.51742625065850278</v>
      </c>
      <c r="D6944">
        <v>-0.36269248790040948</v>
      </c>
      <c r="E6944">
        <v>0.18328166984312985</v>
      </c>
      <c r="F6944">
        <f t="shared" si="394"/>
        <v>4.7897068709100002E-2</v>
      </c>
      <c r="G6944">
        <f t="shared" si="395"/>
        <v>5.3281669843129847E-2</v>
      </c>
      <c r="H6944">
        <v>6942</v>
      </c>
    </row>
    <row r="6945" spans="1:8" x14ac:dyDescent="0.25">
      <c r="A6945" t="s">
        <v>6942</v>
      </c>
      <c r="B6945" t="str">
        <f t="shared" si="393"/>
        <v>2022/10/20/22:00:14.95</v>
      </c>
      <c r="C6945">
        <v>-0.51742829859611938</v>
      </c>
      <c r="D6945">
        <v>-0.36268654282582308</v>
      </c>
      <c r="E6945">
        <v>0.18324060371765699</v>
      </c>
      <c r="F6945">
        <f t="shared" si="394"/>
        <v>4.7897068709100002E-2</v>
      </c>
      <c r="G6945">
        <f t="shared" si="395"/>
        <v>5.3240603717656987E-2</v>
      </c>
      <c r="H6945">
        <v>6943</v>
      </c>
    </row>
    <row r="6946" spans="1:8" x14ac:dyDescent="0.25">
      <c r="A6946" t="s">
        <v>6943</v>
      </c>
      <c r="B6946" t="str">
        <f t="shared" si="393"/>
        <v>2022/10/20/22:00:14.95</v>
      </c>
      <c r="C6946">
        <v>-0.51743725770468119</v>
      </c>
      <c r="D6946">
        <v>-0.36267272124947075</v>
      </c>
      <c r="E6946">
        <v>0.18324639715040555</v>
      </c>
      <c r="F6946">
        <f t="shared" si="394"/>
        <v>4.7897068709100002E-2</v>
      </c>
      <c r="G6946">
        <f t="shared" si="395"/>
        <v>5.324639715040555E-2</v>
      </c>
      <c r="H6946">
        <v>6944</v>
      </c>
    </row>
    <row r="6947" spans="1:8" x14ac:dyDescent="0.25">
      <c r="A6947" t="s">
        <v>6944</v>
      </c>
      <c r="B6947" t="str">
        <f t="shared" si="393"/>
        <v>2022/10/20/22:00:14.95</v>
      </c>
      <c r="C6947">
        <v>-0.5174162602514496</v>
      </c>
      <c r="D6947">
        <v>-0.36267364653523515</v>
      </c>
      <c r="E6947">
        <v>0.18320171459226331</v>
      </c>
      <c r="F6947">
        <f t="shared" si="394"/>
        <v>4.7897068709100002E-2</v>
      </c>
      <c r="G6947">
        <f t="shared" si="395"/>
        <v>5.3201714592263305E-2</v>
      </c>
      <c r="H6947">
        <v>6945</v>
      </c>
    </row>
    <row r="6948" spans="1:8" x14ac:dyDescent="0.25">
      <c r="A6948" t="s">
        <v>6945</v>
      </c>
      <c r="B6948" t="str">
        <f t="shared" si="393"/>
        <v>2022/10/20/22:00:14.96</v>
      </c>
      <c r="C6948">
        <v>-0.51740559715846279</v>
      </c>
      <c r="D6948">
        <v>-0.36268627119919938</v>
      </c>
      <c r="E6948">
        <v>0.18317521307697104</v>
      </c>
      <c r="F6948">
        <f t="shared" si="394"/>
        <v>4.7772327363499997E-2</v>
      </c>
      <c r="G6948">
        <f t="shared" si="395"/>
        <v>5.317521307697104E-2</v>
      </c>
      <c r="H6948">
        <v>6946</v>
      </c>
    </row>
    <row r="6949" spans="1:8" x14ac:dyDescent="0.25">
      <c r="A6949" t="s">
        <v>6946</v>
      </c>
      <c r="B6949" t="str">
        <f t="shared" si="393"/>
        <v>2022/10/20/22:00:14.96</v>
      </c>
      <c r="C6949">
        <v>-0.51740540328449036</v>
      </c>
      <c r="D6949">
        <v>-0.36267775866073887</v>
      </c>
      <c r="E6949">
        <v>0.18311346259127723</v>
      </c>
      <c r="F6949">
        <f t="shared" si="394"/>
        <v>4.7772327363499997E-2</v>
      </c>
      <c r="G6949">
        <f t="shared" si="395"/>
        <v>5.3113462591277222E-2</v>
      </c>
      <c r="H6949">
        <v>6947</v>
      </c>
    </row>
    <row r="6950" spans="1:8" x14ac:dyDescent="0.25">
      <c r="A6950" t="s">
        <v>6947</v>
      </c>
      <c r="B6950" t="str">
        <f t="shared" si="393"/>
        <v>2022/10/20/22:00:14.96</v>
      </c>
      <c r="C6950">
        <v>-0.51740400710428314</v>
      </c>
      <c r="D6950">
        <v>-0.36267697181970726</v>
      </c>
      <c r="E6950">
        <v>0.18310923553238034</v>
      </c>
      <c r="F6950">
        <f t="shared" si="394"/>
        <v>4.7772327363499997E-2</v>
      </c>
      <c r="G6950">
        <f t="shared" si="395"/>
        <v>5.3109235532380339E-2</v>
      </c>
      <c r="H6950">
        <v>6948</v>
      </c>
    </row>
    <row r="6951" spans="1:8" x14ac:dyDescent="0.25">
      <c r="A6951" t="s">
        <v>6948</v>
      </c>
      <c r="B6951" t="str">
        <f t="shared" si="393"/>
        <v>2022/10/20/22:00:14.96</v>
      </c>
      <c r="C6951">
        <v>-0.51740081595274123</v>
      </c>
      <c r="D6951">
        <v>-0.36266898968196842</v>
      </c>
      <c r="E6951">
        <v>0.18309307932205215</v>
      </c>
      <c r="F6951">
        <f t="shared" si="394"/>
        <v>4.7772327363499997E-2</v>
      </c>
      <c r="G6951">
        <f t="shared" si="395"/>
        <v>5.309307932205215E-2</v>
      </c>
      <c r="H6951">
        <v>6949</v>
      </c>
    </row>
    <row r="6952" spans="1:8" x14ac:dyDescent="0.25">
      <c r="A6952" t="s">
        <v>6949</v>
      </c>
      <c r="B6952" t="str">
        <f t="shared" si="393"/>
        <v>2022/10/20/22:00:14.96</v>
      </c>
      <c r="C6952">
        <v>-0.51738511219359729</v>
      </c>
      <c r="D6952">
        <v>-0.36267769524103216</v>
      </c>
      <c r="E6952">
        <v>0.1830898894781359</v>
      </c>
      <c r="F6952">
        <f t="shared" si="394"/>
        <v>4.7772327363499997E-2</v>
      </c>
      <c r="G6952">
        <f t="shared" si="395"/>
        <v>5.3089889478135893E-2</v>
      </c>
      <c r="H6952">
        <v>6950</v>
      </c>
    </row>
    <row r="6953" spans="1:8" x14ac:dyDescent="0.25">
      <c r="A6953" t="s">
        <v>6950</v>
      </c>
      <c r="B6953" t="str">
        <f t="shared" si="393"/>
        <v>2022/10/20/22:00:14.96</v>
      </c>
      <c r="C6953">
        <v>-0.51738103469570174</v>
      </c>
      <c r="D6953">
        <v>-0.3626756626915707</v>
      </c>
      <c r="E6953">
        <v>0.18304355391906693</v>
      </c>
      <c r="F6953">
        <f t="shared" si="394"/>
        <v>4.7772327363499997E-2</v>
      </c>
      <c r="G6953">
        <f t="shared" si="395"/>
        <v>5.3043553919066927E-2</v>
      </c>
      <c r="H6953">
        <v>6951</v>
      </c>
    </row>
    <row r="6954" spans="1:8" x14ac:dyDescent="0.25">
      <c r="A6954" t="s">
        <v>6951</v>
      </c>
      <c r="B6954" t="str">
        <f t="shared" si="393"/>
        <v>2022/10/20/22:00:14.97</v>
      </c>
      <c r="C6954">
        <v>-0.51739524563582462</v>
      </c>
      <c r="D6954">
        <v>-0.36266338232154877</v>
      </c>
      <c r="E6954">
        <v>0.1830230861988473</v>
      </c>
      <c r="F6954">
        <f t="shared" si="394"/>
        <v>4.7647589743100002E-2</v>
      </c>
      <c r="G6954">
        <f t="shared" si="395"/>
        <v>5.3023086198847297E-2</v>
      </c>
      <c r="H6954">
        <v>6952</v>
      </c>
    </row>
    <row r="6955" spans="1:8" x14ac:dyDescent="0.25">
      <c r="A6955" t="s">
        <v>6952</v>
      </c>
      <c r="B6955" t="str">
        <f t="shared" si="393"/>
        <v>2022/10/20/22:00:14.97</v>
      </c>
      <c r="C6955">
        <v>-0.51738003141918698</v>
      </c>
      <c r="D6955">
        <v>-0.36266916675058819</v>
      </c>
      <c r="E6955">
        <v>0.18300318717684425</v>
      </c>
      <c r="F6955">
        <f t="shared" si="394"/>
        <v>4.7647589743100002E-2</v>
      </c>
      <c r="G6955">
        <f t="shared" si="395"/>
        <v>5.3003187176844241E-2</v>
      </c>
      <c r="H6955">
        <v>6953</v>
      </c>
    </row>
    <row r="6956" spans="1:8" x14ac:dyDescent="0.25">
      <c r="A6956" t="s">
        <v>6953</v>
      </c>
      <c r="B6956" t="str">
        <f t="shared" si="393"/>
        <v>2022/10/20/22:00:14.97</v>
      </c>
      <c r="C6956">
        <v>-0.51738886887576441</v>
      </c>
      <c r="D6956">
        <v>-0.36266351385919976</v>
      </c>
      <c r="E6956">
        <v>0.18298264553336524</v>
      </c>
      <c r="F6956">
        <f t="shared" si="394"/>
        <v>4.7647589743100002E-2</v>
      </c>
      <c r="G6956">
        <f t="shared" si="395"/>
        <v>5.2982645533365236E-2</v>
      </c>
      <c r="H6956">
        <v>6954</v>
      </c>
    </row>
    <row r="6957" spans="1:8" x14ac:dyDescent="0.25">
      <c r="A6957" t="s">
        <v>6954</v>
      </c>
      <c r="B6957" t="str">
        <f t="shared" si="393"/>
        <v>2022/10/20/22:00:14.98</v>
      </c>
      <c r="C6957">
        <v>-0.51735158075897314</v>
      </c>
      <c r="D6957">
        <v>-0.36267680982387335</v>
      </c>
      <c r="E6957">
        <v>0.18292584305432166</v>
      </c>
      <c r="F6957">
        <f t="shared" si="394"/>
        <v>4.7522855848100003E-2</v>
      </c>
      <c r="G6957">
        <f t="shared" si="395"/>
        <v>5.2925843054321658E-2</v>
      </c>
      <c r="H6957">
        <v>6955</v>
      </c>
    </row>
    <row r="6958" spans="1:8" x14ac:dyDescent="0.25">
      <c r="A6958" t="s">
        <v>6955</v>
      </c>
      <c r="B6958" t="str">
        <f t="shared" si="393"/>
        <v>2022/10/20/22:00:14.98</v>
      </c>
      <c r="C6958">
        <v>-0.51737205513102058</v>
      </c>
      <c r="D6958">
        <v>-0.36265766915667741</v>
      </c>
      <c r="E6958">
        <v>0.18289928441742354</v>
      </c>
      <c r="F6958">
        <f t="shared" si="394"/>
        <v>4.7522855848100003E-2</v>
      </c>
      <c r="G6958">
        <f t="shared" si="395"/>
        <v>5.2899284417423531E-2</v>
      </c>
      <c r="H6958">
        <v>6956</v>
      </c>
    </row>
    <row r="6959" spans="1:8" x14ac:dyDescent="0.25">
      <c r="A6959" t="s">
        <v>6956</v>
      </c>
      <c r="B6959" t="str">
        <f t="shared" si="393"/>
        <v>2022/10/20/22:00:14.98</v>
      </c>
      <c r="C6959">
        <v>-0.5173717844435749</v>
      </c>
      <c r="D6959">
        <v>-0.36265772339059538</v>
      </c>
      <c r="E6959">
        <v>0.18289009794467553</v>
      </c>
      <c r="F6959">
        <f t="shared" si="394"/>
        <v>4.7522855848100003E-2</v>
      </c>
      <c r="G6959">
        <f t="shared" si="395"/>
        <v>5.2890097944675529E-2</v>
      </c>
      <c r="H6959">
        <v>6957</v>
      </c>
    </row>
    <row r="6960" spans="1:8" x14ac:dyDescent="0.25">
      <c r="A6960" t="s">
        <v>6957</v>
      </c>
      <c r="B6960" t="str">
        <f t="shared" si="393"/>
        <v>2022/10/20/22:00:14.98</v>
      </c>
      <c r="C6960">
        <v>-0.5173707281964095</v>
      </c>
      <c r="D6960">
        <v>-0.36266699611331948</v>
      </c>
      <c r="E6960">
        <v>0.18286199718856835</v>
      </c>
      <c r="F6960">
        <f t="shared" si="394"/>
        <v>4.7522855848100003E-2</v>
      </c>
      <c r="G6960">
        <f t="shared" si="395"/>
        <v>5.2861997188568349E-2</v>
      </c>
      <c r="H6960">
        <v>6958</v>
      </c>
    </row>
    <row r="6961" spans="1:8" x14ac:dyDescent="0.25">
      <c r="A6961" t="s">
        <v>6958</v>
      </c>
      <c r="B6961" t="str">
        <f t="shared" si="393"/>
        <v>2022/10/20/22:00:14.98</v>
      </c>
      <c r="C6961">
        <v>-0.51735494117964087</v>
      </c>
      <c r="D6961">
        <v>-0.36268510032868162</v>
      </c>
      <c r="E6961">
        <v>0.18284290873599671</v>
      </c>
      <c r="F6961">
        <f t="shared" si="394"/>
        <v>4.7522855848100003E-2</v>
      </c>
      <c r="G6961">
        <f t="shared" si="395"/>
        <v>5.2842908735996702E-2</v>
      </c>
      <c r="H6961">
        <v>6959</v>
      </c>
    </row>
    <row r="6962" spans="1:8" x14ac:dyDescent="0.25">
      <c r="A6962" t="s">
        <v>6959</v>
      </c>
      <c r="B6962" t="str">
        <f t="shared" si="393"/>
        <v>2022/10/20/22:00:14.98</v>
      </c>
      <c r="C6962">
        <v>-0.51736340817934467</v>
      </c>
      <c r="D6962">
        <v>-0.36266335188728832</v>
      </c>
      <c r="E6962">
        <v>0.18282639100950276</v>
      </c>
      <c r="F6962">
        <f t="shared" si="394"/>
        <v>4.7522855848100003E-2</v>
      </c>
      <c r="G6962">
        <f t="shared" si="395"/>
        <v>5.282639100950276E-2</v>
      </c>
      <c r="H6962">
        <v>6960</v>
      </c>
    </row>
    <row r="6963" spans="1:8" x14ac:dyDescent="0.25">
      <c r="A6963" t="s">
        <v>6960</v>
      </c>
      <c r="B6963" t="str">
        <f t="shared" si="393"/>
        <v>2022/10/20/22:00:14.99</v>
      </c>
      <c r="C6963">
        <v>-0.51737171509010105</v>
      </c>
      <c r="D6963">
        <v>-0.36265987565776325</v>
      </c>
      <c r="E6963">
        <v>0.18276224935044011</v>
      </c>
      <c r="F6963">
        <f t="shared" si="394"/>
        <v>4.7398121953E-2</v>
      </c>
      <c r="G6963">
        <f t="shared" si="395"/>
        <v>5.2762249350440105E-2</v>
      </c>
      <c r="H6963">
        <v>6961</v>
      </c>
    </row>
    <row r="6964" spans="1:8" x14ac:dyDescent="0.25">
      <c r="A6964" t="s">
        <v>6961</v>
      </c>
      <c r="B6964" t="str">
        <f t="shared" si="393"/>
        <v>2022/10/20/22:00:14.99</v>
      </c>
      <c r="C6964">
        <v>-0.51734480506018787</v>
      </c>
      <c r="D6964">
        <v>-0.36266383765796917</v>
      </c>
      <c r="E6964">
        <v>0.18272352974837386</v>
      </c>
      <c r="F6964">
        <f t="shared" si="394"/>
        <v>4.7398121953E-2</v>
      </c>
      <c r="G6964">
        <f t="shared" si="395"/>
        <v>5.2723529748373854E-2</v>
      </c>
      <c r="H6964">
        <v>6962</v>
      </c>
    </row>
    <row r="6965" spans="1:8" x14ac:dyDescent="0.25">
      <c r="A6965" t="s">
        <v>6962</v>
      </c>
      <c r="B6965" t="str">
        <f t="shared" si="393"/>
        <v>2022/10/20/22:00:14.99</v>
      </c>
      <c r="C6965">
        <v>-0.51736114437608427</v>
      </c>
      <c r="D6965">
        <v>-0.36265298853883549</v>
      </c>
      <c r="E6965">
        <v>0.18273114933482856</v>
      </c>
      <c r="F6965">
        <f t="shared" si="394"/>
        <v>4.7398121953E-2</v>
      </c>
      <c r="G6965">
        <f t="shared" si="395"/>
        <v>5.2731149334828559E-2</v>
      </c>
      <c r="H6965">
        <v>6963</v>
      </c>
    </row>
    <row r="6966" spans="1:8" x14ac:dyDescent="0.25">
      <c r="A6966" t="s">
        <v>6963</v>
      </c>
      <c r="B6966" t="str">
        <f t="shared" si="393"/>
        <v>2022/10/20/22:00:14.99</v>
      </c>
      <c r="C6966">
        <v>-0.5173449246282793</v>
      </c>
      <c r="D6966">
        <v>-0.36265782933698409</v>
      </c>
      <c r="E6966">
        <v>0.18270240506938423</v>
      </c>
      <c r="F6966">
        <f t="shared" si="394"/>
        <v>4.7398121953E-2</v>
      </c>
      <c r="G6966">
        <f t="shared" si="395"/>
        <v>5.2702405069384228E-2</v>
      </c>
      <c r="H6966">
        <v>6964</v>
      </c>
    </row>
    <row r="6967" spans="1:8" x14ac:dyDescent="0.25">
      <c r="A6967" t="s">
        <v>6964</v>
      </c>
      <c r="B6967" t="str">
        <f t="shared" si="393"/>
        <v>2022/10/20/22:00:14.99</v>
      </c>
      <c r="C6967">
        <v>-0.51733551110993914</v>
      </c>
      <c r="D6967">
        <v>-0.36265247335547812</v>
      </c>
      <c r="E6967">
        <v>0.18267257062592648</v>
      </c>
      <c r="F6967">
        <f t="shared" si="394"/>
        <v>4.7398121953E-2</v>
      </c>
      <c r="G6967">
        <f t="shared" si="395"/>
        <v>5.2672570625926479E-2</v>
      </c>
      <c r="H6967">
        <v>6965</v>
      </c>
    </row>
    <row r="6968" spans="1:8" x14ac:dyDescent="0.25">
      <c r="A6968" t="s">
        <v>6965</v>
      </c>
      <c r="B6968" t="str">
        <f t="shared" si="393"/>
        <v>2022/10/20/22:00:15.00</v>
      </c>
      <c r="C6968">
        <v>-0.51734796809372774</v>
      </c>
      <c r="D6968">
        <v>-0.36265635396634249</v>
      </c>
      <c r="E6968">
        <v>0.18265538828838701</v>
      </c>
      <c r="F6968">
        <f t="shared" si="394"/>
        <v>4.7273391783200003E-2</v>
      </c>
      <c r="G6968">
        <f t="shared" si="395"/>
        <v>5.2655388288387006E-2</v>
      </c>
      <c r="H6968">
        <v>6966</v>
      </c>
    </row>
    <row r="6969" spans="1:8" x14ac:dyDescent="0.25">
      <c r="A6969" t="s">
        <v>6966</v>
      </c>
      <c r="B6969" t="str">
        <f t="shared" si="393"/>
        <v>2022/10/20/22:00:15.00</v>
      </c>
      <c r="C6969">
        <v>-0.51732574051544045</v>
      </c>
      <c r="D6969">
        <v>-0.36266601863429582</v>
      </c>
      <c r="E6969">
        <v>0.18261657620468985</v>
      </c>
      <c r="F6969">
        <f t="shared" si="394"/>
        <v>4.7273391783200003E-2</v>
      </c>
      <c r="G6969">
        <f t="shared" si="395"/>
        <v>5.2616576204689847E-2</v>
      </c>
      <c r="H6969">
        <v>6967</v>
      </c>
    </row>
    <row r="6970" spans="1:8" x14ac:dyDescent="0.25">
      <c r="A6970" t="s">
        <v>6967</v>
      </c>
      <c r="B6970" t="str">
        <f t="shared" si="393"/>
        <v>2022/10/20/22:00:15.00</v>
      </c>
      <c r="C6970">
        <v>-0.51734671343732419</v>
      </c>
      <c r="D6970">
        <v>-0.362647709261813</v>
      </c>
      <c r="E6970">
        <v>0.18259205075298815</v>
      </c>
      <c r="F6970">
        <f t="shared" si="394"/>
        <v>4.7273391783200003E-2</v>
      </c>
      <c r="G6970">
        <f t="shared" si="395"/>
        <v>5.2592050752988145E-2</v>
      </c>
      <c r="H6970">
        <v>6968</v>
      </c>
    </row>
    <row r="6971" spans="1:8" x14ac:dyDescent="0.25">
      <c r="A6971" t="s">
        <v>6968</v>
      </c>
      <c r="B6971" t="str">
        <f t="shared" si="393"/>
        <v>2022/10/20/22:00:15.00</v>
      </c>
      <c r="C6971">
        <v>-0.51733816274897981</v>
      </c>
      <c r="D6971">
        <v>-0.36264240143781856</v>
      </c>
      <c r="E6971">
        <v>0.18254952916734635</v>
      </c>
      <c r="F6971">
        <f t="shared" si="394"/>
        <v>4.7273391783200003E-2</v>
      </c>
      <c r="G6971">
        <f t="shared" si="395"/>
        <v>5.2549529167346343E-2</v>
      </c>
      <c r="H6971">
        <v>6969</v>
      </c>
    </row>
    <row r="6972" spans="1:8" x14ac:dyDescent="0.25">
      <c r="A6972" t="s">
        <v>6969</v>
      </c>
      <c r="B6972" t="str">
        <f t="shared" si="393"/>
        <v>2022/10/20/22:00:15.00</v>
      </c>
      <c r="C6972">
        <v>-0.51733570576158439</v>
      </c>
      <c r="D6972">
        <v>-0.3626485919754206</v>
      </c>
      <c r="E6972">
        <v>0.18252932347230386</v>
      </c>
      <c r="F6972">
        <f t="shared" si="394"/>
        <v>4.7273391783200003E-2</v>
      </c>
      <c r="G6972">
        <f t="shared" si="395"/>
        <v>5.2529323472303852E-2</v>
      </c>
      <c r="H6972">
        <v>6970</v>
      </c>
    </row>
    <row r="6973" spans="1:8" x14ac:dyDescent="0.25">
      <c r="A6973" t="s">
        <v>6970</v>
      </c>
      <c r="B6973" t="str">
        <f t="shared" si="393"/>
        <v>2022/10/20/22:00:15.00</v>
      </c>
      <c r="C6973">
        <v>-0.51732613579325837</v>
      </c>
      <c r="D6973">
        <v>-0.36265931223003023</v>
      </c>
      <c r="E6973">
        <v>0.18250954473086436</v>
      </c>
      <c r="F6973">
        <f t="shared" si="394"/>
        <v>4.7273391783200003E-2</v>
      </c>
      <c r="G6973">
        <f t="shared" si="395"/>
        <v>5.250954473086436E-2</v>
      </c>
      <c r="H6973">
        <v>6971</v>
      </c>
    </row>
    <row r="6974" spans="1:8" x14ac:dyDescent="0.25">
      <c r="A6974" t="s">
        <v>6971</v>
      </c>
      <c r="B6974" t="str">
        <f t="shared" si="393"/>
        <v>2022/10/20/22:00:15.01</v>
      </c>
      <c r="C6974">
        <v>-0.51733326596284623</v>
      </c>
      <c r="D6974">
        <v>-0.36264228769098306</v>
      </c>
      <c r="E6974">
        <v>0.18245820174199118</v>
      </c>
      <c r="F6974">
        <f t="shared" si="394"/>
        <v>4.7148661613500002E-2</v>
      </c>
      <c r="G6974">
        <f t="shared" si="395"/>
        <v>5.2458201741991173E-2</v>
      </c>
      <c r="H6974">
        <v>6972</v>
      </c>
    </row>
    <row r="6975" spans="1:8" x14ac:dyDescent="0.25">
      <c r="A6975" t="s">
        <v>6972</v>
      </c>
      <c r="B6975" t="str">
        <f t="shared" si="393"/>
        <v>2022/10/20/22:00:15.01</v>
      </c>
      <c r="C6975">
        <v>-0.51731751301618811</v>
      </c>
      <c r="D6975">
        <v>-0.36265771641357647</v>
      </c>
      <c r="E6975">
        <v>0.18245350219030057</v>
      </c>
      <c r="F6975">
        <f t="shared" si="394"/>
        <v>4.7148661613500002E-2</v>
      </c>
      <c r="G6975">
        <f t="shared" si="395"/>
        <v>5.2453502190300566E-2</v>
      </c>
      <c r="H6975">
        <v>6973</v>
      </c>
    </row>
    <row r="6976" spans="1:8" x14ac:dyDescent="0.25">
      <c r="A6976" t="s">
        <v>6973</v>
      </c>
      <c r="B6976" t="str">
        <f t="shared" si="393"/>
        <v>2022/10/20/22:00:15.01</v>
      </c>
      <c r="C6976">
        <v>-0.51731251747739249</v>
      </c>
      <c r="D6976">
        <v>-0.3626538150968231</v>
      </c>
      <c r="E6976">
        <v>0.18239055741449769</v>
      </c>
      <c r="F6976">
        <f t="shared" si="394"/>
        <v>4.7148661613500002E-2</v>
      </c>
      <c r="G6976">
        <f t="shared" si="395"/>
        <v>5.239055741449769E-2</v>
      </c>
      <c r="H6976">
        <v>6974</v>
      </c>
    </row>
    <row r="6977" spans="1:8" x14ac:dyDescent="0.25">
      <c r="A6977" t="s">
        <v>6974</v>
      </c>
      <c r="B6977" t="str">
        <f t="shared" si="393"/>
        <v>2022/10/20/22:00:15.01</v>
      </c>
      <c r="C6977">
        <v>-0.51731545273402779</v>
      </c>
      <c r="D6977">
        <v>-0.36265556963517231</v>
      </c>
      <c r="E6977">
        <v>0.18241125364841929</v>
      </c>
      <c r="F6977">
        <f t="shared" si="394"/>
        <v>4.7148661613500002E-2</v>
      </c>
      <c r="G6977">
        <f t="shared" si="395"/>
        <v>5.2411253648419281E-2</v>
      </c>
      <c r="H6977">
        <v>6975</v>
      </c>
    </row>
    <row r="6978" spans="1:8" x14ac:dyDescent="0.25">
      <c r="A6978" t="s">
        <v>6975</v>
      </c>
      <c r="B6978" t="str">
        <f t="shared" si="393"/>
        <v>2022/10/20/22:00:15.01</v>
      </c>
      <c r="C6978">
        <v>-0.51730847914752331</v>
      </c>
      <c r="D6978">
        <v>-0.36265454677964049</v>
      </c>
      <c r="E6978">
        <v>0.1823634772648913</v>
      </c>
      <c r="F6978">
        <f t="shared" si="394"/>
        <v>4.7148661613500002E-2</v>
      </c>
      <c r="G6978">
        <f t="shared" si="395"/>
        <v>5.2363477264891295E-2</v>
      </c>
      <c r="H6978">
        <v>6976</v>
      </c>
    </row>
    <row r="6979" spans="1:8" x14ac:dyDescent="0.25">
      <c r="A6979" t="s">
        <v>6976</v>
      </c>
      <c r="B6979" t="str">
        <f t="shared" si="393"/>
        <v>2022/10/20/22:00:15.02</v>
      </c>
      <c r="C6979">
        <v>-0.51731859539645242</v>
      </c>
      <c r="D6979">
        <v>-0.3626550806138919</v>
      </c>
      <c r="E6979">
        <v>0.18235655445552154</v>
      </c>
      <c r="F6979">
        <f t="shared" si="394"/>
        <v>4.7023935168999997E-2</v>
      </c>
      <c r="G6979">
        <f t="shared" si="395"/>
        <v>5.2356554455521537E-2</v>
      </c>
      <c r="H6979">
        <v>6977</v>
      </c>
    </row>
    <row r="6980" spans="1:8" x14ac:dyDescent="0.25">
      <c r="A6980" t="s">
        <v>6977</v>
      </c>
      <c r="B6980" t="str">
        <f t="shared" ref="B6980:B7043" si="396">LEFT(A6980,LEN(A6980)-$B$1)</f>
        <v>2022/10/20/22:00:15.02</v>
      </c>
      <c r="C6980">
        <v>-0.51732357806065199</v>
      </c>
      <c r="D6980">
        <v>-0.36262535526718409</v>
      </c>
      <c r="E6980">
        <v>0.18230824332505313</v>
      </c>
      <c r="F6980">
        <f t="shared" ref="F6980:F7043" si="397">VLOOKUP(B6980,$J$3:$K$1440,2,FALSE)</f>
        <v>4.7023935168999997E-2</v>
      </c>
      <c r="G6980">
        <f t="shared" ref="G6980:G7043" si="398">E6980-0.13</f>
        <v>5.2308243325053128E-2</v>
      </c>
      <c r="H6980">
        <v>6978</v>
      </c>
    </row>
    <row r="6981" spans="1:8" x14ac:dyDescent="0.25">
      <c r="A6981" t="s">
        <v>6978</v>
      </c>
      <c r="B6981" t="str">
        <f t="shared" si="396"/>
        <v>2022/10/20/22:00:15.02</v>
      </c>
      <c r="C6981">
        <v>-0.51731723693808096</v>
      </c>
      <c r="D6981">
        <v>-0.3626381601880817</v>
      </c>
      <c r="E6981">
        <v>0.18227137747196129</v>
      </c>
      <c r="F6981">
        <f t="shared" si="397"/>
        <v>4.7023935168999997E-2</v>
      </c>
      <c r="G6981">
        <f t="shared" si="398"/>
        <v>5.2271377471961283E-2</v>
      </c>
      <c r="H6981">
        <v>6979</v>
      </c>
    </row>
    <row r="6982" spans="1:8" x14ac:dyDescent="0.25">
      <c r="A6982" t="s">
        <v>6979</v>
      </c>
      <c r="B6982" t="str">
        <f t="shared" si="396"/>
        <v>2022/10/20/22:00:15.02</v>
      </c>
      <c r="C6982">
        <v>-0.51732118128733962</v>
      </c>
      <c r="D6982">
        <v>-0.3626382459563175</v>
      </c>
      <c r="E6982">
        <v>0.18227462336925546</v>
      </c>
      <c r="F6982">
        <f t="shared" si="397"/>
        <v>4.7023935168999997E-2</v>
      </c>
      <c r="G6982">
        <f t="shared" si="398"/>
        <v>5.2274623369255452E-2</v>
      </c>
      <c r="H6982">
        <v>6980</v>
      </c>
    </row>
    <row r="6983" spans="1:8" x14ac:dyDescent="0.25">
      <c r="A6983" t="s">
        <v>6980</v>
      </c>
      <c r="B6983" t="str">
        <f t="shared" si="396"/>
        <v>2022/10/20/22:00:15.02</v>
      </c>
      <c r="C6983">
        <v>-0.51730787461995298</v>
      </c>
      <c r="D6983">
        <v>-0.36264442931303342</v>
      </c>
      <c r="E6983">
        <v>0.18224301271056778</v>
      </c>
      <c r="F6983">
        <f t="shared" si="397"/>
        <v>4.7023935168999997E-2</v>
      </c>
      <c r="G6983">
        <f t="shared" si="398"/>
        <v>5.2243012710567777E-2</v>
      </c>
      <c r="H6983">
        <v>6981</v>
      </c>
    </row>
    <row r="6984" spans="1:8" x14ac:dyDescent="0.25">
      <c r="A6984" t="s">
        <v>6981</v>
      </c>
      <c r="B6984" t="str">
        <f t="shared" si="396"/>
        <v>2022/10/20/22:00:15.03</v>
      </c>
      <c r="C6984">
        <v>-0.51731390030677282</v>
      </c>
      <c r="D6984">
        <v>-0.36262918709899405</v>
      </c>
      <c r="E6984">
        <v>0.18222244627287965</v>
      </c>
      <c r="F6984">
        <f t="shared" si="397"/>
        <v>4.6899208724499999E-2</v>
      </c>
      <c r="G6984">
        <f t="shared" si="398"/>
        <v>5.2222446272879641E-2</v>
      </c>
      <c r="H6984">
        <v>6982</v>
      </c>
    </row>
    <row r="6985" spans="1:8" x14ac:dyDescent="0.25">
      <c r="A6985" t="s">
        <v>6982</v>
      </c>
      <c r="B6985" t="str">
        <f t="shared" si="396"/>
        <v>2022/10/20/22:00:15.03</v>
      </c>
      <c r="C6985">
        <v>-0.51729644412823717</v>
      </c>
      <c r="D6985">
        <v>-0.36265622180179091</v>
      </c>
      <c r="E6985">
        <v>0.18217639019450577</v>
      </c>
      <c r="F6985">
        <f t="shared" si="397"/>
        <v>4.6899208724499999E-2</v>
      </c>
      <c r="G6985">
        <f t="shared" si="398"/>
        <v>5.2176390194505762E-2</v>
      </c>
      <c r="H6985">
        <v>6983</v>
      </c>
    </row>
    <row r="6986" spans="1:8" x14ac:dyDescent="0.25">
      <c r="A6986" t="s">
        <v>6983</v>
      </c>
      <c r="B6986" t="str">
        <f t="shared" si="396"/>
        <v>2022/10/20/22:00:15.03</v>
      </c>
      <c r="C6986">
        <v>-0.51729450826597945</v>
      </c>
      <c r="D6986">
        <v>-0.36263966844939277</v>
      </c>
      <c r="E6986">
        <v>0.18215507828490013</v>
      </c>
      <c r="F6986">
        <f t="shared" si="397"/>
        <v>4.6899208724499999E-2</v>
      </c>
      <c r="G6986">
        <f t="shared" si="398"/>
        <v>5.2155078284900125E-2</v>
      </c>
      <c r="H6986">
        <v>6984</v>
      </c>
    </row>
    <row r="6987" spans="1:8" x14ac:dyDescent="0.25">
      <c r="A6987" t="s">
        <v>6984</v>
      </c>
      <c r="B6987" t="str">
        <f t="shared" si="396"/>
        <v>2022/10/20/22:00:15.03</v>
      </c>
      <c r="C6987">
        <v>-0.51730521843563204</v>
      </c>
      <c r="D6987">
        <v>-0.36262792283084377</v>
      </c>
      <c r="E6987">
        <v>0.182156047342867</v>
      </c>
      <c r="F6987">
        <f t="shared" si="397"/>
        <v>4.6899208724499999E-2</v>
      </c>
      <c r="G6987">
        <f t="shared" si="398"/>
        <v>5.2156047342866996E-2</v>
      </c>
      <c r="H6987">
        <v>6985</v>
      </c>
    </row>
    <row r="6988" spans="1:8" x14ac:dyDescent="0.25">
      <c r="A6988" t="s">
        <v>6985</v>
      </c>
      <c r="B6988" t="str">
        <f t="shared" si="396"/>
        <v>2022/10/20/22:00:15.03</v>
      </c>
      <c r="C6988">
        <v>-0.51730316483472882</v>
      </c>
      <c r="D6988">
        <v>-0.3626274924063102</v>
      </c>
      <c r="E6988">
        <v>0.18212317801457437</v>
      </c>
      <c r="F6988">
        <f t="shared" si="397"/>
        <v>4.6899208724499999E-2</v>
      </c>
      <c r="G6988">
        <f t="shared" si="398"/>
        <v>5.2123178014574362E-2</v>
      </c>
      <c r="H6988">
        <v>6986</v>
      </c>
    </row>
    <row r="6989" spans="1:8" x14ac:dyDescent="0.25">
      <c r="A6989" t="s">
        <v>6986</v>
      </c>
      <c r="B6989" t="str">
        <f t="shared" si="396"/>
        <v>2022/10/20/22:00:15.04</v>
      </c>
      <c r="C6989">
        <v>-0.51728906098059246</v>
      </c>
      <c r="D6989">
        <v>-0.36263685528992717</v>
      </c>
      <c r="E6989">
        <v>0.18209233443782424</v>
      </c>
      <c r="F6989">
        <f t="shared" si="397"/>
        <v>4.6774486005300001E-2</v>
      </c>
      <c r="G6989">
        <f t="shared" si="398"/>
        <v>5.2092334437824239E-2</v>
      </c>
      <c r="H6989">
        <v>6987</v>
      </c>
    </row>
    <row r="6990" spans="1:8" x14ac:dyDescent="0.25">
      <c r="A6990" t="s">
        <v>6987</v>
      </c>
      <c r="B6990" t="str">
        <f t="shared" si="396"/>
        <v>2022/10/20/22:00:15.04</v>
      </c>
      <c r="C6990">
        <v>-0.5172883001715628</v>
      </c>
      <c r="D6990">
        <v>-0.36262957867205814</v>
      </c>
      <c r="E6990">
        <v>0.18206047361147126</v>
      </c>
      <c r="F6990">
        <f t="shared" si="397"/>
        <v>4.6774486005300001E-2</v>
      </c>
      <c r="G6990">
        <f t="shared" si="398"/>
        <v>5.2060473611471259E-2</v>
      </c>
      <c r="H6990">
        <v>6988</v>
      </c>
    </row>
    <row r="6991" spans="1:8" x14ac:dyDescent="0.25">
      <c r="A6991" t="s">
        <v>6988</v>
      </c>
      <c r="B6991" t="str">
        <f t="shared" si="396"/>
        <v>2022/10/20/22:00:15.04</v>
      </c>
      <c r="C6991">
        <v>-0.51731026300170546</v>
      </c>
      <c r="D6991">
        <v>-0.36262867618406919</v>
      </c>
      <c r="E6991">
        <v>0.18202557998905181</v>
      </c>
      <c r="F6991">
        <f t="shared" si="397"/>
        <v>4.6774486005300001E-2</v>
      </c>
      <c r="G6991">
        <f t="shared" si="398"/>
        <v>5.2025579989051801E-2</v>
      </c>
      <c r="H6991">
        <v>6989</v>
      </c>
    </row>
    <row r="6992" spans="1:8" x14ac:dyDescent="0.25">
      <c r="A6992" t="s">
        <v>6989</v>
      </c>
      <c r="B6992" t="str">
        <f t="shared" si="396"/>
        <v>2022/10/20/22:00:15.04</v>
      </c>
      <c r="C6992">
        <v>-0.51730280899487946</v>
      </c>
      <c r="D6992">
        <v>-0.36262441745678953</v>
      </c>
      <c r="E6992">
        <v>0.18199113888744278</v>
      </c>
      <c r="F6992">
        <f t="shared" si="397"/>
        <v>4.6774486005300001E-2</v>
      </c>
      <c r="G6992">
        <f t="shared" si="398"/>
        <v>5.1991138887442778E-2</v>
      </c>
      <c r="H6992">
        <v>6990</v>
      </c>
    </row>
    <row r="6993" spans="1:8" x14ac:dyDescent="0.25">
      <c r="A6993" t="s">
        <v>6990</v>
      </c>
      <c r="B6993" t="str">
        <f t="shared" si="396"/>
        <v>2022/10/20/22:00:15.04</v>
      </c>
      <c r="C6993">
        <v>-0.5173025537839081</v>
      </c>
      <c r="D6993">
        <v>-0.36262539431619112</v>
      </c>
      <c r="E6993">
        <v>0.1819764668046305</v>
      </c>
      <c r="F6993">
        <f t="shared" si="397"/>
        <v>4.6774486005300001E-2</v>
      </c>
      <c r="G6993">
        <f t="shared" si="398"/>
        <v>5.19764668046305E-2</v>
      </c>
      <c r="H6993">
        <v>6991</v>
      </c>
    </row>
    <row r="6994" spans="1:8" x14ac:dyDescent="0.25">
      <c r="A6994" t="s">
        <v>6991</v>
      </c>
      <c r="B6994" t="str">
        <f t="shared" si="396"/>
        <v>2022/10/20/22:00:15.05</v>
      </c>
      <c r="C6994">
        <v>-0.51729230003050752</v>
      </c>
      <c r="D6994">
        <v>-0.36263119088582402</v>
      </c>
      <c r="E6994">
        <v>0.18196201964410413</v>
      </c>
      <c r="F6994">
        <f t="shared" si="397"/>
        <v>4.6649763286100002E-2</v>
      </c>
      <c r="G6994">
        <f t="shared" si="398"/>
        <v>5.1962019644104129E-2</v>
      </c>
      <c r="H6994">
        <v>6992</v>
      </c>
    </row>
    <row r="6995" spans="1:8" x14ac:dyDescent="0.25">
      <c r="A6995" t="s">
        <v>6992</v>
      </c>
      <c r="B6995" t="str">
        <f t="shared" si="396"/>
        <v>2022/10/20/22:00:15.05</v>
      </c>
      <c r="C6995">
        <v>-0.51729160114769823</v>
      </c>
      <c r="D6995">
        <v>-0.36263418205232423</v>
      </c>
      <c r="E6995">
        <v>0.18194869733455654</v>
      </c>
      <c r="F6995">
        <f t="shared" si="397"/>
        <v>4.6649763286100002E-2</v>
      </c>
      <c r="G6995">
        <f t="shared" si="398"/>
        <v>5.1948697334556537E-2</v>
      </c>
      <c r="H6995">
        <v>6993</v>
      </c>
    </row>
    <row r="6996" spans="1:8" x14ac:dyDescent="0.25">
      <c r="A6996" t="s">
        <v>6993</v>
      </c>
      <c r="B6996" t="str">
        <f t="shared" si="396"/>
        <v>2022/10/20/22:00:15.05</v>
      </c>
      <c r="C6996">
        <v>-0.51727712929277148</v>
      </c>
      <c r="D6996">
        <v>-0.36264860661587744</v>
      </c>
      <c r="E6996">
        <v>0.18187956938810199</v>
      </c>
      <c r="F6996">
        <f t="shared" si="397"/>
        <v>4.6649763286100002E-2</v>
      </c>
      <c r="G6996">
        <f t="shared" si="398"/>
        <v>5.1879569388101981E-2</v>
      </c>
      <c r="H6996">
        <v>6994</v>
      </c>
    </row>
    <row r="6997" spans="1:8" x14ac:dyDescent="0.25">
      <c r="A6997" t="s">
        <v>6994</v>
      </c>
      <c r="B6997" t="str">
        <f t="shared" si="396"/>
        <v>2022/10/20/22:00:15.05</v>
      </c>
      <c r="C6997">
        <v>-0.5172792980139147</v>
      </c>
      <c r="D6997">
        <v>-0.3626266186292339</v>
      </c>
      <c r="E6997">
        <v>0.18187222886527327</v>
      </c>
      <c r="F6997">
        <f t="shared" si="397"/>
        <v>4.6649763286100002E-2</v>
      </c>
      <c r="G6997">
        <f t="shared" si="398"/>
        <v>5.1872228865273262E-2</v>
      </c>
      <c r="H6997">
        <v>6995</v>
      </c>
    </row>
    <row r="6998" spans="1:8" x14ac:dyDescent="0.25">
      <c r="A6998" t="s">
        <v>6995</v>
      </c>
      <c r="B6998" t="str">
        <f t="shared" si="396"/>
        <v>2022/10/20/22:00:15.06</v>
      </c>
      <c r="C6998">
        <v>-0.51727577149932924</v>
      </c>
      <c r="D6998">
        <v>-0.36263434452949028</v>
      </c>
      <c r="E6998">
        <v>0.18185147775011545</v>
      </c>
      <c r="F6998">
        <f t="shared" si="397"/>
        <v>4.6525044292200002E-2</v>
      </c>
      <c r="G6998">
        <f t="shared" si="398"/>
        <v>5.1851477750115449E-2</v>
      </c>
      <c r="H6998">
        <v>6996</v>
      </c>
    </row>
    <row r="6999" spans="1:8" x14ac:dyDescent="0.25">
      <c r="A6999" t="s">
        <v>6996</v>
      </c>
      <c r="B6999" t="str">
        <f t="shared" si="396"/>
        <v>2022/10/20/22:00:15.06</v>
      </c>
      <c r="C6999">
        <v>-0.51729393371347721</v>
      </c>
      <c r="D6999">
        <v>-0.36260898254906854</v>
      </c>
      <c r="E6999">
        <v>0.18183432046336823</v>
      </c>
      <c r="F6999">
        <f t="shared" si="397"/>
        <v>4.6525044292200002E-2</v>
      </c>
      <c r="G6999">
        <f t="shared" si="398"/>
        <v>5.1834320463368222E-2</v>
      </c>
      <c r="H6999">
        <v>6997</v>
      </c>
    </row>
    <row r="7000" spans="1:8" x14ac:dyDescent="0.25">
      <c r="A7000" t="s">
        <v>6997</v>
      </c>
      <c r="B7000" t="str">
        <f t="shared" si="396"/>
        <v>2022/10/20/22:00:15.06</v>
      </c>
      <c r="C7000">
        <v>-0.51728945436119445</v>
      </c>
      <c r="D7000">
        <v>-0.36262949758403534</v>
      </c>
      <c r="E7000">
        <v>0.18182753754032069</v>
      </c>
      <c r="F7000">
        <f t="shared" si="397"/>
        <v>4.6525044292200002E-2</v>
      </c>
      <c r="G7000">
        <f t="shared" si="398"/>
        <v>5.1827537540320684E-2</v>
      </c>
      <c r="H7000">
        <v>6998</v>
      </c>
    </row>
    <row r="7001" spans="1:8" x14ac:dyDescent="0.25">
      <c r="A7001" t="s">
        <v>6998</v>
      </c>
      <c r="B7001" t="str">
        <f t="shared" si="396"/>
        <v>2022/10/20/22:00:15.06</v>
      </c>
      <c r="C7001">
        <v>-0.51726647668660697</v>
      </c>
      <c r="D7001">
        <v>-0.36264180344205943</v>
      </c>
      <c r="E7001">
        <v>0.1817752895562563</v>
      </c>
      <c r="F7001">
        <f t="shared" si="397"/>
        <v>4.6525044292200002E-2</v>
      </c>
      <c r="G7001">
        <f t="shared" si="398"/>
        <v>5.1775289556256293E-2</v>
      </c>
      <c r="H7001">
        <v>6999</v>
      </c>
    </row>
    <row r="7002" spans="1:8" x14ac:dyDescent="0.25">
      <c r="A7002" t="s">
        <v>6999</v>
      </c>
      <c r="B7002" t="str">
        <f t="shared" si="396"/>
        <v>2022/10/20/22:00:15.06</v>
      </c>
      <c r="C7002">
        <v>-0.51729323374609759</v>
      </c>
      <c r="D7002">
        <v>-0.36263151254715409</v>
      </c>
      <c r="E7002">
        <v>0.18174471947149592</v>
      </c>
      <c r="F7002">
        <f t="shared" si="397"/>
        <v>4.6525044292200002E-2</v>
      </c>
      <c r="G7002">
        <f t="shared" si="398"/>
        <v>5.174471947149592E-2</v>
      </c>
      <c r="H7002">
        <v>7000</v>
      </c>
    </row>
    <row r="7003" spans="1:8" x14ac:dyDescent="0.25">
      <c r="A7003" t="s">
        <v>7000</v>
      </c>
      <c r="B7003" t="str">
        <f t="shared" si="396"/>
        <v>2022/10/20/22:00:15.06</v>
      </c>
      <c r="C7003">
        <v>-0.51727438111425861</v>
      </c>
      <c r="D7003">
        <v>-0.36263386705626299</v>
      </c>
      <c r="E7003">
        <v>0.1817047031833697</v>
      </c>
      <c r="F7003">
        <f t="shared" si="397"/>
        <v>4.6525044292200002E-2</v>
      </c>
      <c r="G7003">
        <f t="shared" si="398"/>
        <v>5.1704703183369699E-2</v>
      </c>
      <c r="H7003">
        <v>7001</v>
      </c>
    </row>
    <row r="7004" spans="1:8" x14ac:dyDescent="0.25">
      <c r="A7004" t="s">
        <v>7001</v>
      </c>
      <c r="B7004" t="str">
        <f t="shared" si="396"/>
        <v>2022/10/20/22:00:15.07</v>
      </c>
      <c r="C7004">
        <v>-0.51729465139329089</v>
      </c>
      <c r="D7004">
        <v>-0.36261834051804936</v>
      </c>
      <c r="E7004">
        <v>0.18170397584548004</v>
      </c>
      <c r="F7004">
        <f t="shared" si="397"/>
        <v>4.6400329023600001E-2</v>
      </c>
      <c r="G7004">
        <f t="shared" si="398"/>
        <v>5.1703975845480032E-2</v>
      </c>
      <c r="H7004">
        <v>7002</v>
      </c>
    </row>
    <row r="7005" spans="1:8" x14ac:dyDescent="0.25">
      <c r="A7005" t="s">
        <v>7002</v>
      </c>
      <c r="B7005" t="str">
        <f t="shared" si="396"/>
        <v>2022/10/20/22:00:15.07</v>
      </c>
      <c r="C7005">
        <v>-0.51727871240454371</v>
      </c>
      <c r="D7005">
        <v>-0.36262909437228802</v>
      </c>
      <c r="E7005">
        <v>0.18167977159731583</v>
      </c>
      <c r="F7005">
        <f t="shared" si="397"/>
        <v>4.6400329023600001E-2</v>
      </c>
      <c r="G7005">
        <f t="shared" si="398"/>
        <v>5.1679771597315821E-2</v>
      </c>
      <c r="H7005">
        <v>7003</v>
      </c>
    </row>
    <row r="7006" spans="1:8" x14ac:dyDescent="0.25">
      <c r="A7006" t="s">
        <v>7003</v>
      </c>
      <c r="B7006" t="str">
        <f t="shared" si="396"/>
        <v>2022/10/20/22:00:15.07</v>
      </c>
      <c r="C7006">
        <v>-0.51728636279815443</v>
      </c>
      <c r="D7006">
        <v>-0.36263597320941576</v>
      </c>
      <c r="E7006">
        <v>0.18166732571781646</v>
      </c>
      <c r="F7006">
        <f t="shared" si="397"/>
        <v>4.6400329023600001E-2</v>
      </c>
      <c r="G7006">
        <f t="shared" si="398"/>
        <v>5.1667325717816459E-2</v>
      </c>
      <c r="H7006">
        <v>7004</v>
      </c>
    </row>
    <row r="7007" spans="1:8" x14ac:dyDescent="0.25">
      <c r="A7007" t="s">
        <v>7004</v>
      </c>
      <c r="B7007" t="str">
        <f t="shared" si="396"/>
        <v>2022/10/20/22:00:15.07</v>
      </c>
      <c r="C7007">
        <v>-0.51728688996121863</v>
      </c>
      <c r="D7007">
        <v>-0.3626358375375518</v>
      </c>
      <c r="E7007">
        <v>0.18161234835345788</v>
      </c>
      <c r="F7007">
        <f t="shared" si="397"/>
        <v>4.6400329023600001E-2</v>
      </c>
      <c r="G7007">
        <f t="shared" si="398"/>
        <v>5.1612348353457876E-2</v>
      </c>
      <c r="H7007">
        <v>7005</v>
      </c>
    </row>
    <row r="7008" spans="1:8" x14ac:dyDescent="0.25">
      <c r="A7008" t="s">
        <v>7005</v>
      </c>
      <c r="B7008" t="str">
        <f t="shared" si="396"/>
        <v>2022/10/20/22:00:15.07</v>
      </c>
      <c r="C7008">
        <v>-0.5172774691581028</v>
      </c>
      <c r="D7008">
        <v>-0.3626261779217973</v>
      </c>
      <c r="E7008">
        <v>0.18158760383701422</v>
      </c>
      <c r="F7008">
        <f t="shared" si="397"/>
        <v>4.6400329023600001E-2</v>
      </c>
      <c r="G7008">
        <f t="shared" si="398"/>
        <v>5.1587603837014218E-2</v>
      </c>
      <c r="H7008">
        <v>7006</v>
      </c>
    </row>
    <row r="7009" spans="1:8" x14ac:dyDescent="0.25">
      <c r="A7009" t="s">
        <v>7006</v>
      </c>
      <c r="B7009" t="str">
        <f t="shared" si="396"/>
        <v>2022/10/20/22:00:15.08</v>
      </c>
      <c r="C7009">
        <v>-0.51729666977660949</v>
      </c>
      <c r="D7009">
        <v>-0.36262543792415408</v>
      </c>
      <c r="E7009">
        <v>0.18157400566209</v>
      </c>
      <c r="F7009">
        <f t="shared" si="397"/>
        <v>4.6275613755E-2</v>
      </c>
      <c r="G7009">
        <f t="shared" si="398"/>
        <v>5.157400566209E-2</v>
      </c>
      <c r="H7009">
        <v>7007</v>
      </c>
    </row>
    <row r="7010" spans="1:8" x14ac:dyDescent="0.25">
      <c r="A7010" t="s">
        <v>7007</v>
      </c>
      <c r="B7010" t="str">
        <f t="shared" si="396"/>
        <v>2022/10/20/22:00:15.08</v>
      </c>
      <c r="C7010">
        <v>-0.51728044161242803</v>
      </c>
      <c r="D7010">
        <v>-0.36263550980805753</v>
      </c>
      <c r="E7010">
        <v>0.18155524673291459</v>
      </c>
      <c r="F7010">
        <f t="shared" si="397"/>
        <v>4.6275613755E-2</v>
      </c>
      <c r="G7010">
        <f t="shared" si="398"/>
        <v>5.1555246732914589E-2</v>
      </c>
      <c r="H7010">
        <v>7008</v>
      </c>
    </row>
    <row r="7011" spans="1:8" x14ac:dyDescent="0.25">
      <c r="A7011" t="s">
        <v>7008</v>
      </c>
      <c r="B7011" t="str">
        <f t="shared" si="396"/>
        <v>2022/10/20/22:00:15.08</v>
      </c>
      <c r="C7011">
        <v>-0.51729411542317183</v>
      </c>
      <c r="D7011">
        <v>-0.36263578829474929</v>
      </c>
      <c r="E7011">
        <v>0.18152965458438655</v>
      </c>
      <c r="F7011">
        <f t="shared" si="397"/>
        <v>4.6275613755E-2</v>
      </c>
      <c r="G7011">
        <f t="shared" si="398"/>
        <v>5.1529654584386547E-2</v>
      </c>
      <c r="H7011">
        <v>7009</v>
      </c>
    </row>
    <row r="7012" spans="1:8" x14ac:dyDescent="0.25">
      <c r="A7012" t="s">
        <v>7009</v>
      </c>
      <c r="B7012" t="str">
        <f t="shared" si="396"/>
        <v>2022/10/20/22:00:15.08</v>
      </c>
      <c r="C7012">
        <v>-0.51729815387956724</v>
      </c>
      <c r="D7012">
        <v>-0.3626318524628549</v>
      </c>
      <c r="E7012">
        <v>0.18148966475271305</v>
      </c>
      <c r="F7012">
        <f t="shared" si="397"/>
        <v>4.6275613755E-2</v>
      </c>
      <c r="G7012">
        <f t="shared" si="398"/>
        <v>5.1489664752713049E-2</v>
      </c>
      <c r="H7012">
        <v>7010</v>
      </c>
    </row>
    <row r="7013" spans="1:8" x14ac:dyDescent="0.25">
      <c r="A7013" t="s">
        <v>7010</v>
      </c>
      <c r="B7013" t="str">
        <f t="shared" si="396"/>
        <v>2022/10/20/22:00:15.08</v>
      </c>
      <c r="C7013">
        <v>-0.51727342139969934</v>
      </c>
      <c r="D7013">
        <v>-0.36266329828007371</v>
      </c>
      <c r="E7013">
        <v>0.18148723387965612</v>
      </c>
      <c r="F7013">
        <f t="shared" si="397"/>
        <v>4.6275613755E-2</v>
      </c>
      <c r="G7013">
        <f t="shared" si="398"/>
        <v>5.1487233879656119E-2</v>
      </c>
      <c r="H7013">
        <v>7011</v>
      </c>
    </row>
    <row r="7014" spans="1:8" x14ac:dyDescent="0.25">
      <c r="A7014" t="s">
        <v>7011</v>
      </c>
      <c r="B7014" t="str">
        <f t="shared" si="396"/>
        <v>2022/10/20/22:00:15.09</v>
      </c>
      <c r="C7014">
        <v>-0.51729998472106253</v>
      </c>
      <c r="D7014">
        <v>-0.36262838036633815</v>
      </c>
      <c r="E7014">
        <v>0.18144049321277794</v>
      </c>
      <c r="F7014">
        <f t="shared" si="397"/>
        <v>4.6150902211699998E-2</v>
      </c>
      <c r="G7014">
        <f t="shared" si="398"/>
        <v>5.1440493212777938E-2</v>
      </c>
      <c r="H7014">
        <v>7012</v>
      </c>
    </row>
    <row r="7015" spans="1:8" x14ac:dyDescent="0.25">
      <c r="A7015" t="s">
        <v>7012</v>
      </c>
      <c r="B7015" t="str">
        <f t="shared" si="396"/>
        <v>2022/10/20/22:00:15.09</v>
      </c>
      <c r="C7015">
        <v>-0.51731205033555205</v>
      </c>
      <c r="D7015">
        <v>-0.36262420330976403</v>
      </c>
      <c r="E7015">
        <v>0.18141192202091647</v>
      </c>
      <c r="F7015">
        <f t="shared" si="397"/>
        <v>4.6150902211699998E-2</v>
      </c>
      <c r="G7015">
        <f t="shared" si="398"/>
        <v>5.1411922020916462E-2</v>
      </c>
      <c r="H7015">
        <v>7013</v>
      </c>
    </row>
    <row r="7016" spans="1:8" x14ac:dyDescent="0.25">
      <c r="A7016" t="s">
        <v>7013</v>
      </c>
      <c r="B7016" t="str">
        <f t="shared" si="396"/>
        <v>2022/10/20/22:00:15.09</v>
      </c>
      <c r="C7016">
        <v>-0.51730033813587517</v>
      </c>
      <c r="D7016">
        <v>-0.36264402754944136</v>
      </c>
      <c r="E7016">
        <v>0.18140429423574034</v>
      </c>
      <c r="F7016">
        <f t="shared" si="397"/>
        <v>4.6150902211699998E-2</v>
      </c>
      <c r="G7016">
        <f t="shared" si="398"/>
        <v>5.1404294235740333E-2</v>
      </c>
      <c r="H7016">
        <v>7014</v>
      </c>
    </row>
    <row r="7017" spans="1:8" x14ac:dyDescent="0.25">
      <c r="A7017" t="s">
        <v>7014</v>
      </c>
      <c r="B7017" t="str">
        <f t="shared" si="396"/>
        <v>2022/10/20/22:00:15.09</v>
      </c>
      <c r="C7017">
        <v>-0.51729138857237744</v>
      </c>
      <c r="D7017">
        <v>-0.36263961710396858</v>
      </c>
      <c r="E7017">
        <v>0.18136947784513352</v>
      </c>
      <c r="F7017">
        <f t="shared" si="397"/>
        <v>4.6150902211699998E-2</v>
      </c>
      <c r="G7017">
        <f t="shared" si="398"/>
        <v>5.1369477845133515E-2</v>
      </c>
      <c r="H7017">
        <v>7015</v>
      </c>
    </row>
    <row r="7018" spans="1:8" x14ac:dyDescent="0.25">
      <c r="A7018" t="s">
        <v>7015</v>
      </c>
      <c r="B7018" t="str">
        <f t="shared" si="396"/>
        <v>2022/10/20/22:00:15.10</v>
      </c>
      <c r="C7018">
        <v>-0.51729815903696474</v>
      </c>
      <c r="D7018">
        <v>-0.3626501073416063</v>
      </c>
      <c r="E7018">
        <v>0.18131946577151231</v>
      </c>
      <c r="F7018">
        <f t="shared" si="397"/>
        <v>4.60261906683E-2</v>
      </c>
      <c r="G7018">
        <f t="shared" si="398"/>
        <v>5.1319465771512307E-2</v>
      </c>
      <c r="H7018">
        <v>7016</v>
      </c>
    </row>
    <row r="7019" spans="1:8" x14ac:dyDescent="0.25">
      <c r="A7019" t="s">
        <v>7016</v>
      </c>
      <c r="B7019" t="str">
        <f t="shared" si="396"/>
        <v>2022/10/20/22:00:15.10</v>
      </c>
      <c r="C7019">
        <v>-0.51729914532183385</v>
      </c>
      <c r="D7019">
        <v>-0.36265404379087413</v>
      </c>
      <c r="E7019">
        <v>0.18131738074991258</v>
      </c>
      <c r="F7019">
        <f t="shared" si="397"/>
        <v>4.60261906683E-2</v>
      </c>
      <c r="G7019">
        <f t="shared" si="398"/>
        <v>5.1317380749912572E-2</v>
      </c>
      <c r="H7019">
        <v>7017</v>
      </c>
    </row>
    <row r="7020" spans="1:8" x14ac:dyDescent="0.25">
      <c r="A7020" t="s">
        <v>7017</v>
      </c>
      <c r="B7020" t="str">
        <f t="shared" si="396"/>
        <v>2022/10/20/22:00:15.10</v>
      </c>
      <c r="C7020">
        <v>-0.51729685829500172</v>
      </c>
      <c r="D7020">
        <v>-0.36265064823478121</v>
      </c>
      <c r="E7020">
        <v>0.18128090558756926</v>
      </c>
      <c r="F7020">
        <f t="shared" si="397"/>
        <v>4.60261906683E-2</v>
      </c>
      <c r="G7020">
        <f t="shared" si="398"/>
        <v>5.1280905587569259E-2</v>
      </c>
      <c r="H7020">
        <v>7018</v>
      </c>
    </row>
    <row r="7021" spans="1:8" x14ac:dyDescent="0.25">
      <c r="A7021" t="s">
        <v>7018</v>
      </c>
      <c r="B7021" t="str">
        <f t="shared" si="396"/>
        <v>2022/10/20/22:00:15.10</v>
      </c>
      <c r="C7021">
        <v>-0.51730725799865085</v>
      </c>
      <c r="D7021">
        <v>-0.36263588662589891</v>
      </c>
      <c r="E7021">
        <v>0.18125688420692479</v>
      </c>
      <c r="F7021">
        <f t="shared" si="397"/>
        <v>4.60261906683E-2</v>
      </c>
      <c r="G7021">
        <f t="shared" si="398"/>
        <v>5.1256884206924785E-2</v>
      </c>
      <c r="H7021">
        <v>7019</v>
      </c>
    </row>
    <row r="7022" spans="1:8" x14ac:dyDescent="0.25">
      <c r="A7022" t="s">
        <v>7019</v>
      </c>
      <c r="B7022" t="str">
        <f t="shared" si="396"/>
        <v>2022/10/20/22:00:15.10</v>
      </c>
      <c r="C7022">
        <v>-0.51732671186446488</v>
      </c>
      <c r="D7022">
        <v>-0.36262667073711702</v>
      </c>
      <c r="E7022">
        <v>0.18122219701113396</v>
      </c>
      <c r="F7022">
        <f t="shared" si="397"/>
        <v>4.60261906683E-2</v>
      </c>
      <c r="G7022">
        <f t="shared" si="398"/>
        <v>5.1222197011133952E-2</v>
      </c>
      <c r="H7022">
        <v>7020</v>
      </c>
    </row>
    <row r="7023" spans="1:8" x14ac:dyDescent="0.25">
      <c r="A7023" t="s">
        <v>7020</v>
      </c>
      <c r="B7023" t="str">
        <f t="shared" si="396"/>
        <v>2022/10/20/22:00:15.10</v>
      </c>
      <c r="C7023">
        <v>-0.51731598736641471</v>
      </c>
      <c r="D7023">
        <v>-0.36262998224174448</v>
      </c>
      <c r="E7023">
        <v>0.18122853368798464</v>
      </c>
      <c r="F7023">
        <f t="shared" si="397"/>
        <v>4.60261906683E-2</v>
      </c>
      <c r="G7023">
        <f t="shared" si="398"/>
        <v>5.1228533687984634E-2</v>
      </c>
      <c r="H7023">
        <v>7021</v>
      </c>
    </row>
    <row r="7024" spans="1:8" x14ac:dyDescent="0.25">
      <c r="A7024" t="s">
        <v>7021</v>
      </c>
      <c r="B7024" t="str">
        <f t="shared" si="396"/>
        <v>2022/10/20/22:00:15.11</v>
      </c>
      <c r="C7024">
        <v>-0.51730725297462243</v>
      </c>
      <c r="D7024">
        <v>-0.36263732967977708</v>
      </c>
      <c r="E7024">
        <v>0.18115595677404941</v>
      </c>
      <c r="F7024">
        <f t="shared" si="397"/>
        <v>4.5901482850299997E-2</v>
      </c>
      <c r="G7024">
        <f t="shared" si="398"/>
        <v>5.115595677404941E-2</v>
      </c>
      <c r="H7024">
        <v>7022</v>
      </c>
    </row>
    <row r="7025" spans="1:8" x14ac:dyDescent="0.25">
      <c r="A7025" t="s">
        <v>7022</v>
      </c>
      <c r="B7025" t="str">
        <f t="shared" si="396"/>
        <v>2022/10/20/22:00:15.11</v>
      </c>
      <c r="C7025">
        <v>-0.51731663688713592</v>
      </c>
      <c r="D7025">
        <v>-0.36264703663192815</v>
      </c>
      <c r="E7025">
        <v>0.18116972460389252</v>
      </c>
      <c r="F7025">
        <f t="shared" si="397"/>
        <v>4.5901482850299997E-2</v>
      </c>
      <c r="G7025">
        <f t="shared" si="398"/>
        <v>5.1169724603892519E-2</v>
      </c>
      <c r="H7025">
        <v>7023</v>
      </c>
    </row>
    <row r="7026" spans="1:8" x14ac:dyDescent="0.25">
      <c r="A7026" t="s">
        <v>7023</v>
      </c>
      <c r="B7026" t="str">
        <f t="shared" si="396"/>
        <v>2022/10/20/22:00:15.11</v>
      </c>
      <c r="C7026">
        <v>-0.51733790690201731</v>
      </c>
      <c r="D7026">
        <v>-0.36262664240672704</v>
      </c>
      <c r="E7026">
        <v>0.1811149258596923</v>
      </c>
      <c r="F7026">
        <f t="shared" si="397"/>
        <v>4.5901482850299997E-2</v>
      </c>
      <c r="G7026">
        <f t="shared" si="398"/>
        <v>5.1114925859692295E-2</v>
      </c>
      <c r="H7026">
        <v>7024</v>
      </c>
    </row>
    <row r="7027" spans="1:8" x14ac:dyDescent="0.25">
      <c r="A7027" t="s">
        <v>7024</v>
      </c>
      <c r="B7027" t="str">
        <f t="shared" si="396"/>
        <v>2022/10/20/22:00:15.11</v>
      </c>
      <c r="C7027">
        <v>-0.51733926362112193</v>
      </c>
      <c r="D7027">
        <v>-0.36264699673581785</v>
      </c>
      <c r="E7027">
        <v>0.18110769502648108</v>
      </c>
      <c r="F7027">
        <f t="shared" si="397"/>
        <v>4.5901482850299997E-2</v>
      </c>
      <c r="G7027">
        <f t="shared" si="398"/>
        <v>5.1107695026481076E-2</v>
      </c>
      <c r="H7027">
        <v>7025</v>
      </c>
    </row>
    <row r="7028" spans="1:8" x14ac:dyDescent="0.25">
      <c r="A7028" t="s">
        <v>7025</v>
      </c>
      <c r="B7028" t="str">
        <f t="shared" si="396"/>
        <v>2022/10/20/22:00:15.12</v>
      </c>
      <c r="C7028">
        <v>-0.51731321502944572</v>
      </c>
      <c r="D7028">
        <v>-0.36266072354851631</v>
      </c>
      <c r="E7028">
        <v>0.1810526255543348</v>
      </c>
      <c r="F7028">
        <f t="shared" si="397"/>
        <v>4.5776775032300002E-2</v>
      </c>
      <c r="G7028">
        <f t="shared" si="398"/>
        <v>5.1052625554334791E-2</v>
      </c>
      <c r="H7028">
        <v>7026</v>
      </c>
    </row>
    <row r="7029" spans="1:8" x14ac:dyDescent="0.25">
      <c r="A7029" t="s">
        <v>7026</v>
      </c>
      <c r="B7029" t="str">
        <f t="shared" si="396"/>
        <v>2022/10/20/22:00:15.12</v>
      </c>
      <c r="C7029">
        <v>-0.51734518983848066</v>
      </c>
      <c r="D7029">
        <v>-0.36263980913412636</v>
      </c>
      <c r="E7029">
        <v>0.18102126490877904</v>
      </c>
      <c r="F7029">
        <f t="shared" si="397"/>
        <v>4.5776775032300002E-2</v>
      </c>
      <c r="G7029">
        <f t="shared" si="398"/>
        <v>5.1021264908779035E-2</v>
      </c>
      <c r="H7029">
        <v>7027</v>
      </c>
    </row>
    <row r="7030" spans="1:8" x14ac:dyDescent="0.25">
      <c r="A7030" t="s">
        <v>7027</v>
      </c>
      <c r="B7030" t="str">
        <f t="shared" si="396"/>
        <v>2022/10/20/22:00:15.12</v>
      </c>
      <c r="C7030">
        <v>-0.51733669023461237</v>
      </c>
      <c r="D7030">
        <v>-0.36265480707738362</v>
      </c>
      <c r="E7030">
        <v>0.18097655251840283</v>
      </c>
      <c r="F7030">
        <f t="shared" si="397"/>
        <v>4.5776775032300002E-2</v>
      </c>
      <c r="G7030">
        <f t="shared" si="398"/>
        <v>5.0976552518402829E-2</v>
      </c>
      <c r="H7030">
        <v>7028</v>
      </c>
    </row>
    <row r="7031" spans="1:8" x14ac:dyDescent="0.25">
      <c r="A7031" t="s">
        <v>7028</v>
      </c>
      <c r="B7031" t="str">
        <f t="shared" si="396"/>
        <v>2022/10/20/22:00:15.12</v>
      </c>
      <c r="C7031">
        <v>-0.51733078229532581</v>
      </c>
      <c r="D7031">
        <v>-0.36265863328136572</v>
      </c>
      <c r="E7031">
        <v>0.18099015318345829</v>
      </c>
      <c r="F7031">
        <f t="shared" si="397"/>
        <v>4.5776775032300002E-2</v>
      </c>
      <c r="G7031">
        <f t="shared" si="398"/>
        <v>5.0990153183458287E-2</v>
      </c>
      <c r="H7031">
        <v>7029</v>
      </c>
    </row>
    <row r="7032" spans="1:8" x14ac:dyDescent="0.25">
      <c r="A7032" t="s">
        <v>7029</v>
      </c>
      <c r="B7032" t="str">
        <f t="shared" si="396"/>
        <v>2022/10/20/22:00:15.13</v>
      </c>
      <c r="C7032">
        <v>-0.51735213422656512</v>
      </c>
      <c r="D7032">
        <v>-0.36265240246440394</v>
      </c>
      <c r="E7032">
        <v>0.18091236123579796</v>
      </c>
      <c r="F7032">
        <f t="shared" si="397"/>
        <v>4.5652070939500002E-2</v>
      </c>
      <c r="G7032">
        <f t="shared" si="398"/>
        <v>5.0912361235797954E-2</v>
      </c>
      <c r="H7032">
        <v>7030</v>
      </c>
    </row>
    <row r="7033" spans="1:8" x14ac:dyDescent="0.25">
      <c r="A7033" t="s">
        <v>7030</v>
      </c>
      <c r="B7033" t="str">
        <f t="shared" si="396"/>
        <v>2022/10/20/22:00:15.13</v>
      </c>
      <c r="C7033">
        <v>-0.51734809746243338</v>
      </c>
      <c r="D7033">
        <v>-0.36264891623671658</v>
      </c>
      <c r="E7033">
        <v>0.18090632994617881</v>
      </c>
      <c r="F7033">
        <f t="shared" si="397"/>
        <v>4.5652070939500002E-2</v>
      </c>
      <c r="G7033">
        <f t="shared" si="398"/>
        <v>5.0906329946178802E-2</v>
      </c>
      <c r="H7033">
        <v>7031</v>
      </c>
    </row>
    <row r="7034" spans="1:8" x14ac:dyDescent="0.25">
      <c r="A7034" t="s">
        <v>7031</v>
      </c>
      <c r="B7034" t="str">
        <f t="shared" si="396"/>
        <v>2022/10/20/22:00:15.13</v>
      </c>
      <c r="C7034">
        <v>-0.51734762690506264</v>
      </c>
      <c r="D7034">
        <v>-0.36266444626765332</v>
      </c>
      <c r="E7034">
        <v>0.18089191131881854</v>
      </c>
      <c r="F7034">
        <f t="shared" si="397"/>
        <v>4.5652070939500002E-2</v>
      </c>
      <c r="G7034">
        <f t="shared" si="398"/>
        <v>5.0891911318818539E-2</v>
      </c>
      <c r="H7034">
        <v>7032</v>
      </c>
    </row>
    <row r="7035" spans="1:8" x14ac:dyDescent="0.25">
      <c r="A7035" t="s">
        <v>7032</v>
      </c>
      <c r="B7035" t="str">
        <f t="shared" si="396"/>
        <v>2022/10/20/22:00:15.13</v>
      </c>
      <c r="C7035">
        <v>-0.51735557228923401</v>
      </c>
      <c r="D7035">
        <v>-0.36266055161253258</v>
      </c>
      <c r="E7035">
        <v>0.18085089478804406</v>
      </c>
      <c r="F7035">
        <f t="shared" si="397"/>
        <v>4.5652070939500002E-2</v>
      </c>
      <c r="G7035">
        <f t="shared" si="398"/>
        <v>5.0850894788044054E-2</v>
      </c>
      <c r="H7035">
        <v>7033</v>
      </c>
    </row>
    <row r="7036" spans="1:8" x14ac:dyDescent="0.25">
      <c r="A7036" t="s">
        <v>7033</v>
      </c>
      <c r="B7036" t="str">
        <f t="shared" si="396"/>
        <v>2022/10/20/22:00:15.13</v>
      </c>
      <c r="C7036">
        <v>-0.51735928309474832</v>
      </c>
      <c r="D7036">
        <v>-0.36263555890048327</v>
      </c>
      <c r="E7036">
        <v>0.1808063265540949</v>
      </c>
      <c r="F7036">
        <f t="shared" si="397"/>
        <v>4.5652070939500002E-2</v>
      </c>
      <c r="G7036">
        <f t="shared" si="398"/>
        <v>5.0806326554094894E-2</v>
      </c>
      <c r="H7036">
        <v>7034</v>
      </c>
    </row>
    <row r="7037" spans="1:8" x14ac:dyDescent="0.25">
      <c r="A7037" t="s">
        <v>7034</v>
      </c>
      <c r="B7037" t="str">
        <f t="shared" si="396"/>
        <v>2022/10/20/22:00:15.14</v>
      </c>
      <c r="C7037">
        <v>-0.51735366420400064</v>
      </c>
      <c r="D7037">
        <v>-0.36265100388642646</v>
      </c>
      <c r="E7037">
        <v>0.18078085217361872</v>
      </c>
      <c r="F7037">
        <f t="shared" si="397"/>
        <v>4.5527370572099997E-2</v>
      </c>
      <c r="G7037">
        <f t="shared" si="398"/>
        <v>5.0780852173618718E-2</v>
      </c>
      <c r="H7037">
        <v>7035</v>
      </c>
    </row>
    <row r="7038" spans="1:8" x14ac:dyDescent="0.25">
      <c r="A7038" t="s">
        <v>7035</v>
      </c>
      <c r="B7038" t="str">
        <f t="shared" si="396"/>
        <v>2022/10/20/22:00:15.14</v>
      </c>
      <c r="C7038">
        <v>-0.51736032174708435</v>
      </c>
      <c r="D7038">
        <v>-0.36265214627605064</v>
      </c>
      <c r="E7038">
        <v>0.18077930929430369</v>
      </c>
      <c r="F7038">
        <f t="shared" si="397"/>
        <v>4.5527370572099997E-2</v>
      </c>
      <c r="G7038">
        <f t="shared" si="398"/>
        <v>5.0779309294303687E-2</v>
      </c>
      <c r="H7038">
        <v>7036</v>
      </c>
    </row>
    <row r="7039" spans="1:8" x14ac:dyDescent="0.25">
      <c r="A7039" t="s">
        <v>7036</v>
      </c>
      <c r="B7039" t="str">
        <f t="shared" si="396"/>
        <v>2022/10/20/22:00:15.14</v>
      </c>
      <c r="C7039">
        <v>-0.51736149994154834</v>
      </c>
      <c r="D7039">
        <v>-0.36265395734816697</v>
      </c>
      <c r="E7039">
        <v>0.18074448196790757</v>
      </c>
      <c r="F7039">
        <f t="shared" si="397"/>
        <v>4.5527370572099997E-2</v>
      </c>
      <c r="G7039">
        <f t="shared" si="398"/>
        <v>5.0744481967907568E-2</v>
      </c>
      <c r="H7039">
        <v>7037</v>
      </c>
    </row>
    <row r="7040" spans="1:8" x14ac:dyDescent="0.25">
      <c r="A7040" t="s">
        <v>7037</v>
      </c>
      <c r="B7040" t="str">
        <f t="shared" si="396"/>
        <v>2022/10/20/22:00:15.14</v>
      </c>
      <c r="C7040">
        <v>-0.51736062722058385</v>
      </c>
      <c r="D7040">
        <v>-0.36266440511862219</v>
      </c>
      <c r="E7040">
        <v>0.18071122548703641</v>
      </c>
      <c r="F7040">
        <f t="shared" si="397"/>
        <v>4.5527370572099997E-2</v>
      </c>
      <c r="G7040">
        <f t="shared" si="398"/>
        <v>5.071122548703641E-2</v>
      </c>
      <c r="H7040">
        <v>7038</v>
      </c>
    </row>
    <row r="7041" spans="1:8" x14ac:dyDescent="0.25">
      <c r="A7041" t="s">
        <v>7038</v>
      </c>
      <c r="B7041" t="str">
        <f t="shared" si="396"/>
        <v>2022/10/20/22:00:15.14</v>
      </c>
      <c r="C7041">
        <v>-0.51735602689452875</v>
      </c>
      <c r="D7041">
        <v>-0.36266084243840024</v>
      </c>
      <c r="E7041">
        <v>0.18067933571177985</v>
      </c>
      <c r="F7041">
        <f t="shared" si="397"/>
        <v>4.5527370572099997E-2</v>
      </c>
      <c r="G7041">
        <f t="shared" si="398"/>
        <v>5.0679335711779849E-2</v>
      </c>
      <c r="H7041">
        <v>7039</v>
      </c>
    </row>
    <row r="7042" spans="1:8" x14ac:dyDescent="0.25">
      <c r="A7042" t="s">
        <v>7039</v>
      </c>
      <c r="B7042" t="str">
        <f t="shared" si="396"/>
        <v>2022/10/20/22:00:15.15</v>
      </c>
      <c r="C7042">
        <v>-0.51738413337403089</v>
      </c>
      <c r="D7042">
        <v>-0.36265521361794972</v>
      </c>
      <c r="E7042">
        <v>0.18068793587441148</v>
      </c>
      <c r="F7042">
        <f t="shared" si="397"/>
        <v>4.5402670204600003E-2</v>
      </c>
      <c r="G7042">
        <f t="shared" si="398"/>
        <v>5.0687935874411477E-2</v>
      </c>
      <c r="H7042">
        <v>7040</v>
      </c>
    </row>
    <row r="7043" spans="1:8" x14ac:dyDescent="0.25">
      <c r="A7043" t="s">
        <v>7040</v>
      </c>
      <c r="B7043" t="str">
        <f t="shared" si="396"/>
        <v>2022/10/20/22:00:15.15</v>
      </c>
      <c r="C7043">
        <v>-0.51737709439190738</v>
      </c>
      <c r="D7043">
        <v>-0.36267685795375004</v>
      </c>
      <c r="E7043">
        <v>0.1806722983925757</v>
      </c>
      <c r="F7043">
        <f t="shared" si="397"/>
        <v>4.5402670204600003E-2</v>
      </c>
      <c r="G7043">
        <f t="shared" si="398"/>
        <v>5.0672298392575699E-2</v>
      </c>
      <c r="H7043">
        <v>7041</v>
      </c>
    </row>
    <row r="7044" spans="1:8" x14ac:dyDescent="0.25">
      <c r="A7044" t="s">
        <v>7041</v>
      </c>
      <c r="B7044" t="str">
        <f t="shared" ref="B7044:B7107" si="399">LEFT(A7044,LEN(A7044)-$B$1)</f>
        <v>2022/10/20/22:00:15.15</v>
      </c>
      <c r="C7044">
        <v>-0.5173761335924838</v>
      </c>
      <c r="D7044">
        <v>-0.36266788191397137</v>
      </c>
      <c r="E7044">
        <v>0.18060994604788519</v>
      </c>
      <c r="F7044">
        <f t="shared" ref="F7044:F7107" si="400">VLOOKUP(B7044,$J$3:$K$1440,2,FALSE)</f>
        <v>4.5402670204600003E-2</v>
      </c>
      <c r="G7044">
        <f t="shared" ref="G7044:G7107" si="401">E7044-0.13</f>
        <v>5.0609946047885185E-2</v>
      </c>
      <c r="H7044">
        <v>7042</v>
      </c>
    </row>
    <row r="7045" spans="1:8" x14ac:dyDescent="0.25">
      <c r="A7045" t="s">
        <v>7042</v>
      </c>
      <c r="B7045" t="str">
        <f t="shared" si="399"/>
        <v>2022/10/20/22:00:15.15</v>
      </c>
      <c r="C7045">
        <v>-0.51739421954003384</v>
      </c>
      <c r="D7045">
        <v>-0.3626490498610398</v>
      </c>
      <c r="E7045">
        <v>0.18062187941817595</v>
      </c>
      <c r="F7045">
        <f t="shared" si="400"/>
        <v>4.5402670204600003E-2</v>
      </c>
      <c r="G7045">
        <f t="shared" si="401"/>
        <v>5.0621879418175947E-2</v>
      </c>
      <c r="H7045">
        <v>7043</v>
      </c>
    </row>
    <row r="7046" spans="1:8" x14ac:dyDescent="0.25">
      <c r="A7046" t="s">
        <v>7043</v>
      </c>
      <c r="B7046" t="str">
        <f t="shared" si="399"/>
        <v>2022/10/20/22:00:15.16</v>
      </c>
      <c r="C7046">
        <v>-0.51738627850254293</v>
      </c>
      <c r="D7046">
        <v>-0.36266106263127207</v>
      </c>
      <c r="E7046">
        <v>0.18054170000313027</v>
      </c>
      <c r="F7046">
        <f t="shared" si="400"/>
        <v>4.5277973562499997E-2</v>
      </c>
      <c r="G7046">
        <f t="shared" si="401"/>
        <v>5.0541700003130269E-2</v>
      </c>
      <c r="H7046">
        <v>7044</v>
      </c>
    </row>
    <row r="7047" spans="1:8" x14ac:dyDescent="0.25">
      <c r="A7047" t="s">
        <v>7044</v>
      </c>
      <c r="B7047" t="str">
        <f t="shared" si="399"/>
        <v>2022/10/20/22:00:15.16</v>
      </c>
      <c r="C7047">
        <v>-0.51739046373307651</v>
      </c>
      <c r="D7047">
        <v>-0.36266530998353003</v>
      </c>
      <c r="E7047">
        <v>0.1805421570938828</v>
      </c>
      <c r="F7047">
        <f t="shared" si="400"/>
        <v>4.5277973562499997E-2</v>
      </c>
      <c r="G7047">
        <f t="shared" si="401"/>
        <v>5.0542157093882795E-2</v>
      </c>
      <c r="H7047">
        <v>7045</v>
      </c>
    </row>
    <row r="7048" spans="1:8" x14ac:dyDescent="0.25">
      <c r="A7048" t="s">
        <v>7045</v>
      </c>
      <c r="B7048" t="str">
        <f t="shared" si="399"/>
        <v>2022/10/20/22:00:15.16</v>
      </c>
      <c r="C7048">
        <v>-0.51739298057694028</v>
      </c>
      <c r="D7048">
        <v>-0.36266429827997687</v>
      </c>
      <c r="E7048">
        <v>0.18054332899085679</v>
      </c>
      <c r="F7048">
        <f t="shared" si="400"/>
        <v>4.5277973562499997E-2</v>
      </c>
      <c r="G7048">
        <f t="shared" si="401"/>
        <v>5.0543328990856784E-2</v>
      </c>
      <c r="H7048">
        <v>7046</v>
      </c>
    </row>
    <row r="7049" spans="1:8" x14ac:dyDescent="0.25">
      <c r="A7049" t="s">
        <v>7046</v>
      </c>
      <c r="B7049" t="str">
        <f t="shared" si="399"/>
        <v>2022/10/20/22:00:15.16</v>
      </c>
      <c r="C7049">
        <v>-0.51739177886766208</v>
      </c>
      <c r="D7049">
        <v>-0.36266537928273951</v>
      </c>
      <c r="E7049">
        <v>0.18046554959646727</v>
      </c>
      <c r="F7049">
        <f t="shared" si="400"/>
        <v>4.5277973562499997E-2</v>
      </c>
      <c r="G7049">
        <f t="shared" si="401"/>
        <v>5.0465549596467263E-2</v>
      </c>
      <c r="H7049">
        <v>7047</v>
      </c>
    </row>
    <row r="7050" spans="1:8" x14ac:dyDescent="0.25">
      <c r="A7050" t="s">
        <v>7047</v>
      </c>
      <c r="B7050" t="str">
        <f t="shared" si="399"/>
        <v>2022/10/20/22:00:15.17</v>
      </c>
      <c r="C7050">
        <v>-0.51739469361837187</v>
      </c>
      <c r="D7050">
        <v>-0.36266682502182174</v>
      </c>
      <c r="E7050">
        <v>0.18046065517323376</v>
      </c>
      <c r="F7050">
        <f t="shared" si="400"/>
        <v>4.5153276920300002E-2</v>
      </c>
      <c r="G7050">
        <f t="shared" si="401"/>
        <v>5.0460655173233754E-2</v>
      </c>
      <c r="H7050">
        <v>7048</v>
      </c>
    </row>
    <row r="7051" spans="1:8" x14ac:dyDescent="0.25">
      <c r="A7051" t="s">
        <v>7048</v>
      </c>
      <c r="B7051" t="str">
        <f t="shared" si="399"/>
        <v>2022/10/20/22:00:15.17</v>
      </c>
      <c r="C7051">
        <v>-0.51737890126761976</v>
      </c>
      <c r="D7051">
        <v>-0.36268361261130222</v>
      </c>
      <c r="E7051">
        <v>0.1804176697889566</v>
      </c>
      <c r="F7051">
        <f t="shared" si="400"/>
        <v>4.5153276920300002E-2</v>
      </c>
      <c r="G7051">
        <f t="shared" si="401"/>
        <v>5.0417669788956593E-2</v>
      </c>
      <c r="H7051">
        <v>7049</v>
      </c>
    </row>
    <row r="7052" spans="1:8" x14ac:dyDescent="0.25">
      <c r="A7052" t="s">
        <v>7049</v>
      </c>
      <c r="B7052" t="str">
        <f t="shared" si="399"/>
        <v>2022/10/20/22:00:15.17</v>
      </c>
      <c r="C7052">
        <v>-0.51738795549856231</v>
      </c>
      <c r="D7052">
        <v>-0.36267282845260562</v>
      </c>
      <c r="E7052">
        <v>0.18038842591588664</v>
      </c>
      <c r="F7052">
        <f t="shared" si="400"/>
        <v>4.5153276920300002E-2</v>
      </c>
      <c r="G7052">
        <f t="shared" si="401"/>
        <v>5.0388425915886631E-2</v>
      </c>
      <c r="H7052">
        <v>7050</v>
      </c>
    </row>
    <row r="7053" spans="1:8" x14ac:dyDescent="0.25">
      <c r="A7053" t="s">
        <v>7050</v>
      </c>
      <c r="B7053" t="str">
        <f t="shared" si="399"/>
        <v>2022/10/20/22:00:15.17</v>
      </c>
      <c r="C7053">
        <v>-0.51739642670788588</v>
      </c>
      <c r="D7053">
        <v>-0.36267575584239176</v>
      </c>
      <c r="E7053">
        <v>0.18035063279590507</v>
      </c>
      <c r="F7053">
        <f t="shared" si="400"/>
        <v>4.5153276920300002E-2</v>
      </c>
      <c r="G7053">
        <f t="shared" si="401"/>
        <v>5.035063279590507E-2</v>
      </c>
      <c r="H7053">
        <v>7051</v>
      </c>
    </row>
    <row r="7054" spans="1:8" x14ac:dyDescent="0.25">
      <c r="A7054" t="s">
        <v>7051</v>
      </c>
      <c r="B7054" t="str">
        <f t="shared" si="399"/>
        <v>2022/10/20/22:00:15.17</v>
      </c>
      <c r="C7054">
        <v>-0.51741104247942982</v>
      </c>
      <c r="D7054">
        <v>-0.3626699145971139</v>
      </c>
      <c r="E7054">
        <v>0.18037545353334627</v>
      </c>
      <c r="F7054">
        <f t="shared" si="400"/>
        <v>4.5153276920300002E-2</v>
      </c>
      <c r="G7054">
        <f t="shared" si="401"/>
        <v>5.0375453533346271E-2</v>
      </c>
      <c r="H7054">
        <v>7052</v>
      </c>
    </row>
    <row r="7055" spans="1:8" x14ac:dyDescent="0.25">
      <c r="A7055" t="s">
        <v>7052</v>
      </c>
      <c r="B7055" t="str">
        <f t="shared" si="399"/>
        <v>2022/10/20/22:00:15.17</v>
      </c>
      <c r="C7055">
        <v>-0.5174026570503274</v>
      </c>
      <c r="D7055">
        <v>-0.36266892612481377</v>
      </c>
      <c r="E7055">
        <v>0.18034462311820748</v>
      </c>
      <c r="F7055">
        <f t="shared" si="400"/>
        <v>4.5153276920300002E-2</v>
      </c>
      <c r="G7055">
        <f t="shared" si="401"/>
        <v>5.0344623118207477E-2</v>
      </c>
      <c r="H7055">
        <v>7053</v>
      </c>
    </row>
    <row r="7056" spans="1:8" x14ac:dyDescent="0.25">
      <c r="A7056" t="s">
        <v>7053</v>
      </c>
      <c r="B7056" t="str">
        <f t="shared" si="399"/>
        <v>2022/10/20/22:00:15.18</v>
      </c>
      <c r="C7056">
        <v>-0.51740997170958436</v>
      </c>
      <c r="D7056">
        <v>-0.36267315320341204</v>
      </c>
      <c r="E7056">
        <v>0.1803053333342072</v>
      </c>
      <c r="F7056">
        <f t="shared" si="400"/>
        <v>4.5028584003399999E-2</v>
      </c>
      <c r="G7056">
        <f t="shared" si="401"/>
        <v>5.0305333334207197E-2</v>
      </c>
      <c r="H7056">
        <v>7054</v>
      </c>
    </row>
    <row r="7057" spans="1:8" x14ac:dyDescent="0.25">
      <c r="A7057" t="s">
        <v>7054</v>
      </c>
      <c r="B7057" t="str">
        <f t="shared" si="399"/>
        <v>2022/10/20/22:00:15.18</v>
      </c>
      <c r="C7057">
        <v>-0.51741672944455885</v>
      </c>
      <c r="D7057">
        <v>-0.362680325707743</v>
      </c>
      <c r="E7057">
        <v>0.18030056922172419</v>
      </c>
      <c r="F7057">
        <f t="shared" si="400"/>
        <v>4.5028584003399999E-2</v>
      </c>
      <c r="G7057">
        <f t="shared" si="401"/>
        <v>5.0300569221724184E-2</v>
      </c>
      <c r="H7057">
        <v>7055</v>
      </c>
    </row>
    <row r="7058" spans="1:8" x14ac:dyDescent="0.25">
      <c r="A7058" t="s">
        <v>7055</v>
      </c>
      <c r="B7058" t="str">
        <f t="shared" si="399"/>
        <v>2022/10/20/22:00:15.18</v>
      </c>
      <c r="C7058">
        <v>-0.51740513084028616</v>
      </c>
      <c r="D7058">
        <v>-0.36267448166101945</v>
      </c>
      <c r="E7058">
        <v>0.18026979364107926</v>
      </c>
      <c r="F7058">
        <f t="shared" si="400"/>
        <v>4.5028584003399999E-2</v>
      </c>
      <c r="G7058">
        <f t="shared" si="401"/>
        <v>5.0269793641079252E-2</v>
      </c>
      <c r="H7058">
        <v>7056</v>
      </c>
    </row>
    <row r="7059" spans="1:8" x14ac:dyDescent="0.25">
      <c r="A7059" t="s">
        <v>7056</v>
      </c>
      <c r="B7059" t="str">
        <f t="shared" si="399"/>
        <v>2022/10/20/22:00:15.18</v>
      </c>
      <c r="C7059">
        <v>-0.51741644374751694</v>
      </c>
      <c r="D7059">
        <v>-0.36268392054404219</v>
      </c>
      <c r="E7059">
        <v>0.18024719283615007</v>
      </c>
      <c r="F7059">
        <f t="shared" si="400"/>
        <v>4.5028584003399999E-2</v>
      </c>
      <c r="G7059">
        <f t="shared" si="401"/>
        <v>5.0247192836150062E-2</v>
      </c>
      <c r="H7059">
        <v>7057</v>
      </c>
    </row>
    <row r="7060" spans="1:8" x14ac:dyDescent="0.25">
      <c r="A7060" t="s">
        <v>7057</v>
      </c>
      <c r="B7060" t="str">
        <f t="shared" si="399"/>
        <v>2022/10/20/22:00:15.19</v>
      </c>
      <c r="C7060">
        <v>-0.51742570834651103</v>
      </c>
      <c r="D7060">
        <v>-0.36267742233922529</v>
      </c>
      <c r="E7060">
        <v>0.18022062305915679</v>
      </c>
      <c r="F7060">
        <f t="shared" si="400"/>
        <v>4.4903891086599999E-2</v>
      </c>
      <c r="G7060">
        <f t="shared" si="401"/>
        <v>5.0220623059156783E-2</v>
      </c>
      <c r="H7060">
        <v>7058</v>
      </c>
    </row>
    <row r="7061" spans="1:8" x14ac:dyDescent="0.25">
      <c r="A7061" t="s">
        <v>7058</v>
      </c>
      <c r="B7061" t="str">
        <f t="shared" si="399"/>
        <v>2022/10/20/22:00:15.19</v>
      </c>
      <c r="C7061">
        <v>-0.51743585992278684</v>
      </c>
      <c r="D7061">
        <v>-0.36267908280276162</v>
      </c>
      <c r="E7061">
        <v>0.18019134603206341</v>
      </c>
      <c r="F7061">
        <f t="shared" si="400"/>
        <v>4.4903891086599999E-2</v>
      </c>
      <c r="G7061">
        <f t="shared" si="401"/>
        <v>5.0191346032063405E-2</v>
      </c>
      <c r="H7061">
        <v>7059</v>
      </c>
    </row>
    <row r="7062" spans="1:8" x14ac:dyDescent="0.25">
      <c r="A7062" t="s">
        <v>7059</v>
      </c>
      <c r="B7062" t="str">
        <f t="shared" si="399"/>
        <v>2022/10/20/22:00:15.19</v>
      </c>
      <c r="C7062">
        <v>-0.51743455941008731</v>
      </c>
      <c r="D7062">
        <v>-0.36268654840294512</v>
      </c>
      <c r="E7062">
        <v>0.18017093884016872</v>
      </c>
      <c r="F7062">
        <f t="shared" si="400"/>
        <v>4.4903891086599999E-2</v>
      </c>
      <c r="G7062">
        <f t="shared" si="401"/>
        <v>5.0170938840168711E-2</v>
      </c>
      <c r="H7062">
        <v>7060</v>
      </c>
    </row>
    <row r="7063" spans="1:8" x14ac:dyDescent="0.25">
      <c r="A7063" t="s">
        <v>7060</v>
      </c>
      <c r="B7063" t="str">
        <f t="shared" si="399"/>
        <v>2022/10/20/22:00:15.19</v>
      </c>
      <c r="C7063">
        <v>-0.51744621610100328</v>
      </c>
      <c r="D7063">
        <v>-0.36268213195131643</v>
      </c>
      <c r="E7063">
        <v>0.18014005020148641</v>
      </c>
      <c r="F7063">
        <f t="shared" si="400"/>
        <v>4.4903891086599999E-2</v>
      </c>
      <c r="G7063">
        <f t="shared" si="401"/>
        <v>5.0140050201486402E-2</v>
      </c>
      <c r="H7063">
        <v>7061</v>
      </c>
    </row>
    <row r="7064" spans="1:8" x14ac:dyDescent="0.25">
      <c r="A7064" t="s">
        <v>7061</v>
      </c>
      <c r="B7064" t="str">
        <f t="shared" si="399"/>
        <v>2022/10/20/22:00:15.20</v>
      </c>
      <c r="C7064">
        <v>-0.51744676818613144</v>
      </c>
      <c r="D7064">
        <v>-0.36268582939705346</v>
      </c>
      <c r="E7064">
        <v>0.1801209366171172</v>
      </c>
      <c r="F7064">
        <f t="shared" si="400"/>
        <v>4.4779201895000002E-2</v>
      </c>
      <c r="G7064">
        <f t="shared" si="401"/>
        <v>5.0120936617117195E-2</v>
      </c>
      <c r="H7064">
        <v>7062</v>
      </c>
    </row>
    <row r="7065" spans="1:8" x14ac:dyDescent="0.25">
      <c r="A7065" t="s">
        <v>7062</v>
      </c>
      <c r="B7065" t="str">
        <f t="shared" si="399"/>
        <v>2022/10/20/22:00:15.20</v>
      </c>
      <c r="C7065">
        <v>-0.51745658272648543</v>
      </c>
      <c r="D7065">
        <v>-0.362683229963771</v>
      </c>
      <c r="E7065">
        <v>0.18011848000032618</v>
      </c>
      <c r="F7065">
        <f t="shared" si="400"/>
        <v>4.4779201895000002E-2</v>
      </c>
      <c r="G7065">
        <f t="shared" si="401"/>
        <v>5.0118480000326177E-2</v>
      </c>
      <c r="H7065">
        <v>7063</v>
      </c>
    </row>
    <row r="7066" spans="1:8" x14ac:dyDescent="0.25">
      <c r="A7066" t="s">
        <v>7063</v>
      </c>
      <c r="B7066" t="str">
        <f t="shared" si="399"/>
        <v>2022/10/20/22:00:15.20</v>
      </c>
      <c r="C7066">
        <v>-0.51745886332297986</v>
      </c>
      <c r="D7066">
        <v>-0.36268792569517888</v>
      </c>
      <c r="E7066">
        <v>0.1800840019886317</v>
      </c>
      <c r="F7066">
        <f t="shared" si="400"/>
        <v>4.4779201895000002E-2</v>
      </c>
      <c r="G7066">
        <f t="shared" si="401"/>
        <v>5.0084001988631693E-2</v>
      </c>
      <c r="H7066">
        <v>7064</v>
      </c>
    </row>
    <row r="7067" spans="1:8" x14ac:dyDescent="0.25">
      <c r="A7067" t="s">
        <v>7064</v>
      </c>
      <c r="B7067" t="str">
        <f t="shared" si="399"/>
        <v>2022/10/20/22:00:15.20</v>
      </c>
      <c r="C7067">
        <v>-0.51745859163156349</v>
      </c>
      <c r="D7067">
        <v>-0.36268911376120982</v>
      </c>
      <c r="E7067">
        <v>0.18007035395330245</v>
      </c>
      <c r="F7067">
        <f t="shared" si="400"/>
        <v>4.4779201895000002E-2</v>
      </c>
      <c r="G7067">
        <f t="shared" si="401"/>
        <v>5.0070353953302449E-2</v>
      </c>
      <c r="H7067">
        <v>7065</v>
      </c>
    </row>
    <row r="7068" spans="1:8" x14ac:dyDescent="0.25">
      <c r="A7068" t="s">
        <v>7065</v>
      </c>
      <c r="B7068" t="str">
        <f t="shared" si="399"/>
        <v>2022/10/20/22:00:15.20</v>
      </c>
      <c r="C7068">
        <v>-0.51744532109185171</v>
      </c>
      <c r="D7068">
        <v>-0.36270335742911164</v>
      </c>
      <c r="E7068">
        <v>0.18005171575914874</v>
      </c>
      <c r="F7068">
        <f t="shared" si="400"/>
        <v>4.4779201895000002E-2</v>
      </c>
      <c r="G7068">
        <f t="shared" si="401"/>
        <v>5.005171575914874E-2</v>
      </c>
      <c r="H7068">
        <v>7066</v>
      </c>
    </row>
    <row r="7069" spans="1:8" x14ac:dyDescent="0.25">
      <c r="A7069" t="s">
        <v>7066</v>
      </c>
      <c r="B7069" t="str">
        <f t="shared" si="399"/>
        <v>2022/10/20/22:00:15.20</v>
      </c>
      <c r="C7069">
        <v>-0.51746261701433804</v>
      </c>
      <c r="D7069">
        <v>-0.3626882581309927</v>
      </c>
      <c r="E7069">
        <v>0.18000998077729555</v>
      </c>
      <c r="F7069">
        <f t="shared" si="400"/>
        <v>4.4779201895000002E-2</v>
      </c>
      <c r="G7069">
        <f t="shared" si="401"/>
        <v>5.0009980777295543E-2</v>
      </c>
      <c r="H7069">
        <v>7067</v>
      </c>
    </row>
    <row r="7070" spans="1:8" x14ac:dyDescent="0.25">
      <c r="A7070" t="s">
        <v>7067</v>
      </c>
      <c r="B7070" t="str">
        <f t="shared" si="399"/>
        <v>2022/10/20/22:00:15.21</v>
      </c>
      <c r="C7070">
        <v>-0.51746077819278069</v>
      </c>
      <c r="D7070">
        <v>-0.36268763673142024</v>
      </c>
      <c r="E7070">
        <v>0.18000824500422719</v>
      </c>
      <c r="F7070">
        <f t="shared" si="400"/>
        <v>4.4654516428699997E-2</v>
      </c>
      <c r="G7070">
        <f t="shared" si="401"/>
        <v>5.0008245004227181E-2</v>
      </c>
      <c r="H7070">
        <v>7068</v>
      </c>
    </row>
    <row r="7071" spans="1:8" x14ac:dyDescent="0.25">
      <c r="A7071" t="s">
        <v>7068</v>
      </c>
      <c r="B7071" t="str">
        <f t="shared" si="399"/>
        <v>2022/10/20/22:00:15.21</v>
      </c>
      <c r="C7071">
        <v>-0.51746007774851832</v>
      </c>
      <c r="D7071">
        <v>-0.36269942357543783</v>
      </c>
      <c r="E7071">
        <v>0.17998364215556661</v>
      </c>
      <c r="F7071">
        <f t="shared" si="400"/>
        <v>4.4654516428699997E-2</v>
      </c>
      <c r="G7071">
        <f t="shared" si="401"/>
        <v>4.998364215556661E-2</v>
      </c>
      <c r="H7071">
        <v>7069</v>
      </c>
    </row>
    <row r="7072" spans="1:8" x14ac:dyDescent="0.25">
      <c r="A7072" t="s">
        <v>7069</v>
      </c>
      <c r="B7072" t="str">
        <f t="shared" si="399"/>
        <v>2022/10/20/22:00:15.21</v>
      </c>
      <c r="C7072">
        <v>-0.51748814900865003</v>
      </c>
      <c r="D7072">
        <v>-0.36268010413268786</v>
      </c>
      <c r="E7072">
        <v>0.17998185685309798</v>
      </c>
      <c r="F7072">
        <f t="shared" si="400"/>
        <v>4.4654516428699997E-2</v>
      </c>
      <c r="G7072">
        <f t="shared" si="401"/>
        <v>4.9981856853097972E-2</v>
      </c>
      <c r="H7072">
        <v>7070</v>
      </c>
    </row>
    <row r="7073" spans="1:8" x14ac:dyDescent="0.25">
      <c r="A7073" t="s">
        <v>7070</v>
      </c>
      <c r="B7073" t="str">
        <f t="shared" si="399"/>
        <v>2022/10/20/22:00:15.21</v>
      </c>
      <c r="C7073">
        <v>-0.51748837854116414</v>
      </c>
      <c r="D7073">
        <v>-0.36270426275804335</v>
      </c>
      <c r="E7073">
        <v>0.17995734385886256</v>
      </c>
      <c r="F7073">
        <f t="shared" si="400"/>
        <v>4.4654516428699997E-2</v>
      </c>
      <c r="G7073">
        <f t="shared" si="401"/>
        <v>4.9957343858862552E-2</v>
      </c>
      <c r="H7073">
        <v>7071</v>
      </c>
    </row>
    <row r="7074" spans="1:8" x14ac:dyDescent="0.25">
      <c r="A7074" t="s">
        <v>7071</v>
      </c>
      <c r="B7074" t="str">
        <f t="shared" si="399"/>
        <v>2022/10/20/22:00:15.21</v>
      </c>
      <c r="C7074">
        <v>-0.51748953647085705</v>
      </c>
      <c r="D7074">
        <v>-0.36269873085104365</v>
      </c>
      <c r="E7074">
        <v>0.17993866588516549</v>
      </c>
      <c r="F7074">
        <f t="shared" si="400"/>
        <v>4.4654516428699997E-2</v>
      </c>
      <c r="G7074">
        <f t="shared" si="401"/>
        <v>4.993866588516549E-2</v>
      </c>
      <c r="H7074">
        <v>7072</v>
      </c>
    </row>
    <row r="7075" spans="1:8" x14ac:dyDescent="0.25">
      <c r="A7075" t="s">
        <v>7072</v>
      </c>
      <c r="B7075" t="str">
        <f t="shared" si="399"/>
        <v>2022/10/20/22:00:15.22</v>
      </c>
      <c r="C7075">
        <v>-0.51748027805077201</v>
      </c>
      <c r="D7075">
        <v>-0.36271011855672558</v>
      </c>
      <c r="E7075">
        <v>0.1798984203373829</v>
      </c>
      <c r="F7075">
        <f t="shared" si="400"/>
        <v>4.4529830962399999E-2</v>
      </c>
      <c r="G7075">
        <f t="shared" si="401"/>
        <v>4.9898420337382898E-2</v>
      </c>
      <c r="H7075">
        <v>7073</v>
      </c>
    </row>
    <row r="7076" spans="1:8" x14ac:dyDescent="0.25">
      <c r="A7076" t="s">
        <v>7073</v>
      </c>
      <c r="B7076" t="str">
        <f t="shared" si="399"/>
        <v>2022/10/20/22:00:15.22</v>
      </c>
      <c r="C7076">
        <v>-0.51750887513988264</v>
      </c>
      <c r="D7076">
        <v>-0.36271041261464443</v>
      </c>
      <c r="E7076">
        <v>0.1798795953719336</v>
      </c>
      <c r="F7076">
        <f t="shared" si="400"/>
        <v>4.4529830962399999E-2</v>
      </c>
      <c r="G7076">
        <f t="shared" si="401"/>
        <v>4.9879595371933594E-2</v>
      </c>
      <c r="H7076">
        <v>7074</v>
      </c>
    </row>
    <row r="7077" spans="1:8" x14ac:dyDescent="0.25">
      <c r="A7077" t="s">
        <v>7074</v>
      </c>
      <c r="B7077" t="str">
        <f t="shared" si="399"/>
        <v>2022/10/20/22:00:15.22</v>
      </c>
      <c r="C7077">
        <v>-0.51750757613067333</v>
      </c>
      <c r="D7077">
        <v>-0.36270596510984854</v>
      </c>
      <c r="E7077">
        <v>0.17988334649380427</v>
      </c>
      <c r="F7077">
        <f t="shared" si="400"/>
        <v>4.4529830962399999E-2</v>
      </c>
      <c r="G7077">
        <f t="shared" si="401"/>
        <v>4.988334649380427E-2</v>
      </c>
      <c r="H7077">
        <v>7075</v>
      </c>
    </row>
    <row r="7078" spans="1:8" x14ac:dyDescent="0.25">
      <c r="A7078" t="s">
        <v>7075</v>
      </c>
      <c r="B7078" t="str">
        <f t="shared" si="399"/>
        <v>2022/10/20/22:00:15.22</v>
      </c>
      <c r="C7078">
        <v>-0.51752288650356504</v>
      </c>
      <c r="D7078">
        <v>-0.36271050040590114</v>
      </c>
      <c r="E7078">
        <v>0.17986956676648289</v>
      </c>
      <c r="F7078">
        <f t="shared" si="400"/>
        <v>4.4529830962399999E-2</v>
      </c>
      <c r="G7078">
        <f t="shared" si="401"/>
        <v>4.9869566766482881E-2</v>
      </c>
      <c r="H7078">
        <v>7076</v>
      </c>
    </row>
    <row r="7079" spans="1:8" x14ac:dyDescent="0.25">
      <c r="A7079" t="s">
        <v>7076</v>
      </c>
      <c r="B7079" t="str">
        <f t="shared" si="399"/>
        <v>2022/10/20/22:00:15.22</v>
      </c>
      <c r="C7079">
        <v>-0.51752633094692935</v>
      </c>
      <c r="D7079">
        <v>-0.36269628016591343</v>
      </c>
      <c r="E7079">
        <v>0.17983253226199633</v>
      </c>
      <c r="F7079">
        <f t="shared" si="400"/>
        <v>4.4529830962399999E-2</v>
      </c>
      <c r="G7079">
        <f t="shared" si="401"/>
        <v>4.9832532261996326E-2</v>
      </c>
      <c r="H7079">
        <v>7077</v>
      </c>
    </row>
    <row r="7080" spans="1:8" x14ac:dyDescent="0.25">
      <c r="A7080" t="s">
        <v>7077</v>
      </c>
      <c r="B7080" t="str">
        <f t="shared" si="399"/>
        <v>2022/10/20/22:00:15.23</v>
      </c>
      <c r="C7080">
        <v>-0.51753284820718926</v>
      </c>
      <c r="D7080">
        <v>-0.36271413099276922</v>
      </c>
      <c r="E7080">
        <v>0.17982640739256706</v>
      </c>
      <c r="F7080">
        <f t="shared" si="400"/>
        <v>4.44051492214E-2</v>
      </c>
      <c r="G7080">
        <f t="shared" si="401"/>
        <v>4.9826407392567051E-2</v>
      </c>
      <c r="H7080">
        <v>7078</v>
      </c>
    </row>
    <row r="7081" spans="1:8" x14ac:dyDescent="0.25">
      <c r="A7081" t="s">
        <v>7078</v>
      </c>
      <c r="B7081" t="str">
        <f t="shared" si="399"/>
        <v>2022/10/20/22:00:15.23</v>
      </c>
      <c r="C7081">
        <v>-0.51753775721282469</v>
      </c>
      <c r="D7081">
        <v>-0.36270361965888032</v>
      </c>
      <c r="E7081">
        <v>0.17980064924963354</v>
      </c>
      <c r="F7081">
        <f t="shared" si="400"/>
        <v>4.44051492214E-2</v>
      </c>
      <c r="G7081">
        <f t="shared" si="401"/>
        <v>4.9800649249633538E-2</v>
      </c>
      <c r="H7081">
        <v>7079</v>
      </c>
    </row>
    <row r="7082" spans="1:8" x14ac:dyDescent="0.25">
      <c r="A7082" t="s">
        <v>7079</v>
      </c>
      <c r="B7082" t="str">
        <f t="shared" si="399"/>
        <v>2022/10/20/22:00:15.23</v>
      </c>
      <c r="C7082">
        <v>-0.51752389960284084</v>
      </c>
      <c r="D7082">
        <v>-0.36271940502872119</v>
      </c>
      <c r="E7082">
        <v>0.17977588922247359</v>
      </c>
      <c r="F7082">
        <f t="shared" si="400"/>
        <v>4.44051492214E-2</v>
      </c>
      <c r="G7082">
        <f t="shared" si="401"/>
        <v>4.9775889222473585E-2</v>
      </c>
      <c r="H7082">
        <v>7080</v>
      </c>
    </row>
    <row r="7083" spans="1:8" x14ac:dyDescent="0.25">
      <c r="A7083" t="s">
        <v>7080</v>
      </c>
      <c r="B7083" t="str">
        <f t="shared" si="399"/>
        <v>2022/10/20/22:00:15.23</v>
      </c>
      <c r="C7083">
        <v>-0.51753318535603388</v>
      </c>
      <c r="D7083">
        <v>-0.36271262742739385</v>
      </c>
      <c r="E7083">
        <v>0.17973259394865115</v>
      </c>
      <c r="F7083">
        <f t="shared" si="400"/>
        <v>4.44051492214E-2</v>
      </c>
      <c r="G7083">
        <f t="shared" si="401"/>
        <v>4.9732593948651149E-2</v>
      </c>
      <c r="H7083">
        <v>7081</v>
      </c>
    </row>
    <row r="7084" spans="1:8" x14ac:dyDescent="0.25">
      <c r="A7084" t="s">
        <v>7081</v>
      </c>
      <c r="B7084" t="str">
        <f t="shared" si="399"/>
        <v>2022/10/20/22:00:15.23</v>
      </c>
      <c r="C7084">
        <v>-0.51754196795367768</v>
      </c>
      <c r="D7084">
        <v>-0.36271664016916871</v>
      </c>
      <c r="E7084">
        <v>0.17972173416969109</v>
      </c>
      <c r="F7084">
        <f t="shared" si="400"/>
        <v>4.44051492214E-2</v>
      </c>
      <c r="G7084">
        <f t="shared" si="401"/>
        <v>4.9721734169691084E-2</v>
      </c>
      <c r="H7084">
        <v>7082</v>
      </c>
    </row>
    <row r="7085" spans="1:8" x14ac:dyDescent="0.25">
      <c r="A7085" t="s">
        <v>7082</v>
      </c>
      <c r="B7085" t="str">
        <f t="shared" si="399"/>
        <v>2022/10/20/22:00:15.24</v>
      </c>
      <c r="C7085">
        <v>-0.5175525511664093</v>
      </c>
      <c r="D7085">
        <v>-0.36272047791213957</v>
      </c>
      <c r="E7085">
        <v>0.17971152114863256</v>
      </c>
      <c r="F7085">
        <f t="shared" si="400"/>
        <v>4.4280471205700001E-2</v>
      </c>
      <c r="G7085">
        <f t="shared" si="401"/>
        <v>4.9711521148632559E-2</v>
      </c>
      <c r="H7085">
        <v>7083</v>
      </c>
    </row>
    <row r="7086" spans="1:8" x14ac:dyDescent="0.25">
      <c r="A7086" t="s">
        <v>7083</v>
      </c>
      <c r="B7086" t="str">
        <f t="shared" si="399"/>
        <v>2022/10/20/22:00:15.24</v>
      </c>
      <c r="C7086">
        <v>-0.51755372597003735</v>
      </c>
      <c r="D7086">
        <v>-0.36272681731768258</v>
      </c>
      <c r="E7086">
        <v>0.17969275923152159</v>
      </c>
      <c r="F7086">
        <f t="shared" si="400"/>
        <v>4.4280471205700001E-2</v>
      </c>
      <c r="G7086">
        <f t="shared" si="401"/>
        <v>4.9692759231521583E-2</v>
      </c>
      <c r="H7086">
        <v>7084</v>
      </c>
    </row>
    <row r="7087" spans="1:8" x14ac:dyDescent="0.25">
      <c r="A7087" t="s">
        <v>7084</v>
      </c>
      <c r="B7087" t="str">
        <f t="shared" si="399"/>
        <v>2022/10/20/22:00:15.24</v>
      </c>
      <c r="C7087">
        <v>-0.5175569234739188</v>
      </c>
      <c r="D7087">
        <v>-0.36272277989787782</v>
      </c>
      <c r="E7087">
        <v>0.17966985723177092</v>
      </c>
      <c r="F7087">
        <f t="shared" si="400"/>
        <v>4.4280471205700001E-2</v>
      </c>
      <c r="G7087">
        <f t="shared" si="401"/>
        <v>4.966985723177092E-2</v>
      </c>
      <c r="H7087">
        <v>7085</v>
      </c>
    </row>
    <row r="7088" spans="1:8" x14ac:dyDescent="0.25">
      <c r="A7088" t="s">
        <v>7085</v>
      </c>
      <c r="B7088" t="str">
        <f t="shared" si="399"/>
        <v>2022/10/20/22:00:15.25</v>
      </c>
      <c r="C7088">
        <v>-0.51756827775789138</v>
      </c>
      <c r="D7088">
        <v>-0.36271738356277594</v>
      </c>
      <c r="E7088">
        <v>0.1796470873047426</v>
      </c>
      <c r="F7088">
        <f t="shared" si="400"/>
        <v>4.4155793190000001E-2</v>
      </c>
      <c r="G7088">
        <f t="shared" si="401"/>
        <v>4.9647087304742599E-2</v>
      </c>
      <c r="H7088">
        <v>7086</v>
      </c>
    </row>
    <row r="7089" spans="1:8" x14ac:dyDescent="0.25">
      <c r="A7089" t="s">
        <v>7086</v>
      </c>
      <c r="B7089" t="str">
        <f t="shared" si="399"/>
        <v>2022/10/20/22:00:15.25</v>
      </c>
      <c r="C7089">
        <v>-0.51757871323564852</v>
      </c>
      <c r="D7089">
        <v>-0.36272446912554057</v>
      </c>
      <c r="E7089">
        <v>0.17960582272822656</v>
      </c>
      <c r="F7089">
        <f t="shared" si="400"/>
        <v>4.4155793190000001E-2</v>
      </c>
      <c r="G7089">
        <f t="shared" si="401"/>
        <v>4.9605822728226556E-2</v>
      </c>
      <c r="H7089">
        <v>7087</v>
      </c>
    </row>
    <row r="7090" spans="1:8" x14ac:dyDescent="0.25">
      <c r="A7090" t="s">
        <v>7087</v>
      </c>
      <c r="B7090" t="str">
        <f t="shared" si="399"/>
        <v>2022/10/20/22:00:15.25</v>
      </c>
      <c r="C7090">
        <v>-0.5175744399912191</v>
      </c>
      <c r="D7090">
        <v>-0.36273119765991568</v>
      </c>
      <c r="E7090">
        <v>0.17957682624498497</v>
      </c>
      <c r="F7090">
        <f t="shared" si="400"/>
        <v>4.4155793190000001E-2</v>
      </c>
      <c r="G7090">
        <f t="shared" si="401"/>
        <v>4.9576826244984967E-2</v>
      </c>
      <c r="H7090">
        <v>7088</v>
      </c>
    </row>
    <row r="7091" spans="1:8" x14ac:dyDescent="0.25">
      <c r="A7091" t="s">
        <v>7088</v>
      </c>
      <c r="B7091" t="str">
        <f t="shared" si="399"/>
        <v>2022/10/20/22:00:15.25</v>
      </c>
      <c r="C7091">
        <v>-0.51758566046726129</v>
      </c>
      <c r="D7091">
        <v>-0.36272909332260922</v>
      </c>
      <c r="E7091">
        <v>0.17957035849200287</v>
      </c>
      <c r="F7091">
        <f t="shared" si="400"/>
        <v>4.4155793190000001E-2</v>
      </c>
      <c r="G7091">
        <f t="shared" si="401"/>
        <v>4.9570358492002864E-2</v>
      </c>
      <c r="H7091">
        <v>7089</v>
      </c>
    </row>
    <row r="7092" spans="1:8" x14ac:dyDescent="0.25">
      <c r="A7092" t="s">
        <v>7089</v>
      </c>
      <c r="B7092" t="str">
        <f t="shared" si="399"/>
        <v>2022/10/20/22:00:15.26</v>
      </c>
      <c r="C7092">
        <v>-0.51758225129559787</v>
      </c>
      <c r="D7092">
        <v>-0.36273042251108983</v>
      </c>
      <c r="E7092">
        <v>0.17951441769197843</v>
      </c>
      <c r="F7092">
        <f t="shared" si="400"/>
        <v>4.4031115174300001E-2</v>
      </c>
      <c r="G7092">
        <f t="shared" si="401"/>
        <v>4.9514417691978424E-2</v>
      </c>
      <c r="H7092">
        <v>7090</v>
      </c>
    </row>
    <row r="7093" spans="1:8" x14ac:dyDescent="0.25">
      <c r="A7093" t="s">
        <v>7090</v>
      </c>
      <c r="B7093" t="str">
        <f t="shared" si="399"/>
        <v>2022/10/20/22:00:15.26</v>
      </c>
      <c r="C7093">
        <v>-0.51758048557157588</v>
      </c>
      <c r="D7093">
        <v>-0.36274544861258617</v>
      </c>
      <c r="E7093">
        <v>0.17953225345700127</v>
      </c>
      <c r="F7093">
        <f t="shared" si="400"/>
        <v>4.4031115174300001E-2</v>
      </c>
      <c r="G7093">
        <f t="shared" si="401"/>
        <v>4.9532253457001268E-2</v>
      </c>
      <c r="H7093">
        <v>7091</v>
      </c>
    </row>
    <row r="7094" spans="1:8" x14ac:dyDescent="0.25">
      <c r="A7094" t="s">
        <v>7091</v>
      </c>
      <c r="B7094" t="str">
        <f t="shared" si="399"/>
        <v>2022/10/20/22:00:15.26</v>
      </c>
      <c r="C7094">
        <v>-0.51758576830676373</v>
      </c>
      <c r="D7094">
        <v>-0.36274679483389644</v>
      </c>
      <c r="E7094">
        <v>0.17949078542580343</v>
      </c>
      <c r="F7094">
        <f t="shared" si="400"/>
        <v>4.4031115174300001E-2</v>
      </c>
      <c r="G7094">
        <f t="shared" si="401"/>
        <v>4.949078542580343E-2</v>
      </c>
      <c r="H7094">
        <v>7092</v>
      </c>
    </row>
    <row r="7095" spans="1:8" x14ac:dyDescent="0.25">
      <c r="A7095" t="s">
        <v>7092</v>
      </c>
      <c r="B7095" t="str">
        <f t="shared" si="399"/>
        <v>2022/10/20/22:00:15.26</v>
      </c>
      <c r="C7095">
        <v>-0.51758916966136814</v>
      </c>
      <c r="D7095">
        <v>-0.36272340740055964</v>
      </c>
      <c r="E7095">
        <v>0.17945511323993177</v>
      </c>
      <c r="F7095">
        <f t="shared" si="400"/>
        <v>4.4031115174300001E-2</v>
      </c>
      <c r="G7095">
        <f t="shared" si="401"/>
        <v>4.9455113239931764E-2</v>
      </c>
      <c r="H7095">
        <v>7093</v>
      </c>
    </row>
    <row r="7096" spans="1:8" x14ac:dyDescent="0.25">
      <c r="A7096" t="s">
        <v>7093</v>
      </c>
      <c r="B7096" t="str">
        <f t="shared" si="399"/>
        <v>2022/10/20/22:00:15.26</v>
      </c>
      <c r="C7096">
        <v>-0.51758404614046816</v>
      </c>
      <c r="D7096">
        <v>-0.36275528072145036</v>
      </c>
      <c r="E7096">
        <v>0.17943288283374076</v>
      </c>
      <c r="F7096">
        <f t="shared" si="400"/>
        <v>4.4031115174300001E-2</v>
      </c>
      <c r="G7096">
        <f t="shared" si="401"/>
        <v>4.9432882833740754E-2</v>
      </c>
      <c r="H7096">
        <v>7094</v>
      </c>
    </row>
    <row r="7097" spans="1:8" x14ac:dyDescent="0.25">
      <c r="A7097" t="s">
        <v>7094</v>
      </c>
      <c r="B7097" t="str">
        <f t="shared" si="399"/>
        <v>2022/10/20/22:00:15.27</v>
      </c>
      <c r="C7097">
        <v>-0.5175900005496985</v>
      </c>
      <c r="D7097">
        <v>-0.36274148157351138</v>
      </c>
      <c r="E7097">
        <v>0.17942260808051816</v>
      </c>
      <c r="F7097">
        <f t="shared" si="400"/>
        <v>4.39064408839E-2</v>
      </c>
      <c r="G7097">
        <f t="shared" si="401"/>
        <v>4.9422608080518154E-2</v>
      </c>
      <c r="H7097">
        <v>7095</v>
      </c>
    </row>
    <row r="7098" spans="1:8" x14ac:dyDescent="0.25">
      <c r="A7098" t="s">
        <v>7095</v>
      </c>
      <c r="B7098" t="str">
        <f t="shared" si="399"/>
        <v>2022/10/20/22:00:15.27</v>
      </c>
      <c r="C7098">
        <v>-0.5176075006557378</v>
      </c>
      <c r="D7098">
        <v>-0.36273648592219548</v>
      </c>
      <c r="E7098">
        <v>0.1793888699595429</v>
      </c>
      <c r="F7098">
        <f t="shared" si="400"/>
        <v>4.39064408839E-2</v>
      </c>
      <c r="G7098">
        <f t="shared" si="401"/>
        <v>4.9388869959542891E-2</v>
      </c>
      <c r="H7098">
        <v>7096</v>
      </c>
    </row>
    <row r="7099" spans="1:8" x14ac:dyDescent="0.25">
      <c r="A7099" t="s">
        <v>7096</v>
      </c>
      <c r="B7099" t="str">
        <f t="shared" si="399"/>
        <v>2022/10/20/22:00:15.27</v>
      </c>
      <c r="C7099">
        <v>-0.51760360515937254</v>
      </c>
      <c r="D7099">
        <v>-0.36273781214255479</v>
      </c>
      <c r="E7099">
        <v>0.17936592250646097</v>
      </c>
      <c r="F7099">
        <f t="shared" si="400"/>
        <v>4.39064408839E-2</v>
      </c>
      <c r="G7099">
        <f t="shared" si="401"/>
        <v>4.9365922506460963E-2</v>
      </c>
      <c r="H7099">
        <v>7097</v>
      </c>
    </row>
    <row r="7100" spans="1:8" x14ac:dyDescent="0.25">
      <c r="A7100" t="s">
        <v>7097</v>
      </c>
      <c r="B7100" t="str">
        <f t="shared" si="399"/>
        <v>2022/10/20/22:00:15.27</v>
      </c>
      <c r="C7100">
        <v>-0.51762703698018375</v>
      </c>
      <c r="D7100">
        <v>-0.36274354205051978</v>
      </c>
      <c r="E7100">
        <v>0.17936819099235579</v>
      </c>
      <c r="F7100">
        <f t="shared" si="400"/>
        <v>4.39064408839E-2</v>
      </c>
      <c r="G7100">
        <f t="shared" si="401"/>
        <v>4.9368190992355787E-2</v>
      </c>
      <c r="H7100">
        <v>7098</v>
      </c>
    </row>
    <row r="7101" spans="1:8" x14ac:dyDescent="0.25">
      <c r="A7101" t="s">
        <v>7098</v>
      </c>
      <c r="B7101" t="str">
        <f t="shared" si="399"/>
        <v>2022/10/20/22:00:15.27</v>
      </c>
      <c r="C7101">
        <v>-0.51761820738805464</v>
      </c>
      <c r="D7101">
        <v>-0.36274273646603017</v>
      </c>
      <c r="E7101">
        <v>0.17929917924801514</v>
      </c>
      <c r="F7101">
        <f t="shared" si="400"/>
        <v>4.39064408839E-2</v>
      </c>
      <c r="G7101">
        <f t="shared" si="401"/>
        <v>4.9299179248015135E-2</v>
      </c>
      <c r="H7101">
        <v>7099</v>
      </c>
    </row>
    <row r="7102" spans="1:8" x14ac:dyDescent="0.25">
      <c r="A7102" t="s">
        <v>7099</v>
      </c>
      <c r="B7102" t="str">
        <f t="shared" si="399"/>
        <v>2022/10/20/22:00:15.28</v>
      </c>
      <c r="C7102">
        <v>-0.51762861095416945</v>
      </c>
      <c r="D7102">
        <v>-0.36275338670608254</v>
      </c>
      <c r="E7102">
        <v>0.17932405503139948</v>
      </c>
      <c r="F7102">
        <f t="shared" si="400"/>
        <v>4.3781770318700002E-2</v>
      </c>
      <c r="G7102">
        <f t="shared" si="401"/>
        <v>4.9324055031399472E-2</v>
      </c>
      <c r="H7102">
        <v>7100</v>
      </c>
    </row>
    <row r="7103" spans="1:8" x14ac:dyDescent="0.25">
      <c r="A7103" t="s">
        <v>7100</v>
      </c>
      <c r="B7103" t="str">
        <f t="shared" si="399"/>
        <v>2022/10/20/22:00:15.28</v>
      </c>
      <c r="C7103">
        <v>-0.5176338351584977</v>
      </c>
      <c r="D7103">
        <v>-0.36274649685335636</v>
      </c>
      <c r="E7103">
        <v>0.17929951365233493</v>
      </c>
      <c r="F7103">
        <f t="shared" si="400"/>
        <v>4.3781770318700002E-2</v>
      </c>
      <c r="G7103">
        <f t="shared" si="401"/>
        <v>4.9299513652334925E-2</v>
      </c>
      <c r="H7103">
        <v>7101</v>
      </c>
    </row>
    <row r="7104" spans="1:8" x14ac:dyDescent="0.25">
      <c r="A7104" t="s">
        <v>7101</v>
      </c>
      <c r="B7104" t="str">
        <f t="shared" si="399"/>
        <v>2022/10/20/22:00:15.28</v>
      </c>
      <c r="C7104">
        <v>-0.51762030325663944</v>
      </c>
      <c r="D7104">
        <v>-0.36274146789015188</v>
      </c>
      <c r="E7104">
        <v>0.17929088978808136</v>
      </c>
      <c r="F7104">
        <f t="shared" si="400"/>
        <v>4.3781770318700002E-2</v>
      </c>
      <c r="G7104">
        <f t="shared" si="401"/>
        <v>4.9290889788081355E-2</v>
      </c>
      <c r="H7104">
        <v>7102</v>
      </c>
    </row>
    <row r="7105" spans="1:8" x14ac:dyDescent="0.25">
      <c r="A7105" t="s">
        <v>7102</v>
      </c>
      <c r="B7105" t="str">
        <f t="shared" si="399"/>
        <v>2022/10/20/22:00:15.28</v>
      </c>
      <c r="C7105">
        <v>-0.51763852553957201</v>
      </c>
      <c r="D7105">
        <v>-0.36274858434259971</v>
      </c>
      <c r="E7105">
        <v>0.17923525851593569</v>
      </c>
      <c r="F7105">
        <f t="shared" si="400"/>
        <v>4.3781770318700002E-2</v>
      </c>
      <c r="G7105">
        <f t="shared" si="401"/>
        <v>4.9235258515935687E-2</v>
      </c>
      <c r="H7105">
        <v>7103</v>
      </c>
    </row>
    <row r="7106" spans="1:8" x14ac:dyDescent="0.25">
      <c r="A7106" t="s">
        <v>7103</v>
      </c>
      <c r="B7106" t="str">
        <f t="shared" si="399"/>
        <v>2022/10/20/22:00:15.28</v>
      </c>
      <c r="C7106">
        <v>-0.5176458384281688</v>
      </c>
      <c r="D7106">
        <v>-0.36275206030908125</v>
      </c>
      <c r="E7106">
        <v>0.17925314925747446</v>
      </c>
      <c r="F7106">
        <f t="shared" si="400"/>
        <v>4.3781770318700002E-2</v>
      </c>
      <c r="G7106">
        <f t="shared" si="401"/>
        <v>4.9253149257474454E-2</v>
      </c>
      <c r="H7106">
        <v>7104</v>
      </c>
    </row>
    <row r="7107" spans="1:8" x14ac:dyDescent="0.25">
      <c r="A7107" t="s">
        <v>7104</v>
      </c>
      <c r="B7107" t="str">
        <f t="shared" si="399"/>
        <v>2022/10/20/22:00:15.29</v>
      </c>
      <c r="C7107">
        <v>-0.51764498716116092</v>
      </c>
      <c r="D7107">
        <v>-0.36273567194439343</v>
      </c>
      <c r="E7107">
        <v>0.179210295144171</v>
      </c>
      <c r="F7107">
        <f t="shared" si="400"/>
        <v>4.3657103478899999E-2</v>
      </c>
      <c r="G7107">
        <f t="shared" si="401"/>
        <v>4.9210295144170996E-2</v>
      </c>
      <c r="H7107">
        <v>7105</v>
      </c>
    </row>
    <row r="7108" spans="1:8" x14ac:dyDescent="0.25">
      <c r="A7108" t="s">
        <v>7105</v>
      </c>
      <c r="B7108" t="str">
        <f t="shared" ref="B7108:B7171" si="402">LEFT(A7108,LEN(A7108)-$B$1)</f>
        <v>2022/10/20/22:00:15.29</v>
      </c>
      <c r="C7108">
        <v>-0.51763061709967806</v>
      </c>
      <c r="D7108">
        <v>-0.36275973938839051</v>
      </c>
      <c r="E7108">
        <v>0.17916525889910806</v>
      </c>
      <c r="F7108">
        <f t="shared" ref="F7108:F7171" si="403">VLOOKUP(B7108,$J$3:$K$1440,2,FALSE)</f>
        <v>4.3657103478899999E-2</v>
      </c>
      <c r="G7108">
        <f t="shared" ref="G7108:G7171" si="404">E7108-0.13</f>
        <v>4.9165258899108055E-2</v>
      </c>
      <c r="H7108">
        <v>7106</v>
      </c>
    </row>
    <row r="7109" spans="1:8" x14ac:dyDescent="0.25">
      <c r="A7109" t="s">
        <v>7106</v>
      </c>
      <c r="B7109" t="str">
        <f t="shared" si="402"/>
        <v>2022/10/20/22:00:15.29</v>
      </c>
      <c r="C7109">
        <v>-0.5176347361583411</v>
      </c>
      <c r="D7109">
        <v>-0.36274535032817279</v>
      </c>
      <c r="E7109">
        <v>0.17916099427543919</v>
      </c>
      <c r="F7109">
        <f t="shared" si="403"/>
        <v>4.3657103478899999E-2</v>
      </c>
      <c r="G7109">
        <f t="shared" si="404"/>
        <v>4.9160994275439185E-2</v>
      </c>
      <c r="H7109">
        <v>7107</v>
      </c>
    </row>
    <row r="7110" spans="1:8" x14ac:dyDescent="0.25">
      <c r="A7110" t="s">
        <v>7107</v>
      </c>
      <c r="B7110" t="str">
        <f t="shared" si="402"/>
        <v>2022/10/20/22:00:15.29</v>
      </c>
      <c r="C7110">
        <v>-0.51763074373230633</v>
      </c>
      <c r="D7110">
        <v>-0.36273784608323528</v>
      </c>
      <c r="E7110">
        <v>0.17914399744137474</v>
      </c>
      <c r="F7110">
        <f t="shared" si="403"/>
        <v>4.3657103478899999E-2</v>
      </c>
      <c r="G7110">
        <f t="shared" si="404"/>
        <v>4.9143997441374737E-2</v>
      </c>
      <c r="H7110">
        <v>7108</v>
      </c>
    </row>
    <row r="7111" spans="1:8" x14ac:dyDescent="0.25">
      <c r="A7111" t="s">
        <v>7108</v>
      </c>
      <c r="B7111" t="str">
        <f t="shared" si="402"/>
        <v>2022/10/20/22:00:15.29</v>
      </c>
      <c r="C7111">
        <v>-0.5176272889411242</v>
      </c>
      <c r="D7111">
        <v>-0.36274443677154949</v>
      </c>
      <c r="E7111">
        <v>0.17910567731720417</v>
      </c>
      <c r="F7111">
        <f t="shared" si="403"/>
        <v>4.3657103478899999E-2</v>
      </c>
      <c r="G7111">
        <f t="shared" si="404"/>
        <v>4.9105677317204166E-2</v>
      </c>
      <c r="H7111">
        <v>7109</v>
      </c>
    </row>
    <row r="7112" spans="1:8" x14ac:dyDescent="0.25">
      <c r="A7112" t="s">
        <v>7109</v>
      </c>
      <c r="B7112" t="str">
        <f t="shared" si="402"/>
        <v>2022/10/20/22:00:15.29</v>
      </c>
      <c r="C7112">
        <v>-0.51761539940899659</v>
      </c>
      <c r="D7112">
        <v>-0.36275891056122278</v>
      </c>
      <c r="E7112">
        <v>0.1790893808792918</v>
      </c>
      <c r="F7112">
        <f t="shared" si="403"/>
        <v>4.3657103478899999E-2</v>
      </c>
      <c r="G7112">
        <f t="shared" si="404"/>
        <v>4.9089380879291794E-2</v>
      </c>
      <c r="H7112">
        <v>7110</v>
      </c>
    </row>
    <row r="7113" spans="1:8" x14ac:dyDescent="0.25">
      <c r="A7113" t="s">
        <v>7110</v>
      </c>
      <c r="B7113" t="str">
        <f t="shared" si="402"/>
        <v>2022/10/20/22:00:15.30</v>
      </c>
      <c r="C7113">
        <v>-0.51762775964842134</v>
      </c>
      <c r="D7113">
        <v>-0.36274786911165702</v>
      </c>
      <c r="E7113">
        <v>0.17907601358788139</v>
      </c>
      <c r="F7113">
        <f t="shared" si="403"/>
        <v>4.3532436639100003E-2</v>
      </c>
      <c r="G7113">
        <f t="shared" si="404"/>
        <v>4.9076013587881384E-2</v>
      </c>
      <c r="H7113">
        <v>7111</v>
      </c>
    </row>
    <row r="7114" spans="1:8" x14ac:dyDescent="0.25">
      <c r="A7114" t="s">
        <v>7111</v>
      </c>
      <c r="B7114" t="str">
        <f t="shared" si="402"/>
        <v>2022/10/20/22:00:15.30</v>
      </c>
      <c r="C7114">
        <v>-0.51762975603909256</v>
      </c>
      <c r="D7114">
        <v>-0.36273073049950333</v>
      </c>
      <c r="E7114">
        <v>0.17906881117904347</v>
      </c>
      <c r="F7114">
        <f t="shared" si="403"/>
        <v>4.3532436639100003E-2</v>
      </c>
      <c r="G7114">
        <f t="shared" si="404"/>
        <v>4.9068811179043464E-2</v>
      </c>
      <c r="H7114">
        <v>7112</v>
      </c>
    </row>
    <row r="7115" spans="1:8" x14ac:dyDescent="0.25">
      <c r="A7115" t="s">
        <v>7112</v>
      </c>
      <c r="B7115" t="str">
        <f t="shared" si="402"/>
        <v>2022/10/20/22:00:15.30</v>
      </c>
      <c r="C7115">
        <v>-0.51763566117204229</v>
      </c>
      <c r="D7115">
        <v>-0.36274887201966077</v>
      </c>
      <c r="E7115">
        <v>0.17904534730917335</v>
      </c>
      <c r="F7115">
        <f t="shared" si="403"/>
        <v>4.3532436639100003E-2</v>
      </c>
      <c r="G7115">
        <f t="shared" si="404"/>
        <v>4.9045347309173343E-2</v>
      </c>
      <c r="H7115">
        <v>7113</v>
      </c>
    </row>
    <row r="7116" spans="1:8" x14ac:dyDescent="0.25">
      <c r="A7116" t="s">
        <v>7113</v>
      </c>
      <c r="B7116" t="str">
        <f t="shared" si="402"/>
        <v>2022/10/20/22:00:15.30</v>
      </c>
      <c r="C7116">
        <v>-0.51762896596330732</v>
      </c>
      <c r="D7116">
        <v>-0.36275290293789986</v>
      </c>
      <c r="E7116">
        <v>0.17902602252814279</v>
      </c>
      <c r="F7116">
        <f t="shared" si="403"/>
        <v>4.3532436639100003E-2</v>
      </c>
      <c r="G7116">
        <f t="shared" si="404"/>
        <v>4.9026022528142782E-2</v>
      </c>
      <c r="H7116">
        <v>7114</v>
      </c>
    </row>
    <row r="7117" spans="1:8" x14ac:dyDescent="0.25">
      <c r="A7117" t="s">
        <v>7114</v>
      </c>
      <c r="B7117" t="str">
        <f t="shared" si="402"/>
        <v>2022/10/20/22:00:15.30</v>
      </c>
      <c r="C7117">
        <v>-0.51762256231826276</v>
      </c>
      <c r="D7117">
        <v>-0.36275118069559864</v>
      </c>
      <c r="E7117">
        <v>0.17897977123874606</v>
      </c>
      <c r="F7117">
        <f t="shared" si="403"/>
        <v>4.3532436639100003E-2</v>
      </c>
      <c r="G7117">
        <f t="shared" si="404"/>
        <v>4.8979771238746056E-2</v>
      </c>
      <c r="H7117">
        <v>7115</v>
      </c>
    </row>
    <row r="7118" spans="1:8" x14ac:dyDescent="0.25">
      <c r="A7118" t="s">
        <v>7115</v>
      </c>
      <c r="B7118" t="str">
        <f t="shared" si="402"/>
        <v>2022/10/20/22:00:15.31</v>
      </c>
      <c r="C7118">
        <v>-0.51762041229230027</v>
      </c>
      <c r="D7118">
        <v>-0.36275059426373057</v>
      </c>
      <c r="E7118">
        <v>0.17896118239572192</v>
      </c>
      <c r="F7118">
        <f t="shared" si="403"/>
        <v>4.3407769799199997E-2</v>
      </c>
      <c r="G7118">
        <f t="shared" si="404"/>
        <v>4.8961182395721919E-2</v>
      </c>
      <c r="H7118">
        <v>7116</v>
      </c>
    </row>
    <row r="7119" spans="1:8" x14ac:dyDescent="0.25">
      <c r="A7119" t="s">
        <v>7116</v>
      </c>
      <c r="B7119" t="str">
        <f t="shared" si="402"/>
        <v>2022/10/20/22:00:15.31</v>
      </c>
      <c r="C7119">
        <v>-0.5176175681252333</v>
      </c>
      <c r="D7119">
        <v>-0.36276412365232946</v>
      </c>
      <c r="E7119">
        <v>0.17892673312545396</v>
      </c>
      <c r="F7119">
        <f t="shared" si="403"/>
        <v>4.3407769799199997E-2</v>
      </c>
      <c r="G7119">
        <f t="shared" si="404"/>
        <v>4.8926733125453953E-2</v>
      </c>
      <c r="H7119">
        <v>7117</v>
      </c>
    </row>
    <row r="7120" spans="1:8" x14ac:dyDescent="0.25">
      <c r="A7120" t="s">
        <v>7117</v>
      </c>
      <c r="B7120" t="str">
        <f t="shared" si="402"/>
        <v>2022/10/20/22:00:15.31</v>
      </c>
      <c r="C7120">
        <v>-0.5176139685736143</v>
      </c>
      <c r="D7120">
        <v>-0.3627413553567912</v>
      </c>
      <c r="E7120">
        <v>0.17892356543248811</v>
      </c>
      <c r="F7120">
        <f t="shared" si="403"/>
        <v>4.3407769799199997E-2</v>
      </c>
      <c r="G7120">
        <f t="shared" si="404"/>
        <v>4.8923565432488103E-2</v>
      </c>
      <c r="H7120">
        <v>7118</v>
      </c>
    </row>
    <row r="7121" spans="1:8" x14ac:dyDescent="0.25">
      <c r="A7121" t="s">
        <v>7118</v>
      </c>
      <c r="B7121" t="str">
        <f t="shared" si="402"/>
        <v>2022/10/20/22:00:15.31</v>
      </c>
      <c r="C7121">
        <v>-0.51762465491253762</v>
      </c>
      <c r="D7121">
        <v>-0.36273674473389295</v>
      </c>
      <c r="E7121">
        <v>0.17892214352115457</v>
      </c>
      <c r="F7121">
        <f t="shared" si="403"/>
        <v>4.3407769799199997E-2</v>
      </c>
      <c r="G7121">
        <f t="shared" si="404"/>
        <v>4.8922143521154565E-2</v>
      </c>
      <c r="H7121">
        <v>7119</v>
      </c>
    </row>
    <row r="7122" spans="1:8" x14ac:dyDescent="0.25">
      <c r="A7122" t="s">
        <v>7119</v>
      </c>
      <c r="B7122" t="str">
        <f t="shared" si="402"/>
        <v>2022/10/20/22:00:15.31</v>
      </c>
      <c r="C7122">
        <v>-0.5176064473069576</v>
      </c>
      <c r="D7122">
        <v>-0.36276011698188071</v>
      </c>
      <c r="E7122">
        <v>0.17890458710126067</v>
      </c>
      <c r="F7122">
        <f t="shared" si="403"/>
        <v>4.3407769799199997E-2</v>
      </c>
      <c r="G7122">
        <f t="shared" si="404"/>
        <v>4.8904587101260666E-2</v>
      </c>
      <c r="H7122">
        <v>7120</v>
      </c>
    </row>
    <row r="7123" spans="1:8" x14ac:dyDescent="0.25">
      <c r="A7123" t="s">
        <v>7120</v>
      </c>
      <c r="B7123" t="str">
        <f t="shared" si="402"/>
        <v>2022/10/20/22:00:15.32</v>
      </c>
      <c r="C7123">
        <v>-0.51761932512631414</v>
      </c>
      <c r="D7123">
        <v>-0.36274174072094273</v>
      </c>
      <c r="E7123">
        <v>0.17885649079271168</v>
      </c>
      <c r="F7123">
        <f t="shared" si="403"/>
        <v>4.3283110409999999E-2</v>
      </c>
      <c r="G7123">
        <f t="shared" si="404"/>
        <v>4.8856490792711676E-2</v>
      </c>
      <c r="H7123">
        <v>7121</v>
      </c>
    </row>
    <row r="7124" spans="1:8" x14ac:dyDescent="0.25">
      <c r="A7124" t="s">
        <v>7121</v>
      </c>
      <c r="B7124" t="str">
        <f t="shared" si="402"/>
        <v>2022/10/20/22:00:15.32</v>
      </c>
      <c r="C7124">
        <v>-0.51763689432488424</v>
      </c>
      <c r="D7124">
        <v>-0.36273172784241231</v>
      </c>
      <c r="E7124">
        <v>0.17884352057934705</v>
      </c>
      <c r="F7124">
        <f t="shared" si="403"/>
        <v>4.3283110409999999E-2</v>
      </c>
      <c r="G7124">
        <f t="shared" si="404"/>
        <v>4.8843520579347044E-2</v>
      </c>
      <c r="H7124">
        <v>7122</v>
      </c>
    </row>
    <row r="7125" spans="1:8" x14ac:dyDescent="0.25">
      <c r="A7125" t="s">
        <v>7122</v>
      </c>
      <c r="B7125" t="str">
        <f t="shared" si="402"/>
        <v>2022/10/20/22:00:15.32</v>
      </c>
      <c r="C7125">
        <v>-0.51760197658911566</v>
      </c>
      <c r="D7125">
        <v>-0.36275069269727855</v>
      </c>
      <c r="E7125">
        <v>0.17881261103656368</v>
      </c>
      <c r="F7125">
        <f t="shared" si="403"/>
        <v>4.3283110409999999E-2</v>
      </c>
      <c r="G7125">
        <f t="shared" si="404"/>
        <v>4.8812611036563675E-2</v>
      </c>
      <c r="H7125">
        <v>7123</v>
      </c>
    </row>
    <row r="7126" spans="1:8" x14ac:dyDescent="0.25">
      <c r="A7126" t="s">
        <v>7123</v>
      </c>
      <c r="B7126" t="str">
        <f t="shared" si="402"/>
        <v>2022/10/20/22:00:15.32</v>
      </c>
      <c r="C7126">
        <v>-0.51759113756919228</v>
      </c>
      <c r="D7126">
        <v>-0.36274156115750261</v>
      </c>
      <c r="E7126">
        <v>0.17876573638266052</v>
      </c>
      <c r="F7126">
        <f t="shared" si="403"/>
        <v>4.3283110409999999E-2</v>
      </c>
      <c r="G7126">
        <f t="shared" si="404"/>
        <v>4.8765736382660518E-2</v>
      </c>
      <c r="H7126">
        <v>7124</v>
      </c>
    </row>
    <row r="7127" spans="1:8" x14ac:dyDescent="0.25">
      <c r="A7127" t="s">
        <v>7124</v>
      </c>
      <c r="B7127" t="str">
        <f t="shared" si="402"/>
        <v>2022/10/20/22:00:15.32</v>
      </c>
      <c r="C7127">
        <v>-0.51758752678862296</v>
      </c>
      <c r="D7127">
        <v>-0.36274741714071357</v>
      </c>
      <c r="E7127">
        <v>0.1787593479565863</v>
      </c>
      <c r="F7127">
        <f t="shared" si="403"/>
        <v>4.3283110409999999E-2</v>
      </c>
      <c r="G7127">
        <f t="shared" si="404"/>
        <v>4.8759347956586291E-2</v>
      </c>
      <c r="H7127">
        <v>7125</v>
      </c>
    </row>
    <row r="7128" spans="1:8" x14ac:dyDescent="0.25">
      <c r="A7128" t="s">
        <v>7125</v>
      </c>
      <c r="B7128" t="str">
        <f t="shared" si="402"/>
        <v>2022/10/20/22:00:15.33</v>
      </c>
      <c r="C7128">
        <v>-0.51758917823198958</v>
      </c>
      <c r="D7128">
        <v>-0.36274084168734733</v>
      </c>
      <c r="E7128">
        <v>0.17875603962757744</v>
      </c>
      <c r="F7128">
        <f t="shared" si="403"/>
        <v>4.3158451020699998E-2</v>
      </c>
      <c r="G7128">
        <f t="shared" si="404"/>
        <v>4.8756039627577435E-2</v>
      </c>
      <c r="H7128">
        <v>7126</v>
      </c>
    </row>
    <row r="7129" spans="1:8" x14ac:dyDescent="0.25">
      <c r="A7129" t="s">
        <v>7126</v>
      </c>
      <c r="B7129" t="str">
        <f t="shared" si="402"/>
        <v>2022/10/20/22:00:15.33</v>
      </c>
      <c r="C7129">
        <v>-0.51759062852233484</v>
      </c>
      <c r="D7129">
        <v>-0.36273201798354415</v>
      </c>
      <c r="E7129">
        <v>0.17872092192360151</v>
      </c>
      <c r="F7129">
        <f t="shared" si="403"/>
        <v>4.3158451020699998E-2</v>
      </c>
      <c r="G7129">
        <f t="shared" si="404"/>
        <v>4.8720921923601501E-2</v>
      </c>
      <c r="H7129">
        <v>7127</v>
      </c>
    </row>
    <row r="7130" spans="1:8" x14ac:dyDescent="0.25">
      <c r="A7130" t="s">
        <v>7127</v>
      </c>
      <c r="B7130" t="str">
        <f t="shared" si="402"/>
        <v>2022/10/20/22:00:15.33</v>
      </c>
      <c r="C7130">
        <v>-0.51759078916970558</v>
      </c>
      <c r="D7130">
        <v>-0.36273436145730398</v>
      </c>
      <c r="E7130">
        <v>0.17866666567394249</v>
      </c>
      <c r="F7130">
        <f t="shared" si="403"/>
        <v>4.3158451020699998E-2</v>
      </c>
      <c r="G7130">
        <f t="shared" si="404"/>
        <v>4.8666665673942483E-2</v>
      </c>
      <c r="H7130">
        <v>7128</v>
      </c>
    </row>
    <row r="7131" spans="1:8" x14ac:dyDescent="0.25">
      <c r="A7131" t="s">
        <v>7128</v>
      </c>
      <c r="B7131" t="str">
        <f t="shared" si="402"/>
        <v>2022/10/20/22:00:15.33</v>
      </c>
      <c r="C7131">
        <v>-0.51758486248350222</v>
      </c>
      <c r="D7131">
        <v>-0.36272525325726201</v>
      </c>
      <c r="E7131">
        <v>0.17864574483751111</v>
      </c>
      <c r="F7131">
        <f t="shared" si="403"/>
        <v>4.3158451020699998E-2</v>
      </c>
      <c r="G7131">
        <f t="shared" si="404"/>
        <v>4.8645744837511107E-2</v>
      </c>
      <c r="H7131">
        <v>7129</v>
      </c>
    </row>
    <row r="7132" spans="1:8" x14ac:dyDescent="0.25">
      <c r="A7132" t="s">
        <v>7129</v>
      </c>
      <c r="B7132" t="str">
        <f t="shared" si="402"/>
        <v>2022/10/20/22:00:15.33</v>
      </c>
      <c r="C7132">
        <v>-0.51758253368110252</v>
      </c>
      <c r="D7132">
        <v>-0.36273086500441271</v>
      </c>
      <c r="E7132">
        <v>0.17862339858228893</v>
      </c>
      <c r="F7132">
        <f t="shared" si="403"/>
        <v>4.3158451020699998E-2</v>
      </c>
      <c r="G7132">
        <f t="shared" si="404"/>
        <v>4.8623398582288924E-2</v>
      </c>
      <c r="H7132">
        <v>7130</v>
      </c>
    </row>
    <row r="7133" spans="1:8" x14ac:dyDescent="0.25">
      <c r="A7133" t="s">
        <v>7130</v>
      </c>
      <c r="B7133" t="str">
        <f t="shared" si="402"/>
        <v>2022/10/20/22:00:15.34</v>
      </c>
      <c r="C7133">
        <v>-0.51758644576808721</v>
      </c>
      <c r="D7133">
        <v>-0.36273158539905315</v>
      </c>
      <c r="E7133">
        <v>0.17860469754996314</v>
      </c>
      <c r="F7133">
        <f t="shared" si="403"/>
        <v>4.30337916315E-2</v>
      </c>
      <c r="G7133">
        <f t="shared" si="404"/>
        <v>4.8604697549963133E-2</v>
      </c>
      <c r="H7133">
        <v>7131</v>
      </c>
    </row>
    <row r="7134" spans="1:8" x14ac:dyDescent="0.25">
      <c r="A7134" t="s">
        <v>7131</v>
      </c>
      <c r="B7134" t="str">
        <f t="shared" si="402"/>
        <v>2022/10/20/22:00:15.34</v>
      </c>
      <c r="C7134">
        <v>-0.51758300664439827</v>
      </c>
      <c r="D7134">
        <v>-0.36272962294502398</v>
      </c>
      <c r="E7134">
        <v>0.17857608910185288</v>
      </c>
      <c r="F7134">
        <f t="shared" si="403"/>
        <v>4.30337916315E-2</v>
      </c>
      <c r="G7134">
        <f t="shared" si="404"/>
        <v>4.8576089101852876E-2</v>
      </c>
      <c r="H7134">
        <v>7132</v>
      </c>
    </row>
    <row r="7135" spans="1:8" x14ac:dyDescent="0.25">
      <c r="A7135" t="s">
        <v>7132</v>
      </c>
      <c r="B7135" t="str">
        <f t="shared" si="402"/>
        <v>2022/10/20/22:00:15.34</v>
      </c>
      <c r="C7135">
        <v>-0.51756874013552667</v>
      </c>
      <c r="D7135">
        <v>-0.36272406453855333</v>
      </c>
      <c r="E7135">
        <v>0.17853529868601514</v>
      </c>
      <c r="F7135">
        <f t="shared" si="403"/>
        <v>4.30337916315E-2</v>
      </c>
      <c r="G7135">
        <f t="shared" si="404"/>
        <v>4.8535298686015138E-2</v>
      </c>
      <c r="H7135">
        <v>7133</v>
      </c>
    </row>
    <row r="7136" spans="1:8" x14ac:dyDescent="0.25">
      <c r="A7136" t="s">
        <v>7133</v>
      </c>
      <c r="B7136" t="str">
        <f t="shared" si="402"/>
        <v>2022/10/20/22:00:15.34</v>
      </c>
      <c r="C7136">
        <v>-0.51758504704084762</v>
      </c>
      <c r="D7136">
        <v>-0.36272941441609896</v>
      </c>
      <c r="E7136">
        <v>0.17853570291903251</v>
      </c>
      <c r="F7136">
        <f t="shared" si="403"/>
        <v>4.30337916315E-2</v>
      </c>
      <c r="G7136">
        <f t="shared" si="404"/>
        <v>4.8535702919032503E-2</v>
      </c>
      <c r="H7136">
        <v>7134</v>
      </c>
    </row>
    <row r="7137" spans="1:8" x14ac:dyDescent="0.25">
      <c r="A7137" t="s">
        <v>7134</v>
      </c>
      <c r="B7137" t="str">
        <f t="shared" si="402"/>
        <v>2022/10/20/22:00:15.35</v>
      </c>
      <c r="C7137">
        <v>-0.51759609351425173</v>
      </c>
      <c r="D7137">
        <v>-0.36271384573720694</v>
      </c>
      <c r="E7137">
        <v>0.17852205583221303</v>
      </c>
      <c r="F7137">
        <f t="shared" si="403"/>
        <v>4.2909135967499998E-2</v>
      </c>
      <c r="G7137">
        <f t="shared" si="404"/>
        <v>4.8522055832213029E-2</v>
      </c>
      <c r="H7137">
        <v>7135</v>
      </c>
    </row>
    <row r="7138" spans="1:8" x14ac:dyDescent="0.25">
      <c r="A7138" t="s">
        <v>7135</v>
      </c>
      <c r="B7138" t="str">
        <f t="shared" si="402"/>
        <v>2022/10/20/22:00:15.35</v>
      </c>
      <c r="C7138">
        <v>-0.51758080636077275</v>
      </c>
      <c r="D7138">
        <v>-0.36273151178443119</v>
      </c>
      <c r="E7138">
        <v>0.17851600077699584</v>
      </c>
      <c r="F7138">
        <f t="shared" si="403"/>
        <v>4.2909135967499998E-2</v>
      </c>
      <c r="G7138">
        <f t="shared" si="404"/>
        <v>4.8516000776995832E-2</v>
      </c>
      <c r="H7138">
        <v>7136</v>
      </c>
    </row>
    <row r="7139" spans="1:8" x14ac:dyDescent="0.25">
      <c r="A7139" t="s">
        <v>7136</v>
      </c>
      <c r="B7139" t="str">
        <f t="shared" si="402"/>
        <v>2022/10/20/22:00:15.35</v>
      </c>
      <c r="C7139">
        <v>-0.51757446470417612</v>
      </c>
      <c r="D7139">
        <v>-0.36272605978087369</v>
      </c>
      <c r="E7139">
        <v>0.17846657267380833</v>
      </c>
      <c r="F7139">
        <f t="shared" si="403"/>
        <v>4.2909135967499998E-2</v>
      </c>
      <c r="G7139">
        <f t="shared" si="404"/>
        <v>4.8466572673808328E-2</v>
      </c>
      <c r="H7139">
        <v>7137</v>
      </c>
    </row>
    <row r="7140" spans="1:8" x14ac:dyDescent="0.25">
      <c r="A7140" t="s">
        <v>7137</v>
      </c>
      <c r="B7140" t="str">
        <f t="shared" si="402"/>
        <v>2022/10/20/22:00:15.35</v>
      </c>
      <c r="C7140">
        <v>-0.51755582704869274</v>
      </c>
      <c r="D7140">
        <v>-0.36274300495752038</v>
      </c>
      <c r="E7140">
        <v>0.17845930505542587</v>
      </c>
      <c r="F7140">
        <f t="shared" si="403"/>
        <v>4.2909135967499998E-2</v>
      </c>
      <c r="G7140">
        <f t="shared" si="404"/>
        <v>4.8459305055425866E-2</v>
      </c>
      <c r="H7140">
        <v>7138</v>
      </c>
    </row>
    <row r="7141" spans="1:8" x14ac:dyDescent="0.25">
      <c r="A7141" t="s">
        <v>7138</v>
      </c>
      <c r="B7141" t="str">
        <f t="shared" si="402"/>
        <v>2022/10/20/22:00:15.36</v>
      </c>
      <c r="C7141">
        <v>-0.5175673660610095</v>
      </c>
      <c r="D7141">
        <v>-0.36272786770761811</v>
      </c>
      <c r="E7141">
        <v>0.17844468840151992</v>
      </c>
      <c r="F7141">
        <f t="shared" si="403"/>
        <v>4.2784484028800002E-2</v>
      </c>
      <c r="G7141">
        <f t="shared" si="404"/>
        <v>4.8444688401519914E-2</v>
      </c>
      <c r="H7141">
        <v>7139</v>
      </c>
    </row>
    <row r="7142" spans="1:8" x14ac:dyDescent="0.25">
      <c r="A7142" t="s">
        <v>7139</v>
      </c>
      <c r="B7142" t="str">
        <f t="shared" si="402"/>
        <v>2022/10/20/22:00:15.36</v>
      </c>
      <c r="C7142">
        <v>-0.51757825240091393</v>
      </c>
      <c r="D7142">
        <v>-0.3627282806179688</v>
      </c>
      <c r="E7142">
        <v>0.17840720361598136</v>
      </c>
      <c r="F7142">
        <f t="shared" si="403"/>
        <v>4.2784484028800002E-2</v>
      </c>
      <c r="G7142">
        <f t="shared" si="404"/>
        <v>4.8407203615981359E-2</v>
      </c>
      <c r="H7142">
        <v>7140</v>
      </c>
    </row>
    <row r="7143" spans="1:8" x14ac:dyDescent="0.25">
      <c r="A7143" t="s">
        <v>7140</v>
      </c>
      <c r="B7143" t="str">
        <f t="shared" si="402"/>
        <v>2022/10/20/22:00:15.36</v>
      </c>
      <c r="C7143">
        <v>-0.51757057784141347</v>
      </c>
      <c r="D7143">
        <v>-0.36271870889890473</v>
      </c>
      <c r="E7143">
        <v>0.17837757798124909</v>
      </c>
      <c r="F7143">
        <f t="shared" si="403"/>
        <v>4.2784484028800002E-2</v>
      </c>
      <c r="G7143">
        <f t="shared" si="404"/>
        <v>4.8377577981249087E-2</v>
      </c>
      <c r="H7143">
        <v>7141</v>
      </c>
    </row>
    <row r="7144" spans="1:8" x14ac:dyDescent="0.25">
      <c r="A7144" t="s">
        <v>7141</v>
      </c>
      <c r="B7144" t="str">
        <f t="shared" si="402"/>
        <v>2022/10/20/22:00:15.36</v>
      </c>
      <c r="C7144">
        <v>-0.51754350441270758</v>
      </c>
      <c r="D7144">
        <v>-0.36272175252884292</v>
      </c>
      <c r="E7144">
        <v>0.17834488503732035</v>
      </c>
      <c r="F7144">
        <f t="shared" si="403"/>
        <v>4.2784484028800002E-2</v>
      </c>
      <c r="G7144">
        <f t="shared" si="404"/>
        <v>4.8344885037320345E-2</v>
      </c>
      <c r="H7144">
        <v>7142</v>
      </c>
    </row>
    <row r="7145" spans="1:8" x14ac:dyDescent="0.25">
      <c r="A7145" t="s">
        <v>7142</v>
      </c>
      <c r="B7145" t="str">
        <f t="shared" si="402"/>
        <v>2022/10/20/22:00:15.36</v>
      </c>
      <c r="C7145">
        <v>-0.51756567490608385</v>
      </c>
      <c r="D7145">
        <v>-0.36272496232371304</v>
      </c>
      <c r="E7145">
        <v>0.17832248687882235</v>
      </c>
      <c r="F7145">
        <f t="shared" si="403"/>
        <v>4.2784484028800002E-2</v>
      </c>
      <c r="G7145">
        <f t="shared" si="404"/>
        <v>4.8322486878822346E-2</v>
      </c>
      <c r="H7145">
        <v>7143</v>
      </c>
    </row>
    <row r="7146" spans="1:8" x14ac:dyDescent="0.25">
      <c r="A7146" t="s">
        <v>7143</v>
      </c>
      <c r="B7146" t="str">
        <f t="shared" si="402"/>
        <v>2022/10/20/22:00:15.36</v>
      </c>
      <c r="C7146">
        <v>-0.51754536713018762</v>
      </c>
      <c r="D7146">
        <v>-0.36273294235193776</v>
      </c>
      <c r="E7146">
        <v>0.17825295469579533</v>
      </c>
      <c r="F7146">
        <f t="shared" si="403"/>
        <v>4.2784484028800002E-2</v>
      </c>
      <c r="G7146">
        <f t="shared" si="404"/>
        <v>4.8252954695795325E-2</v>
      </c>
      <c r="H7146">
        <v>7144</v>
      </c>
    </row>
    <row r="7147" spans="1:8" x14ac:dyDescent="0.25">
      <c r="A7147" t="s">
        <v>7144</v>
      </c>
      <c r="B7147" t="str">
        <f t="shared" si="402"/>
        <v>2022/10/20/22:00:15.36</v>
      </c>
      <c r="C7147">
        <v>-0.51755826549691031</v>
      </c>
      <c r="D7147">
        <v>-0.36271055659246354</v>
      </c>
      <c r="E7147">
        <v>0.17823400494241817</v>
      </c>
      <c r="F7147">
        <f t="shared" si="403"/>
        <v>4.2784484028800002E-2</v>
      </c>
      <c r="G7147">
        <f t="shared" si="404"/>
        <v>4.8234004942418168E-2</v>
      </c>
      <c r="H7147">
        <v>7145</v>
      </c>
    </row>
    <row r="7148" spans="1:8" x14ac:dyDescent="0.25">
      <c r="A7148" t="s">
        <v>7145</v>
      </c>
      <c r="B7148" t="str">
        <f t="shared" si="402"/>
        <v>2022/10/20/22:00:15.37</v>
      </c>
      <c r="C7148">
        <v>-0.51755620960143089</v>
      </c>
      <c r="D7148">
        <v>-0.36272261231178426</v>
      </c>
      <c r="E7148">
        <v>0.17820830122121109</v>
      </c>
      <c r="F7148">
        <f t="shared" si="403"/>
        <v>4.2659832090099999E-2</v>
      </c>
      <c r="G7148">
        <f t="shared" si="404"/>
        <v>4.8208301221211086E-2</v>
      </c>
      <c r="H7148">
        <v>7146</v>
      </c>
    </row>
    <row r="7149" spans="1:8" x14ac:dyDescent="0.25">
      <c r="A7149" t="s">
        <v>7146</v>
      </c>
      <c r="B7149" t="str">
        <f t="shared" si="402"/>
        <v>2022/10/20/22:00:15.37</v>
      </c>
      <c r="C7149">
        <v>-0.51755024913557213</v>
      </c>
      <c r="D7149">
        <v>-0.36272628916553845</v>
      </c>
      <c r="E7149">
        <v>0.17822771627493861</v>
      </c>
      <c r="F7149">
        <f t="shared" si="403"/>
        <v>4.2659832090099999E-2</v>
      </c>
      <c r="G7149">
        <f t="shared" si="404"/>
        <v>4.8227716274938603E-2</v>
      </c>
      <c r="H7149">
        <v>7147</v>
      </c>
    </row>
    <row r="7150" spans="1:8" x14ac:dyDescent="0.25">
      <c r="A7150" t="s">
        <v>7147</v>
      </c>
      <c r="B7150" t="str">
        <f t="shared" si="402"/>
        <v>2022/10/20/22:00:15.37</v>
      </c>
      <c r="C7150">
        <v>-0.51755107626500263</v>
      </c>
      <c r="D7150">
        <v>-0.3627291030775967</v>
      </c>
      <c r="E7150">
        <v>0.17820742648111002</v>
      </c>
      <c r="F7150">
        <f t="shared" si="403"/>
        <v>4.2659832090099999E-2</v>
      </c>
      <c r="G7150">
        <f t="shared" si="404"/>
        <v>4.8207426481110011E-2</v>
      </c>
      <c r="H7150">
        <v>7148</v>
      </c>
    </row>
    <row r="7151" spans="1:8" x14ac:dyDescent="0.25">
      <c r="A7151" t="s">
        <v>7148</v>
      </c>
      <c r="B7151" t="str">
        <f t="shared" si="402"/>
        <v>2022/10/20/22:00:15.37</v>
      </c>
      <c r="C7151">
        <v>-0.51754717635572867</v>
      </c>
      <c r="D7151">
        <v>-0.36271966872000438</v>
      </c>
      <c r="E7151">
        <v>0.17816426838497454</v>
      </c>
      <c r="F7151">
        <f t="shared" si="403"/>
        <v>4.2659832090099999E-2</v>
      </c>
      <c r="G7151">
        <f t="shared" si="404"/>
        <v>4.8164268384974535E-2</v>
      </c>
      <c r="H7151">
        <v>7149</v>
      </c>
    </row>
    <row r="7152" spans="1:8" x14ac:dyDescent="0.25">
      <c r="A7152" t="s">
        <v>7149</v>
      </c>
      <c r="B7152" t="str">
        <f t="shared" si="402"/>
        <v>2022/10/20/22:00:15.38</v>
      </c>
      <c r="C7152">
        <v>-0.5175596193476969</v>
      </c>
      <c r="D7152">
        <v>-0.36273107583014874</v>
      </c>
      <c r="E7152">
        <v>0.17817511278369236</v>
      </c>
      <c r="F7152">
        <f t="shared" si="403"/>
        <v>4.2535187602000001E-2</v>
      </c>
      <c r="G7152">
        <f t="shared" si="404"/>
        <v>4.8175112783692353E-2</v>
      </c>
      <c r="H7152">
        <v>7150</v>
      </c>
    </row>
    <row r="7153" spans="1:8" x14ac:dyDescent="0.25">
      <c r="A7153" t="s">
        <v>7150</v>
      </c>
      <c r="B7153" t="str">
        <f t="shared" si="402"/>
        <v>2022/10/20/22:00:15.38</v>
      </c>
      <c r="C7153">
        <v>-0.51757234359639193</v>
      </c>
      <c r="D7153">
        <v>-0.36271133845297171</v>
      </c>
      <c r="E7153">
        <v>0.17810341205749294</v>
      </c>
      <c r="F7153">
        <f t="shared" si="403"/>
        <v>4.2535187602000001E-2</v>
      </c>
      <c r="G7153">
        <f t="shared" si="404"/>
        <v>4.8103412057492939E-2</v>
      </c>
      <c r="H7153">
        <v>7151</v>
      </c>
    </row>
    <row r="7154" spans="1:8" x14ac:dyDescent="0.25">
      <c r="A7154" t="s">
        <v>7151</v>
      </c>
      <c r="B7154" t="str">
        <f t="shared" si="402"/>
        <v>2022/10/20/22:00:15.38</v>
      </c>
      <c r="C7154">
        <v>-0.51754672922088396</v>
      </c>
      <c r="D7154">
        <v>-0.36273218316471884</v>
      </c>
      <c r="E7154">
        <v>0.17805347582521203</v>
      </c>
      <c r="F7154">
        <f t="shared" si="403"/>
        <v>4.2535187602000001E-2</v>
      </c>
      <c r="G7154">
        <f t="shared" si="404"/>
        <v>4.8053475825212022E-2</v>
      </c>
      <c r="H7154">
        <v>7152</v>
      </c>
    </row>
    <row r="7155" spans="1:8" x14ac:dyDescent="0.25">
      <c r="A7155" t="s">
        <v>7152</v>
      </c>
      <c r="B7155" t="str">
        <f t="shared" si="402"/>
        <v>2022/10/20/22:00:15.38</v>
      </c>
      <c r="C7155">
        <v>-0.51756918080806558</v>
      </c>
      <c r="D7155">
        <v>-0.36272039705882558</v>
      </c>
      <c r="E7155">
        <v>0.17808233392116329</v>
      </c>
      <c r="F7155">
        <f t="shared" si="403"/>
        <v>4.2535187602000001E-2</v>
      </c>
      <c r="G7155">
        <f t="shared" si="404"/>
        <v>4.8082333921163289E-2</v>
      </c>
      <c r="H7155">
        <v>7153</v>
      </c>
    </row>
    <row r="7156" spans="1:8" x14ac:dyDescent="0.25">
      <c r="A7156" t="s">
        <v>7153</v>
      </c>
      <c r="B7156" t="str">
        <f t="shared" si="402"/>
        <v>2022/10/20/22:00:15.38</v>
      </c>
      <c r="C7156">
        <v>-0.51753614988344199</v>
      </c>
      <c r="D7156">
        <v>-0.36274009350112701</v>
      </c>
      <c r="E7156">
        <v>0.1780328175076562</v>
      </c>
      <c r="F7156">
        <f t="shared" si="403"/>
        <v>4.2535187602000001E-2</v>
      </c>
      <c r="G7156">
        <f t="shared" si="404"/>
        <v>4.80328175076562E-2</v>
      </c>
      <c r="H7156">
        <v>7154</v>
      </c>
    </row>
    <row r="7157" spans="1:8" x14ac:dyDescent="0.25">
      <c r="A7157" t="s">
        <v>7154</v>
      </c>
      <c r="B7157" t="str">
        <f t="shared" si="402"/>
        <v>2022/10/20/22:00:15.38</v>
      </c>
      <c r="C7157">
        <v>-0.51755028987056817</v>
      </c>
      <c r="D7157">
        <v>-0.36272502536526091</v>
      </c>
      <c r="E7157">
        <v>0.17802687663182309</v>
      </c>
      <c r="F7157">
        <f t="shared" si="403"/>
        <v>4.2535187602000001E-2</v>
      </c>
      <c r="G7157">
        <f t="shared" si="404"/>
        <v>4.802687663182309E-2</v>
      </c>
      <c r="H7157">
        <v>7155</v>
      </c>
    </row>
    <row r="7158" spans="1:8" x14ac:dyDescent="0.25">
      <c r="A7158" t="s">
        <v>7155</v>
      </c>
      <c r="B7158" t="str">
        <f t="shared" si="402"/>
        <v>2022/10/20/22:00:15.39</v>
      </c>
      <c r="C7158">
        <v>-0.51755087128828037</v>
      </c>
      <c r="D7158">
        <v>-0.3627225114755912</v>
      </c>
      <c r="E7158">
        <v>0.17798013406844815</v>
      </c>
      <c r="F7158">
        <f t="shared" si="403"/>
        <v>4.24105393887E-2</v>
      </c>
      <c r="G7158">
        <f t="shared" si="404"/>
        <v>4.7980134068448144E-2</v>
      </c>
      <c r="H7158">
        <v>7156</v>
      </c>
    </row>
    <row r="7159" spans="1:8" x14ac:dyDescent="0.25">
      <c r="A7159" t="s">
        <v>7156</v>
      </c>
      <c r="B7159" t="str">
        <f t="shared" si="402"/>
        <v>2022/10/20/22:00:15.39</v>
      </c>
      <c r="C7159">
        <v>-0.51753981982732322</v>
      </c>
      <c r="D7159">
        <v>-0.36272246072156611</v>
      </c>
      <c r="E7159">
        <v>0.17791450204997897</v>
      </c>
      <c r="F7159">
        <f t="shared" si="403"/>
        <v>4.24105393887E-2</v>
      </c>
      <c r="G7159">
        <f t="shared" si="404"/>
        <v>4.7914502049978963E-2</v>
      </c>
      <c r="H7159">
        <v>7157</v>
      </c>
    </row>
    <row r="7160" spans="1:8" x14ac:dyDescent="0.25">
      <c r="A7160" t="s">
        <v>7157</v>
      </c>
      <c r="B7160" t="str">
        <f t="shared" si="402"/>
        <v>2022/10/20/22:00:15.39</v>
      </c>
      <c r="C7160">
        <v>-0.51755355629275435</v>
      </c>
      <c r="D7160">
        <v>-0.36271709207610325</v>
      </c>
      <c r="E7160">
        <v>0.17792374127845326</v>
      </c>
      <c r="F7160">
        <f t="shared" si="403"/>
        <v>4.24105393887E-2</v>
      </c>
      <c r="G7160">
        <f t="shared" si="404"/>
        <v>4.7923741278453252E-2</v>
      </c>
      <c r="H7160">
        <v>7158</v>
      </c>
    </row>
    <row r="7161" spans="1:8" x14ac:dyDescent="0.25">
      <c r="A7161" t="s">
        <v>7158</v>
      </c>
      <c r="B7161" t="str">
        <f t="shared" si="402"/>
        <v>2022/10/20/22:00:15.39</v>
      </c>
      <c r="C7161">
        <v>-0.51755319301511382</v>
      </c>
      <c r="D7161">
        <v>-0.36271267666291579</v>
      </c>
      <c r="E7161">
        <v>0.1778899069448871</v>
      </c>
      <c r="F7161">
        <f t="shared" si="403"/>
        <v>4.24105393887E-2</v>
      </c>
      <c r="G7161">
        <f t="shared" si="404"/>
        <v>4.7889906944887095E-2</v>
      </c>
      <c r="H7161">
        <v>7159</v>
      </c>
    </row>
    <row r="7162" spans="1:8" x14ac:dyDescent="0.25">
      <c r="A7162" t="s">
        <v>7159</v>
      </c>
      <c r="B7162" t="str">
        <f t="shared" si="402"/>
        <v>2022/10/20/22:00:15.39</v>
      </c>
      <c r="C7162">
        <v>-0.51754067345119847</v>
      </c>
      <c r="D7162">
        <v>-0.36271732579960059</v>
      </c>
      <c r="E7162">
        <v>0.17785736554163756</v>
      </c>
      <c r="F7162">
        <f t="shared" si="403"/>
        <v>4.24105393887E-2</v>
      </c>
      <c r="G7162">
        <f t="shared" si="404"/>
        <v>4.7857365541637553E-2</v>
      </c>
      <c r="H7162">
        <v>7160</v>
      </c>
    </row>
    <row r="7163" spans="1:8" x14ac:dyDescent="0.25">
      <c r="A7163" t="s">
        <v>7160</v>
      </c>
      <c r="B7163" t="str">
        <f t="shared" si="402"/>
        <v>2022/10/20/22:00:15.40</v>
      </c>
      <c r="C7163">
        <v>-0.51755439786485857</v>
      </c>
      <c r="D7163">
        <v>-0.36271945281019458</v>
      </c>
      <c r="E7163">
        <v>0.17784762429111026</v>
      </c>
      <c r="F7163">
        <f t="shared" si="403"/>
        <v>4.2285894900600002E-2</v>
      </c>
      <c r="G7163">
        <f t="shared" si="404"/>
        <v>4.7847624291110252E-2</v>
      </c>
      <c r="H7163">
        <v>7161</v>
      </c>
    </row>
    <row r="7164" spans="1:8" x14ac:dyDescent="0.25">
      <c r="A7164" t="s">
        <v>7161</v>
      </c>
      <c r="B7164" t="str">
        <f t="shared" si="402"/>
        <v>2022/10/20/22:00:15.40</v>
      </c>
      <c r="C7164">
        <v>-0.51754279219395749</v>
      </c>
      <c r="D7164">
        <v>-0.36271528238749301</v>
      </c>
      <c r="E7164">
        <v>0.17782660424398472</v>
      </c>
      <c r="F7164">
        <f t="shared" si="403"/>
        <v>4.2285894900600002E-2</v>
      </c>
      <c r="G7164">
        <f t="shared" si="404"/>
        <v>4.7826604243984716E-2</v>
      </c>
      <c r="H7164">
        <v>7162</v>
      </c>
    </row>
    <row r="7165" spans="1:8" x14ac:dyDescent="0.25">
      <c r="A7165" t="s">
        <v>7162</v>
      </c>
      <c r="B7165" t="str">
        <f t="shared" si="402"/>
        <v>2022/10/20/22:00:15.40</v>
      </c>
      <c r="C7165">
        <v>-0.51754450099609439</v>
      </c>
      <c r="D7165">
        <v>-0.36272481461281814</v>
      </c>
      <c r="E7165">
        <v>0.17779625739329266</v>
      </c>
      <c r="F7165">
        <f t="shared" si="403"/>
        <v>4.2285894900600002E-2</v>
      </c>
      <c r="G7165">
        <f t="shared" si="404"/>
        <v>4.7796257393292657E-2</v>
      </c>
      <c r="H7165">
        <v>7163</v>
      </c>
    </row>
    <row r="7166" spans="1:8" x14ac:dyDescent="0.25">
      <c r="A7166" t="s">
        <v>7163</v>
      </c>
      <c r="B7166" t="str">
        <f t="shared" si="402"/>
        <v>2022/10/20/22:00:15.40</v>
      </c>
      <c r="C7166">
        <v>-0.51753682866090134</v>
      </c>
      <c r="D7166">
        <v>-0.36273069822158949</v>
      </c>
      <c r="E7166">
        <v>0.17774523692956212</v>
      </c>
      <c r="F7166">
        <f t="shared" si="403"/>
        <v>4.2285894900600002E-2</v>
      </c>
      <c r="G7166">
        <f t="shared" si="404"/>
        <v>4.7745236929562118E-2</v>
      </c>
      <c r="H7166">
        <v>7164</v>
      </c>
    </row>
    <row r="7167" spans="1:8" x14ac:dyDescent="0.25">
      <c r="A7167" t="s">
        <v>7164</v>
      </c>
      <c r="B7167" t="str">
        <f t="shared" si="402"/>
        <v>2022/10/20/22:00:15.41</v>
      </c>
      <c r="C7167">
        <v>-0.5175396102484795</v>
      </c>
      <c r="D7167">
        <v>-0.3627074061738505</v>
      </c>
      <c r="E7167">
        <v>0.17772424569898712</v>
      </c>
      <c r="F7167">
        <f t="shared" si="403"/>
        <v>4.2161254137800003E-2</v>
      </c>
      <c r="G7167">
        <f t="shared" si="404"/>
        <v>4.7724245698987117E-2</v>
      </c>
      <c r="H7167">
        <v>7165</v>
      </c>
    </row>
    <row r="7168" spans="1:8" x14ac:dyDescent="0.25">
      <c r="A7168" t="s">
        <v>7165</v>
      </c>
      <c r="B7168" t="str">
        <f t="shared" si="402"/>
        <v>2022/10/20/22:00:15.41</v>
      </c>
      <c r="C7168">
        <v>-0.51754388106320481</v>
      </c>
      <c r="D7168">
        <v>-0.36270619339962423</v>
      </c>
      <c r="E7168">
        <v>0.17770420580330454</v>
      </c>
      <c r="F7168">
        <f t="shared" si="403"/>
        <v>4.2161254137800003E-2</v>
      </c>
      <c r="G7168">
        <f t="shared" si="404"/>
        <v>4.7704205803304534E-2</v>
      </c>
      <c r="H7168">
        <v>7166</v>
      </c>
    </row>
    <row r="7169" spans="1:8" x14ac:dyDescent="0.25">
      <c r="A7169" t="s">
        <v>7166</v>
      </c>
      <c r="B7169" t="str">
        <f t="shared" si="402"/>
        <v>2022/10/20/22:00:15.41</v>
      </c>
      <c r="C7169">
        <v>-0.51753714832673214</v>
      </c>
      <c r="D7169">
        <v>-0.36270666480292846</v>
      </c>
      <c r="E7169">
        <v>0.17765990218702038</v>
      </c>
      <c r="F7169">
        <f t="shared" si="403"/>
        <v>4.2161254137800003E-2</v>
      </c>
      <c r="G7169">
        <f t="shared" si="404"/>
        <v>4.7659902187020375E-2</v>
      </c>
      <c r="H7169">
        <v>7167</v>
      </c>
    </row>
    <row r="7170" spans="1:8" x14ac:dyDescent="0.25">
      <c r="A7170" t="s">
        <v>7167</v>
      </c>
      <c r="B7170" t="str">
        <f t="shared" si="402"/>
        <v>2022/10/20/22:00:15.41</v>
      </c>
      <c r="C7170">
        <v>-0.51753570104105873</v>
      </c>
      <c r="D7170">
        <v>-0.36271801717614199</v>
      </c>
      <c r="E7170">
        <v>0.17761013521247879</v>
      </c>
      <c r="F7170">
        <f t="shared" si="403"/>
        <v>4.2161254137800003E-2</v>
      </c>
      <c r="G7170">
        <f t="shared" si="404"/>
        <v>4.7610135212478782E-2</v>
      </c>
      <c r="H7170">
        <v>7168</v>
      </c>
    </row>
    <row r="7171" spans="1:8" x14ac:dyDescent="0.25">
      <c r="A7171" t="s">
        <v>7168</v>
      </c>
      <c r="B7171" t="str">
        <f t="shared" si="402"/>
        <v>2022/10/20/22:00:15.41</v>
      </c>
      <c r="C7171">
        <v>-0.51752768771135105</v>
      </c>
      <c r="D7171">
        <v>-0.36270922377715692</v>
      </c>
      <c r="E7171">
        <v>0.17758253034763849</v>
      </c>
      <c r="F7171">
        <f t="shared" si="403"/>
        <v>4.2161254137800003E-2</v>
      </c>
      <c r="G7171">
        <f t="shared" si="404"/>
        <v>4.7582530347638485E-2</v>
      </c>
      <c r="H7171">
        <v>7169</v>
      </c>
    </row>
    <row r="7172" spans="1:8" x14ac:dyDescent="0.25">
      <c r="A7172" t="s">
        <v>7169</v>
      </c>
      <c r="B7172" t="str">
        <f t="shared" ref="B7172:B7235" si="405">LEFT(A7172,LEN(A7172)-$B$1)</f>
        <v>2022/10/20/22:00:15.42</v>
      </c>
      <c r="C7172">
        <v>-0.51754631418266039</v>
      </c>
      <c r="D7172">
        <v>-0.36271453819171379</v>
      </c>
      <c r="E7172">
        <v>0.17755622806978705</v>
      </c>
      <c r="F7172">
        <f t="shared" ref="F7172:F7235" si="406">VLOOKUP(B7172,$J$3:$K$1440,2,FALSE)</f>
        <v>4.2036617100199999E-2</v>
      </c>
      <c r="G7172">
        <f t="shared" ref="G7172:G7235" si="407">E7172-0.13</f>
        <v>4.7556228069787043E-2</v>
      </c>
      <c r="H7172">
        <v>7170</v>
      </c>
    </row>
    <row r="7173" spans="1:8" x14ac:dyDescent="0.25">
      <c r="A7173" t="s">
        <v>7170</v>
      </c>
      <c r="B7173" t="str">
        <f t="shared" si="405"/>
        <v>2022/10/20/22:00:15.42</v>
      </c>
      <c r="C7173">
        <v>-0.51751638883458795</v>
      </c>
      <c r="D7173">
        <v>-0.36272294719370057</v>
      </c>
      <c r="E7173">
        <v>0.1775109650046266</v>
      </c>
      <c r="F7173">
        <f t="shared" si="406"/>
        <v>4.2036617100199999E-2</v>
      </c>
      <c r="G7173">
        <f t="shared" si="407"/>
        <v>4.7510965004626593E-2</v>
      </c>
      <c r="H7173">
        <v>7171</v>
      </c>
    </row>
    <row r="7174" spans="1:8" x14ac:dyDescent="0.25">
      <c r="A7174" t="s">
        <v>7171</v>
      </c>
      <c r="B7174" t="str">
        <f t="shared" si="405"/>
        <v>2022/10/20/22:00:15.42</v>
      </c>
      <c r="C7174">
        <v>-0.51753354318179112</v>
      </c>
      <c r="D7174">
        <v>-0.36271575721913185</v>
      </c>
      <c r="E7174">
        <v>0.17750610483842233</v>
      </c>
      <c r="F7174">
        <f t="shared" si="406"/>
        <v>4.2036617100199999E-2</v>
      </c>
      <c r="G7174">
        <f t="shared" si="407"/>
        <v>4.7506104838422325E-2</v>
      </c>
      <c r="H7174">
        <v>7172</v>
      </c>
    </row>
    <row r="7175" spans="1:8" x14ac:dyDescent="0.25">
      <c r="A7175" t="s">
        <v>7172</v>
      </c>
      <c r="B7175" t="str">
        <f t="shared" si="405"/>
        <v>2022/10/20/22:00:15.42</v>
      </c>
      <c r="C7175">
        <v>-0.51753323068661261</v>
      </c>
      <c r="D7175">
        <v>-0.36271391137557668</v>
      </c>
      <c r="E7175">
        <v>0.17748024171050247</v>
      </c>
      <c r="F7175">
        <f t="shared" si="406"/>
        <v>4.2036617100199999E-2</v>
      </c>
      <c r="G7175">
        <f t="shared" si="407"/>
        <v>4.7480241710502469E-2</v>
      </c>
      <c r="H7175">
        <v>7173</v>
      </c>
    </row>
    <row r="7176" spans="1:8" x14ac:dyDescent="0.25">
      <c r="A7176" t="s">
        <v>7173</v>
      </c>
      <c r="B7176" t="str">
        <f t="shared" si="405"/>
        <v>2022/10/20/22:00:15.42</v>
      </c>
      <c r="C7176">
        <v>-0.51752668684889913</v>
      </c>
      <c r="D7176">
        <v>-0.3627194291747865</v>
      </c>
      <c r="E7176">
        <v>0.17745499630523556</v>
      </c>
      <c r="F7176">
        <f t="shared" si="406"/>
        <v>4.2036617100199999E-2</v>
      </c>
      <c r="G7176">
        <f t="shared" si="407"/>
        <v>4.7454996305235558E-2</v>
      </c>
      <c r="H7176">
        <v>7174</v>
      </c>
    </row>
    <row r="7177" spans="1:8" x14ac:dyDescent="0.25">
      <c r="A7177" t="s">
        <v>7174</v>
      </c>
      <c r="B7177" t="str">
        <f t="shared" si="405"/>
        <v>2022/10/20/22:00:15.43</v>
      </c>
      <c r="C7177">
        <v>-0.51752249918790805</v>
      </c>
      <c r="D7177">
        <v>-0.36271456147514042</v>
      </c>
      <c r="E7177">
        <v>0.17742207646392069</v>
      </c>
      <c r="F7177">
        <f t="shared" si="406"/>
        <v>4.1911980062699999E-2</v>
      </c>
      <c r="G7177">
        <f t="shared" si="407"/>
        <v>4.7422076463920687E-2</v>
      </c>
      <c r="H7177">
        <v>7175</v>
      </c>
    </row>
    <row r="7178" spans="1:8" x14ac:dyDescent="0.25">
      <c r="A7178" t="s">
        <v>7175</v>
      </c>
      <c r="B7178" t="str">
        <f t="shared" si="405"/>
        <v>2022/10/20/22:00:15.43</v>
      </c>
      <c r="C7178">
        <v>-0.51751201209744724</v>
      </c>
      <c r="D7178">
        <v>-0.36271390184040742</v>
      </c>
      <c r="E7178">
        <v>0.17736592421868286</v>
      </c>
      <c r="F7178">
        <f t="shared" si="406"/>
        <v>4.1911980062699999E-2</v>
      </c>
      <c r="G7178">
        <f t="shared" si="407"/>
        <v>4.7365924218682853E-2</v>
      </c>
      <c r="H7178">
        <v>7176</v>
      </c>
    </row>
    <row r="7179" spans="1:8" x14ac:dyDescent="0.25">
      <c r="A7179" t="s">
        <v>7176</v>
      </c>
      <c r="B7179" t="str">
        <f t="shared" si="405"/>
        <v>2022/10/20/22:00:15.43</v>
      </c>
      <c r="C7179">
        <v>-0.51753510706453976</v>
      </c>
      <c r="D7179">
        <v>-0.36268810416294528</v>
      </c>
      <c r="E7179">
        <v>0.17735541624706519</v>
      </c>
      <c r="F7179">
        <f t="shared" si="406"/>
        <v>4.1911980062699999E-2</v>
      </c>
      <c r="G7179">
        <f t="shared" si="407"/>
        <v>4.7355416247065185E-2</v>
      </c>
      <c r="H7179">
        <v>7177</v>
      </c>
    </row>
    <row r="7180" spans="1:8" x14ac:dyDescent="0.25">
      <c r="A7180" t="s">
        <v>7177</v>
      </c>
      <c r="B7180" t="str">
        <f t="shared" si="405"/>
        <v>2022/10/20/22:00:15.43</v>
      </c>
      <c r="C7180">
        <v>-0.5175043004744031</v>
      </c>
      <c r="D7180">
        <v>-0.36272792234398088</v>
      </c>
      <c r="E7180">
        <v>0.17731298013685454</v>
      </c>
      <c r="F7180">
        <f t="shared" si="406"/>
        <v>4.1911980062699999E-2</v>
      </c>
      <c r="G7180">
        <f t="shared" si="407"/>
        <v>4.7312980136854532E-2</v>
      </c>
      <c r="H7180">
        <v>7178</v>
      </c>
    </row>
    <row r="7181" spans="1:8" x14ac:dyDescent="0.25">
      <c r="A7181" t="s">
        <v>7178</v>
      </c>
      <c r="B7181" t="str">
        <f t="shared" si="405"/>
        <v>2022/10/20/22:00:15.43</v>
      </c>
      <c r="C7181">
        <v>-0.51752397414856466</v>
      </c>
      <c r="D7181">
        <v>-0.36271207882254464</v>
      </c>
      <c r="E7181">
        <v>0.17730440655518218</v>
      </c>
      <c r="F7181">
        <f t="shared" si="406"/>
        <v>4.1911980062699999E-2</v>
      </c>
      <c r="G7181">
        <f t="shared" si="407"/>
        <v>4.7304406555182171E-2</v>
      </c>
      <c r="H7181">
        <v>7179</v>
      </c>
    </row>
    <row r="7182" spans="1:8" x14ac:dyDescent="0.25">
      <c r="A7182" t="s">
        <v>7179</v>
      </c>
      <c r="B7182" t="str">
        <f t="shared" si="405"/>
        <v>2022/10/20/22:00:15.44</v>
      </c>
      <c r="C7182">
        <v>-0.51750428646105651</v>
      </c>
      <c r="D7182">
        <v>-0.36270362323384897</v>
      </c>
      <c r="E7182">
        <v>0.17725778473312323</v>
      </c>
      <c r="F7182">
        <f t="shared" si="406"/>
        <v>4.1787346750499998E-2</v>
      </c>
      <c r="G7182">
        <f t="shared" si="407"/>
        <v>4.7257784733123226E-2</v>
      </c>
      <c r="H7182">
        <v>7180</v>
      </c>
    </row>
    <row r="7183" spans="1:8" x14ac:dyDescent="0.25">
      <c r="A7183" t="s">
        <v>7180</v>
      </c>
      <c r="B7183" t="str">
        <f t="shared" si="405"/>
        <v>2022/10/20/22:00:15.44</v>
      </c>
      <c r="C7183">
        <v>-0.51750445592471894</v>
      </c>
      <c r="D7183">
        <v>-0.36271134145023726</v>
      </c>
      <c r="E7183">
        <v>0.17723738916492984</v>
      </c>
      <c r="F7183">
        <f t="shared" si="406"/>
        <v>4.1787346750499998E-2</v>
      </c>
      <c r="G7183">
        <f t="shared" si="407"/>
        <v>4.7237389164929838E-2</v>
      </c>
      <c r="H7183">
        <v>7181</v>
      </c>
    </row>
    <row r="7184" spans="1:8" x14ac:dyDescent="0.25">
      <c r="A7184" t="s">
        <v>7181</v>
      </c>
      <c r="B7184" t="str">
        <f t="shared" si="405"/>
        <v>2022/10/20/22:00:15.44</v>
      </c>
      <c r="C7184">
        <v>-0.51751590548793991</v>
      </c>
      <c r="D7184">
        <v>-0.36269990351310477</v>
      </c>
      <c r="E7184">
        <v>0.17720169620804527</v>
      </c>
      <c r="F7184">
        <f t="shared" si="406"/>
        <v>4.1787346750499998E-2</v>
      </c>
      <c r="G7184">
        <f t="shared" si="407"/>
        <v>4.7201696208045263E-2</v>
      </c>
      <c r="H7184">
        <v>7182</v>
      </c>
    </row>
    <row r="7185" spans="1:8" x14ac:dyDescent="0.25">
      <c r="A7185" t="s">
        <v>7182</v>
      </c>
      <c r="B7185" t="str">
        <f t="shared" si="405"/>
        <v>2022/10/20/22:00:15.44</v>
      </c>
      <c r="C7185">
        <v>-0.51749708816625339</v>
      </c>
      <c r="D7185">
        <v>-0.36270716202530928</v>
      </c>
      <c r="E7185">
        <v>0.17717907739702454</v>
      </c>
      <c r="F7185">
        <f t="shared" si="406"/>
        <v>4.1787346750499998E-2</v>
      </c>
      <c r="G7185">
        <f t="shared" si="407"/>
        <v>4.7179077397024538E-2</v>
      </c>
      <c r="H7185">
        <v>7183</v>
      </c>
    </row>
    <row r="7186" spans="1:8" x14ac:dyDescent="0.25">
      <c r="A7186" t="s">
        <v>7183</v>
      </c>
      <c r="B7186" t="str">
        <f t="shared" si="405"/>
        <v>2022/10/20/22:00:15.44</v>
      </c>
      <c r="C7186">
        <v>-0.51752054688211679</v>
      </c>
      <c r="D7186">
        <v>-0.36269679771763763</v>
      </c>
      <c r="E7186">
        <v>0.17716969500364746</v>
      </c>
      <c r="F7186">
        <f t="shared" si="406"/>
        <v>4.1787346750499998E-2</v>
      </c>
      <c r="G7186">
        <f t="shared" si="407"/>
        <v>4.7169695003647455E-2</v>
      </c>
      <c r="H7186">
        <v>7184</v>
      </c>
    </row>
    <row r="7187" spans="1:8" x14ac:dyDescent="0.25">
      <c r="A7187" t="s">
        <v>7184</v>
      </c>
      <c r="B7187" t="str">
        <f t="shared" si="405"/>
        <v>2022/10/20/22:00:15.45</v>
      </c>
      <c r="C7187">
        <v>-0.51750856026248249</v>
      </c>
      <c r="D7187">
        <v>-0.3627083076782654</v>
      </c>
      <c r="E7187">
        <v>0.17713548280800331</v>
      </c>
      <c r="F7187">
        <f t="shared" si="406"/>
        <v>4.1662713438299998E-2</v>
      </c>
      <c r="G7187">
        <f t="shared" si="407"/>
        <v>4.7135482808003309E-2</v>
      </c>
      <c r="H7187">
        <v>7185</v>
      </c>
    </row>
    <row r="7188" spans="1:8" x14ac:dyDescent="0.25">
      <c r="A7188" t="s">
        <v>7185</v>
      </c>
      <c r="B7188" t="str">
        <f t="shared" si="405"/>
        <v>2022/10/20/22:00:15.45</v>
      </c>
      <c r="C7188">
        <v>-0.51751862514215052</v>
      </c>
      <c r="D7188">
        <v>-0.36269045653875542</v>
      </c>
      <c r="E7188">
        <v>0.17709309911333959</v>
      </c>
      <c r="F7188">
        <f t="shared" si="406"/>
        <v>4.1662713438299998E-2</v>
      </c>
      <c r="G7188">
        <f t="shared" si="407"/>
        <v>4.7093099113339587E-2</v>
      </c>
      <c r="H7188">
        <v>7186</v>
      </c>
    </row>
    <row r="7189" spans="1:8" x14ac:dyDescent="0.25">
      <c r="A7189" t="s">
        <v>7186</v>
      </c>
      <c r="B7189" t="str">
        <f t="shared" si="405"/>
        <v>2022/10/20/22:00:15.45</v>
      </c>
      <c r="C7189">
        <v>-0.5175177397803491</v>
      </c>
      <c r="D7189">
        <v>-0.36269865743187485</v>
      </c>
      <c r="E7189">
        <v>0.17706495189118571</v>
      </c>
      <c r="F7189">
        <f t="shared" si="406"/>
        <v>4.1662713438299998E-2</v>
      </c>
      <c r="G7189">
        <f t="shared" si="407"/>
        <v>4.7064951891185702E-2</v>
      </c>
      <c r="H7189">
        <v>7187</v>
      </c>
    </row>
    <row r="7190" spans="1:8" x14ac:dyDescent="0.25">
      <c r="A7190" t="s">
        <v>7187</v>
      </c>
      <c r="B7190" t="str">
        <f t="shared" si="405"/>
        <v>2022/10/20/22:00:15.45</v>
      </c>
      <c r="C7190">
        <v>-0.51751412131665664</v>
      </c>
      <c r="D7190">
        <v>-0.36270550435998627</v>
      </c>
      <c r="E7190">
        <v>0.17704956597593891</v>
      </c>
      <c r="F7190">
        <f t="shared" si="406"/>
        <v>4.1662713438299998E-2</v>
      </c>
      <c r="G7190">
        <f t="shared" si="407"/>
        <v>4.7049565975938901E-2</v>
      </c>
      <c r="H7190">
        <v>7188</v>
      </c>
    </row>
    <row r="7191" spans="1:8" x14ac:dyDescent="0.25">
      <c r="A7191" t="s">
        <v>7188</v>
      </c>
      <c r="B7191" t="str">
        <f t="shared" si="405"/>
        <v>2022/10/20/22:00:15.46</v>
      </c>
      <c r="C7191">
        <v>-0.51749833280896296</v>
      </c>
      <c r="D7191">
        <v>-0.36269962056016564</v>
      </c>
      <c r="E7191">
        <v>0.17700830910989895</v>
      </c>
      <c r="F7191">
        <f t="shared" si="406"/>
        <v>4.1538083851299999E-2</v>
      </c>
      <c r="G7191">
        <f t="shared" si="407"/>
        <v>4.7008309109898949E-2</v>
      </c>
      <c r="H7191">
        <v>7189</v>
      </c>
    </row>
    <row r="7192" spans="1:8" x14ac:dyDescent="0.25">
      <c r="A7192" t="s">
        <v>7189</v>
      </c>
      <c r="B7192" t="str">
        <f t="shared" si="405"/>
        <v>2022/10/20/22:00:15.46</v>
      </c>
      <c r="C7192">
        <v>-0.5174976920896126</v>
      </c>
      <c r="D7192">
        <v>-0.36270070590921394</v>
      </c>
      <c r="E7192">
        <v>0.1769680593111497</v>
      </c>
      <c r="F7192">
        <f t="shared" si="406"/>
        <v>4.1538083851299999E-2</v>
      </c>
      <c r="G7192">
        <f t="shared" si="407"/>
        <v>4.6968059311149696E-2</v>
      </c>
      <c r="H7192">
        <v>7190</v>
      </c>
    </row>
    <row r="7193" spans="1:8" x14ac:dyDescent="0.25">
      <c r="A7193" t="s">
        <v>7190</v>
      </c>
      <c r="B7193" t="str">
        <f t="shared" si="405"/>
        <v>2022/10/20/22:00:15.46</v>
      </c>
      <c r="C7193">
        <v>-0.5174933169688275</v>
      </c>
      <c r="D7193">
        <v>-0.36272356468962502</v>
      </c>
      <c r="E7193">
        <v>0.17695358787181351</v>
      </c>
      <c r="F7193">
        <f t="shared" si="406"/>
        <v>4.1538083851299999E-2</v>
      </c>
      <c r="G7193">
        <f t="shared" si="407"/>
        <v>4.6953587871813501E-2</v>
      </c>
      <c r="H7193">
        <v>7191</v>
      </c>
    </row>
    <row r="7194" spans="1:8" x14ac:dyDescent="0.25">
      <c r="A7194" t="s">
        <v>7191</v>
      </c>
      <c r="B7194" t="str">
        <f t="shared" si="405"/>
        <v>2022/10/20/22:00:15.46</v>
      </c>
      <c r="C7194">
        <v>-0.51748536583729632</v>
      </c>
      <c r="D7194">
        <v>-0.3627162249443443</v>
      </c>
      <c r="E7194">
        <v>0.17694242908221472</v>
      </c>
      <c r="F7194">
        <f t="shared" si="406"/>
        <v>4.1538083851299999E-2</v>
      </c>
      <c r="G7194">
        <f t="shared" si="407"/>
        <v>4.6942429082214715E-2</v>
      </c>
      <c r="H7194">
        <v>7192</v>
      </c>
    </row>
    <row r="7195" spans="1:8" x14ac:dyDescent="0.25">
      <c r="A7195" t="s">
        <v>7192</v>
      </c>
      <c r="B7195" t="str">
        <f t="shared" si="405"/>
        <v>2022/10/20/22:00:15.46</v>
      </c>
      <c r="C7195">
        <v>-0.5175022348766023</v>
      </c>
      <c r="D7195">
        <v>-0.36269301129236781</v>
      </c>
      <c r="E7195">
        <v>0.17689321806923758</v>
      </c>
      <c r="F7195">
        <f t="shared" si="406"/>
        <v>4.1538083851299999E-2</v>
      </c>
      <c r="G7195">
        <f t="shared" si="407"/>
        <v>4.6893218069237574E-2</v>
      </c>
      <c r="H7195">
        <v>7193</v>
      </c>
    </row>
    <row r="7196" spans="1:8" x14ac:dyDescent="0.25">
      <c r="A7196" t="s">
        <v>7193</v>
      </c>
      <c r="B7196" t="str">
        <f t="shared" si="405"/>
        <v>2022/10/20/22:00:15.46</v>
      </c>
      <c r="C7196">
        <v>-0.51748551007084365</v>
      </c>
      <c r="D7196">
        <v>-0.36271648136300239</v>
      </c>
      <c r="E7196">
        <v>0.17685428703246606</v>
      </c>
      <c r="F7196">
        <f t="shared" si="406"/>
        <v>4.1538083851299999E-2</v>
      </c>
      <c r="G7196">
        <f t="shared" si="407"/>
        <v>4.6854287032466052E-2</v>
      </c>
      <c r="H7196">
        <v>7194</v>
      </c>
    </row>
    <row r="7197" spans="1:8" x14ac:dyDescent="0.25">
      <c r="A7197" t="s">
        <v>7194</v>
      </c>
      <c r="B7197" t="str">
        <f t="shared" si="405"/>
        <v>2022/10/20/22:00:15.47</v>
      </c>
      <c r="C7197">
        <v>-0.51749803178408771</v>
      </c>
      <c r="D7197">
        <v>-0.36269719694155744</v>
      </c>
      <c r="E7197">
        <v>0.17684559609096892</v>
      </c>
      <c r="F7197">
        <f t="shared" si="406"/>
        <v>4.1413457989700003E-2</v>
      </c>
      <c r="G7197">
        <f t="shared" si="407"/>
        <v>4.6845596090968916E-2</v>
      </c>
      <c r="H7197">
        <v>7195</v>
      </c>
    </row>
    <row r="7198" spans="1:8" x14ac:dyDescent="0.25">
      <c r="A7198" t="s">
        <v>7195</v>
      </c>
      <c r="B7198" t="str">
        <f t="shared" si="405"/>
        <v>2022/10/20/22:00:15.47</v>
      </c>
      <c r="C7198">
        <v>-0.51750641004402231</v>
      </c>
      <c r="D7198">
        <v>-0.3627039210487889</v>
      </c>
      <c r="E7198">
        <v>0.17683348876908789</v>
      </c>
      <c r="F7198">
        <f t="shared" si="406"/>
        <v>4.1413457989700003E-2</v>
      </c>
      <c r="G7198">
        <f t="shared" si="407"/>
        <v>4.6833488769087883E-2</v>
      </c>
      <c r="H7198">
        <v>7196</v>
      </c>
    </row>
    <row r="7199" spans="1:8" x14ac:dyDescent="0.25">
      <c r="A7199" t="s">
        <v>7196</v>
      </c>
      <c r="B7199" t="str">
        <f t="shared" si="405"/>
        <v>2022/10/20/22:00:15.47</v>
      </c>
      <c r="C7199">
        <v>-0.51748367015579666</v>
      </c>
      <c r="D7199">
        <v>-0.36270333658775578</v>
      </c>
      <c r="E7199">
        <v>0.17675704218325203</v>
      </c>
      <c r="F7199">
        <f t="shared" si="406"/>
        <v>4.1413457989700003E-2</v>
      </c>
      <c r="G7199">
        <f t="shared" si="407"/>
        <v>4.6757042183252023E-2</v>
      </c>
      <c r="H7199">
        <v>7197</v>
      </c>
    </row>
    <row r="7200" spans="1:8" x14ac:dyDescent="0.25">
      <c r="A7200" t="s">
        <v>7197</v>
      </c>
      <c r="B7200" t="str">
        <f t="shared" si="405"/>
        <v>2022/10/20/22:00:15.47</v>
      </c>
      <c r="C7200">
        <v>-0.51749616929167341</v>
      </c>
      <c r="D7200">
        <v>-0.36269635314474691</v>
      </c>
      <c r="E7200">
        <v>0.17675444012722746</v>
      </c>
      <c r="F7200">
        <f t="shared" si="406"/>
        <v>4.1413457989700003E-2</v>
      </c>
      <c r="G7200">
        <f t="shared" si="407"/>
        <v>4.6754440127227459E-2</v>
      </c>
      <c r="H7200">
        <v>7198</v>
      </c>
    </row>
    <row r="7201" spans="1:8" x14ac:dyDescent="0.25">
      <c r="A7201" t="s">
        <v>7198</v>
      </c>
      <c r="B7201" t="str">
        <f t="shared" si="405"/>
        <v>2022/10/20/22:00:15.47</v>
      </c>
      <c r="C7201">
        <v>-0.51749259744881759</v>
      </c>
      <c r="D7201">
        <v>-0.36269658319196163</v>
      </c>
      <c r="E7201">
        <v>0.17673677313689756</v>
      </c>
      <c r="F7201">
        <f t="shared" si="406"/>
        <v>4.1413457989700003E-2</v>
      </c>
      <c r="G7201">
        <f t="shared" si="407"/>
        <v>4.6736773136897558E-2</v>
      </c>
      <c r="H7201">
        <v>7199</v>
      </c>
    </row>
    <row r="7202" spans="1:8" x14ac:dyDescent="0.25">
      <c r="A7202" t="s">
        <v>7199</v>
      </c>
      <c r="B7202" t="str">
        <f t="shared" si="405"/>
        <v>2022/10/20/22:00:15.48</v>
      </c>
      <c r="C7202">
        <v>-0.51748783010585064</v>
      </c>
      <c r="D7202">
        <v>-0.3626953699813843</v>
      </c>
      <c r="E7202">
        <v>0.17669332418013525</v>
      </c>
      <c r="F7202">
        <f t="shared" si="406"/>
        <v>4.1288835853300003E-2</v>
      </c>
      <c r="G7202">
        <f t="shared" si="407"/>
        <v>4.6693324180135248E-2</v>
      </c>
      <c r="H7202">
        <v>7200</v>
      </c>
    </row>
    <row r="7203" spans="1:8" x14ac:dyDescent="0.25">
      <c r="A7203" t="s">
        <v>7200</v>
      </c>
      <c r="B7203" t="str">
        <f t="shared" si="405"/>
        <v>2022/10/20/22:00:15.48</v>
      </c>
      <c r="C7203">
        <v>-0.51750272565077649</v>
      </c>
      <c r="D7203">
        <v>-0.36269576287652883</v>
      </c>
      <c r="E7203">
        <v>0.17666686269601156</v>
      </c>
      <c r="F7203">
        <f t="shared" si="406"/>
        <v>4.1288835853300003E-2</v>
      </c>
      <c r="G7203">
        <f t="shared" si="407"/>
        <v>4.6666862696011557E-2</v>
      </c>
      <c r="H7203">
        <v>7201</v>
      </c>
    </row>
    <row r="7204" spans="1:8" x14ac:dyDescent="0.25">
      <c r="A7204" t="s">
        <v>7201</v>
      </c>
      <c r="B7204" t="str">
        <f t="shared" si="405"/>
        <v>2022/10/20/22:00:15.48</v>
      </c>
      <c r="C7204">
        <v>-0.51750603446265198</v>
      </c>
      <c r="D7204">
        <v>-0.36270069546196326</v>
      </c>
      <c r="E7204">
        <v>0.17664853804377159</v>
      </c>
      <c r="F7204">
        <f t="shared" si="406"/>
        <v>4.1288835853300003E-2</v>
      </c>
      <c r="G7204">
        <f t="shared" si="407"/>
        <v>4.6648538043771587E-2</v>
      </c>
      <c r="H7204">
        <v>7202</v>
      </c>
    </row>
    <row r="7205" spans="1:8" x14ac:dyDescent="0.25">
      <c r="A7205" t="s">
        <v>7202</v>
      </c>
      <c r="B7205" t="str">
        <f t="shared" si="405"/>
        <v>2022/10/20/22:00:15.48</v>
      </c>
      <c r="C7205">
        <v>-0.51749254402428546</v>
      </c>
      <c r="D7205">
        <v>-0.36270962020945297</v>
      </c>
      <c r="E7205">
        <v>0.17661934660787196</v>
      </c>
      <c r="F7205">
        <f t="shared" si="406"/>
        <v>4.1288835853300003E-2</v>
      </c>
      <c r="G7205">
        <f t="shared" si="407"/>
        <v>4.6619346607871953E-2</v>
      </c>
      <c r="H7205">
        <v>7203</v>
      </c>
    </row>
    <row r="7206" spans="1:8" x14ac:dyDescent="0.25">
      <c r="A7206" t="s">
        <v>7203</v>
      </c>
      <c r="B7206" t="str">
        <f t="shared" si="405"/>
        <v>2022/10/20/22:00:15.48</v>
      </c>
      <c r="C7206">
        <v>-0.51749280162661737</v>
      </c>
      <c r="D7206">
        <v>-0.36270578154199579</v>
      </c>
      <c r="E7206">
        <v>0.17657701817259341</v>
      </c>
      <c r="F7206">
        <f t="shared" si="406"/>
        <v>4.1288835853300003E-2</v>
      </c>
      <c r="G7206">
        <f t="shared" si="407"/>
        <v>4.657701817259341E-2</v>
      </c>
      <c r="H7206">
        <v>7204</v>
      </c>
    </row>
    <row r="7207" spans="1:8" x14ac:dyDescent="0.25">
      <c r="A7207" t="s">
        <v>7204</v>
      </c>
      <c r="B7207" t="str">
        <f t="shared" si="405"/>
        <v>2022/10/20/22:00:15.49</v>
      </c>
      <c r="C7207">
        <v>-0.51749450790866569</v>
      </c>
      <c r="D7207">
        <v>-0.36269746568023287</v>
      </c>
      <c r="E7207">
        <v>0.17653402184907663</v>
      </c>
      <c r="F7207">
        <f t="shared" si="406"/>
        <v>4.1164213716999999E-2</v>
      </c>
      <c r="G7207">
        <f t="shared" si="407"/>
        <v>4.6534021849076623E-2</v>
      </c>
      <c r="H7207">
        <v>7205</v>
      </c>
    </row>
    <row r="7208" spans="1:8" x14ac:dyDescent="0.25">
      <c r="A7208" t="s">
        <v>7205</v>
      </c>
      <c r="B7208" t="str">
        <f t="shared" si="405"/>
        <v>2022/10/20/22:00:15.49</v>
      </c>
      <c r="C7208">
        <v>-0.51750224870755501</v>
      </c>
      <c r="D7208">
        <v>-0.36270162982512261</v>
      </c>
      <c r="E7208">
        <v>0.17650466505180085</v>
      </c>
      <c r="F7208">
        <f t="shared" si="406"/>
        <v>4.1164213716999999E-2</v>
      </c>
      <c r="G7208">
        <f t="shared" si="407"/>
        <v>4.6504665051800842E-2</v>
      </c>
      <c r="H7208">
        <v>7206</v>
      </c>
    </row>
    <row r="7209" spans="1:8" x14ac:dyDescent="0.25">
      <c r="A7209" t="s">
        <v>7206</v>
      </c>
      <c r="B7209" t="str">
        <f t="shared" si="405"/>
        <v>2022/10/20/22:00:15.49</v>
      </c>
      <c r="C7209">
        <v>-0.51749943025506084</v>
      </c>
      <c r="D7209">
        <v>-0.3627024585361307</v>
      </c>
      <c r="E7209">
        <v>0.17647973657847335</v>
      </c>
      <c r="F7209">
        <f t="shared" si="406"/>
        <v>4.1164213716999999E-2</v>
      </c>
      <c r="G7209">
        <f t="shared" si="407"/>
        <v>4.6479736578473346E-2</v>
      </c>
      <c r="H7209">
        <v>7207</v>
      </c>
    </row>
    <row r="7210" spans="1:8" x14ac:dyDescent="0.25">
      <c r="A7210" t="s">
        <v>7207</v>
      </c>
      <c r="B7210" t="str">
        <f t="shared" si="405"/>
        <v>2022/10/20/22:00:15.49</v>
      </c>
      <c r="C7210">
        <v>-0.51749030234326177</v>
      </c>
      <c r="D7210">
        <v>-0.3627124279194503</v>
      </c>
      <c r="E7210">
        <v>0.17645385190558624</v>
      </c>
      <c r="F7210">
        <f t="shared" si="406"/>
        <v>4.1164213716999999E-2</v>
      </c>
      <c r="G7210">
        <f t="shared" si="407"/>
        <v>4.6453851905586235E-2</v>
      </c>
      <c r="H7210">
        <v>7208</v>
      </c>
    </row>
    <row r="7211" spans="1:8" x14ac:dyDescent="0.25">
      <c r="A7211" t="s">
        <v>7208</v>
      </c>
      <c r="B7211" t="str">
        <f t="shared" si="405"/>
        <v>2022/10/20/22:00:15.50</v>
      </c>
      <c r="C7211">
        <v>-0.51749277880569089</v>
      </c>
      <c r="D7211">
        <v>-0.36271377372820351</v>
      </c>
      <c r="E7211">
        <v>0.1764345026751554</v>
      </c>
      <c r="F7211">
        <f t="shared" si="406"/>
        <v>4.1039591580599999E-2</v>
      </c>
      <c r="G7211">
        <f t="shared" si="407"/>
        <v>4.6434502675155392E-2</v>
      </c>
      <c r="H7211">
        <v>7209</v>
      </c>
    </row>
    <row r="7212" spans="1:8" x14ac:dyDescent="0.25">
      <c r="A7212" t="s">
        <v>7209</v>
      </c>
      <c r="B7212" t="str">
        <f t="shared" si="405"/>
        <v>2022/10/20/22:00:15.50</v>
      </c>
      <c r="C7212">
        <v>-0.51749736514882749</v>
      </c>
      <c r="D7212">
        <v>-0.36268269971917855</v>
      </c>
      <c r="E7212">
        <v>0.17637232135314693</v>
      </c>
      <c r="F7212">
        <f t="shared" si="406"/>
        <v>4.1039591580599999E-2</v>
      </c>
      <c r="G7212">
        <f t="shared" si="407"/>
        <v>4.6372321353146922E-2</v>
      </c>
      <c r="H7212">
        <v>7210</v>
      </c>
    </row>
    <row r="7213" spans="1:8" x14ac:dyDescent="0.25">
      <c r="A7213" t="s">
        <v>7210</v>
      </c>
      <c r="B7213" t="str">
        <f t="shared" si="405"/>
        <v>2022/10/20/22:00:15.50</v>
      </c>
      <c r="C7213">
        <v>-0.51751653368348383</v>
      </c>
      <c r="D7213">
        <v>-0.36269682338209031</v>
      </c>
      <c r="E7213">
        <v>0.17634421398363548</v>
      </c>
      <c r="F7213">
        <f t="shared" si="406"/>
        <v>4.1039591580599999E-2</v>
      </c>
      <c r="G7213">
        <f t="shared" si="407"/>
        <v>4.6344213983635474E-2</v>
      </c>
      <c r="H7213">
        <v>7211</v>
      </c>
    </row>
    <row r="7214" spans="1:8" x14ac:dyDescent="0.25">
      <c r="A7214" t="s">
        <v>7211</v>
      </c>
      <c r="B7214" t="str">
        <f t="shared" si="405"/>
        <v>2022/10/20/22:00:15.50</v>
      </c>
      <c r="C7214">
        <v>-0.51749110055801628</v>
      </c>
      <c r="D7214">
        <v>-0.36268874682478885</v>
      </c>
      <c r="E7214">
        <v>0.17631516739068723</v>
      </c>
      <c r="F7214">
        <f t="shared" si="406"/>
        <v>4.1039591580599999E-2</v>
      </c>
      <c r="G7214">
        <f t="shared" si="407"/>
        <v>4.6315167390687223E-2</v>
      </c>
      <c r="H7214">
        <v>7212</v>
      </c>
    </row>
    <row r="7215" spans="1:8" x14ac:dyDescent="0.25">
      <c r="A7215" t="s">
        <v>7212</v>
      </c>
      <c r="B7215" t="str">
        <f t="shared" si="405"/>
        <v>2022/10/20/22:00:15.50</v>
      </c>
      <c r="C7215">
        <v>-0.51748293845358362</v>
      </c>
      <c r="D7215">
        <v>-0.36271274696745276</v>
      </c>
      <c r="E7215">
        <v>0.17630840898338804</v>
      </c>
      <c r="F7215">
        <f t="shared" si="406"/>
        <v>4.1039591580599999E-2</v>
      </c>
      <c r="G7215">
        <f t="shared" si="407"/>
        <v>4.6308408983388033E-2</v>
      </c>
      <c r="H7215">
        <v>7213</v>
      </c>
    </row>
    <row r="7216" spans="1:8" x14ac:dyDescent="0.25">
      <c r="A7216" t="s">
        <v>7213</v>
      </c>
      <c r="B7216" t="str">
        <f t="shared" si="405"/>
        <v>2022/10/20/22:00:15.50</v>
      </c>
      <c r="C7216">
        <v>-0.51749476771130221</v>
      </c>
      <c r="D7216">
        <v>-0.36269960926007971</v>
      </c>
      <c r="E7216">
        <v>0.17626454572967129</v>
      </c>
      <c r="F7216">
        <f t="shared" si="406"/>
        <v>4.1039591580599999E-2</v>
      </c>
      <c r="G7216">
        <f t="shared" si="407"/>
        <v>4.6264545729671286E-2</v>
      </c>
      <c r="H7216">
        <v>7214</v>
      </c>
    </row>
    <row r="7217" spans="1:8" x14ac:dyDescent="0.25">
      <c r="A7217" t="s">
        <v>7214</v>
      </c>
      <c r="B7217" t="str">
        <f t="shared" si="405"/>
        <v>2022/10/20/22:00:15.51</v>
      </c>
      <c r="C7217">
        <v>-0.51748943992672991</v>
      </c>
      <c r="D7217">
        <v>-0.36269970969771176</v>
      </c>
      <c r="E7217">
        <v>0.17622045900833469</v>
      </c>
      <c r="F7217">
        <f t="shared" si="406"/>
        <v>4.09149768949E-2</v>
      </c>
      <c r="G7217">
        <f t="shared" si="407"/>
        <v>4.6220459008334686E-2</v>
      </c>
      <c r="H7217">
        <v>7215</v>
      </c>
    </row>
    <row r="7218" spans="1:8" x14ac:dyDescent="0.25">
      <c r="A7218" t="s">
        <v>7215</v>
      </c>
      <c r="B7218" t="str">
        <f t="shared" si="405"/>
        <v>2022/10/20/22:00:15.51</v>
      </c>
      <c r="C7218">
        <v>-0.51749427978918339</v>
      </c>
      <c r="D7218">
        <v>-0.36269208077348003</v>
      </c>
      <c r="E7218">
        <v>0.17618163987623511</v>
      </c>
      <c r="F7218">
        <f t="shared" si="406"/>
        <v>4.09149768949E-2</v>
      </c>
      <c r="G7218">
        <f t="shared" si="407"/>
        <v>4.6181639876235109E-2</v>
      </c>
      <c r="H7218">
        <v>7216</v>
      </c>
    </row>
    <row r="7219" spans="1:8" x14ac:dyDescent="0.25">
      <c r="A7219" t="s">
        <v>7216</v>
      </c>
      <c r="B7219" t="str">
        <f t="shared" si="405"/>
        <v>2022/10/20/22:00:15.51</v>
      </c>
      <c r="C7219">
        <v>-0.51749293778189132</v>
      </c>
      <c r="D7219">
        <v>-0.36270063436922595</v>
      </c>
      <c r="E7219">
        <v>0.17617127558755563</v>
      </c>
      <c r="F7219">
        <f t="shared" si="406"/>
        <v>4.09149768949E-2</v>
      </c>
      <c r="G7219">
        <f t="shared" si="407"/>
        <v>4.6171275587555627E-2</v>
      </c>
      <c r="H7219">
        <v>7217</v>
      </c>
    </row>
    <row r="7220" spans="1:8" x14ac:dyDescent="0.25">
      <c r="A7220" t="s">
        <v>7217</v>
      </c>
      <c r="B7220" t="str">
        <f t="shared" si="405"/>
        <v>2022/10/20/22:00:15.51</v>
      </c>
      <c r="C7220">
        <v>-0.51750334412985066</v>
      </c>
      <c r="D7220">
        <v>-0.36270250147518213</v>
      </c>
      <c r="E7220">
        <v>0.17614287399038758</v>
      </c>
      <c r="F7220">
        <f t="shared" si="406"/>
        <v>4.09149768949E-2</v>
      </c>
      <c r="G7220">
        <f t="shared" si="407"/>
        <v>4.6142873990387578E-2</v>
      </c>
      <c r="H7220">
        <v>7218</v>
      </c>
    </row>
    <row r="7221" spans="1:8" x14ac:dyDescent="0.25">
      <c r="A7221" t="s">
        <v>7218</v>
      </c>
      <c r="B7221" t="str">
        <f t="shared" si="405"/>
        <v>2022/10/20/22:00:15.51</v>
      </c>
      <c r="C7221">
        <v>-0.517496171861212</v>
      </c>
      <c r="D7221">
        <v>-0.36270844593416984</v>
      </c>
      <c r="E7221">
        <v>0.17611632278091277</v>
      </c>
      <c r="F7221">
        <f t="shared" si="406"/>
        <v>4.09149768949E-2</v>
      </c>
      <c r="G7221">
        <f t="shared" si="407"/>
        <v>4.6116322780912766E-2</v>
      </c>
      <c r="H7221">
        <v>7219</v>
      </c>
    </row>
    <row r="7222" spans="1:8" x14ac:dyDescent="0.25">
      <c r="A7222" t="s">
        <v>7219</v>
      </c>
      <c r="B7222" t="str">
        <f t="shared" si="405"/>
        <v>2022/10/20/22:00:15.52</v>
      </c>
      <c r="C7222">
        <v>-0.51751027080760192</v>
      </c>
      <c r="D7222">
        <v>-0.36268177077576336</v>
      </c>
      <c r="E7222">
        <v>0.17605945467091103</v>
      </c>
      <c r="F7222">
        <f t="shared" si="406"/>
        <v>4.0790362209099998E-2</v>
      </c>
      <c r="G7222">
        <f t="shared" si="407"/>
        <v>4.6059454670911021E-2</v>
      </c>
      <c r="H7222">
        <v>7220</v>
      </c>
    </row>
    <row r="7223" spans="1:8" x14ac:dyDescent="0.25">
      <c r="A7223" t="s">
        <v>7220</v>
      </c>
      <c r="B7223" t="str">
        <f t="shared" si="405"/>
        <v>2022/10/20/22:00:15.52</v>
      </c>
      <c r="C7223">
        <v>-0.51748804510629665</v>
      </c>
      <c r="D7223">
        <v>-0.36270692390050019</v>
      </c>
      <c r="E7223">
        <v>0.1760301821489394</v>
      </c>
      <c r="F7223">
        <f t="shared" si="406"/>
        <v>4.0790362209099998E-2</v>
      </c>
      <c r="G7223">
        <f t="shared" si="407"/>
        <v>4.6030182148939391E-2</v>
      </c>
      <c r="H7223">
        <v>7221</v>
      </c>
    </row>
    <row r="7224" spans="1:8" x14ac:dyDescent="0.25">
      <c r="A7224" t="s">
        <v>7221</v>
      </c>
      <c r="B7224" t="str">
        <f t="shared" si="405"/>
        <v>2022/10/20/22:00:15.52</v>
      </c>
      <c r="C7224">
        <v>-0.5174852410074704</v>
      </c>
      <c r="D7224">
        <v>-0.36269899759864405</v>
      </c>
      <c r="E7224">
        <v>0.17596323806206168</v>
      </c>
      <c r="F7224">
        <f t="shared" si="406"/>
        <v>4.0790362209099998E-2</v>
      </c>
      <c r="G7224">
        <f t="shared" si="407"/>
        <v>4.5963238062061679E-2</v>
      </c>
      <c r="H7224">
        <v>7222</v>
      </c>
    </row>
    <row r="7225" spans="1:8" x14ac:dyDescent="0.25">
      <c r="A7225" t="s">
        <v>7222</v>
      </c>
      <c r="B7225" t="str">
        <f t="shared" si="405"/>
        <v>2022/10/20/22:00:15.52</v>
      </c>
      <c r="C7225">
        <v>-0.51746964280490515</v>
      </c>
      <c r="D7225">
        <v>-0.36272095999490178</v>
      </c>
      <c r="E7225">
        <v>0.1759677944013065</v>
      </c>
      <c r="F7225">
        <f t="shared" si="406"/>
        <v>4.0790362209099998E-2</v>
      </c>
      <c r="G7225">
        <f t="shared" si="407"/>
        <v>4.5967794401306494E-2</v>
      </c>
      <c r="H7225">
        <v>7223</v>
      </c>
    </row>
    <row r="7226" spans="1:8" x14ac:dyDescent="0.25">
      <c r="A7226" t="s">
        <v>7223</v>
      </c>
      <c r="B7226" t="str">
        <f t="shared" si="405"/>
        <v>2022/10/20/22:00:15.52</v>
      </c>
      <c r="C7226">
        <v>-0.51748090997103768</v>
      </c>
      <c r="D7226">
        <v>-0.36268802527661242</v>
      </c>
      <c r="E7226">
        <v>0.17591082266457961</v>
      </c>
      <c r="F7226">
        <f t="shared" si="406"/>
        <v>4.0790362209099998E-2</v>
      </c>
      <c r="G7226">
        <f t="shared" si="407"/>
        <v>4.5910822664579604E-2</v>
      </c>
      <c r="H7226">
        <v>7224</v>
      </c>
    </row>
    <row r="7227" spans="1:8" x14ac:dyDescent="0.25">
      <c r="A7227" t="s">
        <v>7224</v>
      </c>
      <c r="B7227" t="str">
        <f t="shared" si="405"/>
        <v>2022/10/20/22:00:15.53</v>
      </c>
      <c r="C7227">
        <v>-0.51747660154719666</v>
      </c>
      <c r="D7227">
        <v>-0.36270914548669031</v>
      </c>
      <c r="E7227">
        <v>0.1759049367795428</v>
      </c>
      <c r="F7227">
        <f t="shared" si="406"/>
        <v>4.0665747523300003E-2</v>
      </c>
      <c r="G7227">
        <f t="shared" si="407"/>
        <v>4.5904936779542799E-2</v>
      </c>
      <c r="H7227">
        <v>7225</v>
      </c>
    </row>
    <row r="7228" spans="1:8" x14ac:dyDescent="0.25">
      <c r="A7228" t="s">
        <v>7225</v>
      </c>
      <c r="B7228" t="str">
        <f t="shared" si="405"/>
        <v>2022/10/20/22:00:15.53</v>
      </c>
      <c r="C7228">
        <v>-0.51746805311553101</v>
      </c>
      <c r="D7228">
        <v>-0.36270396098877256</v>
      </c>
      <c r="E7228">
        <v>0.17584588614486082</v>
      </c>
      <c r="F7228">
        <f t="shared" si="406"/>
        <v>4.0665747523300003E-2</v>
      </c>
      <c r="G7228">
        <f t="shared" si="407"/>
        <v>4.584588614486082E-2</v>
      </c>
      <c r="H7228">
        <v>7226</v>
      </c>
    </row>
    <row r="7229" spans="1:8" x14ac:dyDescent="0.25">
      <c r="A7229" t="s">
        <v>7226</v>
      </c>
      <c r="B7229" t="str">
        <f t="shared" si="405"/>
        <v>2022/10/20/22:00:15.53</v>
      </c>
      <c r="C7229">
        <v>-0.51746916086467554</v>
      </c>
      <c r="D7229">
        <v>-0.36270268612208023</v>
      </c>
      <c r="E7229">
        <v>0.17583346169748473</v>
      </c>
      <c r="F7229">
        <f t="shared" si="406"/>
        <v>4.0665747523300003E-2</v>
      </c>
      <c r="G7229">
        <f t="shared" si="407"/>
        <v>4.5833461697484729E-2</v>
      </c>
      <c r="H7229">
        <v>7227</v>
      </c>
    </row>
    <row r="7230" spans="1:8" x14ac:dyDescent="0.25">
      <c r="A7230" t="s">
        <v>7227</v>
      </c>
      <c r="B7230" t="str">
        <f t="shared" si="405"/>
        <v>2022/10/20/22:00:15.53</v>
      </c>
      <c r="C7230">
        <v>-0.51746695039461676</v>
      </c>
      <c r="D7230">
        <v>-0.36267551361771044</v>
      </c>
      <c r="E7230">
        <v>0.17577331485424716</v>
      </c>
      <c r="F7230">
        <f t="shared" si="406"/>
        <v>4.0665747523300003E-2</v>
      </c>
      <c r="G7230">
        <f t="shared" si="407"/>
        <v>4.5773314854247155E-2</v>
      </c>
      <c r="H7230">
        <v>7228</v>
      </c>
    </row>
    <row r="7231" spans="1:8" x14ac:dyDescent="0.25">
      <c r="A7231" t="s">
        <v>7228</v>
      </c>
      <c r="B7231" t="str">
        <f t="shared" si="405"/>
        <v>2022/10/20/22:00:15.53</v>
      </c>
      <c r="C7231">
        <v>-0.51745985151677432</v>
      </c>
      <c r="D7231">
        <v>-0.36269253085831599</v>
      </c>
      <c r="E7231">
        <v>0.17575376669273773</v>
      </c>
      <c r="F7231">
        <f t="shared" si="406"/>
        <v>4.0665747523300003E-2</v>
      </c>
      <c r="G7231">
        <f t="shared" si="407"/>
        <v>4.575376669273773E-2</v>
      </c>
      <c r="H7231">
        <v>7229</v>
      </c>
    </row>
    <row r="7232" spans="1:8" x14ac:dyDescent="0.25">
      <c r="A7232" t="s">
        <v>7229</v>
      </c>
      <c r="B7232" t="str">
        <f t="shared" si="405"/>
        <v>2022/10/20/22:00:15.54</v>
      </c>
      <c r="C7232">
        <v>-0.51745023369075827</v>
      </c>
      <c r="D7232">
        <v>-0.36270738680309961</v>
      </c>
      <c r="E7232">
        <v>0.17573736370493154</v>
      </c>
      <c r="F7232">
        <f t="shared" si="406"/>
        <v>4.0541140288099999E-2</v>
      </c>
      <c r="G7232">
        <f t="shared" si="407"/>
        <v>4.5737363704931533E-2</v>
      </c>
      <c r="H7232">
        <v>7230</v>
      </c>
    </row>
    <row r="7233" spans="1:8" x14ac:dyDescent="0.25">
      <c r="A7233" t="s">
        <v>7230</v>
      </c>
      <c r="B7233" t="str">
        <f t="shared" si="405"/>
        <v>2022/10/20/22:00:15.54</v>
      </c>
      <c r="C7233">
        <v>-0.51745829056234682</v>
      </c>
      <c r="D7233">
        <v>-0.36267212507428798</v>
      </c>
      <c r="E7233">
        <v>0.17569148280989988</v>
      </c>
      <c r="F7233">
        <f t="shared" si="406"/>
        <v>4.0541140288099999E-2</v>
      </c>
      <c r="G7233">
        <f t="shared" si="407"/>
        <v>4.5691482809899875E-2</v>
      </c>
      <c r="H7233">
        <v>7231</v>
      </c>
    </row>
    <row r="7234" spans="1:8" x14ac:dyDescent="0.25">
      <c r="A7234" t="s">
        <v>7231</v>
      </c>
      <c r="B7234" t="str">
        <f t="shared" si="405"/>
        <v>2022/10/20/22:00:15.54</v>
      </c>
      <c r="C7234">
        <v>-0.51745184976167036</v>
      </c>
      <c r="D7234">
        <v>-0.36270110544186929</v>
      </c>
      <c r="E7234">
        <v>0.17567248093237273</v>
      </c>
      <c r="F7234">
        <f t="shared" si="406"/>
        <v>4.0541140288099999E-2</v>
      </c>
      <c r="G7234">
        <f t="shared" si="407"/>
        <v>4.5672480932372722E-2</v>
      </c>
      <c r="H7234">
        <v>7232</v>
      </c>
    </row>
    <row r="7235" spans="1:8" x14ac:dyDescent="0.25">
      <c r="A7235" t="s">
        <v>7232</v>
      </c>
      <c r="B7235" t="str">
        <f t="shared" si="405"/>
        <v>2022/10/20/22:00:15.54</v>
      </c>
      <c r="C7235">
        <v>-0.51745387180707003</v>
      </c>
      <c r="D7235">
        <v>-0.36267754194605994</v>
      </c>
      <c r="E7235">
        <v>0.17562714853967509</v>
      </c>
      <c r="F7235">
        <f t="shared" si="406"/>
        <v>4.0541140288099999E-2</v>
      </c>
      <c r="G7235">
        <f t="shared" si="407"/>
        <v>4.5627148539675089E-2</v>
      </c>
      <c r="H7235">
        <v>7233</v>
      </c>
    </row>
    <row r="7236" spans="1:8" x14ac:dyDescent="0.25">
      <c r="A7236" t="s">
        <v>7233</v>
      </c>
      <c r="B7236" t="str">
        <f t="shared" ref="B7236:B7299" si="408">LEFT(A7236,LEN(A7236)-$B$1)</f>
        <v>2022/10/20/22:00:15.55</v>
      </c>
      <c r="C7236">
        <v>-0.51743371255862824</v>
      </c>
      <c r="D7236">
        <v>-0.36269684514634853</v>
      </c>
      <c r="E7236">
        <v>0.17561275608066859</v>
      </c>
      <c r="F7236">
        <f t="shared" ref="F7236:F7299" si="409">VLOOKUP(B7236,$J$3:$K$1440,2,FALSE)</f>
        <v>4.0416533052900001E-2</v>
      </c>
      <c r="G7236">
        <f t="shared" ref="G7236:G7299" si="410">E7236-0.13</f>
        <v>4.5612756080668587E-2</v>
      </c>
      <c r="H7236">
        <v>7234</v>
      </c>
    </row>
    <row r="7237" spans="1:8" x14ac:dyDescent="0.25">
      <c r="A7237" t="s">
        <v>7234</v>
      </c>
      <c r="B7237" t="str">
        <f t="shared" si="408"/>
        <v>2022/10/20/22:00:15.55</v>
      </c>
      <c r="C7237">
        <v>-0.5174363058095941</v>
      </c>
      <c r="D7237">
        <v>-0.36268713517057016</v>
      </c>
      <c r="E7237">
        <v>0.17560786623250318</v>
      </c>
      <c r="F7237">
        <f t="shared" si="409"/>
        <v>4.0416533052900001E-2</v>
      </c>
      <c r="G7237">
        <f t="shared" si="410"/>
        <v>4.560786623250318E-2</v>
      </c>
      <c r="H7237">
        <v>7235</v>
      </c>
    </row>
    <row r="7238" spans="1:8" x14ac:dyDescent="0.25">
      <c r="A7238" t="s">
        <v>7235</v>
      </c>
      <c r="B7238" t="str">
        <f t="shared" si="408"/>
        <v>2022/10/20/22:00:15.55</v>
      </c>
      <c r="C7238">
        <v>-0.51743791669674777</v>
      </c>
      <c r="D7238">
        <v>-0.36268821846696708</v>
      </c>
      <c r="E7238">
        <v>0.17556283911531126</v>
      </c>
      <c r="F7238">
        <f t="shared" si="409"/>
        <v>4.0416533052900001E-2</v>
      </c>
      <c r="G7238">
        <f t="shared" si="410"/>
        <v>4.5562839115311254E-2</v>
      </c>
      <c r="H7238">
        <v>7236</v>
      </c>
    </row>
    <row r="7239" spans="1:8" x14ac:dyDescent="0.25">
      <c r="A7239" t="s">
        <v>7236</v>
      </c>
      <c r="B7239" t="str">
        <f t="shared" si="408"/>
        <v>2022/10/20/22:00:15.55</v>
      </c>
      <c r="C7239">
        <v>-0.51743792381129983</v>
      </c>
      <c r="D7239">
        <v>-0.36267776993203671</v>
      </c>
      <c r="E7239">
        <v>0.1755080997104411</v>
      </c>
      <c r="F7239">
        <f t="shared" si="409"/>
        <v>4.0416533052900001E-2</v>
      </c>
      <c r="G7239">
        <f t="shared" si="410"/>
        <v>4.5508099710441091E-2</v>
      </c>
      <c r="H7239">
        <v>7237</v>
      </c>
    </row>
    <row r="7240" spans="1:8" x14ac:dyDescent="0.25">
      <c r="A7240" t="s">
        <v>7237</v>
      </c>
      <c r="B7240" t="str">
        <f t="shared" si="408"/>
        <v>2022/10/20/22:00:15.55</v>
      </c>
      <c r="C7240">
        <v>-0.51741489108209404</v>
      </c>
      <c r="D7240">
        <v>-0.36267183925565288</v>
      </c>
      <c r="E7240">
        <v>0.17547572422287422</v>
      </c>
      <c r="F7240">
        <f t="shared" si="409"/>
        <v>4.0416533052900001E-2</v>
      </c>
      <c r="G7240">
        <f t="shared" si="410"/>
        <v>4.5475724222874214E-2</v>
      </c>
      <c r="H7240">
        <v>7238</v>
      </c>
    </row>
    <row r="7241" spans="1:8" x14ac:dyDescent="0.25">
      <c r="A7241" t="s">
        <v>7238</v>
      </c>
      <c r="B7241" t="str">
        <f t="shared" si="408"/>
        <v>2022/10/20/22:00:15.56</v>
      </c>
      <c r="C7241">
        <v>-0.51743478834633916</v>
      </c>
      <c r="D7241">
        <v>-0.3626698352618698</v>
      </c>
      <c r="E7241">
        <v>0.17545432046326634</v>
      </c>
      <c r="F7241">
        <f t="shared" si="409"/>
        <v>4.0291925817699997E-2</v>
      </c>
      <c r="G7241">
        <f t="shared" si="410"/>
        <v>4.5454320463266334E-2</v>
      </c>
      <c r="H7241">
        <v>7239</v>
      </c>
    </row>
    <row r="7242" spans="1:8" x14ac:dyDescent="0.25">
      <c r="A7242" t="s">
        <v>7239</v>
      </c>
      <c r="B7242" t="str">
        <f t="shared" si="408"/>
        <v>2022/10/20/22:00:15.56</v>
      </c>
      <c r="C7242">
        <v>-0.51741723419661279</v>
      </c>
      <c r="D7242">
        <v>-0.36267353969774768</v>
      </c>
      <c r="E7242">
        <v>0.17542416400677849</v>
      </c>
      <c r="F7242">
        <f t="shared" si="409"/>
        <v>4.0291925817699997E-2</v>
      </c>
      <c r="G7242">
        <f t="shared" si="410"/>
        <v>4.5424164006778484E-2</v>
      </c>
      <c r="H7242">
        <v>7240</v>
      </c>
    </row>
    <row r="7243" spans="1:8" x14ac:dyDescent="0.25">
      <c r="A7243" t="s">
        <v>7240</v>
      </c>
      <c r="B7243" t="str">
        <f t="shared" si="408"/>
        <v>2022/10/20/22:00:15.56</v>
      </c>
      <c r="C7243">
        <v>-0.51741242906767559</v>
      </c>
      <c r="D7243">
        <v>-0.36267298404092613</v>
      </c>
      <c r="E7243">
        <v>0.17539551851995527</v>
      </c>
      <c r="F7243">
        <f t="shared" si="409"/>
        <v>4.0291925817699997E-2</v>
      </c>
      <c r="G7243">
        <f t="shared" si="410"/>
        <v>4.5395518519955269E-2</v>
      </c>
      <c r="H7243">
        <v>7241</v>
      </c>
    </row>
    <row r="7244" spans="1:8" x14ac:dyDescent="0.25">
      <c r="A7244" t="s">
        <v>7241</v>
      </c>
      <c r="B7244" t="str">
        <f t="shared" si="408"/>
        <v>2022/10/20/22:00:15.56</v>
      </c>
      <c r="C7244">
        <v>-0.51739825318839028</v>
      </c>
      <c r="D7244">
        <v>-0.36268832219791763</v>
      </c>
      <c r="E7244">
        <v>0.17536658782380785</v>
      </c>
      <c r="F7244">
        <f t="shared" si="409"/>
        <v>4.0291925817699997E-2</v>
      </c>
      <c r="G7244">
        <f t="shared" si="410"/>
        <v>4.5366587823807841E-2</v>
      </c>
      <c r="H7244">
        <v>7242</v>
      </c>
    </row>
    <row r="7245" spans="1:8" x14ac:dyDescent="0.25">
      <c r="A7245" t="s">
        <v>7242</v>
      </c>
      <c r="B7245" t="str">
        <f t="shared" si="408"/>
        <v>2022/10/20/22:00:15.56</v>
      </c>
      <c r="C7245">
        <v>-0.51740594043539834</v>
      </c>
      <c r="D7245">
        <v>-0.36265916606786353</v>
      </c>
      <c r="E7245">
        <v>0.17530792012883695</v>
      </c>
      <c r="F7245">
        <f t="shared" si="409"/>
        <v>4.0291925817699997E-2</v>
      </c>
      <c r="G7245">
        <f t="shared" si="410"/>
        <v>4.5307920128836943E-2</v>
      </c>
      <c r="H7245">
        <v>7243</v>
      </c>
    </row>
    <row r="7246" spans="1:8" x14ac:dyDescent="0.25">
      <c r="A7246" t="s">
        <v>7243</v>
      </c>
      <c r="B7246" t="str">
        <f t="shared" si="408"/>
        <v>2022/10/20/22:00:15.57</v>
      </c>
      <c r="C7246">
        <v>-0.51739887651115035</v>
      </c>
      <c r="D7246">
        <v>-0.36265917725828911</v>
      </c>
      <c r="E7246">
        <v>0.17529321189929506</v>
      </c>
      <c r="F7246">
        <f t="shared" si="409"/>
        <v>4.0167326033099998E-2</v>
      </c>
      <c r="G7246">
        <f t="shared" si="410"/>
        <v>4.5293211899295055E-2</v>
      </c>
      <c r="H7246">
        <v>7244</v>
      </c>
    </row>
    <row r="7247" spans="1:8" x14ac:dyDescent="0.25">
      <c r="A7247" t="s">
        <v>7244</v>
      </c>
      <c r="B7247" t="str">
        <f t="shared" si="408"/>
        <v>2022/10/20/22:00:15.57</v>
      </c>
      <c r="C7247">
        <v>-0.51739184189731824</v>
      </c>
      <c r="D7247">
        <v>-0.36266683598521093</v>
      </c>
      <c r="E7247">
        <v>0.17527508097586181</v>
      </c>
      <c r="F7247">
        <f t="shared" si="409"/>
        <v>4.0167326033099998E-2</v>
      </c>
      <c r="G7247">
        <f t="shared" si="410"/>
        <v>4.5275080975861803E-2</v>
      </c>
      <c r="H7247">
        <v>7245</v>
      </c>
    </row>
    <row r="7248" spans="1:8" x14ac:dyDescent="0.25">
      <c r="A7248" t="s">
        <v>7245</v>
      </c>
      <c r="B7248" t="str">
        <f t="shared" si="408"/>
        <v>2022/10/20/22:00:15.57</v>
      </c>
      <c r="C7248">
        <v>-0.51737581778146247</v>
      </c>
      <c r="D7248">
        <v>-0.36265946928433268</v>
      </c>
      <c r="E7248">
        <v>0.17523050123462103</v>
      </c>
      <c r="F7248">
        <f t="shared" si="409"/>
        <v>4.0167326033099998E-2</v>
      </c>
      <c r="G7248">
        <f t="shared" si="410"/>
        <v>4.5230501234621023E-2</v>
      </c>
      <c r="H7248">
        <v>7246</v>
      </c>
    </row>
    <row r="7249" spans="1:8" x14ac:dyDescent="0.25">
      <c r="A7249" t="s">
        <v>7246</v>
      </c>
      <c r="B7249" t="str">
        <f t="shared" si="408"/>
        <v>2022/10/20/22:00:15.57</v>
      </c>
      <c r="C7249">
        <v>-0.51739118937196715</v>
      </c>
      <c r="D7249">
        <v>-0.36266631430126439</v>
      </c>
      <c r="E7249">
        <v>0.17521024025483073</v>
      </c>
      <c r="F7249">
        <f t="shared" si="409"/>
        <v>4.0167326033099998E-2</v>
      </c>
      <c r="G7249">
        <f t="shared" si="410"/>
        <v>4.5210240254830725E-2</v>
      </c>
      <c r="H7249">
        <v>7247</v>
      </c>
    </row>
    <row r="7250" spans="1:8" x14ac:dyDescent="0.25">
      <c r="A7250" t="s">
        <v>7247</v>
      </c>
      <c r="B7250" t="str">
        <f t="shared" si="408"/>
        <v>2022/10/20/22:00:15.57</v>
      </c>
      <c r="C7250">
        <v>-0.51738961016052332</v>
      </c>
      <c r="D7250">
        <v>-0.36266310788175515</v>
      </c>
      <c r="E7250">
        <v>0.17520358128184529</v>
      </c>
      <c r="F7250">
        <f t="shared" si="409"/>
        <v>4.0167326033099998E-2</v>
      </c>
      <c r="G7250">
        <f t="shared" si="410"/>
        <v>4.520358128184529E-2</v>
      </c>
      <c r="H7250">
        <v>7248</v>
      </c>
    </row>
    <row r="7251" spans="1:8" x14ac:dyDescent="0.25">
      <c r="A7251" t="s">
        <v>7248</v>
      </c>
      <c r="B7251" t="str">
        <f t="shared" si="408"/>
        <v>2022/10/20/22:00:15.57</v>
      </c>
      <c r="C7251">
        <v>-0.51738457126284987</v>
      </c>
      <c r="D7251">
        <v>-0.36266396946928092</v>
      </c>
      <c r="E7251">
        <v>0.17516692149218943</v>
      </c>
      <c r="F7251">
        <f t="shared" si="409"/>
        <v>4.0167326033099998E-2</v>
      </c>
      <c r="G7251">
        <f t="shared" si="410"/>
        <v>4.5166921492189427E-2</v>
      </c>
      <c r="H7251">
        <v>7249</v>
      </c>
    </row>
    <row r="7252" spans="1:8" x14ac:dyDescent="0.25">
      <c r="A7252" t="s">
        <v>7249</v>
      </c>
      <c r="B7252" t="str">
        <f t="shared" si="408"/>
        <v>2022/10/20/22:00:15.58</v>
      </c>
      <c r="C7252">
        <v>-0.51738734757721971</v>
      </c>
      <c r="D7252">
        <v>-0.3626635319341302</v>
      </c>
      <c r="E7252">
        <v>0.17515292339614924</v>
      </c>
      <c r="F7252">
        <f t="shared" si="409"/>
        <v>4.0042726248499999E-2</v>
      </c>
      <c r="G7252">
        <f t="shared" si="410"/>
        <v>4.5152923396149236E-2</v>
      </c>
      <c r="H7252">
        <v>7250</v>
      </c>
    </row>
    <row r="7253" spans="1:8" x14ac:dyDescent="0.25">
      <c r="A7253" t="s">
        <v>7250</v>
      </c>
      <c r="B7253" t="str">
        <f t="shared" si="408"/>
        <v>2022/10/20/22:00:15.58</v>
      </c>
      <c r="C7253">
        <v>-0.51737477837140722</v>
      </c>
      <c r="D7253">
        <v>-0.36265547262820369</v>
      </c>
      <c r="E7253">
        <v>0.17511245770706829</v>
      </c>
      <c r="F7253">
        <f t="shared" si="409"/>
        <v>4.0042726248499999E-2</v>
      </c>
      <c r="G7253">
        <f t="shared" si="410"/>
        <v>4.5112457707068288E-2</v>
      </c>
      <c r="H7253">
        <v>7251</v>
      </c>
    </row>
    <row r="7254" spans="1:8" x14ac:dyDescent="0.25">
      <c r="A7254" t="s">
        <v>7251</v>
      </c>
      <c r="B7254" t="str">
        <f t="shared" si="408"/>
        <v>2022/10/20/22:00:15.58</v>
      </c>
      <c r="C7254">
        <v>-0.51736908212544142</v>
      </c>
      <c r="D7254">
        <v>-0.36265735058231741</v>
      </c>
      <c r="E7254">
        <v>0.17508362076928019</v>
      </c>
      <c r="F7254">
        <f t="shared" si="409"/>
        <v>4.0042726248499999E-2</v>
      </c>
      <c r="G7254">
        <f t="shared" si="410"/>
        <v>4.5083620769280186E-2</v>
      </c>
      <c r="H7254">
        <v>7252</v>
      </c>
    </row>
    <row r="7255" spans="1:8" x14ac:dyDescent="0.25">
      <c r="A7255" t="s">
        <v>7252</v>
      </c>
      <c r="B7255" t="str">
        <f t="shared" si="408"/>
        <v>2022/10/20/22:00:15.58</v>
      </c>
      <c r="C7255">
        <v>-0.51737231500236003</v>
      </c>
      <c r="D7255">
        <v>-0.36266797887595581</v>
      </c>
      <c r="E7255">
        <v>0.17509204709068066</v>
      </c>
      <c r="F7255">
        <f t="shared" si="409"/>
        <v>4.0042726248499999E-2</v>
      </c>
      <c r="G7255">
        <f t="shared" si="410"/>
        <v>4.5092047090680654E-2</v>
      </c>
      <c r="H7255">
        <v>7253</v>
      </c>
    </row>
    <row r="7256" spans="1:8" x14ac:dyDescent="0.25">
      <c r="A7256" t="s">
        <v>7253</v>
      </c>
      <c r="B7256" t="str">
        <f t="shared" si="408"/>
        <v>2022/10/20/22:00:15.58</v>
      </c>
      <c r="C7256">
        <v>-0.51735770117914126</v>
      </c>
      <c r="D7256">
        <v>-0.36265703696673773</v>
      </c>
      <c r="E7256">
        <v>0.17506274885408155</v>
      </c>
      <c r="F7256">
        <f t="shared" si="409"/>
        <v>4.0042726248499999E-2</v>
      </c>
      <c r="G7256">
        <f t="shared" si="410"/>
        <v>4.5062748854081541E-2</v>
      </c>
      <c r="H7256">
        <v>7254</v>
      </c>
    </row>
    <row r="7257" spans="1:8" x14ac:dyDescent="0.25">
      <c r="A7257" t="s">
        <v>7254</v>
      </c>
      <c r="B7257" t="str">
        <f t="shared" si="408"/>
        <v>2022/10/20/22:00:15.59</v>
      </c>
      <c r="C7257">
        <v>-0.51736244014004951</v>
      </c>
      <c r="D7257">
        <v>-0.36263055081171119</v>
      </c>
      <c r="E7257">
        <v>0.17501621411890492</v>
      </c>
      <c r="F7257">
        <f t="shared" si="409"/>
        <v>3.99181264639E-2</v>
      </c>
      <c r="G7257">
        <f t="shared" si="410"/>
        <v>4.5016214118904913E-2</v>
      </c>
      <c r="H7257">
        <v>7255</v>
      </c>
    </row>
    <row r="7258" spans="1:8" x14ac:dyDescent="0.25">
      <c r="A7258" t="s">
        <v>7255</v>
      </c>
      <c r="B7258" t="str">
        <f t="shared" si="408"/>
        <v>2022/10/20/22:00:15.59</v>
      </c>
      <c r="C7258">
        <v>-0.51735958277269478</v>
      </c>
      <c r="D7258">
        <v>-0.36265312648773523</v>
      </c>
      <c r="E7258">
        <v>0.17500368297210522</v>
      </c>
      <c r="F7258">
        <f t="shared" si="409"/>
        <v>3.99181264639E-2</v>
      </c>
      <c r="G7258">
        <f t="shared" si="410"/>
        <v>4.5003682972105219E-2</v>
      </c>
      <c r="H7258">
        <v>7256</v>
      </c>
    </row>
    <row r="7259" spans="1:8" x14ac:dyDescent="0.25">
      <c r="A7259" t="s">
        <v>7256</v>
      </c>
      <c r="B7259" t="str">
        <f t="shared" si="408"/>
        <v>2022/10/20/22:00:15.59</v>
      </c>
      <c r="C7259">
        <v>-0.51734714767229606</v>
      </c>
      <c r="D7259">
        <v>-0.36264978581763174</v>
      </c>
      <c r="E7259">
        <v>0.17495799296603504</v>
      </c>
      <c r="F7259">
        <f t="shared" si="409"/>
        <v>3.99181264639E-2</v>
      </c>
      <c r="G7259">
        <f t="shared" si="410"/>
        <v>4.4957992966035032E-2</v>
      </c>
      <c r="H7259">
        <v>7257</v>
      </c>
    </row>
    <row r="7260" spans="1:8" x14ac:dyDescent="0.25">
      <c r="A7260" t="s">
        <v>7257</v>
      </c>
      <c r="B7260" t="str">
        <f t="shared" si="408"/>
        <v>2022/10/20/22:00:15.59</v>
      </c>
      <c r="C7260">
        <v>-0.51736326763464491</v>
      </c>
      <c r="D7260">
        <v>-0.36264719684114971</v>
      </c>
      <c r="E7260">
        <v>0.17493187871577948</v>
      </c>
      <c r="F7260">
        <f t="shared" si="409"/>
        <v>3.99181264639E-2</v>
      </c>
      <c r="G7260">
        <f t="shared" si="410"/>
        <v>4.4931878715779472E-2</v>
      </c>
      <c r="H7260">
        <v>7258</v>
      </c>
    </row>
    <row r="7261" spans="1:8" x14ac:dyDescent="0.25">
      <c r="A7261" t="s">
        <v>7258</v>
      </c>
      <c r="B7261" t="str">
        <f t="shared" si="408"/>
        <v>2022/10/20/22:00:15.59</v>
      </c>
      <c r="C7261">
        <v>-0.51735404529548568</v>
      </c>
      <c r="D7261">
        <v>-0.36265237677947149</v>
      </c>
      <c r="E7261">
        <v>0.1749269544803746</v>
      </c>
      <c r="F7261">
        <f t="shared" si="409"/>
        <v>3.99181264639E-2</v>
      </c>
      <c r="G7261">
        <f t="shared" si="410"/>
        <v>4.4926954480374592E-2</v>
      </c>
      <c r="H7261">
        <v>7259</v>
      </c>
    </row>
    <row r="7262" spans="1:8" x14ac:dyDescent="0.25">
      <c r="A7262" t="s">
        <v>7259</v>
      </c>
      <c r="B7262" t="str">
        <f t="shared" si="408"/>
        <v>2022/10/20/22:00:15.60</v>
      </c>
      <c r="C7262">
        <v>-0.51735368460266973</v>
      </c>
      <c r="D7262">
        <v>-0.36264292100701229</v>
      </c>
      <c r="E7262">
        <v>0.17491255753041057</v>
      </c>
      <c r="F7262">
        <f t="shared" si="409"/>
        <v>3.97935304046E-2</v>
      </c>
      <c r="G7262">
        <f t="shared" si="410"/>
        <v>4.4912557530410568E-2</v>
      </c>
      <c r="H7262">
        <v>7260</v>
      </c>
    </row>
    <row r="7263" spans="1:8" x14ac:dyDescent="0.25">
      <c r="A7263" t="s">
        <v>7260</v>
      </c>
      <c r="B7263" t="str">
        <f t="shared" si="408"/>
        <v>2022/10/20/22:00:15.60</v>
      </c>
      <c r="C7263">
        <v>-0.51735623366074546</v>
      </c>
      <c r="D7263">
        <v>-0.36264330581817206</v>
      </c>
      <c r="E7263">
        <v>0.17488287422882748</v>
      </c>
      <c r="F7263">
        <f t="shared" si="409"/>
        <v>3.97935304046E-2</v>
      </c>
      <c r="G7263">
        <f t="shared" si="410"/>
        <v>4.4882874228827474E-2</v>
      </c>
      <c r="H7263">
        <v>7261</v>
      </c>
    </row>
    <row r="7264" spans="1:8" x14ac:dyDescent="0.25">
      <c r="A7264" t="s">
        <v>7261</v>
      </c>
      <c r="B7264" t="str">
        <f t="shared" si="408"/>
        <v>2022/10/20/22:00:15.60</v>
      </c>
      <c r="C7264">
        <v>-0.5173484157033853</v>
      </c>
      <c r="D7264">
        <v>-0.36264498341322754</v>
      </c>
      <c r="E7264">
        <v>0.17483947495237573</v>
      </c>
      <c r="F7264">
        <f t="shared" si="409"/>
        <v>3.97935304046E-2</v>
      </c>
      <c r="G7264">
        <f t="shared" si="410"/>
        <v>4.4839474952375724E-2</v>
      </c>
      <c r="H7264">
        <v>7262</v>
      </c>
    </row>
    <row r="7265" spans="1:8" x14ac:dyDescent="0.25">
      <c r="A7265" t="s">
        <v>7262</v>
      </c>
      <c r="B7265" t="str">
        <f t="shared" si="408"/>
        <v>2022/10/20/22:00:15.60</v>
      </c>
      <c r="C7265">
        <v>-0.51734144486164158</v>
      </c>
      <c r="D7265">
        <v>-0.3626567275654089</v>
      </c>
      <c r="E7265">
        <v>0.17484102071583407</v>
      </c>
      <c r="F7265">
        <f t="shared" si="409"/>
        <v>3.97935304046E-2</v>
      </c>
      <c r="G7265">
        <f t="shared" si="410"/>
        <v>4.4841020715834068E-2</v>
      </c>
      <c r="H7265">
        <v>7263</v>
      </c>
    </row>
    <row r="7266" spans="1:8" x14ac:dyDescent="0.25">
      <c r="A7266" t="s">
        <v>7263</v>
      </c>
      <c r="B7266" t="str">
        <f t="shared" si="408"/>
        <v>2022/10/20/22:00:15.60</v>
      </c>
      <c r="C7266">
        <v>-0.51733191785509491</v>
      </c>
      <c r="D7266">
        <v>-0.36265063964587374</v>
      </c>
      <c r="E7266">
        <v>0.17478710321695892</v>
      </c>
      <c r="F7266">
        <f t="shared" si="409"/>
        <v>3.97935304046E-2</v>
      </c>
      <c r="G7266">
        <f t="shared" si="410"/>
        <v>4.4787103216958918E-2</v>
      </c>
      <c r="H7266">
        <v>7264</v>
      </c>
    </row>
    <row r="7267" spans="1:8" x14ac:dyDescent="0.25">
      <c r="A7267" t="s">
        <v>7264</v>
      </c>
      <c r="B7267" t="str">
        <f t="shared" si="408"/>
        <v>2022/10/20/22:00:15.61</v>
      </c>
      <c r="C7267">
        <v>-0.51732388038235899</v>
      </c>
      <c r="D7267">
        <v>-0.36265174665415473</v>
      </c>
      <c r="E7267">
        <v>0.17475152333514404</v>
      </c>
      <c r="F7267">
        <f t="shared" si="409"/>
        <v>3.9668938070500002E-2</v>
      </c>
      <c r="G7267">
        <f t="shared" si="410"/>
        <v>4.4751523335144039E-2</v>
      </c>
      <c r="H7267">
        <v>7265</v>
      </c>
    </row>
    <row r="7268" spans="1:8" x14ac:dyDescent="0.25">
      <c r="A7268" t="s">
        <v>7265</v>
      </c>
      <c r="B7268" t="str">
        <f t="shared" si="408"/>
        <v>2022/10/20/22:00:15.61</v>
      </c>
      <c r="C7268">
        <v>-0.51732004517631558</v>
      </c>
      <c r="D7268">
        <v>-0.36265558606402432</v>
      </c>
      <c r="E7268">
        <v>0.17474236310809121</v>
      </c>
      <c r="F7268">
        <f t="shared" si="409"/>
        <v>3.9668938070500002E-2</v>
      </c>
      <c r="G7268">
        <f t="shared" si="410"/>
        <v>4.474236310809121E-2</v>
      </c>
      <c r="H7268">
        <v>7266</v>
      </c>
    </row>
    <row r="7269" spans="1:8" x14ac:dyDescent="0.25">
      <c r="A7269" t="s">
        <v>7266</v>
      </c>
      <c r="B7269" t="str">
        <f t="shared" si="408"/>
        <v>2022/10/20/22:00:15.61</v>
      </c>
      <c r="C7269">
        <v>-0.5173291287618198</v>
      </c>
      <c r="D7269">
        <v>-0.36264855921443628</v>
      </c>
      <c r="E7269">
        <v>0.1747151791599949</v>
      </c>
      <c r="F7269">
        <f t="shared" si="409"/>
        <v>3.9668938070500002E-2</v>
      </c>
      <c r="G7269">
        <f t="shared" si="410"/>
        <v>4.47151791599949E-2</v>
      </c>
      <c r="H7269">
        <v>7267</v>
      </c>
    </row>
    <row r="7270" spans="1:8" x14ac:dyDescent="0.25">
      <c r="A7270" t="s">
        <v>7267</v>
      </c>
      <c r="B7270" t="str">
        <f t="shared" si="408"/>
        <v>2022/10/20/22:00:15.61</v>
      </c>
      <c r="C7270">
        <v>-0.51733488823288976</v>
      </c>
      <c r="D7270">
        <v>-0.36263698441653136</v>
      </c>
      <c r="E7270">
        <v>0.1747032692817545</v>
      </c>
      <c r="F7270">
        <f t="shared" si="409"/>
        <v>3.9668938070500002E-2</v>
      </c>
      <c r="G7270">
        <f t="shared" si="410"/>
        <v>4.4703269281754499E-2</v>
      </c>
      <c r="H7270">
        <v>7268</v>
      </c>
    </row>
    <row r="7271" spans="1:8" x14ac:dyDescent="0.25">
      <c r="A7271" t="s">
        <v>7268</v>
      </c>
      <c r="B7271" t="str">
        <f t="shared" si="408"/>
        <v>2022/10/20/22:00:15.61</v>
      </c>
      <c r="C7271">
        <v>-0.5173283084094471</v>
      </c>
      <c r="D7271">
        <v>-0.36264086302553228</v>
      </c>
      <c r="E7271">
        <v>0.17467845511182475</v>
      </c>
      <c r="F7271">
        <f t="shared" si="409"/>
        <v>3.9668938070500002E-2</v>
      </c>
      <c r="G7271">
        <f t="shared" si="410"/>
        <v>4.467845511182475E-2</v>
      </c>
      <c r="H7271">
        <v>7269</v>
      </c>
    </row>
    <row r="7272" spans="1:8" x14ac:dyDescent="0.25">
      <c r="A7272" t="s">
        <v>7269</v>
      </c>
      <c r="B7272" t="str">
        <f t="shared" si="408"/>
        <v>2022/10/20/22:00:15.62</v>
      </c>
      <c r="C7272">
        <v>-0.51732897373010445</v>
      </c>
      <c r="D7272">
        <v>-0.36265830711694702</v>
      </c>
      <c r="E7272">
        <v>0.17466722630906689</v>
      </c>
      <c r="F7272">
        <f t="shared" si="409"/>
        <v>3.95443494618E-2</v>
      </c>
      <c r="G7272">
        <f t="shared" si="410"/>
        <v>4.4667226309066888E-2</v>
      </c>
      <c r="H7272">
        <v>7270</v>
      </c>
    </row>
    <row r="7273" spans="1:8" x14ac:dyDescent="0.25">
      <c r="A7273" t="s">
        <v>7270</v>
      </c>
      <c r="B7273" t="str">
        <f t="shared" si="408"/>
        <v>2022/10/20/22:00:15.62</v>
      </c>
      <c r="C7273">
        <v>-0.5173179998877655</v>
      </c>
      <c r="D7273">
        <v>-0.36266276328846625</v>
      </c>
      <c r="E7273">
        <v>0.17462049727649828</v>
      </c>
      <c r="F7273">
        <f t="shared" si="409"/>
        <v>3.95443494618E-2</v>
      </c>
      <c r="G7273">
        <f t="shared" si="410"/>
        <v>4.4620497276498278E-2</v>
      </c>
      <c r="H7273">
        <v>7271</v>
      </c>
    </row>
    <row r="7274" spans="1:8" x14ac:dyDescent="0.25">
      <c r="A7274" t="s">
        <v>7271</v>
      </c>
      <c r="B7274" t="str">
        <f t="shared" si="408"/>
        <v>2022/10/20/22:00:15.62</v>
      </c>
      <c r="C7274">
        <v>-0.51731100312098977</v>
      </c>
      <c r="D7274">
        <v>-0.36265877556073756</v>
      </c>
      <c r="E7274">
        <v>0.17455783644106093</v>
      </c>
      <c r="F7274">
        <f t="shared" si="409"/>
        <v>3.95443494618E-2</v>
      </c>
      <c r="G7274">
        <f t="shared" si="410"/>
        <v>4.4557836441060927E-2</v>
      </c>
      <c r="H7274">
        <v>7272</v>
      </c>
    </row>
    <row r="7275" spans="1:8" x14ac:dyDescent="0.25">
      <c r="A7275" t="s">
        <v>7272</v>
      </c>
      <c r="B7275" t="str">
        <f t="shared" si="408"/>
        <v>2022/10/20/22:00:15.62</v>
      </c>
      <c r="C7275">
        <v>-0.51732348136194861</v>
      </c>
      <c r="D7275">
        <v>-0.36264625178727106</v>
      </c>
      <c r="E7275">
        <v>0.17459239441816993</v>
      </c>
      <c r="F7275">
        <f t="shared" si="409"/>
        <v>3.95443494618E-2</v>
      </c>
      <c r="G7275">
        <f t="shared" si="410"/>
        <v>4.4592394418169923E-2</v>
      </c>
      <c r="H7275">
        <v>7273</v>
      </c>
    </row>
    <row r="7276" spans="1:8" x14ac:dyDescent="0.25">
      <c r="A7276" t="s">
        <v>7273</v>
      </c>
      <c r="B7276" t="str">
        <f t="shared" si="408"/>
        <v>2022/10/20/22:00:15.62</v>
      </c>
      <c r="C7276">
        <v>-0.51732186486276144</v>
      </c>
      <c r="D7276">
        <v>-0.36264056124355648</v>
      </c>
      <c r="E7276">
        <v>0.17454045097682347</v>
      </c>
      <c r="F7276">
        <f t="shared" si="409"/>
        <v>3.95443494618E-2</v>
      </c>
      <c r="G7276">
        <f t="shared" si="410"/>
        <v>4.4540450976823465E-2</v>
      </c>
      <c r="H7276">
        <v>7274</v>
      </c>
    </row>
    <row r="7277" spans="1:8" x14ac:dyDescent="0.25">
      <c r="A7277" t="s">
        <v>7274</v>
      </c>
      <c r="B7277" t="str">
        <f t="shared" si="408"/>
        <v>2022/10/20/22:00:15.63</v>
      </c>
      <c r="C7277">
        <v>-0.51731712806267882</v>
      </c>
      <c r="D7277">
        <v>-0.36264275541283247</v>
      </c>
      <c r="E7277">
        <v>0.17452371269938333</v>
      </c>
      <c r="F7277">
        <f t="shared" si="409"/>
        <v>3.9419764578300001E-2</v>
      </c>
      <c r="G7277">
        <f t="shared" si="410"/>
        <v>4.4523712699383322E-2</v>
      </c>
      <c r="H7277">
        <v>7275</v>
      </c>
    </row>
    <row r="7278" spans="1:8" x14ac:dyDescent="0.25">
      <c r="A7278" t="s">
        <v>7275</v>
      </c>
      <c r="B7278" t="str">
        <f t="shared" si="408"/>
        <v>2022/10/20/22:00:15.63</v>
      </c>
      <c r="C7278">
        <v>-0.51732293308326049</v>
      </c>
      <c r="D7278">
        <v>-0.36264918062946794</v>
      </c>
      <c r="E7278">
        <v>0.17450077731096852</v>
      </c>
      <c r="F7278">
        <f t="shared" si="409"/>
        <v>3.9419764578300001E-2</v>
      </c>
      <c r="G7278">
        <f t="shared" si="410"/>
        <v>4.450077731096852E-2</v>
      </c>
      <c r="H7278">
        <v>7276</v>
      </c>
    </row>
    <row r="7279" spans="1:8" x14ac:dyDescent="0.25">
      <c r="A7279" t="s">
        <v>7276</v>
      </c>
      <c r="B7279" t="str">
        <f t="shared" si="408"/>
        <v>2022/10/20/22:00:15.63</v>
      </c>
      <c r="C7279">
        <v>-0.51731923806803481</v>
      </c>
      <c r="D7279">
        <v>-0.36262519954221784</v>
      </c>
      <c r="E7279">
        <v>0.17445159897761295</v>
      </c>
      <c r="F7279">
        <f t="shared" si="409"/>
        <v>3.9419764578300001E-2</v>
      </c>
      <c r="G7279">
        <f t="shared" si="410"/>
        <v>4.4451598977612944E-2</v>
      </c>
      <c r="H7279">
        <v>7277</v>
      </c>
    </row>
    <row r="7280" spans="1:8" x14ac:dyDescent="0.25">
      <c r="A7280" t="s">
        <v>7277</v>
      </c>
      <c r="B7280" t="str">
        <f t="shared" si="408"/>
        <v>2022/10/20/22:00:15.63</v>
      </c>
      <c r="C7280">
        <v>-0.51732896294050357</v>
      </c>
      <c r="D7280">
        <v>-0.36262957489730652</v>
      </c>
      <c r="E7280">
        <v>0.17444768181730266</v>
      </c>
      <c r="F7280">
        <f t="shared" si="409"/>
        <v>3.9419764578300001E-2</v>
      </c>
      <c r="G7280">
        <f t="shared" si="410"/>
        <v>4.4447681817302659E-2</v>
      </c>
      <c r="H7280">
        <v>7278</v>
      </c>
    </row>
    <row r="7281" spans="1:8" x14ac:dyDescent="0.25">
      <c r="A7281" t="s">
        <v>7278</v>
      </c>
      <c r="B7281" t="str">
        <f t="shared" si="408"/>
        <v>2022/10/20/22:00:15.64</v>
      </c>
      <c r="C7281">
        <v>-0.51732239635797983</v>
      </c>
      <c r="D7281">
        <v>-0.36263124576335748</v>
      </c>
      <c r="E7281">
        <v>0.17437894712783025</v>
      </c>
      <c r="F7281">
        <f t="shared" si="409"/>
        <v>3.9295179694899998E-2</v>
      </c>
      <c r="G7281">
        <f t="shared" si="410"/>
        <v>4.4378947127830248E-2</v>
      </c>
      <c r="H7281">
        <v>7279</v>
      </c>
    </row>
    <row r="7282" spans="1:8" x14ac:dyDescent="0.25">
      <c r="A7282" t="s">
        <v>7279</v>
      </c>
      <c r="B7282" t="str">
        <f t="shared" si="408"/>
        <v>2022/10/20/22:00:15.64</v>
      </c>
      <c r="C7282">
        <v>-0.51731227621173304</v>
      </c>
      <c r="D7282">
        <v>-0.36263717537594226</v>
      </c>
      <c r="E7282">
        <v>0.17438170369475145</v>
      </c>
      <c r="F7282">
        <f t="shared" si="409"/>
        <v>3.9295179694899998E-2</v>
      </c>
      <c r="G7282">
        <f t="shared" si="410"/>
        <v>4.4381703694751445E-2</v>
      </c>
      <c r="H7282">
        <v>7280</v>
      </c>
    </row>
    <row r="7283" spans="1:8" x14ac:dyDescent="0.25">
      <c r="A7283" t="s">
        <v>7280</v>
      </c>
      <c r="B7283" t="str">
        <f t="shared" si="408"/>
        <v>2022/10/20/22:00:15.64</v>
      </c>
      <c r="C7283">
        <v>-0.51730947396302862</v>
      </c>
      <c r="D7283">
        <v>-0.36263438134572973</v>
      </c>
      <c r="E7283">
        <v>0.17434489481270854</v>
      </c>
      <c r="F7283">
        <f t="shared" si="409"/>
        <v>3.9295179694899998E-2</v>
      </c>
      <c r="G7283">
        <f t="shared" si="410"/>
        <v>4.4344894812708535E-2</v>
      </c>
      <c r="H7283">
        <v>7281</v>
      </c>
    </row>
    <row r="7284" spans="1:8" x14ac:dyDescent="0.25">
      <c r="A7284" t="s">
        <v>7281</v>
      </c>
      <c r="B7284" t="str">
        <f t="shared" si="408"/>
        <v>2022/10/20/22:00:15.64</v>
      </c>
      <c r="C7284">
        <v>-0.5173114924994151</v>
      </c>
      <c r="D7284">
        <v>-0.36264708540755591</v>
      </c>
      <c r="E7284">
        <v>0.1743157135881537</v>
      </c>
      <c r="F7284">
        <f t="shared" si="409"/>
        <v>3.9295179694899998E-2</v>
      </c>
      <c r="G7284">
        <f t="shared" si="410"/>
        <v>4.4315713588153699E-2</v>
      </c>
      <c r="H7284">
        <v>7282</v>
      </c>
    </row>
    <row r="7285" spans="1:8" x14ac:dyDescent="0.25">
      <c r="A7285" t="s">
        <v>7282</v>
      </c>
      <c r="B7285" t="str">
        <f t="shared" si="408"/>
        <v>2022/10/20/22:00:15.64</v>
      </c>
      <c r="C7285">
        <v>-0.51730581239699713</v>
      </c>
      <c r="D7285">
        <v>-0.36263691829236727</v>
      </c>
      <c r="E7285">
        <v>0.17427322579425136</v>
      </c>
      <c r="F7285">
        <f t="shared" si="409"/>
        <v>3.9295179694899998E-2</v>
      </c>
      <c r="G7285">
        <f t="shared" si="410"/>
        <v>4.4273225794251359E-2</v>
      </c>
      <c r="H7285">
        <v>7283</v>
      </c>
    </row>
    <row r="7286" spans="1:8" x14ac:dyDescent="0.25">
      <c r="A7286" t="s">
        <v>7283</v>
      </c>
      <c r="B7286" t="str">
        <f t="shared" si="408"/>
        <v>2022/10/20/22:00:15.65</v>
      </c>
      <c r="C7286">
        <v>-0.51730717511300528</v>
      </c>
      <c r="D7286">
        <v>-0.36264974128726046</v>
      </c>
      <c r="E7286">
        <v>0.17426694669264764</v>
      </c>
      <c r="F7286">
        <f t="shared" si="409"/>
        <v>3.9170594811399999E-2</v>
      </c>
      <c r="G7286">
        <f t="shared" si="410"/>
        <v>4.4266946692647635E-2</v>
      </c>
      <c r="H7286">
        <v>7284</v>
      </c>
    </row>
    <row r="7287" spans="1:8" x14ac:dyDescent="0.25">
      <c r="A7287" t="s">
        <v>7284</v>
      </c>
      <c r="B7287" t="str">
        <f t="shared" si="408"/>
        <v>2022/10/20/22:00:15.65</v>
      </c>
      <c r="C7287">
        <v>-0.5173113272459654</v>
      </c>
      <c r="D7287">
        <v>-0.36263664428056913</v>
      </c>
      <c r="E7287">
        <v>0.17424598701131155</v>
      </c>
      <c r="F7287">
        <f t="shared" si="409"/>
        <v>3.9170594811399999E-2</v>
      </c>
      <c r="G7287">
        <f t="shared" si="410"/>
        <v>4.4245987011311549E-2</v>
      </c>
      <c r="H7287">
        <v>7285</v>
      </c>
    </row>
    <row r="7288" spans="1:8" x14ac:dyDescent="0.25">
      <c r="A7288" t="s">
        <v>7285</v>
      </c>
      <c r="B7288" t="str">
        <f t="shared" si="408"/>
        <v>2022/10/20/22:00:15.65</v>
      </c>
      <c r="C7288">
        <v>-0.51730925045922449</v>
      </c>
      <c r="D7288">
        <v>-0.36261999408910706</v>
      </c>
      <c r="E7288">
        <v>0.17421779347008784</v>
      </c>
      <c r="F7288">
        <f t="shared" si="409"/>
        <v>3.9170594811399999E-2</v>
      </c>
      <c r="G7288">
        <f t="shared" si="410"/>
        <v>4.4217793470087835E-2</v>
      </c>
      <c r="H7288">
        <v>7286</v>
      </c>
    </row>
    <row r="7289" spans="1:8" x14ac:dyDescent="0.25">
      <c r="A7289" t="s">
        <v>7286</v>
      </c>
      <c r="B7289" t="str">
        <f t="shared" si="408"/>
        <v>2022/10/20/22:00:15.65</v>
      </c>
      <c r="C7289">
        <v>-0.5173077418676163</v>
      </c>
      <c r="D7289">
        <v>-0.36263891967245737</v>
      </c>
      <c r="E7289">
        <v>0.17420573242190049</v>
      </c>
      <c r="F7289">
        <f t="shared" si="409"/>
        <v>3.9170594811399999E-2</v>
      </c>
      <c r="G7289">
        <f t="shared" si="410"/>
        <v>4.4205732421900484E-2</v>
      </c>
      <c r="H7289">
        <v>7287</v>
      </c>
    </row>
    <row r="7290" spans="1:8" x14ac:dyDescent="0.25">
      <c r="A7290" t="s">
        <v>7287</v>
      </c>
      <c r="B7290" t="str">
        <f t="shared" si="408"/>
        <v>2022/10/20/22:00:15.65</v>
      </c>
      <c r="C7290">
        <v>-0.5173077138128811</v>
      </c>
      <c r="D7290">
        <v>-0.36264281455217867</v>
      </c>
      <c r="E7290">
        <v>0.17417584436808872</v>
      </c>
      <c r="F7290">
        <f t="shared" si="409"/>
        <v>3.9170594811399999E-2</v>
      </c>
      <c r="G7290">
        <f t="shared" si="410"/>
        <v>4.4175844368088718E-2</v>
      </c>
      <c r="H7290">
        <v>7288</v>
      </c>
    </row>
    <row r="7291" spans="1:8" x14ac:dyDescent="0.25">
      <c r="A7291" t="s">
        <v>7288</v>
      </c>
      <c r="B7291" t="str">
        <f t="shared" si="408"/>
        <v>2022/10/20/22:00:15.66</v>
      </c>
      <c r="C7291">
        <v>-0.51730826097092208</v>
      </c>
      <c r="D7291">
        <v>-0.36262790306935672</v>
      </c>
      <c r="E7291">
        <v>0.17413535504426769</v>
      </c>
      <c r="F7291">
        <f t="shared" si="409"/>
        <v>3.9046017378600001E-2</v>
      </c>
      <c r="G7291">
        <f t="shared" si="410"/>
        <v>4.4135355044267688E-2</v>
      </c>
      <c r="H7291">
        <v>7289</v>
      </c>
    </row>
    <row r="7292" spans="1:8" x14ac:dyDescent="0.25">
      <c r="A7292" t="s">
        <v>7289</v>
      </c>
      <c r="B7292" t="str">
        <f t="shared" si="408"/>
        <v>2022/10/20/22:00:15.66</v>
      </c>
      <c r="C7292">
        <v>-0.5173087801290478</v>
      </c>
      <c r="D7292">
        <v>-0.36264416303202285</v>
      </c>
      <c r="E7292">
        <v>0.17413676280294671</v>
      </c>
      <c r="F7292">
        <f t="shared" si="409"/>
        <v>3.9046017378600001E-2</v>
      </c>
      <c r="G7292">
        <f t="shared" si="410"/>
        <v>4.4136762802946705E-2</v>
      </c>
      <c r="H7292">
        <v>7290</v>
      </c>
    </row>
    <row r="7293" spans="1:8" x14ac:dyDescent="0.25">
      <c r="A7293" t="s">
        <v>7290</v>
      </c>
      <c r="B7293" t="str">
        <f t="shared" si="408"/>
        <v>2022/10/20/22:00:15.66</v>
      </c>
      <c r="C7293">
        <v>-0.51731242045267745</v>
      </c>
      <c r="D7293">
        <v>-0.36261937105129471</v>
      </c>
      <c r="E7293">
        <v>0.17408601324243736</v>
      </c>
      <c r="F7293">
        <f t="shared" si="409"/>
        <v>3.9046017378600001E-2</v>
      </c>
      <c r="G7293">
        <f t="shared" si="410"/>
        <v>4.4086013242437355E-2</v>
      </c>
      <c r="H7293">
        <v>7291</v>
      </c>
    </row>
    <row r="7294" spans="1:8" x14ac:dyDescent="0.25">
      <c r="A7294" t="s">
        <v>7291</v>
      </c>
      <c r="B7294" t="str">
        <f t="shared" si="408"/>
        <v>2022/10/20/22:00:15.66</v>
      </c>
      <c r="C7294">
        <v>-0.51729394922345961</v>
      </c>
      <c r="D7294">
        <v>-0.36263174691483369</v>
      </c>
      <c r="E7294">
        <v>0.17405340975854366</v>
      </c>
      <c r="F7294">
        <f t="shared" si="409"/>
        <v>3.9046017378600001E-2</v>
      </c>
      <c r="G7294">
        <f t="shared" si="410"/>
        <v>4.405340975854366E-2</v>
      </c>
      <c r="H7294">
        <v>7292</v>
      </c>
    </row>
    <row r="7295" spans="1:8" x14ac:dyDescent="0.25">
      <c r="A7295" t="s">
        <v>7292</v>
      </c>
      <c r="B7295" t="str">
        <f t="shared" si="408"/>
        <v>2022/10/20/22:00:15.67</v>
      </c>
      <c r="C7295">
        <v>-0.51730521633144844</v>
      </c>
      <c r="D7295">
        <v>-0.36262896399761479</v>
      </c>
      <c r="E7295">
        <v>0.17403063397164151</v>
      </c>
      <c r="F7295">
        <f t="shared" si="409"/>
        <v>3.89214399457E-2</v>
      </c>
      <c r="G7295">
        <f t="shared" si="410"/>
        <v>4.4030633971641503E-2</v>
      </c>
      <c r="H7295">
        <v>7293</v>
      </c>
    </row>
    <row r="7296" spans="1:8" x14ac:dyDescent="0.25">
      <c r="A7296" t="s">
        <v>7293</v>
      </c>
      <c r="B7296" t="str">
        <f t="shared" si="408"/>
        <v>2022/10/20/22:00:15.67</v>
      </c>
      <c r="C7296">
        <v>-0.5173035474295069</v>
      </c>
      <c r="D7296">
        <v>-0.36262873901212955</v>
      </c>
      <c r="E7296">
        <v>0.17397380471185725</v>
      </c>
      <c r="F7296">
        <f t="shared" si="409"/>
        <v>3.89214399457E-2</v>
      </c>
      <c r="G7296">
        <f t="shared" si="410"/>
        <v>4.3973804711857245E-2</v>
      </c>
      <c r="H7296">
        <v>7294</v>
      </c>
    </row>
    <row r="7297" spans="1:8" x14ac:dyDescent="0.25">
      <c r="A7297" t="s">
        <v>7294</v>
      </c>
      <c r="B7297" t="str">
        <f t="shared" si="408"/>
        <v>2022/10/20/22:00:15.67</v>
      </c>
      <c r="C7297">
        <v>-0.51729417805236522</v>
      </c>
      <c r="D7297">
        <v>-0.36263302562482841</v>
      </c>
      <c r="E7297">
        <v>0.17394447668160232</v>
      </c>
      <c r="F7297">
        <f t="shared" si="409"/>
        <v>3.89214399457E-2</v>
      </c>
      <c r="G7297">
        <f t="shared" si="410"/>
        <v>4.3944476681602312E-2</v>
      </c>
      <c r="H7297">
        <v>7295</v>
      </c>
    </row>
    <row r="7298" spans="1:8" x14ac:dyDescent="0.25">
      <c r="A7298" t="s">
        <v>7295</v>
      </c>
      <c r="B7298" t="str">
        <f t="shared" si="408"/>
        <v>2022/10/20/22:00:15.67</v>
      </c>
      <c r="C7298">
        <v>-0.51730143754236202</v>
      </c>
      <c r="D7298">
        <v>-0.36262858975352508</v>
      </c>
      <c r="E7298">
        <v>0.17394018489513124</v>
      </c>
      <c r="F7298">
        <f t="shared" si="409"/>
        <v>3.89214399457E-2</v>
      </c>
      <c r="G7298">
        <f t="shared" si="410"/>
        <v>4.394018489513124E-2</v>
      </c>
      <c r="H7298">
        <v>7296</v>
      </c>
    </row>
    <row r="7299" spans="1:8" x14ac:dyDescent="0.25">
      <c r="A7299" t="s">
        <v>7296</v>
      </c>
      <c r="B7299" t="str">
        <f t="shared" si="408"/>
        <v>2022/10/20/22:00:15.67</v>
      </c>
      <c r="C7299">
        <v>-0.5172989179151013</v>
      </c>
      <c r="D7299">
        <v>-0.36263228726682628</v>
      </c>
      <c r="E7299">
        <v>0.17392424727370959</v>
      </c>
      <c r="F7299">
        <f t="shared" si="409"/>
        <v>3.89214399457E-2</v>
      </c>
      <c r="G7299">
        <f t="shared" si="410"/>
        <v>4.3924247273709582E-2</v>
      </c>
      <c r="H7299">
        <v>7297</v>
      </c>
    </row>
    <row r="7300" spans="1:8" x14ac:dyDescent="0.25">
      <c r="A7300" t="s">
        <v>7297</v>
      </c>
      <c r="B7300" t="str">
        <f t="shared" ref="B7300:B7363" si="411">LEFT(A7300,LEN(A7300)-$B$1)</f>
        <v>2022/10/20/22:00:15.68</v>
      </c>
      <c r="C7300">
        <v>-0.51730378932743559</v>
      </c>
      <c r="D7300">
        <v>-0.36263631755794157</v>
      </c>
      <c r="E7300">
        <v>0.17390665509127934</v>
      </c>
      <c r="F7300">
        <f t="shared" ref="F7300:F7363" si="412">VLOOKUP(B7300,$J$3:$K$1440,2,FALSE)</f>
        <v>3.8796866238099997E-2</v>
      </c>
      <c r="G7300">
        <f t="shared" ref="G7300:G7363" si="413">E7300-0.13</f>
        <v>4.3906655091279334E-2</v>
      </c>
      <c r="H7300">
        <v>7298</v>
      </c>
    </row>
    <row r="7301" spans="1:8" x14ac:dyDescent="0.25">
      <c r="A7301" t="s">
        <v>7298</v>
      </c>
      <c r="B7301" t="str">
        <f t="shared" si="411"/>
        <v>2022/10/20/22:00:15.68</v>
      </c>
      <c r="C7301">
        <v>-0.5173026244772333</v>
      </c>
      <c r="D7301">
        <v>-0.36263323687081966</v>
      </c>
      <c r="E7301">
        <v>0.17384951054138395</v>
      </c>
      <c r="F7301">
        <f t="shared" si="412"/>
        <v>3.8796866238099997E-2</v>
      </c>
      <c r="G7301">
        <f t="shared" si="413"/>
        <v>4.3849510541383946E-2</v>
      </c>
      <c r="H7301">
        <v>7299</v>
      </c>
    </row>
    <row r="7302" spans="1:8" x14ac:dyDescent="0.25">
      <c r="A7302" t="s">
        <v>7299</v>
      </c>
      <c r="B7302" t="str">
        <f t="shared" si="411"/>
        <v>2022/10/20/22:00:15.68</v>
      </c>
      <c r="C7302">
        <v>-0.51731267139322323</v>
      </c>
      <c r="D7302">
        <v>-0.3626323163790286</v>
      </c>
      <c r="E7302">
        <v>0.17385776796903896</v>
      </c>
      <c r="F7302">
        <f t="shared" si="412"/>
        <v>3.8796866238099997E-2</v>
      </c>
      <c r="G7302">
        <f t="shared" si="413"/>
        <v>4.3857767969038952E-2</v>
      </c>
      <c r="H7302">
        <v>7300</v>
      </c>
    </row>
    <row r="7303" spans="1:8" x14ac:dyDescent="0.25">
      <c r="A7303" t="s">
        <v>7300</v>
      </c>
      <c r="B7303" t="str">
        <f t="shared" si="411"/>
        <v>2022/10/20/22:00:15.68</v>
      </c>
      <c r="C7303">
        <v>-0.5173098446733303</v>
      </c>
      <c r="D7303">
        <v>-0.36263667934885468</v>
      </c>
      <c r="E7303">
        <v>0.17381065184761504</v>
      </c>
      <c r="F7303">
        <f t="shared" si="412"/>
        <v>3.8796866238099997E-2</v>
      </c>
      <c r="G7303">
        <f t="shared" si="413"/>
        <v>4.381065184761504E-2</v>
      </c>
      <c r="H7303">
        <v>7301</v>
      </c>
    </row>
    <row r="7304" spans="1:8" x14ac:dyDescent="0.25">
      <c r="A7304" t="s">
        <v>7301</v>
      </c>
      <c r="B7304" t="str">
        <f t="shared" si="411"/>
        <v>2022/10/20/22:00:15.69</v>
      </c>
      <c r="C7304">
        <v>-0.51730988029002112</v>
      </c>
      <c r="D7304">
        <v>-0.36262760905373681</v>
      </c>
      <c r="E7304">
        <v>0.17376666768408416</v>
      </c>
      <c r="F7304">
        <f t="shared" si="412"/>
        <v>3.8672292530500002E-2</v>
      </c>
      <c r="G7304">
        <f t="shared" si="413"/>
        <v>4.376666768408416E-2</v>
      </c>
      <c r="H7304">
        <v>7302</v>
      </c>
    </row>
    <row r="7305" spans="1:8" x14ac:dyDescent="0.25">
      <c r="A7305" t="s">
        <v>7302</v>
      </c>
      <c r="B7305" t="str">
        <f t="shared" si="411"/>
        <v>2022/10/20/22:00:15.69</v>
      </c>
      <c r="C7305">
        <v>-0.51732253397268302</v>
      </c>
      <c r="D7305">
        <v>-0.3626438768920513</v>
      </c>
      <c r="E7305">
        <v>0.17374939032726083</v>
      </c>
      <c r="F7305">
        <f t="shared" si="412"/>
        <v>3.8672292530500002E-2</v>
      </c>
      <c r="G7305">
        <f t="shared" si="413"/>
        <v>4.3749390327260829E-2</v>
      </c>
      <c r="H7305">
        <v>7303</v>
      </c>
    </row>
    <row r="7306" spans="1:8" x14ac:dyDescent="0.25">
      <c r="A7306" t="s">
        <v>7303</v>
      </c>
      <c r="B7306" t="str">
        <f t="shared" si="411"/>
        <v>2022/10/20/22:00:15.69</v>
      </c>
      <c r="C7306">
        <v>-0.51731702844870919</v>
      </c>
      <c r="D7306">
        <v>-0.36263722158459921</v>
      </c>
      <c r="E7306">
        <v>0.17373084871176189</v>
      </c>
      <c r="F7306">
        <f t="shared" si="412"/>
        <v>3.8672292530500002E-2</v>
      </c>
      <c r="G7306">
        <f t="shared" si="413"/>
        <v>4.3730848711761888E-2</v>
      </c>
      <c r="H7306">
        <v>7304</v>
      </c>
    </row>
    <row r="7307" spans="1:8" x14ac:dyDescent="0.25">
      <c r="A7307" t="s">
        <v>7304</v>
      </c>
      <c r="B7307" t="str">
        <f t="shared" si="411"/>
        <v>2022/10/20/22:00:15.69</v>
      </c>
      <c r="C7307">
        <v>-0.51733729133038475</v>
      </c>
      <c r="D7307">
        <v>-0.36263203673802957</v>
      </c>
      <c r="E7307">
        <v>0.17373114119963071</v>
      </c>
      <c r="F7307">
        <f t="shared" si="412"/>
        <v>3.8672292530500002E-2</v>
      </c>
      <c r="G7307">
        <f t="shared" si="413"/>
        <v>4.3731141199630702E-2</v>
      </c>
      <c r="H7307">
        <v>7305</v>
      </c>
    </row>
    <row r="7308" spans="1:8" x14ac:dyDescent="0.25">
      <c r="A7308" t="s">
        <v>7305</v>
      </c>
      <c r="B7308" t="str">
        <f t="shared" si="411"/>
        <v>2022/10/20/22:00:15.69</v>
      </c>
      <c r="C7308">
        <v>-0.51732707773348263</v>
      </c>
      <c r="D7308">
        <v>-0.36264742106061509</v>
      </c>
      <c r="E7308">
        <v>0.17370022595365689</v>
      </c>
      <c r="F7308">
        <f t="shared" si="412"/>
        <v>3.8672292530500002E-2</v>
      </c>
      <c r="G7308">
        <f t="shared" si="413"/>
        <v>4.3700225953656885E-2</v>
      </c>
      <c r="H7308">
        <v>7306</v>
      </c>
    </row>
    <row r="7309" spans="1:8" x14ac:dyDescent="0.25">
      <c r="A7309" t="s">
        <v>7306</v>
      </c>
      <c r="B7309" t="str">
        <f t="shared" si="411"/>
        <v>2022/10/20/22:00:15.70</v>
      </c>
      <c r="C7309">
        <v>-0.5173207703106899</v>
      </c>
      <c r="D7309">
        <v>-0.36264195518752856</v>
      </c>
      <c r="E7309">
        <v>0.17363771783798315</v>
      </c>
      <c r="F7309">
        <f t="shared" si="412"/>
        <v>3.8547722548199999E-2</v>
      </c>
      <c r="G7309">
        <f t="shared" si="413"/>
        <v>4.3637717837983148E-2</v>
      </c>
      <c r="H7309">
        <v>7307</v>
      </c>
    </row>
    <row r="7310" spans="1:8" x14ac:dyDescent="0.25">
      <c r="A7310" t="s">
        <v>7307</v>
      </c>
      <c r="B7310" t="str">
        <f t="shared" si="411"/>
        <v>2022/10/20/22:00:15.70</v>
      </c>
      <c r="C7310">
        <v>-0.51734305233242917</v>
      </c>
      <c r="D7310">
        <v>-0.36264607209286404</v>
      </c>
      <c r="E7310">
        <v>0.17363637392140585</v>
      </c>
      <c r="F7310">
        <f t="shared" si="412"/>
        <v>3.8547722548199999E-2</v>
      </c>
      <c r="G7310">
        <f t="shared" si="413"/>
        <v>4.3636373921405847E-2</v>
      </c>
      <c r="H7310">
        <v>7308</v>
      </c>
    </row>
    <row r="7311" spans="1:8" x14ac:dyDescent="0.25">
      <c r="A7311" t="s">
        <v>7308</v>
      </c>
      <c r="B7311" t="str">
        <f t="shared" si="411"/>
        <v>2022/10/20/22:00:15.70</v>
      </c>
      <c r="C7311">
        <v>-0.51733006113104196</v>
      </c>
      <c r="D7311">
        <v>-0.36264378706126138</v>
      </c>
      <c r="E7311">
        <v>0.17360806720920605</v>
      </c>
      <c r="F7311">
        <f t="shared" si="412"/>
        <v>3.8547722548199999E-2</v>
      </c>
      <c r="G7311">
        <f t="shared" si="413"/>
        <v>4.3608067209206042E-2</v>
      </c>
      <c r="H7311">
        <v>7309</v>
      </c>
    </row>
    <row r="7312" spans="1:8" x14ac:dyDescent="0.25">
      <c r="A7312" t="s">
        <v>7309</v>
      </c>
      <c r="B7312" t="str">
        <f t="shared" si="411"/>
        <v>2022/10/20/22:00:15.70</v>
      </c>
      <c r="C7312">
        <v>-0.5173324559457998</v>
      </c>
      <c r="D7312">
        <v>-0.36266218706647613</v>
      </c>
      <c r="E7312">
        <v>0.1736144328053664</v>
      </c>
      <c r="F7312">
        <f t="shared" si="412"/>
        <v>3.8547722548199999E-2</v>
      </c>
      <c r="G7312">
        <f t="shared" si="413"/>
        <v>4.3614432805366393E-2</v>
      </c>
      <c r="H7312">
        <v>7310</v>
      </c>
    </row>
    <row r="7313" spans="1:8" x14ac:dyDescent="0.25">
      <c r="A7313" t="s">
        <v>7310</v>
      </c>
      <c r="B7313" t="str">
        <f t="shared" si="411"/>
        <v>2022/10/20/22:00:15.70</v>
      </c>
      <c r="C7313">
        <v>-0.51734430991572689</v>
      </c>
      <c r="D7313">
        <v>-0.3626492122393023</v>
      </c>
      <c r="E7313">
        <v>0.17358510625582918</v>
      </c>
      <c r="F7313">
        <f t="shared" si="412"/>
        <v>3.8547722548199999E-2</v>
      </c>
      <c r="G7313">
        <f t="shared" si="413"/>
        <v>4.3585106255829176E-2</v>
      </c>
      <c r="H7313">
        <v>7311</v>
      </c>
    </row>
    <row r="7314" spans="1:8" x14ac:dyDescent="0.25">
      <c r="A7314" t="s">
        <v>7311</v>
      </c>
      <c r="B7314" t="str">
        <f t="shared" si="411"/>
        <v>2022/10/20/22:00:15.71</v>
      </c>
      <c r="C7314">
        <v>-0.51734629144482591</v>
      </c>
      <c r="D7314">
        <v>-0.36266951769737799</v>
      </c>
      <c r="E7314">
        <v>0.1735762372048118</v>
      </c>
      <c r="F7314">
        <f t="shared" si="412"/>
        <v>3.8423156291200002E-2</v>
      </c>
      <c r="G7314">
        <f t="shared" si="413"/>
        <v>4.3576237204811796E-2</v>
      </c>
      <c r="H7314">
        <v>7312</v>
      </c>
    </row>
    <row r="7315" spans="1:8" x14ac:dyDescent="0.25">
      <c r="A7315" t="s">
        <v>7312</v>
      </c>
      <c r="B7315" t="str">
        <f t="shared" si="411"/>
        <v>2022/10/20/22:00:15.71</v>
      </c>
      <c r="C7315">
        <v>-0.5173444139106439</v>
      </c>
      <c r="D7315">
        <v>-0.36264629179252972</v>
      </c>
      <c r="E7315">
        <v>0.17352921003805266</v>
      </c>
      <c r="F7315">
        <f t="shared" si="412"/>
        <v>3.8423156291200002E-2</v>
      </c>
      <c r="G7315">
        <f t="shared" si="413"/>
        <v>4.3529210038052657E-2</v>
      </c>
      <c r="H7315">
        <v>7313</v>
      </c>
    </row>
    <row r="7316" spans="1:8" x14ac:dyDescent="0.25">
      <c r="A7316" t="s">
        <v>7313</v>
      </c>
      <c r="B7316" t="str">
        <f t="shared" si="411"/>
        <v>2022/10/20/22:00:15.71</v>
      </c>
      <c r="C7316">
        <v>-0.51735380742445458</v>
      </c>
      <c r="D7316">
        <v>-0.3626642125451619</v>
      </c>
      <c r="E7316">
        <v>0.17351082828693248</v>
      </c>
      <c r="F7316">
        <f t="shared" si="412"/>
        <v>3.8423156291200002E-2</v>
      </c>
      <c r="G7316">
        <f t="shared" si="413"/>
        <v>4.3510828286932479E-2</v>
      </c>
      <c r="H7316">
        <v>7314</v>
      </c>
    </row>
    <row r="7317" spans="1:8" x14ac:dyDescent="0.25">
      <c r="A7317" t="s">
        <v>7314</v>
      </c>
      <c r="B7317" t="str">
        <f t="shared" si="411"/>
        <v>2022/10/20/22:00:15.72</v>
      </c>
      <c r="C7317">
        <v>-0.5173630320108179</v>
      </c>
      <c r="D7317">
        <v>-0.36264550068623819</v>
      </c>
      <c r="E7317">
        <v>0.17350892871402882</v>
      </c>
      <c r="F7317">
        <f t="shared" si="412"/>
        <v>3.8298593759500003E-2</v>
      </c>
      <c r="G7317">
        <f t="shared" si="413"/>
        <v>4.3508928714028811E-2</v>
      </c>
      <c r="H7317">
        <v>7315</v>
      </c>
    </row>
    <row r="7318" spans="1:8" x14ac:dyDescent="0.25">
      <c r="A7318" t="s">
        <v>7315</v>
      </c>
      <c r="B7318" t="str">
        <f t="shared" si="411"/>
        <v>2022/10/20/22:00:15.72</v>
      </c>
      <c r="C7318">
        <v>-0.51736213663221708</v>
      </c>
      <c r="D7318">
        <v>-0.3626483182446682</v>
      </c>
      <c r="E7318">
        <v>0.17345732514169476</v>
      </c>
      <c r="F7318">
        <f t="shared" si="412"/>
        <v>3.8298593759500003E-2</v>
      </c>
      <c r="G7318">
        <f t="shared" si="413"/>
        <v>4.3457325141694758E-2</v>
      </c>
      <c r="H7318">
        <v>7316</v>
      </c>
    </row>
    <row r="7319" spans="1:8" x14ac:dyDescent="0.25">
      <c r="A7319" t="s">
        <v>7316</v>
      </c>
      <c r="B7319" t="str">
        <f t="shared" si="411"/>
        <v>2022/10/20/22:00:15.72</v>
      </c>
      <c r="C7319">
        <v>-0.51736482111384308</v>
      </c>
      <c r="D7319">
        <v>-0.36266204277405611</v>
      </c>
      <c r="E7319">
        <v>0.17344521619613923</v>
      </c>
      <c r="F7319">
        <f t="shared" si="412"/>
        <v>3.8298593759500003E-2</v>
      </c>
      <c r="G7319">
        <f t="shared" si="413"/>
        <v>4.3445216196139225E-2</v>
      </c>
      <c r="H7319">
        <v>7317</v>
      </c>
    </row>
    <row r="7320" spans="1:8" x14ac:dyDescent="0.25">
      <c r="A7320" t="s">
        <v>7317</v>
      </c>
      <c r="B7320" t="str">
        <f t="shared" si="411"/>
        <v>2022/10/20/22:00:15.73</v>
      </c>
      <c r="C7320">
        <v>-0.5173883177231049</v>
      </c>
      <c r="D7320">
        <v>-0.36264507086316189</v>
      </c>
      <c r="E7320">
        <v>0.17343206969675154</v>
      </c>
      <c r="F7320">
        <f t="shared" si="412"/>
        <v>3.8174031227799998E-2</v>
      </c>
      <c r="G7320">
        <f t="shared" si="413"/>
        <v>4.3432069696751535E-2</v>
      </c>
      <c r="H7320">
        <v>7318</v>
      </c>
    </row>
    <row r="7321" spans="1:8" x14ac:dyDescent="0.25">
      <c r="A7321" t="s">
        <v>7318</v>
      </c>
      <c r="B7321" t="str">
        <f t="shared" si="411"/>
        <v>2022/10/20/22:00:15.73</v>
      </c>
      <c r="C7321">
        <v>-0.51736989012976453</v>
      </c>
      <c r="D7321">
        <v>-0.36267480150583598</v>
      </c>
      <c r="E7321">
        <v>0.17340451363358975</v>
      </c>
      <c r="F7321">
        <f t="shared" si="412"/>
        <v>3.8174031227799998E-2</v>
      </c>
      <c r="G7321">
        <f t="shared" si="413"/>
        <v>4.3404513633589742E-2</v>
      </c>
      <c r="H7321">
        <v>7319</v>
      </c>
    </row>
    <row r="7322" spans="1:8" x14ac:dyDescent="0.25">
      <c r="A7322" t="s">
        <v>7319</v>
      </c>
      <c r="B7322" t="str">
        <f t="shared" si="411"/>
        <v>2022/10/20/22:00:15.73</v>
      </c>
      <c r="C7322">
        <v>-0.51738577141404585</v>
      </c>
      <c r="D7322">
        <v>-0.36266177574108854</v>
      </c>
      <c r="E7322">
        <v>0.17339509845526255</v>
      </c>
      <c r="F7322">
        <f t="shared" si="412"/>
        <v>3.8174031227799998E-2</v>
      </c>
      <c r="G7322">
        <f t="shared" si="413"/>
        <v>4.3395098455262543E-2</v>
      </c>
      <c r="H7322">
        <v>7320</v>
      </c>
    </row>
    <row r="7323" spans="1:8" x14ac:dyDescent="0.25">
      <c r="A7323" t="s">
        <v>7320</v>
      </c>
      <c r="B7323" t="str">
        <f t="shared" si="411"/>
        <v>2022/10/20/22:00:15.73</v>
      </c>
      <c r="C7323">
        <v>-0.51738380893583735</v>
      </c>
      <c r="D7323">
        <v>-0.36266029394764554</v>
      </c>
      <c r="E7323">
        <v>0.17337017089898596</v>
      </c>
      <c r="F7323">
        <f t="shared" si="412"/>
        <v>3.8174031227799998E-2</v>
      </c>
      <c r="G7323">
        <f t="shared" si="413"/>
        <v>4.3370170898985955E-2</v>
      </c>
      <c r="H7323">
        <v>7321</v>
      </c>
    </row>
    <row r="7324" spans="1:8" x14ac:dyDescent="0.25">
      <c r="A7324" t="s">
        <v>7321</v>
      </c>
      <c r="B7324" t="str">
        <f t="shared" si="411"/>
        <v>2022/10/20/22:00:15.73</v>
      </c>
      <c r="C7324">
        <v>-0.51739361231255743</v>
      </c>
      <c r="D7324">
        <v>-0.36267160114466879</v>
      </c>
      <c r="E7324">
        <v>0.17332069550803081</v>
      </c>
      <c r="F7324">
        <f t="shared" si="412"/>
        <v>3.8174031227799998E-2</v>
      </c>
      <c r="G7324">
        <f t="shared" si="413"/>
        <v>4.3320695508030804E-2</v>
      </c>
      <c r="H7324">
        <v>7322</v>
      </c>
    </row>
    <row r="7325" spans="1:8" x14ac:dyDescent="0.25">
      <c r="A7325" t="s">
        <v>7322</v>
      </c>
      <c r="B7325" t="str">
        <f t="shared" si="411"/>
        <v>2022/10/20/22:00:15.74</v>
      </c>
      <c r="C7325">
        <v>-0.51739955792401582</v>
      </c>
      <c r="D7325">
        <v>-0.36267525898584624</v>
      </c>
      <c r="E7325">
        <v>0.17332404874140267</v>
      </c>
      <c r="F7325">
        <f t="shared" si="412"/>
        <v>3.8049472421399999E-2</v>
      </c>
      <c r="G7325">
        <f t="shared" si="413"/>
        <v>4.3324048741402665E-2</v>
      </c>
      <c r="H7325">
        <v>7323</v>
      </c>
    </row>
    <row r="7326" spans="1:8" x14ac:dyDescent="0.25">
      <c r="A7326" t="s">
        <v>7323</v>
      </c>
      <c r="B7326" t="str">
        <f t="shared" si="411"/>
        <v>2022/10/20/22:00:15.74</v>
      </c>
      <c r="C7326">
        <v>-0.51740856842606775</v>
      </c>
      <c r="D7326">
        <v>-0.36267026595653229</v>
      </c>
      <c r="E7326">
        <v>0.17330821018922468</v>
      </c>
      <c r="F7326">
        <f t="shared" si="412"/>
        <v>3.8049472421399999E-2</v>
      </c>
      <c r="G7326">
        <f t="shared" si="413"/>
        <v>4.3308210189224677E-2</v>
      </c>
      <c r="H7326">
        <v>7324</v>
      </c>
    </row>
    <row r="7327" spans="1:8" x14ac:dyDescent="0.25">
      <c r="A7327" t="s">
        <v>7324</v>
      </c>
      <c r="B7327" t="str">
        <f t="shared" si="411"/>
        <v>2022/10/20/22:00:15.74</v>
      </c>
      <c r="C7327">
        <v>-0.5174355421407959</v>
      </c>
      <c r="D7327">
        <v>-0.36267804035916634</v>
      </c>
      <c r="E7327">
        <v>0.17329860029793623</v>
      </c>
      <c r="F7327">
        <f t="shared" si="412"/>
        <v>3.8049472421399999E-2</v>
      </c>
      <c r="G7327">
        <f t="shared" si="413"/>
        <v>4.3298600297936224E-2</v>
      </c>
      <c r="H7327">
        <v>7325</v>
      </c>
    </row>
    <row r="7328" spans="1:8" x14ac:dyDescent="0.25">
      <c r="A7328" t="s">
        <v>7325</v>
      </c>
      <c r="B7328" t="str">
        <f t="shared" si="411"/>
        <v>2022/10/20/22:00:15.74</v>
      </c>
      <c r="C7328">
        <v>-0.51744236626476148</v>
      </c>
      <c r="D7328">
        <v>-0.36267903594644685</v>
      </c>
      <c r="E7328">
        <v>0.1733008071796813</v>
      </c>
      <c r="F7328">
        <f t="shared" si="412"/>
        <v>3.8049472421399999E-2</v>
      </c>
      <c r="G7328">
        <f t="shared" si="413"/>
        <v>4.3300807179681294E-2</v>
      </c>
      <c r="H7328">
        <v>7326</v>
      </c>
    </row>
    <row r="7329" spans="1:8" x14ac:dyDescent="0.25">
      <c r="A7329" t="s">
        <v>7326</v>
      </c>
      <c r="B7329" t="str">
        <f t="shared" si="411"/>
        <v>2022/10/20/22:00:15.74</v>
      </c>
      <c r="C7329">
        <v>-0.51744816234182311</v>
      </c>
      <c r="D7329">
        <v>-0.36269093596874513</v>
      </c>
      <c r="E7329">
        <v>0.17322755408453208</v>
      </c>
      <c r="F7329">
        <f t="shared" si="412"/>
        <v>3.8049472421399999E-2</v>
      </c>
      <c r="G7329">
        <f t="shared" si="413"/>
        <v>4.3227554084532077E-2</v>
      </c>
      <c r="H7329">
        <v>7327</v>
      </c>
    </row>
    <row r="7330" spans="1:8" x14ac:dyDescent="0.25">
      <c r="A7330" t="s">
        <v>7327</v>
      </c>
      <c r="B7330" t="str">
        <f t="shared" si="411"/>
        <v>2022/10/20/22:00:15.74</v>
      </c>
      <c r="C7330">
        <v>-0.51744456464488087</v>
      </c>
      <c r="D7330">
        <v>-0.36269671348737653</v>
      </c>
      <c r="E7330">
        <v>0.17324297848371198</v>
      </c>
      <c r="F7330">
        <f t="shared" si="412"/>
        <v>3.8049472421399999E-2</v>
      </c>
      <c r="G7330">
        <f t="shared" si="413"/>
        <v>4.3242978483711975E-2</v>
      </c>
      <c r="H7330">
        <v>7328</v>
      </c>
    </row>
    <row r="7331" spans="1:8" x14ac:dyDescent="0.25">
      <c r="A7331" t="s">
        <v>7328</v>
      </c>
      <c r="B7331" t="str">
        <f t="shared" si="411"/>
        <v>2022/10/20/22:00:15.75</v>
      </c>
      <c r="C7331">
        <v>-0.51746164205182277</v>
      </c>
      <c r="D7331">
        <v>-0.36269491700464085</v>
      </c>
      <c r="E7331">
        <v>0.1732199225972621</v>
      </c>
      <c r="F7331">
        <f t="shared" si="412"/>
        <v>3.7924913615E-2</v>
      </c>
      <c r="G7331">
        <f t="shared" si="413"/>
        <v>4.3219922597262095E-2</v>
      </c>
      <c r="H7331">
        <v>7329</v>
      </c>
    </row>
    <row r="7332" spans="1:8" x14ac:dyDescent="0.25">
      <c r="A7332" t="s">
        <v>7329</v>
      </c>
      <c r="B7332" t="str">
        <f t="shared" si="411"/>
        <v>2022/10/20/22:00:15.75</v>
      </c>
      <c r="C7332">
        <v>-0.51746487347428372</v>
      </c>
      <c r="D7332">
        <v>-0.36270426758903895</v>
      </c>
      <c r="E7332">
        <v>0.17318289613924176</v>
      </c>
      <c r="F7332">
        <f t="shared" si="412"/>
        <v>3.7924913615E-2</v>
      </c>
      <c r="G7332">
        <f t="shared" si="413"/>
        <v>4.3182896139241755E-2</v>
      </c>
      <c r="H7332">
        <v>7330</v>
      </c>
    </row>
    <row r="7333" spans="1:8" x14ac:dyDescent="0.25">
      <c r="A7333" t="s">
        <v>7330</v>
      </c>
      <c r="B7333" t="str">
        <f t="shared" si="411"/>
        <v>2022/10/20/22:00:15.75</v>
      </c>
      <c r="C7333">
        <v>-0.51747253540244009</v>
      </c>
      <c r="D7333">
        <v>-0.36267369163198138</v>
      </c>
      <c r="E7333">
        <v>0.17317091306592278</v>
      </c>
      <c r="F7333">
        <f t="shared" si="412"/>
        <v>3.7924913615E-2</v>
      </c>
      <c r="G7333">
        <f t="shared" si="413"/>
        <v>4.3170913065922772E-2</v>
      </c>
      <c r="H7333">
        <v>7331</v>
      </c>
    </row>
    <row r="7334" spans="1:8" x14ac:dyDescent="0.25">
      <c r="A7334" t="s">
        <v>7331</v>
      </c>
      <c r="B7334" t="str">
        <f t="shared" si="411"/>
        <v>2022/10/20/22:00:15.75</v>
      </c>
      <c r="C7334">
        <v>-0.51746651797798282</v>
      </c>
      <c r="D7334">
        <v>-0.36269609383994228</v>
      </c>
      <c r="E7334">
        <v>0.17314165276594606</v>
      </c>
      <c r="F7334">
        <f t="shared" si="412"/>
        <v>3.7924913615E-2</v>
      </c>
      <c r="G7334">
        <f t="shared" si="413"/>
        <v>4.3141652765946059E-2</v>
      </c>
      <c r="H7334">
        <v>7332</v>
      </c>
    </row>
    <row r="7335" spans="1:8" x14ac:dyDescent="0.25">
      <c r="A7335" t="s">
        <v>7332</v>
      </c>
      <c r="B7335" t="str">
        <f t="shared" si="411"/>
        <v>2022/10/20/22:00:15.75</v>
      </c>
      <c r="C7335">
        <v>-0.51746321003157791</v>
      </c>
      <c r="D7335">
        <v>-0.36268865306991865</v>
      </c>
      <c r="E7335">
        <v>0.17313411797074529</v>
      </c>
      <c r="F7335">
        <f t="shared" si="412"/>
        <v>3.7924913615E-2</v>
      </c>
      <c r="G7335">
        <f t="shared" si="413"/>
        <v>4.3134117970745289E-2</v>
      </c>
      <c r="H7335">
        <v>7333</v>
      </c>
    </row>
    <row r="7336" spans="1:8" x14ac:dyDescent="0.25">
      <c r="A7336" t="s">
        <v>7333</v>
      </c>
      <c r="B7336" t="str">
        <f t="shared" si="411"/>
        <v>2022/10/20/22:00:15.76</v>
      </c>
      <c r="C7336">
        <v>-0.51745420576301371</v>
      </c>
      <c r="D7336">
        <v>-0.36268720335153581</v>
      </c>
      <c r="E7336">
        <v>0.17308662555063203</v>
      </c>
      <c r="F7336">
        <f t="shared" si="412"/>
        <v>3.7800362259100002E-2</v>
      </c>
      <c r="G7336">
        <f t="shared" si="413"/>
        <v>4.3086625550632029E-2</v>
      </c>
      <c r="H7336">
        <v>7334</v>
      </c>
    </row>
    <row r="7337" spans="1:8" x14ac:dyDescent="0.25">
      <c r="A7337" t="s">
        <v>7334</v>
      </c>
      <c r="B7337" t="str">
        <f t="shared" si="411"/>
        <v>2022/10/20/22:00:15.76</v>
      </c>
      <c r="C7337">
        <v>-0.51747234901009498</v>
      </c>
      <c r="D7337">
        <v>-0.36268078017966471</v>
      </c>
      <c r="E7337">
        <v>0.17308195376242821</v>
      </c>
      <c r="F7337">
        <f t="shared" si="412"/>
        <v>3.7800362259100002E-2</v>
      </c>
      <c r="G7337">
        <f t="shared" si="413"/>
        <v>4.308195376242821E-2</v>
      </c>
      <c r="H7337">
        <v>7335</v>
      </c>
    </row>
    <row r="7338" spans="1:8" x14ac:dyDescent="0.25">
      <c r="A7338" t="s">
        <v>7335</v>
      </c>
      <c r="B7338" t="str">
        <f t="shared" si="411"/>
        <v>2022/10/20/22:00:15.76</v>
      </c>
      <c r="C7338">
        <v>-0.51747148642498819</v>
      </c>
      <c r="D7338">
        <v>-0.36267582094264117</v>
      </c>
      <c r="E7338">
        <v>0.17307299667069875</v>
      </c>
      <c r="F7338">
        <f t="shared" si="412"/>
        <v>3.7800362259100002E-2</v>
      </c>
      <c r="G7338">
        <f t="shared" si="413"/>
        <v>4.3072996670698749E-2</v>
      </c>
      <c r="H7338">
        <v>7336</v>
      </c>
    </row>
    <row r="7339" spans="1:8" x14ac:dyDescent="0.25">
      <c r="A7339" t="s">
        <v>7336</v>
      </c>
      <c r="B7339" t="str">
        <f t="shared" si="411"/>
        <v>2022/10/20/22:00:15.76</v>
      </c>
      <c r="C7339">
        <v>-0.51745766509426061</v>
      </c>
      <c r="D7339">
        <v>-0.36269282617079535</v>
      </c>
      <c r="E7339">
        <v>0.1730488587162109</v>
      </c>
      <c r="F7339">
        <f t="shared" si="412"/>
        <v>3.7800362259100002E-2</v>
      </c>
      <c r="G7339">
        <f t="shared" si="413"/>
        <v>4.3048858716210892E-2</v>
      </c>
      <c r="H7339">
        <v>7337</v>
      </c>
    </row>
    <row r="7340" spans="1:8" x14ac:dyDescent="0.25">
      <c r="A7340" t="s">
        <v>7337</v>
      </c>
      <c r="B7340" t="str">
        <f t="shared" si="411"/>
        <v>2022/10/20/22:00:15.76</v>
      </c>
      <c r="C7340">
        <v>-0.51744834106037363</v>
      </c>
      <c r="D7340">
        <v>-0.36268707957439911</v>
      </c>
      <c r="E7340">
        <v>0.17298189243174311</v>
      </c>
      <c r="F7340">
        <f t="shared" si="412"/>
        <v>3.7800362259100002E-2</v>
      </c>
      <c r="G7340">
        <f t="shared" si="413"/>
        <v>4.2981892431743107E-2</v>
      </c>
      <c r="H7340">
        <v>7338</v>
      </c>
    </row>
    <row r="7341" spans="1:8" x14ac:dyDescent="0.25">
      <c r="A7341" t="s">
        <v>7338</v>
      </c>
      <c r="B7341" t="str">
        <f t="shared" si="411"/>
        <v>2022/10/20/22:00:15.76</v>
      </c>
      <c r="C7341">
        <v>-0.51744411492485909</v>
      </c>
      <c r="D7341">
        <v>-0.36269783014085444</v>
      </c>
      <c r="E7341">
        <v>0.17297075620192562</v>
      </c>
      <c r="F7341">
        <f t="shared" si="412"/>
        <v>3.7800362259100002E-2</v>
      </c>
      <c r="G7341">
        <f t="shared" si="413"/>
        <v>4.2970756201925614E-2</v>
      </c>
      <c r="H7341">
        <v>7339</v>
      </c>
    </row>
    <row r="7342" spans="1:8" x14ac:dyDescent="0.25">
      <c r="A7342" t="s">
        <v>7339</v>
      </c>
      <c r="B7342" t="str">
        <f t="shared" si="411"/>
        <v>2022/10/20/22:00:15.77</v>
      </c>
      <c r="C7342">
        <v>-0.51746568485425515</v>
      </c>
      <c r="D7342">
        <v>-0.36268860505185013</v>
      </c>
      <c r="E7342">
        <v>0.17296078086478256</v>
      </c>
      <c r="F7342">
        <f t="shared" si="412"/>
        <v>3.7675810903300001E-2</v>
      </c>
      <c r="G7342">
        <f t="shared" si="413"/>
        <v>4.2960780864782555E-2</v>
      </c>
      <c r="H7342">
        <v>7340</v>
      </c>
    </row>
    <row r="7343" spans="1:8" x14ac:dyDescent="0.25">
      <c r="A7343" t="s">
        <v>7340</v>
      </c>
      <c r="B7343" t="str">
        <f t="shared" si="411"/>
        <v>2022/10/20/22:00:15.77</v>
      </c>
      <c r="C7343">
        <v>-0.51748805286847432</v>
      </c>
      <c r="D7343">
        <v>-0.36269431260230728</v>
      </c>
      <c r="E7343">
        <v>0.17296820044152203</v>
      </c>
      <c r="F7343">
        <f t="shared" si="412"/>
        <v>3.7675810903300001E-2</v>
      </c>
      <c r="G7343">
        <f t="shared" si="413"/>
        <v>4.2968200441522025E-2</v>
      </c>
      <c r="H7343">
        <v>7341</v>
      </c>
    </row>
    <row r="7344" spans="1:8" x14ac:dyDescent="0.25">
      <c r="A7344" t="s">
        <v>7341</v>
      </c>
      <c r="B7344" t="str">
        <f t="shared" si="411"/>
        <v>2022/10/20/22:00:15.77</v>
      </c>
      <c r="C7344">
        <v>-0.51746942059114054</v>
      </c>
      <c r="D7344">
        <v>-0.36269182748670514</v>
      </c>
      <c r="E7344">
        <v>0.17292036609125577</v>
      </c>
      <c r="F7344">
        <f t="shared" si="412"/>
        <v>3.7675810903300001E-2</v>
      </c>
      <c r="G7344">
        <f t="shared" si="413"/>
        <v>4.2920366091255768E-2</v>
      </c>
      <c r="H7344">
        <v>7342</v>
      </c>
    </row>
    <row r="7345" spans="1:8" x14ac:dyDescent="0.25">
      <c r="A7345" t="s">
        <v>7342</v>
      </c>
      <c r="B7345" t="str">
        <f t="shared" si="411"/>
        <v>2022/10/20/22:00:15.77</v>
      </c>
      <c r="C7345">
        <v>-0.51748534280754865</v>
      </c>
      <c r="D7345">
        <v>-0.36269087835476543</v>
      </c>
      <c r="E7345">
        <v>0.17289583396646174</v>
      </c>
      <c r="F7345">
        <f t="shared" si="412"/>
        <v>3.7675810903300001E-2</v>
      </c>
      <c r="G7345">
        <f t="shared" si="413"/>
        <v>4.2895833966461738E-2</v>
      </c>
      <c r="H7345">
        <v>7343</v>
      </c>
    </row>
    <row r="7346" spans="1:8" x14ac:dyDescent="0.25">
      <c r="A7346" t="s">
        <v>7343</v>
      </c>
      <c r="B7346" t="str">
        <f t="shared" si="411"/>
        <v>2022/10/20/22:00:15.77</v>
      </c>
      <c r="C7346">
        <v>-0.5174907784914452</v>
      </c>
      <c r="D7346">
        <v>-0.36269588433592825</v>
      </c>
      <c r="E7346">
        <v>0.17286641453150298</v>
      </c>
      <c r="F7346">
        <f t="shared" si="412"/>
        <v>3.7675810903300001E-2</v>
      </c>
      <c r="G7346">
        <f t="shared" si="413"/>
        <v>4.2866414531502972E-2</v>
      </c>
      <c r="H7346">
        <v>7344</v>
      </c>
    </row>
    <row r="7347" spans="1:8" x14ac:dyDescent="0.25">
      <c r="A7347" t="s">
        <v>7344</v>
      </c>
      <c r="B7347" t="str">
        <f t="shared" si="411"/>
        <v>2022/10/20/22:00:15.78</v>
      </c>
      <c r="C7347">
        <v>-0.51748823123190313</v>
      </c>
      <c r="D7347">
        <v>-0.36269648364978574</v>
      </c>
      <c r="E7347">
        <v>0.17285652115103009</v>
      </c>
      <c r="F7347">
        <f t="shared" si="412"/>
        <v>3.7551263272799999E-2</v>
      </c>
      <c r="G7347">
        <f t="shared" si="413"/>
        <v>4.2856521151030086E-2</v>
      </c>
      <c r="H7347">
        <v>7345</v>
      </c>
    </row>
    <row r="7348" spans="1:8" x14ac:dyDescent="0.25">
      <c r="A7348" t="s">
        <v>7345</v>
      </c>
      <c r="B7348" t="str">
        <f t="shared" si="411"/>
        <v>2022/10/20/22:00:15.78</v>
      </c>
      <c r="C7348">
        <v>-0.51750003458114691</v>
      </c>
      <c r="D7348">
        <v>-0.36270926763982891</v>
      </c>
      <c r="E7348">
        <v>0.17282890575134285</v>
      </c>
      <c r="F7348">
        <f t="shared" si="412"/>
        <v>3.7551263272799999E-2</v>
      </c>
      <c r="G7348">
        <f t="shared" si="413"/>
        <v>4.2828905751342849E-2</v>
      </c>
      <c r="H7348">
        <v>7346</v>
      </c>
    </row>
    <row r="7349" spans="1:8" x14ac:dyDescent="0.25">
      <c r="A7349" t="s">
        <v>7346</v>
      </c>
      <c r="B7349" t="str">
        <f t="shared" si="411"/>
        <v>2022/10/20/22:00:15.78</v>
      </c>
      <c r="C7349">
        <v>-0.51750991225524312</v>
      </c>
      <c r="D7349">
        <v>-0.36270373931792932</v>
      </c>
      <c r="E7349">
        <v>0.17281887408820928</v>
      </c>
      <c r="F7349">
        <f t="shared" si="412"/>
        <v>3.7551263272799999E-2</v>
      </c>
      <c r="G7349">
        <f t="shared" si="413"/>
        <v>4.281887408820928E-2</v>
      </c>
      <c r="H7349">
        <v>7347</v>
      </c>
    </row>
    <row r="7350" spans="1:8" x14ac:dyDescent="0.25">
      <c r="A7350" t="s">
        <v>7347</v>
      </c>
      <c r="B7350" t="str">
        <f t="shared" si="411"/>
        <v>2022/10/20/22:00:15.78</v>
      </c>
      <c r="C7350">
        <v>-0.5175000901139819</v>
      </c>
      <c r="D7350">
        <v>-0.36270228327287929</v>
      </c>
      <c r="E7350">
        <v>0.17274732553881103</v>
      </c>
      <c r="F7350">
        <f t="shared" si="412"/>
        <v>3.7551263272799999E-2</v>
      </c>
      <c r="G7350">
        <f t="shared" si="413"/>
        <v>4.2747325538811026E-2</v>
      </c>
      <c r="H7350">
        <v>7348</v>
      </c>
    </row>
    <row r="7351" spans="1:8" x14ac:dyDescent="0.25">
      <c r="A7351" t="s">
        <v>7348</v>
      </c>
      <c r="B7351" t="str">
        <f t="shared" si="411"/>
        <v>2022/10/20/22:00:15.78</v>
      </c>
      <c r="C7351">
        <v>-0.51748762949544935</v>
      </c>
      <c r="D7351">
        <v>-0.36269629902069922</v>
      </c>
      <c r="E7351">
        <v>0.17273219524227476</v>
      </c>
      <c r="F7351">
        <f t="shared" si="412"/>
        <v>3.7551263272799999E-2</v>
      </c>
      <c r="G7351">
        <f t="shared" si="413"/>
        <v>4.2732195242274756E-2</v>
      </c>
      <c r="H7351">
        <v>7349</v>
      </c>
    </row>
    <row r="7352" spans="1:8" x14ac:dyDescent="0.25">
      <c r="A7352" t="s">
        <v>7349</v>
      </c>
      <c r="B7352" t="str">
        <f t="shared" si="411"/>
        <v>2022/10/20/22:00:15.79</v>
      </c>
      <c r="C7352">
        <v>-0.51748664414227141</v>
      </c>
      <c r="D7352">
        <v>-0.36270508113379235</v>
      </c>
      <c r="E7352">
        <v>0.17270477402308157</v>
      </c>
      <c r="F7352">
        <f t="shared" si="412"/>
        <v>3.7426715642200001E-2</v>
      </c>
      <c r="G7352">
        <f t="shared" si="413"/>
        <v>4.2704774023081565E-2</v>
      </c>
      <c r="H7352">
        <v>7350</v>
      </c>
    </row>
    <row r="7353" spans="1:8" x14ac:dyDescent="0.25">
      <c r="A7353" t="s">
        <v>7350</v>
      </c>
      <c r="B7353" t="str">
        <f t="shared" si="411"/>
        <v>2022/10/20/22:00:15.79</v>
      </c>
      <c r="C7353">
        <v>-0.5174867238143398</v>
      </c>
      <c r="D7353">
        <v>-0.362696978169469</v>
      </c>
      <c r="E7353">
        <v>0.17266937162511337</v>
      </c>
      <c r="F7353">
        <f t="shared" si="412"/>
        <v>3.7426715642200001E-2</v>
      </c>
      <c r="G7353">
        <f t="shared" si="413"/>
        <v>4.2669371625113361E-2</v>
      </c>
      <c r="H7353">
        <v>7351</v>
      </c>
    </row>
    <row r="7354" spans="1:8" x14ac:dyDescent="0.25">
      <c r="A7354" t="s">
        <v>7351</v>
      </c>
      <c r="B7354" t="str">
        <f t="shared" si="411"/>
        <v>2022/10/20/22:00:15.79</v>
      </c>
      <c r="C7354">
        <v>-0.51747920878824982</v>
      </c>
      <c r="D7354">
        <v>-0.3626935888374318</v>
      </c>
      <c r="E7354">
        <v>0.17264523288939637</v>
      </c>
      <c r="F7354">
        <f t="shared" si="412"/>
        <v>3.7426715642200001E-2</v>
      </c>
      <c r="G7354">
        <f t="shared" si="413"/>
        <v>4.2645232889396367E-2</v>
      </c>
      <c r="H7354">
        <v>7352</v>
      </c>
    </row>
    <row r="7355" spans="1:8" x14ac:dyDescent="0.25">
      <c r="A7355" t="s">
        <v>7352</v>
      </c>
      <c r="B7355" t="str">
        <f t="shared" si="411"/>
        <v>2022/10/20/22:00:15.79</v>
      </c>
      <c r="C7355">
        <v>-0.51746824237683731</v>
      </c>
      <c r="D7355">
        <v>-0.36269966965286071</v>
      </c>
      <c r="E7355">
        <v>0.17260725193906687</v>
      </c>
      <c r="F7355">
        <f t="shared" si="412"/>
        <v>3.7426715642200001E-2</v>
      </c>
      <c r="G7355">
        <f t="shared" si="413"/>
        <v>4.2607251939066865E-2</v>
      </c>
      <c r="H7355">
        <v>7353</v>
      </c>
    </row>
    <row r="7356" spans="1:8" x14ac:dyDescent="0.25">
      <c r="A7356" t="s">
        <v>7353</v>
      </c>
      <c r="B7356" t="str">
        <f t="shared" si="411"/>
        <v>2022/10/20/22:00:15.79</v>
      </c>
      <c r="C7356">
        <v>-0.51744826821892664</v>
      </c>
      <c r="D7356">
        <v>-0.36271164753857688</v>
      </c>
      <c r="E7356">
        <v>0.1725742822615122</v>
      </c>
      <c r="F7356">
        <f t="shared" si="412"/>
        <v>3.7426715642200001E-2</v>
      </c>
      <c r="G7356">
        <f t="shared" si="413"/>
        <v>4.2574282261512192E-2</v>
      </c>
      <c r="H7356">
        <v>7354</v>
      </c>
    </row>
    <row r="7357" spans="1:8" x14ac:dyDescent="0.25">
      <c r="A7357" t="s">
        <v>7354</v>
      </c>
      <c r="B7357" t="str">
        <f t="shared" si="411"/>
        <v>2022/10/20/22:00:15.79</v>
      </c>
      <c r="C7357">
        <v>-0.51745380937387986</v>
      </c>
      <c r="D7357">
        <v>-0.36272424872478282</v>
      </c>
      <c r="E7357">
        <v>0.17257188326536782</v>
      </c>
      <c r="F7357">
        <f t="shared" si="412"/>
        <v>3.7426715642200001E-2</v>
      </c>
      <c r="G7357">
        <f t="shared" si="413"/>
        <v>4.2571883265367816E-2</v>
      </c>
      <c r="H7357">
        <v>7355</v>
      </c>
    </row>
    <row r="7358" spans="1:8" x14ac:dyDescent="0.25">
      <c r="A7358" t="s">
        <v>7355</v>
      </c>
      <c r="B7358" t="str">
        <f t="shared" si="411"/>
        <v>2022/10/20/22:00:15.80</v>
      </c>
      <c r="C7358">
        <v>-0.5174418032899365</v>
      </c>
      <c r="D7358">
        <v>-0.36269959922619366</v>
      </c>
      <c r="E7358">
        <v>0.17250011872930479</v>
      </c>
      <c r="F7358">
        <f t="shared" si="412"/>
        <v>3.7302171736999998E-2</v>
      </c>
      <c r="G7358">
        <f t="shared" si="413"/>
        <v>4.2500118729304787E-2</v>
      </c>
      <c r="H7358">
        <v>7356</v>
      </c>
    </row>
    <row r="7359" spans="1:8" x14ac:dyDescent="0.25">
      <c r="A7359" t="s">
        <v>7356</v>
      </c>
      <c r="B7359" t="str">
        <f t="shared" si="411"/>
        <v>2022/10/20/22:00:15.80</v>
      </c>
      <c r="C7359">
        <v>-0.51747413282748023</v>
      </c>
      <c r="D7359">
        <v>-0.36267646761690253</v>
      </c>
      <c r="E7359">
        <v>0.17249145767286833</v>
      </c>
      <c r="F7359">
        <f t="shared" si="412"/>
        <v>3.7302171736999998E-2</v>
      </c>
      <c r="G7359">
        <f t="shared" si="413"/>
        <v>4.2491457672868327E-2</v>
      </c>
      <c r="H7359">
        <v>7357</v>
      </c>
    </row>
    <row r="7360" spans="1:8" x14ac:dyDescent="0.25">
      <c r="A7360" t="s">
        <v>7357</v>
      </c>
      <c r="B7360" t="str">
        <f t="shared" si="411"/>
        <v>2022/10/20/22:00:15.80</v>
      </c>
      <c r="C7360">
        <v>-0.51747111287523806</v>
      </c>
      <c r="D7360">
        <v>-0.36268578198403317</v>
      </c>
      <c r="E7360">
        <v>0.17246411419564808</v>
      </c>
      <c r="F7360">
        <f t="shared" si="412"/>
        <v>3.7302171736999998E-2</v>
      </c>
      <c r="G7360">
        <f t="shared" si="413"/>
        <v>4.2464114195648078E-2</v>
      </c>
      <c r="H7360">
        <v>7358</v>
      </c>
    </row>
    <row r="7361" spans="1:8" x14ac:dyDescent="0.25">
      <c r="A7361" t="s">
        <v>7358</v>
      </c>
      <c r="B7361" t="str">
        <f t="shared" si="411"/>
        <v>2022/10/20/22:00:15.80</v>
      </c>
      <c r="C7361">
        <v>-0.51746965990463389</v>
      </c>
      <c r="D7361">
        <v>-0.36269096678683099</v>
      </c>
      <c r="E7361">
        <v>0.17244211343011945</v>
      </c>
      <c r="F7361">
        <f t="shared" si="412"/>
        <v>3.7302171736999998E-2</v>
      </c>
      <c r="G7361">
        <f t="shared" si="413"/>
        <v>4.2442113430119444E-2</v>
      </c>
      <c r="H7361">
        <v>7359</v>
      </c>
    </row>
    <row r="7362" spans="1:8" x14ac:dyDescent="0.25">
      <c r="A7362" t="s">
        <v>7359</v>
      </c>
      <c r="B7362" t="str">
        <f t="shared" si="411"/>
        <v>2022/10/20/22:00:15.80</v>
      </c>
      <c r="C7362">
        <v>-0.51748289635425349</v>
      </c>
      <c r="D7362">
        <v>-0.36269327202992951</v>
      </c>
      <c r="E7362">
        <v>0.17242374590656345</v>
      </c>
      <c r="F7362">
        <f t="shared" si="412"/>
        <v>3.7302171736999998E-2</v>
      </c>
      <c r="G7362">
        <f t="shared" si="413"/>
        <v>4.2423745906563448E-2</v>
      </c>
      <c r="H7362">
        <v>7360</v>
      </c>
    </row>
    <row r="7363" spans="1:8" x14ac:dyDescent="0.25">
      <c r="A7363" t="s">
        <v>7360</v>
      </c>
      <c r="B7363" t="str">
        <f t="shared" si="411"/>
        <v>2022/10/20/22:00:15.80</v>
      </c>
      <c r="C7363">
        <v>-0.51747005705949767</v>
      </c>
      <c r="D7363">
        <v>-0.36270130429280922</v>
      </c>
      <c r="E7363">
        <v>0.17237113198640927</v>
      </c>
      <c r="F7363">
        <f t="shared" si="412"/>
        <v>3.7302171736999998E-2</v>
      </c>
      <c r="G7363">
        <f t="shared" si="413"/>
        <v>4.2371131986409266E-2</v>
      </c>
      <c r="H7363">
        <v>7361</v>
      </c>
    </row>
    <row r="7364" spans="1:8" x14ac:dyDescent="0.25">
      <c r="A7364" t="s">
        <v>7361</v>
      </c>
      <c r="B7364" t="str">
        <f t="shared" ref="B7364:B7427" si="414">LEFT(A7364,LEN(A7364)-$B$1)</f>
        <v>2022/10/20/22:00:15.81</v>
      </c>
      <c r="C7364">
        <v>-0.51748482398079798</v>
      </c>
      <c r="D7364">
        <v>-0.3627015022828492</v>
      </c>
      <c r="E7364">
        <v>0.17235381311735951</v>
      </c>
      <c r="F7364">
        <f t="shared" ref="F7364:F7427" si="415">VLOOKUP(B7364,$J$3:$K$1440,2,FALSE)</f>
        <v>3.7177631556999997E-2</v>
      </c>
      <c r="G7364">
        <f t="shared" ref="G7364:G7427" si="416">E7364-0.13</f>
        <v>4.2353813117359501E-2</v>
      </c>
      <c r="H7364">
        <v>7362</v>
      </c>
    </row>
    <row r="7365" spans="1:8" x14ac:dyDescent="0.25">
      <c r="A7365" t="s">
        <v>7362</v>
      </c>
      <c r="B7365" t="str">
        <f t="shared" si="414"/>
        <v>2022/10/20/22:00:15.81</v>
      </c>
      <c r="C7365">
        <v>-0.51748261111197791</v>
      </c>
      <c r="D7365">
        <v>-0.36270256050756733</v>
      </c>
      <c r="E7365">
        <v>0.17232867992822654</v>
      </c>
      <c r="F7365">
        <f t="shared" si="415"/>
        <v>3.7177631556999997E-2</v>
      </c>
      <c r="G7365">
        <f t="shared" si="416"/>
        <v>4.2328679928226531E-2</v>
      </c>
      <c r="H7365">
        <v>7363</v>
      </c>
    </row>
    <row r="7366" spans="1:8" x14ac:dyDescent="0.25">
      <c r="A7366" t="s">
        <v>7363</v>
      </c>
      <c r="B7366" t="str">
        <f t="shared" si="414"/>
        <v>2022/10/20/22:00:15.81</v>
      </c>
      <c r="C7366">
        <v>-0.51748876446613301</v>
      </c>
      <c r="D7366">
        <v>-0.36269645764295344</v>
      </c>
      <c r="E7366">
        <v>0.17231510969759045</v>
      </c>
      <c r="F7366">
        <f t="shared" si="415"/>
        <v>3.7177631556999997E-2</v>
      </c>
      <c r="G7366">
        <f t="shared" si="416"/>
        <v>4.2315109697590447E-2</v>
      </c>
      <c r="H7366">
        <v>7364</v>
      </c>
    </row>
    <row r="7367" spans="1:8" x14ac:dyDescent="0.25">
      <c r="A7367" t="s">
        <v>7364</v>
      </c>
      <c r="B7367" t="str">
        <f t="shared" si="414"/>
        <v>2022/10/20/22:00:15.81</v>
      </c>
      <c r="C7367">
        <v>-0.51745712053950765</v>
      </c>
      <c r="D7367">
        <v>-0.36269499493944052</v>
      </c>
      <c r="E7367">
        <v>0.1722451991677173</v>
      </c>
      <c r="F7367">
        <f t="shared" si="415"/>
        <v>3.7177631556999997E-2</v>
      </c>
      <c r="G7367">
        <f t="shared" si="416"/>
        <v>4.2245199167717296E-2</v>
      </c>
      <c r="H7367">
        <v>7365</v>
      </c>
    </row>
    <row r="7368" spans="1:8" x14ac:dyDescent="0.25">
      <c r="A7368" t="s">
        <v>7365</v>
      </c>
      <c r="B7368" t="str">
        <f t="shared" si="414"/>
        <v>2022/10/20/22:00:15.82</v>
      </c>
      <c r="C7368">
        <v>-0.51747551161833072</v>
      </c>
      <c r="D7368">
        <v>-0.36268270970988847</v>
      </c>
      <c r="E7368">
        <v>0.17221461141101563</v>
      </c>
      <c r="F7368">
        <f t="shared" si="415"/>
        <v>3.7053095102300003E-2</v>
      </c>
      <c r="G7368">
        <f t="shared" si="416"/>
        <v>4.2214611411015623E-2</v>
      </c>
      <c r="H7368">
        <v>7366</v>
      </c>
    </row>
    <row r="7369" spans="1:8" x14ac:dyDescent="0.25">
      <c r="A7369" t="s">
        <v>7366</v>
      </c>
      <c r="B7369" t="str">
        <f t="shared" si="414"/>
        <v>2022/10/20/22:00:15.82</v>
      </c>
      <c r="C7369">
        <v>-0.51747759410510785</v>
      </c>
      <c r="D7369">
        <v>-0.36269396485552097</v>
      </c>
      <c r="E7369">
        <v>0.17222288038175487</v>
      </c>
      <c r="F7369">
        <f t="shared" si="415"/>
        <v>3.7053095102300003E-2</v>
      </c>
      <c r="G7369">
        <f t="shared" si="416"/>
        <v>4.2222880381754868E-2</v>
      </c>
      <c r="H7369">
        <v>7367</v>
      </c>
    </row>
    <row r="7370" spans="1:8" x14ac:dyDescent="0.25">
      <c r="A7370" t="s">
        <v>7367</v>
      </c>
      <c r="B7370" t="str">
        <f t="shared" si="414"/>
        <v>2022/10/20/22:00:15.82</v>
      </c>
      <c r="C7370">
        <v>-0.5174594275520954</v>
      </c>
      <c r="D7370">
        <v>-0.3627102863884446</v>
      </c>
      <c r="E7370">
        <v>0.1721697436314967</v>
      </c>
      <c r="F7370">
        <f t="shared" si="415"/>
        <v>3.7053095102300003E-2</v>
      </c>
      <c r="G7370">
        <f t="shared" si="416"/>
        <v>4.2169743631496698E-2</v>
      </c>
      <c r="H7370">
        <v>7368</v>
      </c>
    </row>
    <row r="7371" spans="1:8" x14ac:dyDescent="0.25">
      <c r="A7371" t="s">
        <v>7368</v>
      </c>
      <c r="B7371" t="str">
        <f t="shared" si="414"/>
        <v>2022/10/20/22:00:15.82</v>
      </c>
      <c r="C7371">
        <v>-0.51744944477363419</v>
      </c>
      <c r="D7371">
        <v>-0.36270119052694982</v>
      </c>
      <c r="E7371">
        <v>0.17215645368227656</v>
      </c>
      <c r="F7371">
        <f t="shared" si="415"/>
        <v>3.7053095102300003E-2</v>
      </c>
      <c r="G7371">
        <f t="shared" si="416"/>
        <v>4.2156453682276551E-2</v>
      </c>
      <c r="H7371">
        <v>7369</v>
      </c>
    </row>
    <row r="7372" spans="1:8" x14ac:dyDescent="0.25">
      <c r="A7372" t="s">
        <v>7369</v>
      </c>
      <c r="B7372" t="str">
        <f t="shared" si="414"/>
        <v>2022/10/20/22:00:15.82</v>
      </c>
      <c r="C7372">
        <v>-0.51744701648030422</v>
      </c>
      <c r="D7372">
        <v>-0.36268352562337103</v>
      </c>
      <c r="E7372">
        <v>0.17206231711344411</v>
      </c>
      <c r="F7372">
        <f t="shared" si="415"/>
        <v>3.7053095102300003E-2</v>
      </c>
      <c r="G7372">
        <f t="shared" si="416"/>
        <v>4.2062317113444103E-2</v>
      </c>
      <c r="H7372">
        <v>7370</v>
      </c>
    </row>
    <row r="7373" spans="1:8" x14ac:dyDescent="0.25">
      <c r="A7373" t="s">
        <v>7370</v>
      </c>
      <c r="B7373" t="str">
        <f t="shared" si="414"/>
        <v>2022/10/20/22:00:15.83</v>
      </c>
      <c r="C7373">
        <v>-0.51743816060848491</v>
      </c>
      <c r="D7373">
        <v>-0.36270725910479318</v>
      </c>
      <c r="E7373">
        <v>0.17203072959776061</v>
      </c>
      <c r="F7373">
        <f t="shared" si="415"/>
        <v>3.6928558647600002E-2</v>
      </c>
      <c r="G7373">
        <f t="shared" si="416"/>
        <v>4.2030729597760608E-2</v>
      </c>
      <c r="H7373">
        <v>7371</v>
      </c>
    </row>
    <row r="7374" spans="1:8" x14ac:dyDescent="0.25">
      <c r="A7374" t="s">
        <v>7371</v>
      </c>
      <c r="B7374" t="str">
        <f t="shared" si="414"/>
        <v>2022/10/20/22:00:15.83</v>
      </c>
      <c r="C7374">
        <v>-0.51743784921151303</v>
      </c>
      <c r="D7374">
        <v>-0.36267783897085359</v>
      </c>
      <c r="E7374">
        <v>0.17201060483737865</v>
      </c>
      <c r="F7374">
        <f t="shared" si="415"/>
        <v>3.6928558647600002E-2</v>
      </c>
      <c r="G7374">
        <f t="shared" si="416"/>
        <v>4.2010604837378646E-2</v>
      </c>
      <c r="H7374">
        <v>7372</v>
      </c>
    </row>
    <row r="7375" spans="1:8" x14ac:dyDescent="0.25">
      <c r="A7375" t="s">
        <v>7372</v>
      </c>
      <c r="B7375" t="str">
        <f t="shared" si="414"/>
        <v>2022/10/20/22:00:15.83</v>
      </c>
      <c r="C7375">
        <v>-0.5174550017596049</v>
      </c>
      <c r="D7375">
        <v>-0.36268426302317297</v>
      </c>
      <c r="E7375">
        <v>0.17198977403694046</v>
      </c>
      <c r="F7375">
        <f t="shared" si="415"/>
        <v>3.6928558647600002E-2</v>
      </c>
      <c r="G7375">
        <f t="shared" si="416"/>
        <v>4.1989774036940458E-2</v>
      </c>
      <c r="H7375">
        <v>7373</v>
      </c>
    </row>
    <row r="7376" spans="1:8" x14ac:dyDescent="0.25">
      <c r="A7376" t="s">
        <v>7373</v>
      </c>
      <c r="B7376" t="str">
        <f t="shared" si="414"/>
        <v>2022/10/20/22:00:15.83</v>
      </c>
      <c r="C7376">
        <v>-0.51743359896331376</v>
      </c>
      <c r="D7376">
        <v>-0.36267928519202397</v>
      </c>
      <c r="E7376">
        <v>0.17192117015836295</v>
      </c>
      <c r="F7376">
        <f t="shared" si="415"/>
        <v>3.6928558647600002E-2</v>
      </c>
      <c r="G7376">
        <f t="shared" si="416"/>
        <v>4.1921170158362941E-2</v>
      </c>
      <c r="H7376">
        <v>7374</v>
      </c>
    </row>
    <row r="7377" spans="1:8" x14ac:dyDescent="0.25">
      <c r="A7377" t="s">
        <v>7374</v>
      </c>
      <c r="B7377" t="str">
        <f t="shared" si="414"/>
        <v>2022/10/20/22:00:15.83</v>
      </c>
      <c r="C7377">
        <v>-0.51745337601783969</v>
      </c>
      <c r="D7377">
        <v>-0.36265254179181033</v>
      </c>
      <c r="E7377">
        <v>0.17190552356991648</v>
      </c>
      <c r="F7377">
        <f t="shared" si="415"/>
        <v>3.6928558647600002E-2</v>
      </c>
      <c r="G7377">
        <f t="shared" si="416"/>
        <v>4.1905523569916475E-2</v>
      </c>
      <c r="H7377">
        <v>7375</v>
      </c>
    </row>
    <row r="7378" spans="1:8" x14ac:dyDescent="0.25">
      <c r="A7378" t="s">
        <v>7375</v>
      </c>
      <c r="B7378" t="str">
        <f t="shared" si="414"/>
        <v>2022/10/20/22:00:15.84</v>
      </c>
      <c r="C7378">
        <v>-0.51743381890185713</v>
      </c>
      <c r="D7378">
        <v>-0.36268694336768387</v>
      </c>
      <c r="E7378">
        <v>0.17188616185909567</v>
      </c>
      <c r="F7378">
        <f t="shared" si="415"/>
        <v>3.6804025918199999E-2</v>
      </c>
      <c r="G7378">
        <f t="shared" si="416"/>
        <v>4.1886161859095661E-2</v>
      </c>
      <c r="H7378">
        <v>7376</v>
      </c>
    </row>
    <row r="7379" spans="1:8" x14ac:dyDescent="0.25">
      <c r="A7379" t="s">
        <v>7376</v>
      </c>
      <c r="B7379" t="str">
        <f t="shared" si="414"/>
        <v>2022/10/20/22:00:15.84</v>
      </c>
      <c r="C7379">
        <v>-0.51743197482028069</v>
      </c>
      <c r="D7379">
        <v>-0.36269157441185107</v>
      </c>
      <c r="E7379">
        <v>0.1718408522157687</v>
      </c>
      <c r="F7379">
        <f t="shared" si="415"/>
        <v>3.6804025918199999E-2</v>
      </c>
      <c r="G7379">
        <f t="shared" si="416"/>
        <v>4.1840852215768692E-2</v>
      </c>
      <c r="H7379">
        <v>7377</v>
      </c>
    </row>
    <row r="7380" spans="1:8" x14ac:dyDescent="0.25">
      <c r="A7380" t="s">
        <v>7377</v>
      </c>
      <c r="B7380" t="str">
        <f t="shared" si="414"/>
        <v>2022/10/20/22:00:15.84</v>
      </c>
      <c r="C7380">
        <v>-0.51743715708901161</v>
      </c>
      <c r="D7380">
        <v>-0.36269273376411726</v>
      </c>
      <c r="E7380">
        <v>0.17185236622816863</v>
      </c>
      <c r="F7380">
        <f t="shared" si="415"/>
        <v>3.6804025918199999E-2</v>
      </c>
      <c r="G7380">
        <f t="shared" si="416"/>
        <v>4.1852366228168625E-2</v>
      </c>
      <c r="H7380">
        <v>7378</v>
      </c>
    </row>
    <row r="7381" spans="1:8" x14ac:dyDescent="0.25">
      <c r="A7381" t="s">
        <v>7378</v>
      </c>
      <c r="B7381" t="str">
        <f t="shared" si="414"/>
        <v>2022/10/20/22:00:15.84</v>
      </c>
      <c r="C7381">
        <v>-0.51744467702897412</v>
      </c>
      <c r="D7381">
        <v>-0.36268030640432891</v>
      </c>
      <c r="E7381">
        <v>0.17181173727341867</v>
      </c>
      <c r="F7381">
        <f t="shared" si="415"/>
        <v>3.6804025918199999E-2</v>
      </c>
      <c r="G7381">
        <f t="shared" si="416"/>
        <v>4.1811737273418664E-2</v>
      </c>
      <c r="H7381">
        <v>7379</v>
      </c>
    </row>
    <row r="7382" spans="1:8" x14ac:dyDescent="0.25">
      <c r="A7382" t="s">
        <v>7379</v>
      </c>
      <c r="B7382" t="str">
        <f t="shared" si="414"/>
        <v>2022/10/20/22:00:15.85</v>
      </c>
      <c r="C7382">
        <v>-0.51743924832426291</v>
      </c>
      <c r="D7382">
        <v>-0.36268136047705946</v>
      </c>
      <c r="E7382">
        <v>0.1717690929734226</v>
      </c>
      <c r="F7382">
        <f t="shared" si="415"/>
        <v>3.6679496914100003E-2</v>
      </c>
      <c r="G7382">
        <f t="shared" si="416"/>
        <v>4.17690929734226E-2</v>
      </c>
      <c r="H7382">
        <v>7380</v>
      </c>
    </row>
    <row r="7383" spans="1:8" x14ac:dyDescent="0.25">
      <c r="A7383" t="s">
        <v>7380</v>
      </c>
      <c r="B7383" t="str">
        <f t="shared" si="414"/>
        <v>2022/10/20/22:00:15.85</v>
      </c>
      <c r="C7383">
        <v>-0.51745331354436797</v>
      </c>
      <c r="D7383">
        <v>-0.36268641726594675</v>
      </c>
      <c r="E7383">
        <v>0.17178441009431761</v>
      </c>
      <c r="F7383">
        <f t="shared" si="415"/>
        <v>3.6679496914100003E-2</v>
      </c>
      <c r="G7383">
        <f t="shared" si="416"/>
        <v>4.1784410094317603E-2</v>
      </c>
      <c r="H7383">
        <v>7381</v>
      </c>
    </row>
    <row r="7384" spans="1:8" x14ac:dyDescent="0.25">
      <c r="A7384" t="s">
        <v>7381</v>
      </c>
      <c r="B7384" t="str">
        <f t="shared" si="414"/>
        <v>2022/10/20/22:00:15.85</v>
      </c>
      <c r="C7384">
        <v>-0.51743391190818844</v>
      </c>
      <c r="D7384">
        <v>-0.36267830773871357</v>
      </c>
      <c r="E7384">
        <v>0.17173045518908697</v>
      </c>
      <c r="F7384">
        <f t="shared" si="415"/>
        <v>3.6679496914100003E-2</v>
      </c>
      <c r="G7384">
        <f t="shared" si="416"/>
        <v>4.1730455189086968E-2</v>
      </c>
      <c r="H7384">
        <v>7382</v>
      </c>
    </row>
    <row r="7385" spans="1:8" x14ac:dyDescent="0.25">
      <c r="A7385" t="s">
        <v>7382</v>
      </c>
      <c r="B7385" t="str">
        <f t="shared" si="414"/>
        <v>2022/10/20/22:00:15.85</v>
      </c>
      <c r="C7385">
        <v>-0.51743348968446934</v>
      </c>
      <c r="D7385">
        <v>-0.36267711762038957</v>
      </c>
      <c r="E7385">
        <v>0.17169851402670294</v>
      </c>
      <c r="F7385">
        <f t="shared" si="415"/>
        <v>3.6679496914100003E-2</v>
      </c>
      <c r="G7385">
        <f t="shared" si="416"/>
        <v>4.1698514026702937E-2</v>
      </c>
      <c r="H7385">
        <v>7383</v>
      </c>
    </row>
    <row r="7386" spans="1:8" x14ac:dyDescent="0.25">
      <c r="A7386" t="s">
        <v>7383</v>
      </c>
      <c r="B7386" t="str">
        <f t="shared" si="414"/>
        <v>2022/10/20/22:00:15.86</v>
      </c>
      <c r="C7386">
        <v>-0.51741801864936265</v>
      </c>
      <c r="D7386">
        <v>-0.36269274990328226</v>
      </c>
      <c r="E7386">
        <v>0.17167602688463715</v>
      </c>
      <c r="F7386">
        <f t="shared" si="415"/>
        <v>3.6554971635299999E-2</v>
      </c>
      <c r="G7386">
        <f t="shared" si="416"/>
        <v>4.1676026884637146E-2</v>
      </c>
      <c r="H7386">
        <v>7384</v>
      </c>
    </row>
    <row r="7387" spans="1:8" x14ac:dyDescent="0.25">
      <c r="A7387" t="s">
        <v>7384</v>
      </c>
      <c r="B7387" t="str">
        <f t="shared" si="414"/>
        <v>2022/10/20/22:00:15.86</v>
      </c>
      <c r="C7387">
        <v>-0.5174232939239598</v>
      </c>
      <c r="D7387">
        <v>-0.36267327734733401</v>
      </c>
      <c r="E7387">
        <v>0.17163075332201833</v>
      </c>
      <c r="F7387">
        <f t="shared" si="415"/>
        <v>3.6554971635299999E-2</v>
      </c>
      <c r="G7387">
        <f t="shared" si="416"/>
        <v>4.1630753322018321E-2</v>
      </c>
      <c r="H7387">
        <v>7385</v>
      </c>
    </row>
    <row r="7388" spans="1:8" x14ac:dyDescent="0.25">
      <c r="A7388" t="s">
        <v>7385</v>
      </c>
      <c r="B7388" t="str">
        <f t="shared" si="414"/>
        <v>2022/10/20/22:00:15.86</v>
      </c>
      <c r="C7388">
        <v>-0.51741183771487598</v>
      </c>
      <c r="D7388">
        <v>-0.36268462878168134</v>
      </c>
      <c r="E7388">
        <v>0.17162730966432618</v>
      </c>
      <c r="F7388">
        <f t="shared" si="415"/>
        <v>3.6554971635299999E-2</v>
      </c>
      <c r="G7388">
        <f t="shared" si="416"/>
        <v>4.1627309664326179E-2</v>
      </c>
      <c r="H7388">
        <v>7386</v>
      </c>
    </row>
    <row r="7389" spans="1:8" x14ac:dyDescent="0.25">
      <c r="A7389" t="s">
        <v>7386</v>
      </c>
      <c r="B7389" t="str">
        <f t="shared" si="414"/>
        <v>2022/10/20/22:00:15.86</v>
      </c>
      <c r="C7389">
        <v>-0.51740499801712803</v>
      </c>
      <c r="D7389">
        <v>-0.36268502421221549</v>
      </c>
      <c r="E7389">
        <v>0.17156739748087599</v>
      </c>
      <c r="F7389">
        <f t="shared" si="415"/>
        <v>3.6554971635299999E-2</v>
      </c>
      <c r="G7389">
        <f t="shared" si="416"/>
        <v>4.1567397480875984E-2</v>
      </c>
      <c r="H7389">
        <v>7387</v>
      </c>
    </row>
    <row r="7390" spans="1:8" x14ac:dyDescent="0.25">
      <c r="A7390" t="s">
        <v>7387</v>
      </c>
      <c r="B7390" t="str">
        <f t="shared" si="414"/>
        <v>2022/10/20/22:00:15.86</v>
      </c>
      <c r="C7390">
        <v>-0.51741070376940335</v>
      </c>
      <c r="D7390">
        <v>-0.36267385707827349</v>
      </c>
      <c r="E7390">
        <v>0.17157366920855366</v>
      </c>
      <c r="F7390">
        <f t="shared" si="415"/>
        <v>3.6554971635299999E-2</v>
      </c>
      <c r="G7390">
        <f t="shared" si="416"/>
        <v>4.1573669208553654E-2</v>
      </c>
      <c r="H7390">
        <v>7388</v>
      </c>
    </row>
    <row r="7391" spans="1:8" x14ac:dyDescent="0.25">
      <c r="A7391" t="s">
        <v>7388</v>
      </c>
      <c r="B7391" t="str">
        <f t="shared" si="414"/>
        <v>2022/10/20/22:00:15.87</v>
      </c>
      <c r="C7391">
        <v>-0.51740504826140776</v>
      </c>
      <c r="D7391">
        <v>-0.36266878358754201</v>
      </c>
      <c r="E7391">
        <v>0.17152022656405824</v>
      </c>
      <c r="F7391">
        <f t="shared" si="415"/>
        <v>3.6430446356500001E-2</v>
      </c>
      <c r="G7391">
        <f t="shared" si="416"/>
        <v>4.1520226564058238E-2</v>
      </c>
      <c r="H7391">
        <v>7389</v>
      </c>
    </row>
    <row r="7392" spans="1:8" x14ac:dyDescent="0.25">
      <c r="A7392" t="s">
        <v>7389</v>
      </c>
      <c r="B7392" t="str">
        <f t="shared" si="414"/>
        <v>2022/10/20/22:00:15.87</v>
      </c>
      <c r="C7392">
        <v>-0.51739760246119093</v>
      </c>
      <c r="D7392">
        <v>-0.36267867077362226</v>
      </c>
      <c r="E7392">
        <v>0.17150366613815116</v>
      </c>
      <c r="F7392">
        <f t="shared" si="415"/>
        <v>3.6430446356500001E-2</v>
      </c>
      <c r="G7392">
        <f t="shared" si="416"/>
        <v>4.1503666138151152E-2</v>
      </c>
      <c r="H7392">
        <v>7390</v>
      </c>
    </row>
    <row r="7393" spans="1:8" x14ac:dyDescent="0.25">
      <c r="A7393" t="s">
        <v>7390</v>
      </c>
      <c r="B7393" t="str">
        <f t="shared" si="414"/>
        <v>2022/10/20/22:00:15.87</v>
      </c>
      <c r="C7393">
        <v>-0.51739866206490359</v>
      </c>
      <c r="D7393">
        <v>-0.36267319887704424</v>
      </c>
      <c r="E7393">
        <v>0.17148569970180488</v>
      </c>
      <c r="F7393">
        <f t="shared" si="415"/>
        <v>3.6430446356500001E-2</v>
      </c>
      <c r="G7393">
        <f t="shared" si="416"/>
        <v>4.1485699701804879E-2</v>
      </c>
      <c r="H7393">
        <v>7391</v>
      </c>
    </row>
    <row r="7394" spans="1:8" x14ac:dyDescent="0.25">
      <c r="A7394" t="s">
        <v>7391</v>
      </c>
      <c r="B7394" t="str">
        <f t="shared" si="414"/>
        <v>2022/10/20/22:00:15.87</v>
      </c>
      <c r="C7394">
        <v>-0.51740859611192025</v>
      </c>
      <c r="D7394">
        <v>-0.36267235083377652</v>
      </c>
      <c r="E7394">
        <v>0.17144905003622946</v>
      </c>
      <c r="F7394">
        <f t="shared" si="415"/>
        <v>3.6430446356500001E-2</v>
      </c>
      <c r="G7394">
        <f t="shared" si="416"/>
        <v>4.1449050036229451E-2</v>
      </c>
      <c r="H7394">
        <v>7392</v>
      </c>
    </row>
    <row r="7395" spans="1:8" x14ac:dyDescent="0.25">
      <c r="A7395" t="s">
        <v>7392</v>
      </c>
      <c r="B7395" t="str">
        <f t="shared" si="414"/>
        <v>2022/10/20/22:00:15.87</v>
      </c>
      <c r="C7395">
        <v>-0.51739817815832945</v>
      </c>
      <c r="D7395">
        <v>-0.3626827983096233</v>
      </c>
      <c r="E7395">
        <v>0.17143729196832116</v>
      </c>
      <c r="F7395">
        <f t="shared" si="415"/>
        <v>3.6430446356500001E-2</v>
      </c>
      <c r="G7395">
        <f t="shared" si="416"/>
        <v>4.143729196832116E-2</v>
      </c>
      <c r="H7395">
        <v>7393</v>
      </c>
    </row>
    <row r="7396" spans="1:8" x14ac:dyDescent="0.25">
      <c r="A7396" t="s">
        <v>7393</v>
      </c>
      <c r="B7396" t="str">
        <f t="shared" si="414"/>
        <v>2022/10/20/22:00:15.87</v>
      </c>
      <c r="C7396">
        <v>-0.51740792067905206</v>
      </c>
      <c r="D7396">
        <v>-0.36267127594788051</v>
      </c>
      <c r="E7396">
        <v>0.17139400589159834</v>
      </c>
      <c r="F7396">
        <f t="shared" si="415"/>
        <v>3.6430446356500001E-2</v>
      </c>
      <c r="G7396">
        <f t="shared" si="416"/>
        <v>4.1394005891598334E-2</v>
      </c>
      <c r="H7396">
        <v>7394</v>
      </c>
    </row>
    <row r="7397" spans="1:8" x14ac:dyDescent="0.25">
      <c r="A7397" t="s">
        <v>7394</v>
      </c>
      <c r="B7397" t="str">
        <f t="shared" si="414"/>
        <v>2022/10/20/22:00:15.88</v>
      </c>
      <c r="C7397">
        <v>-0.5174041499298887</v>
      </c>
      <c r="D7397">
        <v>-0.36267694716953403</v>
      </c>
      <c r="E7397">
        <v>0.1713927279357538</v>
      </c>
      <c r="F7397">
        <f t="shared" si="415"/>
        <v>3.6305924803000003E-2</v>
      </c>
      <c r="G7397">
        <f t="shared" si="416"/>
        <v>4.1392727935753798E-2</v>
      </c>
      <c r="H7397">
        <v>7395</v>
      </c>
    </row>
    <row r="7398" spans="1:8" x14ac:dyDescent="0.25">
      <c r="A7398" t="s">
        <v>7395</v>
      </c>
      <c r="B7398" t="str">
        <f t="shared" si="414"/>
        <v>2022/10/20/22:00:15.88</v>
      </c>
      <c r="C7398">
        <v>-0.51740656679819541</v>
      </c>
      <c r="D7398">
        <v>-0.36266728569624052</v>
      </c>
      <c r="E7398">
        <v>0.17134981556186665</v>
      </c>
      <c r="F7398">
        <f t="shared" si="415"/>
        <v>3.6305924803000003E-2</v>
      </c>
      <c r="G7398">
        <f t="shared" si="416"/>
        <v>4.1349815561866649E-2</v>
      </c>
      <c r="H7398">
        <v>7396</v>
      </c>
    </row>
    <row r="7399" spans="1:8" x14ac:dyDescent="0.25">
      <c r="A7399" t="s">
        <v>7396</v>
      </c>
      <c r="B7399" t="str">
        <f t="shared" si="414"/>
        <v>2022/10/20/22:00:15.88</v>
      </c>
      <c r="C7399">
        <v>-0.51739855363993881</v>
      </c>
      <c r="D7399">
        <v>-0.36268110203045856</v>
      </c>
      <c r="E7399">
        <v>0.17137378805867406</v>
      </c>
      <c r="F7399">
        <f t="shared" si="415"/>
        <v>3.6305924803000003E-2</v>
      </c>
      <c r="G7399">
        <f t="shared" si="416"/>
        <v>4.137378805867406E-2</v>
      </c>
      <c r="H7399">
        <v>7397</v>
      </c>
    </row>
    <row r="7400" spans="1:8" x14ac:dyDescent="0.25">
      <c r="A7400" t="s">
        <v>7397</v>
      </c>
      <c r="B7400" t="str">
        <f t="shared" si="414"/>
        <v>2022/10/20/22:00:15.88</v>
      </c>
      <c r="C7400">
        <v>-0.51740299329636374</v>
      </c>
      <c r="D7400">
        <v>-0.36269270454199865</v>
      </c>
      <c r="E7400">
        <v>0.17134058327174137</v>
      </c>
      <c r="F7400">
        <f t="shared" si="415"/>
        <v>3.6305924803000003E-2</v>
      </c>
      <c r="G7400">
        <f t="shared" si="416"/>
        <v>4.1340583271741366E-2</v>
      </c>
      <c r="H7400">
        <v>7398</v>
      </c>
    </row>
    <row r="7401" spans="1:8" x14ac:dyDescent="0.25">
      <c r="A7401" t="s">
        <v>7398</v>
      </c>
      <c r="B7401" t="str">
        <f t="shared" si="414"/>
        <v>2022/10/20/22:00:15.88</v>
      </c>
      <c r="C7401">
        <v>-0.51740159890370485</v>
      </c>
      <c r="D7401">
        <v>-0.36269027246322577</v>
      </c>
      <c r="E7401">
        <v>0.17128962042910723</v>
      </c>
      <c r="F7401">
        <f t="shared" si="415"/>
        <v>3.6305924803000003E-2</v>
      </c>
      <c r="G7401">
        <f t="shared" si="416"/>
        <v>4.1289620429107221E-2</v>
      </c>
      <c r="H7401">
        <v>7399</v>
      </c>
    </row>
    <row r="7402" spans="1:8" x14ac:dyDescent="0.25">
      <c r="A7402" t="s">
        <v>7399</v>
      </c>
      <c r="B7402" t="str">
        <f t="shared" si="414"/>
        <v>2022/10/20/22:00:15.89</v>
      </c>
      <c r="C7402">
        <v>-0.51741759932260778</v>
      </c>
      <c r="D7402">
        <v>-0.36266349445954416</v>
      </c>
      <c r="E7402">
        <v>0.17126419082581604</v>
      </c>
      <c r="F7402">
        <f t="shared" si="415"/>
        <v>3.6181406974799997E-2</v>
      </c>
      <c r="G7402">
        <f t="shared" si="416"/>
        <v>4.1264190825816033E-2</v>
      </c>
      <c r="H7402">
        <v>7400</v>
      </c>
    </row>
    <row r="7403" spans="1:8" x14ac:dyDescent="0.25">
      <c r="A7403" t="s">
        <v>7400</v>
      </c>
      <c r="B7403" t="str">
        <f t="shared" si="414"/>
        <v>2022/10/20/22:00:15.89</v>
      </c>
      <c r="C7403">
        <v>-0.51739886651030198</v>
      </c>
      <c r="D7403">
        <v>-0.36265805231701187</v>
      </c>
      <c r="E7403">
        <v>0.17121298381146496</v>
      </c>
      <c r="F7403">
        <f t="shared" si="415"/>
        <v>3.6181406974799997E-2</v>
      </c>
      <c r="G7403">
        <f t="shared" si="416"/>
        <v>4.1212983811464959E-2</v>
      </c>
      <c r="H7403">
        <v>7401</v>
      </c>
    </row>
    <row r="7404" spans="1:8" x14ac:dyDescent="0.25">
      <c r="A7404" t="s">
        <v>7401</v>
      </c>
      <c r="B7404" t="str">
        <f t="shared" si="414"/>
        <v>2022/10/20/22:00:15.89</v>
      </c>
      <c r="C7404">
        <v>-0.51740085386844614</v>
      </c>
      <c r="D7404">
        <v>-0.36268195375282997</v>
      </c>
      <c r="E7404">
        <v>0.17121363148558028</v>
      </c>
      <c r="F7404">
        <f t="shared" si="415"/>
        <v>3.6181406974799997E-2</v>
      </c>
      <c r="G7404">
        <f t="shared" si="416"/>
        <v>4.1213631485580271E-2</v>
      </c>
      <c r="H7404">
        <v>7402</v>
      </c>
    </row>
    <row r="7405" spans="1:8" x14ac:dyDescent="0.25">
      <c r="A7405" t="s">
        <v>7402</v>
      </c>
      <c r="B7405" t="str">
        <f t="shared" si="414"/>
        <v>2022/10/20/22:00:15.89</v>
      </c>
      <c r="C7405">
        <v>-0.51739386727369396</v>
      </c>
      <c r="D7405">
        <v>-0.36267207729215822</v>
      </c>
      <c r="E7405">
        <v>0.17118702756400228</v>
      </c>
      <c r="F7405">
        <f t="shared" si="415"/>
        <v>3.6181406974799997E-2</v>
      </c>
      <c r="G7405">
        <f t="shared" si="416"/>
        <v>4.1187027564002276E-2</v>
      </c>
      <c r="H7405">
        <v>7403</v>
      </c>
    </row>
    <row r="7406" spans="1:8" x14ac:dyDescent="0.25">
      <c r="A7406" t="s">
        <v>7403</v>
      </c>
      <c r="B7406" t="str">
        <f t="shared" si="414"/>
        <v>2022/10/20/22:00:15.89</v>
      </c>
      <c r="C7406">
        <v>-0.51739740721922833</v>
      </c>
      <c r="D7406">
        <v>-0.36266404343187381</v>
      </c>
      <c r="E7406">
        <v>0.17116062539309809</v>
      </c>
      <c r="F7406">
        <f t="shared" si="415"/>
        <v>3.6181406974799997E-2</v>
      </c>
      <c r="G7406">
        <f t="shared" si="416"/>
        <v>4.1160625393098088E-2</v>
      </c>
      <c r="H7406">
        <v>7404</v>
      </c>
    </row>
    <row r="7407" spans="1:8" x14ac:dyDescent="0.25">
      <c r="A7407" t="s">
        <v>7404</v>
      </c>
      <c r="B7407" t="str">
        <f t="shared" si="414"/>
        <v>2022/10/20/22:00:15.90</v>
      </c>
      <c r="C7407">
        <v>-0.51740232634924654</v>
      </c>
      <c r="D7407">
        <v>-0.36265601257433394</v>
      </c>
      <c r="E7407">
        <v>0.17113468900899764</v>
      </c>
      <c r="F7407">
        <f t="shared" si="415"/>
        <v>3.6056889146599998E-2</v>
      </c>
      <c r="G7407">
        <f t="shared" si="416"/>
        <v>4.1134689008997638E-2</v>
      </c>
      <c r="H7407">
        <v>7405</v>
      </c>
    </row>
    <row r="7408" spans="1:8" x14ac:dyDescent="0.25">
      <c r="A7408" t="s">
        <v>7405</v>
      </c>
      <c r="B7408" t="str">
        <f t="shared" si="414"/>
        <v>2022/10/20/22:00:15.90</v>
      </c>
      <c r="C7408">
        <v>-0.51739558058108337</v>
      </c>
      <c r="D7408">
        <v>-0.3626626154781798</v>
      </c>
      <c r="E7408">
        <v>0.17112684096735814</v>
      </c>
      <c r="F7408">
        <f t="shared" si="415"/>
        <v>3.6056889146599998E-2</v>
      </c>
      <c r="G7408">
        <f t="shared" si="416"/>
        <v>4.1126840967358136E-2</v>
      </c>
      <c r="H7408">
        <v>7406</v>
      </c>
    </row>
    <row r="7409" spans="1:8" x14ac:dyDescent="0.25">
      <c r="A7409" t="s">
        <v>7406</v>
      </c>
      <c r="B7409" t="str">
        <f t="shared" si="414"/>
        <v>2022/10/20/22:00:15.90</v>
      </c>
      <c r="C7409">
        <v>-0.51738841043192352</v>
      </c>
      <c r="D7409">
        <v>-0.36267312393924039</v>
      </c>
      <c r="E7409">
        <v>0.17106604706662548</v>
      </c>
      <c r="F7409">
        <f t="shared" si="415"/>
        <v>3.6056889146599998E-2</v>
      </c>
      <c r="G7409">
        <f t="shared" si="416"/>
        <v>4.1066047066625477E-2</v>
      </c>
      <c r="H7409">
        <v>7407</v>
      </c>
    </row>
    <row r="7410" spans="1:8" x14ac:dyDescent="0.25">
      <c r="A7410" t="s">
        <v>7407</v>
      </c>
      <c r="B7410" t="str">
        <f t="shared" si="414"/>
        <v>2022/10/20/22:00:15.90</v>
      </c>
      <c r="C7410">
        <v>-0.51738834589447658</v>
      </c>
      <c r="D7410">
        <v>-0.36268813914011744</v>
      </c>
      <c r="E7410">
        <v>0.17105175960141583</v>
      </c>
      <c r="F7410">
        <f t="shared" si="415"/>
        <v>3.6056889146599998E-2</v>
      </c>
      <c r="G7410">
        <f t="shared" si="416"/>
        <v>4.1051759601415827E-2</v>
      </c>
      <c r="H7410">
        <v>7408</v>
      </c>
    </row>
    <row r="7411" spans="1:8" x14ac:dyDescent="0.25">
      <c r="A7411" t="s">
        <v>7408</v>
      </c>
      <c r="B7411" t="str">
        <f t="shared" si="414"/>
        <v>2022/10/20/22:00:15.91</v>
      </c>
      <c r="C7411">
        <v>-0.51739831430808059</v>
      </c>
      <c r="D7411">
        <v>-0.36266561355257476</v>
      </c>
      <c r="E7411">
        <v>0.17103110937462535</v>
      </c>
      <c r="F7411">
        <f t="shared" si="415"/>
        <v>3.5932375043600001E-2</v>
      </c>
      <c r="G7411">
        <f t="shared" si="416"/>
        <v>4.1031109374625341E-2</v>
      </c>
      <c r="H7411">
        <v>7409</v>
      </c>
    </row>
    <row r="7412" spans="1:8" x14ac:dyDescent="0.25">
      <c r="A7412" t="s">
        <v>7409</v>
      </c>
      <c r="B7412" t="str">
        <f t="shared" si="414"/>
        <v>2022/10/20/22:00:15.91</v>
      </c>
      <c r="C7412">
        <v>-0.51739756815467164</v>
      </c>
      <c r="D7412">
        <v>-0.362681252491733</v>
      </c>
      <c r="E7412">
        <v>0.17099233728467764</v>
      </c>
      <c r="F7412">
        <f t="shared" si="415"/>
        <v>3.5932375043600001E-2</v>
      </c>
      <c r="G7412">
        <f t="shared" si="416"/>
        <v>4.0992337284677632E-2</v>
      </c>
      <c r="H7412">
        <v>7410</v>
      </c>
    </row>
    <row r="7413" spans="1:8" x14ac:dyDescent="0.25">
      <c r="A7413" t="s">
        <v>7410</v>
      </c>
      <c r="B7413" t="str">
        <f t="shared" si="414"/>
        <v>2022/10/20/22:00:15.91</v>
      </c>
      <c r="C7413">
        <v>-0.51739193320650867</v>
      </c>
      <c r="D7413">
        <v>-0.36266630576812869</v>
      </c>
      <c r="E7413">
        <v>0.17094053157106809</v>
      </c>
      <c r="F7413">
        <f t="shared" si="415"/>
        <v>3.5932375043600001E-2</v>
      </c>
      <c r="G7413">
        <f t="shared" si="416"/>
        <v>4.0940531571068084E-2</v>
      </c>
      <c r="H7413">
        <v>7411</v>
      </c>
    </row>
    <row r="7414" spans="1:8" x14ac:dyDescent="0.25">
      <c r="A7414" t="s">
        <v>7411</v>
      </c>
      <c r="B7414" t="str">
        <f t="shared" si="414"/>
        <v>2022/10/20/22:00:15.91</v>
      </c>
      <c r="C7414">
        <v>-0.51740346699058715</v>
      </c>
      <c r="D7414">
        <v>-0.36266801705220142</v>
      </c>
      <c r="E7414">
        <v>0.17091998529944299</v>
      </c>
      <c r="F7414">
        <f t="shared" si="415"/>
        <v>3.5932375043600001E-2</v>
      </c>
      <c r="G7414">
        <f t="shared" si="416"/>
        <v>4.091998529944299E-2</v>
      </c>
      <c r="H7414">
        <v>7412</v>
      </c>
    </row>
    <row r="7415" spans="1:8" x14ac:dyDescent="0.25">
      <c r="A7415" t="s">
        <v>7412</v>
      </c>
      <c r="B7415" t="str">
        <f t="shared" si="414"/>
        <v>2022/10/20/22:00:15.91</v>
      </c>
      <c r="C7415">
        <v>-0.5173892776932999</v>
      </c>
      <c r="D7415">
        <v>-0.36266950963301492</v>
      </c>
      <c r="E7415">
        <v>0.17093885519158272</v>
      </c>
      <c r="F7415">
        <f t="shared" si="415"/>
        <v>3.5932375043600001E-2</v>
      </c>
      <c r="G7415">
        <f t="shared" si="416"/>
        <v>4.0938855191582718E-2</v>
      </c>
      <c r="H7415">
        <v>7413</v>
      </c>
    </row>
    <row r="7416" spans="1:8" x14ac:dyDescent="0.25">
      <c r="A7416" t="s">
        <v>7413</v>
      </c>
      <c r="B7416" t="str">
        <f t="shared" si="414"/>
        <v>2022/10/20/22:00:15.92</v>
      </c>
      <c r="C7416">
        <v>-0.5174063031548749</v>
      </c>
      <c r="D7416">
        <v>-0.36267235938963133</v>
      </c>
      <c r="E7416">
        <v>0.17091781800877084</v>
      </c>
      <c r="F7416">
        <f t="shared" si="415"/>
        <v>3.5807864666E-2</v>
      </c>
      <c r="G7416">
        <f t="shared" si="416"/>
        <v>4.091781800877084E-2</v>
      </c>
      <c r="H7416">
        <v>7414</v>
      </c>
    </row>
    <row r="7417" spans="1:8" x14ac:dyDescent="0.25">
      <c r="A7417" t="s">
        <v>7414</v>
      </c>
      <c r="B7417" t="str">
        <f t="shared" si="414"/>
        <v>2022/10/20/22:00:15.92</v>
      </c>
      <c r="C7417">
        <v>-0.51739856324441313</v>
      </c>
      <c r="D7417">
        <v>-0.36266670601715978</v>
      </c>
      <c r="E7417">
        <v>0.17089819110984761</v>
      </c>
      <c r="F7417">
        <f t="shared" si="415"/>
        <v>3.5807864666E-2</v>
      </c>
      <c r="G7417">
        <f t="shared" si="416"/>
        <v>4.0898191109847604E-2</v>
      </c>
      <c r="H7417">
        <v>7415</v>
      </c>
    </row>
    <row r="7418" spans="1:8" x14ac:dyDescent="0.25">
      <c r="A7418" t="s">
        <v>7415</v>
      </c>
      <c r="B7418" t="str">
        <f t="shared" si="414"/>
        <v>2022/10/20/22:00:15.92</v>
      </c>
      <c r="C7418">
        <v>-0.51741348616887972</v>
      </c>
      <c r="D7418">
        <v>-0.3626731993385478</v>
      </c>
      <c r="E7418">
        <v>0.17087707088286552</v>
      </c>
      <c r="F7418">
        <f t="shared" si="415"/>
        <v>3.5807864666E-2</v>
      </c>
      <c r="G7418">
        <f t="shared" si="416"/>
        <v>4.0877070882865518E-2</v>
      </c>
      <c r="H7418">
        <v>7416</v>
      </c>
    </row>
    <row r="7419" spans="1:8" x14ac:dyDescent="0.25">
      <c r="A7419" t="s">
        <v>7416</v>
      </c>
      <c r="B7419" t="str">
        <f t="shared" si="414"/>
        <v>2022/10/20/22:00:15.93</v>
      </c>
      <c r="C7419">
        <v>-0.51740823862594154</v>
      </c>
      <c r="D7419">
        <v>-0.36267020479557022</v>
      </c>
      <c r="E7419">
        <v>0.1708313253854801</v>
      </c>
      <c r="F7419">
        <f t="shared" si="415"/>
        <v>3.5683358013600001E-2</v>
      </c>
      <c r="G7419">
        <f t="shared" si="416"/>
        <v>4.0831325385480094E-2</v>
      </c>
      <c r="H7419">
        <v>7417</v>
      </c>
    </row>
    <row r="7420" spans="1:8" x14ac:dyDescent="0.25">
      <c r="A7420" t="s">
        <v>7417</v>
      </c>
      <c r="B7420" t="str">
        <f t="shared" si="414"/>
        <v>2022/10/20/22:00:15.93</v>
      </c>
      <c r="C7420">
        <v>-0.51738799988369288</v>
      </c>
      <c r="D7420">
        <v>-0.36267882892057735</v>
      </c>
      <c r="E7420">
        <v>0.17081078930292395</v>
      </c>
      <c r="F7420">
        <f t="shared" si="415"/>
        <v>3.5683358013600001E-2</v>
      </c>
      <c r="G7420">
        <f t="shared" si="416"/>
        <v>4.081078930292395E-2</v>
      </c>
      <c r="H7420">
        <v>7418</v>
      </c>
    </row>
    <row r="7421" spans="1:8" x14ac:dyDescent="0.25">
      <c r="A7421" t="s">
        <v>7418</v>
      </c>
      <c r="B7421" t="str">
        <f t="shared" si="414"/>
        <v>2022/10/20/22:00:15.93</v>
      </c>
      <c r="C7421">
        <v>-0.51740398299975254</v>
      </c>
      <c r="D7421">
        <v>-0.36267250357251607</v>
      </c>
      <c r="E7421">
        <v>0.17078403167182982</v>
      </c>
      <c r="F7421">
        <f t="shared" si="415"/>
        <v>3.5683358013600001E-2</v>
      </c>
      <c r="G7421">
        <f t="shared" si="416"/>
        <v>4.0784031671829812E-2</v>
      </c>
      <c r="H7421">
        <v>7419</v>
      </c>
    </row>
    <row r="7422" spans="1:8" x14ac:dyDescent="0.25">
      <c r="A7422" t="s">
        <v>7419</v>
      </c>
      <c r="B7422" t="str">
        <f t="shared" si="414"/>
        <v>2022/10/20/22:00:15.93</v>
      </c>
      <c r="C7422">
        <v>-0.51739363434953978</v>
      </c>
      <c r="D7422">
        <v>-0.36266859276290897</v>
      </c>
      <c r="E7422">
        <v>0.17075571081610202</v>
      </c>
      <c r="F7422">
        <f t="shared" si="415"/>
        <v>3.5683358013600001E-2</v>
      </c>
      <c r="G7422">
        <f t="shared" si="416"/>
        <v>4.075571081610202E-2</v>
      </c>
      <c r="H7422">
        <v>7420</v>
      </c>
    </row>
    <row r="7423" spans="1:8" x14ac:dyDescent="0.25">
      <c r="A7423" t="s">
        <v>7420</v>
      </c>
      <c r="B7423" t="str">
        <f t="shared" si="414"/>
        <v>2022/10/20/22:00:15.93</v>
      </c>
      <c r="C7423">
        <v>-0.51740682013857198</v>
      </c>
      <c r="D7423">
        <v>-0.36267722597674446</v>
      </c>
      <c r="E7423">
        <v>0.17074929209975531</v>
      </c>
      <c r="F7423">
        <f t="shared" si="415"/>
        <v>3.5683358013600001E-2</v>
      </c>
      <c r="G7423">
        <f t="shared" si="416"/>
        <v>4.0749292099755308E-2</v>
      </c>
      <c r="H7423">
        <v>7421</v>
      </c>
    </row>
    <row r="7424" spans="1:8" x14ac:dyDescent="0.25">
      <c r="A7424" t="s">
        <v>7421</v>
      </c>
      <c r="B7424" t="str">
        <f t="shared" si="414"/>
        <v>2022/10/20/22:00:15.94</v>
      </c>
      <c r="C7424">
        <v>-0.51741113828517926</v>
      </c>
      <c r="D7424">
        <v>-0.36268453786775928</v>
      </c>
      <c r="E7424">
        <v>0.17073480273801925</v>
      </c>
      <c r="F7424">
        <f t="shared" si="415"/>
        <v>3.5558855086599998E-2</v>
      </c>
      <c r="G7424">
        <f t="shared" si="416"/>
        <v>4.0734802738019243E-2</v>
      </c>
      <c r="H7424">
        <v>7422</v>
      </c>
    </row>
    <row r="7425" spans="1:8" x14ac:dyDescent="0.25">
      <c r="A7425" t="s">
        <v>7422</v>
      </c>
      <c r="B7425" t="str">
        <f t="shared" si="414"/>
        <v>2022/10/20/22:00:15.94</v>
      </c>
      <c r="C7425">
        <v>-0.51741167921162412</v>
      </c>
      <c r="D7425">
        <v>-0.36267356211103419</v>
      </c>
      <c r="E7425">
        <v>0.17072892825792402</v>
      </c>
      <c r="F7425">
        <f t="shared" si="415"/>
        <v>3.5558855086599998E-2</v>
      </c>
      <c r="G7425">
        <f t="shared" si="416"/>
        <v>4.0728928257924013E-2</v>
      </c>
      <c r="H7425">
        <v>7423</v>
      </c>
    </row>
    <row r="7426" spans="1:8" x14ac:dyDescent="0.25">
      <c r="A7426" t="s">
        <v>7423</v>
      </c>
      <c r="B7426" t="str">
        <f t="shared" si="414"/>
        <v>2022/10/20/22:00:15.94</v>
      </c>
      <c r="C7426">
        <v>-0.51740221535834863</v>
      </c>
      <c r="D7426">
        <v>-0.36269120736761856</v>
      </c>
      <c r="E7426">
        <v>0.17069191993737295</v>
      </c>
      <c r="F7426">
        <f t="shared" si="415"/>
        <v>3.5558855086599998E-2</v>
      </c>
      <c r="G7426">
        <f t="shared" si="416"/>
        <v>4.069191993737295E-2</v>
      </c>
      <c r="H7426">
        <v>7424</v>
      </c>
    </row>
    <row r="7427" spans="1:8" x14ac:dyDescent="0.25">
      <c r="A7427" t="s">
        <v>7424</v>
      </c>
      <c r="B7427" t="str">
        <f t="shared" si="414"/>
        <v>2022/10/20/22:00:15.94</v>
      </c>
      <c r="C7427">
        <v>-0.51741590547270522</v>
      </c>
      <c r="D7427">
        <v>-0.36267084674918465</v>
      </c>
      <c r="E7427">
        <v>0.17067491891735748</v>
      </c>
      <c r="F7427">
        <f t="shared" si="415"/>
        <v>3.5558855086599998E-2</v>
      </c>
      <c r="G7427">
        <f t="shared" si="416"/>
        <v>4.0674918917357472E-2</v>
      </c>
      <c r="H7427">
        <v>7425</v>
      </c>
    </row>
    <row r="7428" spans="1:8" x14ac:dyDescent="0.25">
      <c r="A7428" t="s">
        <v>7425</v>
      </c>
      <c r="B7428" t="str">
        <f t="shared" ref="B7428:B7491" si="417">LEFT(A7428,LEN(A7428)-$B$1)</f>
        <v>2022/10/20/22:00:15.94</v>
      </c>
      <c r="C7428">
        <v>-0.51741107239635742</v>
      </c>
      <c r="D7428">
        <v>-0.36268855252697579</v>
      </c>
      <c r="E7428">
        <v>0.1706593954613787</v>
      </c>
      <c r="F7428">
        <f t="shared" ref="F7428:F7491" si="418">VLOOKUP(B7428,$J$3:$K$1440,2,FALSE)</f>
        <v>3.5558855086599998E-2</v>
      </c>
      <c r="G7428">
        <f t="shared" ref="G7428:G7491" si="419">E7428-0.13</f>
        <v>4.06593954613787E-2</v>
      </c>
      <c r="H7428">
        <v>7426</v>
      </c>
    </row>
    <row r="7429" spans="1:8" x14ac:dyDescent="0.25">
      <c r="A7429" t="s">
        <v>7426</v>
      </c>
      <c r="B7429" t="str">
        <f t="shared" si="417"/>
        <v>2022/10/20/22:00:15.94</v>
      </c>
      <c r="C7429">
        <v>-0.51742997785096045</v>
      </c>
      <c r="D7429">
        <v>-0.36265906211955368</v>
      </c>
      <c r="E7429">
        <v>0.17062629077742208</v>
      </c>
      <c r="F7429">
        <f t="shared" si="418"/>
        <v>3.5558855086599998E-2</v>
      </c>
      <c r="G7429">
        <f t="shared" si="419"/>
        <v>4.0626290777422081E-2</v>
      </c>
      <c r="H7429">
        <v>7427</v>
      </c>
    </row>
    <row r="7430" spans="1:8" x14ac:dyDescent="0.25">
      <c r="A7430" t="s">
        <v>7427</v>
      </c>
      <c r="B7430" t="str">
        <f t="shared" si="417"/>
        <v>2022/10/20/22:00:15.94</v>
      </c>
      <c r="C7430">
        <v>-0.51742485090063639</v>
      </c>
      <c r="D7430">
        <v>-0.36269358445797689</v>
      </c>
      <c r="E7430">
        <v>0.17063711814061752</v>
      </c>
      <c r="F7430">
        <f t="shared" si="418"/>
        <v>3.5558855086599998E-2</v>
      </c>
      <c r="G7430">
        <f t="shared" si="419"/>
        <v>4.0637118140617517E-2</v>
      </c>
      <c r="H7430">
        <v>7428</v>
      </c>
    </row>
    <row r="7431" spans="1:8" x14ac:dyDescent="0.25">
      <c r="A7431" t="s">
        <v>7428</v>
      </c>
      <c r="B7431" t="str">
        <f t="shared" si="417"/>
        <v>2022/10/20/22:00:15.95</v>
      </c>
      <c r="C7431">
        <v>-0.51742987441343602</v>
      </c>
      <c r="D7431">
        <v>-0.36266843475413008</v>
      </c>
      <c r="E7431">
        <v>0.17060132259216382</v>
      </c>
      <c r="F7431">
        <f t="shared" si="418"/>
        <v>3.5434352159499999E-2</v>
      </c>
      <c r="G7431">
        <f t="shared" si="419"/>
        <v>4.0601322592163813E-2</v>
      </c>
      <c r="H7431">
        <v>7429</v>
      </c>
    </row>
    <row r="7432" spans="1:8" x14ac:dyDescent="0.25">
      <c r="A7432" t="s">
        <v>7429</v>
      </c>
      <c r="B7432" t="str">
        <f t="shared" si="417"/>
        <v>2022/10/20/22:00:15.95</v>
      </c>
      <c r="C7432">
        <v>-0.51743033036749975</v>
      </c>
      <c r="D7432">
        <v>-0.36269380964271752</v>
      </c>
      <c r="E7432">
        <v>0.17058809656421703</v>
      </c>
      <c r="F7432">
        <f t="shared" si="418"/>
        <v>3.5434352159499999E-2</v>
      </c>
      <c r="G7432">
        <f t="shared" si="419"/>
        <v>4.0588096564217024E-2</v>
      </c>
      <c r="H7432">
        <v>7430</v>
      </c>
    </row>
    <row r="7433" spans="1:8" x14ac:dyDescent="0.25">
      <c r="A7433" t="s">
        <v>7430</v>
      </c>
      <c r="B7433" t="str">
        <f t="shared" si="417"/>
        <v>2022/10/20/22:00:15.95</v>
      </c>
      <c r="C7433">
        <v>-0.51744518938348161</v>
      </c>
      <c r="D7433">
        <v>-0.36268123778768496</v>
      </c>
      <c r="E7433">
        <v>0.17056227556964387</v>
      </c>
      <c r="F7433">
        <f t="shared" si="418"/>
        <v>3.5434352159499999E-2</v>
      </c>
      <c r="G7433">
        <f t="shared" si="419"/>
        <v>4.0562275569643869E-2</v>
      </c>
      <c r="H7433">
        <v>7431</v>
      </c>
    </row>
    <row r="7434" spans="1:8" x14ac:dyDescent="0.25">
      <c r="A7434" t="s">
        <v>7431</v>
      </c>
      <c r="B7434" t="str">
        <f t="shared" si="417"/>
        <v>2022/10/20/22:00:15.95</v>
      </c>
      <c r="C7434">
        <v>-0.51745507468816743</v>
      </c>
      <c r="D7434">
        <v>-0.36267615833158323</v>
      </c>
      <c r="E7434">
        <v>0.17055970778600135</v>
      </c>
      <c r="F7434">
        <f t="shared" si="418"/>
        <v>3.5434352159499999E-2</v>
      </c>
      <c r="G7434">
        <f t="shared" si="419"/>
        <v>4.0559707786001348E-2</v>
      </c>
      <c r="H7434">
        <v>7432</v>
      </c>
    </row>
    <row r="7435" spans="1:8" x14ac:dyDescent="0.25">
      <c r="A7435" t="s">
        <v>7432</v>
      </c>
      <c r="B7435" t="str">
        <f t="shared" si="417"/>
        <v>2022/10/20/22:00:15.95</v>
      </c>
      <c r="C7435">
        <v>-0.51744084834400672</v>
      </c>
      <c r="D7435">
        <v>-0.36270024232578257</v>
      </c>
      <c r="E7435">
        <v>0.17054043998038787</v>
      </c>
      <c r="F7435">
        <f t="shared" si="418"/>
        <v>3.5434352159499999E-2</v>
      </c>
      <c r="G7435">
        <f t="shared" si="419"/>
        <v>4.0540439980387866E-2</v>
      </c>
      <c r="H7435">
        <v>7433</v>
      </c>
    </row>
    <row r="7436" spans="1:8" x14ac:dyDescent="0.25">
      <c r="A7436" t="s">
        <v>7433</v>
      </c>
      <c r="B7436" t="str">
        <f t="shared" si="417"/>
        <v>2022/10/20/22:00:15.96</v>
      </c>
      <c r="C7436">
        <v>-0.51746040615608813</v>
      </c>
      <c r="D7436">
        <v>-0.36268274027424974</v>
      </c>
      <c r="E7436">
        <v>0.17050649625678976</v>
      </c>
      <c r="F7436">
        <f t="shared" si="418"/>
        <v>3.5309852957699998E-2</v>
      </c>
      <c r="G7436">
        <f t="shared" si="419"/>
        <v>4.0506496256789759E-2</v>
      </c>
      <c r="H7436">
        <v>7434</v>
      </c>
    </row>
    <row r="7437" spans="1:8" x14ac:dyDescent="0.25">
      <c r="A7437" t="s">
        <v>7434</v>
      </c>
      <c r="B7437" t="str">
        <f t="shared" si="417"/>
        <v>2022/10/20/22:00:15.96</v>
      </c>
      <c r="C7437">
        <v>-0.5174579633113402</v>
      </c>
      <c r="D7437">
        <v>-0.3626859068427396</v>
      </c>
      <c r="E7437">
        <v>0.170499035001419</v>
      </c>
      <c r="F7437">
        <f t="shared" si="418"/>
        <v>3.5309852957699998E-2</v>
      </c>
      <c r="G7437">
        <f t="shared" si="419"/>
        <v>4.0499035001418993E-2</v>
      </c>
      <c r="H7437">
        <v>7435</v>
      </c>
    </row>
    <row r="7438" spans="1:8" x14ac:dyDescent="0.25">
      <c r="A7438" t="s">
        <v>7435</v>
      </c>
      <c r="B7438" t="str">
        <f t="shared" si="417"/>
        <v>2022/10/20/22:00:15.96</v>
      </c>
      <c r="C7438">
        <v>-0.51745331990072452</v>
      </c>
      <c r="D7438">
        <v>-0.36270870898466662</v>
      </c>
      <c r="E7438">
        <v>0.17052495808096632</v>
      </c>
      <c r="F7438">
        <f t="shared" si="418"/>
        <v>3.5309852957699998E-2</v>
      </c>
      <c r="G7438">
        <f t="shared" si="419"/>
        <v>4.0524958080966317E-2</v>
      </c>
      <c r="H7438">
        <v>7436</v>
      </c>
    </row>
    <row r="7439" spans="1:8" x14ac:dyDescent="0.25">
      <c r="A7439" t="s">
        <v>7436</v>
      </c>
      <c r="B7439" t="str">
        <f t="shared" si="417"/>
        <v>2022/10/20/22:00:15.96</v>
      </c>
      <c r="C7439">
        <v>-0.51746942235052917</v>
      </c>
      <c r="D7439">
        <v>-0.36268653256733452</v>
      </c>
      <c r="E7439">
        <v>0.17049409320329142</v>
      </c>
      <c r="F7439">
        <f t="shared" si="418"/>
        <v>3.5309852957699998E-2</v>
      </c>
      <c r="G7439">
        <f t="shared" si="419"/>
        <v>4.049409320329142E-2</v>
      </c>
      <c r="H7439">
        <v>7437</v>
      </c>
    </row>
    <row r="7440" spans="1:8" x14ac:dyDescent="0.25">
      <c r="A7440" t="s">
        <v>7437</v>
      </c>
      <c r="B7440" t="str">
        <f t="shared" si="417"/>
        <v>2022/10/20/22:00:15.96</v>
      </c>
      <c r="C7440">
        <v>-0.51745672131468046</v>
      </c>
      <c r="D7440">
        <v>-0.36270205082827922</v>
      </c>
      <c r="E7440">
        <v>0.17043913326429028</v>
      </c>
      <c r="F7440">
        <f t="shared" si="418"/>
        <v>3.5309852957699998E-2</v>
      </c>
      <c r="G7440">
        <f t="shared" si="419"/>
        <v>4.0439133264290272E-2</v>
      </c>
      <c r="H7440">
        <v>7438</v>
      </c>
    </row>
    <row r="7441" spans="1:8" x14ac:dyDescent="0.25">
      <c r="A7441" t="s">
        <v>7438</v>
      </c>
      <c r="B7441" t="str">
        <f t="shared" si="417"/>
        <v>2022/10/20/22:00:15.97</v>
      </c>
      <c r="C7441">
        <v>-0.51747415356772974</v>
      </c>
      <c r="D7441">
        <v>-0.36268514072508595</v>
      </c>
      <c r="E7441">
        <v>0.17043763176566734</v>
      </c>
      <c r="F7441">
        <f t="shared" si="418"/>
        <v>3.5185353756000001E-2</v>
      </c>
      <c r="G7441">
        <f t="shared" si="419"/>
        <v>4.0437631765667337E-2</v>
      </c>
      <c r="H7441">
        <v>7439</v>
      </c>
    </row>
    <row r="7442" spans="1:8" x14ac:dyDescent="0.25">
      <c r="A7442" t="s">
        <v>7439</v>
      </c>
      <c r="B7442" t="str">
        <f t="shared" si="417"/>
        <v>2022/10/20/22:00:15.97</v>
      </c>
      <c r="C7442">
        <v>-0.51747357322773091</v>
      </c>
      <c r="D7442">
        <v>-0.3627176848710908</v>
      </c>
      <c r="E7442">
        <v>0.1704425927534825</v>
      </c>
      <c r="F7442">
        <f t="shared" si="418"/>
        <v>3.5185353756000001E-2</v>
      </c>
      <c r="G7442">
        <f t="shared" si="419"/>
        <v>4.0442592753482498E-2</v>
      </c>
      <c r="H7442">
        <v>7440</v>
      </c>
    </row>
    <row r="7443" spans="1:8" x14ac:dyDescent="0.25">
      <c r="A7443" t="s">
        <v>7440</v>
      </c>
      <c r="B7443" t="str">
        <f t="shared" si="417"/>
        <v>2022/10/20/22:00:15.97</v>
      </c>
      <c r="C7443">
        <v>-0.51748654858578425</v>
      </c>
      <c r="D7443">
        <v>-0.36269594320664911</v>
      </c>
      <c r="E7443">
        <v>0.17041904777254227</v>
      </c>
      <c r="F7443">
        <f t="shared" si="418"/>
        <v>3.5185353756000001E-2</v>
      </c>
      <c r="G7443">
        <f t="shared" si="419"/>
        <v>4.0419047772542266E-2</v>
      </c>
      <c r="H7443">
        <v>7441</v>
      </c>
    </row>
    <row r="7444" spans="1:8" x14ac:dyDescent="0.25">
      <c r="A7444" t="s">
        <v>7441</v>
      </c>
      <c r="B7444" t="str">
        <f t="shared" si="417"/>
        <v>2022/10/20/22:00:15.97</v>
      </c>
      <c r="C7444">
        <v>-0.51748215565544786</v>
      </c>
      <c r="D7444">
        <v>-0.36270441817718246</v>
      </c>
      <c r="E7444">
        <v>0.17039005887820879</v>
      </c>
      <c r="F7444">
        <f t="shared" si="418"/>
        <v>3.5185353756000001E-2</v>
      </c>
      <c r="G7444">
        <f t="shared" si="419"/>
        <v>4.039005887820879E-2</v>
      </c>
      <c r="H7444">
        <v>7442</v>
      </c>
    </row>
    <row r="7445" spans="1:8" x14ac:dyDescent="0.25">
      <c r="A7445" t="s">
        <v>7442</v>
      </c>
      <c r="B7445" t="str">
        <f t="shared" si="417"/>
        <v>2022/10/20/22:00:15.97</v>
      </c>
      <c r="C7445">
        <v>-0.51749378826874204</v>
      </c>
      <c r="D7445">
        <v>-0.36269776889760463</v>
      </c>
      <c r="E7445">
        <v>0.17036457263341981</v>
      </c>
      <c r="F7445">
        <f t="shared" si="418"/>
        <v>3.5185353756000001E-2</v>
      </c>
      <c r="G7445">
        <f t="shared" si="419"/>
        <v>4.0364572633419804E-2</v>
      </c>
      <c r="H7445">
        <v>7443</v>
      </c>
    </row>
    <row r="7446" spans="1:8" x14ac:dyDescent="0.25">
      <c r="A7446" t="s">
        <v>7443</v>
      </c>
      <c r="B7446" t="str">
        <f t="shared" si="417"/>
        <v>2022/10/20/22:00:15.98</v>
      </c>
      <c r="C7446">
        <v>-0.5175017787614431</v>
      </c>
      <c r="D7446">
        <v>-0.36270003040624887</v>
      </c>
      <c r="E7446">
        <v>0.170389747927046</v>
      </c>
      <c r="F7446">
        <f t="shared" si="418"/>
        <v>3.5060862004799999E-2</v>
      </c>
      <c r="G7446">
        <f t="shared" si="419"/>
        <v>4.0389747927045999E-2</v>
      </c>
      <c r="H7446">
        <v>7444</v>
      </c>
    </row>
    <row r="7447" spans="1:8" x14ac:dyDescent="0.25">
      <c r="A7447" t="s">
        <v>7444</v>
      </c>
      <c r="B7447" t="str">
        <f t="shared" si="417"/>
        <v>2022/10/20/22:00:15.98</v>
      </c>
      <c r="C7447">
        <v>-0.51751682753942529</v>
      </c>
      <c r="D7447">
        <v>-0.36269666693283154</v>
      </c>
      <c r="E7447">
        <v>0.17034783927128164</v>
      </c>
      <c r="F7447">
        <f t="shared" si="418"/>
        <v>3.5060862004799999E-2</v>
      </c>
      <c r="G7447">
        <f t="shared" si="419"/>
        <v>4.0347839271281633E-2</v>
      </c>
      <c r="H7447">
        <v>7445</v>
      </c>
    </row>
    <row r="7448" spans="1:8" x14ac:dyDescent="0.25">
      <c r="A7448" t="s">
        <v>7445</v>
      </c>
      <c r="B7448" t="str">
        <f t="shared" si="417"/>
        <v>2022/10/20/22:00:15.98</v>
      </c>
      <c r="C7448">
        <v>-0.5175009620569917</v>
      </c>
      <c r="D7448">
        <v>-0.36270050617533589</v>
      </c>
      <c r="E7448">
        <v>0.17033634570734835</v>
      </c>
      <c r="F7448">
        <f t="shared" si="418"/>
        <v>3.5060862004799999E-2</v>
      </c>
      <c r="G7448">
        <f t="shared" si="419"/>
        <v>4.0336345707348342E-2</v>
      </c>
      <c r="H7448">
        <v>7446</v>
      </c>
    </row>
    <row r="7449" spans="1:8" x14ac:dyDescent="0.25">
      <c r="A7449" t="s">
        <v>7446</v>
      </c>
      <c r="B7449" t="str">
        <f t="shared" si="417"/>
        <v>2022/10/20/22:00:15.98</v>
      </c>
      <c r="C7449">
        <v>-0.51749757516775829</v>
      </c>
      <c r="D7449">
        <v>-0.36272378945458122</v>
      </c>
      <c r="E7449">
        <v>0.17029443100456973</v>
      </c>
      <c r="F7449">
        <f t="shared" si="418"/>
        <v>3.5060862004799999E-2</v>
      </c>
      <c r="G7449">
        <f t="shared" si="419"/>
        <v>4.0294431004569725E-2</v>
      </c>
      <c r="H7449">
        <v>7447</v>
      </c>
    </row>
    <row r="7450" spans="1:8" x14ac:dyDescent="0.25">
      <c r="A7450" t="s">
        <v>7447</v>
      </c>
      <c r="B7450" t="str">
        <f t="shared" si="417"/>
        <v>2022/10/20/22:00:15.99</v>
      </c>
      <c r="C7450">
        <v>-0.51752575784836841</v>
      </c>
      <c r="D7450">
        <v>-0.36270800343636733</v>
      </c>
      <c r="E7450">
        <v>0.17030361672265065</v>
      </c>
      <c r="F7450">
        <f t="shared" si="418"/>
        <v>3.4936370253600003E-2</v>
      </c>
      <c r="G7450">
        <f t="shared" si="419"/>
        <v>4.0303616722650648E-2</v>
      </c>
      <c r="H7450">
        <v>7448</v>
      </c>
    </row>
    <row r="7451" spans="1:8" x14ac:dyDescent="0.25">
      <c r="A7451" t="s">
        <v>7448</v>
      </c>
      <c r="B7451" t="str">
        <f t="shared" si="417"/>
        <v>2022/10/20/22:00:15.99</v>
      </c>
      <c r="C7451">
        <v>-0.51752536176324337</v>
      </c>
      <c r="D7451">
        <v>-0.36270101540923672</v>
      </c>
      <c r="E7451">
        <v>0.17028366989875088</v>
      </c>
      <c r="F7451">
        <f t="shared" si="418"/>
        <v>3.4936370253600003E-2</v>
      </c>
      <c r="G7451">
        <f t="shared" si="419"/>
        <v>4.0283669898750873E-2</v>
      </c>
      <c r="H7451">
        <v>7449</v>
      </c>
    </row>
    <row r="7452" spans="1:8" x14ac:dyDescent="0.25">
      <c r="A7452" t="s">
        <v>7449</v>
      </c>
      <c r="B7452" t="str">
        <f t="shared" si="417"/>
        <v>2022/10/20/22:00:15.99</v>
      </c>
      <c r="C7452">
        <v>-0.51752837683748487</v>
      </c>
      <c r="D7452">
        <v>-0.36271110285523211</v>
      </c>
      <c r="E7452">
        <v>0.1702473952455508</v>
      </c>
      <c r="F7452">
        <f t="shared" si="418"/>
        <v>3.4936370253600003E-2</v>
      </c>
      <c r="G7452">
        <f t="shared" si="419"/>
        <v>4.0247395245550793E-2</v>
      </c>
      <c r="H7452">
        <v>7450</v>
      </c>
    </row>
    <row r="7453" spans="1:8" x14ac:dyDescent="0.25">
      <c r="A7453" t="s">
        <v>7450</v>
      </c>
      <c r="B7453" t="str">
        <f t="shared" si="417"/>
        <v>2022/10/20/22:00:15.99</v>
      </c>
      <c r="C7453">
        <v>-0.51753952419495242</v>
      </c>
      <c r="D7453">
        <v>-0.36272831576576214</v>
      </c>
      <c r="E7453">
        <v>0.17026860332684646</v>
      </c>
      <c r="F7453">
        <f t="shared" si="418"/>
        <v>3.4936370253600003E-2</v>
      </c>
      <c r="G7453">
        <f t="shared" si="419"/>
        <v>4.0268603326846453E-2</v>
      </c>
      <c r="H7453">
        <v>7451</v>
      </c>
    </row>
    <row r="7454" spans="1:8" x14ac:dyDescent="0.25">
      <c r="A7454" t="s">
        <v>7451</v>
      </c>
      <c r="B7454" t="str">
        <f t="shared" si="417"/>
        <v>2022/10/20/22:00:15.99</v>
      </c>
      <c r="C7454">
        <v>-0.51752690455435424</v>
      </c>
      <c r="D7454">
        <v>-0.36272804098378464</v>
      </c>
      <c r="E7454">
        <v>0.17021898457972415</v>
      </c>
      <c r="F7454">
        <f t="shared" si="418"/>
        <v>3.4936370253600003E-2</v>
      </c>
      <c r="G7454">
        <f t="shared" si="419"/>
        <v>4.0218984579724143E-2</v>
      </c>
      <c r="H7454">
        <v>7452</v>
      </c>
    </row>
    <row r="7455" spans="1:8" x14ac:dyDescent="0.25">
      <c r="A7455" t="s">
        <v>7452</v>
      </c>
      <c r="B7455" t="str">
        <f t="shared" si="417"/>
        <v>2022/10/20/22:00:15.99</v>
      </c>
      <c r="C7455">
        <v>-0.51753196699279491</v>
      </c>
      <c r="D7455">
        <v>-0.36272691240146959</v>
      </c>
      <c r="E7455">
        <v>0.17022421722619266</v>
      </c>
      <c r="F7455">
        <f t="shared" si="418"/>
        <v>3.4936370253600003E-2</v>
      </c>
      <c r="G7455">
        <f t="shared" si="419"/>
        <v>4.0224217226192654E-2</v>
      </c>
      <c r="H7455">
        <v>7453</v>
      </c>
    </row>
    <row r="7456" spans="1:8" x14ac:dyDescent="0.25">
      <c r="A7456" t="s">
        <v>7453</v>
      </c>
      <c r="B7456" t="str">
        <f t="shared" si="417"/>
        <v>2022/10/20/22:00:16.00</v>
      </c>
      <c r="C7456">
        <v>-0.51755381713963144</v>
      </c>
      <c r="D7456">
        <v>-0.36271557938446514</v>
      </c>
      <c r="E7456">
        <v>0.17019874911042046</v>
      </c>
      <c r="F7456">
        <f t="shared" si="418"/>
        <v>3.48118822277E-2</v>
      </c>
      <c r="G7456">
        <f t="shared" si="419"/>
        <v>4.0198749110420456E-2</v>
      </c>
      <c r="H7456">
        <v>7454</v>
      </c>
    </row>
    <row r="7457" spans="1:8" x14ac:dyDescent="0.25">
      <c r="A7457" t="s">
        <v>7454</v>
      </c>
      <c r="B7457" t="str">
        <f t="shared" si="417"/>
        <v>2022/10/20/22:00:16.00</v>
      </c>
      <c r="C7457">
        <v>-0.51754524442631999</v>
      </c>
      <c r="D7457">
        <v>-0.36273148626864571</v>
      </c>
      <c r="E7457">
        <v>0.17017048274612381</v>
      </c>
      <c r="F7457">
        <f t="shared" si="418"/>
        <v>3.48118822277E-2</v>
      </c>
      <c r="G7457">
        <f t="shared" si="419"/>
        <v>4.0170482746123809E-2</v>
      </c>
      <c r="H7457">
        <v>7455</v>
      </c>
    </row>
    <row r="7458" spans="1:8" x14ac:dyDescent="0.25">
      <c r="A7458" t="s">
        <v>7455</v>
      </c>
      <c r="B7458" t="str">
        <f t="shared" si="417"/>
        <v>2022/10/20/22:00:16.00</v>
      </c>
      <c r="C7458">
        <v>-0.51755648548656985</v>
      </c>
      <c r="D7458">
        <v>-0.36272798281920904</v>
      </c>
      <c r="E7458">
        <v>0.17016488426177709</v>
      </c>
      <c r="F7458">
        <f t="shared" si="418"/>
        <v>3.48118822277E-2</v>
      </c>
      <c r="G7458">
        <f t="shared" si="419"/>
        <v>4.0164884261777084E-2</v>
      </c>
      <c r="H7458">
        <v>7456</v>
      </c>
    </row>
    <row r="7459" spans="1:8" x14ac:dyDescent="0.25">
      <c r="A7459" t="s">
        <v>7456</v>
      </c>
      <c r="B7459" t="str">
        <f t="shared" si="417"/>
        <v>2022/10/20/22:00:16.01</v>
      </c>
      <c r="C7459">
        <v>-0.51756068537707867</v>
      </c>
      <c r="D7459">
        <v>-0.36273001209492972</v>
      </c>
      <c r="E7459">
        <v>0.17015516254185212</v>
      </c>
      <c r="F7459">
        <f t="shared" si="418"/>
        <v>3.4687397926999999E-2</v>
      </c>
      <c r="G7459">
        <f t="shared" si="419"/>
        <v>4.0155162541852113E-2</v>
      </c>
      <c r="H7459">
        <v>7457</v>
      </c>
    </row>
    <row r="7460" spans="1:8" x14ac:dyDescent="0.25">
      <c r="A7460" t="s">
        <v>7457</v>
      </c>
      <c r="B7460" t="str">
        <f t="shared" si="417"/>
        <v>2022/10/20/22:00:16.01</v>
      </c>
      <c r="C7460">
        <v>-0.51755325741325997</v>
      </c>
      <c r="D7460">
        <v>-0.36273185278151748</v>
      </c>
      <c r="E7460">
        <v>0.17011217713395416</v>
      </c>
      <c r="F7460">
        <f t="shared" si="418"/>
        <v>3.4687397926999999E-2</v>
      </c>
      <c r="G7460">
        <f t="shared" si="419"/>
        <v>4.0112177133954152E-2</v>
      </c>
      <c r="H7460">
        <v>7458</v>
      </c>
    </row>
    <row r="7461" spans="1:8" x14ac:dyDescent="0.25">
      <c r="A7461" t="s">
        <v>7458</v>
      </c>
      <c r="B7461" t="str">
        <f t="shared" si="417"/>
        <v>2022/10/20/22:00:16.01</v>
      </c>
      <c r="C7461">
        <v>-0.51757102321446602</v>
      </c>
      <c r="D7461">
        <v>-0.36272381250851971</v>
      </c>
      <c r="E7461">
        <v>0.17007057677889553</v>
      </c>
      <c r="F7461">
        <f t="shared" si="418"/>
        <v>3.4687397926999999E-2</v>
      </c>
      <c r="G7461">
        <f t="shared" si="419"/>
        <v>4.0070576778895528E-2</v>
      </c>
      <c r="H7461">
        <v>7459</v>
      </c>
    </row>
    <row r="7462" spans="1:8" x14ac:dyDescent="0.25">
      <c r="A7462" t="s">
        <v>7459</v>
      </c>
      <c r="B7462" t="str">
        <f t="shared" si="417"/>
        <v>2022/10/20/22:00:16.01</v>
      </c>
      <c r="C7462">
        <v>-0.5175853312740436</v>
      </c>
      <c r="D7462">
        <v>-0.36271765774996767</v>
      </c>
      <c r="E7462">
        <v>0.1700719589990918</v>
      </c>
      <c r="F7462">
        <f t="shared" si="418"/>
        <v>3.4687397926999999E-2</v>
      </c>
      <c r="G7462">
        <f t="shared" si="419"/>
        <v>4.00719589990918E-2</v>
      </c>
      <c r="H7462">
        <v>7460</v>
      </c>
    </row>
    <row r="7463" spans="1:8" x14ac:dyDescent="0.25">
      <c r="A7463" t="s">
        <v>7460</v>
      </c>
      <c r="B7463" t="str">
        <f t="shared" si="417"/>
        <v>2022/10/20/22:00:16.02</v>
      </c>
      <c r="C7463">
        <v>-0.5175841150321252</v>
      </c>
      <c r="D7463">
        <v>-0.36272643031844876</v>
      </c>
      <c r="E7463">
        <v>0.17003834619456493</v>
      </c>
      <c r="F7463">
        <f t="shared" si="418"/>
        <v>3.4562913626400002E-2</v>
      </c>
      <c r="G7463">
        <f t="shared" si="419"/>
        <v>4.0038346194564922E-2</v>
      </c>
      <c r="H7463">
        <v>7461</v>
      </c>
    </row>
    <row r="7464" spans="1:8" x14ac:dyDescent="0.25">
      <c r="A7464" t="s">
        <v>7461</v>
      </c>
      <c r="B7464" t="str">
        <f t="shared" si="417"/>
        <v>2022/10/20/22:00:16.02</v>
      </c>
      <c r="C7464">
        <v>-0.51759225835789657</v>
      </c>
      <c r="D7464">
        <v>-0.36273874549011875</v>
      </c>
      <c r="E7464">
        <v>0.17005280079428928</v>
      </c>
      <c r="F7464">
        <f t="shared" si="418"/>
        <v>3.4562913626400002E-2</v>
      </c>
      <c r="G7464">
        <f t="shared" si="419"/>
        <v>4.0052800794289273E-2</v>
      </c>
      <c r="H7464">
        <v>7462</v>
      </c>
    </row>
    <row r="7465" spans="1:8" x14ac:dyDescent="0.25">
      <c r="A7465" t="s">
        <v>7462</v>
      </c>
      <c r="B7465" t="str">
        <f t="shared" si="417"/>
        <v>2022/10/20/22:00:16.02</v>
      </c>
      <c r="C7465">
        <v>-0.51758770541286714</v>
      </c>
      <c r="D7465">
        <v>-0.36272837891629922</v>
      </c>
      <c r="E7465">
        <v>0.17001293778769747</v>
      </c>
      <c r="F7465">
        <f t="shared" si="418"/>
        <v>3.4562913626400002E-2</v>
      </c>
      <c r="G7465">
        <f t="shared" si="419"/>
        <v>4.0012937787697461E-2</v>
      </c>
      <c r="H7465">
        <v>7463</v>
      </c>
    </row>
    <row r="7466" spans="1:8" x14ac:dyDescent="0.25">
      <c r="A7466" t="s">
        <v>7463</v>
      </c>
      <c r="B7466" t="str">
        <f t="shared" si="417"/>
        <v>2022/10/20/22:00:16.02</v>
      </c>
      <c r="C7466">
        <v>-0.51758555701444275</v>
      </c>
      <c r="D7466">
        <v>-0.36273142262177793</v>
      </c>
      <c r="E7466">
        <v>0.16999102525156132</v>
      </c>
      <c r="F7466">
        <f t="shared" si="418"/>
        <v>3.4562913626400002E-2</v>
      </c>
      <c r="G7466">
        <f t="shared" si="419"/>
        <v>3.9991025251561313E-2</v>
      </c>
      <c r="H7466">
        <v>7464</v>
      </c>
    </row>
    <row r="7467" spans="1:8" x14ac:dyDescent="0.25">
      <c r="A7467" t="s">
        <v>7464</v>
      </c>
      <c r="B7467" t="str">
        <f t="shared" si="417"/>
        <v>2022/10/20/22:00:16.02</v>
      </c>
      <c r="C7467">
        <v>-0.51759557566811742</v>
      </c>
      <c r="D7467">
        <v>-0.36273069301777655</v>
      </c>
      <c r="E7467">
        <v>0.16995956809104304</v>
      </c>
      <c r="F7467">
        <f t="shared" si="418"/>
        <v>3.4562913626400002E-2</v>
      </c>
      <c r="G7467">
        <f t="shared" si="419"/>
        <v>3.9959568091043035E-2</v>
      </c>
      <c r="H7467">
        <v>7465</v>
      </c>
    </row>
    <row r="7468" spans="1:8" x14ac:dyDescent="0.25">
      <c r="A7468" t="s">
        <v>7465</v>
      </c>
      <c r="B7468" t="str">
        <f t="shared" si="417"/>
        <v>2022/10/20/22:00:16.02</v>
      </c>
      <c r="C7468">
        <v>-0.51758785497408255</v>
      </c>
      <c r="D7468">
        <v>-0.36273159545232048</v>
      </c>
      <c r="E7468">
        <v>0.16995381616142999</v>
      </c>
      <c r="F7468">
        <f t="shared" si="418"/>
        <v>3.4562913626400002E-2</v>
      </c>
      <c r="G7468">
        <f t="shared" si="419"/>
        <v>3.9953816161429984E-2</v>
      </c>
      <c r="H7468">
        <v>7466</v>
      </c>
    </row>
    <row r="7469" spans="1:8" x14ac:dyDescent="0.25">
      <c r="A7469" t="s">
        <v>7466</v>
      </c>
      <c r="B7469" t="str">
        <f t="shared" si="417"/>
        <v>2022/10/20/22:00:16.02</v>
      </c>
      <c r="C7469">
        <v>-0.51759340871352311</v>
      </c>
      <c r="D7469">
        <v>-0.36273236080005899</v>
      </c>
      <c r="E7469">
        <v>0.16994319729831156</v>
      </c>
      <c r="F7469">
        <f t="shared" si="418"/>
        <v>3.4562913626400002E-2</v>
      </c>
      <c r="G7469">
        <f t="shared" si="419"/>
        <v>3.9943197298311556E-2</v>
      </c>
      <c r="H7469">
        <v>7467</v>
      </c>
    </row>
    <row r="7470" spans="1:8" x14ac:dyDescent="0.25">
      <c r="A7470" t="s">
        <v>7467</v>
      </c>
      <c r="B7470" t="str">
        <f t="shared" si="417"/>
        <v>2022/10/20/22:00:16.03</v>
      </c>
      <c r="C7470">
        <v>-0.51758986161611709</v>
      </c>
      <c r="D7470">
        <v>-0.36274502028237554</v>
      </c>
      <c r="E7470">
        <v>0.16991798309350761</v>
      </c>
      <c r="F7470">
        <f t="shared" si="418"/>
        <v>3.4438433051099997E-2</v>
      </c>
      <c r="G7470">
        <f t="shared" si="419"/>
        <v>3.9917983093507609E-2</v>
      </c>
      <c r="H7470">
        <v>7468</v>
      </c>
    </row>
    <row r="7471" spans="1:8" x14ac:dyDescent="0.25">
      <c r="A7471" t="s">
        <v>7468</v>
      </c>
      <c r="B7471" t="str">
        <f t="shared" si="417"/>
        <v>2022/10/20/22:00:16.03</v>
      </c>
      <c r="C7471">
        <v>-0.51758152978346827</v>
      </c>
      <c r="D7471">
        <v>-0.36275139302247117</v>
      </c>
      <c r="E7471">
        <v>0.16989910567769473</v>
      </c>
      <c r="F7471">
        <f t="shared" si="418"/>
        <v>3.4438433051099997E-2</v>
      </c>
      <c r="G7471">
        <f t="shared" si="419"/>
        <v>3.9899105677694724E-2</v>
      </c>
      <c r="H7471">
        <v>7469</v>
      </c>
    </row>
    <row r="7472" spans="1:8" x14ac:dyDescent="0.25">
      <c r="A7472" t="s">
        <v>7469</v>
      </c>
      <c r="B7472" t="str">
        <f t="shared" si="417"/>
        <v>2022/10/20/22:00:16.03</v>
      </c>
      <c r="C7472">
        <v>-0.51759436632750744</v>
      </c>
      <c r="D7472">
        <v>-0.36273434877530208</v>
      </c>
      <c r="E7472">
        <v>0.16984671170196119</v>
      </c>
      <c r="F7472">
        <f t="shared" si="418"/>
        <v>3.4438433051099997E-2</v>
      </c>
      <c r="G7472">
        <f t="shared" si="419"/>
        <v>3.984671170196119E-2</v>
      </c>
      <c r="H7472">
        <v>7470</v>
      </c>
    </row>
    <row r="7473" spans="1:8" x14ac:dyDescent="0.25">
      <c r="A7473" t="s">
        <v>7470</v>
      </c>
      <c r="B7473" t="str">
        <f t="shared" si="417"/>
        <v>2022/10/20/22:00:16.03</v>
      </c>
      <c r="C7473">
        <v>-0.51756791651168943</v>
      </c>
      <c r="D7473">
        <v>-0.36275694616936743</v>
      </c>
      <c r="E7473">
        <v>0.16982361041756172</v>
      </c>
      <c r="F7473">
        <f t="shared" si="418"/>
        <v>3.4438433051099997E-2</v>
      </c>
      <c r="G7473">
        <f t="shared" si="419"/>
        <v>3.9823610417561717E-2</v>
      </c>
      <c r="H7473">
        <v>7471</v>
      </c>
    </row>
    <row r="7474" spans="1:8" x14ac:dyDescent="0.25">
      <c r="A7474" t="s">
        <v>7471</v>
      </c>
      <c r="B7474" t="str">
        <f t="shared" si="417"/>
        <v>2022/10/20/22:00:16.03</v>
      </c>
      <c r="C7474">
        <v>-0.51758865717763813</v>
      </c>
      <c r="D7474">
        <v>-0.36274821635560267</v>
      </c>
      <c r="E7474">
        <v>0.16982122285482315</v>
      </c>
      <c r="F7474">
        <f t="shared" si="418"/>
        <v>3.4438433051099997E-2</v>
      </c>
      <c r="G7474">
        <f t="shared" si="419"/>
        <v>3.9821222854823146E-2</v>
      </c>
      <c r="H7474">
        <v>7472</v>
      </c>
    </row>
    <row r="7475" spans="1:8" x14ac:dyDescent="0.25">
      <c r="A7475" t="s">
        <v>7472</v>
      </c>
      <c r="B7475" t="str">
        <f t="shared" si="417"/>
        <v>2022/10/20/22:00:16.04</v>
      </c>
      <c r="C7475">
        <v>-0.51759403913000657</v>
      </c>
      <c r="D7475">
        <v>-0.36272110415006564</v>
      </c>
      <c r="E7475">
        <v>0.16979433782899511</v>
      </c>
      <c r="F7475">
        <f t="shared" si="418"/>
        <v>3.4313956201099997E-2</v>
      </c>
      <c r="G7475">
        <f t="shared" si="419"/>
        <v>3.9794337828995108E-2</v>
      </c>
      <c r="H7475">
        <v>7473</v>
      </c>
    </row>
    <row r="7476" spans="1:8" x14ac:dyDescent="0.25">
      <c r="A7476" t="s">
        <v>7473</v>
      </c>
      <c r="B7476" t="str">
        <f t="shared" si="417"/>
        <v>2022/10/20/22:00:16.04</v>
      </c>
      <c r="C7476">
        <v>-0.51760468096422874</v>
      </c>
      <c r="D7476">
        <v>-0.36271548062154202</v>
      </c>
      <c r="E7476">
        <v>0.16976199050268798</v>
      </c>
      <c r="F7476">
        <f t="shared" si="418"/>
        <v>3.4313956201099997E-2</v>
      </c>
      <c r="G7476">
        <f t="shared" si="419"/>
        <v>3.9761990502687972E-2</v>
      </c>
      <c r="H7476">
        <v>7474</v>
      </c>
    </row>
    <row r="7477" spans="1:8" x14ac:dyDescent="0.25">
      <c r="A7477" t="s">
        <v>7474</v>
      </c>
      <c r="B7477" t="str">
        <f t="shared" si="417"/>
        <v>2022/10/20/22:00:16.04</v>
      </c>
      <c r="C7477">
        <v>-0.51758961260338854</v>
      </c>
      <c r="D7477">
        <v>-0.36272896503399715</v>
      </c>
      <c r="E7477">
        <v>0.16972439971425296</v>
      </c>
      <c r="F7477">
        <f t="shared" si="418"/>
        <v>3.4313956201099997E-2</v>
      </c>
      <c r="G7477">
        <f t="shared" si="419"/>
        <v>3.9724399714252956E-2</v>
      </c>
      <c r="H7477">
        <v>7475</v>
      </c>
    </row>
    <row r="7478" spans="1:8" x14ac:dyDescent="0.25">
      <c r="A7478" t="s">
        <v>7475</v>
      </c>
      <c r="B7478" t="str">
        <f t="shared" si="417"/>
        <v>2022/10/20/22:00:16.04</v>
      </c>
      <c r="C7478">
        <v>-0.5175964642087284</v>
      </c>
      <c r="D7478">
        <v>-0.36274206894950611</v>
      </c>
      <c r="E7478">
        <v>0.16969444360500591</v>
      </c>
      <c r="F7478">
        <f t="shared" si="418"/>
        <v>3.4313956201099997E-2</v>
      </c>
      <c r="G7478">
        <f t="shared" si="419"/>
        <v>3.9694443605005902E-2</v>
      </c>
      <c r="H7478">
        <v>7476</v>
      </c>
    </row>
    <row r="7479" spans="1:8" x14ac:dyDescent="0.25">
      <c r="A7479" t="s">
        <v>7476</v>
      </c>
      <c r="B7479" t="str">
        <f t="shared" si="417"/>
        <v>2022/10/20/22:00:16.05</v>
      </c>
      <c r="C7479">
        <v>-0.51760492591880436</v>
      </c>
      <c r="D7479">
        <v>-0.36273474757925317</v>
      </c>
      <c r="E7479">
        <v>0.16968202404109856</v>
      </c>
      <c r="F7479">
        <f t="shared" si="418"/>
        <v>3.4189483076300001E-2</v>
      </c>
      <c r="G7479">
        <f t="shared" si="419"/>
        <v>3.9682024041098551E-2</v>
      </c>
      <c r="H7479">
        <v>7477</v>
      </c>
    </row>
    <row r="7480" spans="1:8" x14ac:dyDescent="0.25">
      <c r="A7480" t="s">
        <v>7477</v>
      </c>
      <c r="B7480" t="str">
        <f t="shared" si="417"/>
        <v>2022/10/20/22:00:16.05</v>
      </c>
      <c r="C7480">
        <v>-0.51759735707273247</v>
      </c>
      <c r="D7480">
        <v>-0.36276739616848264</v>
      </c>
      <c r="E7480">
        <v>0.16965923565298496</v>
      </c>
      <c r="F7480">
        <f t="shared" si="418"/>
        <v>3.4189483076300001E-2</v>
      </c>
      <c r="G7480">
        <f t="shared" si="419"/>
        <v>3.9659235652984959E-2</v>
      </c>
      <c r="H7480">
        <v>7478</v>
      </c>
    </row>
    <row r="7481" spans="1:8" x14ac:dyDescent="0.25">
      <c r="A7481" t="s">
        <v>7478</v>
      </c>
      <c r="B7481" t="str">
        <f t="shared" si="417"/>
        <v>2022/10/20/22:00:16.05</v>
      </c>
      <c r="C7481">
        <v>-0.51759977515152655</v>
      </c>
      <c r="D7481">
        <v>-0.36275749080199216</v>
      </c>
      <c r="E7481">
        <v>0.16964834293369149</v>
      </c>
      <c r="F7481">
        <f t="shared" si="418"/>
        <v>3.4189483076300001E-2</v>
      </c>
      <c r="G7481">
        <f t="shared" si="419"/>
        <v>3.9648342933691488E-2</v>
      </c>
      <c r="H7481">
        <v>7479</v>
      </c>
    </row>
    <row r="7482" spans="1:8" x14ac:dyDescent="0.25">
      <c r="A7482" t="s">
        <v>7479</v>
      </c>
      <c r="B7482" t="str">
        <f t="shared" si="417"/>
        <v>2022/10/20/22:00:16.05</v>
      </c>
      <c r="C7482">
        <v>-0.51761679233399649</v>
      </c>
      <c r="D7482">
        <v>-0.36273397415822456</v>
      </c>
      <c r="E7482">
        <v>0.16961618388924363</v>
      </c>
      <c r="F7482">
        <f t="shared" si="418"/>
        <v>3.4189483076300001E-2</v>
      </c>
      <c r="G7482">
        <f t="shared" si="419"/>
        <v>3.9616183889243622E-2</v>
      </c>
      <c r="H7482">
        <v>7480</v>
      </c>
    </row>
    <row r="7483" spans="1:8" x14ac:dyDescent="0.25">
      <c r="A7483" t="s">
        <v>7480</v>
      </c>
      <c r="B7483" t="str">
        <f t="shared" si="417"/>
        <v>2022/10/20/22:00:16.05</v>
      </c>
      <c r="C7483">
        <v>-0.51761427121037806</v>
      </c>
      <c r="D7483">
        <v>-0.36273535945893981</v>
      </c>
      <c r="E7483">
        <v>0.16956841917018223</v>
      </c>
      <c r="F7483">
        <f t="shared" si="418"/>
        <v>3.4189483076300001E-2</v>
      </c>
      <c r="G7483">
        <f t="shared" si="419"/>
        <v>3.9568419170182223E-2</v>
      </c>
      <c r="H7483">
        <v>7481</v>
      </c>
    </row>
    <row r="7484" spans="1:8" x14ac:dyDescent="0.25">
      <c r="A7484" t="s">
        <v>7481</v>
      </c>
      <c r="B7484" t="str">
        <f t="shared" si="417"/>
        <v>2022/10/20/22:00:16.05</v>
      </c>
      <c r="C7484">
        <v>-0.51761328997493083</v>
      </c>
      <c r="D7484">
        <v>-0.36276399318281993</v>
      </c>
      <c r="E7484">
        <v>0.16957935383166073</v>
      </c>
      <c r="F7484">
        <f t="shared" si="418"/>
        <v>3.4189483076300001E-2</v>
      </c>
      <c r="G7484">
        <f t="shared" si="419"/>
        <v>3.9579353831660724E-2</v>
      </c>
      <c r="H7484">
        <v>7482</v>
      </c>
    </row>
    <row r="7485" spans="1:8" x14ac:dyDescent="0.25">
      <c r="A7485" t="s">
        <v>7482</v>
      </c>
      <c r="B7485" t="str">
        <f t="shared" si="417"/>
        <v>2022/10/20/22:00:16.06</v>
      </c>
      <c r="C7485">
        <v>-0.51762570528255647</v>
      </c>
      <c r="D7485">
        <v>-0.3627495413447831</v>
      </c>
      <c r="E7485">
        <v>0.16953638781363073</v>
      </c>
      <c r="F7485">
        <f t="shared" si="418"/>
        <v>3.40650099516E-2</v>
      </c>
      <c r="G7485">
        <f t="shared" si="419"/>
        <v>3.9536387813630725E-2</v>
      </c>
      <c r="H7485">
        <v>7483</v>
      </c>
    </row>
    <row r="7486" spans="1:8" x14ac:dyDescent="0.25">
      <c r="A7486" t="s">
        <v>7483</v>
      </c>
      <c r="B7486" t="str">
        <f t="shared" si="417"/>
        <v>2022/10/20/22:00:16.06</v>
      </c>
      <c r="C7486">
        <v>-0.51761648013757788</v>
      </c>
      <c r="D7486">
        <v>-0.36274035324284049</v>
      </c>
      <c r="E7486">
        <v>0.16952123238226507</v>
      </c>
      <c r="F7486">
        <f t="shared" si="418"/>
        <v>3.40650099516E-2</v>
      </c>
      <c r="G7486">
        <f t="shared" si="419"/>
        <v>3.952123238226507E-2</v>
      </c>
      <c r="H7486">
        <v>7484</v>
      </c>
    </row>
    <row r="7487" spans="1:8" x14ac:dyDescent="0.25">
      <c r="A7487" t="s">
        <v>7484</v>
      </c>
      <c r="B7487" t="str">
        <f t="shared" si="417"/>
        <v>2022/10/20/22:00:16.06</v>
      </c>
      <c r="C7487">
        <v>-0.51762289126525929</v>
      </c>
      <c r="D7487">
        <v>-0.36274296034506626</v>
      </c>
      <c r="E7487">
        <v>0.16949159423275198</v>
      </c>
      <c r="F7487">
        <f t="shared" si="418"/>
        <v>3.40650099516E-2</v>
      </c>
      <c r="G7487">
        <f t="shared" si="419"/>
        <v>3.9491594232751975E-2</v>
      </c>
      <c r="H7487">
        <v>7485</v>
      </c>
    </row>
    <row r="7488" spans="1:8" x14ac:dyDescent="0.25">
      <c r="A7488" t="s">
        <v>7485</v>
      </c>
      <c r="B7488" t="str">
        <f t="shared" si="417"/>
        <v>2022/10/20/22:00:16.06</v>
      </c>
      <c r="C7488">
        <v>-0.5175910993803915</v>
      </c>
      <c r="D7488">
        <v>-0.36276258066905015</v>
      </c>
      <c r="E7488">
        <v>0.16945929596674225</v>
      </c>
      <c r="F7488">
        <f t="shared" si="418"/>
        <v>3.40650099516E-2</v>
      </c>
      <c r="G7488">
        <f t="shared" si="419"/>
        <v>3.9459295966742247E-2</v>
      </c>
      <c r="H7488">
        <v>7486</v>
      </c>
    </row>
    <row r="7489" spans="1:8" x14ac:dyDescent="0.25">
      <c r="A7489" t="s">
        <v>7486</v>
      </c>
      <c r="B7489" t="str">
        <f t="shared" si="417"/>
        <v>2022/10/20/22:00:16.07</v>
      </c>
      <c r="C7489">
        <v>-0.51761992798797873</v>
      </c>
      <c r="D7489">
        <v>-0.36275367290064203</v>
      </c>
      <c r="E7489">
        <v>0.16941869397071072</v>
      </c>
      <c r="F7489">
        <f t="shared" si="418"/>
        <v>3.3940544277400002E-2</v>
      </c>
      <c r="G7489">
        <f t="shared" si="419"/>
        <v>3.9418693970710711E-2</v>
      </c>
      <c r="H7489">
        <v>7487</v>
      </c>
    </row>
    <row r="7490" spans="1:8" x14ac:dyDescent="0.25">
      <c r="A7490" t="s">
        <v>7487</v>
      </c>
      <c r="B7490" t="str">
        <f t="shared" si="417"/>
        <v>2022/10/20/22:00:16.07</v>
      </c>
      <c r="C7490">
        <v>-0.51761854802994378</v>
      </c>
      <c r="D7490">
        <v>-0.36274701719758556</v>
      </c>
      <c r="E7490">
        <v>0.16939076265842842</v>
      </c>
      <c r="F7490">
        <f t="shared" si="418"/>
        <v>3.3940544277400002E-2</v>
      </c>
      <c r="G7490">
        <f t="shared" si="419"/>
        <v>3.9390762658428419E-2</v>
      </c>
      <c r="H7490">
        <v>7488</v>
      </c>
    </row>
    <row r="7491" spans="1:8" x14ac:dyDescent="0.25">
      <c r="A7491" t="s">
        <v>7488</v>
      </c>
      <c r="B7491" t="str">
        <f t="shared" si="417"/>
        <v>2022/10/20/22:00:16.07</v>
      </c>
      <c r="C7491">
        <v>-0.51761343336571208</v>
      </c>
      <c r="D7491">
        <v>-0.36274006273864084</v>
      </c>
      <c r="E7491">
        <v>0.16935141407115936</v>
      </c>
      <c r="F7491">
        <f t="shared" si="418"/>
        <v>3.3940544277400002E-2</v>
      </c>
      <c r="G7491">
        <f t="shared" si="419"/>
        <v>3.9351414071159357E-2</v>
      </c>
      <c r="H7491">
        <v>7489</v>
      </c>
    </row>
    <row r="7492" spans="1:8" x14ac:dyDescent="0.25">
      <c r="A7492" t="s">
        <v>7489</v>
      </c>
      <c r="B7492" t="str">
        <f t="shared" ref="B7492:B7555" si="420">LEFT(A7492,LEN(A7492)-$B$1)</f>
        <v>2022/10/20/22:00:16.07</v>
      </c>
      <c r="C7492">
        <v>-0.51761492761498706</v>
      </c>
      <c r="D7492">
        <v>-0.36274795039014707</v>
      </c>
      <c r="E7492">
        <v>0.16933699735035007</v>
      </c>
      <c r="F7492">
        <f t="shared" ref="F7492:F7555" si="421">VLOOKUP(B7492,$J$3:$K$1440,2,FALSE)</f>
        <v>3.3940544277400002E-2</v>
      </c>
      <c r="G7492">
        <f t="shared" ref="G7492:G7555" si="422">E7492-0.13</f>
        <v>3.9336997350350067E-2</v>
      </c>
      <c r="H7492">
        <v>7490</v>
      </c>
    </row>
    <row r="7493" spans="1:8" x14ac:dyDescent="0.25">
      <c r="A7493" t="s">
        <v>7490</v>
      </c>
      <c r="B7493" t="str">
        <f t="shared" si="420"/>
        <v>2022/10/20/22:00:16.07</v>
      </c>
      <c r="C7493">
        <v>-0.51761883054583779</v>
      </c>
      <c r="D7493">
        <v>-0.36275532109522213</v>
      </c>
      <c r="E7493">
        <v>0.16934426821024415</v>
      </c>
      <c r="F7493">
        <f t="shared" si="421"/>
        <v>3.3940544277400002E-2</v>
      </c>
      <c r="G7493">
        <f t="shared" si="422"/>
        <v>3.9344268210244143E-2</v>
      </c>
      <c r="H7493">
        <v>7491</v>
      </c>
    </row>
    <row r="7494" spans="1:8" x14ac:dyDescent="0.25">
      <c r="A7494" t="s">
        <v>7491</v>
      </c>
      <c r="B7494" t="str">
        <f t="shared" si="420"/>
        <v>2022/10/20/22:00:16.08</v>
      </c>
      <c r="C7494">
        <v>-0.51763429786512039</v>
      </c>
      <c r="D7494">
        <v>-0.36274557911915656</v>
      </c>
      <c r="E7494">
        <v>0.16930768190344253</v>
      </c>
      <c r="F7494">
        <f t="shared" si="421"/>
        <v>3.38160786033E-2</v>
      </c>
      <c r="G7494">
        <f t="shared" si="422"/>
        <v>3.9307681903442526E-2</v>
      </c>
      <c r="H7494">
        <v>7492</v>
      </c>
    </row>
    <row r="7495" spans="1:8" x14ac:dyDescent="0.25">
      <c r="A7495" t="s">
        <v>7492</v>
      </c>
      <c r="B7495" t="str">
        <f t="shared" si="420"/>
        <v>2022/10/20/22:00:16.08</v>
      </c>
      <c r="C7495">
        <v>-0.51762942486270769</v>
      </c>
      <c r="D7495">
        <v>-0.36275047614284461</v>
      </c>
      <c r="E7495">
        <v>0.16926065496660642</v>
      </c>
      <c r="F7495">
        <f t="shared" si="421"/>
        <v>3.38160786033E-2</v>
      </c>
      <c r="G7495">
        <f t="shared" si="422"/>
        <v>3.9260654966606412E-2</v>
      </c>
      <c r="H7495">
        <v>7493</v>
      </c>
    </row>
    <row r="7496" spans="1:8" x14ac:dyDescent="0.25">
      <c r="A7496" t="s">
        <v>7493</v>
      </c>
      <c r="B7496" t="str">
        <f t="shared" si="420"/>
        <v>2022/10/20/22:00:16.08</v>
      </c>
      <c r="C7496">
        <v>-0.51763361955855902</v>
      </c>
      <c r="D7496">
        <v>-0.3627692787668293</v>
      </c>
      <c r="E7496">
        <v>0.16926879180829138</v>
      </c>
      <c r="F7496">
        <f t="shared" si="421"/>
        <v>3.38160786033E-2</v>
      </c>
      <c r="G7496">
        <f t="shared" si="422"/>
        <v>3.9268791808291376E-2</v>
      </c>
      <c r="H7496">
        <v>7494</v>
      </c>
    </row>
    <row r="7497" spans="1:8" x14ac:dyDescent="0.25">
      <c r="A7497" t="s">
        <v>7494</v>
      </c>
      <c r="B7497" t="str">
        <f t="shared" si="420"/>
        <v>2022/10/20/22:00:16.08</v>
      </c>
      <c r="C7497">
        <v>-0.51763581133173142</v>
      </c>
      <c r="D7497">
        <v>-0.36275365092264922</v>
      </c>
      <c r="E7497">
        <v>0.16925222684831973</v>
      </c>
      <c r="F7497">
        <f t="shared" si="421"/>
        <v>3.38160786033E-2</v>
      </c>
      <c r="G7497">
        <f t="shared" si="422"/>
        <v>3.9252226848319721E-2</v>
      </c>
      <c r="H7497">
        <v>7495</v>
      </c>
    </row>
    <row r="7498" spans="1:8" x14ac:dyDescent="0.25">
      <c r="A7498" t="s">
        <v>7495</v>
      </c>
      <c r="B7498" t="str">
        <f t="shared" si="420"/>
        <v>2022/10/20/22:00:16.08</v>
      </c>
      <c r="C7498">
        <v>-0.51765041370659515</v>
      </c>
      <c r="D7498">
        <v>-0.36274090893330629</v>
      </c>
      <c r="E7498">
        <v>0.16918823190067475</v>
      </c>
      <c r="F7498">
        <f t="shared" si="421"/>
        <v>3.38160786033E-2</v>
      </c>
      <c r="G7498">
        <f t="shared" si="422"/>
        <v>3.9188231900674747E-2</v>
      </c>
      <c r="H7498">
        <v>7496</v>
      </c>
    </row>
    <row r="7499" spans="1:8" x14ac:dyDescent="0.25">
      <c r="A7499" t="s">
        <v>7496</v>
      </c>
      <c r="B7499" t="str">
        <f t="shared" si="420"/>
        <v>2022/10/20/22:00:16.08</v>
      </c>
      <c r="C7499">
        <v>-0.51763359654247909</v>
      </c>
      <c r="D7499">
        <v>-0.36275826809583883</v>
      </c>
      <c r="E7499">
        <v>0.16916796081617658</v>
      </c>
      <c r="F7499">
        <f t="shared" si="421"/>
        <v>3.38160786033E-2</v>
      </c>
      <c r="G7499">
        <f t="shared" si="422"/>
        <v>3.9167960816176572E-2</v>
      </c>
      <c r="H7499">
        <v>7497</v>
      </c>
    </row>
    <row r="7500" spans="1:8" x14ac:dyDescent="0.25">
      <c r="A7500" t="s">
        <v>7497</v>
      </c>
      <c r="B7500" t="str">
        <f t="shared" si="420"/>
        <v>2022/10/20/22:00:16.09</v>
      </c>
      <c r="C7500">
        <v>-0.51764659961421333</v>
      </c>
      <c r="D7500">
        <v>-0.36275931071123685</v>
      </c>
      <c r="E7500">
        <v>0.16915922752953472</v>
      </c>
      <c r="F7500">
        <f t="shared" si="421"/>
        <v>3.36916166544E-2</v>
      </c>
      <c r="G7500">
        <f t="shared" si="422"/>
        <v>3.9159227529534713E-2</v>
      </c>
      <c r="H7500">
        <v>7498</v>
      </c>
    </row>
    <row r="7501" spans="1:8" x14ac:dyDescent="0.25">
      <c r="A7501" t="s">
        <v>7498</v>
      </c>
      <c r="B7501" t="str">
        <f t="shared" si="420"/>
        <v>2022/10/20/22:00:16.09</v>
      </c>
      <c r="C7501">
        <v>-0.51766137559860703</v>
      </c>
      <c r="D7501">
        <v>-0.36275136445455569</v>
      </c>
      <c r="E7501">
        <v>0.16911262728921475</v>
      </c>
      <c r="F7501">
        <f t="shared" si="421"/>
        <v>3.36916166544E-2</v>
      </c>
      <c r="G7501">
        <f t="shared" si="422"/>
        <v>3.9112627289214746E-2</v>
      </c>
      <c r="H7501">
        <v>7499</v>
      </c>
    </row>
    <row r="7502" spans="1:8" x14ac:dyDescent="0.25">
      <c r="A7502" t="s">
        <v>7499</v>
      </c>
      <c r="B7502" t="str">
        <f t="shared" si="420"/>
        <v>2022/10/20/22:00:16.09</v>
      </c>
      <c r="C7502">
        <v>-0.51765164211015469</v>
      </c>
      <c r="D7502">
        <v>-0.36276566881243699</v>
      </c>
      <c r="E7502">
        <v>0.16909663565074162</v>
      </c>
      <c r="F7502">
        <f t="shared" si="421"/>
        <v>3.36916166544E-2</v>
      </c>
      <c r="G7502">
        <f t="shared" si="422"/>
        <v>3.9096635650741618E-2</v>
      </c>
      <c r="H7502">
        <v>7500</v>
      </c>
    </row>
    <row r="7503" spans="1:8" x14ac:dyDescent="0.25">
      <c r="A7503" t="s">
        <v>7500</v>
      </c>
      <c r="B7503" t="str">
        <f t="shared" si="420"/>
        <v>2022/10/20/22:00:16.09</v>
      </c>
      <c r="C7503">
        <v>-0.51763000651906677</v>
      </c>
      <c r="D7503">
        <v>-0.36276126266032954</v>
      </c>
      <c r="E7503">
        <v>0.16906139845513021</v>
      </c>
      <c r="F7503">
        <f t="shared" si="421"/>
        <v>3.36916166544E-2</v>
      </c>
      <c r="G7503">
        <f t="shared" si="422"/>
        <v>3.9061398455130208E-2</v>
      </c>
      <c r="H7503">
        <v>7501</v>
      </c>
    </row>
    <row r="7504" spans="1:8" x14ac:dyDescent="0.25">
      <c r="A7504" t="s">
        <v>7501</v>
      </c>
      <c r="B7504" t="str">
        <f t="shared" si="420"/>
        <v>2022/10/20/22:00:16.09</v>
      </c>
      <c r="C7504">
        <v>-0.51764954608006175</v>
      </c>
      <c r="D7504">
        <v>-0.36273419744903046</v>
      </c>
      <c r="E7504">
        <v>0.16902966851734069</v>
      </c>
      <c r="F7504">
        <f t="shared" si="421"/>
        <v>3.36916166544E-2</v>
      </c>
      <c r="G7504">
        <f t="shared" si="422"/>
        <v>3.9029668517340688E-2</v>
      </c>
      <c r="H7504">
        <v>7502</v>
      </c>
    </row>
    <row r="7505" spans="1:8" x14ac:dyDescent="0.25">
      <c r="A7505" t="s">
        <v>7502</v>
      </c>
      <c r="B7505" t="str">
        <f t="shared" si="420"/>
        <v>2022/10/20/22:00:16.09</v>
      </c>
      <c r="C7505">
        <v>-0.51762808558966122</v>
      </c>
      <c r="D7505">
        <v>-0.36274421695649589</v>
      </c>
      <c r="E7505">
        <v>0.16899414932047779</v>
      </c>
      <c r="F7505">
        <f t="shared" si="421"/>
        <v>3.36916166544E-2</v>
      </c>
      <c r="G7505">
        <f t="shared" si="422"/>
        <v>3.8994149320477789E-2</v>
      </c>
      <c r="H7505">
        <v>7503</v>
      </c>
    </row>
    <row r="7506" spans="1:8" x14ac:dyDescent="0.25">
      <c r="A7506" t="s">
        <v>7503</v>
      </c>
      <c r="B7506" t="str">
        <f t="shared" si="420"/>
        <v>2022/10/20/22:00:16.10</v>
      </c>
      <c r="C7506">
        <v>-0.51762530499899084</v>
      </c>
      <c r="D7506">
        <v>-0.36275936557817573</v>
      </c>
      <c r="E7506">
        <v>0.16898609244416204</v>
      </c>
      <c r="F7506">
        <f t="shared" si="421"/>
        <v>3.3567154705500001E-2</v>
      </c>
      <c r="G7506">
        <f t="shared" si="422"/>
        <v>3.898609244416204E-2</v>
      </c>
      <c r="H7506">
        <v>7504</v>
      </c>
    </row>
    <row r="7507" spans="1:8" x14ac:dyDescent="0.25">
      <c r="A7507" t="s">
        <v>7504</v>
      </c>
      <c r="B7507" t="str">
        <f t="shared" si="420"/>
        <v>2022/10/20/22:00:16.10</v>
      </c>
      <c r="C7507">
        <v>-0.51763375715763627</v>
      </c>
      <c r="D7507">
        <v>-0.36273562732445369</v>
      </c>
      <c r="E7507">
        <v>0.16896832527587541</v>
      </c>
      <c r="F7507">
        <f t="shared" si="421"/>
        <v>3.3567154705500001E-2</v>
      </c>
      <c r="G7507">
        <f t="shared" si="422"/>
        <v>3.8968325275875404E-2</v>
      </c>
      <c r="H7507">
        <v>7505</v>
      </c>
    </row>
    <row r="7508" spans="1:8" x14ac:dyDescent="0.25">
      <c r="A7508" t="s">
        <v>7505</v>
      </c>
      <c r="B7508" t="str">
        <f t="shared" si="420"/>
        <v>2022/10/20/22:00:16.10</v>
      </c>
      <c r="C7508">
        <v>-0.51762703966707901</v>
      </c>
      <c r="D7508">
        <v>-0.3627442031209297</v>
      </c>
      <c r="E7508">
        <v>0.16892278688604098</v>
      </c>
      <c r="F7508">
        <f t="shared" si="421"/>
        <v>3.3567154705500001E-2</v>
      </c>
      <c r="G7508">
        <f t="shared" si="422"/>
        <v>3.8922786886040978E-2</v>
      </c>
      <c r="H7508">
        <v>7506</v>
      </c>
    </row>
    <row r="7509" spans="1:8" x14ac:dyDescent="0.25">
      <c r="A7509" t="s">
        <v>7506</v>
      </c>
      <c r="B7509" t="str">
        <f t="shared" si="420"/>
        <v>2022/10/20/22:00:16.10</v>
      </c>
      <c r="C7509">
        <v>-0.51761105888393222</v>
      </c>
      <c r="D7509">
        <v>-0.36274616351640787</v>
      </c>
      <c r="E7509">
        <v>0.16889433028503906</v>
      </c>
      <c r="F7509">
        <f t="shared" si="421"/>
        <v>3.3567154705500001E-2</v>
      </c>
      <c r="G7509">
        <f t="shared" si="422"/>
        <v>3.8894330285039053E-2</v>
      </c>
      <c r="H7509">
        <v>7507</v>
      </c>
    </row>
    <row r="7510" spans="1:8" x14ac:dyDescent="0.25">
      <c r="A7510" t="s">
        <v>7507</v>
      </c>
      <c r="B7510" t="str">
        <f t="shared" si="420"/>
        <v>2022/10/20/22:00:16.10</v>
      </c>
      <c r="C7510">
        <v>-0.51762081800002668</v>
      </c>
      <c r="D7510">
        <v>-0.36274072156732062</v>
      </c>
      <c r="E7510">
        <v>0.16884471259060194</v>
      </c>
      <c r="F7510">
        <f t="shared" si="421"/>
        <v>3.3567154705500001E-2</v>
      </c>
      <c r="G7510">
        <f t="shared" si="422"/>
        <v>3.8844712590601932E-2</v>
      </c>
      <c r="H7510">
        <v>7508</v>
      </c>
    </row>
    <row r="7511" spans="1:8" x14ac:dyDescent="0.25">
      <c r="A7511" t="s">
        <v>7508</v>
      </c>
      <c r="B7511" t="str">
        <f t="shared" si="420"/>
        <v>2022/10/20/22:00:16.11</v>
      </c>
      <c r="C7511">
        <v>-0.51761441507041972</v>
      </c>
      <c r="D7511">
        <v>-0.36273791735248451</v>
      </c>
      <c r="E7511">
        <v>0.1688060925177608</v>
      </c>
      <c r="F7511">
        <f t="shared" si="421"/>
        <v>3.3442700207199999E-2</v>
      </c>
      <c r="G7511">
        <f t="shared" si="422"/>
        <v>3.8806092517760793E-2</v>
      </c>
      <c r="H7511">
        <v>7509</v>
      </c>
    </row>
    <row r="7512" spans="1:8" x14ac:dyDescent="0.25">
      <c r="A7512" t="s">
        <v>7509</v>
      </c>
      <c r="B7512" t="str">
        <f t="shared" si="420"/>
        <v>2022/10/20/22:00:16.11</v>
      </c>
      <c r="C7512">
        <v>-0.51764391537752741</v>
      </c>
      <c r="D7512">
        <v>-0.36274892594972064</v>
      </c>
      <c r="E7512">
        <v>0.16883955288376609</v>
      </c>
      <c r="F7512">
        <f t="shared" si="421"/>
        <v>3.3442700207199999E-2</v>
      </c>
      <c r="G7512">
        <f t="shared" si="422"/>
        <v>3.8839552883766087E-2</v>
      </c>
      <c r="H7512">
        <v>7510</v>
      </c>
    </row>
    <row r="7513" spans="1:8" x14ac:dyDescent="0.25">
      <c r="A7513" t="s">
        <v>7510</v>
      </c>
      <c r="B7513" t="str">
        <f t="shared" si="420"/>
        <v>2022/10/20/22:00:16.11</v>
      </c>
      <c r="C7513">
        <v>-0.51763046014645797</v>
      </c>
      <c r="D7513">
        <v>-0.36275345257552299</v>
      </c>
      <c r="E7513">
        <v>0.16877535018056655</v>
      </c>
      <c r="F7513">
        <f t="shared" si="421"/>
        <v>3.3442700207199999E-2</v>
      </c>
      <c r="G7513">
        <f t="shared" si="422"/>
        <v>3.8775350180566548E-2</v>
      </c>
      <c r="H7513">
        <v>7511</v>
      </c>
    </row>
    <row r="7514" spans="1:8" x14ac:dyDescent="0.25">
      <c r="A7514" t="s">
        <v>7511</v>
      </c>
      <c r="B7514" t="str">
        <f t="shared" si="420"/>
        <v>2022/10/20/22:00:16.11</v>
      </c>
      <c r="C7514">
        <v>-0.5176143112411562</v>
      </c>
      <c r="D7514">
        <v>-0.36274586687533489</v>
      </c>
      <c r="E7514">
        <v>0.16875514987027207</v>
      </c>
      <c r="F7514">
        <f t="shared" si="421"/>
        <v>3.3442700207199999E-2</v>
      </c>
      <c r="G7514">
        <f t="shared" si="422"/>
        <v>3.8755149870272065E-2</v>
      </c>
      <c r="H7514">
        <v>7512</v>
      </c>
    </row>
    <row r="7515" spans="1:8" x14ac:dyDescent="0.25">
      <c r="A7515" t="s">
        <v>7512</v>
      </c>
      <c r="B7515" t="str">
        <f t="shared" si="420"/>
        <v>2022/10/20/22:00:16.12</v>
      </c>
      <c r="C7515">
        <v>-0.51763723689195162</v>
      </c>
      <c r="D7515">
        <v>-0.36274494281549952</v>
      </c>
      <c r="E7515">
        <v>0.16875267288452744</v>
      </c>
      <c r="F7515">
        <f t="shared" si="421"/>
        <v>3.3318245708899998E-2</v>
      </c>
      <c r="G7515">
        <f t="shared" si="422"/>
        <v>3.8752672884527439E-2</v>
      </c>
      <c r="H7515">
        <v>7513</v>
      </c>
    </row>
    <row r="7516" spans="1:8" x14ac:dyDescent="0.25">
      <c r="A7516" t="s">
        <v>7513</v>
      </c>
      <c r="B7516" t="str">
        <f t="shared" si="420"/>
        <v>2022/10/20/22:00:16.12</v>
      </c>
      <c r="C7516">
        <v>-0.51761492744897319</v>
      </c>
      <c r="D7516">
        <v>-0.36276176557224016</v>
      </c>
      <c r="E7516">
        <v>0.16868864514133572</v>
      </c>
      <c r="F7516">
        <f t="shared" si="421"/>
        <v>3.3318245708899998E-2</v>
      </c>
      <c r="G7516">
        <f t="shared" si="422"/>
        <v>3.8688645141335715E-2</v>
      </c>
      <c r="H7516">
        <v>7514</v>
      </c>
    </row>
    <row r="7517" spans="1:8" x14ac:dyDescent="0.25">
      <c r="A7517" t="s">
        <v>7514</v>
      </c>
      <c r="B7517" t="str">
        <f t="shared" si="420"/>
        <v>2022/10/20/22:00:16.12</v>
      </c>
      <c r="C7517">
        <v>-0.51763832461324333</v>
      </c>
      <c r="D7517">
        <v>-0.36274733976489726</v>
      </c>
      <c r="E7517">
        <v>0.16866983546538347</v>
      </c>
      <c r="F7517">
        <f t="shared" si="421"/>
        <v>3.3318245708899998E-2</v>
      </c>
      <c r="G7517">
        <f t="shared" si="422"/>
        <v>3.8669835465383467E-2</v>
      </c>
      <c r="H7517">
        <v>7515</v>
      </c>
    </row>
    <row r="7518" spans="1:8" x14ac:dyDescent="0.25">
      <c r="A7518" t="s">
        <v>7515</v>
      </c>
      <c r="B7518" t="str">
        <f t="shared" si="420"/>
        <v>2022/10/20/22:00:16.12</v>
      </c>
      <c r="C7518">
        <v>-0.5176402787570068</v>
      </c>
      <c r="D7518">
        <v>-0.36274816412452415</v>
      </c>
      <c r="E7518">
        <v>0.16868698165465035</v>
      </c>
      <c r="F7518">
        <f t="shared" si="421"/>
        <v>3.3318245708899998E-2</v>
      </c>
      <c r="G7518">
        <f t="shared" si="422"/>
        <v>3.8686981654650343E-2</v>
      </c>
      <c r="H7518">
        <v>7516</v>
      </c>
    </row>
    <row r="7519" spans="1:8" x14ac:dyDescent="0.25">
      <c r="A7519" t="s">
        <v>7516</v>
      </c>
      <c r="B7519" t="str">
        <f t="shared" si="420"/>
        <v>2022/10/20/22:00:16.12</v>
      </c>
      <c r="C7519">
        <v>-0.51763839147218016</v>
      </c>
      <c r="D7519">
        <v>-0.3627457378694196</v>
      </c>
      <c r="E7519">
        <v>0.16862124130076492</v>
      </c>
      <c r="F7519">
        <f t="shared" si="421"/>
        <v>3.3318245708899998E-2</v>
      </c>
      <c r="G7519">
        <f t="shared" si="422"/>
        <v>3.8621241300764914E-2</v>
      </c>
      <c r="H7519">
        <v>7517</v>
      </c>
    </row>
    <row r="7520" spans="1:8" x14ac:dyDescent="0.25">
      <c r="A7520" t="s">
        <v>7517</v>
      </c>
      <c r="B7520" t="str">
        <f t="shared" si="420"/>
        <v>2022/10/20/22:00:16.12</v>
      </c>
      <c r="C7520">
        <v>-0.5176440252229314</v>
      </c>
      <c r="D7520">
        <v>-0.36274945040728179</v>
      </c>
      <c r="E7520">
        <v>0.16861484479444735</v>
      </c>
      <c r="F7520">
        <f t="shared" si="421"/>
        <v>3.3318245708899998E-2</v>
      </c>
      <c r="G7520">
        <f t="shared" si="422"/>
        <v>3.8614844794447351E-2</v>
      </c>
      <c r="H7520">
        <v>7518</v>
      </c>
    </row>
    <row r="7521" spans="1:8" x14ac:dyDescent="0.25">
      <c r="A7521" t="s">
        <v>7518</v>
      </c>
      <c r="B7521" t="str">
        <f t="shared" si="420"/>
        <v>2022/10/20/22:00:16.13</v>
      </c>
      <c r="C7521">
        <v>-0.51762544702662061</v>
      </c>
      <c r="D7521">
        <v>-0.36274280394331476</v>
      </c>
      <c r="E7521">
        <v>0.16855480480580687</v>
      </c>
      <c r="F7521">
        <f t="shared" si="421"/>
        <v>3.3193794935900002E-2</v>
      </c>
      <c r="G7521">
        <f t="shared" si="422"/>
        <v>3.8554804805806864E-2</v>
      </c>
      <c r="H7521">
        <v>7519</v>
      </c>
    </row>
    <row r="7522" spans="1:8" x14ac:dyDescent="0.25">
      <c r="A7522" t="s">
        <v>7519</v>
      </c>
      <c r="B7522" t="str">
        <f t="shared" si="420"/>
        <v>2022/10/20/22:00:16.13</v>
      </c>
      <c r="C7522">
        <v>-0.51763174878938689</v>
      </c>
      <c r="D7522">
        <v>-0.36275845419397473</v>
      </c>
      <c r="E7522">
        <v>0.16855432656854236</v>
      </c>
      <c r="F7522">
        <f t="shared" si="421"/>
        <v>3.3193794935900002E-2</v>
      </c>
      <c r="G7522">
        <f t="shared" si="422"/>
        <v>3.8554326568542352E-2</v>
      </c>
      <c r="H7522">
        <v>7520</v>
      </c>
    </row>
    <row r="7523" spans="1:8" x14ac:dyDescent="0.25">
      <c r="A7523" t="s">
        <v>7520</v>
      </c>
      <c r="B7523" t="str">
        <f t="shared" si="420"/>
        <v>2022/10/20/22:00:16.13</v>
      </c>
      <c r="C7523">
        <v>-0.51762543159186492</v>
      </c>
      <c r="D7523">
        <v>-0.3627494262327865</v>
      </c>
      <c r="E7523">
        <v>0.16852768823356817</v>
      </c>
      <c r="F7523">
        <f t="shared" si="421"/>
        <v>3.3193794935900002E-2</v>
      </c>
      <c r="G7523">
        <f t="shared" si="422"/>
        <v>3.8527688233568169E-2</v>
      </c>
      <c r="H7523">
        <v>7521</v>
      </c>
    </row>
    <row r="7524" spans="1:8" x14ac:dyDescent="0.25">
      <c r="A7524" t="s">
        <v>7521</v>
      </c>
      <c r="B7524" t="str">
        <f t="shared" si="420"/>
        <v>2022/10/20/22:00:16.13</v>
      </c>
      <c r="C7524">
        <v>-0.51762007161479862</v>
      </c>
      <c r="D7524">
        <v>-0.3627452517155817</v>
      </c>
      <c r="E7524">
        <v>0.16847459672228904</v>
      </c>
      <c r="F7524">
        <f t="shared" si="421"/>
        <v>3.3193794935900002E-2</v>
      </c>
      <c r="G7524">
        <f t="shared" si="422"/>
        <v>3.8474596722289034E-2</v>
      </c>
      <c r="H7524">
        <v>7522</v>
      </c>
    </row>
    <row r="7525" spans="1:8" x14ac:dyDescent="0.25">
      <c r="A7525" t="s">
        <v>7522</v>
      </c>
      <c r="B7525" t="str">
        <f t="shared" si="420"/>
        <v>2022/10/20/22:00:16.13</v>
      </c>
      <c r="C7525">
        <v>-0.51761138396123818</v>
      </c>
      <c r="D7525">
        <v>-0.36276731801166273</v>
      </c>
      <c r="E7525">
        <v>0.16845793230433193</v>
      </c>
      <c r="F7525">
        <f t="shared" si="421"/>
        <v>3.3193794935900002E-2</v>
      </c>
      <c r="G7525">
        <f t="shared" si="422"/>
        <v>3.8457932304331921E-2</v>
      </c>
      <c r="H7525">
        <v>7523</v>
      </c>
    </row>
    <row r="7526" spans="1:8" x14ac:dyDescent="0.25">
      <c r="A7526" t="s">
        <v>7523</v>
      </c>
      <c r="B7526" t="str">
        <f t="shared" si="420"/>
        <v>2022/10/20/22:00:16.14</v>
      </c>
      <c r="C7526">
        <v>-0.51763246580320776</v>
      </c>
      <c r="D7526">
        <v>-0.36274529570853142</v>
      </c>
      <c r="E7526">
        <v>0.16842471460114353</v>
      </c>
      <c r="F7526">
        <f t="shared" si="421"/>
        <v>3.30693441629E-2</v>
      </c>
      <c r="G7526">
        <f t="shared" si="422"/>
        <v>3.8424714601143523E-2</v>
      </c>
      <c r="H7526">
        <v>7524</v>
      </c>
    </row>
    <row r="7527" spans="1:8" x14ac:dyDescent="0.25">
      <c r="A7527" t="s">
        <v>7524</v>
      </c>
      <c r="B7527" t="str">
        <f t="shared" si="420"/>
        <v>2022/10/20/22:00:16.14</v>
      </c>
      <c r="C7527">
        <v>-0.51761955019545947</v>
      </c>
      <c r="D7527">
        <v>-0.3627567098673169</v>
      </c>
      <c r="E7527">
        <v>0.16839824710751725</v>
      </c>
      <c r="F7527">
        <f t="shared" si="421"/>
        <v>3.30693441629E-2</v>
      </c>
      <c r="G7527">
        <f t="shared" si="422"/>
        <v>3.8398247107517242E-2</v>
      </c>
      <c r="H7527">
        <v>7525</v>
      </c>
    </row>
    <row r="7528" spans="1:8" x14ac:dyDescent="0.25">
      <c r="A7528" t="s">
        <v>7525</v>
      </c>
      <c r="B7528" t="str">
        <f t="shared" si="420"/>
        <v>2022/10/20/22:00:16.14</v>
      </c>
      <c r="C7528">
        <v>-0.517616185777515</v>
      </c>
      <c r="D7528">
        <v>-0.36275537207757852</v>
      </c>
      <c r="E7528">
        <v>0.16837250865558873</v>
      </c>
      <c r="F7528">
        <f t="shared" si="421"/>
        <v>3.30693441629E-2</v>
      </c>
      <c r="G7528">
        <f t="shared" si="422"/>
        <v>3.8372508655588722E-2</v>
      </c>
      <c r="H7528">
        <v>7526</v>
      </c>
    </row>
    <row r="7529" spans="1:8" x14ac:dyDescent="0.25">
      <c r="A7529" t="s">
        <v>7526</v>
      </c>
      <c r="B7529" t="str">
        <f t="shared" si="420"/>
        <v>2022/10/20/22:00:16.14</v>
      </c>
      <c r="C7529">
        <v>-0.51764112804858642</v>
      </c>
      <c r="D7529">
        <v>-0.36273966280393494</v>
      </c>
      <c r="E7529">
        <v>0.16836204478556571</v>
      </c>
      <c r="F7529">
        <f t="shared" si="421"/>
        <v>3.30693441629E-2</v>
      </c>
      <c r="G7529">
        <f t="shared" si="422"/>
        <v>3.8362044785565708E-2</v>
      </c>
      <c r="H7529">
        <v>7527</v>
      </c>
    </row>
    <row r="7530" spans="1:8" x14ac:dyDescent="0.25">
      <c r="A7530" t="s">
        <v>7527</v>
      </c>
      <c r="B7530" t="str">
        <f t="shared" si="420"/>
        <v>2022/10/20/22:00:16.14</v>
      </c>
      <c r="C7530">
        <v>-0.51763573968933507</v>
      </c>
      <c r="D7530">
        <v>-0.36273856063364868</v>
      </c>
      <c r="E7530">
        <v>0.16828920801221808</v>
      </c>
      <c r="F7530">
        <f t="shared" si="421"/>
        <v>3.30693441629E-2</v>
      </c>
      <c r="G7530">
        <f t="shared" si="422"/>
        <v>3.8289208012218079E-2</v>
      </c>
      <c r="H7530">
        <v>7528</v>
      </c>
    </row>
    <row r="7531" spans="1:8" x14ac:dyDescent="0.25">
      <c r="A7531" t="s">
        <v>7528</v>
      </c>
      <c r="B7531" t="str">
        <f t="shared" si="420"/>
        <v>2022/10/20/22:00:16.15</v>
      </c>
      <c r="C7531">
        <v>-0.51762738642661377</v>
      </c>
      <c r="D7531">
        <v>-0.36275291270690485</v>
      </c>
      <c r="E7531">
        <v>0.16827367134619878</v>
      </c>
      <c r="F7531">
        <f t="shared" si="421"/>
        <v>3.2944900840500002E-2</v>
      </c>
      <c r="G7531">
        <f t="shared" si="422"/>
        <v>3.8273671346198773E-2</v>
      </c>
      <c r="H7531">
        <v>7529</v>
      </c>
    </row>
    <row r="7532" spans="1:8" x14ac:dyDescent="0.25">
      <c r="A7532" t="s">
        <v>7529</v>
      </c>
      <c r="B7532" t="str">
        <f t="shared" si="420"/>
        <v>2022/10/20/22:00:16.15</v>
      </c>
      <c r="C7532">
        <v>-0.51763602833603795</v>
      </c>
      <c r="D7532">
        <v>-0.36274396450832702</v>
      </c>
      <c r="E7532">
        <v>0.16826151414723695</v>
      </c>
      <c r="F7532">
        <f t="shared" si="421"/>
        <v>3.2944900840500002E-2</v>
      </c>
      <c r="G7532">
        <f t="shared" si="422"/>
        <v>3.8261514147236941E-2</v>
      </c>
      <c r="H7532">
        <v>7530</v>
      </c>
    </row>
    <row r="7533" spans="1:8" x14ac:dyDescent="0.25">
      <c r="A7533" t="s">
        <v>7530</v>
      </c>
      <c r="B7533" t="str">
        <f t="shared" si="420"/>
        <v>2022/10/20/22:00:16.15</v>
      </c>
      <c r="C7533">
        <v>-0.51764119812158871</v>
      </c>
      <c r="D7533">
        <v>-0.36274059931163394</v>
      </c>
      <c r="E7533">
        <v>0.16821010493072608</v>
      </c>
      <c r="F7533">
        <f t="shared" si="421"/>
        <v>3.2944900840500002E-2</v>
      </c>
      <c r="G7533">
        <f t="shared" si="422"/>
        <v>3.8210104930726074E-2</v>
      </c>
      <c r="H7533">
        <v>7531</v>
      </c>
    </row>
    <row r="7534" spans="1:8" x14ac:dyDescent="0.25">
      <c r="A7534" t="s">
        <v>7531</v>
      </c>
      <c r="B7534" t="str">
        <f t="shared" si="420"/>
        <v>2022/10/20/22:00:16.15</v>
      </c>
      <c r="C7534">
        <v>-0.51763377056010174</v>
      </c>
      <c r="D7534">
        <v>-0.36274427344331023</v>
      </c>
      <c r="E7534">
        <v>0.16819813645019346</v>
      </c>
      <c r="F7534">
        <f t="shared" si="421"/>
        <v>3.2944900840500002E-2</v>
      </c>
      <c r="G7534">
        <f t="shared" si="422"/>
        <v>3.8198136450193459E-2</v>
      </c>
      <c r="H7534">
        <v>7532</v>
      </c>
    </row>
    <row r="7535" spans="1:8" x14ac:dyDescent="0.25">
      <c r="A7535" t="s">
        <v>7532</v>
      </c>
      <c r="B7535" t="str">
        <f t="shared" si="420"/>
        <v>2022/10/20/22:00:16.15</v>
      </c>
      <c r="C7535">
        <v>-0.51763774769501303</v>
      </c>
      <c r="D7535">
        <v>-0.36274411207693358</v>
      </c>
      <c r="E7535">
        <v>0.16818622016573131</v>
      </c>
      <c r="F7535">
        <f t="shared" si="421"/>
        <v>3.2944900840500002E-2</v>
      </c>
      <c r="G7535">
        <f t="shared" si="422"/>
        <v>3.8186220165731311E-2</v>
      </c>
      <c r="H7535">
        <v>7533</v>
      </c>
    </row>
    <row r="7536" spans="1:8" x14ac:dyDescent="0.25">
      <c r="A7536" t="s">
        <v>7533</v>
      </c>
      <c r="B7536" t="str">
        <f t="shared" si="420"/>
        <v>2022/10/20/22:00:16.16</v>
      </c>
      <c r="C7536">
        <v>-0.51762788160779083</v>
      </c>
      <c r="D7536">
        <v>-0.36274408172960881</v>
      </c>
      <c r="E7536">
        <v>0.16813094406097384</v>
      </c>
      <c r="F7536">
        <f t="shared" si="421"/>
        <v>3.2820457518099998E-2</v>
      </c>
      <c r="G7536">
        <f t="shared" si="422"/>
        <v>3.8130944060973837E-2</v>
      </c>
      <c r="H7536">
        <v>7534</v>
      </c>
    </row>
    <row r="7537" spans="1:8" x14ac:dyDescent="0.25">
      <c r="A7537" t="s">
        <v>7534</v>
      </c>
      <c r="B7537" t="str">
        <f t="shared" si="420"/>
        <v>2022/10/20/22:00:16.16</v>
      </c>
      <c r="C7537">
        <v>-0.51762979371381224</v>
      </c>
      <c r="D7537">
        <v>-0.36275247704469277</v>
      </c>
      <c r="E7537">
        <v>0.16809358925215137</v>
      </c>
      <c r="F7537">
        <f t="shared" si="421"/>
        <v>3.2820457518099998E-2</v>
      </c>
      <c r="G7537">
        <f t="shared" si="422"/>
        <v>3.8093589252151366E-2</v>
      </c>
      <c r="H7537">
        <v>7535</v>
      </c>
    </row>
    <row r="7538" spans="1:8" x14ac:dyDescent="0.25">
      <c r="A7538" t="s">
        <v>7535</v>
      </c>
      <c r="B7538" t="str">
        <f t="shared" si="420"/>
        <v>2022/10/20/22:00:16.16</v>
      </c>
      <c r="C7538">
        <v>-0.51762858720416083</v>
      </c>
      <c r="D7538">
        <v>-0.36274033170550579</v>
      </c>
      <c r="E7538">
        <v>0.16805234332670446</v>
      </c>
      <c r="F7538">
        <f t="shared" si="421"/>
        <v>3.2820457518099998E-2</v>
      </c>
      <c r="G7538">
        <f t="shared" si="422"/>
        <v>3.8052343326704458E-2</v>
      </c>
      <c r="H7538">
        <v>7536</v>
      </c>
    </row>
    <row r="7539" spans="1:8" x14ac:dyDescent="0.25">
      <c r="A7539" t="s">
        <v>7536</v>
      </c>
      <c r="B7539" t="str">
        <f t="shared" si="420"/>
        <v>2022/10/20/22:00:16.16</v>
      </c>
      <c r="C7539">
        <v>-0.51761589990499901</v>
      </c>
      <c r="D7539">
        <v>-0.36274631602471147</v>
      </c>
      <c r="E7539">
        <v>0.16800675522973066</v>
      </c>
      <c r="F7539">
        <f t="shared" si="421"/>
        <v>3.2820457518099998E-2</v>
      </c>
      <c r="G7539">
        <f t="shared" si="422"/>
        <v>3.8006755229730654E-2</v>
      </c>
      <c r="H7539">
        <v>7537</v>
      </c>
    </row>
    <row r="7540" spans="1:8" x14ac:dyDescent="0.25">
      <c r="A7540" t="s">
        <v>7537</v>
      </c>
      <c r="B7540" t="str">
        <f t="shared" si="420"/>
        <v>2022/10/20/22:00:16.17</v>
      </c>
      <c r="C7540">
        <v>-0.51760560082536433</v>
      </c>
      <c r="D7540">
        <v>-0.3627508924849645</v>
      </c>
      <c r="E7540">
        <v>0.16800075237709663</v>
      </c>
      <c r="F7540">
        <f t="shared" si="421"/>
        <v>3.2696017920999999E-2</v>
      </c>
      <c r="G7540">
        <f t="shared" si="422"/>
        <v>3.800075237709663E-2</v>
      </c>
      <c r="H7540">
        <v>7538</v>
      </c>
    </row>
    <row r="7541" spans="1:8" x14ac:dyDescent="0.25">
      <c r="A7541" t="s">
        <v>7538</v>
      </c>
      <c r="B7541" t="str">
        <f t="shared" si="420"/>
        <v>2022/10/20/22:00:16.17</v>
      </c>
      <c r="C7541">
        <v>-0.51760516041789051</v>
      </c>
      <c r="D7541">
        <v>-0.36275292024485056</v>
      </c>
      <c r="E7541">
        <v>0.16797132968503165</v>
      </c>
      <c r="F7541">
        <f t="shared" si="421"/>
        <v>3.2696017920999999E-2</v>
      </c>
      <c r="G7541">
        <f t="shared" si="422"/>
        <v>3.7971329685031641E-2</v>
      </c>
      <c r="H7541">
        <v>7539</v>
      </c>
    </row>
    <row r="7542" spans="1:8" x14ac:dyDescent="0.25">
      <c r="A7542" t="s">
        <v>7539</v>
      </c>
      <c r="B7542" t="str">
        <f t="shared" si="420"/>
        <v>2022/10/20/22:00:16.17</v>
      </c>
      <c r="C7542">
        <v>-0.51761528101115628</v>
      </c>
      <c r="D7542">
        <v>-0.3627454856338328</v>
      </c>
      <c r="E7542">
        <v>0.16792134584803386</v>
      </c>
      <c r="F7542">
        <f t="shared" si="421"/>
        <v>3.2696017920999999E-2</v>
      </c>
      <c r="G7542">
        <f t="shared" si="422"/>
        <v>3.7921345848033861E-2</v>
      </c>
      <c r="H7542">
        <v>7540</v>
      </c>
    </row>
    <row r="7543" spans="1:8" x14ac:dyDescent="0.25">
      <c r="A7543" t="s">
        <v>7540</v>
      </c>
      <c r="B7543" t="str">
        <f t="shared" si="420"/>
        <v>2022/10/20/22:00:16.17</v>
      </c>
      <c r="C7543">
        <v>-0.51761237237136204</v>
      </c>
      <c r="D7543">
        <v>-0.36273722806911207</v>
      </c>
      <c r="E7543">
        <v>0.16791530696351947</v>
      </c>
      <c r="F7543">
        <f t="shared" si="421"/>
        <v>3.2696017920999999E-2</v>
      </c>
      <c r="G7543">
        <f t="shared" si="422"/>
        <v>3.7915306963519468E-2</v>
      </c>
      <c r="H7543">
        <v>7541</v>
      </c>
    </row>
    <row r="7544" spans="1:8" x14ac:dyDescent="0.25">
      <c r="A7544" t="s">
        <v>7541</v>
      </c>
      <c r="B7544" t="str">
        <f t="shared" si="420"/>
        <v>2022/10/20/22:00:16.17</v>
      </c>
      <c r="C7544">
        <v>-0.51759848943358922</v>
      </c>
      <c r="D7544">
        <v>-0.36273229914400767</v>
      </c>
      <c r="E7544">
        <v>0.1678663490853553</v>
      </c>
      <c r="F7544">
        <f t="shared" si="421"/>
        <v>3.2696017920999999E-2</v>
      </c>
      <c r="G7544">
        <f t="shared" si="422"/>
        <v>3.78663490853553E-2</v>
      </c>
      <c r="H7544">
        <v>7542</v>
      </c>
    </row>
    <row r="7545" spans="1:8" x14ac:dyDescent="0.25">
      <c r="A7545" t="s">
        <v>7542</v>
      </c>
      <c r="B7545" t="str">
        <f t="shared" si="420"/>
        <v>2022/10/20/22:00:16.18</v>
      </c>
      <c r="C7545">
        <v>-0.51758903278720214</v>
      </c>
      <c r="D7545">
        <v>-0.36274676168628706</v>
      </c>
      <c r="E7545">
        <v>0.16786746952360546</v>
      </c>
      <c r="F7545">
        <f t="shared" si="421"/>
        <v>3.2571582049099997E-2</v>
      </c>
      <c r="G7545">
        <f t="shared" si="422"/>
        <v>3.7867469523605451E-2</v>
      </c>
      <c r="H7545">
        <v>7543</v>
      </c>
    </row>
    <row r="7546" spans="1:8" x14ac:dyDescent="0.25">
      <c r="A7546" t="s">
        <v>7543</v>
      </c>
      <c r="B7546" t="str">
        <f t="shared" si="420"/>
        <v>2022/10/20/22:00:16.18</v>
      </c>
      <c r="C7546">
        <v>-0.51759189166962272</v>
      </c>
      <c r="D7546">
        <v>-0.36274076228137231</v>
      </c>
      <c r="E7546">
        <v>0.16783568937168908</v>
      </c>
      <c r="F7546">
        <f t="shared" si="421"/>
        <v>3.2571582049099997E-2</v>
      </c>
      <c r="G7546">
        <f t="shared" si="422"/>
        <v>3.7835689371689074E-2</v>
      </c>
      <c r="H7546">
        <v>7544</v>
      </c>
    </row>
    <row r="7547" spans="1:8" x14ac:dyDescent="0.25">
      <c r="A7547" t="s">
        <v>7544</v>
      </c>
      <c r="B7547" t="str">
        <f t="shared" si="420"/>
        <v>2022/10/20/22:00:16.18</v>
      </c>
      <c r="C7547">
        <v>-0.51759288366867162</v>
      </c>
      <c r="D7547">
        <v>-0.36273067082058286</v>
      </c>
      <c r="E7547">
        <v>0.16778251951747378</v>
      </c>
      <c r="F7547">
        <f t="shared" si="421"/>
        <v>3.2571582049099997E-2</v>
      </c>
      <c r="G7547">
        <f t="shared" si="422"/>
        <v>3.7782519517473773E-2</v>
      </c>
      <c r="H7547">
        <v>7545</v>
      </c>
    </row>
    <row r="7548" spans="1:8" x14ac:dyDescent="0.25">
      <c r="A7548" t="s">
        <v>7545</v>
      </c>
      <c r="B7548" t="str">
        <f t="shared" si="420"/>
        <v>2022/10/20/22:00:16.18</v>
      </c>
      <c r="C7548">
        <v>-0.51758989303942327</v>
      </c>
      <c r="D7548">
        <v>-0.36273726998522537</v>
      </c>
      <c r="E7548">
        <v>0.16776106666071608</v>
      </c>
      <c r="F7548">
        <f t="shared" si="421"/>
        <v>3.2571582049099997E-2</v>
      </c>
      <c r="G7548">
        <f t="shared" si="422"/>
        <v>3.7761066660716075E-2</v>
      </c>
      <c r="H7548">
        <v>7546</v>
      </c>
    </row>
    <row r="7549" spans="1:8" x14ac:dyDescent="0.25">
      <c r="A7549" t="s">
        <v>7546</v>
      </c>
      <c r="B7549" t="str">
        <f t="shared" si="420"/>
        <v>2022/10/20/22:00:16.19</v>
      </c>
      <c r="C7549">
        <v>-0.5175769369228217</v>
      </c>
      <c r="D7549">
        <v>-0.36274470183859808</v>
      </c>
      <c r="E7549">
        <v>0.1677389678760777</v>
      </c>
      <c r="F7549">
        <f t="shared" si="421"/>
        <v>3.2447149902600003E-2</v>
      </c>
      <c r="G7549">
        <f t="shared" si="422"/>
        <v>3.7738967876077695E-2</v>
      </c>
      <c r="H7549">
        <v>7547</v>
      </c>
    </row>
    <row r="7550" spans="1:8" x14ac:dyDescent="0.25">
      <c r="A7550" t="s">
        <v>7547</v>
      </c>
      <c r="B7550" t="str">
        <f t="shared" si="420"/>
        <v>2022/10/20/22:00:16.19</v>
      </c>
      <c r="C7550">
        <v>-0.51757897599257419</v>
      </c>
      <c r="D7550">
        <v>-0.36272893986161536</v>
      </c>
      <c r="E7550">
        <v>0.16771604069228685</v>
      </c>
      <c r="F7550">
        <f t="shared" si="421"/>
        <v>3.2447149902600003E-2</v>
      </c>
      <c r="G7550">
        <f t="shared" si="422"/>
        <v>3.7716040692286845E-2</v>
      </c>
      <c r="H7550">
        <v>7548</v>
      </c>
    </row>
    <row r="7551" spans="1:8" x14ac:dyDescent="0.25">
      <c r="A7551" t="s">
        <v>7548</v>
      </c>
      <c r="B7551" t="str">
        <f t="shared" si="420"/>
        <v>2022/10/20/22:00:16.19</v>
      </c>
      <c r="C7551">
        <v>-0.51757146791342712</v>
      </c>
      <c r="D7551">
        <v>-0.36273338412989442</v>
      </c>
      <c r="E7551">
        <v>0.1676715709537776</v>
      </c>
      <c r="F7551">
        <f t="shared" si="421"/>
        <v>3.2447149902600003E-2</v>
      </c>
      <c r="G7551">
        <f t="shared" si="422"/>
        <v>3.76715709537776E-2</v>
      </c>
      <c r="H7551">
        <v>7549</v>
      </c>
    </row>
    <row r="7552" spans="1:8" x14ac:dyDescent="0.25">
      <c r="A7552" t="s">
        <v>7549</v>
      </c>
      <c r="B7552" t="str">
        <f t="shared" si="420"/>
        <v>2022/10/20/22:00:16.19</v>
      </c>
      <c r="C7552">
        <v>-0.51758441559808976</v>
      </c>
      <c r="D7552">
        <v>-0.36272803981343726</v>
      </c>
      <c r="E7552">
        <v>0.16769573038916205</v>
      </c>
      <c r="F7552">
        <f t="shared" si="421"/>
        <v>3.2447149902600003E-2</v>
      </c>
      <c r="G7552">
        <f t="shared" si="422"/>
        <v>3.7695730389162047E-2</v>
      </c>
      <c r="H7552">
        <v>7550</v>
      </c>
    </row>
    <row r="7553" spans="1:8" x14ac:dyDescent="0.25">
      <c r="A7553" t="s">
        <v>7550</v>
      </c>
      <c r="B7553" t="str">
        <f t="shared" si="420"/>
        <v>2022/10/20/22:00:16.19</v>
      </c>
      <c r="C7553">
        <v>-0.51756797508442864</v>
      </c>
      <c r="D7553">
        <v>-0.36273734877045266</v>
      </c>
      <c r="E7553">
        <v>0.16760915179237296</v>
      </c>
      <c r="F7553">
        <f t="shared" si="421"/>
        <v>3.2447149902600003E-2</v>
      </c>
      <c r="G7553">
        <f t="shared" si="422"/>
        <v>3.7609151792372952E-2</v>
      </c>
      <c r="H7553">
        <v>7551</v>
      </c>
    </row>
    <row r="7554" spans="1:8" x14ac:dyDescent="0.25">
      <c r="A7554" t="s">
        <v>7551</v>
      </c>
      <c r="B7554" t="str">
        <f t="shared" si="420"/>
        <v>2022/10/20/22:00:16.19</v>
      </c>
      <c r="C7554">
        <v>-0.51757624585010142</v>
      </c>
      <c r="D7554">
        <v>-0.36273433258507615</v>
      </c>
      <c r="E7554">
        <v>0.1676135501955783</v>
      </c>
      <c r="F7554">
        <f t="shared" si="421"/>
        <v>3.2447149902600003E-2</v>
      </c>
      <c r="G7554">
        <f t="shared" si="422"/>
        <v>3.7613550195578299E-2</v>
      </c>
      <c r="H7554">
        <v>7552</v>
      </c>
    </row>
    <row r="7555" spans="1:8" x14ac:dyDescent="0.25">
      <c r="A7555" t="s">
        <v>7552</v>
      </c>
      <c r="B7555" t="str">
        <f t="shared" si="420"/>
        <v>2022/10/20/22:00:16.20</v>
      </c>
      <c r="C7555">
        <v>-0.51757452138323723</v>
      </c>
      <c r="D7555">
        <v>-0.36273432018595525</v>
      </c>
      <c r="E7555">
        <v>0.16756498778554901</v>
      </c>
      <c r="F7555">
        <f t="shared" si="421"/>
        <v>3.2322717756E-2</v>
      </c>
      <c r="G7555">
        <f t="shared" si="422"/>
        <v>3.7564987785549009E-2</v>
      </c>
      <c r="H7555">
        <v>7553</v>
      </c>
    </row>
    <row r="7556" spans="1:8" x14ac:dyDescent="0.25">
      <c r="A7556" t="s">
        <v>7553</v>
      </c>
      <c r="B7556" t="str">
        <f t="shared" ref="B7556:B7619" si="423">LEFT(A7556,LEN(A7556)-$B$1)</f>
        <v>2022/10/20/22:00:16.20</v>
      </c>
      <c r="C7556">
        <v>-0.51757115214542926</v>
      </c>
      <c r="D7556">
        <v>-0.36273069396913848</v>
      </c>
      <c r="E7556">
        <v>0.167560439144085</v>
      </c>
      <c r="F7556">
        <f t="shared" ref="F7556:F7619" si="424">VLOOKUP(B7556,$J$3:$K$1440,2,FALSE)</f>
        <v>3.2322717756E-2</v>
      </c>
      <c r="G7556">
        <f t="shared" ref="G7556:G7619" si="425">E7556-0.13</f>
        <v>3.7560439144084995E-2</v>
      </c>
      <c r="H7556">
        <v>7554</v>
      </c>
    </row>
    <row r="7557" spans="1:8" x14ac:dyDescent="0.25">
      <c r="A7557" t="s">
        <v>7554</v>
      </c>
      <c r="B7557" t="str">
        <f t="shared" si="423"/>
        <v>2022/10/20/22:00:16.20</v>
      </c>
      <c r="C7557">
        <v>-0.51756457419396007</v>
      </c>
      <c r="D7557">
        <v>-0.36272167642259751</v>
      </c>
      <c r="E7557">
        <v>0.16754703438047647</v>
      </c>
      <c r="F7557">
        <f t="shared" si="424"/>
        <v>3.2322717756E-2</v>
      </c>
      <c r="G7557">
        <f t="shared" si="425"/>
        <v>3.7547034380476463E-2</v>
      </c>
      <c r="H7557">
        <v>7555</v>
      </c>
    </row>
    <row r="7558" spans="1:8" x14ac:dyDescent="0.25">
      <c r="A7558" t="s">
        <v>7555</v>
      </c>
      <c r="B7558" t="str">
        <f t="shared" si="423"/>
        <v>2022/10/20/22:00:16.20</v>
      </c>
      <c r="C7558">
        <v>-0.5175608784511293</v>
      </c>
      <c r="D7558">
        <v>-0.36272182073623283</v>
      </c>
      <c r="E7558">
        <v>0.16752071879714511</v>
      </c>
      <c r="F7558">
        <f t="shared" si="424"/>
        <v>3.2322717756E-2</v>
      </c>
      <c r="G7558">
        <f t="shared" si="425"/>
        <v>3.7520718797145108E-2</v>
      </c>
      <c r="H7558">
        <v>7556</v>
      </c>
    </row>
    <row r="7559" spans="1:8" x14ac:dyDescent="0.25">
      <c r="A7559" t="s">
        <v>7556</v>
      </c>
      <c r="B7559" t="str">
        <f t="shared" si="423"/>
        <v>2022/10/20/22:00:16.21</v>
      </c>
      <c r="C7559">
        <v>-0.51756236196980943</v>
      </c>
      <c r="D7559">
        <v>-0.36271859682945945</v>
      </c>
      <c r="E7559">
        <v>0.16748722814465619</v>
      </c>
      <c r="F7559">
        <f t="shared" si="424"/>
        <v>3.2198293060099997E-2</v>
      </c>
      <c r="G7559">
        <f t="shared" si="425"/>
        <v>3.7487228144656187E-2</v>
      </c>
      <c r="H7559">
        <v>7557</v>
      </c>
    </row>
    <row r="7560" spans="1:8" x14ac:dyDescent="0.25">
      <c r="A7560" t="s">
        <v>7557</v>
      </c>
      <c r="B7560" t="str">
        <f t="shared" si="423"/>
        <v>2022/10/20/22:00:16.21</v>
      </c>
      <c r="C7560">
        <v>-0.51754824738347671</v>
      </c>
      <c r="D7560">
        <v>-0.36273392313986308</v>
      </c>
      <c r="E7560">
        <v>0.16746114870288475</v>
      </c>
      <c r="F7560">
        <f t="shared" si="424"/>
        <v>3.2198293060099997E-2</v>
      </c>
      <c r="G7560">
        <f t="shared" si="425"/>
        <v>3.746114870288475E-2</v>
      </c>
      <c r="H7560">
        <v>7558</v>
      </c>
    </row>
    <row r="7561" spans="1:8" x14ac:dyDescent="0.25">
      <c r="A7561" t="s">
        <v>7558</v>
      </c>
      <c r="B7561" t="str">
        <f t="shared" si="423"/>
        <v>2022/10/20/22:00:16.21</v>
      </c>
      <c r="C7561">
        <v>-0.5175552469033754</v>
      </c>
      <c r="D7561">
        <v>-0.36271249738974654</v>
      </c>
      <c r="E7561">
        <v>0.16743074453118559</v>
      </c>
      <c r="F7561">
        <f t="shared" si="424"/>
        <v>3.2198293060099997E-2</v>
      </c>
      <c r="G7561">
        <f t="shared" si="425"/>
        <v>3.7430744531185584E-2</v>
      </c>
      <c r="H7561">
        <v>7559</v>
      </c>
    </row>
    <row r="7562" spans="1:8" x14ac:dyDescent="0.25">
      <c r="A7562" t="s">
        <v>7559</v>
      </c>
      <c r="B7562" t="str">
        <f t="shared" si="423"/>
        <v>2022/10/20/22:00:16.21</v>
      </c>
      <c r="C7562">
        <v>-0.51755612152722164</v>
      </c>
      <c r="D7562">
        <v>-0.36271548725412706</v>
      </c>
      <c r="E7562">
        <v>0.1674014989769381</v>
      </c>
      <c r="F7562">
        <f t="shared" si="424"/>
        <v>3.2198293060099997E-2</v>
      </c>
      <c r="G7562">
        <f t="shared" si="425"/>
        <v>3.7401498976938091E-2</v>
      </c>
      <c r="H7562">
        <v>7560</v>
      </c>
    </row>
    <row r="7563" spans="1:8" x14ac:dyDescent="0.25">
      <c r="A7563" t="s">
        <v>7560</v>
      </c>
      <c r="B7563" t="str">
        <f t="shared" si="423"/>
        <v>2022/10/20/22:00:16.21</v>
      </c>
      <c r="C7563">
        <v>-0.51754754081713394</v>
      </c>
      <c r="D7563">
        <v>-0.36271864027649531</v>
      </c>
      <c r="E7563">
        <v>0.16738868369017249</v>
      </c>
      <c r="F7563">
        <f t="shared" si="424"/>
        <v>3.2198293060099997E-2</v>
      </c>
      <c r="G7563">
        <f t="shared" si="425"/>
        <v>3.7388683690172481E-2</v>
      </c>
      <c r="H7563">
        <v>7561</v>
      </c>
    </row>
    <row r="7564" spans="1:8" x14ac:dyDescent="0.25">
      <c r="A7564" t="s">
        <v>7561</v>
      </c>
      <c r="B7564" t="str">
        <f t="shared" si="423"/>
        <v>2022/10/20/22:00:16.21</v>
      </c>
      <c r="C7564">
        <v>-0.51754888915028796</v>
      </c>
      <c r="D7564">
        <v>-0.36272048207115259</v>
      </c>
      <c r="E7564">
        <v>0.16735993678702518</v>
      </c>
      <c r="F7564">
        <f t="shared" si="424"/>
        <v>3.2198293060099997E-2</v>
      </c>
      <c r="G7564">
        <f t="shared" si="425"/>
        <v>3.7359936787025178E-2</v>
      </c>
      <c r="H7564">
        <v>7562</v>
      </c>
    </row>
    <row r="7565" spans="1:8" x14ac:dyDescent="0.25">
      <c r="A7565" t="s">
        <v>7562</v>
      </c>
      <c r="B7565" t="str">
        <f t="shared" si="423"/>
        <v>2022/10/20/22:00:16.22</v>
      </c>
      <c r="C7565">
        <v>-0.51753731810021819</v>
      </c>
      <c r="D7565">
        <v>-0.3627326949388488</v>
      </c>
      <c r="E7565">
        <v>0.16732694217731311</v>
      </c>
      <c r="F7565">
        <f t="shared" si="424"/>
        <v>3.2073868364099999E-2</v>
      </c>
      <c r="G7565">
        <f t="shared" si="425"/>
        <v>3.732694217731311E-2</v>
      </c>
      <c r="H7565">
        <v>7563</v>
      </c>
    </row>
    <row r="7566" spans="1:8" x14ac:dyDescent="0.25">
      <c r="A7566" t="s">
        <v>7563</v>
      </c>
      <c r="B7566" t="str">
        <f t="shared" si="423"/>
        <v>2022/10/20/22:00:16.22</v>
      </c>
      <c r="C7566">
        <v>-0.51754423700719432</v>
      </c>
      <c r="D7566">
        <v>-0.36271329391175477</v>
      </c>
      <c r="E7566">
        <v>0.16731825824739172</v>
      </c>
      <c r="F7566">
        <f t="shared" si="424"/>
        <v>3.2073868364099999E-2</v>
      </c>
      <c r="G7566">
        <f t="shared" si="425"/>
        <v>3.7318258247391711E-2</v>
      </c>
      <c r="H7566">
        <v>7564</v>
      </c>
    </row>
    <row r="7567" spans="1:8" x14ac:dyDescent="0.25">
      <c r="A7567" t="s">
        <v>7564</v>
      </c>
      <c r="B7567" t="str">
        <f t="shared" si="423"/>
        <v>2022/10/20/22:00:16.22</v>
      </c>
      <c r="C7567">
        <v>-0.51754563561188316</v>
      </c>
      <c r="D7567">
        <v>-0.36271454983544121</v>
      </c>
      <c r="E7567">
        <v>0.16727452284137997</v>
      </c>
      <c r="F7567">
        <f t="shared" si="424"/>
        <v>3.2073868364099999E-2</v>
      </c>
      <c r="G7567">
        <f t="shared" si="425"/>
        <v>3.727452284137997E-2</v>
      </c>
      <c r="H7567">
        <v>7565</v>
      </c>
    </row>
    <row r="7568" spans="1:8" x14ac:dyDescent="0.25">
      <c r="A7568" t="s">
        <v>7565</v>
      </c>
      <c r="B7568" t="str">
        <f t="shared" si="423"/>
        <v>2022/10/20/22:00:16.22</v>
      </c>
      <c r="C7568">
        <v>-0.51755736475322156</v>
      </c>
      <c r="D7568">
        <v>-0.36272011250371444</v>
      </c>
      <c r="E7568">
        <v>0.16726526857735413</v>
      </c>
      <c r="F7568">
        <f t="shared" si="424"/>
        <v>3.2073868364099999E-2</v>
      </c>
      <c r="G7568">
        <f t="shared" si="425"/>
        <v>3.7265268577354127E-2</v>
      </c>
      <c r="H7568">
        <v>7566</v>
      </c>
    </row>
    <row r="7569" spans="1:8" x14ac:dyDescent="0.25">
      <c r="A7569" t="s">
        <v>7566</v>
      </c>
      <c r="B7569" t="str">
        <f t="shared" si="423"/>
        <v>2022/10/20/22:00:16.22</v>
      </c>
      <c r="C7569">
        <v>-0.51752697121112767</v>
      </c>
      <c r="D7569">
        <v>-0.36272520417281895</v>
      </c>
      <c r="E7569">
        <v>0.16721805335069082</v>
      </c>
      <c r="F7569">
        <f t="shared" si="424"/>
        <v>3.2073868364099999E-2</v>
      </c>
      <c r="G7569">
        <f t="shared" si="425"/>
        <v>3.7218053350690811E-2</v>
      </c>
      <c r="H7569">
        <v>7567</v>
      </c>
    </row>
    <row r="7570" spans="1:8" x14ac:dyDescent="0.25">
      <c r="A7570" t="s">
        <v>7567</v>
      </c>
      <c r="B7570" t="str">
        <f t="shared" si="423"/>
        <v>2022/10/20/22:00:16.23</v>
      </c>
      <c r="C7570">
        <v>-0.51753972514479774</v>
      </c>
      <c r="D7570">
        <v>-0.36272175064821277</v>
      </c>
      <c r="E7570">
        <v>0.16722637344295835</v>
      </c>
      <c r="F7570">
        <f t="shared" si="424"/>
        <v>3.1949447393399999E-2</v>
      </c>
      <c r="G7570">
        <f t="shared" si="425"/>
        <v>3.7226373442958344E-2</v>
      </c>
      <c r="H7570">
        <v>7568</v>
      </c>
    </row>
    <row r="7571" spans="1:8" x14ac:dyDescent="0.25">
      <c r="A7571" t="s">
        <v>7568</v>
      </c>
      <c r="B7571" t="str">
        <f t="shared" si="423"/>
        <v>2022/10/20/22:00:16.23</v>
      </c>
      <c r="C7571">
        <v>-0.51753821912026132</v>
      </c>
      <c r="D7571">
        <v>-0.36271603120984108</v>
      </c>
      <c r="E7571">
        <v>0.16717690818999814</v>
      </c>
      <c r="F7571">
        <f t="shared" si="424"/>
        <v>3.1949447393399999E-2</v>
      </c>
      <c r="G7571">
        <f t="shared" si="425"/>
        <v>3.7176908189998137E-2</v>
      </c>
      <c r="H7571">
        <v>7569</v>
      </c>
    </row>
    <row r="7572" spans="1:8" x14ac:dyDescent="0.25">
      <c r="A7572" t="s">
        <v>7569</v>
      </c>
      <c r="B7572" t="str">
        <f t="shared" si="423"/>
        <v>2022/10/20/22:00:16.23</v>
      </c>
      <c r="C7572">
        <v>-0.51754058654677093</v>
      </c>
      <c r="D7572">
        <v>-0.36271423149127308</v>
      </c>
      <c r="E7572">
        <v>0.16716784924928013</v>
      </c>
      <c r="F7572">
        <f t="shared" si="424"/>
        <v>3.1949447393399999E-2</v>
      </c>
      <c r="G7572">
        <f t="shared" si="425"/>
        <v>3.7167849249280127E-2</v>
      </c>
      <c r="H7572">
        <v>7570</v>
      </c>
    </row>
    <row r="7573" spans="1:8" x14ac:dyDescent="0.25">
      <c r="A7573" t="s">
        <v>7570</v>
      </c>
      <c r="B7573" t="str">
        <f t="shared" si="423"/>
        <v>2022/10/20/22:00:16.23</v>
      </c>
      <c r="C7573">
        <v>-0.51753623158346895</v>
      </c>
      <c r="D7573">
        <v>-0.36271388096969726</v>
      </c>
      <c r="E7573">
        <v>0.1671189897493558</v>
      </c>
      <c r="F7573">
        <f t="shared" si="424"/>
        <v>3.1949447393399999E-2</v>
      </c>
      <c r="G7573">
        <f t="shared" si="425"/>
        <v>3.7118989749355791E-2</v>
      </c>
      <c r="H7573">
        <v>7571</v>
      </c>
    </row>
    <row r="7574" spans="1:8" x14ac:dyDescent="0.25">
      <c r="A7574" t="s">
        <v>7571</v>
      </c>
      <c r="B7574" t="str">
        <f t="shared" si="423"/>
        <v>2022/10/20/22:00:16.24</v>
      </c>
      <c r="C7574">
        <v>-0.51752782539686626</v>
      </c>
      <c r="D7574">
        <v>-0.36272462312872872</v>
      </c>
      <c r="E7574">
        <v>0.16709493966113359</v>
      </c>
      <c r="F7574">
        <f t="shared" si="424"/>
        <v>3.1825026422699999E-2</v>
      </c>
      <c r="G7574">
        <f t="shared" si="425"/>
        <v>3.7094939661133586E-2</v>
      </c>
      <c r="H7574">
        <v>7572</v>
      </c>
    </row>
    <row r="7575" spans="1:8" x14ac:dyDescent="0.25">
      <c r="A7575" t="s">
        <v>7572</v>
      </c>
      <c r="B7575" t="str">
        <f t="shared" si="423"/>
        <v>2022/10/20/22:00:16.24</v>
      </c>
      <c r="C7575">
        <v>-0.51750140744968465</v>
      </c>
      <c r="D7575">
        <v>-0.36272302136304257</v>
      </c>
      <c r="E7575">
        <v>0.16707012938042637</v>
      </c>
      <c r="F7575">
        <f t="shared" si="424"/>
        <v>3.1825026422699999E-2</v>
      </c>
      <c r="G7575">
        <f t="shared" si="425"/>
        <v>3.7070129380426364E-2</v>
      </c>
      <c r="H7575">
        <v>7573</v>
      </c>
    </row>
    <row r="7576" spans="1:8" x14ac:dyDescent="0.25">
      <c r="A7576" t="s">
        <v>7573</v>
      </c>
      <c r="B7576" t="str">
        <f t="shared" si="423"/>
        <v>2022/10/20/22:00:16.24</v>
      </c>
      <c r="C7576">
        <v>-0.51750782928641659</v>
      </c>
      <c r="D7576">
        <v>-0.36271077265342277</v>
      </c>
      <c r="E7576">
        <v>0.16703707062039147</v>
      </c>
      <c r="F7576">
        <f t="shared" si="424"/>
        <v>3.1825026422699999E-2</v>
      </c>
      <c r="G7576">
        <f t="shared" si="425"/>
        <v>3.7037070620391466E-2</v>
      </c>
      <c r="H7576">
        <v>7574</v>
      </c>
    </row>
    <row r="7577" spans="1:8" x14ac:dyDescent="0.25">
      <c r="A7577" t="s">
        <v>7574</v>
      </c>
      <c r="B7577" t="str">
        <f t="shared" si="423"/>
        <v>2022/10/20/22:00:16.24</v>
      </c>
      <c r="C7577">
        <v>-0.51752762803232677</v>
      </c>
      <c r="D7577">
        <v>-0.36271003313716044</v>
      </c>
      <c r="E7577">
        <v>0.16701736221671515</v>
      </c>
      <c r="F7577">
        <f t="shared" si="424"/>
        <v>3.1825026422699999E-2</v>
      </c>
      <c r="G7577">
        <f t="shared" si="425"/>
        <v>3.7017362216715144E-2</v>
      </c>
      <c r="H7577">
        <v>7575</v>
      </c>
    </row>
    <row r="7578" spans="1:8" x14ac:dyDescent="0.25">
      <c r="A7578" t="s">
        <v>7575</v>
      </c>
      <c r="B7578" t="str">
        <f t="shared" si="423"/>
        <v>2022/10/20/22:00:16.24</v>
      </c>
      <c r="C7578">
        <v>-0.51750465767962406</v>
      </c>
      <c r="D7578">
        <v>-0.36272429696691011</v>
      </c>
      <c r="E7578">
        <v>0.16700538021792663</v>
      </c>
      <c r="F7578">
        <f t="shared" si="424"/>
        <v>3.1825026422699999E-2</v>
      </c>
      <c r="G7578">
        <f t="shared" si="425"/>
        <v>3.7005380217926626E-2</v>
      </c>
      <c r="H7578">
        <v>7576</v>
      </c>
    </row>
    <row r="7579" spans="1:8" x14ac:dyDescent="0.25">
      <c r="A7579" t="s">
        <v>7576</v>
      </c>
      <c r="B7579" t="str">
        <f t="shared" si="423"/>
        <v>2022/10/20/22:00:16.25</v>
      </c>
      <c r="C7579">
        <v>-0.51752493857440518</v>
      </c>
      <c r="D7579">
        <v>-0.3627089711046062</v>
      </c>
      <c r="E7579">
        <v>0.16698361097071307</v>
      </c>
      <c r="F7579">
        <f t="shared" si="424"/>
        <v>3.1700612902599998E-2</v>
      </c>
      <c r="G7579">
        <f t="shared" si="425"/>
        <v>3.6983610970713066E-2</v>
      </c>
      <c r="H7579">
        <v>7577</v>
      </c>
    </row>
    <row r="7580" spans="1:8" x14ac:dyDescent="0.25">
      <c r="A7580" t="s">
        <v>7577</v>
      </c>
      <c r="B7580" t="str">
        <f t="shared" si="423"/>
        <v>2022/10/20/22:00:16.25</v>
      </c>
      <c r="C7580">
        <v>-0.51751793029398607</v>
      </c>
      <c r="D7580">
        <v>-0.36271448420706659</v>
      </c>
      <c r="E7580">
        <v>0.16695818950907584</v>
      </c>
      <c r="F7580">
        <f t="shared" si="424"/>
        <v>3.1700612902599998E-2</v>
      </c>
      <c r="G7580">
        <f t="shared" si="425"/>
        <v>3.6958189509075839E-2</v>
      </c>
      <c r="H7580">
        <v>7578</v>
      </c>
    </row>
    <row r="7581" spans="1:8" x14ac:dyDescent="0.25">
      <c r="A7581" t="s">
        <v>7578</v>
      </c>
      <c r="B7581" t="str">
        <f t="shared" si="423"/>
        <v>2022/10/20/22:00:16.25</v>
      </c>
      <c r="C7581">
        <v>-0.51752636537171526</v>
      </c>
      <c r="D7581">
        <v>-0.36271871180676285</v>
      </c>
      <c r="E7581">
        <v>0.16695327635114207</v>
      </c>
      <c r="F7581">
        <f t="shared" si="424"/>
        <v>3.1700612902599998E-2</v>
      </c>
      <c r="G7581">
        <f t="shared" si="425"/>
        <v>3.6953276351142067E-2</v>
      </c>
      <c r="H7581">
        <v>7579</v>
      </c>
    </row>
    <row r="7582" spans="1:8" x14ac:dyDescent="0.25">
      <c r="A7582" t="s">
        <v>7579</v>
      </c>
      <c r="B7582" t="str">
        <f t="shared" si="423"/>
        <v>2022/10/20/22:00:16.25</v>
      </c>
      <c r="C7582">
        <v>-0.51751737354197347</v>
      </c>
      <c r="D7582">
        <v>-0.36271407569427044</v>
      </c>
      <c r="E7582">
        <v>0.16692688886254489</v>
      </c>
      <c r="F7582">
        <f t="shared" si="424"/>
        <v>3.1700612902599998E-2</v>
      </c>
      <c r="G7582">
        <f t="shared" si="425"/>
        <v>3.6926888862544888E-2</v>
      </c>
      <c r="H7582">
        <v>7580</v>
      </c>
    </row>
    <row r="7583" spans="1:8" x14ac:dyDescent="0.25">
      <c r="A7583" t="s">
        <v>7580</v>
      </c>
      <c r="B7583" t="str">
        <f t="shared" si="423"/>
        <v>2022/10/20/22:00:16.25</v>
      </c>
      <c r="C7583">
        <v>-0.51751745261437088</v>
      </c>
      <c r="D7583">
        <v>-0.36270574421921875</v>
      </c>
      <c r="E7583">
        <v>0.1669139242845824</v>
      </c>
      <c r="F7583">
        <f t="shared" si="424"/>
        <v>3.1700612902599998E-2</v>
      </c>
      <c r="G7583">
        <f t="shared" si="425"/>
        <v>3.69139242845824E-2</v>
      </c>
      <c r="H7583">
        <v>7581</v>
      </c>
    </row>
    <row r="7584" spans="1:8" x14ac:dyDescent="0.25">
      <c r="A7584" t="s">
        <v>7581</v>
      </c>
      <c r="B7584" t="str">
        <f t="shared" si="423"/>
        <v>2022/10/20/22:00:16.26</v>
      </c>
      <c r="C7584">
        <v>-0.51750755254560954</v>
      </c>
      <c r="D7584">
        <v>-0.36271191612539166</v>
      </c>
      <c r="E7584">
        <v>0.16687730222375771</v>
      </c>
      <c r="F7584">
        <f t="shared" si="424"/>
        <v>3.1576199382500003E-2</v>
      </c>
      <c r="G7584">
        <f t="shared" si="425"/>
        <v>3.6877302223757707E-2</v>
      </c>
      <c r="H7584">
        <v>7582</v>
      </c>
    </row>
    <row r="7585" spans="1:8" x14ac:dyDescent="0.25">
      <c r="A7585" t="s">
        <v>7582</v>
      </c>
      <c r="B7585" t="str">
        <f t="shared" si="423"/>
        <v>2022/10/20/22:00:16.26</v>
      </c>
      <c r="C7585">
        <v>-0.51749790316022171</v>
      </c>
      <c r="D7585">
        <v>-0.36271416821618296</v>
      </c>
      <c r="E7585">
        <v>0.16686232761394576</v>
      </c>
      <c r="F7585">
        <f t="shared" si="424"/>
        <v>3.1576199382500003E-2</v>
      </c>
      <c r="G7585">
        <f t="shared" si="425"/>
        <v>3.6862327613945756E-2</v>
      </c>
      <c r="H7585">
        <v>7583</v>
      </c>
    </row>
    <row r="7586" spans="1:8" x14ac:dyDescent="0.25">
      <c r="A7586" t="s">
        <v>7583</v>
      </c>
      <c r="B7586" t="str">
        <f t="shared" si="423"/>
        <v>2022/10/20/22:00:16.26</v>
      </c>
      <c r="C7586">
        <v>-0.51751672359344336</v>
      </c>
      <c r="D7586">
        <v>-0.36270562088457736</v>
      </c>
      <c r="E7586">
        <v>0.16683601191687453</v>
      </c>
      <c r="F7586">
        <f t="shared" si="424"/>
        <v>3.1576199382500003E-2</v>
      </c>
      <c r="G7586">
        <f t="shared" si="425"/>
        <v>3.6836011916874523E-2</v>
      </c>
      <c r="H7586">
        <v>7584</v>
      </c>
    </row>
    <row r="7587" spans="1:8" x14ac:dyDescent="0.25">
      <c r="A7587" t="s">
        <v>7584</v>
      </c>
      <c r="B7587" t="str">
        <f t="shared" si="423"/>
        <v>2022/10/20/22:00:16.26</v>
      </c>
      <c r="C7587">
        <v>-0.51750409215018522</v>
      </c>
      <c r="D7587">
        <v>-0.36270580710848122</v>
      </c>
      <c r="E7587">
        <v>0.16680870788731</v>
      </c>
      <c r="F7587">
        <f t="shared" si="424"/>
        <v>3.1576199382500003E-2</v>
      </c>
      <c r="G7587">
        <f t="shared" si="425"/>
        <v>3.6808707887309999E-2</v>
      </c>
      <c r="H7587">
        <v>7585</v>
      </c>
    </row>
    <row r="7588" spans="1:8" x14ac:dyDescent="0.25">
      <c r="A7588" t="s">
        <v>7585</v>
      </c>
      <c r="B7588" t="str">
        <f t="shared" si="423"/>
        <v>2022/10/20/22:00:16.26</v>
      </c>
      <c r="C7588">
        <v>-0.51750401815116887</v>
      </c>
      <c r="D7588">
        <v>-0.36270802068413566</v>
      </c>
      <c r="E7588">
        <v>0.16677189389720817</v>
      </c>
      <c r="F7588">
        <f t="shared" si="424"/>
        <v>3.1576199382500003E-2</v>
      </c>
      <c r="G7588">
        <f t="shared" si="425"/>
        <v>3.6771893897208169E-2</v>
      </c>
      <c r="H7588">
        <v>7586</v>
      </c>
    </row>
    <row r="7589" spans="1:8" x14ac:dyDescent="0.25">
      <c r="A7589" t="s">
        <v>7586</v>
      </c>
      <c r="B7589" t="str">
        <f t="shared" si="423"/>
        <v>2022/10/20/22:00:16.27</v>
      </c>
      <c r="C7589">
        <v>-0.5175111628764183</v>
      </c>
      <c r="D7589">
        <v>-0.36270380687632114</v>
      </c>
      <c r="E7589">
        <v>0.16678347685746428</v>
      </c>
      <c r="F7589">
        <f t="shared" si="424"/>
        <v>3.1451789587700001E-2</v>
      </c>
      <c r="G7589">
        <f t="shared" si="425"/>
        <v>3.6783476857464276E-2</v>
      </c>
      <c r="H7589">
        <v>7587</v>
      </c>
    </row>
    <row r="7590" spans="1:8" x14ac:dyDescent="0.25">
      <c r="A7590" t="s">
        <v>7587</v>
      </c>
      <c r="B7590" t="str">
        <f t="shared" si="423"/>
        <v>2022/10/20/22:00:16.27</v>
      </c>
      <c r="C7590">
        <v>-0.51748644911964314</v>
      </c>
      <c r="D7590">
        <v>-0.36271148928454139</v>
      </c>
      <c r="E7590">
        <v>0.16673622589635026</v>
      </c>
      <c r="F7590">
        <f t="shared" si="424"/>
        <v>3.1451789587700001E-2</v>
      </c>
      <c r="G7590">
        <f t="shared" si="425"/>
        <v>3.6736225896350255E-2</v>
      </c>
      <c r="H7590">
        <v>7588</v>
      </c>
    </row>
    <row r="7591" spans="1:8" x14ac:dyDescent="0.25">
      <c r="A7591" t="s">
        <v>7588</v>
      </c>
      <c r="B7591" t="str">
        <f t="shared" si="423"/>
        <v>2022/10/20/22:00:16.27</v>
      </c>
      <c r="C7591">
        <v>-0.51750002909139137</v>
      </c>
      <c r="D7591">
        <v>-0.36270704623185884</v>
      </c>
      <c r="E7591">
        <v>0.16671570673799546</v>
      </c>
      <c r="F7591">
        <f t="shared" si="424"/>
        <v>3.1451789587700001E-2</v>
      </c>
      <c r="G7591">
        <f t="shared" si="425"/>
        <v>3.6715706737995457E-2</v>
      </c>
      <c r="H7591">
        <v>7589</v>
      </c>
    </row>
    <row r="7592" spans="1:8" x14ac:dyDescent="0.25">
      <c r="A7592" t="s">
        <v>7589</v>
      </c>
      <c r="B7592" t="str">
        <f t="shared" si="423"/>
        <v>2022/10/20/22:00:16.27</v>
      </c>
      <c r="C7592">
        <v>-0.51749479259455899</v>
      </c>
      <c r="D7592">
        <v>-0.36269714785145801</v>
      </c>
      <c r="E7592">
        <v>0.16668891797905749</v>
      </c>
      <c r="F7592">
        <f t="shared" si="424"/>
        <v>3.1451789587700001E-2</v>
      </c>
      <c r="G7592">
        <f t="shared" si="425"/>
        <v>3.6688917979057489E-2</v>
      </c>
      <c r="H7592">
        <v>7590</v>
      </c>
    </row>
    <row r="7593" spans="1:8" x14ac:dyDescent="0.25">
      <c r="A7593" t="s">
        <v>7590</v>
      </c>
      <c r="B7593" t="str">
        <f t="shared" si="423"/>
        <v>2022/10/20/22:00:16.27</v>
      </c>
      <c r="C7593">
        <v>-0.51748325061138067</v>
      </c>
      <c r="D7593">
        <v>-0.36270405233359815</v>
      </c>
      <c r="E7593">
        <v>0.16666759085112071</v>
      </c>
      <c r="F7593">
        <f t="shared" si="424"/>
        <v>3.1451789587700001E-2</v>
      </c>
      <c r="G7593">
        <f t="shared" si="425"/>
        <v>3.6667590851120702E-2</v>
      </c>
      <c r="H7593">
        <v>7591</v>
      </c>
    </row>
    <row r="7594" spans="1:8" x14ac:dyDescent="0.25">
      <c r="A7594" t="s">
        <v>7591</v>
      </c>
      <c r="B7594" t="str">
        <f t="shared" si="423"/>
        <v>2022/10/20/22:00:16.28</v>
      </c>
      <c r="C7594">
        <v>-0.51749622367699488</v>
      </c>
      <c r="D7594">
        <v>-0.36269988888682458</v>
      </c>
      <c r="E7594">
        <v>0.16666913784125947</v>
      </c>
      <c r="F7594">
        <f t="shared" si="424"/>
        <v>3.1327383518199997E-2</v>
      </c>
      <c r="G7594">
        <f t="shared" si="425"/>
        <v>3.6669137841259469E-2</v>
      </c>
      <c r="H7594">
        <v>7592</v>
      </c>
    </row>
    <row r="7595" spans="1:8" x14ac:dyDescent="0.25">
      <c r="A7595" t="s">
        <v>7592</v>
      </c>
      <c r="B7595" t="str">
        <f t="shared" si="423"/>
        <v>2022/10/20/22:00:16.28</v>
      </c>
      <c r="C7595">
        <v>-0.51749377773548366</v>
      </c>
      <c r="D7595">
        <v>-0.36269806389830545</v>
      </c>
      <c r="E7595">
        <v>0.16663415217458433</v>
      </c>
      <c r="F7595">
        <f t="shared" si="424"/>
        <v>3.1327383518199997E-2</v>
      </c>
      <c r="G7595">
        <f t="shared" si="425"/>
        <v>3.6634152174584322E-2</v>
      </c>
      <c r="H7595">
        <v>7593</v>
      </c>
    </row>
    <row r="7596" spans="1:8" x14ac:dyDescent="0.25">
      <c r="A7596" t="s">
        <v>7593</v>
      </c>
      <c r="B7596" t="str">
        <f t="shared" si="423"/>
        <v>2022/10/20/22:00:16.28</v>
      </c>
      <c r="C7596">
        <v>-0.5174929719158079</v>
      </c>
      <c r="D7596">
        <v>-0.3626881624765127</v>
      </c>
      <c r="E7596">
        <v>0.16660420139216842</v>
      </c>
      <c r="F7596">
        <f t="shared" si="424"/>
        <v>3.1327383518199997E-2</v>
      </c>
      <c r="G7596">
        <f t="shared" si="425"/>
        <v>3.6604201392168412E-2</v>
      </c>
      <c r="H7596">
        <v>7594</v>
      </c>
    </row>
    <row r="7597" spans="1:8" x14ac:dyDescent="0.25">
      <c r="A7597" t="s">
        <v>7594</v>
      </c>
      <c r="B7597" t="str">
        <f t="shared" si="423"/>
        <v>2022/10/20/22:00:16.28</v>
      </c>
      <c r="C7597">
        <v>-0.51749699375780056</v>
      </c>
      <c r="D7597">
        <v>-0.36269922448685926</v>
      </c>
      <c r="E7597">
        <v>0.16659992262092641</v>
      </c>
      <c r="F7597">
        <f t="shared" si="424"/>
        <v>3.1327383518199997E-2</v>
      </c>
      <c r="G7597">
        <f t="shared" si="425"/>
        <v>3.6599922620926401E-2</v>
      </c>
      <c r="H7597">
        <v>7595</v>
      </c>
    </row>
    <row r="7598" spans="1:8" x14ac:dyDescent="0.25">
      <c r="A7598" t="s">
        <v>7595</v>
      </c>
      <c r="B7598" t="str">
        <f t="shared" si="423"/>
        <v>2022/10/20/22:00:16.29</v>
      </c>
      <c r="C7598">
        <v>-0.51747146968385138</v>
      </c>
      <c r="D7598">
        <v>-0.36270732832002872</v>
      </c>
      <c r="E7598">
        <v>0.16656589697680582</v>
      </c>
      <c r="F7598">
        <f t="shared" si="424"/>
        <v>3.1202981174E-2</v>
      </c>
      <c r="G7598">
        <f t="shared" si="425"/>
        <v>3.6565896976805817E-2</v>
      </c>
      <c r="H7598">
        <v>7596</v>
      </c>
    </row>
    <row r="7599" spans="1:8" x14ac:dyDescent="0.25">
      <c r="A7599" t="s">
        <v>7596</v>
      </c>
      <c r="B7599" t="str">
        <f t="shared" si="423"/>
        <v>2022/10/20/22:00:16.29</v>
      </c>
      <c r="C7599">
        <v>-0.51747889131580349</v>
      </c>
      <c r="D7599">
        <v>-0.36269455551195096</v>
      </c>
      <c r="E7599">
        <v>0.16653363212378247</v>
      </c>
      <c r="F7599">
        <f t="shared" si="424"/>
        <v>3.1202981174E-2</v>
      </c>
      <c r="G7599">
        <f t="shared" si="425"/>
        <v>3.6533632123782467E-2</v>
      </c>
      <c r="H7599">
        <v>7597</v>
      </c>
    </row>
    <row r="7600" spans="1:8" x14ac:dyDescent="0.25">
      <c r="A7600" t="s">
        <v>7597</v>
      </c>
      <c r="B7600" t="str">
        <f t="shared" si="423"/>
        <v>2022/10/20/22:00:16.29</v>
      </c>
      <c r="C7600">
        <v>-0.51748842516548565</v>
      </c>
      <c r="D7600">
        <v>-0.36270629603562277</v>
      </c>
      <c r="E7600">
        <v>0.16653575079668667</v>
      </c>
      <c r="F7600">
        <f t="shared" si="424"/>
        <v>3.1202981174E-2</v>
      </c>
      <c r="G7600">
        <f t="shared" si="425"/>
        <v>3.6535750796686667E-2</v>
      </c>
      <c r="H7600">
        <v>7598</v>
      </c>
    </row>
    <row r="7601" spans="1:8" x14ac:dyDescent="0.25">
      <c r="A7601" t="s">
        <v>7598</v>
      </c>
      <c r="B7601" t="str">
        <f t="shared" si="423"/>
        <v>2022/10/20/22:00:16.29</v>
      </c>
      <c r="C7601">
        <v>-0.51748228358701576</v>
      </c>
      <c r="D7601">
        <v>-0.36270892821459155</v>
      </c>
      <c r="E7601">
        <v>0.16652971106440329</v>
      </c>
      <c r="F7601">
        <f t="shared" si="424"/>
        <v>3.1202981174E-2</v>
      </c>
      <c r="G7601">
        <f t="shared" si="425"/>
        <v>3.6529711064403281E-2</v>
      </c>
      <c r="H7601">
        <v>7599</v>
      </c>
    </row>
    <row r="7602" spans="1:8" x14ac:dyDescent="0.25">
      <c r="A7602" t="s">
        <v>7599</v>
      </c>
      <c r="B7602" t="str">
        <f t="shared" si="423"/>
        <v>2022/10/20/22:00:16.29</v>
      </c>
      <c r="C7602">
        <v>-0.51748457191692177</v>
      </c>
      <c r="D7602">
        <v>-0.36269846692692642</v>
      </c>
      <c r="E7602">
        <v>0.16648882668786291</v>
      </c>
      <c r="F7602">
        <f t="shared" si="424"/>
        <v>3.1202981174E-2</v>
      </c>
      <c r="G7602">
        <f t="shared" si="425"/>
        <v>3.6488826687862908E-2</v>
      </c>
      <c r="H7602">
        <v>7600</v>
      </c>
    </row>
    <row r="7603" spans="1:8" x14ac:dyDescent="0.25">
      <c r="A7603" t="s">
        <v>7600</v>
      </c>
      <c r="B7603" t="str">
        <f t="shared" si="423"/>
        <v>2022/10/20/22:00:16.30</v>
      </c>
      <c r="C7603">
        <v>-0.51748082762962055</v>
      </c>
      <c r="D7603">
        <v>-0.36270996768073105</v>
      </c>
      <c r="E7603">
        <v>0.16646144629147766</v>
      </c>
      <c r="F7603">
        <f t="shared" si="424"/>
        <v>3.1078582555100001E-2</v>
      </c>
      <c r="G7603">
        <f t="shared" si="425"/>
        <v>3.6461446291477656E-2</v>
      </c>
      <c r="H7603">
        <v>7601</v>
      </c>
    </row>
    <row r="7604" spans="1:8" x14ac:dyDescent="0.25">
      <c r="A7604" t="s">
        <v>7601</v>
      </c>
      <c r="B7604" t="str">
        <f t="shared" si="423"/>
        <v>2022/10/20/22:00:16.30</v>
      </c>
      <c r="C7604">
        <v>-0.51748141787709767</v>
      </c>
      <c r="D7604">
        <v>-0.36269159269742085</v>
      </c>
      <c r="E7604">
        <v>0.16644216503495854</v>
      </c>
      <c r="F7604">
        <f t="shared" si="424"/>
        <v>3.1078582555100001E-2</v>
      </c>
      <c r="G7604">
        <f t="shared" si="425"/>
        <v>3.6442165034958535E-2</v>
      </c>
      <c r="H7604">
        <v>7602</v>
      </c>
    </row>
    <row r="7605" spans="1:8" x14ac:dyDescent="0.25">
      <c r="A7605" t="s">
        <v>7602</v>
      </c>
      <c r="B7605" t="str">
        <f t="shared" si="423"/>
        <v>2022/10/20/22:00:16.30</v>
      </c>
      <c r="C7605">
        <v>-0.5174747470655191</v>
      </c>
      <c r="D7605">
        <v>-0.36269946483902316</v>
      </c>
      <c r="E7605">
        <v>0.16642645812131682</v>
      </c>
      <c r="F7605">
        <f t="shared" si="424"/>
        <v>3.1078582555100001E-2</v>
      </c>
      <c r="G7605">
        <f t="shared" si="425"/>
        <v>3.6426458121316813E-2</v>
      </c>
      <c r="H7605">
        <v>7603</v>
      </c>
    </row>
    <row r="7606" spans="1:8" x14ac:dyDescent="0.25">
      <c r="A7606" t="s">
        <v>7603</v>
      </c>
      <c r="B7606" t="str">
        <f t="shared" si="423"/>
        <v>2022/10/20/22:00:16.30</v>
      </c>
      <c r="C7606">
        <v>-0.51746316913750234</v>
      </c>
      <c r="D7606">
        <v>-0.36270477395914003</v>
      </c>
      <c r="E7606">
        <v>0.16637417779215311</v>
      </c>
      <c r="F7606">
        <f t="shared" si="424"/>
        <v>3.1078582555100001E-2</v>
      </c>
      <c r="G7606">
        <f t="shared" si="425"/>
        <v>3.6374177792153101E-2</v>
      </c>
      <c r="H7606">
        <v>7604</v>
      </c>
    </row>
    <row r="7607" spans="1:8" x14ac:dyDescent="0.25">
      <c r="A7607" t="s">
        <v>7604</v>
      </c>
      <c r="B7607" t="str">
        <f t="shared" si="423"/>
        <v>2022/10/20/22:00:16.30</v>
      </c>
      <c r="C7607">
        <v>-0.51747662464376398</v>
      </c>
      <c r="D7607">
        <v>-0.36269096252941274</v>
      </c>
      <c r="E7607">
        <v>0.16637659354409706</v>
      </c>
      <c r="F7607">
        <f t="shared" si="424"/>
        <v>3.1078582555100001E-2</v>
      </c>
      <c r="G7607">
        <f t="shared" si="425"/>
        <v>3.6376593544097058E-2</v>
      </c>
      <c r="H7607">
        <v>7605</v>
      </c>
    </row>
    <row r="7608" spans="1:8" x14ac:dyDescent="0.25">
      <c r="A7608" t="s">
        <v>7605</v>
      </c>
      <c r="B7608" t="str">
        <f t="shared" si="423"/>
        <v>2022/10/20/22:00:16.30</v>
      </c>
      <c r="C7608">
        <v>-0.51747245258973218</v>
      </c>
      <c r="D7608">
        <v>-0.36270672924129321</v>
      </c>
      <c r="E7608">
        <v>0.16634553297909604</v>
      </c>
      <c r="F7608">
        <f t="shared" si="424"/>
        <v>3.1078582555100001E-2</v>
      </c>
      <c r="G7608">
        <f t="shared" si="425"/>
        <v>3.634553297909604E-2</v>
      </c>
      <c r="H7608">
        <v>7606</v>
      </c>
    </row>
    <row r="7609" spans="1:8" x14ac:dyDescent="0.25">
      <c r="A7609" t="s">
        <v>7606</v>
      </c>
      <c r="B7609" t="str">
        <f t="shared" si="423"/>
        <v>2022/10/20/22:00:16.31</v>
      </c>
      <c r="C7609">
        <v>-0.51746224893813275</v>
      </c>
      <c r="D7609">
        <v>-0.36270465544517677</v>
      </c>
      <c r="E7609">
        <v>0.1663203640960294</v>
      </c>
      <c r="F7609">
        <f t="shared" si="424"/>
        <v>3.0954183936099999E-2</v>
      </c>
      <c r="G7609">
        <f t="shared" si="425"/>
        <v>3.6320364096029401E-2</v>
      </c>
      <c r="H7609">
        <v>7607</v>
      </c>
    </row>
    <row r="7610" spans="1:8" x14ac:dyDescent="0.25">
      <c r="A7610" t="s">
        <v>7607</v>
      </c>
      <c r="B7610" t="str">
        <f t="shared" si="423"/>
        <v>2022/10/20/22:00:16.31</v>
      </c>
      <c r="C7610">
        <v>-0.51746413956318316</v>
      </c>
      <c r="D7610">
        <v>-0.36268722775595985</v>
      </c>
      <c r="E7610">
        <v>0.16631087855337606</v>
      </c>
      <c r="F7610">
        <f t="shared" si="424"/>
        <v>3.0954183936099999E-2</v>
      </c>
      <c r="G7610">
        <f t="shared" si="425"/>
        <v>3.6310878553376058E-2</v>
      </c>
      <c r="H7610">
        <v>7608</v>
      </c>
    </row>
    <row r="7611" spans="1:8" x14ac:dyDescent="0.25">
      <c r="A7611" t="s">
        <v>7608</v>
      </c>
      <c r="B7611" t="str">
        <f t="shared" si="423"/>
        <v>2022/10/20/22:00:16.32</v>
      </c>
      <c r="C7611">
        <v>-0.51745868190862343</v>
      </c>
      <c r="D7611">
        <v>-0.36269540794858934</v>
      </c>
      <c r="E7611">
        <v>0.16627273183953203</v>
      </c>
      <c r="F7611">
        <f t="shared" si="424"/>
        <v>3.08297890425E-2</v>
      </c>
      <c r="G7611">
        <f t="shared" si="425"/>
        <v>3.627273183953203E-2</v>
      </c>
      <c r="H7611">
        <v>7609</v>
      </c>
    </row>
    <row r="7612" spans="1:8" x14ac:dyDescent="0.25">
      <c r="A7612" t="s">
        <v>7609</v>
      </c>
      <c r="B7612" t="str">
        <f t="shared" si="423"/>
        <v>2022/10/20/22:00:16.32</v>
      </c>
      <c r="C7612">
        <v>-0.5174702213004494</v>
      </c>
      <c r="D7612">
        <v>-0.36268263076485519</v>
      </c>
      <c r="E7612">
        <v>0.16619730937714136</v>
      </c>
      <c r="F7612">
        <f t="shared" si="424"/>
        <v>3.08297890425E-2</v>
      </c>
      <c r="G7612">
        <f t="shared" si="425"/>
        <v>3.6197309377141357E-2</v>
      </c>
      <c r="H7612">
        <v>7610</v>
      </c>
    </row>
    <row r="7613" spans="1:8" x14ac:dyDescent="0.25">
      <c r="A7613" t="s">
        <v>7610</v>
      </c>
      <c r="B7613" t="str">
        <f t="shared" si="423"/>
        <v>2022/10/20/22:00:16.32</v>
      </c>
      <c r="C7613">
        <v>-0.5174792351533376</v>
      </c>
      <c r="D7613">
        <v>-0.36268713032430316</v>
      </c>
      <c r="E7613">
        <v>0.16619307594621266</v>
      </c>
      <c r="F7613">
        <f t="shared" si="424"/>
        <v>3.08297890425E-2</v>
      </c>
      <c r="G7613">
        <f t="shared" si="425"/>
        <v>3.6193075946212655E-2</v>
      </c>
      <c r="H7613">
        <v>7611</v>
      </c>
    </row>
    <row r="7614" spans="1:8" x14ac:dyDescent="0.25">
      <c r="A7614" t="s">
        <v>7611</v>
      </c>
      <c r="B7614" t="str">
        <f t="shared" si="423"/>
        <v>2022/10/20/22:00:16.32</v>
      </c>
      <c r="C7614">
        <v>-0.5174620314767383</v>
      </c>
      <c r="D7614">
        <v>-0.36269682952718835</v>
      </c>
      <c r="E7614">
        <v>0.1661766507411376</v>
      </c>
      <c r="F7614">
        <f t="shared" si="424"/>
        <v>3.08297890425E-2</v>
      </c>
      <c r="G7614">
        <f t="shared" si="425"/>
        <v>3.61766507411376E-2</v>
      </c>
      <c r="H7614">
        <v>7612</v>
      </c>
    </row>
    <row r="7615" spans="1:8" x14ac:dyDescent="0.25">
      <c r="A7615" t="s">
        <v>7612</v>
      </c>
      <c r="B7615" t="str">
        <f t="shared" si="423"/>
        <v>2022/10/20/22:00:16.32</v>
      </c>
      <c r="C7615">
        <v>-0.51745761672437351</v>
      </c>
      <c r="D7615">
        <v>-0.36268655495380409</v>
      </c>
      <c r="E7615">
        <v>0.16612036954139045</v>
      </c>
      <c r="F7615">
        <f t="shared" si="424"/>
        <v>3.08297890425E-2</v>
      </c>
      <c r="G7615">
        <f t="shared" si="425"/>
        <v>3.6120369541390446E-2</v>
      </c>
      <c r="H7615">
        <v>7613</v>
      </c>
    </row>
    <row r="7616" spans="1:8" x14ac:dyDescent="0.25">
      <c r="A7616" t="s">
        <v>7613</v>
      </c>
      <c r="B7616" t="str">
        <f t="shared" si="423"/>
        <v>2022/10/20/22:00:16.32</v>
      </c>
      <c r="C7616">
        <v>-0.51744642500998261</v>
      </c>
      <c r="D7616">
        <v>-0.36269261446567402</v>
      </c>
      <c r="E7616">
        <v>0.16607591106799721</v>
      </c>
      <c r="F7616">
        <f t="shared" si="424"/>
        <v>3.08297890425E-2</v>
      </c>
      <c r="G7616">
        <f t="shared" si="425"/>
        <v>3.6075911067997207E-2</v>
      </c>
      <c r="H7616">
        <v>7614</v>
      </c>
    </row>
    <row r="7617" spans="1:8" x14ac:dyDescent="0.25">
      <c r="A7617" t="s">
        <v>7614</v>
      </c>
      <c r="B7617" t="str">
        <f t="shared" si="423"/>
        <v>2022/10/20/22:00:16.33</v>
      </c>
      <c r="C7617">
        <v>-0.51746063458597535</v>
      </c>
      <c r="D7617">
        <v>-0.36269016005687926</v>
      </c>
      <c r="E7617">
        <v>0.16610859036405812</v>
      </c>
      <c r="F7617">
        <f t="shared" si="424"/>
        <v>3.07053978741E-2</v>
      </c>
      <c r="G7617">
        <f t="shared" si="425"/>
        <v>3.6108590364058113E-2</v>
      </c>
      <c r="H7617">
        <v>7615</v>
      </c>
    </row>
    <row r="7618" spans="1:8" x14ac:dyDescent="0.25">
      <c r="A7618" t="s">
        <v>7615</v>
      </c>
      <c r="B7618" t="str">
        <f t="shared" si="423"/>
        <v>2022/10/20/22:00:16.33</v>
      </c>
      <c r="C7618">
        <v>-0.51744406051456315</v>
      </c>
      <c r="D7618">
        <v>-0.36269858617286954</v>
      </c>
      <c r="E7618">
        <v>0.16604563487217738</v>
      </c>
      <c r="F7618">
        <f t="shared" si="424"/>
        <v>3.07053978741E-2</v>
      </c>
      <c r="G7618">
        <f t="shared" si="425"/>
        <v>3.6045634872177379E-2</v>
      </c>
      <c r="H7618">
        <v>7616</v>
      </c>
    </row>
    <row r="7619" spans="1:8" x14ac:dyDescent="0.25">
      <c r="A7619" t="s">
        <v>7616</v>
      </c>
      <c r="B7619" t="str">
        <f t="shared" si="423"/>
        <v>2022/10/20/22:00:16.33</v>
      </c>
      <c r="C7619">
        <v>-0.51745730512382759</v>
      </c>
      <c r="D7619">
        <v>-0.36268581758612151</v>
      </c>
      <c r="E7619">
        <v>0.16604106488749173</v>
      </c>
      <c r="F7619">
        <f t="shared" si="424"/>
        <v>3.07053978741E-2</v>
      </c>
      <c r="G7619">
        <f t="shared" si="425"/>
        <v>3.6041064887491731E-2</v>
      </c>
      <c r="H7619">
        <v>7617</v>
      </c>
    </row>
    <row r="7620" spans="1:8" x14ac:dyDescent="0.25">
      <c r="A7620" t="s">
        <v>7617</v>
      </c>
      <c r="B7620" t="str">
        <f t="shared" ref="B7620:B7683" si="426">LEFT(A7620,LEN(A7620)-$B$1)</f>
        <v>2022/10/20/22:00:16.33</v>
      </c>
      <c r="C7620">
        <v>-0.51744547189757895</v>
      </c>
      <c r="D7620">
        <v>-0.36268888109237241</v>
      </c>
      <c r="E7620">
        <v>0.16600850081470817</v>
      </c>
      <c r="F7620">
        <f t="shared" ref="F7620:F7683" si="427">VLOOKUP(B7620,$J$3:$K$1440,2,FALSE)</f>
        <v>3.07053978741E-2</v>
      </c>
      <c r="G7620">
        <f t="shared" ref="G7620:G7683" si="428">E7620-0.13</f>
        <v>3.6008500814708161E-2</v>
      </c>
      <c r="H7620">
        <v>7618</v>
      </c>
    </row>
    <row r="7621" spans="1:8" x14ac:dyDescent="0.25">
      <c r="A7621" t="s">
        <v>7618</v>
      </c>
      <c r="B7621" t="str">
        <f t="shared" si="426"/>
        <v>2022/10/20/22:00:16.33</v>
      </c>
      <c r="C7621">
        <v>-0.51745330263665645</v>
      </c>
      <c r="D7621">
        <v>-0.36269061377399575</v>
      </c>
      <c r="E7621">
        <v>0.16600843325762779</v>
      </c>
      <c r="F7621">
        <f t="shared" si="427"/>
        <v>3.07053978741E-2</v>
      </c>
      <c r="G7621">
        <f t="shared" si="428"/>
        <v>3.6008433257627787E-2</v>
      </c>
      <c r="H7621">
        <v>7619</v>
      </c>
    </row>
    <row r="7622" spans="1:8" x14ac:dyDescent="0.25">
      <c r="A7622" t="s">
        <v>7619</v>
      </c>
      <c r="B7622" t="str">
        <f t="shared" si="426"/>
        <v>2022/10/20/22:00:16.34</v>
      </c>
      <c r="C7622">
        <v>-0.5174469731566711</v>
      </c>
      <c r="D7622">
        <v>-0.36268979260001327</v>
      </c>
      <c r="E7622">
        <v>0.16594171941014951</v>
      </c>
      <c r="F7622">
        <f t="shared" si="427"/>
        <v>3.0581010431100002E-2</v>
      </c>
      <c r="G7622">
        <f t="shared" si="428"/>
        <v>3.5941719410149509E-2</v>
      </c>
      <c r="H7622">
        <v>7620</v>
      </c>
    </row>
    <row r="7623" spans="1:8" x14ac:dyDescent="0.25">
      <c r="A7623" t="s">
        <v>7620</v>
      </c>
      <c r="B7623" t="str">
        <f t="shared" si="426"/>
        <v>2022/10/20/22:00:16.34</v>
      </c>
      <c r="C7623">
        <v>-0.51745574652260373</v>
      </c>
      <c r="D7623">
        <v>-0.36269221368789212</v>
      </c>
      <c r="E7623">
        <v>0.16594299714263872</v>
      </c>
      <c r="F7623">
        <f t="shared" si="427"/>
        <v>3.0581010431100002E-2</v>
      </c>
      <c r="G7623">
        <f t="shared" si="428"/>
        <v>3.5942997142638711E-2</v>
      </c>
      <c r="H7623">
        <v>7621</v>
      </c>
    </row>
    <row r="7624" spans="1:8" x14ac:dyDescent="0.25">
      <c r="A7624" t="s">
        <v>7621</v>
      </c>
      <c r="B7624" t="str">
        <f t="shared" si="426"/>
        <v>2022/10/20/22:00:16.34</v>
      </c>
      <c r="C7624">
        <v>-0.51743543109175749</v>
      </c>
      <c r="D7624">
        <v>-0.36269472255898699</v>
      </c>
      <c r="E7624">
        <v>0.16591709355820675</v>
      </c>
      <c r="F7624">
        <f t="shared" si="427"/>
        <v>3.0581010431100002E-2</v>
      </c>
      <c r="G7624">
        <f t="shared" si="428"/>
        <v>3.5917093558206742E-2</v>
      </c>
      <c r="H7624">
        <v>7622</v>
      </c>
    </row>
    <row r="7625" spans="1:8" x14ac:dyDescent="0.25">
      <c r="A7625" t="s">
        <v>7622</v>
      </c>
      <c r="B7625" t="str">
        <f t="shared" si="426"/>
        <v>2022/10/20/22:00:16.34</v>
      </c>
      <c r="C7625">
        <v>-0.51743868499148182</v>
      </c>
      <c r="D7625">
        <v>-0.36269430306421052</v>
      </c>
      <c r="E7625">
        <v>0.16586691718097019</v>
      </c>
      <c r="F7625">
        <f t="shared" si="427"/>
        <v>3.0581010431100002E-2</v>
      </c>
      <c r="G7625">
        <f t="shared" si="428"/>
        <v>3.5866917180970181E-2</v>
      </c>
      <c r="H7625">
        <v>7623</v>
      </c>
    </row>
    <row r="7626" spans="1:8" x14ac:dyDescent="0.25">
      <c r="A7626" t="s">
        <v>7623</v>
      </c>
      <c r="B7626" t="str">
        <f t="shared" si="426"/>
        <v>2022/10/20/22:00:16.34</v>
      </c>
      <c r="C7626">
        <v>-0.51744677442738951</v>
      </c>
      <c r="D7626">
        <v>-0.36270629415507766</v>
      </c>
      <c r="E7626">
        <v>0.16585924519176048</v>
      </c>
      <c r="F7626">
        <f t="shared" si="427"/>
        <v>3.0581010431100002E-2</v>
      </c>
      <c r="G7626">
        <f t="shared" si="428"/>
        <v>3.585924519176048E-2</v>
      </c>
      <c r="H7626">
        <v>7624</v>
      </c>
    </row>
    <row r="7627" spans="1:8" x14ac:dyDescent="0.25">
      <c r="A7627" t="s">
        <v>7624</v>
      </c>
      <c r="B7627" t="str">
        <f t="shared" si="426"/>
        <v>2022/10/20/22:00:16.35</v>
      </c>
      <c r="C7627">
        <v>-0.5174507485276918</v>
      </c>
      <c r="D7627">
        <v>-0.36268258858654784</v>
      </c>
      <c r="E7627">
        <v>0.16583213494956067</v>
      </c>
      <c r="F7627">
        <f t="shared" si="427"/>
        <v>3.0456626713299999E-2</v>
      </c>
      <c r="G7627">
        <f t="shared" si="428"/>
        <v>3.5832134949560668E-2</v>
      </c>
      <c r="H7627">
        <v>7625</v>
      </c>
    </row>
    <row r="7628" spans="1:8" x14ac:dyDescent="0.25">
      <c r="A7628" t="s">
        <v>7625</v>
      </c>
      <c r="B7628" t="str">
        <f t="shared" si="426"/>
        <v>2022/10/20/22:00:16.35</v>
      </c>
      <c r="C7628">
        <v>-0.51746036534427153</v>
      </c>
      <c r="D7628">
        <v>-0.36268591155840613</v>
      </c>
      <c r="E7628">
        <v>0.16581270125131567</v>
      </c>
      <c r="F7628">
        <f t="shared" si="427"/>
        <v>3.0456626713299999E-2</v>
      </c>
      <c r="G7628">
        <f t="shared" si="428"/>
        <v>3.5812701251315665E-2</v>
      </c>
      <c r="H7628">
        <v>7626</v>
      </c>
    </row>
    <row r="7629" spans="1:8" x14ac:dyDescent="0.25">
      <c r="A7629" t="s">
        <v>7626</v>
      </c>
      <c r="B7629" t="str">
        <f t="shared" si="426"/>
        <v>2022/10/20/22:00:16.35</v>
      </c>
      <c r="C7629">
        <v>-0.51745418962969203</v>
      </c>
      <c r="D7629">
        <v>-0.36268568798619449</v>
      </c>
      <c r="E7629">
        <v>0.16576119917398358</v>
      </c>
      <c r="F7629">
        <f t="shared" si="427"/>
        <v>3.0456626713299999E-2</v>
      </c>
      <c r="G7629">
        <f t="shared" si="428"/>
        <v>3.5761199173983571E-2</v>
      </c>
      <c r="H7629">
        <v>7627</v>
      </c>
    </row>
    <row r="7630" spans="1:8" x14ac:dyDescent="0.25">
      <c r="A7630" t="s">
        <v>7627</v>
      </c>
      <c r="B7630" t="str">
        <f t="shared" si="426"/>
        <v>2022/10/20/22:00:16.35</v>
      </c>
      <c r="C7630">
        <v>-0.51746536600982429</v>
      </c>
      <c r="D7630">
        <v>-0.36268154047018658</v>
      </c>
      <c r="E7630">
        <v>0.16574640608035718</v>
      </c>
      <c r="F7630">
        <f t="shared" si="427"/>
        <v>3.0456626713299999E-2</v>
      </c>
      <c r="G7630">
        <f t="shared" si="428"/>
        <v>3.5746406080357174E-2</v>
      </c>
      <c r="H7630">
        <v>7628</v>
      </c>
    </row>
    <row r="7631" spans="1:8" x14ac:dyDescent="0.25">
      <c r="A7631" t="s">
        <v>7628</v>
      </c>
      <c r="B7631" t="str">
        <f t="shared" si="426"/>
        <v>2022/10/20/22:00:16.35</v>
      </c>
      <c r="C7631">
        <v>-0.51746277616380421</v>
      </c>
      <c r="D7631">
        <v>-0.3626880401290507</v>
      </c>
      <c r="E7631">
        <v>0.16571583260606151</v>
      </c>
      <c r="F7631">
        <f t="shared" si="427"/>
        <v>3.0456626713299999E-2</v>
      </c>
      <c r="G7631">
        <f t="shared" si="428"/>
        <v>3.5715832606061509E-2</v>
      </c>
      <c r="H7631">
        <v>7629</v>
      </c>
    </row>
    <row r="7632" spans="1:8" x14ac:dyDescent="0.25">
      <c r="A7632" t="s">
        <v>7629</v>
      </c>
      <c r="B7632" t="str">
        <f t="shared" si="426"/>
        <v>2022/10/20/22:00:16.36</v>
      </c>
      <c r="C7632">
        <v>-0.51744606054451325</v>
      </c>
      <c r="D7632">
        <v>-0.36271505224345868</v>
      </c>
      <c r="E7632">
        <v>0.1656961234278464</v>
      </c>
      <c r="F7632">
        <f t="shared" si="427"/>
        <v>3.03322467208E-2</v>
      </c>
      <c r="G7632">
        <f t="shared" si="428"/>
        <v>3.5696123427846393E-2</v>
      </c>
      <c r="H7632">
        <v>7630</v>
      </c>
    </row>
    <row r="7633" spans="1:8" x14ac:dyDescent="0.25">
      <c r="A7633" t="s">
        <v>7630</v>
      </c>
      <c r="B7633" t="str">
        <f t="shared" si="426"/>
        <v>2022/10/20/22:00:16.36</v>
      </c>
      <c r="C7633">
        <v>-0.51745520102660969</v>
      </c>
      <c r="D7633">
        <v>-0.36268580367882436</v>
      </c>
      <c r="E7633">
        <v>0.16567087762498464</v>
      </c>
      <c r="F7633">
        <f t="shared" si="427"/>
        <v>3.03322467208E-2</v>
      </c>
      <c r="G7633">
        <f t="shared" si="428"/>
        <v>3.5670877624984637E-2</v>
      </c>
      <c r="H7633">
        <v>7631</v>
      </c>
    </row>
    <row r="7634" spans="1:8" x14ac:dyDescent="0.25">
      <c r="A7634" t="s">
        <v>7631</v>
      </c>
      <c r="B7634" t="str">
        <f t="shared" si="426"/>
        <v>2022/10/20/22:00:16.36</v>
      </c>
      <c r="C7634">
        <v>-0.51745229508685597</v>
      </c>
      <c r="D7634">
        <v>-0.36270018519249547</v>
      </c>
      <c r="E7634">
        <v>0.16563099931602832</v>
      </c>
      <c r="F7634">
        <f t="shared" si="427"/>
        <v>3.03322467208E-2</v>
      </c>
      <c r="G7634">
        <f t="shared" si="428"/>
        <v>3.5630999316028311E-2</v>
      </c>
      <c r="H7634">
        <v>7632</v>
      </c>
    </row>
    <row r="7635" spans="1:8" x14ac:dyDescent="0.25">
      <c r="A7635" t="s">
        <v>7632</v>
      </c>
      <c r="B7635" t="str">
        <f t="shared" si="426"/>
        <v>2022/10/20/22:00:16.36</v>
      </c>
      <c r="C7635">
        <v>-0.51746222959385513</v>
      </c>
      <c r="D7635">
        <v>-0.36269569957551479</v>
      </c>
      <c r="E7635">
        <v>0.16561508017218796</v>
      </c>
      <c r="F7635">
        <f t="shared" si="427"/>
        <v>3.03322467208E-2</v>
      </c>
      <c r="G7635">
        <f t="shared" si="428"/>
        <v>3.5615080172187952E-2</v>
      </c>
      <c r="H7635">
        <v>7633</v>
      </c>
    </row>
    <row r="7636" spans="1:8" x14ac:dyDescent="0.25">
      <c r="A7636" t="s">
        <v>7633</v>
      </c>
      <c r="B7636" t="str">
        <f t="shared" si="426"/>
        <v>2022/10/20/22:00:16.36</v>
      </c>
      <c r="C7636">
        <v>-0.51745724245684133</v>
      </c>
      <c r="D7636">
        <v>-0.36269452999467144</v>
      </c>
      <c r="E7636">
        <v>0.16555704891281101</v>
      </c>
      <c r="F7636">
        <f t="shared" si="427"/>
        <v>3.03322467208E-2</v>
      </c>
      <c r="G7636">
        <f t="shared" si="428"/>
        <v>3.5557048912811001E-2</v>
      </c>
      <c r="H7636">
        <v>7634</v>
      </c>
    </row>
    <row r="7637" spans="1:8" x14ac:dyDescent="0.25">
      <c r="A7637" t="s">
        <v>7634</v>
      </c>
      <c r="B7637" t="str">
        <f t="shared" si="426"/>
        <v>2022/10/20/22:00:16.37</v>
      </c>
      <c r="C7637">
        <v>-0.51746006531789879</v>
      </c>
      <c r="D7637">
        <v>-0.36269362417157996</v>
      </c>
      <c r="E7637">
        <v>0.16553577673808109</v>
      </c>
      <c r="F7637">
        <f t="shared" si="427"/>
        <v>3.02078667283E-2</v>
      </c>
      <c r="G7637">
        <f t="shared" si="428"/>
        <v>3.5535776738081087E-2</v>
      </c>
      <c r="H7637">
        <v>7635</v>
      </c>
    </row>
    <row r="7638" spans="1:8" x14ac:dyDescent="0.25">
      <c r="A7638" t="s">
        <v>7635</v>
      </c>
      <c r="B7638" t="str">
        <f t="shared" si="426"/>
        <v>2022/10/20/22:00:16.37</v>
      </c>
      <c r="C7638">
        <v>-0.51745241810839615</v>
      </c>
      <c r="D7638">
        <v>-0.36270958468674824</v>
      </c>
      <c r="E7638">
        <v>0.16554011030088286</v>
      </c>
      <c r="F7638">
        <f t="shared" si="427"/>
        <v>3.02078667283E-2</v>
      </c>
      <c r="G7638">
        <f t="shared" si="428"/>
        <v>3.554011030088286E-2</v>
      </c>
      <c r="H7638">
        <v>7636</v>
      </c>
    </row>
    <row r="7639" spans="1:8" x14ac:dyDescent="0.25">
      <c r="A7639" t="s">
        <v>7636</v>
      </c>
      <c r="B7639" t="str">
        <f t="shared" si="426"/>
        <v>2022/10/20/22:00:16.37</v>
      </c>
      <c r="C7639">
        <v>-0.51747623850874724</v>
      </c>
      <c r="D7639">
        <v>-0.36267698486251831</v>
      </c>
      <c r="E7639">
        <v>0.16553256552826964</v>
      </c>
      <c r="F7639">
        <f t="shared" si="427"/>
        <v>3.02078667283E-2</v>
      </c>
      <c r="G7639">
        <f t="shared" si="428"/>
        <v>3.5532565528269638E-2</v>
      </c>
      <c r="H7639">
        <v>7637</v>
      </c>
    </row>
    <row r="7640" spans="1:8" x14ac:dyDescent="0.25">
      <c r="A7640" t="s">
        <v>7637</v>
      </c>
      <c r="B7640" t="str">
        <f t="shared" si="426"/>
        <v>2022/10/20/22:00:16.38</v>
      </c>
      <c r="C7640">
        <v>-0.51746559070169718</v>
      </c>
      <c r="D7640">
        <v>-0.36268826788308312</v>
      </c>
      <c r="E7640">
        <v>0.16546887077595304</v>
      </c>
      <c r="F7640">
        <f t="shared" si="427"/>
        <v>3.0083490461099999E-2</v>
      </c>
      <c r="G7640">
        <f t="shared" si="428"/>
        <v>3.5468870775953037E-2</v>
      </c>
      <c r="H7640">
        <v>7638</v>
      </c>
    </row>
    <row r="7641" spans="1:8" x14ac:dyDescent="0.25">
      <c r="A7641" t="s">
        <v>7638</v>
      </c>
      <c r="B7641" t="str">
        <f t="shared" si="426"/>
        <v>2022/10/20/22:00:16.38</v>
      </c>
      <c r="C7641">
        <v>-0.51747289166788069</v>
      </c>
      <c r="D7641">
        <v>-0.36269900172022596</v>
      </c>
      <c r="E7641">
        <v>0.16546087506186605</v>
      </c>
      <c r="F7641">
        <f t="shared" si="427"/>
        <v>3.0083490461099999E-2</v>
      </c>
      <c r="G7641">
        <f t="shared" si="428"/>
        <v>3.5460875061866043E-2</v>
      </c>
      <c r="H7641">
        <v>7639</v>
      </c>
    </row>
    <row r="7642" spans="1:8" x14ac:dyDescent="0.25">
      <c r="A7642" t="s">
        <v>7639</v>
      </c>
      <c r="B7642" t="str">
        <f t="shared" si="426"/>
        <v>2022/10/20/22:00:16.38</v>
      </c>
      <c r="C7642">
        <v>-0.51745584206684714</v>
      </c>
      <c r="D7642">
        <v>-0.36268785945033499</v>
      </c>
      <c r="E7642">
        <v>0.16539406022155514</v>
      </c>
      <c r="F7642">
        <f t="shared" si="427"/>
        <v>3.0083490461099999E-2</v>
      </c>
      <c r="G7642">
        <f t="shared" si="428"/>
        <v>3.539406022155514E-2</v>
      </c>
      <c r="H7642">
        <v>7640</v>
      </c>
    </row>
    <row r="7643" spans="1:8" x14ac:dyDescent="0.25">
      <c r="A7643" t="s">
        <v>7640</v>
      </c>
      <c r="B7643" t="str">
        <f t="shared" si="426"/>
        <v>2022/10/20/22:00:16.38</v>
      </c>
      <c r="C7643">
        <v>-0.51745554035445274</v>
      </c>
      <c r="D7643">
        <v>-0.3627072580551628</v>
      </c>
      <c r="E7643">
        <v>0.16538939963044982</v>
      </c>
      <c r="F7643">
        <f t="shared" si="427"/>
        <v>3.0083490461099999E-2</v>
      </c>
      <c r="G7643">
        <f t="shared" si="428"/>
        <v>3.5389399630449819E-2</v>
      </c>
      <c r="H7643">
        <v>7641</v>
      </c>
    </row>
    <row r="7644" spans="1:8" x14ac:dyDescent="0.25">
      <c r="A7644" t="s">
        <v>7641</v>
      </c>
      <c r="B7644" t="str">
        <f t="shared" si="426"/>
        <v>2022/10/20/22:00:16.38</v>
      </c>
      <c r="C7644">
        <v>-0.51746646337076896</v>
      </c>
      <c r="D7644">
        <v>-0.36268874400612927</v>
      </c>
      <c r="E7644">
        <v>0.16535131198141181</v>
      </c>
      <c r="F7644">
        <f t="shared" si="427"/>
        <v>3.0083490461099999E-2</v>
      </c>
      <c r="G7644">
        <f t="shared" si="428"/>
        <v>3.5351311981411809E-2</v>
      </c>
      <c r="H7644">
        <v>7642</v>
      </c>
    </row>
    <row r="7645" spans="1:8" x14ac:dyDescent="0.25">
      <c r="A7645" t="s">
        <v>7642</v>
      </c>
      <c r="B7645" t="str">
        <f t="shared" si="426"/>
        <v>2022/10/20/22:00:16.38</v>
      </c>
      <c r="C7645">
        <v>-0.51748009276352525</v>
      </c>
      <c r="D7645">
        <v>-0.36269265740806322</v>
      </c>
      <c r="E7645">
        <v>0.16535118629231602</v>
      </c>
      <c r="F7645">
        <f t="shared" si="427"/>
        <v>3.0083490461099999E-2</v>
      </c>
      <c r="G7645">
        <f t="shared" si="428"/>
        <v>3.5351186292316011E-2</v>
      </c>
      <c r="H7645">
        <v>7643</v>
      </c>
    </row>
    <row r="7646" spans="1:8" x14ac:dyDescent="0.25">
      <c r="A7646" t="s">
        <v>7643</v>
      </c>
      <c r="B7646" t="str">
        <f t="shared" si="426"/>
        <v>2022/10/20/22:00:16.39</v>
      </c>
      <c r="C7646">
        <v>-0.51747585081303926</v>
      </c>
      <c r="D7646">
        <v>-0.36269384160139329</v>
      </c>
      <c r="E7646">
        <v>0.16531859155407552</v>
      </c>
      <c r="F7646">
        <f t="shared" si="427"/>
        <v>2.9959117919200001E-2</v>
      </c>
      <c r="G7646">
        <f t="shared" si="428"/>
        <v>3.5318591554075518E-2</v>
      </c>
      <c r="H7646">
        <v>7644</v>
      </c>
    </row>
    <row r="7647" spans="1:8" x14ac:dyDescent="0.25">
      <c r="A7647" t="s">
        <v>7644</v>
      </c>
      <c r="B7647" t="str">
        <f t="shared" si="426"/>
        <v>2022/10/20/22:00:16.39</v>
      </c>
      <c r="C7647">
        <v>-0.51746355297857705</v>
      </c>
      <c r="D7647">
        <v>-0.36268622187135224</v>
      </c>
      <c r="E7647">
        <v>0.16530143472096614</v>
      </c>
      <c r="F7647">
        <f t="shared" si="427"/>
        <v>2.9959117919200001E-2</v>
      </c>
      <c r="G7647">
        <f t="shared" si="428"/>
        <v>3.5301434720966141E-2</v>
      </c>
      <c r="H7647">
        <v>7645</v>
      </c>
    </row>
    <row r="7648" spans="1:8" x14ac:dyDescent="0.25">
      <c r="A7648" t="s">
        <v>7645</v>
      </c>
      <c r="B7648" t="str">
        <f t="shared" si="426"/>
        <v>2022/10/20/22:00:16.39</v>
      </c>
      <c r="C7648">
        <v>-0.51747337933193482</v>
      </c>
      <c r="D7648">
        <v>-0.36270097641859533</v>
      </c>
      <c r="E7648">
        <v>0.16525922887652822</v>
      </c>
      <c r="F7648">
        <f t="shared" si="427"/>
        <v>2.9959117919200001E-2</v>
      </c>
      <c r="G7648">
        <f t="shared" si="428"/>
        <v>3.5259228876528215E-2</v>
      </c>
      <c r="H7648">
        <v>7646</v>
      </c>
    </row>
    <row r="7649" spans="1:8" x14ac:dyDescent="0.25">
      <c r="A7649" t="s">
        <v>7646</v>
      </c>
      <c r="B7649" t="str">
        <f t="shared" si="426"/>
        <v>2022/10/20/22:00:16.39</v>
      </c>
      <c r="C7649">
        <v>-0.51748216043696593</v>
      </c>
      <c r="D7649">
        <v>-0.36269046326434029</v>
      </c>
      <c r="E7649">
        <v>0.16526707324899353</v>
      </c>
      <c r="F7649">
        <f t="shared" si="427"/>
        <v>2.9959117919200001E-2</v>
      </c>
      <c r="G7649">
        <f t="shared" si="428"/>
        <v>3.526707324899353E-2</v>
      </c>
      <c r="H7649">
        <v>7647</v>
      </c>
    </row>
    <row r="7650" spans="1:8" x14ac:dyDescent="0.25">
      <c r="A7650" t="s">
        <v>7647</v>
      </c>
      <c r="B7650" t="str">
        <f t="shared" si="426"/>
        <v>2022/10/20/22:00:16.40</v>
      </c>
      <c r="C7650">
        <v>-0.51748964840186462</v>
      </c>
      <c r="D7650">
        <v>-0.36270033927434864</v>
      </c>
      <c r="E7650">
        <v>0.16524488417836736</v>
      </c>
      <c r="F7650">
        <f t="shared" si="427"/>
        <v>2.9834749102599999E-2</v>
      </c>
      <c r="G7650">
        <f t="shared" si="428"/>
        <v>3.5244884178367353E-2</v>
      </c>
      <c r="H7650">
        <v>7648</v>
      </c>
    </row>
    <row r="7651" spans="1:8" x14ac:dyDescent="0.25">
      <c r="A7651" t="s">
        <v>7648</v>
      </c>
      <c r="B7651" t="str">
        <f t="shared" si="426"/>
        <v>2022/10/20/22:00:16.40</v>
      </c>
      <c r="C7651">
        <v>-0.51748628408158259</v>
      </c>
      <c r="D7651">
        <v>-0.36269501269469195</v>
      </c>
      <c r="E7651">
        <v>0.16519924178881062</v>
      </c>
      <c r="F7651">
        <f t="shared" si="427"/>
        <v>2.9834749102599999E-2</v>
      </c>
      <c r="G7651">
        <f t="shared" si="428"/>
        <v>3.519924178881062E-2</v>
      </c>
      <c r="H7651">
        <v>7649</v>
      </c>
    </row>
    <row r="7652" spans="1:8" x14ac:dyDescent="0.25">
      <c r="A7652" t="s">
        <v>7649</v>
      </c>
      <c r="B7652" t="str">
        <f t="shared" si="426"/>
        <v>2022/10/20/22:00:16.40</v>
      </c>
      <c r="C7652">
        <v>-0.51746377811718991</v>
      </c>
      <c r="D7652">
        <v>-0.36270033736433649</v>
      </c>
      <c r="E7652">
        <v>0.16516048869409941</v>
      </c>
      <c r="F7652">
        <f t="shared" si="427"/>
        <v>2.9834749102599999E-2</v>
      </c>
      <c r="G7652">
        <f t="shared" si="428"/>
        <v>3.5160488694099407E-2</v>
      </c>
      <c r="H7652">
        <v>7650</v>
      </c>
    </row>
    <row r="7653" spans="1:8" x14ac:dyDescent="0.25">
      <c r="A7653" t="s">
        <v>7650</v>
      </c>
      <c r="B7653" t="str">
        <f t="shared" si="426"/>
        <v>2022/10/20/22:00:16.40</v>
      </c>
      <c r="C7653">
        <v>-0.51747801824006689</v>
      </c>
      <c r="D7653">
        <v>-0.36268495928836758</v>
      </c>
      <c r="E7653">
        <v>0.16514914178814399</v>
      </c>
      <c r="F7653">
        <f t="shared" si="427"/>
        <v>2.9834749102599999E-2</v>
      </c>
      <c r="G7653">
        <f t="shared" si="428"/>
        <v>3.5149141788143989E-2</v>
      </c>
      <c r="H7653">
        <v>7651</v>
      </c>
    </row>
    <row r="7654" spans="1:8" x14ac:dyDescent="0.25">
      <c r="A7654" t="s">
        <v>7651</v>
      </c>
      <c r="B7654" t="str">
        <f t="shared" si="426"/>
        <v>2022/10/20/22:00:16.40</v>
      </c>
      <c r="C7654">
        <v>-0.51748235207257942</v>
      </c>
      <c r="D7654">
        <v>-0.36270136021169486</v>
      </c>
      <c r="E7654">
        <v>0.16511615912885899</v>
      </c>
      <c r="F7654">
        <f t="shared" si="427"/>
        <v>2.9834749102599999E-2</v>
      </c>
      <c r="G7654">
        <f t="shared" si="428"/>
        <v>3.5116159128858987E-2</v>
      </c>
      <c r="H7654">
        <v>7652</v>
      </c>
    </row>
    <row r="7655" spans="1:8" x14ac:dyDescent="0.25">
      <c r="A7655" t="s">
        <v>7652</v>
      </c>
      <c r="B7655" t="str">
        <f t="shared" si="426"/>
        <v>2022/10/20/22:00:16.40</v>
      </c>
      <c r="C7655">
        <v>-0.51748338972633157</v>
      </c>
      <c r="D7655">
        <v>-0.36269589095295779</v>
      </c>
      <c r="E7655">
        <v>0.16509975463615351</v>
      </c>
      <c r="F7655">
        <f t="shared" si="427"/>
        <v>2.9834749102599999E-2</v>
      </c>
      <c r="G7655">
        <f t="shared" si="428"/>
        <v>3.5099754636153502E-2</v>
      </c>
      <c r="H7655">
        <v>7653</v>
      </c>
    </row>
    <row r="7656" spans="1:8" x14ac:dyDescent="0.25">
      <c r="A7656" t="s">
        <v>7653</v>
      </c>
      <c r="B7656" t="str">
        <f t="shared" si="426"/>
        <v>2022/10/20/22:00:16.41</v>
      </c>
      <c r="C7656">
        <v>-0.51746877982497774</v>
      </c>
      <c r="D7656">
        <v>-0.36271072960195522</v>
      </c>
      <c r="E7656">
        <v>0.16507383775220305</v>
      </c>
      <c r="F7656">
        <f t="shared" si="427"/>
        <v>2.9710384011299999E-2</v>
      </c>
      <c r="G7656">
        <f t="shared" si="428"/>
        <v>3.5073837752203046E-2</v>
      </c>
      <c r="H7656">
        <v>7654</v>
      </c>
    </row>
    <row r="7657" spans="1:8" x14ac:dyDescent="0.25">
      <c r="A7657" t="s">
        <v>7654</v>
      </c>
      <c r="B7657" t="str">
        <f t="shared" si="426"/>
        <v>2022/10/20/22:00:16.41</v>
      </c>
      <c r="C7657">
        <v>-0.51746712131079176</v>
      </c>
      <c r="D7657">
        <v>-0.36271524446693026</v>
      </c>
      <c r="E7657">
        <v>0.16505270237700614</v>
      </c>
      <c r="F7657">
        <f t="shared" si="427"/>
        <v>2.9710384011299999E-2</v>
      </c>
      <c r="G7657">
        <f t="shared" si="428"/>
        <v>3.505270237700614E-2</v>
      </c>
      <c r="H7657">
        <v>7655</v>
      </c>
    </row>
    <row r="7658" spans="1:8" x14ac:dyDescent="0.25">
      <c r="A7658" t="s">
        <v>7655</v>
      </c>
      <c r="B7658" t="str">
        <f t="shared" si="426"/>
        <v>2022/10/20/22:00:16.41</v>
      </c>
      <c r="C7658">
        <v>-0.51748144864475687</v>
      </c>
      <c r="D7658">
        <v>-0.36270334349363292</v>
      </c>
      <c r="E7658">
        <v>0.16502748219357288</v>
      </c>
      <c r="F7658">
        <f t="shared" si="427"/>
        <v>2.9710384011299999E-2</v>
      </c>
      <c r="G7658">
        <f t="shared" si="428"/>
        <v>3.5027482193572879E-2</v>
      </c>
      <c r="H7658">
        <v>7656</v>
      </c>
    </row>
    <row r="7659" spans="1:8" x14ac:dyDescent="0.25">
      <c r="A7659" t="s">
        <v>7656</v>
      </c>
      <c r="B7659" t="str">
        <f t="shared" si="426"/>
        <v>2022/10/20/22:00:16.41</v>
      </c>
      <c r="C7659">
        <v>-0.51748496571387093</v>
      </c>
      <c r="D7659">
        <v>-0.36269482589343449</v>
      </c>
      <c r="E7659">
        <v>0.16499387844409316</v>
      </c>
      <c r="F7659">
        <f t="shared" si="427"/>
        <v>2.9710384011299999E-2</v>
      </c>
      <c r="G7659">
        <f t="shared" si="428"/>
        <v>3.4993878444093157E-2</v>
      </c>
      <c r="H7659">
        <v>7657</v>
      </c>
    </row>
    <row r="7660" spans="1:8" x14ac:dyDescent="0.25">
      <c r="A7660" t="s">
        <v>7657</v>
      </c>
      <c r="B7660" t="str">
        <f t="shared" si="426"/>
        <v>2022/10/20/22:00:16.41</v>
      </c>
      <c r="C7660">
        <v>-0.51746830639596508</v>
      </c>
      <c r="D7660">
        <v>-0.3626922039015063</v>
      </c>
      <c r="E7660">
        <v>0.16497080918861856</v>
      </c>
      <c r="F7660">
        <f t="shared" si="427"/>
        <v>2.9710384011299999E-2</v>
      </c>
      <c r="G7660">
        <f t="shared" si="428"/>
        <v>3.4970809188618557E-2</v>
      </c>
      <c r="H7660">
        <v>7658</v>
      </c>
    </row>
    <row r="7661" spans="1:8" x14ac:dyDescent="0.25">
      <c r="A7661" t="s">
        <v>7658</v>
      </c>
      <c r="B7661" t="str">
        <f t="shared" si="426"/>
        <v>2022/10/20/22:00:16.41</v>
      </c>
      <c r="C7661">
        <v>-0.51748571306331081</v>
      </c>
      <c r="D7661">
        <v>-0.36268800078249047</v>
      </c>
      <c r="E7661">
        <v>0.16493716461431501</v>
      </c>
      <c r="F7661">
        <f t="shared" si="427"/>
        <v>2.9710384011299999E-2</v>
      </c>
      <c r="G7661">
        <f t="shared" si="428"/>
        <v>3.4937164614315008E-2</v>
      </c>
      <c r="H7661">
        <v>7659</v>
      </c>
    </row>
    <row r="7662" spans="1:8" x14ac:dyDescent="0.25">
      <c r="A7662" t="s">
        <v>7659</v>
      </c>
      <c r="B7662" t="str">
        <f t="shared" si="426"/>
        <v>2022/10/20/22:00:16.42</v>
      </c>
      <c r="C7662">
        <v>-0.51750072602607355</v>
      </c>
      <c r="D7662">
        <v>-0.3626865889420704</v>
      </c>
      <c r="E7662">
        <v>0.16494246433788706</v>
      </c>
      <c r="F7662">
        <f t="shared" si="427"/>
        <v>2.9586018919899999E-2</v>
      </c>
      <c r="G7662">
        <f t="shared" si="428"/>
        <v>3.4942464337887058E-2</v>
      </c>
      <c r="H7662">
        <v>7660</v>
      </c>
    </row>
    <row r="7663" spans="1:8" x14ac:dyDescent="0.25">
      <c r="A7663" t="s">
        <v>7660</v>
      </c>
      <c r="B7663" t="str">
        <f t="shared" si="426"/>
        <v>2022/10/20/22:00:16.42</v>
      </c>
      <c r="C7663">
        <v>-0.5174676055974835</v>
      </c>
      <c r="D7663">
        <v>-0.36271330110509103</v>
      </c>
      <c r="E7663">
        <v>0.16491454770902247</v>
      </c>
      <c r="F7663">
        <f t="shared" si="427"/>
        <v>2.9586018919899999E-2</v>
      </c>
      <c r="G7663">
        <f t="shared" si="428"/>
        <v>3.491454770902247E-2</v>
      </c>
      <c r="H7663">
        <v>7661</v>
      </c>
    </row>
    <row r="7664" spans="1:8" x14ac:dyDescent="0.25">
      <c r="A7664" t="s">
        <v>7661</v>
      </c>
      <c r="B7664" t="str">
        <f t="shared" si="426"/>
        <v>2022/10/20/22:00:16.42</v>
      </c>
      <c r="C7664">
        <v>-0.51748762323636643</v>
      </c>
      <c r="D7664">
        <v>-0.36269797651498781</v>
      </c>
      <c r="E7664">
        <v>0.16487047698782878</v>
      </c>
      <c r="F7664">
        <f t="shared" si="427"/>
        <v>2.9586018919899999E-2</v>
      </c>
      <c r="G7664">
        <f t="shared" si="428"/>
        <v>3.4870476987828775E-2</v>
      </c>
      <c r="H7664">
        <v>7662</v>
      </c>
    </row>
    <row r="7665" spans="1:8" x14ac:dyDescent="0.25">
      <c r="A7665" t="s">
        <v>7662</v>
      </c>
      <c r="B7665" t="str">
        <f t="shared" si="426"/>
        <v>2022/10/20/22:00:16.42</v>
      </c>
      <c r="C7665">
        <v>-0.51748560494037388</v>
      </c>
      <c r="D7665">
        <v>-0.36270605290335017</v>
      </c>
      <c r="E7665">
        <v>0.16485719043490102</v>
      </c>
      <c r="F7665">
        <f t="shared" si="427"/>
        <v>2.9586018919899999E-2</v>
      </c>
      <c r="G7665">
        <f t="shared" si="428"/>
        <v>3.4857190434901014E-2</v>
      </c>
      <c r="H7665">
        <v>7663</v>
      </c>
    </row>
    <row r="7666" spans="1:8" x14ac:dyDescent="0.25">
      <c r="A7666" t="s">
        <v>7663</v>
      </c>
      <c r="B7666" t="str">
        <f t="shared" si="426"/>
        <v>2022/10/20/22:00:16.42</v>
      </c>
      <c r="C7666">
        <v>-0.5174839919945442</v>
      </c>
      <c r="D7666">
        <v>-0.36269820546748949</v>
      </c>
      <c r="E7666">
        <v>0.16483672649605488</v>
      </c>
      <c r="F7666">
        <f t="shared" si="427"/>
        <v>2.9586018919899999E-2</v>
      </c>
      <c r="G7666">
        <f t="shared" si="428"/>
        <v>3.4836726496054876E-2</v>
      </c>
      <c r="H7666">
        <v>7664</v>
      </c>
    </row>
    <row r="7667" spans="1:8" x14ac:dyDescent="0.25">
      <c r="A7667" t="s">
        <v>7664</v>
      </c>
      <c r="B7667" t="str">
        <f t="shared" si="426"/>
        <v>2022/10/20/22:00:16.43</v>
      </c>
      <c r="C7667">
        <v>-0.51749308892824919</v>
      </c>
      <c r="D7667">
        <v>-0.36268684276766117</v>
      </c>
      <c r="E7667">
        <v>0.16481457344411643</v>
      </c>
      <c r="F7667">
        <f t="shared" si="427"/>
        <v>2.94616612792E-2</v>
      </c>
      <c r="G7667">
        <f t="shared" si="428"/>
        <v>3.4814573444116426E-2</v>
      </c>
      <c r="H7667">
        <v>7665</v>
      </c>
    </row>
    <row r="7668" spans="1:8" x14ac:dyDescent="0.25">
      <c r="A7668" t="s">
        <v>7665</v>
      </c>
      <c r="B7668" t="str">
        <f t="shared" si="426"/>
        <v>2022/10/20/22:00:16.43</v>
      </c>
      <c r="C7668">
        <v>-0.51750139040239285</v>
      </c>
      <c r="D7668">
        <v>-0.36270428967636098</v>
      </c>
      <c r="E7668">
        <v>0.16477945106714015</v>
      </c>
      <c r="F7668">
        <f t="shared" si="427"/>
        <v>2.94616612792E-2</v>
      </c>
      <c r="G7668">
        <f t="shared" si="428"/>
        <v>3.4779451067140144E-2</v>
      </c>
      <c r="H7668">
        <v>7666</v>
      </c>
    </row>
    <row r="7669" spans="1:8" x14ac:dyDescent="0.25">
      <c r="A7669" t="s">
        <v>7666</v>
      </c>
      <c r="B7669" t="str">
        <f t="shared" si="426"/>
        <v>2022/10/20/22:00:16.43</v>
      </c>
      <c r="C7669">
        <v>-0.51749126981399363</v>
      </c>
      <c r="D7669">
        <v>-0.3626973461852564</v>
      </c>
      <c r="E7669">
        <v>0.16474180059259974</v>
      </c>
      <c r="F7669">
        <f t="shared" si="427"/>
        <v>2.94616612792E-2</v>
      </c>
      <c r="G7669">
        <f t="shared" si="428"/>
        <v>3.4741800592599736E-2</v>
      </c>
      <c r="H7669">
        <v>7667</v>
      </c>
    </row>
    <row r="7670" spans="1:8" x14ac:dyDescent="0.25">
      <c r="A7670" t="s">
        <v>7667</v>
      </c>
      <c r="B7670" t="str">
        <f t="shared" si="426"/>
        <v>2022/10/20/22:00:16.43</v>
      </c>
      <c r="C7670">
        <v>-0.51746693123046583</v>
      </c>
      <c r="D7670">
        <v>-0.36271604796827167</v>
      </c>
      <c r="E7670">
        <v>0.16471750980254429</v>
      </c>
      <c r="F7670">
        <f t="shared" si="427"/>
        <v>2.94616612792E-2</v>
      </c>
      <c r="G7670">
        <f t="shared" si="428"/>
        <v>3.4717509802544289E-2</v>
      </c>
      <c r="H7670">
        <v>7668</v>
      </c>
    </row>
    <row r="7671" spans="1:8" x14ac:dyDescent="0.25">
      <c r="A7671" t="s">
        <v>7668</v>
      </c>
      <c r="B7671" t="str">
        <f t="shared" si="426"/>
        <v>2022/10/20/22:00:16.43</v>
      </c>
      <c r="C7671">
        <v>-0.51748562137713661</v>
      </c>
      <c r="D7671">
        <v>-0.36269941167815245</v>
      </c>
      <c r="E7671">
        <v>0.16470905398416286</v>
      </c>
      <c r="F7671">
        <f t="shared" si="427"/>
        <v>2.94616612792E-2</v>
      </c>
      <c r="G7671">
        <f t="shared" si="428"/>
        <v>3.4709053984162852E-2</v>
      </c>
      <c r="H7671">
        <v>7669</v>
      </c>
    </row>
    <row r="7672" spans="1:8" x14ac:dyDescent="0.25">
      <c r="A7672" t="s">
        <v>7669</v>
      </c>
      <c r="B7672" t="str">
        <f t="shared" si="426"/>
        <v>2022/10/20/22:00:16.44</v>
      </c>
      <c r="C7672">
        <v>-0.51749387846291128</v>
      </c>
      <c r="D7672">
        <v>-0.36269671714935714</v>
      </c>
      <c r="E7672">
        <v>0.16465889206466483</v>
      </c>
      <c r="F7672">
        <f t="shared" si="427"/>
        <v>2.9337303638500001E-2</v>
      </c>
      <c r="G7672">
        <f t="shared" si="428"/>
        <v>3.4658892064664826E-2</v>
      </c>
      <c r="H7672">
        <v>7670</v>
      </c>
    </row>
    <row r="7673" spans="1:8" x14ac:dyDescent="0.25">
      <c r="A7673" t="s">
        <v>7670</v>
      </c>
      <c r="B7673" t="str">
        <f t="shared" si="426"/>
        <v>2022/10/20/22:00:16.44</v>
      </c>
      <c r="C7673">
        <v>-0.51748147756011109</v>
      </c>
      <c r="D7673">
        <v>-0.36270078577337767</v>
      </c>
      <c r="E7673">
        <v>0.16463587920128753</v>
      </c>
      <c r="F7673">
        <f t="shared" si="427"/>
        <v>2.9337303638500001E-2</v>
      </c>
      <c r="G7673">
        <f t="shared" si="428"/>
        <v>3.4635879201287523E-2</v>
      </c>
      <c r="H7673">
        <v>7671</v>
      </c>
    </row>
    <row r="7674" spans="1:8" x14ac:dyDescent="0.25">
      <c r="A7674" t="s">
        <v>7671</v>
      </c>
      <c r="B7674" t="str">
        <f t="shared" si="426"/>
        <v>2022/10/20/22:00:16.44</v>
      </c>
      <c r="C7674">
        <v>-0.51747530340728931</v>
      </c>
      <c r="D7674">
        <v>-0.36270997678214967</v>
      </c>
      <c r="E7674">
        <v>0.16462195574052058</v>
      </c>
      <c r="F7674">
        <f t="shared" si="427"/>
        <v>2.9337303638500001E-2</v>
      </c>
      <c r="G7674">
        <f t="shared" si="428"/>
        <v>3.4621955740520571E-2</v>
      </c>
      <c r="H7674">
        <v>7672</v>
      </c>
    </row>
    <row r="7675" spans="1:8" x14ac:dyDescent="0.25">
      <c r="A7675" t="s">
        <v>7672</v>
      </c>
      <c r="B7675" t="str">
        <f t="shared" si="426"/>
        <v>2022/10/20/22:00:16.44</v>
      </c>
      <c r="C7675">
        <v>-0.51748302840481564</v>
      </c>
      <c r="D7675">
        <v>-0.36270158470239772</v>
      </c>
      <c r="E7675">
        <v>0.16458385306851486</v>
      </c>
      <c r="F7675">
        <f t="shared" si="427"/>
        <v>2.9337303638500001E-2</v>
      </c>
      <c r="G7675">
        <f t="shared" si="428"/>
        <v>3.4583853068514858E-2</v>
      </c>
      <c r="H7675">
        <v>7673</v>
      </c>
    </row>
    <row r="7676" spans="1:8" x14ac:dyDescent="0.25">
      <c r="A7676" t="s">
        <v>7673</v>
      </c>
      <c r="B7676" t="str">
        <f t="shared" si="426"/>
        <v>2022/10/20/22:00:16.44</v>
      </c>
      <c r="C7676">
        <v>-0.51749297002504069</v>
      </c>
      <c r="D7676">
        <v>-0.36269222689854586</v>
      </c>
      <c r="E7676">
        <v>0.16455076605981911</v>
      </c>
      <c r="F7676">
        <f t="shared" si="427"/>
        <v>2.9337303638500001E-2</v>
      </c>
      <c r="G7676">
        <f t="shared" si="428"/>
        <v>3.4550766059819105E-2</v>
      </c>
      <c r="H7676">
        <v>7674</v>
      </c>
    </row>
    <row r="7677" spans="1:8" x14ac:dyDescent="0.25">
      <c r="A7677" t="s">
        <v>7674</v>
      </c>
      <c r="B7677" t="str">
        <f t="shared" si="426"/>
        <v>2022/10/20/22:00:16.45</v>
      </c>
      <c r="C7677">
        <v>-0.51749255038787034</v>
      </c>
      <c r="D7677">
        <v>-0.36269096663886763</v>
      </c>
      <c r="E7677">
        <v>0.16454184197486696</v>
      </c>
      <c r="F7677">
        <f t="shared" si="427"/>
        <v>2.9212949722999999E-2</v>
      </c>
      <c r="G7677">
        <f t="shared" si="428"/>
        <v>3.4541841974866955E-2</v>
      </c>
      <c r="H7677">
        <v>7675</v>
      </c>
    </row>
    <row r="7678" spans="1:8" x14ac:dyDescent="0.25">
      <c r="A7678" t="s">
        <v>7675</v>
      </c>
      <c r="B7678" t="str">
        <f t="shared" si="426"/>
        <v>2022/10/20/22:00:16.45</v>
      </c>
      <c r="C7678">
        <v>-0.51746192294622095</v>
      </c>
      <c r="D7678">
        <v>-0.36272006932671697</v>
      </c>
      <c r="E7678">
        <v>0.16450166292106441</v>
      </c>
      <c r="F7678">
        <f t="shared" si="427"/>
        <v>2.9212949722999999E-2</v>
      </c>
      <c r="G7678">
        <f t="shared" si="428"/>
        <v>3.4501662921064408E-2</v>
      </c>
      <c r="H7678">
        <v>7676</v>
      </c>
    </row>
    <row r="7679" spans="1:8" x14ac:dyDescent="0.25">
      <c r="A7679" t="s">
        <v>7676</v>
      </c>
      <c r="B7679" t="str">
        <f t="shared" si="426"/>
        <v>2022/10/20/22:00:16.45</v>
      </c>
      <c r="C7679">
        <v>-0.51748646978445445</v>
      </c>
      <c r="D7679">
        <v>-0.36271226536246975</v>
      </c>
      <c r="E7679">
        <v>0.16448802036243151</v>
      </c>
      <c r="F7679">
        <f t="shared" si="427"/>
        <v>2.9212949722999999E-2</v>
      </c>
      <c r="G7679">
        <f t="shared" si="428"/>
        <v>3.448802036243151E-2</v>
      </c>
      <c r="H7679">
        <v>7677</v>
      </c>
    </row>
    <row r="7680" spans="1:8" x14ac:dyDescent="0.25">
      <c r="A7680" t="s">
        <v>7677</v>
      </c>
      <c r="B7680" t="str">
        <f t="shared" si="426"/>
        <v>2022/10/20/22:00:16.45</v>
      </c>
      <c r="C7680">
        <v>-0.51747931805002689</v>
      </c>
      <c r="D7680">
        <v>-0.3626929352912367</v>
      </c>
      <c r="E7680">
        <v>0.16443111482947415</v>
      </c>
      <c r="F7680">
        <f t="shared" si="427"/>
        <v>2.9212949722999999E-2</v>
      </c>
      <c r="G7680">
        <f t="shared" si="428"/>
        <v>3.4431114829474141E-2</v>
      </c>
      <c r="H7680">
        <v>7678</v>
      </c>
    </row>
    <row r="7681" spans="1:8" x14ac:dyDescent="0.25">
      <c r="A7681" t="s">
        <v>7678</v>
      </c>
      <c r="B7681" t="str">
        <f t="shared" si="426"/>
        <v>2022/10/20/22:00:16.45</v>
      </c>
      <c r="C7681">
        <v>-0.51749541353564554</v>
      </c>
      <c r="D7681">
        <v>-0.36269461016705185</v>
      </c>
      <c r="E7681">
        <v>0.16441785863692637</v>
      </c>
      <c r="F7681">
        <f t="shared" si="427"/>
        <v>2.9212949722999999E-2</v>
      </c>
      <c r="G7681">
        <f t="shared" si="428"/>
        <v>3.4417858636926368E-2</v>
      </c>
      <c r="H7681">
        <v>7679</v>
      </c>
    </row>
    <row r="7682" spans="1:8" x14ac:dyDescent="0.25">
      <c r="A7682" t="s">
        <v>7679</v>
      </c>
      <c r="B7682" t="str">
        <f t="shared" si="426"/>
        <v>2022/10/20/22:00:16.46</v>
      </c>
      <c r="C7682">
        <v>-0.5174971961910908</v>
      </c>
      <c r="D7682">
        <v>-0.36270347254547552</v>
      </c>
      <c r="E7682">
        <v>0.16440282985365848</v>
      </c>
      <c r="F7682">
        <f t="shared" si="427"/>
        <v>2.9088599532799998E-2</v>
      </c>
      <c r="G7682">
        <f t="shared" si="428"/>
        <v>3.4402829853658473E-2</v>
      </c>
      <c r="H7682">
        <v>7680</v>
      </c>
    </row>
    <row r="7683" spans="1:8" x14ac:dyDescent="0.25">
      <c r="A7683" t="s">
        <v>7680</v>
      </c>
      <c r="B7683" t="str">
        <f t="shared" si="426"/>
        <v>2022/10/20/22:00:16.46</v>
      </c>
      <c r="C7683">
        <v>-0.51749622083331137</v>
      </c>
      <c r="D7683">
        <v>-0.36270118231857734</v>
      </c>
      <c r="E7683">
        <v>0.16435268285692017</v>
      </c>
      <c r="F7683">
        <f t="shared" si="427"/>
        <v>2.9088599532799998E-2</v>
      </c>
      <c r="G7683">
        <f t="shared" si="428"/>
        <v>3.4352682856920169E-2</v>
      </c>
      <c r="H7683">
        <v>7681</v>
      </c>
    </row>
    <row r="7684" spans="1:8" x14ac:dyDescent="0.25">
      <c r="A7684" t="s">
        <v>7681</v>
      </c>
      <c r="B7684" t="str">
        <f t="shared" ref="B7684:B7747" si="429">LEFT(A7684,LEN(A7684)-$B$1)</f>
        <v>2022/10/20/22:00:16.46</v>
      </c>
      <c r="C7684">
        <v>-0.51748603519279901</v>
      </c>
      <c r="D7684">
        <v>-0.36271322275975859</v>
      </c>
      <c r="E7684">
        <v>0.16433631292741588</v>
      </c>
      <c r="F7684">
        <f t="shared" ref="F7684:F7747" si="430">VLOOKUP(B7684,$J$3:$K$1440,2,FALSE)</f>
        <v>2.9088599532799998E-2</v>
      </c>
      <c r="G7684">
        <f t="shared" ref="G7684:G7747" si="431">E7684-0.13</f>
        <v>3.4336312927415874E-2</v>
      </c>
      <c r="H7684">
        <v>7682</v>
      </c>
    </row>
    <row r="7685" spans="1:8" x14ac:dyDescent="0.25">
      <c r="A7685" t="s">
        <v>7682</v>
      </c>
      <c r="B7685" t="str">
        <f t="shared" si="429"/>
        <v>2022/10/20/22:00:16.46</v>
      </c>
      <c r="C7685">
        <v>-0.51749453197330109</v>
      </c>
      <c r="D7685">
        <v>-0.36269794319474546</v>
      </c>
      <c r="E7685">
        <v>0.1642949240794439</v>
      </c>
      <c r="F7685">
        <f t="shared" si="430"/>
        <v>2.9088599532799998E-2</v>
      </c>
      <c r="G7685">
        <f t="shared" si="431"/>
        <v>3.42949240794439E-2</v>
      </c>
      <c r="H7685">
        <v>7683</v>
      </c>
    </row>
    <row r="7686" spans="1:8" x14ac:dyDescent="0.25">
      <c r="A7686" t="s">
        <v>7683</v>
      </c>
      <c r="B7686" t="str">
        <f t="shared" si="429"/>
        <v>2022/10/20/22:00:16.46</v>
      </c>
      <c r="C7686">
        <v>-0.51749778264393032</v>
      </c>
      <c r="D7686">
        <v>-0.3627016145270337</v>
      </c>
      <c r="E7686">
        <v>0.16426247678130435</v>
      </c>
      <c r="F7686">
        <f t="shared" si="430"/>
        <v>2.9088599532799998E-2</v>
      </c>
      <c r="G7686">
        <f t="shared" si="431"/>
        <v>3.4262476781304341E-2</v>
      </c>
      <c r="H7686">
        <v>7684</v>
      </c>
    </row>
    <row r="7687" spans="1:8" x14ac:dyDescent="0.25">
      <c r="A7687" t="s">
        <v>7684</v>
      </c>
      <c r="B7687" t="str">
        <f t="shared" si="429"/>
        <v>2022/10/20/22:00:16.47</v>
      </c>
      <c r="C7687">
        <v>-0.51750865276088365</v>
      </c>
      <c r="D7687">
        <v>-0.36269375254893299</v>
      </c>
      <c r="E7687">
        <v>0.16425118727796356</v>
      </c>
      <c r="F7687">
        <f t="shared" si="430"/>
        <v>2.8964253068E-2</v>
      </c>
      <c r="G7687">
        <f t="shared" si="431"/>
        <v>3.4251187277963557E-2</v>
      </c>
      <c r="H7687">
        <v>7685</v>
      </c>
    </row>
    <row r="7688" spans="1:8" x14ac:dyDescent="0.25">
      <c r="A7688" t="s">
        <v>7685</v>
      </c>
      <c r="B7688" t="str">
        <f t="shared" si="429"/>
        <v>2022/10/20/22:00:16.47</v>
      </c>
      <c r="C7688">
        <v>-0.51750248634569451</v>
      </c>
      <c r="D7688">
        <v>-0.3627198085963258</v>
      </c>
      <c r="E7688">
        <v>0.1642248348856957</v>
      </c>
      <c r="F7688">
        <f t="shared" si="430"/>
        <v>2.8964253068E-2</v>
      </c>
      <c r="G7688">
        <f t="shared" si="431"/>
        <v>3.4224834885695693E-2</v>
      </c>
      <c r="H7688">
        <v>7686</v>
      </c>
    </row>
    <row r="7689" spans="1:8" x14ac:dyDescent="0.25">
      <c r="A7689" t="s">
        <v>7686</v>
      </c>
      <c r="B7689" t="str">
        <f t="shared" si="429"/>
        <v>2022/10/20/22:00:16.47</v>
      </c>
      <c r="C7689">
        <v>-0.51749344930214947</v>
      </c>
      <c r="D7689">
        <v>-0.36271559598178238</v>
      </c>
      <c r="E7689">
        <v>0.16421343449193429</v>
      </c>
      <c r="F7689">
        <f t="shared" si="430"/>
        <v>2.8964253068E-2</v>
      </c>
      <c r="G7689">
        <f t="shared" si="431"/>
        <v>3.4213434491934286E-2</v>
      </c>
      <c r="H7689">
        <v>7687</v>
      </c>
    </row>
    <row r="7690" spans="1:8" x14ac:dyDescent="0.25">
      <c r="A7690" t="s">
        <v>7687</v>
      </c>
      <c r="B7690" t="str">
        <f t="shared" si="429"/>
        <v>2022/10/20/22:00:16.47</v>
      </c>
      <c r="C7690">
        <v>-0.51750501331954213</v>
      </c>
      <c r="D7690">
        <v>-0.36269387442063528</v>
      </c>
      <c r="E7690">
        <v>0.16417964436750365</v>
      </c>
      <c r="F7690">
        <f t="shared" si="430"/>
        <v>2.8964253068E-2</v>
      </c>
      <c r="G7690">
        <f t="shared" si="431"/>
        <v>3.4179644367503648E-2</v>
      </c>
      <c r="H7690">
        <v>7688</v>
      </c>
    </row>
    <row r="7691" spans="1:8" x14ac:dyDescent="0.25">
      <c r="A7691" t="s">
        <v>7688</v>
      </c>
      <c r="B7691" t="str">
        <f t="shared" si="429"/>
        <v>2022/10/20/22:00:16.47</v>
      </c>
      <c r="C7691">
        <v>-0.51750224382731125</v>
      </c>
      <c r="D7691">
        <v>-0.36270133408524902</v>
      </c>
      <c r="E7691">
        <v>0.16415059540457594</v>
      </c>
      <c r="F7691">
        <f t="shared" si="430"/>
        <v>2.8964253068E-2</v>
      </c>
      <c r="G7691">
        <f t="shared" si="431"/>
        <v>3.4150595404575934E-2</v>
      </c>
      <c r="H7691">
        <v>7689</v>
      </c>
    </row>
    <row r="7692" spans="1:8" x14ac:dyDescent="0.25">
      <c r="A7692" t="s">
        <v>7689</v>
      </c>
      <c r="B7692" t="str">
        <f t="shared" si="429"/>
        <v>2022/10/20/22:00:16.48</v>
      </c>
      <c r="C7692">
        <v>-0.51748910968691053</v>
      </c>
      <c r="D7692">
        <v>-0.36272270498311127</v>
      </c>
      <c r="E7692">
        <v>0.16412330893620788</v>
      </c>
      <c r="F7692">
        <f t="shared" si="430"/>
        <v>2.8839910328400001E-2</v>
      </c>
      <c r="G7692">
        <f t="shared" si="431"/>
        <v>3.412330893620788E-2</v>
      </c>
      <c r="H7692">
        <v>7690</v>
      </c>
    </row>
    <row r="7693" spans="1:8" x14ac:dyDescent="0.25">
      <c r="A7693" t="s">
        <v>7690</v>
      </c>
      <c r="B7693" t="str">
        <f t="shared" si="429"/>
        <v>2022/10/20/22:00:16.48</v>
      </c>
      <c r="C7693">
        <v>-0.5175045323744768</v>
      </c>
      <c r="D7693">
        <v>-0.36270507386091422</v>
      </c>
      <c r="E7693">
        <v>0.16407310045850715</v>
      </c>
      <c r="F7693">
        <f t="shared" si="430"/>
        <v>2.8839910328400001E-2</v>
      </c>
      <c r="G7693">
        <f t="shared" si="431"/>
        <v>3.4073100458507144E-2</v>
      </c>
      <c r="H7693">
        <v>7691</v>
      </c>
    </row>
    <row r="7694" spans="1:8" x14ac:dyDescent="0.25">
      <c r="A7694" t="s">
        <v>7691</v>
      </c>
      <c r="B7694" t="str">
        <f t="shared" si="429"/>
        <v>2022/10/20/22:00:16.48</v>
      </c>
      <c r="C7694">
        <v>-0.51749694846683625</v>
      </c>
      <c r="D7694">
        <v>-0.36273275625259738</v>
      </c>
      <c r="E7694">
        <v>0.16406780017284134</v>
      </c>
      <c r="F7694">
        <f t="shared" si="430"/>
        <v>2.8839910328400001E-2</v>
      </c>
      <c r="G7694">
        <f t="shared" si="431"/>
        <v>3.4067800172841334E-2</v>
      </c>
      <c r="H7694">
        <v>7692</v>
      </c>
    </row>
    <row r="7695" spans="1:8" x14ac:dyDescent="0.25">
      <c r="A7695" t="s">
        <v>7692</v>
      </c>
      <c r="B7695" t="str">
        <f t="shared" si="429"/>
        <v>2022/10/20/22:00:16.48</v>
      </c>
      <c r="C7695">
        <v>-0.51752103388185167</v>
      </c>
      <c r="D7695">
        <v>-0.36269954694639778</v>
      </c>
      <c r="E7695">
        <v>0.16406134808190698</v>
      </c>
      <c r="F7695">
        <f t="shared" si="430"/>
        <v>2.8839910328400001E-2</v>
      </c>
      <c r="G7695">
        <f t="shared" si="431"/>
        <v>3.4061348081906972E-2</v>
      </c>
      <c r="H7695">
        <v>7693</v>
      </c>
    </row>
    <row r="7696" spans="1:8" x14ac:dyDescent="0.25">
      <c r="A7696" t="s">
        <v>7693</v>
      </c>
      <c r="B7696" t="str">
        <f t="shared" si="429"/>
        <v>2022/10/20/22:00:16.49</v>
      </c>
      <c r="C7696">
        <v>-0.51750816283182133</v>
      </c>
      <c r="D7696">
        <v>-0.36271222937824188</v>
      </c>
      <c r="E7696">
        <v>0.16401927828888382</v>
      </c>
      <c r="F7696">
        <f t="shared" si="430"/>
        <v>2.8715567588799999E-2</v>
      </c>
      <c r="G7696">
        <f t="shared" si="431"/>
        <v>3.401927828888382E-2</v>
      </c>
      <c r="H7696">
        <v>7694</v>
      </c>
    </row>
    <row r="7697" spans="1:8" x14ac:dyDescent="0.25">
      <c r="A7697" t="s">
        <v>7694</v>
      </c>
      <c r="B7697" t="str">
        <f t="shared" si="429"/>
        <v>2022/10/20/22:00:16.49</v>
      </c>
      <c r="C7697">
        <v>-0.5175164139056323</v>
      </c>
      <c r="D7697">
        <v>-0.36270633773773892</v>
      </c>
      <c r="E7697">
        <v>0.16397735949380085</v>
      </c>
      <c r="F7697">
        <f t="shared" si="430"/>
        <v>2.8715567588799999E-2</v>
      </c>
      <c r="G7697">
        <f t="shared" si="431"/>
        <v>3.3977359493800846E-2</v>
      </c>
      <c r="H7697">
        <v>7695</v>
      </c>
    </row>
    <row r="7698" spans="1:8" x14ac:dyDescent="0.25">
      <c r="A7698" t="s">
        <v>7695</v>
      </c>
      <c r="B7698" t="str">
        <f t="shared" si="429"/>
        <v>2022/10/20/22:00:16.49</v>
      </c>
      <c r="C7698">
        <v>-0.51750752534097155</v>
      </c>
      <c r="D7698">
        <v>-0.3627130048673024</v>
      </c>
      <c r="E7698">
        <v>0.16394489125994605</v>
      </c>
      <c r="F7698">
        <f t="shared" si="430"/>
        <v>2.8715567588799999E-2</v>
      </c>
      <c r="G7698">
        <f t="shared" si="431"/>
        <v>3.3944891259946042E-2</v>
      </c>
      <c r="H7698">
        <v>7696</v>
      </c>
    </row>
    <row r="7699" spans="1:8" x14ac:dyDescent="0.25">
      <c r="A7699" t="s">
        <v>7696</v>
      </c>
      <c r="B7699" t="str">
        <f t="shared" si="429"/>
        <v>2022/10/20/22:00:16.49</v>
      </c>
      <c r="C7699">
        <v>-0.51751159262697699</v>
      </c>
      <c r="D7699">
        <v>-0.36271478707623428</v>
      </c>
      <c r="E7699">
        <v>0.16391201585062562</v>
      </c>
      <c r="F7699">
        <f t="shared" si="430"/>
        <v>2.8715567588799999E-2</v>
      </c>
      <c r="G7699">
        <f t="shared" si="431"/>
        <v>3.3912015850625615E-2</v>
      </c>
      <c r="H7699">
        <v>7697</v>
      </c>
    </row>
    <row r="7700" spans="1:8" x14ac:dyDescent="0.25">
      <c r="A7700" t="s">
        <v>7697</v>
      </c>
      <c r="B7700" t="str">
        <f t="shared" si="429"/>
        <v>2022/10/20/22:00:16.49</v>
      </c>
      <c r="C7700">
        <v>-0.51751878490867476</v>
      </c>
      <c r="D7700">
        <v>-0.36270515244545537</v>
      </c>
      <c r="E7700">
        <v>0.16391170507898506</v>
      </c>
      <c r="F7700">
        <f t="shared" si="430"/>
        <v>2.8715567588799999E-2</v>
      </c>
      <c r="G7700">
        <f t="shared" si="431"/>
        <v>3.3911705078985055E-2</v>
      </c>
      <c r="H7700">
        <v>7698</v>
      </c>
    </row>
    <row r="7701" spans="1:8" x14ac:dyDescent="0.25">
      <c r="A7701" t="s">
        <v>7698</v>
      </c>
      <c r="B7701" t="str">
        <f t="shared" si="429"/>
        <v>2022/10/20/22:00:16.49</v>
      </c>
      <c r="C7701">
        <v>-0.51751927082283622</v>
      </c>
      <c r="D7701">
        <v>-0.36272272616162615</v>
      </c>
      <c r="E7701">
        <v>0.16390041956863854</v>
      </c>
      <c r="F7701">
        <f t="shared" si="430"/>
        <v>2.8715567588799999E-2</v>
      </c>
      <c r="G7701">
        <f t="shared" si="431"/>
        <v>3.390041956863854E-2</v>
      </c>
      <c r="H7701">
        <v>7699</v>
      </c>
    </row>
    <row r="7702" spans="1:8" x14ac:dyDescent="0.25">
      <c r="A7702" t="s">
        <v>7699</v>
      </c>
      <c r="B7702" t="str">
        <f t="shared" si="429"/>
        <v>2022/10/20/22:00:16.50</v>
      </c>
      <c r="C7702">
        <v>-0.51752490970258469</v>
      </c>
      <c r="D7702">
        <v>-0.3627105836550078</v>
      </c>
      <c r="E7702">
        <v>0.1638603835224067</v>
      </c>
      <c r="F7702">
        <f t="shared" si="430"/>
        <v>2.8591232299799998E-2</v>
      </c>
      <c r="G7702">
        <f t="shared" si="431"/>
        <v>3.3860383522406695E-2</v>
      </c>
      <c r="H7702">
        <v>7700</v>
      </c>
    </row>
    <row r="7703" spans="1:8" x14ac:dyDescent="0.25">
      <c r="A7703" t="s">
        <v>7700</v>
      </c>
      <c r="B7703" t="str">
        <f t="shared" si="429"/>
        <v>2022/10/20/22:00:16.50</v>
      </c>
      <c r="C7703">
        <v>-0.51752469984610971</v>
      </c>
      <c r="D7703">
        <v>-0.36272028437864867</v>
      </c>
      <c r="E7703">
        <v>0.16385906186315374</v>
      </c>
      <c r="F7703">
        <f t="shared" si="430"/>
        <v>2.8591232299799998E-2</v>
      </c>
      <c r="G7703">
        <f t="shared" si="431"/>
        <v>3.3859061863153739E-2</v>
      </c>
      <c r="H7703">
        <v>7701</v>
      </c>
    </row>
    <row r="7704" spans="1:8" x14ac:dyDescent="0.25">
      <c r="A7704" t="s">
        <v>7701</v>
      </c>
      <c r="B7704" t="str">
        <f t="shared" si="429"/>
        <v>2022/10/20/22:00:16.50</v>
      </c>
      <c r="C7704">
        <v>-0.51752549486286181</v>
      </c>
      <c r="D7704">
        <v>-0.36271449114979315</v>
      </c>
      <c r="E7704">
        <v>0.1638312702861687</v>
      </c>
      <c r="F7704">
        <f t="shared" si="430"/>
        <v>2.8591232299799998E-2</v>
      </c>
      <c r="G7704">
        <f t="shared" si="431"/>
        <v>3.3831270286168696E-2</v>
      </c>
      <c r="H7704">
        <v>7702</v>
      </c>
    </row>
    <row r="7705" spans="1:8" x14ac:dyDescent="0.25">
      <c r="A7705" t="s">
        <v>7702</v>
      </c>
      <c r="B7705" t="str">
        <f t="shared" si="429"/>
        <v>2022/10/20/22:00:16.50</v>
      </c>
      <c r="C7705">
        <v>-0.51753584840535882</v>
      </c>
      <c r="D7705">
        <v>-0.36271038881897322</v>
      </c>
      <c r="E7705">
        <v>0.16379352809166475</v>
      </c>
      <c r="F7705">
        <f t="shared" si="430"/>
        <v>2.8591232299799998E-2</v>
      </c>
      <c r="G7705">
        <f t="shared" si="431"/>
        <v>3.3793528091664748E-2</v>
      </c>
      <c r="H7705">
        <v>7703</v>
      </c>
    </row>
    <row r="7706" spans="1:8" x14ac:dyDescent="0.25">
      <c r="A7706" t="s">
        <v>7703</v>
      </c>
      <c r="B7706" t="str">
        <f t="shared" si="429"/>
        <v>2022/10/20/22:00:16.50</v>
      </c>
      <c r="C7706">
        <v>-0.5175371788730283</v>
      </c>
      <c r="D7706">
        <v>-0.36272046202637298</v>
      </c>
      <c r="E7706">
        <v>0.16380284263475459</v>
      </c>
      <c r="F7706">
        <f t="shared" si="430"/>
        <v>2.8591232299799998E-2</v>
      </c>
      <c r="G7706">
        <f t="shared" si="431"/>
        <v>3.3802842634754582E-2</v>
      </c>
      <c r="H7706">
        <v>7704</v>
      </c>
    </row>
    <row r="7707" spans="1:8" x14ac:dyDescent="0.25">
      <c r="A7707" t="s">
        <v>7704</v>
      </c>
      <c r="B7707" t="str">
        <f t="shared" si="429"/>
        <v>2022/10/20/22:00:16.51</v>
      </c>
      <c r="C7707">
        <v>-0.51752027455568261</v>
      </c>
      <c r="D7707">
        <v>-0.36272686845839486</v>
      </c>
      <c r="E7707">
        <v>0.16375518181401777</v>
      </c>
      <c r="F7707">
        <f t="shared" si="430"/>
        <v>2.8466897010800001E-2</v>
      </c>
      <c r="G7707">
        <f t="shared" si="431"/>
        <v>3.3755181814017765E-2</v>
      </c>
      <c r="H7707">
        <v>7705</v>
      </c>
    </row>
    <row r="7708" spans="1:8" x14ac:dyDescent="0.25">
      <c r="A7708" t="s">
        <v>7705</v>
      </c>
      <c r="B7708" t="str">
        <f t="shared" si="429"/>
        <v>2022/10/20/22:00:16.51</v>
      </c>
      <c r="C7708">
        <v>-0.5175256408249973</v>
      </c>
      <c r="D7708">
        <v>-0.36272443718969644</v>
      </c>
      <c r="E7708">
        <v>0.1637347352583288</v>
      </c>
      <c r="F7708">
        <f t="shared" si="430"/>
        <v>2.8466897010800001E-2</v>
      </c>
      <c r="G7708">
        <f t="shared" si="431"/>
        <v>3.3734735258328791E-2</v>
      </c>
      <c r="H7708">
        <v>7706</v>
      </c>
    </row>
    <row r="7709" spans="1:8" x14ac:dyDescent="0.25">
      <c r="A7709" t="s">
        <v>7706</v>
      </c>
      <c r="B7709" t="str">
        <f t="shared" si="429"/>
        <v>2022/10/20/22:00:16.51</v>
      </c>
      <c r="C7709">
        <v>-0.51753719809238752</v>
      </c>
      <c r="D7709">
        <v>-0.36271184045926547</v>
      </c>
      <c r="E7709">
        <v>0.16372054291545263</v>
      </c>
      <c r="F7709">
        <f t="shared" si="430"/>
        <v>2.8466897010800001E-2</v>
      </c>
      <c r="G7709">
        <f t="shared" si="431"/>
        <v>3.3720542915452623E-2</v>
      </c>
      <c r="H7709">
        <v>7707</v>
      </c>
    </row>
    <row r="7710" spans="1:8" x14ac:dyDescent="0.25">
      <c r="A7710" t="s">
        <v>7707</v>
      </c>
      <c r="B7710" t="str">
        <f t="shared" si="429"/>
        <v>2022/10/20/22:00:16.51</v>
      </c>
      <c r="C7710">
        <v>-0.5175358436753591</v>
      </c>
      <c r="D7710">
        <v>-0.3626952321082425</v>
      </c>
      <c r="E7710">
        <v>0.16366530984226918</v>
      </c>
      <c r="F7710">
        <f t="shared" si="430"/>
        <v>2.8466897010800001E-2</v>
      </c>
      <c r="G7710">
        <f t="shared" si="431"/>
        <v>3.3665309842269175E-2</v>
      </c>
      <c r="H7710">
        <v>7708</v>
      </c>
    </row>
    <row r="7711" spans="1:8" x14ac:dyDescent="0.25">
      <c r="A7711" t="s">
        <v>7708</v>
      </c>
      <c r="B7711" t="str">
        <f t="shared" si="429"/>
        <v>2022/10/20/22:00:16.51</v>
      </c>
      <c r="C7711">
        <v>-0.5175270042528719</v>
      </c>
      <c r="D7711">
        <v>-0.36272659162047105</v>
      </c>
      <c r="E7711">
        <v>0.16366263288609251</v>
      </c>
      <c r="F7711">
        <f t="shared" si="430"/>
        <v>2.8466897010800001E-2</v>
      </c>
      <c r="G7711">
        <f t="shared" si="431"/>
        <v>3.3662632886092503E-2</v>
      </c>
      <c r="H7711">
        <v>7709</v>
      </c>
    </row>
    <row r="7712" spans="1:8" x14ac:dyDescent="0.25">
      <c r="A7712" t="s">
        <v>7709</v>
      </c>
      <c r="B7712" t="str">
        <f t="shared" si="429"/>
        <v>2022/10/20/22:00:16.52</v>
      </c>
      <c r="C7712">
        <v>-0.51756184829272367</v>
      </c>
      <c r="D7712">
        <v>-0.36271206131678757</v>
      </c>
      <c r="E7712">
        <v>0.16366872221498169</v>
      </c>
      <c r="F7712">
        <f t="shared" si="430"/>
        <v>2.83425654471E-2</v>
      </c>
      <c r="G7712">
        <f t="shared" si="431"/>
        <v>3.3668722214981683E-2</v>
      </c>
      <c r="H7712">
        <v>7710</v>
      </c>
    </row>
    <row r="7713" spans="1:8" x14ac:dyDescent="0.25">
      <c r="A7713" t="s">
        <v>7710</v>
      </c>
      <c r="B7713" t="str">
        <f t="shared" si="429"/>
        <v>2022/10/20/22:00:16.52</v>
      </c>
      <c r="C7713">
        <v>-0.51754865220513813</v>
      </c>
      <c r="D7713">
        <v>-0.36271570576892731</v>
      </c>
      <c r="E7713">
        <v>0.16363613492523693</v>
      </c>
      <c r="F7713">
        <f t="shared" si="430"/>
        <v>2.83425654471E-2</v>
      </c>
      <c r="G7713">
        <f t="shared" si="431"/>
        <v>3.3636134925236927E-2</v>
      </c>
      <c r="H7713">
        <v>7711</v>
      </c>
    </row>
    <row r="7714" spans="1:8" x14ac:dyDescent="0.25">
      <c r="A7714" t="s">
        <v>7711</v>
      </c>
      <c r="B7714" t="str">
        <f t="shared" si="429"/>
        <v>2022/10/20/22:00:16.52</v>
      </c>
      <c r="C7714">
        <v>-0.51754088108455032</v>
      </c>
      <c r="D7714">
        <v>-0.36273112268930352</v>
      </c>
      <c r="E7714">
        <v>0.1636090749068774</v>
      </c>
      <c r="F7714">
        <f t="shared" si="430"/>
        <v>2.83425654471E-2</v>
      </c>
      <c r="G7714">
        <f t="shared" si="431"/>
        <v>3.3609074906877395E-2</v>
      </c>
      <c r="H7714">
        <v>7712</v>
      </c>
    </row>
    <row r="7715" spans="1:8" x14ac:dyDescent="0.25">
      <c r="A7715" t="s">
        <v>7712</v>
      </c>
      <c r="B7715" t="str">
        <f t="shared" si="429"/>
        <v>2022/10/20/22:00:16.52</v>
      </c>
      <c r="C7715">
        <v>-0.51755290728879089</v>
      </c>
      <c r="D7715">
        <v>-0.36272516040769259</v>
      </c>
      <c r="E7715">
        <v>0.16358617130979849</v>
      </c>
      <c r="F7715">
        <f t="shared" si="430"/>
        <v>2.83425654471E-2</v>
      </c>
      <c r="G7715">
        <f t="shared" si="431"/>
        <v>3.358617130979849E-2</v>
      </c>
      <c r="H7715">
        <v>7713</v>
      </c>
    </row>
    <row r="7716" spans="1:8" x14ac:dyDescent="0.25">
      <c r="A7716" t="s">
        <v>7713</v>
      </c>
      <c r="B7716" t="str">
        <f t="shared" si="429"/>
        <v>2022/10/20/22:00:16.53</v>
      </c>
      <c r="C7716">
        <v>-0.51756445002856477</v>
      </c>
      <c r="D7716">
        <v>-0.36270507840332228</v>
      </c>
      <c r="E7716">
        <v>0.16356140647981346</v>
      </c>
      <c r="F7716">
        <f t="shared" si="430"/>
        <v>2.82182376087E-2</v>
      </c>
      <c r="G7716">
        <f t="shared" si="431"/>
        <v>3.3561406479813455E-2</v>
      </c>
      <c r="H7716">
        <v>7714</v>
      </c>
    </row>
    <row r="7717" spans="1:8" x14ac:dyDescent="0.25">
      <c r="A7717" t="s">
        <v>7714</v>
      </c>
      <c r="B7717" t="str">
        <f t="shared" si="429"/>
        <v>2022/10/20/22:00:16.53</v>
      </c>
      <c r="C7717">
        <v>-0.51756000188673734</v>
      </c>
      <c r="D7717">
        <v>-0.36271747567706852</v>
      </c>
      <c r="E7717">
        <v>0.16355734797859478</v>
      </c>
      <c r="F7717">
        <f t="shared" si="430"/>
        <v>2.82182376087E-2</v>
      </c>
      <c r="G7717">
        <f t="shared" si="431"/>
        <v>3.3557347978594776E-2</v>
      </c>
      <c r="H7717">
        <v>7715</v>
      </c>
    </row>
    <row r="7718" spans="1:8" x14ac:dyDescent="0.25">
      <c r="A7718" t="s">
        <v>7715</v>
      </c>
      <c r="B7718" t="str">
        <f t="shared" si="429"/>
        <v>2022/10/20/22:00:16.53</v>
      </c>
      <c r="C7718">
        <v>-0.51757602528332625</v>
      </c>
      <c r="D7718">
        <v>-0.36272668015192722</v>
      </c>
      <c r="E7718">
        <v>0.16353956270728667</v>
      </c>
      <c r="F7718">
        <f t="shared" si="430"/>
        <v>2.82182376087E-2</v>
      </c>
      <c r="G7718">
        <f t="shared" si="431"/>
        <v>3.3539562707286669E-2</v>
      </c>
      <c r="H7718">
        <v>7716</v>
      </c>
    </row>
    <row r="7719" spans="1:8" x14ac:dyDescent="0.25">
      <c r="A7719" t="s">
        <v>7716</v>
      </c>
      <c r="B7719" t="str">
        <f t="shared" si="429"/>
        <v>2022/10/20/22:00:16.53</v>
      </c>
      <c r="C7719">
        <v>-0.51755994535322636</v>
      </c>
      <c r="D7719">
        <v>-0.36272208522720201</v>
      </c>
      <c r="E7719">
        <v>0.16350003363208401</v>
      </c>
      <c r="F7719">
        <f t="shared" si="430"/>
        <v>2.82182376087E-2</v>
      </c>
      <c r="G7719">
        <f t="shared" si="431"/>
        <v>3.3500033632084009E-2</v>
      </c>
      <c r="H7719">
        <v>7717</v>
      </c>
    </row>
    <row r="7720" spans="1:8" x14ac:dyDescent="0.25">
      <c r="A7720" t="s">
        <v>7717</v>
      </c>
      <c r="B7720" t="str">
        <f t="shared" si="429"/>
        <v>2022/10/20/22:00:16.54</v>
      </c>
      <c r="C7720">
        <v>-0.51755871354930183</v>
      </c>
      <c r="D7720">
        <v>-0.36272004262797664</v>
      </c>
      <c r="E7720">
        <v>0.16346041690656185</v>
      </c>
      <c r="F7720">
        <f t="shared" si="430"/>
        <v>2.80939134955E-2</v>
      </c>
      <c r="G7720">
        <f t="shared" si="431"/>
        <v>3.3460416906561846E-2</v>
      </c>
      <c r="H7720">
        <v>7718</v>
      </c>
    </row>
    <row r="7721" spans="1:8" x14ac:dyDescent="0.25">
      <c r="A7721" t="s">
        <v>7718</v>
      </c>
      <c r="B7721" t="str">
        <f t="shared" si="429"/>
        <v>2022/10/20/22:00:16.54</v>
      </c>
      <c r="C7721">
        <v>-0.51755859673679872</v>
      </c>
      <c r="D7721">
        <v>-0.36273150315160113</v>
      </c>
      <c r="E7721">
        <v>0.16346673128535771</v>
      </c>
      <c r="F7721">
        <f t="shared" si="430"/>
        <v>2.80939134955E-2</v>
      </c>
      <c r="G7721">
        <f t="shared" si="431"/>
        <v>3.3466731285357709E-2</v>
      </c>
      <c r="H7721">
        <v>7719</v>
      </c>
    </row>
    <row r="7722" spans="1:8" x14ac:dyDescent="0.25">
      <c r="A7722" t="s">
        <v>7719</v>
      </c>
      <c r="B7722" t="str">
        <f t="shared" si="429"/>
        <v>2022/10/20/22:00:16.54</v>
      </c>
      <c r="C7722">
        <v>-0.51756620829362976</v>
      </c>
      <c r="D7722">
        <v>-0.36273812475568629</v>
      </c>
      <c r="E7722">
        <v>0.16343145355366767</v>
      </c>
      <c r="F7722">
        <f t="shared" si="430"/>
        <v>2.80939134955E-2</v>
      </c>
      <c r="G7722">
        <f t="shared" si="431"/>
        <v>3.3431453553667667E-2</v>
      </c>
      <c r="H7722">
        <v>7720</v>
      </c>
    </row>
    <row r="7723" spans="1:8" x14ac:dyDescent="0.25">
      <c r="A7723" t="s">
        <v>7720</v>
      </c>
      <c r="B7723" t="str">
        <f t="shared" si="429"/>
        <v>2022/10/20/22:00:16.54</v>
      </c>
      <c r="C7723">
        <v>-0.51756886178641581</v>
      </c>
      <c r="D7723">
        <v>-0.3627225463499254</v>
      </c>
      <c r="E7723">
        <v>0.16343208316822364</v>
      </c>
      <c r="F7723">
        <f t="shared" si="430"/>
        <v>2.80939134955E-2</v>
      </c>
      <c r="G7723">
        <f t="shared" si="431"/>
        <v>3.3432083168223631E-2</v>
      </c>
      <c r="H7723">
        <v>7721</v>
      </c>
    </row>
    <row r="7724" spans="1:8" x14ac:dyDescent="0.25">
      <c r="A7724" t="s">
        <v>7721</v>
      </c>
      <c r="B7724" t="str">
        <f t="shared" si="429"/>
        <v>2022/10/20/22:00:16.54</v>
      </c>
      <c r="C7724">
        <v>-0.51758639075649704</v>
      </c>
      <c r="D7724">
        <v>-0.36272848731383833</v>
      </c>
      <c r="E7724">
        <v>0.16342110355015751</v>
      </c>
      <c r="F7724">
        <f t="shared" si="430"/>
        <v>2.80939134955E-2</v>
      </c>
      <c r="G7724">
        <f t="shared" si="431"/>
        <v>3.342110355015751E-2</v>
      </c>
      <c r="H7724">
        <v>7722</v>
      </c>
    </row>
    <row r="7725" spans="1:8" x14ac:dyDescent="0.25">
      <c r="A7725" t="s">
        <v>7722</v>
      </c>
      <c r="B7725" t="str">
        <f t="shared" si="429"/>
        <v>2022/10/20/22:00:16.55</v>
      </c>
      <c r="C7725">
        <v>-0.51755236795686754</v>
      </c>
      <c r="D7725">
        <v>-0.36273459631024718</v>
      </c>
      <c r="E7725">
        <v>0.16337136302282473</v>
      </c>
      <c r="F7725">
        <f t="shared" si="430"/>
        <v>2.7969593107699999E-2</v>
      </c>
      <c r="G7725">
        <f t="shared" si="431"/>
        <v>3.3371363022824729E-2</v>
      </c>
      <c r="H7725">
        <v>7723</v>
      </c>
    </row>
    <row r="7726" spans="1:8" x14ac:dyDescent="0.25">
      <c r="A7726" t="s">
        <v>7723</v>
      </c>
      <c r="B7726" t="str">
        <f t="shared" si="429"/>
        <v>2022/10/20/22:00:16.55</v>
      </c>
      <c r="C7726">
        <v>-0.51756190276467084</v>
      </c>
      <c r="D7726">
        <v>-0.36273091931741153</v>
      </c>
      <c r="E7726">
        <v>0.16334157085551498</v>
      </c>
      <c r="F7726">
        <f t="shared" si="430"/>
        <v>2.7969593107699999E-2</v>
      </c>
      <c r="G7726">
        <f t="shared" si="431"/>
        <v>3.3341570855514979E-2</v>
      </c>
      <c r="H7726">
        <v>7724</v>
      </c>
    </row>
    <row r="7727" spans="1:8" x14ac:dyDescent="0.25">
      <c r="A7727" t="s">
        <v>7724</v>
      </c>
      <c r="B7727" t="str">
        <f t="shared" si="429"/>
        <v>2022/10/20/22:00:16.55</v>
      </c>
      <c r="C7727">
        <v>-0.51756872757340622</v>
      </c>
      <c r="D7727">
        <v>-0.36272308698408512</v>
      </c>
      <c r="E7727">
        <v>0.16331806457194961</v>
      </c>
      <c r="F7727">
        <f t="shared" si="430"/>
        <v>2.7969593107699999E-2</v>
      </c>
      <c r="G7727">
        <f t="shared" si="431"/>
        <v>3.3318064571949607E-2</v>
      </c>
      <c r="H7727">
        <v>7725</v>
      </c>
    </row>
    <row r="7728" spans="1:8" x14ac:dyDescent="0.25">
      <c r="A7728" t="s">
        <v>7725</v>
      </c>
      <c r="B7728" t="str">
        <f t="shared" si="429"/>
        <v>2022/10/20/22:00:16.55</v>
      </c>
      <c r="C7728">
        <v>-0.51757014915979338</v>
      </c>
      <c r="D7728">
        <v>-0.36272706043020908</v>
      </c>
      <c r="E7728">
        <v>0.16329193880109952</v>
      </c>
      <c r="F7728">
        <f t="shared" si="430"/>
        <v>2.7969593107699999E-2</v>
      </c>
      <c r="G7728">
        <f t="shared" si="431"/>
        <v>3.3291938801099513E-2</v>
      </c>
      <c r="H7728">
        <v>7726</v>
      </c>
    </row>
    <row r="7729" spans="1:8" x14ac:dyDescent="0.25">
      <c r="A7729" t="s">
        <v>7726</v>
      </c>
      <c r="B7729" t="str">
        <f t="shared" si="429"/>
        <v>2022/10/20/22:00:16.55</v>
      </c>
      <c r="C7729">
        <v>-0.51757840853287029</v>
      </c>
      <c r="D7729">
        <v>-0.36271021668834774</v>
      </c>
      <c r="E7729">
        <v>0.16332805369207926</v>
      </c>
      <c r="F7729">
        <f t="shared" si="430"/>
        <v>2.7969593107699999E-2</v>
      </c>
      <c r="G7729">
        <f t="shared" si="431"/>
        <v>3.3328053692079251E-2</v>
      </c>
      <c r="H7729">
        <v>7727</v>
      </c>
    </row>
    <row r="7730" spans="1:8" x14ac:dyDescent="0.25">
      <c r="A7730" t="s">
        <v>7727</v>
      </c>
      <c r="B7730" t="str">
        <f t="shared" si="429"/>
        <v>2022/10/20/22:00:16.56</v>
      </c>
      <c r="C7730">
        <v>-0.51757789392265896</v>
      </c>
      <c r="D7730">
        <v>-0.3627358358360756</v>
      </c>
      <c r="E7730">
        <v>0.16328295570482007</v>
      </c>
      <c r="F7730">
        <f t="shared" si="430"/>
        <v>2.7845272719900001E-2</v>
      </c>
      <c r="G7730">
        <f t="shared" si="431"/>
        <v>3.3282955704820066E-2</v>
      </c>
      <c r="H7730">
        <v>7728</v>
      </c>
    </row>
    <row r="7731" spans="1:8" x14ac:dyDescent="0.25">
      <c r="A7731" t="s">
        <v>7728</v>
      </c>
      <c r="B7731" t="str">
        <f t="shared" si="429"/>
        <v>2022/10/20/22:00:16.56</v>
      </c>
      <c r="C7731">
        <v>-0.5175752635320805</v>
      </c>
      <c r="D7731">
        <v>-0.36271955977152276</v>
      </c>
      <c r="E7731">
        <v>0.16325492762207083</v>
      </c>
      <c r="F7731">
        <f t="shared" si="430"/>
        <v>2.7845272719900001E-2</v>
      </c>
      <c r="G7731">
        <f t="shared" si="431"/>
        <v>3.3254927622070829E-2</v>
      </c>
      <c r="H7731">
        <v>7729</v>
      </c>
    </row>
    <row r="7732" spans="1:8" x14ac:dyDescent="0.25">
      <c r="A7732" t="s">
        <v>7729</v>
      </c>
      <c r="B7732" t="str">
        <f t="shared" si="429"/>
        <v>2022/10/20/22:00:16.56</v>
      </c>
      <c r="C7732">
        <v>-0.51757618395775962</v>
      </c>
      <c r="D7732">
        <v>-0.36273516486900292</v>
      </c>
      <c r="E7732">
        <v>0.16325043145159887</v>
      </c>
      <c r="F7732">
        <f t="shared" si="430"/>
        <v>2.7845272719900001E-2</v>
      </c>
      <c r="G7732">
        <f t="shared" si="431"/>
        <v>3.3250431451598866E-2</v>
      </c>
      <c r="H7732">
        <v>7730</v>
      </c>
    </row>
    <row r="7733" spans="1:8" x14ac:dyDescent="0.25">
      <c r="A7733" t="s">
        <v>7730</v>
      </c>
      <c r="B7733" t="str">
        <f t="shared" si="429"/>
        <v>2022/10/20/22:00:16.56</v>
      </c>
      <c r="C7733">
        <v>-0.51759119335935622</v>
      </c>
      <c r="D7733">
        <v>-0.36272966524160316</v>
      </c>
      <c r="E7733">
        <v>0.16323849885135513</v>
      </c>
      <c r="F7733">
        <f t="shared" si="430"/>
        <v>2.7845272719900001E-2</v>
      </c>
      <c r="G7733">
        <f t="shared" si="431"/>
        <v>3.323849885135513E-2</v>
      </c>
      <c r="H7733">
        <v>7731</v>
      </c>
    </row>
    <row r="7734" spans="1:8" x14ac:dyDescent="0.25">
      <c r="A7734" t="s">
        <v>7731</v>
      </c>
      <c r="B7734" t="str">
        <f t="shared" si="429"/>
        <v>2022/10/20/22:00:16.56</v>
      </c>
      <c r="C7734">
        <v>-0.51758485181328129</v>
      </c>
      <c r="D7734">
        <v>-0.3627365871530146</v>
      </c>
      <c r="E7734">
        <v>0.16319125416187902</v>
      </c>
      <c r="F7734">
        <f t="shared" si="430"/>
        <v>2.7845272719900001E-2</v>
      </c>
      <c r="G7734">
        <f t="shared" si="431"/>
        <v>3.3191254161879014E-2</v>
      </c>
      <c r="H7734">
        <v>7732</v>
      </c>
    </row>
    <row r="7735" spans="1:8" x14ac:dyDescent="0.25">
      <c r="A7735" t="s">
        <v>7732</v>
      </c>
      <c r="B7735" t="str">
        <f t="shared" si="429"/>
        <v>2022/10/20/22:00:16.56</v>
      </c>
      <c r="C7735">
        <v>-0.51758989384809928</v>
      </c>
      <c r="D7735">
        <v>-0.36272883687124485</v>
      </c>
      <c r="E7735">
        <v>0.16316809769643248</v>
      </c>
      <c r="F7735">
        <f t="shared" si="430"/>
        <v>2.7845272719900001E-2</v>
      </c>
      <c r="G7735">
        <f t="shared" si="431"/>
        <v>3.3168097696432475E-2</v>
      </c>
      <c r="H7735">
        <v>7733</v>
      </c>
    </row>
    <row r="7736" spans="1:8" x14ac:dyDescent="0.25">
      <c r="A7736" t="s">
        <v>7733</v>
      </c>
      <c r="B7736" t="str">
        <f t="shared" si="429"/>
        <v>2022/10/20/22:00:16.57</v>
      </c>
      <c r="C7736">
        <v>-0.51759836236069823</v>
      </c>
      <c r="D7736">
        <v>-0.36272996248856876</v>
      </c>
      <c r="E7736">
        <v>0.16313885824745478</v>
      </c>
      <c r="F7736">
        <f t="shared" si="430"/>
        <v>2.7720959782599999E-2</v>
      </c>
      <c r="G7736">
        <f t="shared" si="431"/>
        <v>3.3138858247454772E-2</v>
      </c>
      <c r="H7736">
        <v>7734</v>
      </c>
    </row>
    <row r="7737" spans="1:8" x14ac:dyDescent="0.25">
      <c r="A7737" t="s">
        <v>7734</v>
      </c>
      <c r="B7737" t="str">
        <f t="shared" si="429"/>
        <v>2022/10/20/22:00:16.57</v>
      </c>
      <c r="C7737">
        <v>-0.51760990731674061</v>
      </c>
      <c r="D7737">
        <v>-0.36273043209255573</v>
      </c>
      <c r="E7737">
        <v>0.16313539059802581</v>
      </c>
      <c r="F7737">
        <f t="shared" si="430"/>
        <v>2.7720959782599999E-2</v>
      </c>
      <c r="G7737">
        <f t="shared" si="431"/>
        <v>3.313539059802581E-2</v>
      </c>
      <c r="H7737">
        <v>7735</v>
      </c>
    </row>
    <row r="7738" spans="1:8" x14ac:dyDescent="0.25">
      <c r="A7738" t="s">
        <v>7735</v>
      </c>
      <c r="B7738" t="str">
        <f t="shared" si="429"/>
        <v>2022/10/20/22:00:16.57</v>
      </c>
      <c r="C7738">
        <v>-0.51759413214826999</v>
      </c>
      <c r="D7738">
        <v>-0.36274378296415738</v>
      </c>
      <c r="E7738">
        <v>0.16308334440726968</v>
      </c>
      <c r="F7738">
        <f t="shared" si="430"/>
        <v>2.7720959782599999E-2</v>
      </c>
      <c r="G7738">
        <f t="shared" si="431"/>
        <v>3.3083344407269677E-2</v>
      </c>
      <c r="H7738">
        <v>7736</v>
      </c>
    </row>
    <row r="7739" spans="1:8" x14ac:dyDescent="0.25">
      <c r="A7739" t="s">
        <v>7736</v>
      </c>
      <c r="B7739" t="str">
        <f t="shared" si="429"/>
        <v>2022/10/20/22:00:16.57</v>
      </c>
      <c r="C7739">
        <v>-0.51759911132373415</v>
      </c>
      <c r="D7739">
        <v>-0.36273413305720437</v>
      </c>
      <c r="E7739">
        <v>0.16310697924744474</v>
      </c>
      <c r="F7739">
        <f t="shared" si="430"/>
        <v>2.7720959782599999E-2</v>
      </c>
      <c r="G7739">
        <f t="shared" si="431"/>
        <v>3.310697924744474E-2</v>
      </c>
      <c r="H7739">
        <v>7737</v>
      </c>
    </row>
    <row r="7740" spans="1:8" x14ac:dyDescent="0.25">
      <c r="A7740" t="s">
        <v>7737</v>
      </c>
      <c r="B7740" t="str">
        <f t="shared" si="429"/>
        <v>2022/10/20/22:00:16.57</v>
      </c>
      <c r="C7740">
        <v>-0.51759947538021878</v>
      </c>
      <c r="D7740">
        <v>-0.36273372752747252</v>
      </c>
      <c r="E7740">
        <v>0.16305992391894344</v>
      </c>
      <c r="F7740">
        <f t="shared" si="430"/>
        <v>2.7720959782599999E-2</v>
      </c>
      <c r="G7740">
        <f t="shared" si="431"/>
        <v>3.305992391894344E-2</v>
      </c>
      <c r="H7740">
        <v>7738</v>
      </c>
    </row>
    <row r="7741" spans="1:8" x14ac:dyDescent="0.25">
      <c r="A7741" t="s">
        <v>7738</v>
      </c>
      <c r="B7741" t="str">
        <f t="shared" si="429"/>
        <v>2022/10/20/22:00:16.58</v>
      </c>
      <c r="C7741">
        <v>-0.5176085883067556</v>
      </c>
      <c r="D7741">
        <v>-0.36274389456092943</v>
      </c>
      <c r="E7741">
        <v>0.16306726467223753</v>
      </c>
      <c r="F7741">
        <f t="shared" si="430"/>
        <v>2.7596646845299999E-2</v>
      </c>
      <c r="G7741">
        <f t="shared" si="431"/>
        <v>3.3067264672237529E-2</v>
      </c>
      <c r="H7741">
        <v>7739</v>
      </c>
    </row>
    <row r="7742" spans="1:8" x14ac:dyDescent="0.25">
      <c r="A7742" t="s">
        <v>7739</v>
      </c>
      <c r="B7742" t="str">
        <f t="shared" si="429"/>
        <v>2022/10/20/22:00:16.58</v>
      </c>
      <c r="C7742">
        <v>-0.5176119631124626</v>
      </c>
      <c r="D7742">
        <v>-0.36274900932121684</v>
      </c>
      <c r="E7742">
        <v>0.16302773127159365</v>
      </c>
      <c r="F7742">
        <f t="shared" si="430"/>
        <v>2.7596646845299999E-2</v>
      </c>
      <c r="G7742">
        <f t="shared" si="431"/>
        <v>3.3027731271593641E-2</v>
      </c>
      <c r="H7742">
        <v>7740</v>
      </c>
    </row>
    <row r="7743" spans="1:8" x14ac:dyDescent="0.25">
      <c r="A7743" t="s">
        <v>7740</v>
      </c>
      <c r="B7743" t="str">
        <f t="shared" si="429"/>
        <v>2022/10/20/22:00:16.58</v>
      </c>
      <c r="C7743">
        <v>-0.51759812052684984</v>
      </c>
      <c r="D7743">
        <v>-0.36274941298544516</v>
      </c>
      <c r="E7743">
        <v>0.16302315260798761</v>
      </c>
      <c r="F7743">
        <f t="shared" si="430"/>
        <v>2.7596646845299999E-2</v>
      </c>
      <c r="G7743">
        <f t="shared" si="431"/>
        <v>3.3023152607987605E-2</v>
      </c>
      <c r="H7743">
        <v>7741</v>
      </c>
    </row>
    <row r="7744" spans="1:8" x14ac:dyDescent="0.25">
      <c r="A7744" t="s">
        <v>7741</v>
      </c>
      <c r="B7744" t="str">
        <f t="shared" si="429"/>
        <v>2022/10/20/22:00:16.58</v>
      </c>
      <c r="C7744">
        <v>-0.51762328641012101</v>
      </c>
      <c r="D7744">
        <v>-0.36274002699889574</v>
      </c>
      <c r="E7744">
        <v>0.16301015278901157</v>
      </c>
      <c r="F7744">
        <f t="shared" si="430"/>
        <v>2.7596646845299999E-2</v>
      </c>
      <c r="G7744">
        <f t="shared" si="431"/>
        <v>3.3010152789011565E-2</v>
      </c>
      <c r="H7744">
        <v>7742</v>
      </c>
    </row>
    <row r="7745" spans="1:8" x14ac:dyDescent="0.25">
      <c r="A7745" t="s">
        <v>7742</v>
      </c>
      <c r="B7745" t="str">
        <f t="shared" si="429"/>
        <v>2022/10/20/22:00:16.58</v>
      </c>
      <c r="C7745">
        <v>-0.51762038378930331</v>
      </c>
      <c r="D7745">
        <v>-0.36274087765765667</v>
      </c>
      <c r="E7745">
        <v>0.16297858031340989</v>
      </c>
      <c r="F7745">
        <f t="shared" si="430"/>
        <v>2.7596646845299999E-2</v>
      </c>
      <c r="G7745">
        <f t="shared" si="431"/>
        <v>3.2978580313409889E-2</v>
      </c>
      <c r="H7745">
        <v>7743</v>
      </c>
    </row>
    <row r="7746" spans="1:8" x14ac:dyDescent="0.25">
      <c r="A7746" t="s">
        <v>7743</v>
      </c>
      <c r="B7746" t="str">
        <f t="shared" si="429"/>
        <v>2022/10/20/22:00:16.58</v>
      </c>
      <c r="C7746">
        <v>-0.51761155969235928</v>
      </c>
      <c r="D7746">
        <v>-0.36274683937182578</v>
      </c>
      <c r="E7746">
        <v>0.162967154618155</v>
      </c>
      <c r="F7746">
        <f t="shared" si="430"/>
        <v>2.7596646845299999E-2</v>
      </c>
      <c r="G7746">
        <f t="shared" si="431"/>
        <v>3.2967154618154998E-2</v>
      </c>
      <c r="H7746">
        <v>7744</v>
      </c>
    </row>
    <row r="7747" spans="1:8" x14ac:dyDescent="0.25">
      <c r="A7747" t="s">
        <v>7744</v>
      </c>
      <c r="B7747" t="str">
        <f t="shared" si="429"/>
        <v>2022/10/20/22:00:16.59</v>
      </c>
      <c r="C7747">
        <v>-0.51763336650216063</v>
      </c>
      <c r="D7747">
        <v>-0.3627247572108756</v>
      </c>
      <c r="E7747">
        <v>0.16293516786526643</v>
      </c>
      <c r="F7747">
        <f t="shared" si="430"/>
        <v>2.7472337633399999E-2</v>
      </c>
      <c r="G7747">
        <f t="shared" si="431"/>
        <v>3.2935167865266429E-2</v>
      </c>
      <c r="H7747">
        <v>7745</v>
      </c>
    </row>
    <row r="7748" spans="1:8" x14ac:dyDescent="0.25">
      <c r="A7748" t="s">
        <v>7745</v>
      </c>
      <c r="B7748" t="str">
        <f t="shared" ref="B7748:B7811" si="432">LEFT(A7748,LEN(A7748)-$B$1)</f>
        <v>2022/10/20/22:00:16.59</v>
      </c>
      <c r="C7748">
        <v>-0.51763154345015383</v>
      </c>
      <c r="D7748">
        <v>-0.36273156347308105</v>
      </c>
      <c r="E7748">
        <v>0.16291643877117926</v>
      </c>
      <c r="F7748">
        <f t="shared" ref="F7748:F7811" si="433">VLOOKUP(B7748,$J$3:$K$1440,2,FALSE)</f>
        <v>2.7472337633399999E-2</v>
      </c>
      <c r="G7748">
        <f t="shared" ref="G7748:G7811" si="434">E7748-0.13</f>
        <v>3.2916438771179252E-2</v>
      </c>
      <c r="H7748">
        <v>7746</v>
      </c>
    </row>
    <row r="7749" spans="1:8" x14ac:dyDescent="0.25">
      <c r="A7749" t="s">
        <v>7746</v>
      </c>
      <c r="B7749" t="str">
        <f t="shared" si="432"/>
        <v>2022/10/20/22:00:16.59</v>
      </c>
      <c r="C7749">
        <v>-0.5176296344113519</v>
      </c>
      <c r="D7749">
        <v>-0.3627450231035026</v>
      </c>
      <c r="E7749">
        <v>0.16288412846806105</v>
      </c>
      <c r="F7749">
        <f t="shared" si="433"/>
        <v>2.7472337633399999E-2</v>
      </c>
      <c r="G7749">
        <f t="shared" si="434"/>
        <v>3.2884128468061047E-2</v>
      </c>
      <c r="H7749">
        <v>7747</v>
      </c>
    </row>
    <row r="7750" spans="1:8" x14ac:dyDescent="0.25">
      <c r="A7750" t="s">
        <v>7747</v>
      </c>
      <c r="B7750" t="str">
        <f t="shared" si="432"/>
        <v>2022/10/20/22:00:16.59</v>
      </c>
      <c r="C7750">
        <v>-0.51764473169117042</v>
      </c>
      <c r="D7750">
        <v>-0.36273091746552133</v>
      </c>
      <c r="E7750">
        <v>0.16287407022973691</v>
      </c>
      <c r="F7750">
        <f t="shared" si="433"/>
        <v>2.7472337633399999E-2</v>
      </c>
      <c r="G7750">
        <f t="shared" si="434"/>
        <v>3.2874070229736901E-2</v>
      </c>
      <c r="H7750">
        <v>7748</v>
      </c>
    </row>
    <row r="7751" spans="1:8" x14ac:dyDescent="0.25">
      <c r="A7751" t="s">
        <v>7748</v>
      </c>
      <c r="B7751" t="str">
        <f t="shared" si="432"/>
        <v>2022/10/20/22:00:16.59</v>
      </c>
      <c r="C7751">
        <v>-0.51763577650293724</v>
      </c>
      <c r="D7751">
        <v>-0.36274653551875896</v>
      </c>
      <c r="E7751">
        <v>0.16286869124409534</v>
      </c>
      <c r="F7751">
        <f t="shared" si="433"/>
        <v>2.7472337633399999E-2</v>
      </c>
      <c r="G7751">
        <f t="shared" si="434"/>
        <v>3.2868691244095333E-2</v>
      </c>
      <c r="H7751">
        <v>7749</v>
      </c>
    </row>
    <row r="7752" spans="1:8" x14ac:dyDescent="0.25">
      <c r="A7752" t="s">
        <v>7749</v>
      </c>
      <c r="B7752" t="str">
        <f t="shared" si="432"/>
        <v>2022/10/20/22:00:16.60</v>
      </c>
      <c r="C7752">
        <v>-0.5176390919199525</v>
      </c>
      <c r="D7752">
        <v>-0.36275878699975095</v>
      </c>
      <c r="E7752">
        <v>0.16283276577593161</v>
      </c>
      <c r="F7752">
        <f t="shared" si="433"/>
        <v>2.7348032146700001E-2</v>
      </c>
      <c r="G7752">
        <f t="shared" si="434"/>
        <v>3.283276577593161E-2</v>
      </c>
      <c r="H7752">
        <v>7750</v>
      </c>
    </row>
    <row r="7753" spans="1:8" x14ac:dyDescent="0.25">
      <c r="A7753" t="s">
        <v>7750</v>
      </c>
      <c r="B7753" t="str">
        <f t="shared" si="432"/>
        <v>2022/10/20/22:00:16.60</v>
      </c>
      <c r="C7753">
        <v>-0.51764374051128159</v>
      </c>
      <c r="D7753">
        <v>-0.36275767470847425</v>
      </c>
      <c r="E7753">
        <v>0.16282268554343376</v>
      </c>
      <c r="F7753">
        <f t="shared" si="433"/>
        <v>2.7348032146700001E-2</v>
      </c>
      <c r="G7753">
        <f t="shared" si="434"/>
        <v>3.2822685543433761E-2</v>
      </c>
      <c r="H7753">
        <v>7751</v>
      </c>
    </row>
    <row r="7754" spans="1:8" x14ac:dyDescent="0.25">
      <c r="A7754" t="s">
        <v>7751</v>
      </c>
      <c r="B7754" t="str">
        <f t="shared" si="432"/>
        <v>2022/10/20/22:00:16.60</v>
      </c>
      <c r="C7754">
        <v>-0.51765505370993314</v>
      </c>
      <c r="D7754">
        <v>-0.36275343547455974</v>
      </c>
      <c r="E7754">
        <v>0.16278418989555593</v>
      </c>
      <c r="F7754">
        <f t="shared" si="433"/>
        <v>2.7348032146700001E-2</v>
      </c>
      <c r="G7754">
        <f t="shared" si="434"/>
        <v>3.2784189895555926E-2</v>
      </c>
      <c r="H7754">
        <v>7752</v>
      </c>
    </row>
    <row r="7755" spans="1:8" x14ac:dyDescent="0.25">
      <c r="A7755" t="s">
        <v>7752</v>
      </c>
      <c r="B7755" t="str">
        <f t="shared" si="432"/>
        <v>2022/10/20/22:00:16.60</v>
      </c>
      <c r="C7755">
        <v>-0.51766108568325919</v>
      </c>
      <c r="D7755">
        <v>-0.36274783012800416</v>
      </c>
      <c r="E7755">
        <v>0.16277073308619316</v>
      </c>
      <c r="F7755">
        <f t="shared" si="433"/>
        <v>2.7348032146700001E-2</v>
      </c>
      <c r="G7755">
        <f t="shared" si="434"/>
        <v>3.277073308619316E-2</v>
      </c>
      <c r="H7755">
        <v>7753</v>
      </c>
    </row>
    <row r="7756" spans="1:8" x14ac:dyDescent="0.25">
      <c r="A7756" t="s">
        <v>7753</v>
      </c>
      <c r="B7756" t="str">
        <f t="shared" si="432"/>
        <v>2022/10/20/22:00:16.60</v>
      </c>
      <c r="C7756">
        <v>-0.51765854936703315</v>
      </c>
      <c r="D7756">
        <v>-0.36276345176222446</v>
      </c>
      <c r="E7756">
        <v>0.16279478718526702</v>
      </c>
      <c r="F7756">
        <f t="shared" si="433"/>
        <v>2.7348032146700001E-2</v>
      </c>
      <c r="G7756">
        <f t="shared" si="434"/>
        <v>3.2794787185267016E-2</v>
      </c>
      <c r="H7756">
        <v>7754</v>
      </c>
    </row>
    <row r="7757" spans="1:8" x14ac:dyDescent="0.25">
      <c r="A7757" t="s">
        <v>7754</v>
      </c>
      <c r="B7757" t="str">
        <f t="shared" si="432"/>
        <v>2022/10/20/22:00:16.61</v>
      </c>
      <c r="C7757">
        <v>-0.51766347653575606</v>
      </c>
      <c r="D7757">
        <v>-0.36276636491482317</v>
      </c>
      <c r="E7757">
        <v>0.16276315464377078</v>
      </c>
      <c r="F7757">
        <f t="shared" si="433"/>
        <v>2.7223730385299998E-2</v>
      </c>
      <c r="G7757">
        <f t="shared" si="434"/>
        <v>3.2763154643770775E-2</v>
      </c>
      <c r="H7757">
        <v>7755</v>
      </c>
    </row>
    <row r="7758" spans="1:8" x14ac:dyDescent="0.25">
      <c r="A7758" t="s">
        <v>7755</v>
      </c>
      <c r="B7758" t="str">
        <f t="shared" si="432"/>
        <v>2022/10/20/22:00:16.61</v>
      </c>
      <c r="C7758">
        <v>-0.51766820377368938</v>
      </c>
      <c r="D7758">
        <v>-0.36275097071620549</v>
      </c>
      <c r="E7758">
        <v>0.16268945293005524</v>
      </c>
      <c r="F7758">
        <f t="shared" si="433"/>
        <v>2.7223730385299998E-2</v>
      </c>
      <c r="G7758">
        <f t="shared" si="434"/>
        <v>3.2689452930055235E-2</v>
      </c>
      <c r="H7758">
        <v>7756</v>
      </c>
    </row>
    <row r="7759" spans="1:8" x14ac:dyDescent="0.25">
      <c r="A7759" t="s">
        <v>7756</v>
      </c>
      <c r="B7759" t="str">
        <f t="shared" si="432"/>
        <v>2022/10/20/22:00:16.61</v>
      </c>
      <c r="C7759">
        <v>-0.51767716785513318</v>
      </c>
      <c r="D7759">
        <v>-0.36276083102854423</v>
      </c>
      <c r="E7759">
        <v>0.16269607309566653</v>
      </c>
      <c r="F7759">
        <f t="shared" si="433"/>
        <v>2.7223730385299998E-2</v>
      </c>
      <c r="G7759">
        <f t="shared" si="434"/>
        <v>3.2696073095666522E-2</v>
      </c>
      <c r="H7759">
        <v>7757</v>
      </c>
    </row>
    <row r="7760" spans="1:8" x14ac:dyDescent="0.25">
      <c r="A7760" t="s">
        <v>7757</v>
      </c>
      <c r="B7760" t="str">
        <f t="shared" si="432"/>
        <v>2022/10/20/22:00:16.61</v>
      </c>
      <c r="C7760">
        <v>-0.51767473614565707</v>
      </c>
      <c r="D7760">
        <v>-0.36275472353756738</v>
      </c>
      <c r="E7760">
        <v>0.16267514285019039</v>
      </c>
      <c r="F7760">
        <f t="shared" si="433"/>
        <v>2.7223730385299998E-2</v>
      </c>
      <c r="G7760">
        <f t="shared" si="434"/>
        <v>3.2675142850190381E-2</v>
      </c>
      <c r="H7760">
        <v>7758</v>
      </c>
    </row>
    <row r="7761" spans="1:8" x14ac:dyDescent="0.25">
      <c r="A7761" t="s">
        <v>7758</v>
      </c>
      <c r="B7761" t="str">
        <f t="shared" si="432"/>
        <v>2022/10/20/22:00:16.61</v>
      </c>
      <c r="C7761">
        <v>-0.51768399043420277</v>
      </c>
      <c r="D7761">
        <v>-0.36277043246503915</v>
      </c>
      <c r="E7761">
        <v>0.16266375890779716</v>
      </c>
      <c r="F7761">
        <f t="shared" si="433"/>
        <v>2.7223730385299998E-2</v>
      </c>
      <c r="G7761">
        <f t="shared" si="434"/>
        <v>3.2663758907797158E-2</v>
      </c>
      <c r="H7761">
        <v>7759</v>
      </c>
    </row>
    <row r="7762" spans="1:8" x14ac:dyDescent="0.25">
      <c r="A7762" t="s">
        <v>7759</v>
      </c>
      <c r="B7762" t="str">
        <f t="shared" si="432"/>
        <v>2022/10/20/22:00:16.62</v>
      </c>
      <c r="C7762">
        <v>-0.51766774665918203</v>
      </c>
      <c r="D7762">
        <v>-0.36277237741907808</v>
      </c>
      <c r="E7762">
        <v>0.16262743666543583</v>
      </c>
      <c r="F7762">
        <f t="shared" si="433"/>
        <v>2.7099432349199998E-2</v>
      </c>
      <c r="G7762">
        <f t="shared" si="434"/>
        <v>3.2627436665435827E-2</v>
      </c>
      <c r="H7762">
        <v>7760</v>
      </c>
    </row>
    <row r="7763" spans="1:8" x14ac:dyDescent="0.25">
      <c r="A7763" t="s">
        <v>7760</v>
      </c>
      <c r="B7763" t="str">
        <f t="shared" si="432"/>
        <v>2022/10/20/22:00:16.62</v>
      </c>
      <c r="C7763">
        <v>-0.51767968428216826</v>
      </c>
      <c r="D7763">
        <v>-0.36276127759173665</v>
      </c>
      <c r="E7763">
        <v>0.16259393125416341</v>
      </c>
      <c r="F7763">
        <f t="shared" si="433"/>
        <v>2.7099432349199998E-2</v>
      </c>
      <c r="G7763">
        <f t="shared" si="434"/>
        <v>3.2593931254163405E-2</v>
      </c>
      <c r="H7763">
        <v>7761</v>
      </c>
    </row>
    <row r="7764" spans="1:8" x14ac:dyDescent="0.25">
      <c r="A7764" t="s">
        <v>7761</v>
      </c>
      <c r="B7764" t="str">
        <f t="shared" si="432"/>
        <v>2022/10/20/22:00:16.62</v>
      </c>
      <c r="C7764">
        <v>-0.51770101072347541</v>
      </c>
      <c r="D7764">
        <v>-0.36276217436085612</v>
      </c>
      <c r="E7764">
        <v>0.16259883923037763</v>
      </c>
      <c r="F7764">
        <f t="shared" si="433"/>
        <v>2.7099432349199998E-2</v>
      </c>
      <c r="G7764">
        <f t="shared" si="434"/>
        <v>3.2598839230377624E-2</v>
      </c>
      <c r="H7764">
        <v>7762</v>
      </c>
    </row>
    <row r="7765" spans="1:8" x14ac:dyDescent="0.25">
      <c r="A7765" t="s">
        <v>7762</v>
      </c>
      <c r="B7765" t="str">
        <f t="shared" si="432"/>
        <v>2022/10/20/22:00:16.62</v>
      </c>
      <c r="C7765">
        <v>-0.51769114112351022</v>
      </c>
      <c r="D7765">
        <v>-0.36278090206666408</v>
      </c>
      <c r="E7765">
        <v>0.16259417184456809</v>
      </c>
      <c r="F7765">
        <f t="shared" si="433"/>
        <v>2.7099432349199998E-2</v>
      </c>
      <c r="G7765">
        <f t="shared" si="434"/>
        <v>3.2594171844568087E-2</v>
      </c>
      <c r="H7765">
        <v>7763</v>
      </c>
    </row>
    <row r="7766" spans="1:8" x14ac:dyDescent="0.25">
      <c r="A7766" t="s">
        <v>7763</v>
      </c>
      <c r="B7766" t="str">
        <f t="shared" si="432"/>
        <v>2022/10/20/22:00:16.63</v>
      </c>
      <c r="C7766">
        <v>-0.51769790981675312</v>
      </c>
      <c r="D7766">
        <v>-0.36278363726031393</v>
      </c>
      <c r="E7766">
        <v>0.16257176315739927</v>
      </c>
      <c r="F7766">
        <f t="shared" si="433"/>
        <v>2.6975138038400001E-2</v>
      </c>
      <c r="G7766">
        <f t="shared" si="434"/>
        <v>3.2571763157399264E-2</v>
      </c>
      <c r="H7766">
        <v>7764</v>
      </c>
    </row>
    <row r="7767" spans="1:8" x14ac:dyDescent="0.25">
      <c r="A7767" t="s">
        <v>7764</v>
      </c>
      <c r="B7767" t="str">
        <f t="shared" si="432"/>
        <v>2022/10/20/22:00:16.63</v>
      </c>
      <c r="C7767">
        <v>-0.51768100650206095</v>
      </c>
      <c r="D7767">
        <v>-0.36278061893208863</v>
      </c>
      <c r="E7767">
        <v>0.16252387006179994</v>
      </c>
      <c r="F7767">
        <f t="shared" si="433"/>
        <v>2.6975138038400001E-2</v>
      </c>
      <c r="G7767">
        <f t="shared" si="434"/>
        <v>3.2523870061799937E-2</v>
      </c>
      <c r="H7767">
        <v>7765</v>
      </c>
    </row>
    <row r="7768" spans="1:8" x14ac:dyDescent="0.25">
      <c r="A7768" t="s">
        <v>7765</v>
      </c>
      <c r="B7768" t="str">
        <f t="shared" si="432"/>
        <v>2022/10/20/22:00:16.63</v>
      </c>
      <c r="C7768">
        <v>-0.51770101995331197</v>
      </c>
      <c r="D7768">
        <v>-0.36279266149024364</v>
      </c>
      <c r="E7768">
        <v>0.16254145096857323</v>
      </c>
      <c r="F7768">
        <f t="shared" si="433"/>
        <v>2.6975138038400001E-2</v>
      </c>
      <c r="G7768">
        <f t="shared" si="434"/>
        <v>3.2541450968573221E-2</v>
      </c>
      <c r="H7768">
        <v>7766</v>
      </c>
    </row>
    <row r="7769" spans="1:8" x14ac:dyDescent="0.25">
      <c r="A7769" t="s">
        <v>7766</v>
      </c>
      <c r="B7769" t="str">
        <f t="shared" si="432"/>
        <v>2022/10/20/22:00:16.63</v>
      </c>
      <c r="C7769">
        <v>-0.5177098917684273</v>
      </c>
      <c r="D7769">
        <v>-0.36278950245608937</v>
      </c>
      <c r="E7769">
        <v>0.16253369555177047</v>
      </c>
      <c r="F7769">
        <f t="shared" si="433"/>
        <v>2.6975138038400001E-2</v>
      </c>
      <c r="G7769">
        <f t="shared" si="434"/>
        <v>3.2533695551770464E-2</v>
      </c>
      <c r="H7769">
        <v>7767</v>
      </c>
    </row>
    <row r="7770" spans="1:8" x14ac:dyDescent="0.25">
      <c r="A7770" t="s">
        <v>7767</v>
      </c>
      <c r="B7770" t="str">
        <f t="shared" si="432"/>
        <v>2022/10/20/22:00:16.64</v>
      </c>
      <c r="C7770">
        <v>-0.51772262394450252</v>
      </c>
      <c r="D7770">
        <v>-0.36279109954382494</v>
      </c>
      <c r="E7770">
        <v>0.16250821657115699</v>
      </c>
      <c r="F7770">
        <f t="shared" si="433"/>
        <v>2.6850847452899999E-2</v>
      </c>
      <c r="G7770">
        <f t="shared" si="434"/>
        <v>3.2508216571156989E-2</v>
      </c>
      <c r="H7770">
        <v>7768</v>
      </c>
    </row>
    <row r="7771" spans="1:8" x14ac:dyDescent="0.25">
      <c r="A7771" t="s">
        <v>7768</v>
      </c>
      <c r="B7771" t="str">
        <f t="shared" si="432"/>
        <v>2022/10/20/22:00:16.64</v>
      </c>
      <c r="C7771">
        <v>-0.51774156894848133</v>
      </c>
      <c r="D7771">
        <v>-0.36278068302540778</v>
      </c>
      <c r="E7771">
        <v>0.16253415951372421</v>
      </c>
      <c r="F7771">
        <f t="shared" si="433"/>
        <v>2.6850847452899999E-2</v>
      </c>
      <c r="G7771">
        <f t="shared" si="434"/>
        <v>3.2534159513724209E-2</v>
      </c>
      <c r="H7771">
        <v>7769</v>
      </c>
    </row>
    <row r="7772" spans="1:8" x14ac:dyDescent="0.25">
      <c r="A7772" t="s">
        <v>7769</v>
      </c>
      <c r="B7772" t="str">
        <f t="shared" si="432"/>
        <v>2022/10/20/22:00:16.64</v>
      </c>
      <c r="C7772">
        <v>-0.51774422332111592</v>
      </c>
      <c r="D7772">
        <v>-0.36277981707890178</v>
      </c>
      <c r="E7772">
        <v>0.16249113815393798</v>
      </c>
      <c r="F7772">
        <f t="shared" si="433"/>
        <v>2.6850847452899999E-2</v>
      </c>
      <c r="G7772">
        <f t="shared" si="434"/>
        <v>3.2491138153937976E-2</v>
      </c>
      <c r="H7772">
        <v>7770</v>
      </c>
    </row>
    <row r="7773" spans="1:8" x14ac:dyDescent="0.25">
      <c r="A7773" t="s">
        <v>7770</v>
      </c>
      <c r="B7773" t="str">
        <f t="shared" si="432"/>
        <v>2022/10/20/22:00:16.64</v>
      </c>
      <c r="C7773">
        <v>-0.51774674491857919</v>
      </c>
      <c r="D7773">
        <v>-0.36280213574920017</v>
      </c>
      <c r="E7773">
        <v>0.16252135390035433</v>
      </c>
      <c r="F7773">
        <f t="shared" si="433"/>
        <v>2.6850847452899999E-2</v>
      </c>
      <c r="G7773">
        <f t="shared" si="434"/>
        <v>3.2521353900354322E-2</v>
      </c>
      <c r="H7773">
        <v>7771</v>
      </c>
    </row>
    <row r="7774" spans="1:8" x14ac:dyDescent="0.25">
      <c r="A7774" t="s">
        <v>7771</v>
      </c>
      <c r="B7774" t="str">
        <f t="shared" si="432"/>
        <v>2022/10/20/22:00:16.64</v>
      </c>
      <c r="C7774">
        <v>-0.51776844287295065</v>
      </c>
      <c r="D7774">
        <v>-0.36279075866101257</v>
      </c>
      <c r="E7774">
        <v>0.16247277647550065</v>
      </c>
      <c r="F7774">
        <f t="shared" si="433"/>
        <v>2.6850847452899999E-2</v>
      </c>
      <c r="G7774">
        <f t="shared" si="434"/>
        <v>3.2472776475500648E-2</v>
      </c>
      <c r="H7774">
        <v>7772</v>
      </c>
    </row>
    <row r="7775" spans="1:8" x14ac:dyDescent="0.25">
      <c r="A7775" t="s">
        <v>7772</v>
      </c>
      <c r="B7775" t="str">
        <f t="shared" si="432"/>
        <v>2022/10/20/22:00:16.65</v>
      </c>
      <c r="C7775">
        <v>-0.51775013901493216</v>
      </c>
      <c r="D7775">
        <v>-0.36279787142511688</v>
      </c>
      <c r="E7775">
        <v>0.16248461401011632</v>
      </c>
      <c r="F7775">
        <f t="shared" si="433"/>
        <v>2.6726556867400001E-2</v>
      </c>
      <c r="G7775">
        <f t="shared" si="434"/>
        <v>3.2484614010116319E-2</v>
      </c>
      <c r="H7775">
        <v>7773</v>
      </c>
    </row>
    <row r="7776" spans="1:8" x14ac:dyDescent="0.25">
      <c r="A7776" t="s">
        <v>7773</v>
      </c>
      <c r="B7776" t="str">
        <f t="shared" si="432"/>
        <v>2022/10/20/22:00:16.65</v>
      </c>
      <c r="C7776">
        <v>-0.51775479787430856</v>
      </c>
      <c r="D7776">
        <v>-0.36281798757092404</v>
      </c>
      <c r="E7776">
        <v>0.16249421966802716</v>
      </c>
      <c r="F7776">
        <f t="shared" si="433"/>
        <v>2.6726556867400001E-2</v>
      </c>
      <c r="G7776">
        <f t="shared" si="434"/>
        <v>3.2494219668027152E-2</v>
      </c>
      <c r="H7776">
        <v>7774</v>
      </c>
    </row>
    <row r="7777" spans="1:8" x14ac:dyDescent="0.25">
      <c r="A7777" t="s">
        <v>7774</v>
      </c>
      <c r="B7777" t="str">
        <f t="shared" si="432"/>
        <v>2022/10/20/22:00:16.65</v>
      </c>
      <c r="C7777">
        <v>-0.51776065294985363</v>
      </c>
      <c r="D7777">
        <v>-0.36278959895038176</v>
      </c>
      <c r="E7777">
        <v>0.16247345832044979</v>
      </c>
      <c r="F7777">
        <f t="shared" si="433"/>
        <v>2.6726556867400001E-2</v>
      </c>
      <c r="G7777">
        <f t="shared" si="434"/>
        <v>3.2473458320449788E-2</v>
      </c>
      <c r="H7777">
        <v>7775</v>
      </c>
    </row>
    <row r="7778" spans="1:8" x14ac:dyDescent="0.25">
      <c r="A7778" t="s">
        <v>7775</v>
      </c>
      <c r="B7778" t="str">
        <f t="shared" si="432"/>
        <v>2022/10/20/22:00:16.65</v>
      </c>
      <c r="C7778">
        <v>-0.51775574132958024</v>
      </c>
      <c r="D7778">
        <v>-0.3628061290443903</v>
      </c>
      <c r="E7778">
        <v>0.16246503838750598</v>
      </c>
      <c r="F7778">
        <f t="shared" si="433"/>
        <v>2.6726556867400001E-2</v>
      </c>
      <c r="G7778">
        <f t="shared" si="434"/>
        <v>3.2465038387505973E-2</v>
      </c>
      <c r="H7778">
        <v>7776</v>
      </c>
    </row>
    <row r="7779" spans="1:8" x14ac:dyDescent="0.25">
      <c r="A7779" t="s">
        <v>7776</v>
      </c>
      <c r="B7779" t="str">
        <f t="shared" si="432"/>
        <v>2022/10/20/22:00:16.65</v>
      </c>
      <c r="C7779">
        <v>-0.51777381541536971</v>
      </c>
      <c r="D7779">
        <v>-0.3627873031302869</v>
      </c>
      <c r="E7779">
        <v>0.16243953011723442</v>
      </c>
      <c r="F7779">
        <f t="shared" si="433"/>
        <v>2.6726556867400001E-2</v>
      </c>
      <c r="G7779">
        <f t="shared" si="434"/>
        <v>3.2439530117234411E-2</v>
      </c>
      <c r="H7779">
        <v>7777</v>
      </c>
    </row>
    <row r="7780" spans="1:8" x14ac:dyDescent="0.25">
      <c r="A7780" t="s">
        <v>7777</v>
      </c>
      <c r="B7780" t="str">
        <f t="shared" si="432"/>
        <v>2022/10/20/22:00:16.65</v>
      </c>
      <c r="C7780">
        <v>-0.51779134776607694</v>
      </c>
      <c r="D7780">
        <v>-0.3627908222586238</v>
      </c>
      <c r="E7780">
        <v>0.16248055656804797</v>
      </c>
      <c r="F7780">
        <f t="shared" si="433"/>
        <v>2.6726556867400001E-2</v>
      </c>
      <c r="G7780">
        <f t="shared" si="434"/>
        <v>3.2480556568047964E-2</v>
      </c>
      <c r="H7780">
        <v>7778</v>
      </c>
    </row>
    <row r="7781" spans="1:8" x14ac:dyDescent="0.25">
      <c r="A7781" t="s">
        <v>7778</v>
      </c>
      <c r="B7781" t="str">
        <f t="shared" si="432"/>
        <v>2022/10/20/22:00:16.65</v>
      </c>
      <c r="C7781">
        <v>-0.51778197707812845</v>
      </c>
      <c r="D7781">
        <v>-0.3628157168799897</v>
      </c>
      <c r="E7781">
        <v>0.16248883780715051</v>
      </c>
      <c r="F7781">
        <f t="shared" si="433"/>
        <v>2.6726556867400001E-2</v>
      </c>
      <c r="G7781">
        <f t="shared" si="434"/>
        <v>3.2488837807150506E-2</v>
      </c>
      <c r="H7781">
        <v>7779</v>
      </c>
    </row>
    <row r="7782" spans="1:8" x14ac:dyDescent="0.25">
      <c r="A7782" t="s">
        <v>7779</v>
      </c>
      <c r="B7782" t="str">
        <f t="shared" si="432"/>
        <v>2022/10/20/22:00:16.66</v>
      </c>
      <c r="C7782">
        <v>-0.51778117525046263</v>
      </c>
      <c r="D7782">
        <v>-0.36281523875811933</v>
      </c>
      <c r="E7782">
        <v>0.16246641475716367</v>
      </c>
      <c r="F7782">
        <f t="shared" si="433"/>
        <v>2.6602273732400001E-2</v>
      </c>
      <c r="G7782">
        <f t="shared" si="434"/>
        <v>3.2466414757163664E-2</v>
      </c>
      <c r="H7782">
        <v>7780</v>
      </c>
    </row>
    <row r="7783" spans="1:8" x14ac:dyDescent="0.25">
      <c r="A7783" t="s">
        <v>7780</v>
      </c>
      <c r="B7783" t="str">
        <f t="shared" si="432"/>
        <v>2022/10/20/22:00:16.66</v>
      </c>
      <c r="C7783">
        <v>-0.51779785696211367</v>
      </c>
      <c r="D7783">
        <v>-0.36282004540917867</v>
      </c>
      <c r="E7783">
        <v>0.16246901718608203</v>
      </c>
      <c r="F7783">
        <f t="shared" si="433"/>
        <v>2.6602273732400001E-2</v>
      </c>
      <c r="G7783">
        <f t="shared" si="434"/>
        <v>3.2469017186082028E-2</v>
      </c>
      <c r="H7783">
        <v>7781</v>
      </c>
    </row>
    <row r="7784" spans="1:8" x14ac:dyDescent="0.25">
      <c r="A7784" t="s">
        <v>7781</v>
      </c>
      <c r="B7784" t="str">
        <f t="shared" si="432"/>
        <v>2022/10/20/22:00:16.66</v>
      </c>
      <c r="C7784">
        <v>-0.51780170841383999</v>
      </c>
      <c r="D7784">
        <v>-0.36280332936348864</v>
      </c>
      <c r="E7784">
        <v>0.16246259884849348</v>
      </c>
      <c r="F7784">
        <f t="shared" si="433"/>
        <v>2.6602273732400001E-2</v>
      </c>
      <c r="G7784">
        <f t="shared" si="434"/>
        <v>3.2462598848493479E-2</v>
      </c>
      <c r="H7784">
        <v>7782</v>
      </c>
    </row>
    <row r="7785" spans="1:8" x14ac:dyDescent="0.25">
      <c r="A7785" t="s">
        <v>7782</v>
      </c>
      <c r="B7785" t="str">
        <f t="shared" si="432"/>
        <v>2022/10/20/22:00:16.66</v>
      </c>
      <c r="C7785">
        <v>-0.51780017011894286</v>
      </c>
      <c r="D7785">
        <v>-0.36281795139343803</v>
      </c>
      <c r="E7785">
        <v>0.16246420455777566</v>
      </c>
      <c r="F7785">
        <f t="shared" si="433"/>
        <v>2.6602273732400001E-2</v>
      </c>
      <c r="G7785">
        <f t="shared" si="434"/>
        <v>3.2464204557775656E-2</v>
      </c>
      <c r="H7785">
        <v>7783</v>
      </c>
    </row>
    <row r="7786" spans="1:8" x14ac:dyDescent="0.25">
      <c r="A7786" t="s">
        <v>7783</v>
      </c>
      <c r="B7786" t="str">
        <f t="shared" si="432"/>
        <v>2022/10/20/22:00:16.66</v>
      </c>
      <c r="C7786">
        <v>-0.51782642709755577</v>
      </c>
      <c r="D7786">
        <v>-0.36281332671688471</v>
      </c>
      <c r="E7786">
        <v>0.1624852163686171</v>
      </c>
      <c r="F7786">
        <f t="shared" si="433"/>
        <v>2.6602273732400001E-2</v>
      </c>
      <c r="G7786">
        <f t="shared" si="434"/>
        <v>3.2485216368617092E-2</v>
      </c>
      <c r="H7786">
        <v>7784</v>
      </c>
    </row>
    <row r="7787" spans="1:8" x14ac:dyDescent="0.25">
      <c r="A7787" t="s">
        <v>7784</v>
      </c>
      <c r="B7787" t="str">
        <f t="shared" si="432"/>
        <v>2022/10/20/22:00:16.67</v>
      </c>
      <c r="C7787">
        <v>-0.51782643141853724</v>
      </c>
      <c r="D7787">
        <v>-0.36281844948218589</v>
      </c>
      <c r="E7787">
        <v>0.1624817255204293</v>
      </c>
      <c r="F7787">
        <f t="shared" si="433"/>
        <v>2.6477990597500001E-2</v>
      </c>
      <c r="G7787">
        <f t="shared" si="434"/>
        <v>3.24817255204293E-2</v>
      </c>
      <c r="H7787">
        <v>7785</v>
      </c>
    </row>
    <row r="7788" spans="1:8" x14ac:dyDescent="0.25">
      <c r="A7788" t="s">
        <v>7785</v>
      </c>
      <c r="B7788" t="str">
        <f t="shared" si="432"/>
        <v>2022/10/20/22:00:16.67</v>
      </c>
      <c r="C7788">
        <v>-0.51782708045104298</v>
      </c>
      <c r="D7788">
        <v>-0.36283696865633736</v>
      </c>
      <c r="E7788">
        <v>0.16246408775370028</v>
      </c>
      <c r="F7788">
        <f t="shared" si="433"/>
        <v>2.6477990597500001E-2</v>
      </c>
      <c r="G7788">
        <f t="shared" si="434"/>
        <v>3.2464087753700271E-2</v>
      </c>
      <c r="H7788">
        <v>7786</v>
      </c>
    </row>
    <row r="7789" spans="1:8" x14ac:dyDescent="0.25">
      <c r="A7789" t="s">
        <v>7786</v>
      </c>
      <c r="B7789" t="str">
        <f t="shared" si="432"/>
        <v>2022/10/20/22:00:16.67</v>
      </c>
      <c r="C7789">
        <v>-0.51782884597852386</v>
      </c>
      <c r="D7789">
        <v>-0.36281342457272725</v>
      </c>
      <c r="E7789">
        <v>0.16245933590111297</v>
      </c>
      <c r="F7789">
        <f t="shared" si="433"/>
        <v>2.6477990597500001E-2</v>
      </c>
      <c r="G7789">
        <f t="shared" si="434"/>
        <v>3.2459335901112968E-2</v>
      </c>
      <c r="H7789">
        <v>7787</v>
      </c>
    </row>
    <row r="7790" spans="1:8" x14ac:dyDescent="0.25">
      <c r="A7790" t="s">
        <v>7787</v>
      </c>
      <c r="B7790" t="str">
        <f t="shared" si="432"/>
        <v>2022/10/20/22:00:16.67</v>
      </c>
      <c r="C7790">
        <v>-0.51783295361863868</v>
      </c>
      <c r="D7790">
        <v>-0.36282139320997797</v>
      </c>
      <c r="E7790">
        <v>0.16245313421291821</v>
      </c>
      <c r="F7790">
        <f t="shared" si="433"/>
        <v>2.6477990597500001E-2</v>
      </c>
      <c r="G7790">
        <f t="shared" si="434"/>
        <v>3.2453134212918205E-2</v>
      </c>
      <c r="H7790">
        <v>7788</v>
      </c>
    </row>
    <row r="7791" spans="1:8" x14ac:dyDescent="0.25">
      <c r="A7791" t="s">
        <v>7788</v>
      </c>
      <c r="B7791" t="str">
        <f t="shared" si="432"/>
        <v>2022/10/20/22:00:16.67</v>
      </c>
      <c r="C7791">
        <v>-0.51784338386568163</v>
      </c>
      <c r="D7791">
        <v>-0.36282430438384139</v>
      </c>
      <c r="E7791">
        <v>0.16248771795922337</v>
      </c>
      <c r="F7791">
        <f t="shared" si="433"/>
        <v>2.6477990597500001E-2</v>
      </c>
      <c r="G7791">
        <f t="shared" si="434"/>
        <v>3.2487717959223367E-2</v>
      </c>
      <c r="H7791">
        <v>7789</v>
      </c>
    </row>
    <row r="7792" spans="1:8" x14ac:dyDescent="0.25">
      <c r="A7792" t="s">
        <v>7789</v>
      </c>
      <c r="B7792" t="str">
        <f t="shared" si="432"/>
        <v>2022/10/20/22:00:16.68</v>
      </c>
      <c r="C7792">
        <v>-0.51783782805865142</v>
      </c>
      <c r="D7792">
        <v>-0.36282328553627285</v>
      </c>
      <c r="E7792">
        <v>0.16247643944470214</v>
      </c>
      <c r="F7792">
        <f t="shared" si="433"/>
        <v>2.63537111878E-2</v>
      </c>
      <c r="G7792">
        <f t="shared" si="434"/>
        <v>3.2476439444702132E-2</v>
      </c>
      <c r="H7792">
        <v>7790</v>
      </c>
    </row>
    <row r="7793" spans="1:8" x14ac:dyDescent="0.25">
      <c r="A7793" t="s">
        <v>7790</v>
      </c>
      <c r="B7793" t="str">
        <f t="shared" si="432"/>
        <v>2022/10/20/22:00:16.68</v>
      </c>
      <c r="C7793">
        <v>-0.51784606586206561</v>
      </c>
      <c r="D7793">
        <v>-0.36281728965234367</v>
      </c>
      <c r="E7793">
        <v>0.162463374368605</v>
      </c>
      <c r="F7793">
        <f t="shared" si="433"/>
        <v>2.63537111878E-2</v>
      </c>
      <c r="G7793">
        <f t="shared" si="434"/>
        <v>3.2463374368604997E-2</v>
      </c>
      <c r="H7793">
        <v>7791</v>
      </c>
    </row>
    <row r="7794" spans="1:8" x14ac:dyDescent="0.25">
      <c r="A7794" t="s">
        <v>7791</v>
      </c>
      <c r="B7794" t="str">
        <f t="shared" si="432"/>
        <v>2022/10/20/22:00:16.68</v>
      </c>
      <c r="C7794">
        <v>-0.51784336714260282</v>
      </c>
      <c r="D7794">
        <v>-0.36282808438486663</v>
      </c>
      <c r="E7794">
        <v>0.16246254433784896</v>
      </c>
      <c r="F7794">
        <f t="shared" si="433"/>
        <v>2.63537111878E-2</v>
      </c>
      <c r="G7794">
        <f t="shared" si="434"/>
        <v>3.2462544337848953E-2</v>
      </c>
      <c r="H7794">
        <v>7792</v>
      </c>
    </row>
    <row r="7795" spans="1:8" x14ac:dyDescent="0.25">
      <c r="A7795" t="s">
        <v>7792</v>
      </c>
      <c r="B7795" t="str">
        <f t="shared" si="432"/>
        <v>2022/10/20/22:00:16.68</v>
      </c>
      <c r="C7795">
        <v>-0.51784599501273298</v>
      </c>
      <c r="D7795">
        <v>-0.36282076835636817</v>
      </c>
      <c r="E7795">
        <v>0.16246945982578628</v>
      </c>
      <c r="F7795">
        <f t="shared" si="433"/>
        <v>2.63537111878E-2</v>
      </c>
      <c r="G7795">
        <f t="shared" si="434"/>
        <v>3.2469459825786279E-2</v>
      </c>
      <c r="H7795">
        <v>7793</v>
      </c>
    </row>
    <row r="7796" spans="1:8" x14ac:dyDescent="0.25">
      <c r="A7796" t="s">
        <v>7793</v>
      </c>
      <c r="B7796" t="str">
        <f t="shared" si="432"/>
        <v>2022/10/20/22:00:16.68</v>
      </c>
      <c r="C7796">
        <v>-0.51786309288447929</v>
      </c>
      <c r="D7796">
        <v>-0.36282534637737424</v>
      </c>
      <c r="E7796">
        <v>0.16247980171986762</v>
      </c>
      <c r="F7796">
        <f t="shared" si="433"/>
        <v>2.63537111878E-2</v>
      </c>
      <c r="G7796">
        <f t="shared" si="434"/>
        <v>3.2479801719867613E-2</v>
      </c>
      <c r="H7796">
        <v>7794</v>
      </c>
    </row>
    <row r="7797" spans="1:8" x14ac:dyDescent="0.25">
      <c r="A7797" t="s">
        <v>7794</v>
      </c>
      <c r="B7797" t="str">
        <f t="shared" si="432"/>
        <v>2022/10/20/22:00:16.69</v>
      </c>
      <c r="C7797">
        <v>-0.51787863226458009</v>
      </c>
      <c r="D7797">
        <v>-0.36281475079686859</v>
      </c>
      <c r="E7797">
        <v>0.16250271400590013</v>
      </c>
      <c r="F7797">
        <f t="shared" si="433"/>
        <v>2.6229435503500001E-2</v>
      </c>
      <c r="G7797">
        <f t="shared" si="434"/>
        <v>3.250271400590013E-2</v>
      </c>
      <c r="H7797">
        <v>7795</v>
      </c>
    </row>
    <row r="7798" spans="1:8" x14ac:dyDescent="0.25">
      <c r="A7798" t="s">
        <v>7795</v>
      </c>
      <c r="B7798" t="str">
        <f t="shared" si="432"/>
        <v>2022/10/20/22:00:16.69</v>
      </c>
      <c r="C7798">
        <v>-0.51786275123148795</v>
      </c>
      <c r="D7798">
        <v>-0.36283406859378831</v>
      </c>
      <c r="E7798">
        <v>0.16252432781510173</v>
      </c>
      <c r="F7798">
        <f t="shared" si="433"/>
        <v>2.6229435503500001E-2</v>
      </c>
      <c r="G7798">
        <f t="shared" si="434"/>
        <v>3.2524327815101728E-2</v>
      </c>
      <c r="H7798">
        <v>7796</v>
      </c>
    </row>
    <row r="7799" spans="1:8" x14ac:dyDescent="0.25">
      <c r="A7799" t="s">
        <v>7796</v>
      </c>
      <c r="B7799" t="str">
        <f t="shared" si="432"/>
        <v>2022/10/20/22:00:16.69</v>
      </c>
      <c r="C7799">
        <v>-0.51785672537221272</v>
      </c>
      <c r="D7799">
        <v>-0.36282872569843994</v>
      </c>
      <c r="E7799">
        <v>0.1624845636461423</v>
      </c>
      <c r="F7799">
        <f t="shared" si="433"/>
        <v>2.6229435503500001E-2</v>
      </c>
      <c r="G7799">
        <f t="shared" si="434"/>
        <v>3.24845636461423E-2</v>
      </c>
      <c r="H7799">
        <v>7797</v>
      </c>
    </row>
    <row r="7800" spans="1:8" x14ac:dyDescent="0.25">
      <c r="A7800" t="s">
        <v>7797</v>
      </c>
      <c r="B7800" t="str">
        <f t="shared" si="432"/>
        <v>2022/10/20/22:00:16.69</v>
      </c>
      <c r="C7800">
        <v>-0.51787533201498115</v>
      </c>
      <c r="D7800">
        <v>-0.36282395461135036</v>
      </c>
      <c r="E7800">
        <v>0.16250675711697843</v>
      </c>
      <c r="F7800">
        <f t="shared" si="433"/>
        <v>2.6229435503500001E-2</v>
      </c>
      <c r="G7800">
        <f t="shared" si="434"/>
        <v>3.2506757116978424E-2</v>
      </c>
      <c r="H7800">
        <v>7798</v>
      </c>
    </row>
    <row r="7801" spans="1:8" x14ac:dyDescent="0.25">
      <c r="A7801" t="s">
        <v>7798</v>
      </c>
      <c r="B7801" t="str">
        <f t="shared" si="432"/>
        <v>2022/10/20/22:00:16.69</v>
      </c>
      <c r="C7801">
        <v>-0.51786584192122975</v>
      </c>
      <c r="D7801">
        <v>-0.36282769846992935</v>
      </c>
      <c r="E7801">
        <v>0.1624640445662629</v>
      </c>
      <c r="F7801">
        <f t="shared" si="433"/>
        <v>2.6229435503500001E-2</v>
      </c>
      <c r="G7801">
        <f t="shared" si="434"/>
        <v>3.2464044566262895E-2</v>
      </c>
      <c r="H7801">
        <v>7799</v>
      </c>
    </row>
    <row r="7802" spans="1:8" x14ac:dyDescent="0.25">
      <c r="A7802" t="s">
        <v>7799</v>
      </c>
      <c r="B7802" t="str">
        <f t="shared" si="432"/>
        <v>2022/10/20/22:00:16.70</v>
      </c>
      <c r="C7802">
        <v>-0.51787696264118022</v>
      </c>
      <c r="D7802">
        <v>-0.36281593328755091</v>
      </c>
      <c r="E7802">
        <v>0.16246659837009247</v>
      </c>
      <c r="F7802">
        <f t="shared" si="433"/>
        <v>2.6105163544400001E-2</v>
      </c>
      <c r="G7802">
        <f t="shared" si="434"/>
        <v>3.246659837009247E-2</v>
      </c>
      <c r="H7802">
        <v>7800</v>
      </c>
    </row>
    <row r="7803" spans="1:8" x14ac:dyDescent="0.25">
      <c r="A7803" t="s">
        <v>7800</v>
      </c>
      <c r="B7803" t="str">
        <f t="shared" si="432"/>
        <v>2022/10/20/22:00:16.70</v>
      </c>
      <c r="C7803">
        <v>-0.51787377110444255</v>
      </c>
      <c r="D7803">
        <v>-0.36283060742552919</v>
      </c>
      <c r="E7803">
        <v>0.16249626030071876</v>
      </c>
      <c r="F7803">
        <f t="shared" si="433"/>
        <v>2.6105163544400001E-2</v>
      </c>
      <c r="G7803">
        <f t="shared" si="434"/>
        <v>3.2496260300718754E-2</v>
      </c>
      <c r="H7803">
        <v>7801</v>
      </c>
    </row>
    <row r="7804" spans="1:8" x14ac:dyDescent="0.25">
      <c r="A7804" t="s">
        <v>7801</v>
      </c>
      <c r="B7804" t="str">
        <f t="shared" si="432"/>
        <v>2022/10/20/22:00:16.70</v>
      </c>
      <c r="C7804">
        <v>-0.51787839052938989</v>
      </c>
      <c r="D7804">
        <v>-0.36282298065304897</v>
      </c>
      <c r="E7804">
        <v>0.16247261442335029</v>
      </c>
      <c r="F7804">
        <f t="shared" si="433"/>
        <v>2.6105163544400001E-2</v>
      </c>
      <c r="G7804">
        <f t="shared" si="434"/>
        <v>3.2472614423350282E-2</v>
      </c>
      <c r="H7804">
        <v>7802</v>
      </c>
    </row>
    <row r="7805" spans="1:8" x14ac:dyDescent="0.25">
      <c r="A7805" t="s">
        <v>7802</v>
      </c>
      <c r="B7805" t="str">
        <f t="shared" si="432"/>
        <v>2022/10/20/22:00:16.70</v>
      </c>
      <c r="C7805">
        <v>-0.51787540788384168</v>
      </c>
      <c r="D7805">
        <v>-0.36282969518607577</v>
      </c>
      <c r="E7805">
        <v>0.1624811979947392</v>
      </c>
      <c r="F7805">
        <f t="shared" si="433"/>
        <v>2.6105163544400001E-2</v>
      </c>
      <c r="G7805">
        <f t="shared" si="434"/>
        <v>3.2481197994739197E-2</v>
      </c>
      <c r="H7805">
        <v>7803</v>
      </c>
    </row>
    <row r="7806" spans="1:8" x14ac:dyDescent="0.25">
      <c r="A7806" t="s">
        <v>7803</v>
      </c>
      <c r="B7806" t="str">
        <f t="shared" si="432"/>
        <v>2022/10/20/22:00:16.70</v>
      </c>
      <c r="C7806">
        <v>-0.51788524440081241</v>
      </c>
      <c r="D7806">
        <v>-0.36282287361773169</v>
      </c>
      <c r="E7806">
        <v>0.16246190050075848</v>
      </c>
      <c r="F7806">
        <f t="shared" si="433"/>
        <v>2.6105163544400001E-2</v>
      </c>
      <c r="G7806">
        <f t="shared" si="434"/>
        <v>3.2461900500758478E-2</v>
      </c>
      <c r="H7806">
        <v>7804</v>
      </c>
    </row>
    <row r="7807" spans="1:8" x14ac:dyDescent="0.25">
      <c r="A7807" t="s">
        <v>7804</v>
      </c>
      <c r="B7807" t="str">
        <f t="shared" si="432"/>
        <v>2022/10/20/22:00:16.71</v>
      </c>
      <c r="C7807">
        <v>-0.51788667082543227</v>
      </c>
      <c r="D7807">
        <v>-0.36284298874218218</v>
      </c>
      <c r="E7807">
        <v>0.16248342178357353</v>
      </c>
      <c r="F7807">
        <f t="shared" si="433"/>
        <v>2.5980895310600001E-2</v>
      </c>
      <c r="G7807">
        <f t="shared" si="434"/>
        <v>3.2483421783573524E-2</v>
      </c>
      <c r="H7807">
        <v>7805</v>
      </c>
    </row>
    <row r="7808" spans="1:8" x14ac:dyDescent="0.25">
      <c r="A7808" t="s">
        <v>7805</v>
      </c>
      <c r="B7808" t="str">
        <f t="shared" si="432"/>
        <v>2022/10/20/22:00:16.71</v>
      </c>
      <c r="C7808">
        <v>-0.51788893985900009</v>
      </c>
      <c r="D7808">
        <v>-0.36281855906217531</v>
      </c>
      <c r="E7808">
        <v>0.16247897906724051</v>
      </c>
      <c r="F7808">
        <f t="shared" si="433"/>
        <v>2.5980895310600001E-2</v>
      </c>
      <c r="G7808">
        <f t="shared" si="434"/>
        <v>3.247897906724051E-2</v>
      </c>
      <c r="H7808">
        <v>7806</v>
      </c>
    </row>
    <row r="7809" spans="1:8" x14ac:dyDescent="0.25">
      <c r="A7809" t="s">
        <v>7806</v>
      </c>
      <c r="B7809" t="str">
        <f t="shared" si="432"/>
        <v>2022/10/20/22:00:16.71</v>
      </c>
      <c r="C7809">
        <v>-0.51787694725250999</v>
      </c>
      <c r="D7809">
        <v>-0.36282498663605989</v>
      </c>
      <c r="E7809">
        <v>0.16247252024864114</v>
      </c>
      <c r="F7809">
        <f t="shared" si="433"/>
        <v>2.5980895310600001E-2</v>
      </c>
      <c r="G7809">
        <f t="shared" si="434"/>
        <v>3.247252024864114E-2</v>
      </c>
      <c r="H7809">
        <v>7807</v>
      </c>
    </row>
    <row r="7810" spans="1:8" x14ac:dyDescent="0.25">
      <c r="A7810" t="s">
        <v>7807</v>
      </c>
      <c r="B7810" t="str">
        <f t="shared" si="432"/>
        <v>2022/10/20/22:00:16.71</v>
      </c>
      <c r="C7810">
        <v>-0.5178798882050647</v>
      </c>
      <c r="D7810">
        <v>-0.36283335389581389</v>
      </c>
      <c r="E7810">
        <v>0.1624662462948917</v>
      </c>
      <c r="F7810">
        <f t="shared" si="433"/>
        <v>2.5980895310600001E-2</v>
      </c>
      <c r="G7810">
        <f t="shared" si="434"/>
        <v>3.2466246294891699E-2</v>
      </c>
      <c r="H7810">
        <v>7808</v>
      </c>
    </row>
    <row r="7811" spans="1:8" x14ac:dyDescent="0.25">
      <c r="A7811" t="s">
        <v>7808</v>
      </c>
      <c r="B7811" t="str">
        <f t="shared" si="432"/>
        <v>2022/10/20/22:00:16.71</v>
      </c>
      <c r="C7811">
        <v>-0.51786568166135105</v>
      </c>
      <c r="D7811">
        <v>-0.36284696717236503</v>
      </c>
      <c r="E7811">
        <v>0.16245368025525408</v>
      </c>
      <c r="F7811">
        <f t="shared" si="433"/>
        <v>2.5980895310600001E-2</v>
      </c>
      <c r="G7811">
        <f t="shared" si="434"/>
        <v>3.245368025525408E-2</v>
      </c>
      <c r="H7811">
        <v>7809</v>
      </c>
    </row>
    <row r="7812" spans="1:8" x14ac:dyDescent="0.25">
      <c r="A7812" t="s">
        <v>7809</v>
      </c>
      <c r="B7812" t="str">
        <f t="shared" ref="B7812:B7875" si="435">LEFT(A7812,LEN(A7812)-$B$1)</f>
        <v>2022/10/20/22:00:16.72</v>
      </c>
      <c r="C7812">
        <v>-0.51787632734117994</v>
      </c>
      <c r="D7812">
        <v>-0.36283088538721303</v>
      </c>
      <c r="E7812">
        <v>0.16246032239819802</v>
      </c>
      <c r="F7812">
        <f t="shared" ref="F7812:F7875" si="436">VLOOKUP(B7812,$J$3:$K$1440,2,FALSE)</f>
        <v>2.5856630802199999E-2</v>
      </c>
      <c r="G7812">
        <f t="shared" ref="G7812:G7875" si="437">E7812-0.13</f>
        <v>3.2460322398198016E-2</v>
      </c>
      <c r="H7812">
        <v>7810</v>
      </c>
    </row>
    <row r="7813" spans="1:8" x14ac:dyDescent="0.25">
      <c r="A7813" t="s">
        <v>7810</v>
      </c>
      <c r="B7813" t="str">
        <f t="shared" si="435"/>
        <v>2022/10/20/22:00:16.72</v>
      </c>
      <c r="C7813">
        <v>-0.51787357072136386</v>
      </c>
      <c r="D7813">
        <v>-0.36283732211060321</v>
      </c>
      <c r="E7813">
        <v>0.16245379839568819</v>
      </c>
      <c r="F7813">
        <f t="shared" si="436"/>
        <v>2.5856630802199999E-2</v>
      </c>
      <c r="G7813">
        <f t="shared" si="437"/>
        <v>3.2453798395688183E-2</v>
      </c>
      <c r="H7813">
        <v>7811</v>
      </c>
    </row>
    <row r="7814" spans="1:8" x14ac:dyDescent="0.25">
      <c r="A7814" t="s">
        <v>7811</v>
      </c>
      <c r="B7814" t="str">
        <f t="shared" si="435"/>
        <v>2022/10/20/22:00:16.72</v>
      </c>
      <c r="C7814">
        <v>-0.51786231247591574</v>
      </c>
      <c r="D7814">
        <v>-0.36283329049213203</v>
      </c>
      <c r="E7814">
        <v>0.1624426476157862</v>
      </c>
      <c r="F7814">
        <f t="shared" si="436"/>
        <v>2.5856630802199999E-2</v>
      </c>
      <c r="G7814">
        <f t="shared" si="437"/>
        <v>3.2442647615786191E-2</v>
      </c>
      <c r="H7814">
        <v>7812</v>
      </c>
    </row>
    <row r="7815" spans="1:8" x14ac:dyDescent="0.25">
      <c r="A7815" t="s">
        <v>7812</v>
      </c>
      <c r="B7815" t="str">
        <f t="shared" si="435"/>
        <v>2022/10/20/22:00:16.72</v>
      </c>
      <c r="C7815">
        <v>-0.51787241162745257</v>
      </c>
      <c r="D7815">
        <v>-0.36284409590791122</v>
      </c>
      <c r="E7815">
        <v>0.16246526273252301</v>
      </c>
      <c r="F7815">
        <f t="shared" si="436"/>
        <v>2.5856630802199999E-2</v>
      </c>
      <c r="G7815">
        <f t="shared" si="437"/>
        <v>3.2465262732523009E-2</v>
      </c>
      <c r="H7815">
        <v>7813</v>
      </c>
    </row>
    <row r="7816" spans="1:8" x14ac:dyDescent="0.25">
      <c r="A7816" t="s">
        <v>7813</v>
      </c>
      <c r="B7816" t="str">
        <f t="shared" si="435"/>
        <v>2022/10/20/22:00:16.72</v>
      </c>
      <c r="C7816">
        <v>-0.51788667916441611</v>
      </c>
      <c r="D7816">
        <v>-0.36283449311136945</v>
      </c>
      <c r="E7816">
        <v>0.16247991809705178</v>
      </c>
      <c r="F7816">
        <f t="shared" si="436"/>
        <v>2.5856630802199999E-2</v>
      </c>
      <c r="G7816">
        <f t="shared" si="437"/>
        <v>3.247991809705178E-2</v>
      </c>
      <c r="H7816">
        <v>7814</v>
      </c>
    </row>
    <row r="7817" spans="1:8" x14ac:dyDescent="0.25">
      <c r="A7817" t="s">
        <v>7814</v>
      </c>
      <c r="B7817" t="str">
        <f t="shared" si="435"/>
        <v>2022/10/20/22:00:16.73</v>
      </c>
      <c r="C7817">
        <v>-0.51788102500435629</v>
      </c>
      <c r="D7817">
        <v>-0.36282439197666477</v>
      </c>
      <c r="E7817">
        <v>0.16245390950889405</v>
      </c>
      <c r="F7817">
        <f t="shared" si="436"/>
        <v>2.5732370019E-2</v>
      </c>
      <c r="G7817">
        <f t="shared" si="437"/>
        <v>3.2453909508894041E-2</v>
      </c>
      <c r="H7817">
        <v>7815</v>
      </c>
    </row>
    <row r="7818" spans="1:8" x14ac:dyDescent="0.25">
      <c r="A7818" t="s">
        <v>7815</v>
      </c>
      <c r="B7818" t="str">
        <f t="shared" si="435"/>
        <v>2022/10/20/22:00:16.73</v>
      </c>
      <c r="C7818">
        <v>-0.51786679318655127</v>
      </c>
      <c r="D7818">
        <v>-0.36284250929244288</v>
      </c>
      <c r="E7818">
        <v>0.16243733513509009</v>
      </c>
      <c r="F7818">
        <f t="shared" si="436"/>
        <v>2.5732370019E-2</v>
      </c>
      <c r="G7818">
        <f t="shared" si="437"/>
        <v>3.243733513509009E-2</v>
      </c>
      <c r="H7818">
        <v>7816</v>
      </c>
    </row>
    <row r="7819" spans="1:8" x14ac:dyDescent="0.25">
      <c r="A7819" t="s">
        <v>7816</v>
      </c>
      <c r="B7819" t="str">
        <f t="shared" si="435"/>
        <v>2022/10/20/22:00:16.73</v>
      </c>
      <c r="C7819">
        <v>-0.51787445917217911</v>
      </c>
      <c r="D7819">
        <v>-0.36283451158779173</v>
      </c>
      <c r="E7819">
        <v>0.16243771447629729</v>
      </c>
      <c r="F7819">
        <f t="shared" si="436"/>
        <v>2.5732370019E-2</v>
      </c>
      <c r="G7819">
        <f t="shared" si="437"/>
        <v>3.2437714476297286E-2</v>
      </c>
      <c r="H7819">
        <v>7817</v>
      </c>
    </row>
    <row r="7820" spans="1:8" x14ac:dyDescent="0.25">
      <c r="A7820" t="s">
        <v>7817</v>
      </c>
      <c r="B7820" t="str">
        <f t="shared" si="435"/>
        <v>2022/10/20/22:00:16.73</v>
      </c>
      <c r="C7820">
        <v>-0.51787253484041385</v>
      </c>
      <c r="D7820">
        <v>-0.36282725559573781</v>
      </c>
      <c r="E7820">
        <v>0.16243281347333269</v>
      </c>
      <c r="F7820">
        <f t="shared" si="436"/>
        <v>2.5732370019E-2</v>
      </c>
      <c r="G7820">
        <f t="shared" si="437"/>
        <v>3.2432813473332683E-2</v>
      </c>
      <c r="H7820">
        <v>7818</v>
      </c>
    </row>
    <row r="7821" spans="1:8" x14ac:dyDescent="0.25">
      <c r="A7821" t="s">
        <v>7818</v>
      </c>
      <c r="B7821" t="str">
        <f t="shared" si="435"/>
        <v>2022/10/20/22:00:16.73</v>
      </c>
      <c r="C7821">
        <v>-0.51787685078938173</v>
      </c>
      <c r="D7821">
        <v>-0.36284588076773261</v>
      </c>
      <c r="E7821">
        <v>0.16245564628218051</v>
      </c>
      <c r="F7821">
        <f t="shared" si="436"/>
        <v>2.5732370019E-2</v>
      </c>
      <c r="G7821">
        <f t="shared" si="437"/>
        <v>3.2455646282180506E-2</v>
      </c>
      <c r="H7821">
        <v>7819</v>
      </c>
    </row>
    <row r="7822" spans="1:8" x14ac:dyDescent="0.25">
      <c r="A7822" t="s">
        <v>7819</v>
      </c>
      <c r="B7822" t="str">
        <f t="shared" si="435"/>
        <v>2022/10/20/22:00:16.74</v>
      </c>
      <c r="C7822">
        <v>-0.517891488297896</v>
      </c>
      <c r="D7822">
        <v>-0.36282061058325332</v>
      </c>
      <c r="E7822">
        <v>0.16245278176916389</v>
      </c>
      <c r="F7822">
        <f t="shared" si="436"/>
        <v>2.5608112961100001E-2</v>
      </c>
      <c r="G7822">
        <f t="shared" si="437"/>
        <v>3.2452781769163885E-2</v>
      </c>
      <c r="H7822">
        <v>7820</v>
      </c>
    </row>
    <row r="7823" spans="1:8" x14ac:dyDescent="0.25">
      <c r="A7823" t="s">
        <v>7820</v>
      </c>
      <c r="B7823" t="str">
        <f t="shared" si="435"/>
        <v>2022/10/20/22:00:16.74</v>
      </c>
      <c r="C7823">
        <v>-0.5178665202300603</v>
      </c>
      <c r="D7823">
        <v>-0.36284839468698971</v>
      </c>
      <c r="E7823">
        <v>0.16245575853201141</v>
      </c>
      <c r="F7823">
        <f t="shared" si="436"/>
        <v>2.5608112961100001E-2</v>
      </c>
      <c r="G7823">
        <f t="shared" si="437"/>
        <v>3.2455758532011408E-2</v>
      </c>
      <c r="H7823">
        <v>7821</v>
      </c>
    </row>
    <row r="7824" spans="1:8" x14ac:dyDescent="0.25">
      <c r="A7824" t="s">
        <v>7821</v>
      </c>
      <c r="B7824" t="str">
        <f t="shared" si="435"/>
        <v>2022/10/20/22:00:16.74</v>
      </c>
      <c r="C7824">
        <v>-0.51786856002435355</v>
      </c>
      <c r="D7824">
        <v>-0.3628274251910924</v>
      </c>
      <c r="E7824">
        <v>0.16242990105040983</v>
      </c>
      <c r="F7824">
        <f t="shared" si="436"/>
        <v>2.5608112961100001E-2</v>
      </c>
      <c r="G7824">
        <f t="shared" si="437"/>
        <v>3.2429901050409826E-2</v>
      </c>
      <c r="H7824">
        <v>7822</v>
      </c>
    </row>
    <row r="7825" spans="1:8" x14ac:dyDescent="0.25">
      <c r="A7825" t="s">
        <v>7822</v>
      </c>
      <c r="B7825" t="str">
        <f t="shared" si="435"/>
        <v>2022/10/20/22:00:16.74</v>
      </c>
      <c r="C7825">
        <v>-0.51786793591404423</v>
      </c>
      <c r="D7825">
        <v>-0.36284155675470547</v>
      </c>
      <c r="E7825">
        <v>0.162452251454418</v>
      </c>
      <c r="F7825">
        <f t="shared" si="436"/>
        <v>2.5608112961100001E-2</v>
      </c>
      <c r="G7825">
        <f t="shared" si="437"/>
        <v>3.2452251454417991E-2</v>
      </c>
      <c r="H7825">
        <v>7823</v>
      </c>
    </row>
    <row r="7826" spans="1:8" x14ac:dyDescent="0.25">
      <c r="A7826" t="s">
        <v>7823</v>
      </c>
      <c r="B7826" t="str">
        <f t="shared" si="435"/>
        <v>2022/10/20/22:00:16.74</v>
      </c>
      <c r="C7826">
        <v>-0.51787778025740372</v>
      </c>
      <c r="D7826">
        <v>-0.36283160303129502</v>
      </c>
      <c r="E7826">
        <v>0.1624553452112327</v>
      </c>
      <c r="F7826">
        <f t="shared" si="436"/>
        <v>2.5608112961100001E-2</v>
      </c>
      <c r="G7826">
        <f t="shared" si="437"/>
        <v>3.2455345211232695E-2</v>
      </c>
      <c r="H7826">
        <v>7824</v>
      </c>
    </row>
    <row r="7827" spans="1:8" x14ac:dyDescent="0.25">
      <c r="A7827" t="s">
        <v>7824</v>
      </c>
      <c r="B7827" t="str">
        <f t="shared" si="435"/>
        <v>2022/10/20/22:00:16.75</v>
      </c>
      <c r="C7827">
        <v>-0.51785848357682429</v>
      </c>
      <c r="D7827">
        <v>-0.36284831605514739</v>
      </c>
      <c r="E7827">
        <v>0.16245531282593115</v>
      </c>
      <c r="F7827">
        <f t="shared" si="436"/>
        <v>2.5483855903100001E-2</v>
      </c>
      <c r="G7827">
        <f t="shared" si="437"/>
        <v>3.2455312825931143E-2</v>
      </c>
      <c r="H7827">
        <v>7825</v>
      </c>
    </row>
    <row r="7828" spans="1:8" x14ac:dyDescent="0.25">
      <c r="A7828" t="s">
        <v>7825</v>
      </c>
      <c r="B7828" t="str">
        <f t="shared" si="435"/>
        <v>2022/10/20/22:00:16.75</v>
      </c>
      <c r="C7828">
        <v>-0.5178740667242463</v>
      </c>
      <c r="D7828">
        <v>-0.36282779504020035</v>
      </c>
      <c r="E7828">
        <v>0.16245538651826125</v>
      </c>
      <c r="F7828">
        <f t="shared" si="436"/>
        <v>2.5483855903100001E-2</v>
      </c>
      <c r="G7828">
        <f t="shared" si="437"/>
        <v>3.2455386518261242E-2</v>
      </c>
      <c r="H7828">
        <v>7826</v>
      </c>
    </row>
    <row r="7829" spans="1:8" x14ac:dyDescent="0.25">
      <c r="A7829" t="s">
        <v>7826</v>
      </c>
      <c r="B7829" t="str">
        <f t="shared" si="435"/>
        <v>2022/10/20/22:00:16.75</v>
      </c>
      <c r="C7829">
        <v>-0.51789083254326818</v>
      </c>
      <c r="D7829">
        <v>-0.36281872229416673</v>
      </c>
      <c r="E7829">
        <v>0.1624729061244275</v>
      </c>
      <c r="F7829">
        <f t="shared" si="436"/>
        <v>2.5483855903100001E-2</v>
      </c>
      <c r="G7829">
        <f t="shared" si="437"/>
        <v>3.2472906124427492E-2</v>
      </c>
      <c r="H7829">
        <v>7827</v>
      </c>
    </row>
    <row r="7830" spans="1:8" x14ac:dyDescent="0.25">
      <c r="A7830" t="s">
        <v>7827</v>
      </c>
      <c r="B7830" t="str">
        <f t="shared" si="435"/>
        <v>2022/10/20/22:00:16.76</v>
      </c>
      <c r="C7830">
        <v>-0.51787984514219887</v>
      </c>
      <c r="D7830">
        <v>-0.36283261094689739</v>
      </c>
      <c r="E7830">
        <v>0.16244924507131414</v>
      </c>
      <c r="F7830">
        <f t="shared" si="436"/>
        <v>2.5359606295799999E-2</v>
      </c>
      <c r="G7830">
        <f t="shared" si="437"/>
        <v>3.2449245071314137E-2</v>
      </c>
      <c r="H7830">
        <v>7828</v>
      </c>
    </row>
    <row r="7831" spans="1:8" x14ac:dyDescent="0.25">
      <c r="A7831" t="s">
        <v>7828</v>
      </c>
      <c r="B7831" t="str">
        <f t="shared" si="435"/>
        <v>2022/10/20/22:00:16.76</v>
      </c>
      <c r="C7831">
        <v>-0.51785624030398081</v>
      </c>
      <c r="D7831">
        <v>-0.36284180622025547</v>
      </c>
      <c r="E7831">
        <v>0.16241833508593626</v>
      </c>
      <c r="F7831">
        <f t="shared" si="436"/>
        <v>2.5359606295799999E-2</v>
      </c>
      <c r="G7831">
        <f t="shared" si="437"/>
        <v>3.2418335085936251E-2</v>
      </c>
      <c r="H7831">
        <v>7829</v>
      </c>
    </row>
    <row r="7832" spans="1:8" x14ac:dyDescent="0.25">
      <c r="A7832" t="s">
        <v>7829</v>
      </c>
      <c r="B7832" t="str">
        <f t="shared" si="435"/>
        <v>2022/10/20/22:00:16.76</v>
      </c>
      <c r="C7832">
        <v>-0.5178820724125005</v>
      </c>
      <c r="D7832">
        <v>-0.3628241731356705</v>
      </c>
      <c r="E7832">
        <v>0.16244557543766669</v>
      </c>
      <c r="F7832">
        <f t="shared" si="436"/>
        <v>2.5359606295799999E-2</v>
      </c>
      <c r="G7832">
        <f t="shared" si="437"/>
        <v>3.2445575437666685E-2</v>
      </c>
      <c r="H7832">
        <v>7830</v>
      </c>
    </row>
    <row r="7833" spans="1:8" x14ac:dyDescent="0.25">
      <c r="A7833" t="s">
        <v>7830</v>
      </c>
      <c r="B7833" t="str">
        <f t="shared" si="435"/>
        <v>2022/10/20/22:00:16.76</v>
      </c>
      <c r="C7833">
        <v>-0.51785950877151121</v>
      </c>
      <c r="D7833">
        <v>-0.36284853227417818</v>
      </c>
      <c r="E7833">
        <v>0.16244912147671103</v>
      </c>
      <c r="F7833">
        <f t="shared" si="436"/>
        <v>2.5359606295799999E-2</v>
      </c>
      <c r="G7833">
        <f t="shared" si="437"/>
        <v>3.2449121476711029E-2</v>
      </c>
      <c r="H7833">
        <v>7831</v>
      </c>
    </row>
    <row r="7834" spans="1:8" x14ac:dyDescent="0.25">
      <c r="A7834" t="s">
        <v>7831</v>
      </c>
      <c r="B7834" t="str">
        <f t="shared" si="435"/>
        <v>2022/10/20/22:00:16.76</v>
      </c>
      <c r="C7834">
        <v>-0.51787192938917248</v>
      </c>
      <c r="D7834">
        <v>-0.3628421253309243</v>
      </c>
      <c r="E7834">
        <v>0.16243977645168653</v>
      </c>
      <c r="F7834">
        <f t="shared" si="436"/>
        <v>2.5359606295799999E-2</v>
      </c>
      <c r="G7834">
        <f t="shared" si="437"/>
        <v>3.2439776451686525E-2</v>
      </c>
      <c r="H7834">
        <v>7832</v>
      </c>
    </row>
    <row r="7835" spans="1:8" x14ac:dyDescent="0.25">
      <c r="A7835" t="s">
        <v>7832</v>
      </c>
      <c r="B7835" t="str">
        <f t="shared" si="435"/>
        <v>2022/10/20/22:00:16.76</v>
      </c>
      <c r="C7835">
        <v>-0.51789290517357955</v>
      </c>
      <c r="D7835">
        <v>-0.36283346212077283</v>
      </c>
      <c r="E7835">
        <v>0.16246919804953033</v>
      </c>
      <c r="F7835">
        <f t="shared" si="436"/>
        <v>2.5359606295799999E-2</v>
      </c>
      <c r="G7835">
        <f t="shared" si="437"/>
        <v>3.2469198049530329E-2</v>
      </c>
      <c r="H7835">
        <v>7833</v>
      </c>
    </row>
    <row r="7836" spans="1:8" x14ac:dyDescent="0.25">
      <c r="A7836" t="s">
        <v>7833</v>
      </c>
      <c r="B7836" t="str">
        <f t="shared" si="435"/>
        <v>2022/10/20/22:00:16.77</v>
      </c>
      <c r="C7836">
        <v>-0.51787539834825513</v>
      </c>
      <c r="D7836">
        <v>-0.36282628807892703</v>
      </c>
      <c r="E7836">
        <v>0.16244180722429349</v>
      </c>
      <c r="F7836" t="e">
        <f t="shared" si="436"/>
        <v>#N/A</v>
      </c>
      <c r="G7836">
        <f t="shared" si="437"/>
        <v>3.244180722429349E-2</v>
      </c>
      <c r="H7836">
        <v>7834</v>
      </c>
    </row>
    <row r="7837" spans="1:8" x14ac:dyDescent="0.25">
      <c r="A7837" t="s">
        <v>7834</v>
      </c>
      <c r="B7837" t="str">
        <f t="shared" si="435"/>
        <v>2022/10/20/22:00:16.77</v>
      </c>
      <c r="C7837">
        <v>-0.51787991591787474</v>
      </c>
      <c r="D7837">
        <v>-0.36282018793732446</v>
      </c>
      <c r="E7837">
        <v>0.16244336276105067</v>
      </c>
      <c r="F7837" t="e">
        <f t="shared" si="436"/>
        <v>#N/A</v>
      </c>
      <c r="G7837">
        <f t="shared" si="437"/>
        <v>3.244336276105067E-2</v>
      </c>
      <c r="H7837">
        <v>7835</v>
      </c>
    </row>
    <row r="7838" spans="1:8" x14ac:dyDescent="0.25">
      <c r="A7838" t="s">
        <v>7835</v>
      </c>
      <c r="B7838" t="str">
        <f t="shared" si="435"/>
        <v>2022/10/20/22:00:16.77</v>
      </c>
      <c r="C7838">
        <v>-0.51787949749803364</v>
      </c>
      <c r="D7838">
        <v>-0.36281657066493911</v>
      </c>
      <c r="E7838">
        <v>0.1624333410994275</v>
      </c>
      <c r="F7838" t="e">
        <f t="shared" si="436"/>
        <v>#N/A</v>
      </c>
      <c r="G7838">
        <f t="shared" si="437"/>
        <v>3.2433341099427498E-2</v>
      </c>
      <c r="H7838">
        <v>7836</v>
      </c>
    </row>
    <row r="7839" spans="1:8" x14ac:dyDescent="0.25">
      <c r="A7839" t="s">
        <v>7836</v>
      </c>
      <c r="B7839" t="str">
        <f t="shared" si="435"/>
        <v>2022/10/20/22:00:16.77</v>
      </c>
      <c r="C7839">
        <v>-0.5178774888270582</v>
      </c>
      <c r="D7839">
        <v>-0.36283376864741768</v>
      </c>
      <c r="E7839">
        <v>0.16244154384518897</v>
      </c>
      <c r="F7839" t="e">
        <f t="shared" si="436"/>
        <v>#N/A</v>
      </c>
      <c r="G7839">
        <f t="shared" si="437"/>
        <v>3.2441543845188964E-2</v>
      </c>
      <c r="H7839">
        <v>7837</v>
      </c>
    </row>
    <row r="7840" spans="1:8" x14ac:dyDescent="0.25">
      <c r="A7840" t="s">
        <v>7837</v>
      </c>
      <c r="B7840" t="str">
        <f t="shared" si="435"/>
        <v>2022/10/20/22:00:16.77</v>
      </c>
      <c r="C7840">
        <v>-0.51788281442554362</v>
      </c>
      <c r="D7840">
        <v>-0.36282795190905465</v>
      </c>
      <c r="E7840">
        <v>0.16243401025148937</v>
      </c>
      <c r="F7840" t="e">
        <f t="shared" si="436"/>
        <v>#N/A</v>
      </c>
      <c r="G7840">
        <f t="shared" si="437"/>
        <v>3.243401025148937E-2</v>
      </c>
      <c r="H7840">
        <v>7838</v>
      </c>
    </row>
    <row r="7841" spans="1:8" x14ac:dyDescent="0.25">
      <c r="A7841" t="s">
        <v>7838</v>
      </c>
      <c r="B7841" t="str">
        <f t="shared" si="435"/>
        <v>2022/10/20/22:00:16.78</v>
      </c>
      <c r="C7841">
        <v>-0.51788604799574323</v>
      </c>
      <c r="D7841">
        <v>-0.36282096440849326</v>
      </c>
      <c r="E7841">
        <v>0.16245460613795543</v>
      </c>
      <c r="F7841" t="e">
        <f t="shared" si="436"/>
        <v>#N/A</v>
      </c>
      <c r="G7841">
        <f t="shared" si="437"/>
        <v>3.2454606137955422E-2</v>
      </c>
      <c r="H7841">
        <v>7839</v>
      </c>
    </row>
    <row r="7842" spans="1:8" x14ac:dyDescent="0.25">
      <c r="A7842" t="s">
        <v>7839</v>
      </c>
      <c r="B7842" t="str">
        <f t="shared" si="435"/>
        <v>2022/10/20/22:00:16.78</v>
      </c>
      <c r="C7842">
        <v>-0.51787862258576611</v>
      </c>
      <c r="D7842">
        <v>-0.362838800988185</v>
      </c>
      <c r="E7842">
        <v>0.16245979139697725</v>
      </c>
      <c r="F7842" t="e">
        <f t="shared" si="436"/>
        <v>#N/A</v>
      </c>
      <c r="G7842">
        <f t="shared" si="437"/>
        <v>3.2459791396977244E-2</v>
      </c>
      <c r="H7842">
        <v>7840</v>
      </c>
    </row>
    <row r="7843" spans="1:8" x14ac:dyDescent="0.25">
      <c r="A7843" t="s">
        <v>7840</v>
      </c>
      <c r="B7843" t="str">
        <f t="shared" si="435"/>
        <v>2022/10/20/22:00:16.78</v>
      </c>
      <c r="C7843">
        <v>-0.51787984743158222</v>
      </c>
      <c r="D7843">
        <v>-0.36283292049839494</v>
      </c>
      <c r="E7843">
        <v>0.16244324887794806</v>
      </c>
      <c r="F7843" t="e">
        <f t="shared" si="436"/>
        <v>#N/A</v>
      </c>
      <c r="G7843">
        <f t="shared" si="437"/>
        <v>3.2443248877948055E-2</v>
      </c>
      <c r="H7843">
        <v>7841</v>
      </c>
    </row>
    <row r="7844" spans="1:8" x14ac:dyDescent="0.25">
      <c r="A7844" t="s">
        <v>7841</v>
      </c>
      <c r="B7844" t="str">
        <f t="shared" si="435"/>
        <v>2022/10/20/22:00:16.78</v>
      </c>
      <c r="C7844">
        <v>-0.51786293542716133</v>
      </c>
      <c r="D7844">
        <v>-0.36281818840451641</v>
      </c>
      <c r="E7844">
        <v>0.16241822190605931</v>
      </c>
      <c r="F7844" t="e">
        <f t="shared" si="436"/>
        <v>#N/A</v>
      </c>
      <c r="G7844">
        <f t="shared" si="437"/>
        <v>3.2418221906059308E-2</v>
      </c>
      <c r="H7844">
        <v>7842</v>
      </c>
    </row>
    <row r="7845" spans="1:8" x14ac:dyDescent="0.25">
      <c r="A7845" t="s">
        <v>7842</v>
      </c>
      <c r="B7845" t="str">
        <f t="shared" si="435"/>
        <v>2022/10/20/22:00:16.78</v>
      </c>
      <c r="C7845">
        <v>-0.51788194726169412</v>
      </c>
      <c r="D7845">
        <v>-0.36283074154549999</v>
      </c>
      <c r="E7845">
        <v>0.16245000960243802</v>
      </c>
      <c r="F7845" t="e">
        <f t="shared" si="436"/>
        <v>#N/A</v>
      </c>
      <c r="G7845">
        <f t="shared" si="437"/>
        <v>3.2450009602438018E-2</v>
      </c>
      <c r="H7845">
        <v>7843</v>
      </c>
    </row>
    <row r="7846" spans="1:8" x14ac:dyDescent="0.25">
      <c r="A7846" t="s">
        <v>7843</v>
      </c>
      <c r="B7846" t="str">
        <f t="shared" si="435"/>
        <v>2022/10/20/22:00:16.79</v>
      </c>
      <c r="C7846">
        <v>-0.51787739696916357</v>
      </c>
      <c r="D7846">
        <v>-0.36282653338049886</v>
      </c>
      <c r="E7846">
        <v>0.1624421826098281</v>
      </c>
      <c r="F7846" t="e">
        <f t="shared" si="436"/>
        <v>#N/A</v>
      </c>
      <c r="G7846">
        <f t="shared" si="437"/>
        <v>3.2442182609828091E-2</v>
      </c>
      <c r="H7846">
        <v>7844</v>
      </c>
    </row>
    <row r="7847" spans="1:8" x14ac:dyDescent="0.25">
      <c r="A7847" t="s">
        <v>7844</v>
      </c>
      <c r="B7847" t="str">
        <f t="shared" si="435"/>
        <v>2022/10/20/22:00:16.79</v>
      </c>
      <c r="C7847">
        <v>-0.51786792493338629</v>
      </c>
      <c r="D7847">
        <v>-0.36283492884366658</v>
      </c>
      <c r="E7847">
        <v>0.16243994809709691</v>
      </c>
      <c r="F7847" t="e">
        <f t="shared" si="436"/>
        <v>#N/A</v>
      </c>
      <c r="G7847">
        <f t="shared" si="437"/>
        <v>3.243994809709691E-2</v>
      </c>
      <c r="H7847">
        <v>7845</v>
      </c>
    </row>
    <row r="7848" spans="1:8" x14ac:dyDescent="0.25">
      <c r="A7848" t="s">
        <v>7845</v>
      </c>
      <c r="B7848" t="str">
        <f t="shared" si="435"/>
        <v>2022/10/20/22:00:16.79</v>
      </c>
      <c r="C7848">
        <v>-0.51785691603705541</v>
      </c>
      <c r="D7848">
        <v>-0.36285503737690344</v>
      </c>
      <c r="E7848">
        <v>0.16240608370528997</v>
      </c>
      <c r="F7848" t="e">
        <f t="shared" si="436"/>
        <v>#N/A</v>
      </c>
      <c r="G7848">
        <f t="shared" si="437"/>
        <v>3.2406083705289968E-2</v>
      </c>
      <c r="H7848">
        <v>7846</v>
      </c>
    </row>
    <row r="7849" spans="1:8" x14ac:dyDescent="0.25">
      <c r="A7849" t="s">
        <v>7846</v>
      </c>
      <c r="B7849" t="str">
        <f t="shared" si="435"/>
        <v>2022/10/20/22:00:16.79</v>
      </c>
      <c r="C7849">
        <v>-0.51787731638533019</v>
      </c>
      <c r="D7849">
        <v>-0.36282736913321456</v>
      </c>
      <c r="E7849">
        <v>0.16245303490218604</v>
      </c>
      <c r="F7849" t="e">
        <f t="shared" si="436"/>
        <v>#N/A</v>
      </c>
      <c r="G7849">
        <f t="shared" si="437"/>
        <v>3.245303490218604E-2</v>
      </c>
      <c r="H7849">
        <v>7847</v>
      </c>
    </row>
    <row r="7850" spans="1:8" x14ac:dyDescent="0.25">
      <c r="A7850" t="s">
        <v>7847</v>
      </c>
      <c r="B7850" t="str">
        <f t="shared" si="435"/>
        <v>2022/10/20/22:00:16.79</v>
      </c>
      <c r="C7850">
        <v>-0.51786386866312462</v>
      </c>
      <c r="D7850">
        <v>-0.36284278103806356</v>
      </c>
      <c r="E7850">
        <v>0.16244239885748726</v>
      </c>
      <c r="F7850" t="e">
        <f t="shared" si="436"/>
        <v>#N/A</v>
      </c>
      <c r="G7850">
        <f t="shared" si="437"/>
        <v>3.2442398857487259E-2</v>
      </c>
      <c r="H7850">
        <v>7848</v>
      </c>
    </row>
    <row r="7851" spans="1:8" x14ac:dyDescent="0.25">
      <c r="A7851" t="s">
        <v>7848</v>
      </c>
      <c r="B7851" t="str">
        <f t="shared" si="435"/>
        <v>2022/10/20/22:00:16.79</v>
      </c>
      <c r="C7851">
        <v>-0.51786903874705681</v>
      </c>
      <c r="D7851">
        <v>-0.36282753227456144</v>
      </c>
      <c r="E7851">
        <v>0.16241464909936826</v>
      </c>
      <c r="F7851" t="e">
        <f t="shared" si="436"/>
        <v>#N/A</v>
      </c>
      <c r="G7851">
        <f t="shared" si="437"/>
        <v>3.2414649099368253E-2</v>
      </c>
      <c r="H7851">
        <v>7849</v>
      </c>
    </row>
    <row r="7852" spans="1:8" x14ac:dyDescent="0.25">
      <c r="A7852" t="s">
        <v>7849</v>
      </c>
      <c r="B7852" t="str">
        <f t="shared" si="435"/>
        <v>2022/10/20/22:00:16.80</v>
      </c>
      <c r="C7852">
        <v>-0.51786611985414155</v>
      </c>
      <c r="D7852">
        <v>-0.36284275648565667</v>
      </c>
      <c r="E7852">
        <v>0.16242851417983448</v>
      </c>
      <c r="F7852" t="e">
        <f t="shared" si="436"/>
        <v>#N/A</v>
      </c>
      <c r="G7852">
        <f t="shared" si="437"/>
        <v>3.2428514179834472E-2</v>
      </c>
      <c r="H7852">
        <v>7850</v>
      </c>
    </row>
    <row r="7853" spans="1:8" x14ac:dyDescent="0.25">
      <c r="A7853" t="s">
        <v>7850</v>
      </c>
      <c r="B7853" t="str">
        <f t="shared" si="435"/>
        <v>2022/10/20/22:00:16.80</v>
      </c>
      <c r="C7853">
        <v>-0.51785455632814503</v>
      </c>
      <c r="D7853">
        <v>-0.36285978047785422</v>
      </c>
      <c r="E7853">
        <v>0.16245030689587478</v>
      </c>
      <c r="F7853" t="e">
        <f t="shared" si="436"/>
        <v>#N/A</v>
      </c>
      <c r="G7853">
        <f t="shared" si="437"/>
        <v>3.2450306895874775E-2</v>
      </c>
      <c r="H7853">
        <v>7851</v>
      </c>
    </row>
    <row r="7854" spans="1:8" x14ac:dyDescent="0.25">
      <c r="A7854" t="s">
        <v>7851</v>
      </c>
      <c r="B7854" t="str">
        <f t="shared" si="435"/>
        <v>2022/10/20/22:00:16.80</v>
      </c>
      <c r="C7854">
        <v>-0.51787383527752673</v>
      </c>
      <c r="D7854">
        <v>-0.36283126992098536</v>
      </c>
      <c r="E7854">
        <v>0.16242138934198638</v>
      </c>
      <c r="F7854" t="e">
        <f t="shared" si="436"/>
        <v>#N/A</v>
      </c>
      <c r="G7854">
        <f t="shared" si="437"/>
        <v>3.2421389341986379E-2</v>
      </c>
      <c r="H7854">
        <v>7852</v>
      </c>
    </row>
    <row r="7855" spans="1:8" x14ac:dyDescent="0.25">
      <c r="A7855" t="s">
        <v>7852</v>
      </c>
      <c r="B7855" t="str">
        <f t="shared" si="435"/>
        <v>2022/10/20/22:00:16.80</v>
      </c>
      <c r="C7855">
        <v>-0.51787956594143414</v>
      </c>
      <c r="D7855">
        <v>-0.36283319758753035</v>
      </c>
      <c r="E7855">
        <v>0.16243618336328985</v>
      </c>
      <c r="F7855" t="e">
        <f t="shared" si="436"/>
        <v>#N/A</v>
      </c>
      <c r="G7855">
        <f t="shared" si="437"/>
        <v>3.243618336328985E-2</v>
      </c>
      <c r="H7855">
        <v>7853</v>
      </c>
    </row>
    <row r="7856" spans="1:8" x14ac:dyDescent="0.25">
      <c r="A7856" t="s">
        <v>7853</v>
      </c>
      <c r="B7856" t="str">
        <f t="shared" si="435"/>
        <v>2022/10/20/22:00:16.81</v>
      </c>
      <c r="C7856">
        <v>-0.51785813073877685</v>
      </c>
      <c r="D7856">
        <v>-0.36282667661669432</v>
      </c>
      <c r="E7856">
        <v>0.16238933406089295</v>
      </c>
      <c r="F7856" t="e">
        <f t="shared" si="436"/>
        <v>#N/A</v>
      </c>
      <c r="G7856">
        <f t="shared" si="437"/>
        <v>3.2389334060892949E-2</v>
      </c>
      <c r="H7856">
        <v>7854</v>
      </c>
    </row>
    <row r="7857" spans="1:8" x14ac:dyDescent="0.25">
      <c r="A7857" t="s">
        <v>7854</v>
      </c>
      <c r="B7857" t="str">
        <f t="shared" si="435"/>
        <v>2022/10/20/22:00:16.81</v>
      </c>
      <c r="C7857">
        <v>-0.51787641680350749</v>
      </c>
      <c r="D7857">
        <v>-0.36282994587494305</v>
      </c>
      <c r="E7857">
        <v>0.16244469562957337</v>
      </c>
      <c r="F7857" t="e">
        <f t="shared" si="436"/>
        <v>#N/A</v>
      </c>
      <c r="G7857">
        <f t="shared" si="437"/>
        <v>3.2444695629573361E-2</v>
      </c>
      <c r="H7857">
        <v>7855</v>
      </c>
    </row>
    <row r="7858" spans="1:8" x14ac:dyDescent="0.25">
      <c r="A7858" t="s">
        <v>7855</v>
      </c>
      <c r="B7858" t="str">
        <f t="shared" si="435"/>
        <v>2022/10/20/22:00:16.81</v>
      </c>
      <c r="C7858">
        <v>-0.5178708054456167</v>
      </c>
      <c r="D7858">
        <v>-0.36282847186031358</v>
      </c>
      <c r="E7858">
        <v>0.16243938053752402</v>
      </c>
      <c r="F7858" t="e">
        <f t="shared" si="436"/>
        <v>#N/A</v>
      </c>
      <c r="G7858">
        <f t="shared" si="437"/>
        <v>3.2439380537524015E-2</v>
      </c>
      <c r="H7858">
        <v>7856</v>
      </c>
    </row>
    <row r="7859" spans="1:8" x14ac:dyDescent="0.25">
      <c r="A7859" t="s">
        <v>7856</v>
      </c>
      <c r="B7859" t="str">
        <f t="shared" si="435"/>
        <v>2022/10/20/22:00:16.81</v>
      </c>
      <c r="C7859">
        <v>-0.51786777044314392</v>
      </c>
      <c r="D7859">
        <v>-0.36281880595301186</v>
      </c>
      <c r="E7859">
        <v>0.16242965720874677</v>
      </c>
      <c r="F7859" t="e">
        <f t="shared" si="436"/>
        <v>#N/A</v>
      </c>
      <c r="G7859">
        <f t="shared" si="437"/>
        <v>3.242965720874677E-2</v>
      </c>
      <c r="H7859">
        <v>7857</v>
      </c>
    </row>
    <row r="7860" spans="1:8" x14ac:dyDescent="0.25">
      <c r="A7860" t="s">
        <v>7857</v>
      </c>
      <c r="B7860" t="str">
        <f t="shared" si="435"/>
        <v>2022/10/20/22:00:16.81</v>
      </c>
      <c r="C7860">
        <v>-0.51787604084231553</v>
      </c>
      <c r="D7860">
        <v>-0.36280208425471983</v>
      </c>
      <c r="E7860">
        <v>0.16242705611998437</v>
      </c>
      <c r="F7860" t="e">
        <f t="shared" si="436"/>
        <v>#N/A</v>
      </c>
      <c r="G7860">
        <f t="shared" si="437"/>
        <v>3.2427056119984365E-2</v>
      </c>
      <c r="H7860">
        <v>7858</v>
      </c>
    </row>
    <row r="7861" spans="1:8" x14ac:dyDescent="0.25">
      <c r="A7861" t="s">
        <v>7858</v>
      </c>
      <c r="B7861" t="str">
        <f t="shared" si="435"/>
        <v>2022/10/20/22:00:16.81</v>
      </c>
      <c r="C7861">
        <v>-0.51787064899128854</v>
      </c>
      <c r="D7861">
        <v>-0.36282824474375241</v>
      </c>
      <c r="E7861">
        <v>0.16243750388021946</v>
      </c>
      <c r="F7861" t="e">
        <f t="shared" si="436"/>
        <v>#N/A</v>
      </c>
      <c r="G7861">
        <f t="shared" si="437"/>
        <v>3.2437503880219459E-2</v>
      </c>
      <c r="H7861">
        <v>7859</v>
      </c>
    </row>
    <row r="7862" spans="1:8" x14ac:dyDescent="0.25">
      <c r="A7862" t="s">
        <v>7859</v>
      </c>
      <c r="B7862" t="str">
        <f t="shared" si="435"/>
        <v>2022/10/20/22:00:16.82</v>
      </c>
      <c r="C7862">
        <v>-0.51786444607519</v>
      </c>
      <c r="D7862">
        <v>-0.36283988644495591</v>
      </c>
      <c r="E7862">
        <v>0.1624415792509635</v>
      </c>
      <c r="F7862" t="e">
        <f t="shared" si="436"/>
        <v>#N/A</v>
      </c>
      <c r="G7862">
        <f t="shared" si="437"/>
        <v>3.2441579250963498E-2</v>
      </c>
      <c r="H7862">
        <v>7860</v>
      </c>
    </row>
    <row r="7863" spans="1:8" x14ac:dyDescent="0.25">
      <c r="A7863" t="s">
        <v>7860</v>
      </c>
      <c r="B7863" t="str">
        <f t="shared" si="435"/>
        <v>2022/10/20/22:00:16.82</v>
      </c>
      <c r="C7863">
        <v>-0.51785999821770612</v>
      </c>
      <c r="D7863">
        <v>-0.36282717747242926</v>
      </c>
      <c r="E7863">
        <v>0.16241398072358662</v>
      </c>
      <c r="F7863" t="e">
        <f t="shared" si="436"/>
        <v>#N/A</v>
      </c>
      <c r="G7863">
        <f t="shared" si="437"/>
        <v>3.2413980723586616E-2</v>
      </c>
      <c r="H7863">
        <v>7861</v>
      </c>
    </row>
    <row r="7864" spans="1:8" x14ac:dyDescent="0.25">
      <c r="A7864" t="s">
        <v>7861</v>
      </c>
      <c r="B7864" t="str">
        <f t="shared" si="435"/>
        <v>2022/10/20/22:00:16.82</v>
      </c>
      <c r="C7864">
        <v>-0.51785926651726322</v>
      </c>
      <c r="D7864">
        <v>-0.36283460225991815</v>
      </c>
      <c r="E7864">
        <v>0.16242553415278699</v>
      </c>
      <c r="F7864" t="e">
        <f t="shared" si="436"/>
        <v>#N/A</v>
      </c>
      <c r="G7864">
        <f t="shared" si="437"/>
        <v>3.2425534152786983E-2</v>
      </c>
      <c r="H7864">
        <v>7862</v>
      </c>
    </row>
    <row r="7865" spans="1:8" x14ac:dyDescent="0.25">
      <c r="A7865" t="s">
        <v>7862</v>
      </c>
      <c r="B7865" t="str">
        <f t="shared" si="435"/>
        <v>2022/10/20/22:00:16.83</v>
      </c>
      <c r="C7865">
        <v>-0.51785699127369922</v>
      </c>
      <c r="D7865">
        <v>-0.36284177856609529</v>
      </c>
      <c r="E7865">
        <v>0.16243559492671145</v>
      </c>
      <c r="F7865" t="e">
        <f t="shared" si="436"/>
        <v>#N/A</v>
      </c>
      <c r="G7865">
        <f t="shared" si="437"/>
        <v>3.2435594926711442E-2</v>
      </c>
      <c r="H7865">
        <v>7863</v>
      </c>
    </row>
    <row r="7866" spans="1:8" x14ac:dyDescent="0.25">
      <c r="A7866" t="s">
        <v>7863</v>
      </c>
      <c r="B7866" t="str">
        <f t="shared" si="435"/>
        <v>2022/10/20/22:00:16.83</v>
      </c>
      <c r="C7866">
        <v>-0.51786829229519504</v>
      </c>
      <c r="D7866">
        <v>-0.36282605693504394</v>
      </c>
      <c r="E7866">
        <v>0.16242656253316431</v>
      </c>
      <c r="F7866" t="e">
        <f t="shared" si="436"/>
        <v>#N/A</v>
      </c>
      <c r="G7866">
        <f t="shared" si="437"/>
        <v>3.242656253316431E-2</v>
      </c>
      <c r="H7866">
        <v>7864</v>
      </c>
    </row>
    <row r="7867" spans="1:8" x14ac:dyDescent="0.25">
      <c r="A7867" t="s">
        <v>7864</v>
      </c>
      <c r="B7867" t="str">
        <f t="shared" si="435"/>
        <v>2022/10/20/22:00:16.83</v>
      </c>
      <c r="C7867">
        <v>-0.51786337004723193</v>
      </c>
      <c r="D7867">
        <v>-0.36281713209397787</v>
      </c>
      <c r="E7867">
        <v>0.16241750061499968</v>
      </c>
      <c r="F7867" t="e">
        <f t="shared" si="436"/>
        <v>#N/A</v>
      </c>
      <c r="G7867">
        <f t="shared" si="437"/>
        <v>3.2417500614999678E-2</v>
      </c>
      <c r="H7867">
        <v>7865</v>
      </c>
    </row>
    <row r="7868" spans="1:8" x14ac:dyDescent="0.25">
      <c r="A7868" t="s">
        <v>7865</v>
      </c>
      <c r="B7868" t="str">
        <f t="shared" si="435"/>
        <v>2022/10/20/22:00:16.83</v>
      </c>
      <c r="C7868">
        <v>-0.5178515068733236</v>
      </c>
      <c r="D7868">
        <v>-0.36282287468062924</v>
      </c>
      <c r="E7868">
        <v>0.16238034083830949</v>
      </c>
      <c r="F7868" t="e">
        <f t="shared" si="436"/>
        <v>#N/A</v>
      </c>
      <c r="G7868">
        <f t="shared" si="437"/>
        <v>3.2380340838309485E-2</v>
      </c>
      <c r="H7868">
        <v>7866</v>
      </c>
    </row>
    <row r="7869" spans="1:8" x14ac:dyDescent="0.25">
      <c r="A7869" t="s">
        <v>7866</v>
      </c>
      <c r="B7869" t="str">
        <f t="shared" si="435"/>
        <v>2022/10/20/22:00:16.84</v>
      </c>
      <c r="C7869">
        <v>-0.5178511100678399</v>
      </c>
      <c r="D7869">
        <v>-0.36283710742091113</v>
      </c>
      <c r="E7869">
        <v>0.16241918577337361</v>
      </c>
      <c r="F7869" t="e">
        <f t="shared" si="436"/>
        <v>#N/A</v>
      </c>
      <c r="G7869">
        <f t="shared" si="437"/>
        <v>3.2419185773373604E-2</v>
      </c>
      <c r="H7869">
        <v>7867</v>
      </c>
    </row>
    <row r="7870" spans="1:8" x14ac:dyDescent="0.25">
      <c r="A7870" t="s">
        <v>7867</v>
      </c>
      <c r="B7870" t="str">
        <f t="shared" si="435"/>
        <v>2022/10/20/22:00:16.84</v>
      </c>
      <c r="C7870">
        <v>-0.5178566788540987</v>
      </c>
      <c r="D7870">
        <v>-0.36283129676470816</v>
      </c>
      <c r="E7870">
        <v>0.16240387507270526</v>
      </c>
      <c r="F7870" t="e">
        <f t="shared" si="436"/>
        <v>#N/A</v>
      </c>
      <c r="G7870">
        <f t="shared" si="437"/>
        <v>3.2403875072705257E-2</v>
      </c>
      <c r="H7870">
        <v>7868</v>
      </c>
    </row>
    <row r="7871" spans="1:8" x14ac:dyDescent="0.25">
      <c r="A7871" t="s">
        <v>7868</v>
      </c>
      <c r="B7871" t="str">
        <f t="shared" si="435"/>
        <v>2022/10/20/22:00:16.84</v>
      </c>
      <c r="C7871">
        <v>-0.51785602515038953</v>
      </c>
      <c r="D7871">
        <v>-0.3628204006512934</v>
      </c>
      <c r="E7871">
        <v>0.16240312270076995</v>
      </c>
      <c r="F7871" t="e">
        <f t="shared" si="436"/>
        <v>#N/A</v>
      </c>
      <c r="G7871">
        <f t="shared" si="437"/>
        <v>3.2403122700769948E-2</v>
      </c>
      <c r="H7871">
        <v>7869</v>
      </c>
    </row>
    <row r="7872" spans="1:8" x14ac:dyDescent="0.25">
      <c r="A7872" t="s">
        <v>7869</v>
      </c>
      <c r="B7872" t="str">
        <f t="shared" si="435"/>
        <v>2022/10/20/22:00:16.84</v>
      </c>
      <c r="C7872">
        <v>-0.51786402546291566</v>
      </c>
      <c r="D7872">
        <v>-0.36282818477765016</v>
      </c>
      <c r="E7872">
        <v>0.16241739851382236</v>
      </c>
      <c r="F7872" t="e">
        <f t="shared" si="436"/>
        <v>#N/A</v>
      </c>
      <c r="G7872">
        <f t="shared" si="437"/>
        <v>3.241739851382236E-2</v>
      </c>
      <c r="H7872">
        <v>7870</v>
      </c>
    </row>
    <row r="7873" spans="1:8" x14ac:dyDescent="0.25">
      <c r="A7873" t="s">
        <v>7870</v>
      </c>
      <c r="B7873" t="str">
        <f t="shared" si="435"/>
        <v>2022/10/20/22:00:16.84</v>
      </c>
      <c r="C7873">
        <v>-0.51786889545295844</v>
      </c>
      <c r="D7873">
        <v>-0.36282978969942836</v>
      </c>
      <c r="E7873">
        <v>0.16242167767449348</v>
      </c>
      <c r="F7873" t="e">
        <f t="shared" si="436"/>
        <v>#N/A</v>
      </c>
      <c r="G7873">
        <f t="shared" si="437"/>
        <v>3.2421677674493471E-2</v>
      </c>
      <c r="H7873">
        <v>7871</v>
      </c>
    </row>
    <row r="7874" spans="1:8" x14ac:dyDescent="0.25">
      <c r="A7874" t="s">
        <v>7871</v>
      </c>
      <c r="B7874" t="str">
        <f t="shared" si="435"/>
        <v>2022/10/20/22:00:16.84</v>
      </c>
      <c r="C7874">
        <v>-0.5178568529472265</v>
      </c>
      <c r="D7874">
        <v>-0.36282615086488051</v>
      </c>
      <c r="E7874">
        <v>0.16241041472057122</v>
      </c>
      <c r="F7874" t="e">
        <f t="shared" si="436"/>
        <v>#N/A</v>
      </c>
      <c r="G7874">
        <f t="shared" si="437"/>
        <v>3.2410414720571212E-2</v>
      </c>
      <c r="H7874">
        <v>7872</v>
      </c>
    </row>
    <row r="7875" spans="1:8" x14ac:dyDescent="0.25">
      <c r="A7875" t="s">
        <v>7872</v>
      </c>
      <c r="B7875" t="str">
        <f t="shared" si="435"/>
        <v>2022/10/20/22:00:16.85</v>
      </c>
      <c r="C7875">
        <v>-0.5178537375178387</v>
      </c>
      <c r="D7875">
        <v>-0.36282613677396403</v>
      </c>
      <c r="E7875">
        <v>0.16240031475733974</v>
      </c>
      <c r="F7875" t="e">
        <f t="shared" si="436"/>
        <v>#N/A</v>
      </c>
      <c r="G7875">
        <f t="shared" si="437"/>
        <v>3.2400314757339732E-2</v>
      </c>
      <c r="H7875">
        <v>7873</v>
      </c>
    </row>
    <row r="7876" spans="1:8" x14ac:dyDescent="0.25">
      <c r="A7876" t="s">
        <v>7873</v>
      </c>
      <c r="B7876" t="str">
        <f t="shared" ref="B7876:B7939" si="438">LEFT(A7876,LEN(A7876)-$B$1)</f>
        <v>2022/10/20/22:00:16.85</v>
      </c>
      <c r="C7876">
        <v>-0.51786821527290527</v>
      </c>
      <c r="D7876">
        <v>-0.36281407180211045</v>
      </c>
      <c r="E7876">
        <v>0.16241976801824715</v>
      </c>
      <c r="F7876" t="e">
        <f t="shared" ref="F7876:F7939" si="439">VLOOKUP(B7876,$J$3:$K$1440,2,FALSE)</f>
        <v>#N/A</v>
      </c>
      <c r="G7876">
        <f t="shared" ref="G7876:G7939" si="440">E7876-0.13</f>
        <v>3.2419768018247141E-2</v>
      </c>
      <c r="H7876">
        <v>7874</v>
      </c>
    </row>
    <row r="7877" spans="1:8" x14ac:dyDescent="0.25">
      <c r="A7877" t="s">
        <v>7874</v>
      </c>
      <c r="B7877" t="str">
        <f t="shared" si="438"/>
        <v>2022/10/20/22:00:16.85</v>
      </c>
      <c r="C7877">
        <v>-0.5178668842821188</v>
      </c>
      <c r="D7877">
        <v>-0.36281996213750894</v>
      </c>
      <c r="E7877">
        <v>0.16243618853461808</v>
      </c>
      <c r="F7877" t="e">
        <f t="shared" si="439"/>
        <v>#N/A</v>
      </c>
      <c r="G7877">
        <f t="shared" si="440"/>
        <v>3.2436188534618077E-2</v>
      </c>
      <c r="H7877">
        <v>7875</v>
      </c>
    </row>
    <row r="7878" spans="1:8" x14ac:dyDescent="0.25">
      <c r="A7878" t="s">
        <v>7875</v>
      </c>
      <c r="B7878" t="str">
        <f t="shared" si="438"/>
        <v>2022/10/20/22:00:16.85</v>
      </c>
      <c r="C7878">
        <v>-0.5178599740580293</v>
      </c>
      <c r="D7878">
        <v>-0.36282258444561494</v>
      </c>
      <c r="E7878">
        <v>0.16241553722069699</v>
      </c>
      <c r="F7878" t="e">
        <f t="shared" si="439"/>
        <v>#N/A</v>
      </c>
      <c r="G7878">
        <f t="shared" si="440"/>
        <v>3.2415537220696983E-2</v>
      </c>
      <c r="H7878">
        <v>7876</v>
      </c>
    </row>
    <row r="7879" spans="1:8" x14ac:dyDescent="0.25">
      <c r="A7879" t="s">
        <v>7876</v>
      </c>
      <c r="B7879" t="str">
        <f t="shared" si="438"/>
        <v>2022/10/20/22:00:16.85</v>
      </c>
      <c r="C7879">
        <v>-0.51786042590598036</v>
      </c>
      <c r="D7879">
        <v>-0.3628239509522922</v>
      </c>
      <c r="E7879">
        <v>0.1624398508877043</v>
      </c>
      <c r="F7879" t="e">
        <f t="shared" si="439"/>
        <v>#N/A</v>
      </c>
      <c r="G7879">
        <f t="shared" si="440"/>
        <v>3.2439850887704291E-2</v>
      </c>
      <c r="H7879">
        <v>7877</v>
      </c>
    </row>
    <row r="7880" spans="1:8" x14ac:dyDescent="0.25">
      <c r="A7880" t="s">
        <v>7877</v>
      </c>
      <c r="B7880" t="str">
        <f t="shared" si="438"/>
        <v>2022/10/20/22:00:16.86</v>
      </c>
      <c r="C7880">
        <v>-0.51787323676466612</v>
      </c>
      <c r="D7880">
        <v>-0.36280714843861583</v>
      </c>
      <c r="E7880">
        <v>0.16242699159968238</v>
      </c>
      <c r="F7880" t="e">
        <f t="shared" si="439"/>
        <v>#N/A</v>
      </c>
      <c r="G7880">
        <f t="shared" si="440"/>
        <v>3.2426991599682375E-2</v>
      </c>
      <c r="H7880">
        <v>7878</v>
      </c>
    </row>
    <row r="7881" spans="1:8" x14ac:dyDescent="0.25">
      <c r="A7881" t="s">
        <v>7878</v>
      </c>
      <c r="B7881" t="str">
        <f t="shared" si="438"/>
        <v>2022/10/20/22:00:16.86</v>
      </c>
      <c r="C7881">
        <v>-0.51784874092339972</v>
      </c>
      <c r="D7881">
        <v>-0.36282945789719012</v>
      </c>
      <c r="E7881">
        <v>0.16241815993796216</v>
      </c>
      <c r="F7881" t="e">
        <f t="shared" si="439"/>
        <v>#N/A</v>
      </c>
      <c r="G7881">
        <f t="shared" si="440"/>
        <v>3.2418159937962154E-2</v>
      </c>
      <c r="H7881">
        <v>7879</v>
      </c>
    </row>
    <row r="7882" spans="1:8" x14ac:dyDescent="0.25">
      <c r="A7882" t="s">
        <v>7879</v>
      </c>
      <c r="B7882" t="str">
        <f t="shared" si="438"/>
        <v>2022/10/20/22:00:16.86</v>
      </c>
      <c r="C7882">
        <v>-0.51785605403068902</v>
      </c>
      <c r="D7882">
        <v>-0.36281959407557979</v>
      </c>
      <c r="E7882">
        <v>0.1624109418089697</v>
      </c>
      <c r="F7882" t="e">
        <f t="shared" si="439"/>
        <v>#N/A</v>
      </c>
      <c r="G7882">
        <f t="shared" si="440"/>
        <v>3.2410941808969695E-2</v>
      </c>
      <c r="H7882">
        <v>7880</v>
      </c>
    </row>
    <row r="7883" spans="1:8" x14ac:dyDescent="0.25">
      <c r="A7883" t="s">
        <v>7880</v>
      </c>
      <c r="B7883" t="str">
        <f t="shared" si="438"/>
        <v>2022/10/20/22:00:16.86</v>
      </c>
      <c r="C7883">
        <v>-0.51785929966035882</v>
      </c>
      <c r="D7883">
        <v>-0.36283181108572349</v>
      </c>
      <c r="E7883">
        <v>0.16242835498110977</v>
      </c>
      <c r="F7883" t="e">
        <f t="shared" si="439"/>
        <v>#N/A</v>
      </c>
      <c r="G7883">
        <f t="shared" si="440"/>
        <v>3.2428354981109769E-2</v>
      </c>
      <c r="H7883">
        <v>7881</v>
      </c>
    </row>
    <row r="7884" spans="1:8" x14ac:dyDescent="0.25">
      <c r="A7884" t="s">
        <v>7881</v>
      </c>
      <c r="B7884" t="str">
        <f t="shared" si="438"/>
        <v>2022/10/20/22:00:16.86</v>
      </c>
      <c r="C7884">
        <v>-0.51785972302980465</v>
      </c>
      <c r="D7884">
        <v>-0.3628233064575998</v>
      </c>
      <c r="E7884">
        <v>0.16240914646998056</v>
      </c>
      <c r="F7884" t="e">
        <f t="shared" si="439"/>
        <v>#N/A</v>
      </c>
      <c r="G7884">
        <f t="shared" si="440"/>
        <v>3.2409146469980554E-2</v>
      </c>
      <c r="H7884">
        <v>7882</v>
      </c>
    </row>
    <row r="7885" spans="1:8" x14ac:dyDescent="0.25">
      <c r="A7885" t="s">
        <v>7882</v>
      </c>
      <c r="B7885" t="str">
        <f t="shared" si="438"/>
        <v>2022/10/20/22:00:16.87</v>
      </c>
      <c r="C7885">
        <v>-0.51784544819008727</v>
      </c>
      <c r="D7885">
        <v>-0.36284634386734532</v>
      </c>
      <c r="E7885">
        <v>0.16239653874154603</v>
      </c>
      <c r="F7885" t="e">
        <f t="shared" si="439"/>
        <v>#N/A</v>
      </c>
      <c r="G7885">
        <f t="shared" si="440"/>
        <v>3.2396538741546022E-2</v>
      </c>
      <c r="H7885">
        <v>7883</v>
      </c>
    </row>
    <row r="7886" spans="1:8" x14ac:dyDescent="0.25">
      <c r="A7886" t="s">
        <v>7883</v>
      </c>
      <c r="B7886" t="str">
        <f t="shared" si="438"/>
        <v>2022/10/20/22:00:16.87</v>
      </c>
      <c r="C7886">
        <v>-0.51786710838335059</v>
      </c>
      <c r="D7886">
        <v>-0.36282154367169928</v>
      </c>
      <c r="E7886">
        <v>0.16241542417719354</v>
      </c>
      <c r="F7886" t="e">
        <f t="shared" si="439"/>
        <v>#N/A</v>
      </c>
      <c r="G7886">
        <f t="shared" si="440"/>
        <v>3.2415424177193536E-2</v>
      </c>
      <c r="H7886">
        <v>7884</v>
      </c>
    </row>
    <row r="7887" spans="1:8" x14ac:dyDescent="0.25">
      <c r="A7887" t="s">
        <v>7884</v>
      </c>
      <c r="B7887" t="str">
        <f t="shared" si="438"/>
        <v>2022/10/20/22:00:16.87</v>
      </c>
      <c r="C7887">
        <v>-0.51786082900391106</v>
      </c>
      <c r="D7887">
        <v>-0.36283074678492011</v>
      </c>
      <c r="E7887">
        <v>0.1624239038824116</v>
      </c>
      <c r="F7887" t="e">
        <f t="shared" si="439"/>
        <v>#N/A</v>
      </c>
      <c r="G7887">
        <f t="shared" si="440"/>
        <v>3.2423903882411592E-2</v>
      </c>
      <c r="H7887">
        <v>7885</v>
      </c>
    </row>
    <row r="7888" spans="1:8" x14ac:dyDescent="0.25">
      <c r="A7888" t="s">
        <v>7885</v>
      </c>
      <c r="B7888" t="str">
        <f t="shared" si="438"/>
        <v>2022/10/20/22:00:16.87</v>
      </c>
      <c r="C7888">
        <v>-0.51785593829524501</v>
      </c>
      <c r="D7888">
        <v>-0.36282674144650545</v>
      </c>
      <c r="E7888">
        <v>0.16238708335616525</v>
      </c>
      <c r="F7888" t="e">
        <f t="shared" si="439"/>
        <v>#N/A</v>
      </c>
      <c r="G7888">
        <f t="shared" si="440"/>
        <v>3.2387083356165247E-2</v>
      </c>
      <c r="H7888">
        <v>7886</v>
      </c>
    </row>
    <row r="7889" spans="1:8" x14ac:dyDescent="0.25">
      <c r="A7889" t="s">
        <v>7886</v>
      </c>
      <c r="B7889" t="str">
        <f t="shared" si="438"/>
        <v>2022/10/20/22:00:16.87</v>
      </c>
      <c r="C7889">
        <v>-0.51786938834150653</v>
      </c>
      <c r="D7889">
        <v>-0.36281768285629179</v>
      </c>
      <c r="E7889">
        <v>0.1624014678767913</v>
      </c>
      <c r="F7889" t="e">
        <f t="shared" si="439"/>
        <v>#N/A</v>
      </c>
      <c r="G7889">
        <f t="shared" si="440"/>
        <v>3.2401467876791296E-2</v>
      </c>
      <c r="H7889">
        <v>7887</v>
      </c>
    </row>
    <row r="7890" spans="1:8" x14ac:dyDescent="0.25">
      <c r="A7890" t="s">
        <v>7887</v>
      </c>
      <c r="B7890" t="str">
        <f t="shared" si="438"/>
        <v>2022/10/20/22:00:16.88</v>
      </c>
      <c r="C7890">
        <v>-0.51786976389188732</v>
      </c>
      <c r="D7890">
        <v>-0.3628218754620649</v>
      </c>
      <c r="E7890">
        <v>0.16240359294592241</v>
      </c>
      <c r="F7890" t="e">
        <f t="shared" si="439"/>
        <v>#N/A</v>
      </c>
      <c r="G7890">
        <f t="shared" si="440"/>
        <v>3.2403592945922405E-2</v>
      </c>
      <c r="H7890">
        <v>7888</v>
      </c>
    </row>
    <row r="7891" spans="1:8" x14ac:dyDescent="0.25">
      <c r="A7891" t="s">
        <v>7888</v>
      </c>
      <c r="B7891" t="str">
        <f t="shared" si="438"/>
        <v>2022/10/20/22:00:16.88</v>
      </c>
      <c r="C7891">
        <v>-0.51785546805589455</v>
      </c>
      <c r="D7891">
        <v>-0.36283048136163082</v>
      </c>
      <c r="E7891">
        <v>0.1623875607522362</v>
      </c>
      <c r="F7891" t="e">
        <f t="shared" si="439"/>
        <v>#N/A</v>
      </c>
      <c r="G7891">
        <f t="shared" si="440"/>
        <v>3.23875607522362E-2</v>
      </c>
      <c r="H7891">
        <v>7889</v>
      </c>
    </row>
    <row r="7892" spans="1:8" x14ac:dyDescent="0.25">
      <c r="A7892" t="s">
        <v>7889</v>
      </c>
      <c r="B7892" t="str">
        <f t="shared" si="438"/>
        <v>2022/10/20/22:00:16.88</v>
      </c>
      <c r="C7892">
        <v>-0.51787272539094231</v>
      </c>
      <c r="D7892">
        <v>-0.36283018605245021</v>
      </c>
      <c r="E7892">
        <v>0.16241143226439733</v>
      </c>
      <c r="F7892" t="e">
        <f t="shared" si="439"/>
        <v>#N/A</v>
      </c>
      <c r="G7892">
        <f t="shared" si="440"/>
        <v>3.2411432264397327E-2</v>
      </c>
      <c r="H7892">
        <v>7890</v>
      </c>
    </row>
    <row r="7893" spans="1:8" x14ac:dyDescent="0.25">
      <c r="A7893" t="s">
        <v>7890</v>
      </c>
      <c r="B7893" t="str">
        <f t="shared" si="438"/>
        <v>2022/10/20/22:00:16.88</v>
      </c>
      <c r="C7893">
        <v>-0.51786750656299663</v>
      </c>
      <c r="D7893">
        <v>-0.36281947693669808</v>
      </c>
      <c r="E7893">
        <v>0.16239064611604517</v>
      </c>
      <c r="F7893" t="e">
        <f t="shared" si="439"/>
        <v>#N/A</v>
      </c>
      <c r="G7893">
        <f t="shared" si="440"/>
        <v>3.2390646116045169E-2</v>
      </c>
      <c r="H7893">
        <v>7891</v>
      </c>
    </row>
    <row r="7894" spans="1:8" x14ac:dyDescent="0.25">
      <c r="A7894" t="s">
        <v>7891</v>
      </c>
      <c r="B7894" t="str">
        <f t="shared" si="438"/>
        <v>2022/10/20/22:00:16.89</v>
      </c>
      <c r="C7894">
        <v>-0.51786950922131025</v>
      </c>
      <c r="D7894">
        <v>-0.36282896580239571</v>
      </c>
      <c r="E7894">
        <v>0.16240691967601353</v>
      </c>
      <c r="F7894" t="e">
        <f t="shared" si="439"/>
        <v>#N/A</v>
      </c>
      <c r="G7894">
        <f t="shared" si="440"/>
        <v>3.2406919676013529E-2</v>
      </c>
      <c r="H7894">
        <v>7892</v>
      </c>
    </row>
    <row r="7895" spans="1:8" x14ac:dyDescent="0.25">
      <c r="A7895" t="s">
        <v>7892</v>
      </c>
      <c r="B7895" t="str">
        <f t="shared" si="438"/>
        <v>2022/10/20/22:00:16.89</v>
      </c>
      <c r="C7895">
        <v>-0.51787381196892468</v>
      </c>
      <c r="D7895">
        <v>-0.36280680745736016</v>
      </c>
      <c r="E7895">
        <v>0.16238277527044109</v>
      </c>
      <c r="F7895" t="e">
        <f t="shared" si="439"/>
        <v>#N/A</v>
      </c>
      <c r="G7895">
        <f t="shared" si="440"/>
        <v>3.2382775270441089E-2</v>
      </c>
      <c r="H7895">
        <v>7893</v>
      </c>
    </row>
    <row r="7896" spans="1:8" x14ac:dyDescent="0.25">
      <c r="A7896" t="s">
        <v>7893</v>
      </c>
      <c r="B7896" t="str">
        <f t="shared" si="438"/>
        <v>2022/10/20/22:00:16.90</v>
      </c>
      <c r="C7896">
        <v>-0.51785674901886791</v>
      </c>
      <c r="D7896">
        <v>-0.36282364019953195</v>
      </c>
      <c r="E7896">
        <v>0.16239219638331245</v>
      </c>
      <c r="F7896" t="e">
        <f t="shared" si="439"/>
        <v>#N/A</v>
      </c>
      <c r="G7896">
        <f t="shared" si="440"/>
        <v>3.2392196383312449E-2</v>
      </c>
      <c r="H7896">
        <v>7894</v>
      </c>
    </row>
    <row r="7897" spans="1:8" x14ac:dyDescent="0.25">
      <c r="A7897" t="s">
        <v>7894</v>
      </c>
      <c r="B7897" t="str">
        <f t="shared" si="438"/>
        <v>2022/10/20/22:00:16.90</v>
      </c>
      <c r="C7897">
        <v>-0.51784364995940357</v>
      </c>
      <c r="D7897">
        <v>-0.36283056252403545</v>
      </c>
      <c r="E7897">
        <v>0.16237831780646264</v>
      </c>
      <c r="F7897" t="e">
        <f t="shared" si="439"/>
        <v>#N/A</v>
      </c>
      <c r="G7897">
        <f t="shared" si="440"/>
        <v>3.2378317806462636E-2</v>
      </c>
      <c r="H7897">
        <v>7895</v>
      </c>
    </row>
    <row r="7898" spans="1:8" x14ac:dyDescent="0.25">
      <c r="A7898" t="s">
        <v>7895</v>
      </c>
      <c r="B7898" t="str">
        <f t="shared" si="438"/>
        <v>2022/10/20/22:00:16.90</v>
      </c>
      <c r="C7898">
        <v>-0.51788261640786826</v>
      </c>
      <c r="D7898">
        <v>-0.3628176511088958</v>
      </c>
      <c r="E7898">
        <v>0.16239084214787616</v>
      </c>
      <c r="F7898" t="e">
        <f t="shared" si="439"/>
        <v>#N/A</v>
      </c>
      <c r="G7898">
        <f t="shared" si="440"/>
        <v>3.2390842147876159E-2</v>
      </c>
      <c r="H7898">
        <v>7896</v>
      </c>
    </row>
    <row r="7899" spans="1:8" x14ac:dyDescent="0.25">
      <c r="A7899" t="s">
        <v>7896</v>
      </c>
      <c r="B7899" t="str">
        <f t="shared" si="438"/>
        <v>2022/10/20/22:00:16.90</v>
      </c>
      <c r="C7899">
        <v>-0.51786362378589068</v>
      </c>
      <c r="D7899">
        <v>-0.36282908709177836</v>
      </c>
      <c r="E7899">
        <v>0.16238934680832487</v>
      </c>
      <c r="F7899" t="e">
        <f t="shared" si="439"/>
        <v>#N/A</v>
      </c>
      <c r="G7899">
        <f t="shared" si="440"/>
        <v>3.2389346808324865E-2</v>
      </c>
      <c r="H7899">
        <v>7897</v>
      </c>
    </row>
    <row r="7900" spans="1:8" x14ac:dyDescent="0.25">
      <c r="A7900" t="s">
        <v>7897</v>
      </c>
      <c r="B7900" t="str">
        <f t="shared" si="438"/>
        <v>2022/10/20/22:00:16.90</v>
      </c>
      <c r="C7900">
        <v>-0.51787952039278751</v>
      </c>
      <c r="D7900">
        <v>-0.36281212996658418</v>
      </c>
      <c r="E7900">
        <v>0.16239199335449894</v>
      </c>
      <c r="F7900" t="e">
        <f t="shared" si="439"/>
        <v>#N/A</v>
      </c>
      <c r="G7900">
        <f t="shared" si="440"/>
        <v>3.2391993354498938E-2</v>
      </c>
      <c r="H7900">
        <v>7898</v>
      </c>
    </row>
    <row r="7901" spans="1:8" x14ac:dyDescent="0.25">
      <c r="A7901" t="s">
        <v>7898</v>
      </c>
      <c r="B7901" t="str">
        <f t="shared" si="438"/>
        <v>2022/10/20/22:00:16.91</v>
      </c>
      <c r="C7901">
        <v>-0.51787259806371178</v>
      </c>
      <c r="D7901">
        <v>-0.3628258685861151</v>
      </c>
      <c r="E7901">
        <v>0.16239372590990475</v>
      </c>
      <c r="F7901" t="e">
        <f t="shared" si="439"/>
        <v>#N/A</v>
      </c>
      <c r="G7901">
        <f t="shared" si="440"/>
        <v>3.2393725909904747E-2</v>
      </c>
      <c r="H7901">
        <v>7899</v>
      </c>
    </row>
    <row r="7902" spans="1:8" x14ac:dyDescent="0.25">
      <c r="A7902" t="s">
        <v>7899</v>
      </c>
      <c r="B7902" t="str">
        <f t="shared" si="438"/>
        <v>2022/10/20/22:00:16.91</v>
      </c>
      <c r="C7902">
        <v>-0.51787086036399366</v>
      </c>
      <c r="D7902">
        <v>-0.36283923733811418</v>
      </c>
      <c r="E7902">
        <v>0.16236346806786967</v>
      </c>
      <c r="F7902" t="e">
        <f t="shared" si="439"/>
        <v>#N/A</v>
      </c>
      <c r="G7902">
        <f t="shared" si="440"/>
        <v>3.2363468067869661E-2</v>
      </c>
      <c r="H7902">
        <v>7900</v>
      </c>
    </row>
    <row r="7903" spans="1:8" x14ac:dyDescent="0.25">
      <c r="A7903" t="s">
        <v>7900</v>
      </c>
      <c r="B7903" t="str">
        <f t="shared" si="438"/>
        <v>2022/10/20/22:00:16.91</v>
      </c>
      <c r="C7903">
        <v>-0.51788425708313179</v>
      </c>
      <c r="D7903">
        <v>-0.36280499158660101</v>
      </c>
      <c r="E7903">
        <v>0.16236209870835047</v>
      </c>
      <c r="F7903" t="e">
        <f t="shared" si="439"/>
        <v>#N/A</v>
      </c>
      <c r="G7903">
        <f t="shared" si="440"/>
        <v>3.2362098708350467E-2</v>
      </c>
      <c r="H7903">
        <v>7901</v>
      </c>
    </row>
    <row r="7904" spans="1:8" x14ac:dyDescent="0.25">
      <c r="A7904" t="s">
        <v>7901</v>
      </c>
      <c r="B7904" t="str">
        <f t="shared" si="438"/>
        <v>2022/10/20/22:00:16.91</v>
      </c>
      <c r="C7904">
        <v>-0.51789959463983171</v>
      </c>
      <c r="D7904">
        <v>-0.36280346635679084</v>
      </c>
      <c r="E7904">
        <v>0.16239570956913174</v>
      </c>
      <c r="F7904" t="e">
        <f t="shared" si="439"/>
        <v>#N/A</v>
      </c>
      <c r="G7904">
        <f t="shared" si="440"/>
        <v>3.2395709569131736E-2</v>
      </c>
      <c r="H7904">
        <v>7902</v>
      </c>
    </row>
    <row r="7905" spans="1:8" x14ac:dyDescent="0.25">
      <c r="A7905" t="s">
        <v>7902</v>
      </c>
      <c r="B7905" t="str">
        <f t="shared" si="438"/>
        <v>2022/10/20/22:00:16.91</v>
      </c>
      <c r="C7905">
        <v>-0.51787446209397081</v>
      </c>
      <c r="D7905">
        <v>-0.36281768651381252</v>
      </c>
      <c r="E7905">
        <v>0.16236570985135587</v>
      </c>
      <c r="F7905" t="e">
        <f t="shared" si="439"/>
        <v>#N/A</v>
      </c>
      <c r="G7905">
        <f t="shared" si="440"/>
        <v>3.2365709851355867E-2</v>
      </c>
      <c r="H7905">
        <v>7903</v>
      </c>
    </row>
    <row r="7906" spans="1:8" x14ac:dyDescent="0.25">
      <c r="A7906" t="s">
        <v>7903</v>
      </c>
      <c r="B7906" t="str">
        <f t="shared" si="438"/>
        <v>2022/10/20/22:00:16.92</v>
      </c>
      <c r="C7906">
        <v>-0.51787017240133593</v>
      </c>
      <c r="D7906">
        <v>-0.36282957565476714</v>
      </c>
      <c r="E7906">
        <v>0.16234641590264079</v>
      </c>
      <c r="F7906" t="e">
        <f t="shared" si="439"/>
        <v>#N/A</v>
      </c>
      <c r="G7906">
        <f t="shared" si="440"/>
        <v>3.2346415902640785E-2</v>
      </c>
      <c r="H7906">
        <v>7904</v>
      </c>
    </row>
    <row r="7907" spans="1:8" x14ac:dyDescent="0.25">
      <c r="A7907" t="s">
        <v>7904</v>
      </c>
      <c r="B7907" t="str">
        <f t="shared" si="438"/>
        <v>2022/10/20/22:00:16.92</v>
      </c>
      <c r="C7907">
        <v>-0.51787871759409998</v>
      </c>
      <c r="D7907">
        <v>-0.36279956026722104</v>
      </c>
      <c r="E7907">
        <v>0.16235826636634468</v>
      </c>
      <c r="F7907" t="e">
        <f t="shared" si="439"/>
        <v>#N/A</v>
      </c>
      <c r="G7907">
        <f t="shared" si="440"/>
        <v>3.2358266366344673E-2</v>
      </c>
      <c r="H7907">
        <v>7905</v>
      </c>
    </row>
    <row r="7908" spans="1:8" x14ac:dyDescent="0.25">
      <c r="A7908" t="s">
        <v>7905</v>
      </c>
      <c r="B7908" t="str">
        <f t="shared" si="438"/>
        <v>2022/10/20/22:00:16.92</v>
      </c>
      <c r="C7908">
        <v>-0.51786787450036997</v>
      </c>
      <c r="D7908">
        <v>-0.36281735798599885</v>
      </c>
      <c r="E7908">
        <v>0.1623613028982277</v>
      </c>
      <c r="F7908" t="e">
        <f t="shared" si="439"/>
        <v>#N/A</v>
      </c>
      <c r="G7908">
        <f t="shared" si="440"/>
        <v>3.2361302898227695E-2</v>
      </c>
      <c r="H7908">
        <v>7906</v>
      </c>
    </row>
    <row r="7909" spans="1:8" x14ac:dyDescent="0.25">
      <c r="A7909" t="s">
        <v>7906</v>
      </c>
      <c r="B7909" t="str">
        <f t="shared" si="438"/>
        <v>2022/10/20/22:00:16.92</v>
      </c>
      <c r="C7909">
        <v>-0.51786831010363044</v>
      </c>
      <c r="D7909">
        <v>-0.36281074220299958</v>
      </c>
      <c r="E7909">
        <v>0.16234112012128893</v>
      </c>
      <c r="F7909" t="e">
        <f t="shared" si="439"/>
        <v>#N/A</v>
      </c>
      <c r="G7909">
        <f t="shared" si="440"/>
        <v>3.2341120121288924E-2</v>
      </c>
      <c r="H7909">
        <v>7907</v>
      </c>
    </row>
    <row r="7910" spans="1:8" x14ac:dyDescent="0.25">
      <c r="A7910" t="s">
        <v>7907</v>
      </c>
      <c r="B7910" t="str">
        <f t="shared" si="438"/>
        <v>2022/10/20/22:00:16.92</v>
      </c>
      <c r="C7910">
        <v>-0.51787399548354696</v>
      </c>
      <c r="D7910">
        <v>-0.36279844697374347</v>
      </c>
      <c r="E7910">
        <v>0.16235498130220091</v>
      </c>
      <c r="F7910" t="e">
        <f t="shared" si="439"/>
        <v>#N/A</v>
      </c>
      <c r="G7910">
        <f t="shared" si="440"/>
        <v>3.2354981302200908E-2</v>
      </c>
      <c r="H7910">
        <v>7908</v>
      </c>
    </row>
    <row r="7911" spans="1:8" x14ac:dyDescent="0.25">
      <c r="A7911" t="s">
        <v>7908</v>
      </c>
      <c r="B7911" t="str">
        <f t="shared" si="438"/>
        <v>2022/10/20/22:00:16.93</v>
      </c>
      <c r="C7911">
        <v>-0.51786102842814974</v>
      </c>
      <c r="D7911">
        <v>-0.36282647334482304</v>
      </c>
      <c r="E7911">
        <v>0.16236825589841289</v>
      </c>
      <c r="F7911" t="e">
        <f t="shared" si="439"/>
        <v>#N/A</v>
      </c>
      <c r="G7911">
        <f t="shared" si="440"/>
        <v>3.2368255898412884E-2</v>
      </c>
      <c r="H7911">
        <v>7909</v>
      </c>
    </row>
    <row r="7912" spans="1:8" x14ac:dyDescent="0.25">
      <c r="A7912" t="s">
        <v>7909</v>
      </c>
      <c r="B7912" t="str">
        <f t="shared" si="438"/>
        <v>2022/10/20/22:00:16.93</v>
      </c>
      <c r="C7912">
        <v>-0.51786956872210821</v>
      </c>
      <c r="D7912">
        <v>-0.36282784466759077</v>
      </c>
      <c r="E7912">
        <v>0.1623616795401796</v>
      </c>
      <c r="F7912" t="e">
        <f t="shared" si="439"/>
        <v>#N/A</v>
      </c>
      <c r="G7912">
        <f t="shared" si="440"/>
        <v>3.23616795401796E-2</v>
      </c>
      <c r="H7912">
        <v>7910</v>
      </c>
    </row>
    <row r="7913" spans="1:8" x14ac:dyDescent="0.25">
      <c r="A7913" t="s">
        <v>7910</v>
      </c>
      <c r="B7913" t="str">
        <f t="shared" si="438"/>
        <v>2022/10/20/22:00:16.93</v>
      </c>
      <c r="C7913">
        <v>-0.51787684972279413</v>
      </c>
      <c r="D7913">
        <v>-0.36281360597322682</v>
      </c>
      <c r="E7913">
        <v>0.16237439418446473</v>
      </c>
      <c r="F7913" t="e">
        <f t="shared" si="439"/>
        <v>#N/A</v>
      </c>
      <c r="G7913">
        <f t="shared" si="440"/>
        <v>3.2374394184464722E-2</v>
      </c>
      <c r="H7913">
        <v>7911</v>
      </c>
    </row>
    <row r="7914" spans="1:8" x14ac:dyDescent="0.25">
      <c r="A7914" t="s">
        <v>7911</v>
      </c>
      <c r="B7914" t="str">
        <f t="shared" si="438"/>
        <v>2022/10/20/22:00:16.93</v>
      </c>
      <c r="C7914">
        <v>-0.51786853963904289</v>
      </c>
      <c r="D7914">
        <v>-0.36283758694461166</v>
      </c>
      <c r="E7914">
        <v>0.16239072154998671</v>
      </c>
      <c r="F7914" t="e">
        <f t="shared" si="439"/>
        <v>#N/A</v>
      </c>
      <c r="G7914">
        <f t="shared" si="440"/>
        <v>3.2390721549986706E-2</v>
      </c>
      <c r="H7914">
        <v>7912</v>
      </c>
    </row>
    <row r="7915" spans="1:8" x14ac:dyDescent="0.25">
      <c r="A7915" t="s">
        <v>7912</v>
      </c>
      <c r="B7915" t="str">
        <f t="shared" si="438"/>
        <v>2022/10/20/22:00:16.93</v>
      </c>
      <c r="C7915">
        <v>-0.51785752248207639</v>
      </c>
      <c r="D7915">
        <v>-0.36283971476273191</v>
      </c>
      <c r="E7915">
        <v>0.16236745066251398</v>
      </c>
      <c r="F7915" t="e">
        <f t="shared" si="439"/>
        <v>#N/A</v>
      </c>
      <c r="G7915">
        <f t="shared" si="440"/>
        <v>3.236745066251398E-2</v>
      </c>
      <c r="H7915">
        <v>7913</v>
      </c>
    </row>
    <row r="7916" spans="1:8" x14ac:dyDescent="0.25">
      <c r="A7916" t="s">
        <v>7913</v>
      </c>
      <c r="B7916" t="str">
        <f t="shared" si="438"/>
        <v>2022/10/20/22:00:16.93</v>
      </c>
      <c r="C7916">
        <v>-0.51787168104624892</v>
      </c>
      <c r="D7916">
        <v>-0.36282907202924991</v>
      </c>
      <c r="E7916">
        <v>0.16236584393164091</v>
      </c>
      <c r="F7916" t="e">
        <f t="shared" si="439"/>
        <v>#N/A</v>
      </c>
      <c r="G7916">
        <f t="shared" si="440"/>
        <v>3.2365843931640909E-2</v>
      </c>
      <c r="H7916">
        <v>7914</v>
      </c>
    </row>
    <row r="7917" spans="1:8" x14ac:dyDescent="0.25">
      <c r="A7917" t="s">
        <v>7914</v>
      </c>
      <c r="B7917" t="str">
        <f t="shared" si="438"/>
        <v>2022/10/20/22:00:16.93</v>
      </c>
      <c r="C7917">
        <v>-0.51787663699181852</v>
      </c>
      <c r="D7917">
        <v>-0.36282288958378295</v>
      </c>
      <c r="E7917">
        <v>0.16236687739386957</v>
      </c>
      <c r="F7917" t="e">
        <f t="shared" si="439"/>
        <v>#N/A</v>
      </c>
      <c r="G7917">
        <f t="shared" si="440"/>
        <v>3.2366877393869564E-2</v>
      </c>
      <c r="H7917">
        <v>7915</v>
      </c>
    </row>
    <row r="7918" spans="1:8" x14ac:dyDescent="0.25">
      <c r="A7918" t="s">
        <v>7915</v>
      </c>
      <c r="B7918" t="str">
        <f t="shared" si="438"/>
        <v>2022/10/20/22:00:16.94</v>
      </c>
      <c r="C7918">
        <v>-0.5178706277201981</v>
      </c>
      <c r="D7918">
        <v>-0.36281724383846159</v>
      </c>
      <c r="E7918">
        <v>0.16234080762060499</v>
      </c>
      <c r="F7918" t="e">
        <f t="shared" si="439"/>
        <v>#N/A</v>
      </c>
      <c r="G7918">
        <f t="shared" si="440"/>
        <v>3.2340807620604983E-2</v>
      </c>
      <c r="H7918">
        <v>7916</v>
      </c>
    </row>
    <row r="7919" spans="1:8" x14ac:dyDescent="0.25">
      <c r="A7919" t="s">
        <v>7916</v>
      </c>
      <c r="B7919" t="str">
        <f t="shared" si="438"/>
        <v>2022/10/20/22:00:16.94</v>
      </c>
      <c r="C7919">
        <v>-0.51786841706831599</v>
      </c>
      <c r="D7919">
        <v>-0.36283269463867424</v>
      </c>
      <c r="E7919">
        <v>0.16234869330581178</v>
      </c>
      <c r="F7919" t="e">
        <f t="shared" si="439"/>
        <v>#N/A</v>
      </c>
      <c r="G7919">
        <f t="shared" si="440"/>
        <v>3.2348693305811776E-2</v>
      </c>
      <c r="H7919">
        <v>7917</v>
      </c>
    </row>
    <row r="7920" spans="1:8" x14ac:dyDescent="0.25">
      <c r="A7920" t="s">
        <v>7917</v>
      </c>
      <c r="B7920" t="str">
        <f t="shared" si="438"/>
        <v>2022/10/20/22:00:16.94</v>
      </c>
      <c r="C7920">
        <v>-0.51786214326877267</v>
      </c>
      <c r="D7920">
        <v>-0.36283278898685328</v>
      </c>
      <c r="E7920">
        <v>0.16233737866836639</v>
      </c>
      <c r="F7920" t="e">
        <f t="shared" si="439"/>
        <v>#N/A</v>
      </c>
      <c r="G7920">
        <f t="shared" si="440"/>
        <v>3.233737866836639E-2</v>
      </c>
      <c r="H7920">
        <v>7918</v>
      </c>
    </row>
    <row r="7921" spans="1:8" x14ac:dyDescent="0.25">
      <c r="A7921" t="s">
        <v>7918</v>
      </c>
      <c r="B7921" t="str">
        <f t="shared" si="438"/>
        <v>2022/10/20/22:00:16.94</v>
      </c>
      <c r="C7921">
        <v>-0.51787936325566664</v>
      </c>
      <c r="D7921">
        <v>-0.36281271320823505</v>
      </c>
      <c r="E7921">
        <v>0.1623705889443644</v>
      </c>
      <c r="F7921" t="e">
        <f t="shared" si="439"/>
        <v>#N/A</v>
      </c>
      <c r="G7921">
        <f t="shared" si="440"/>
        <v>3.2370588944364398E-2</v>
      </c>
      <c r="H7921">
        <v>7919</v>
      </c>
    </row>
    <row r="7922" spans="1:8" x14ac:dyDescent="0.25">
      <c r="A7922" t="s">
        <v>7919</v>
      </c>
      <c r="B7922" t="str">
        <f t="shared" si="438"/>
        <v>2022/10/20/22:00:16.94</v>
      </c>
      <c r="C7922">
        <v>-0.51787349846040021</v>
      </c>
      <c r="D7922">
        <v>-0.3628296056696505</v>
      </c>
      <c r="E7922">
        <v>0.16237669439020666</v>
      </c>
      <c r="F7922" t="e">
        <f t="shared" si="439"/>
        <v>#N/A</v>
      </c>
      <c r="G7922">
        <f t="shared" si="440"/>
        <v>3.2376694390206656E-2</v>
      </c>
      <c r="H7922">
        <v>7920</v>
      </c>
    </row>
    <row r="7923" spans="1:8" x14ac:dyDescent="0.25">
      <c r="A7923" t="s">
        <v>7920</v>
      </c>
      <c r="B7923" t="str">
        <f t="shared" si="438"/>
        <v>2022/10/20/22:00:16.95</v>
      </c>
      <c r="C7923">
        <v>-0.51786797516936511</v>
      </c>
      <c r="D7923">
        <v>-0.36282896580418467</v>
      </c>
      <c r="E7923">
        <v>0.16236261280942305</v>
      </c>
      <c r="F7923" t="e">
        <f t="shared" si="439"/>
        <v>#N/A</v>
      </c>
      <c r="G7923">
        <f t="shared" si="440"/>
        <v>3.2362612809423041E-2</v>
      </c>
      <c r="H7923">
        <v>7921</v>
      </c>
    </row>
    <row r="7924" spans="1:8" x14ac:dyDescent="0.25">
      <c r="A7924" t="s">
        <v>7921</v>
      </c>
      <c r="B7924" t="str">
        <f t="shared" si="438"/>
        <v>2022/10/20/22:00:16.95</v>
      </c>
      <c r="C7924">
        <v>-0.51788073146424429</v>
      </c>
      <c r="D7924">
        <v>-0.36279913273310554</v>
      </c>
      <c r="E7924">
        <v>0.16236295185897778</v>
      </c>
      <c r="F7924" t="e">
        <f t="shared" si="439"/>
        <v>#N/A</v>
      </c>
      <c r="G7924">
        <f t="shared" si="440"/>
        <v>3.2362951858977779E-2</v>
      </c>
      <c r="H7924">
        <v>7922</v>
      </c>
    </row>
    <row r="7925" spans="1:8" x14ac:dyDescent="0.25">
      <c r="A7925" t="s">
        <v>7922</v>
      </c>
      <c r="B7925" t="str">
        <f t="shared" si="438"/>
        <v>2022/10/20/22:00:16.95</v>
      </c>
      <c r="C7925">
        <v>-0.51787234668375848</v>
      </c>
      <c r="D7925">
        <v>-0.36281591223744303</v>
      </c>
      <c r="E7925">
        <v>0.1623599645941767</v>
      </c>
      <c r="F7925" t="e">
        <f t="shared" si="439"/>
        <v>#N/A</v>
      </c>
      <c r="G7925">
        <f t="shared" si="440"/>
        <v>3.2359964594176699E-2</v>
      </c>
      <c r="H7925">
        <v>7923</v>
      </c>
    </row>
    <row r="7926" spans="1:8" x14ac:dyDescent="0.25">
      <c r="A7926" t="s">
        <v>7923</v>
      </c>
      <c r="B7926" t="str">
        <f t="shared" si="438"/>
        <v>2022/10/20/22:00:16.95</v>
      </c>
      <c r="C7926">
        <v>-0.51787961084339496</v>
      </c>
      <c r="D7926">
        <v>-0.36280639765085598</v>
      </c>
      <c r="E7926">
        <v>0.16234453028131174</v>
      </c>
      <c r="F7926" t="e">
        <f t="shared" si="439"/>
        <v>#N/A</v>
      </c>
      <c r="G7926">
        <f t="shared" si="440"/>
        <v>3.2344530281311734E-2</v>
      </c>
      <c r="H7926">
        <v>7924</v>
      </c>
    </row>
    <row r="7927" spans="1:8" x14ac:dyDescent="0.25">
      <c r="A7927" t="s">
        <v>7924</v>
      </c>
      <c r="B7927" t="str">
        <f t="shared" si="438"/>
        <v>2022/10/20/22:00:16.96</v>
      </c>
      <c r="C7927">
        <v>-0.51786660223693692</v>
      </c>
      <c r="D7927">
        <v>-0.36283463494304102</v>
      </c>
      <c r="E7927">
        <v>0.16236629506522185</v>
      </c>
      <c r="F7927" t="e">
        <f t="shared" si="439"/>
        <v>#N/A</v>
      </c>
      <c r="G7927">
        <f t="shared" si="440"/>
        <v>3.2366295065221845E-2</v>
      </c>
      <c r="H7927">
        <v>7925</v>
      </c>
    </row>
    <row r="7928" spans="1:8" x14ac:dyDescent="0.25">
      <c r="A7928" t="s">
        <v>7925</v>
      </c>
      <c r="B7928" t="str">
        <f t="shared" si="438"/>
        <v>2022/10/20/22:00:16.96</v>
      </c>
      <c r="C7928">
        <v>-0.51788456459014298</v>
      </c>
      <c r="D7928">
        <v>-0.36279348164958625</v>
      </c>
      <c r="E7928">
        <v>0.16237377938676176</v>
      </c>
      <c r="F7928" t="e">
        <f t="shared" si="439"/>
        <v>#N/A</v>
      </c>
      <c r="G7928">
        <f t="shared" si="440"/>
        <v>3.2373779386761753E-2</v>
      </c>
      <c r="H7928">
        <v>7926</v>
      </c>
    </row>
    <row r="7929" spans="1:8" x14ac:dyDescent="0.25">
      <c r="A7929" t="s">
        <v>7926</v>
      </c>
      <c r="B7929" t="str">
        <f t="shared" si="438"/>
        <v>2022/10/20/22:00:16.96</v>
      </c>
      <c r="C7929">
        <v>-0.51788296311256854</v>
      </c>
      <c r="D7929">
        <v>-0.36281066024681996</v>
      </c>
      <c r="E7929">
        <v>0.16237422460252565</v>
      </c>
      <c r="F7929" t="e">
        <f t="shared" si="439"/>
        <v>#N/A</v>
      </c>
      <c r="G7929">
        <f t="shared" si="440"/>
        <v>3.2374224602525647E-2</v>
      </c>
      <c r="H7929">
        <v>7927</v>
      </c>
    </row>
    <row r="7930" spans="1:8" x14ac:dyDescent="0.25">
      <c r="A7930" t="s">
        <v>7927</v>
      </c>
      <c r="B7930" t="str">
        <f t="shared" si="438"/>
        <v>2022/10/20/22:00:16.96</v>
      </c>
      <c r="C7930">
        <v>-0.51784994886015789</v>
      </c>
      <c r="D7930">
        <v>-0.36282824573288708</v>
      </c>
      <c r="E7930">
        <v>0.16235546624911573</v>
      </c>
      <c r="F7930" t="e">
        <f t="shared" si="439"/>
        <v>#N/A</v>
      </c>
      <c r="G7930">
        <f t="shared" si="440"/>
        <v>3.2355466249115727E-2</v>
      </c>
      <c r="H7930">
        <v>7928</v>
      </c>
    </row>
    <row r="7931" spans="1:8" x14ac:dyDescent="0.25">
      <c r="A7931" t="s">
        <v>7928</v>
      </c>
      <c r="B7931" t="str">
        <f t="shared" si="438"/>
        <v>2022/10/20/22:00:16.96</v>
      </c>
      <c r="C7931">
        <v>-0.51787527063986838</v>
      </c>
      <c r="D7931">
        <v>-0.36281369945021924</v>
      </c>
      <c r="E7931">
        <v>0.16235376567698301</v>
      </c>
      <c r="F7931" t="e">
        <f t="shared" si="439"/>
        <v>#N/A</v>
      </c>
      <c r="G7931">
        <f t="shared" si="440"/>
        <v>3.2353765676983004E-2</v>
      </c>
      <c r="H7931">
        <v>7929</v>
      </c>
    </row>
    <row r="7932" spans="1:8" x14ac:dyDescent="0.25">
      <c r="A7932" t="s">
        <v>7929</v>
      </c>
      <c r="B7932" t="str">
        <f t="shared" si="438"/>
        <v>2022/10/20/22:00:16.96</v>
      </c>
      <c r="C7932">
        <v>-0.51787389593718114</v>
      </c>
      <c r="D7932">
        <v>-0.36280170712259885</v>
      </c>
      <c r="E7932">
        <v>0.16233786953863436</v>
      </c>
      <c r="F7932" t="e">
        <f t="shared" si="439"/>
        <v>#N/A</v>
      </c>
      <c r="G7932">
        <f t="shared" si="440"/>
        <v>3.2337869538634351E-2</v>
      </c>
      <c r="H7932">
        <v>7930</v>
      </c>
    </row>
    <row r="7933" spans="1:8" x14ac:dyDescent="0.25">
      <c r="A7933" t="s">
        <v>7930</v>
      </c>
      <c r="B7933" t="str">
        <f t="shared" si="438"/>
        <v>2022/10/20/22:00:16.97</v>
      </c>
      <c r="C7933">
        <v>-0.51788929406928919</v>
      </c>
      <c r="D7933">
        <v>-0.36279864066397505</v>
      </c>
      <c r="E7933">
        <v>0.16237288344061049</v>
      </c>
      <c r="F7933" t="e">
        <f t="shared" si="439"/>
        <v>#N/A</v>
      </c>
      <c r="G7933">
        <f t="shared" si="440"/>
        <v>3.2372883440610484E-2</v>
      </c>
      <c r="H7933">
        <v>7931</v>
      </c>
    </row>
    <row r="7934" spans="1:8" x14ac:dyDescent="0.25">
      <c r="A7934" t="s">
        <v>7931</v>
      </c>
      <c r="B7934" t="str">
        <f t="shared" si="438"/>
        <v>2022/10/20/22:00:16.97</v>
      </c>
      <c r="C7934">
        <v>-0.51787407371344352</v>
      </c>
      <c r="D7934">
        <v>-0.36281000332824498</v>
      </c>
      <c r="E7934">
        <v>0.16233575007571743</v>
      </c>
      <c r="F7934" t="e">
        <f t="shared" si="439"/>
        <v>#N/A</v>
      </c>
      <c r="G7934">
        <f t="shared" si="440"/>
        <v>3.2335750075717429E-2</v>
      </c>
      <c r="H7934">
        <v>7932</v>
      </c>
    </row>
    <row r="7935" spans="1:8" x14ac:dyDescent="0.25">
      <c r="A7935" t="s">
        <v>7932</v>
      </c>
      <c r="B7935" t="str">
        <f t="shared" si="438"/>
        <v>2022/10/20/22:00:16.97</v>
      </c>
      <c r="C7935">
        <v>-0.51786195100743593</v>
      </c>
      <c r="D7935">
        <v>-0.36280668602543564</v>
      </c>
      <c r="E7935">
        <v>0.16235311352167142</v>
      </c>
      <c r="F7935" t="e">
        <f t="shared" si="439"/>
        <v>#N/A</v>
      </c>
      <c r="G7935">
        <f t="shared" si="440"/>
        <v>3.2353113521671417E-2</v>
      </c>
      <c r="H7935">
        <v>7933</v>
      </c>
    </row>
    <row r="7936" spans="1:8" x14ac:dyDescent="0.25">
      <c r="A7936" t="s">
        <v>7933</v>
      </c>
      <c r="B7936" t="str">
        <f t="shared" si="438"/>
        <v>2022/10/20/22:00:16.97</v>
      </c>
      <c r="C7936">
        <v>-0.51789015170095742</v>
      </c>
      <c r="D7936">
        <v>-0.36280973923057208</v>
      </c>
      <c r="E7936">
        <v>0.16236488929276896</v>
      </c>
      <c r="F7936" t="e">
        <f t="shared" si="439"/>
        <v>#N/A</v>
      </c>
      <c r="G7936">
        <f t="shared" si="440"/>
        <v>3.2364889292768956E-2</v>
      </c>
      <c r="H7936">
        <v>7934</v>
      </c>
    </row>
    <row r="7937" spans="1:8" x14ac:dyDescent="0.25">
      <c r="A7937" t="s">
        <v>7934</v>
      </c>
      <c r="B7937" t="str">
        <f t="shared" si="438"/>
        <v>2022/10/20/22:00:16.98</v>
      </c>
      <c r="C7937">
        <v>-0.51786227809462537</v>
      </c>
      <c r="D7937">
        <v>-0.36282131754091701</v>
      </c>
      <c r="E7937">
        <v>0.16235459117587897</v>
      </c>
      <c r="F7937" t="e">
        <f t="shared" si="439"/>
        <v>#N/A</v>
      </c>
      <c r="G7937">
        <f t="shared" si="440"/>
        <v>3.2354591175878966E-2</v>
      </c>
      <c r="H7937">
        <v>7935</v>
      </c>
    </row>
    <row r="7938" spans="1:8" x14ac:dyDescent="0.25">
      <c r="A7938" t="s">
        <v>7935</v>
      </c>
      <c r="B7938" t="str">
        <f t="shared" si="438"/>
        <v>2022/10/20/22:00:16.98</v>
      </c>
      <c r="C7938">
        <v>-0.51786274603790783</v>
      </c>
      <c r="D7938">
        <v>-0.36281738923105994</v>
      </c>
      <c r="E7938">
        <v>0.16236793942846375</v>
      </c>
      <c r="F7938" t="e">
        <f t="shared" si="439"/>
        <v>#N/A</v>
      </c>
      <c r="G7938">
        <f t="shared" si="440"/>
        <v>3.2367939428463749E-2</v>
      </c>
      <c r="H7938">
        <v>7936</v>
      </c>
    </row>
    <row r="7939" spans="1:8" x14ac:dyDescent="0.25">
      <c r="A7939" t="s">
        <v>7936</v>
      </c>
      <c r="B7939" t="str">
        <f t="shared" si="438"/>
        <v>2022/10/20/22:00:16.99</v>
      </c>
      <c r="C7939">
        <v>-0.51787433166309738</v>
      </c>
      <c r="D7939">
        <v>-0.36282179737900228</v>
      </c>
      <c r="E7939">
        <v>0.16236488532331705</v>
      </c>
      <c r="F7939" t="e">
        <f t="shared" si="439"/>
        <v>#N/A</v>
      </c>
      <c r="G7939">
        <f t="shared" si="440"/>
        <v>3.236488532331705E-2</v>
      </c>
      <c r="H7939">
        <v>7937</v>
      </c>
    </row>
    <row r="7940" spans="1:8" x14ac:dyDescent="0.25">
      <c r="A7940" t="s">
        <v>7937</v>
      </c>
      <c r="B7940" t="str">
        <f t="shared" ref="B7940:B8003" si="441">LEFT(A7940,LEN(A7940)-$B$1)</f>
        <v>2022/10/20/22:00:16.99</v>
      </c>
      <c r="C7940">
        <v>-0.5178560413700839</v>
      </c>
      <c r="D7940">
        <v>-0.36281281950953459</v>
      </c>
      <c r="E7940">
        <v>0.16235901557661542</v>
      </c>
      <c r="F7940" t="e">
        <f t="shared" ref="F7940:F8003" si="442">VLOOKUP(B7940,$J$3:$K$1440,2,FALSE)</f>
        <v>#N/A</v>
      </c>
      <c r="G7940">
        <f t="shared" ref="G7940:G8003" si="443">E7940-0.13</f>
        <v>3.2359015576615413E-2</v>
      </c>
      <c r="H7940">
        <v>7938</v>
      </c>
    </row>
    <row r="7941" spans="1:8" x14ac:dyDescent="0.25">
      <c r="A7941" t="s">
        <v>7938</v>
      </c>
      <c r="B7941" t="str">
        <f t="shared" si="441"/>
        <v>2022/10/20/22:00:16.99</v>
      </c>
      <c r="C7941">
        <v>-0.51786267185545365</v>
      </c>
      <c r="D7941">
        <v>-0.36279083890186892</v>
      </c>
      <c r="E7941">
        <v>0.16235037625871168</v>
      </c>
      <c r="F7941" t="e">
        <f t="shared" si="442"/>
        <v>#N/A</v>
      </c>
      <c r="G7941">
        <f t="shared" si="443"/>
        <v>3.2350376258711677E-2</v>
      </c>
      <c r="H7941">
        <v>7939</v>
      </c>
    </row>
    <row r="7942" spans="1:8" x14ac:dyDescent="0.25">
      <c r="A7942" t="s">
        <v>7939</v>
      </c>
      <c r="B7942" t="str">
        <f t="shared" si="441"/>
        <v>2022/10/20/22:00:17.00</v>
      </c>
      <c r="C7942">
        <v>-0.51786616135217345</v>
      </c>
      <c r="D7942">
        <v>-0.362804099324191</v>
      </c>
      <c r="E7942">
        <v>0.16233252050646657</v>
      </c>
      <c r="F7942" t="e">
        <f t="shared" si="442"/>
        <v>#N/A</v>
      </c>
      <c r="G7942">
        <f t="shared" si="443"/>
        <v>3.2332520506466567E-2</v>
      </c>
      <c r="H7942">
        <v>7940</v>
      </c>
    </row>
    <row r="7943" spans="1:8" x14ac:dyDescent="0.25">
      <c r="A7943" t="s">
        <v>7940</v>
      </c>
      <c r="B7943" t="str">
        <f t="shared" si="441"/>
        <v>2022/10/20/22:00:17.00</v>
      </c>
      <c r="C7943">
        <v>-0.5178600259910271</v>
      </c>
      <c r="D7943">
        <v>-0.36281149632399035</v>
      </c>
      <c r="E7943">
        <v>0.1623518225721087</v>
      </c>
      <c r="F7943" t="e">
        <f t="shared" si="442"/>
        <v>#N/A</v>
      </c>
      <c r="G7943">
        <f t="shared" si="443"/>
        <v>3.2351822572108696E-2</v>
      </c>
      <c r="H7943">
        <v>7941</v>
      </c>
    </row>
    <row r="7944" spans="1:8" x14ac:dyDescent="0.25">
      <c r="A7944" t="s">
        <v>7941</v>
      </c>
      <c r="B7944" t="str">
        <f t="shared" si="441"/>
        <v>2022/10/20/22:00:17.00</v>
      </c>
      <c r="C7944">
        <v>-0.51784804108665261</v>
      </c>
      <c r="D7944">
        <v>-0.36281882063279225</v>
      </c>
      <c r="E7944">
        <v>0.16236251437190863</v>
      </c>
      <c r="F7944" t="e">
        <f t="shared" si="442"/>
        <v>#N/A</v>
      </c>
      <c r="G7944">
        <f t="shared" si="443"/>
        <v>3.2362514371908624E-2</v>
      </c>
      <c r="H7944">
        <v>7942</v>
      </c>
    </row>
    <row r="7945" spans="1:8" x14ac:dyDescent="0.25">
      <c r="A7945" t="s">
        <v>7942</v>
      </c>
      <c r="B7945" t="str">
        <f t="shared" si="441"/>
        <v>2022/10/20/22:00:17.00</v>
      </c>
      <c r="C7945">
        <v>-0.51786253774582369</v>
      </c>
      <c r="D7945">
        <v>-0.36280154851586555</v>
      </c>
      <c r="E7945">
        <v>0.16234829909777632</v>
      </c>
      <c r="F7945" t="e">
        <f t="shared" si="442"/>
        <v>#N/A</v>
      </c>
      <c r="G7945">
        <f t="shared" si="443"/>
        <v>3.2348299097776312E-2</v>
      </c>
      <c r="H7945">
        <v>7943</v>
      </c>
    </row>
    <row r="7946" spans="1:8" x14ac:dyDescent="0.25">
      <c r="A7946" t="s">
        <v>7943</v>
      </c>
      <c r="B7946" t="str">
        <f t="shared" si="441"/>
        <v>2022/10/20/22:00:17.01</v>
      </c>
      <c r="C7946">
        <v>-0.51785878173267352</v>
      </c>
      <c r="D7946">
        <v>-0.36281861925934566</v>
      </c>
      <c r="E7946">
        <v>0.16237059399965814</v>
      </c>
      <c r="F7946" t="e">
        <f t="shared" si="442"/>
        <v>#N/A</v>
      </c>
      <c r="G7946">
        <f t="shared" si="443"/>
        <v>3.2370593999658137E-2</v>
      </c>
      <c r="H7946">
        <v>7944</v>
      </c>
    </row>
    <row r="7947" spans="1:8" x14ac:dyDescent="0.25">
      <c r="A7947" t="s">
        <v>7944</v>
      </c>
      <c r="B7947" t="str">
        <f t="shared" si="441"/>
        <v>2022/10/20/22:00:17.01</v>
      </c>
      <c r="C7947">
        <v>-0.51786706154588391</v>
      </c>
      <c r="D7947">
        <v>-0.36279883499784238</v>
      </c>
      <c r="E7947">
        <v>0.16234264066150111</v>
      </c>
      <c r="F7947" t="e">
        <f t="shared" si="442"/>
        <v>#N/A</v>
      </c>
      <c r="G7947">
        <f t="shared" si="443"/>
        <v>3.234264066150111E-2</v>
      </c>
      <c r="H7947">
        <v>7945</v>
      </c>
    </row>
    <row r="7948" spans="1:8" x14ac:dyDescent="0.25">
      <c r="A7948" t="s">
        <v>7945</v>
      </c>
      <c r="B7948" t="str">
        <f t="shared" si="441"/>
        <v>2022/10/20/22:00:17.01</v>
      </c>
      <c r="C7948">
        <v>-0.51786204823944326</v>
      </c>
      <c r="D7948">
        <v>-0.36280184690764927</v>
      </c>
      <c r="E7948">
        <v>0.16234648689782624</v>
      </c>
      <c r="F7948" t="e">
        <f t="shared" si="442"/>
        <v>#N/A</v>
      </c>
      <c r="G7948">
        <f t="shared" si="443"/>
        <v>3.2346486897826238E-2</v>
      </c>
      <c r="H7948">
        <v>7946</v>
      </c>
    </row>
    <row r="7949" spans="1:8" x14ac:dyDescent="0.25">
      <c r="A7949" t="s">
        <v>7946</v>
      </c>
      <c r="B7949" t="str">
        <f t="shared" si="441"/>
        <v>2022/10/20/22:00:17.01</v>
      </c>
      <c r="C7949">
        <v>-0.51786923013859432</v>
      </c>
      <c r="D7949">
        <v>-0.36279197665056157</v>
      </c>
      <c r="E7949">
        <v>0.16232493856028044</v>
      </c>
      <c r="F7949" t="e">
        <f t="shared" si="442"/>
        <v>#N/A</v>
      </c>
      <c r="G7949">
        <f t="shared" si="443"/>
        <v>3.2324938560280431E-2</v>
      </c>
      <c r="H7949">
        <v>7947</v>
      </c>
    </row>
    <row r="7950" spans="1:8" x14ac:dyDescent="0.25">
      <c r="A7950" t="s">
        <v>7947</v>
      </c>
      <c r="B7950" t="str">
        <f t="shared" si="441"/>
        <v>2022/10/20/22:00:17.01</v>
      </c>
      <c r="C7950">
        <v>-0.51786743655578693</v>
      </c>
      <c r="D7950">
        <v>-0.36279769831811304</v>
      </c>
      <c r="E7950">
        <v>0.16235888278236513</v>
      </c>
      <c r="F7950" t="e">
        <f t="shared" si="442"/>
        <v>#N/A</v>
      </c>
      <c r="G7950">
        <f t="shared" si="443"/>
        <v>3.2358882782365123E-2</v>
      </c>
      <c r="H7950">
        <v>7948</v>
      </c>
    </row>
    <row r="7951" spans="1:8" x14ac:dyDescent="0.25">
      <c r="A7951" t="s">
        <v>7948</v>
      </c>
      <c r="B7951" t="str">
        <f t="shared" si="441"/>
        <v>2022/10/20/22:00:17.01</v>
      </c>
      <c r="C7951">
        <v>-0.51786014426323057</v>
      </c>
      <c r="D7951">
        <v>-0.36280407348861088</v>
      </c>
      <c r="E7951">
        <v>0.1623640630674493</v>
      </c>
      <c r="F7951" t="e">
        <f t="shared" si="442"/>
        <v>#N/A</v>
      </c>
      <c r="G7951">
        <f t="shared" si="443"/>
        <v>3.2364063067449295E-2</v>
      </c>
      <c r="H7951">
        <v>7949</v>
      </c>
    </row>
    <row r="7952" spans="1:8" x14ac:dyDescent="0.25">
      <c r="A7952" t="s">
        <v>7949</v>
      </c>
      <c r="B7952" t="str">
        <f t="shared" si="441"/>
        <v>2022/10/20/22:00:17.01</v>
      </c>
      <c r="C7952">
        <v>-0.51786447947629544</v>
      </c>
      <c r="D7952">
        <v>-0.36279673388899336</v>
      </c>
      <c r="E7952">
        <v>0.16233005337401943</v>
      </c>
      <c r="F7952" t="e">
        <f t="shared" si="442"/>
        <v>#N/A</v>
      </c>
      <c r="G7952">
        <f t="shared" si="443"/>
        <v>3.2330053374019424E-2</v>
      </c>
      <c r="H7952">
        <v>7950</v>
      </c>
    </row>
    <row r="7953" spans="1:8" x14ac:dyDescent="0.25">
      <c r="A7953" t="s">
        <v>7950</v>
      </c>
      <c r="B7953" t="str">
        <f t="shared" si="441"/>
        <v>2022/10/20/22:00:17.01</v>
      </c>
      <c r="C7953">
        <v>-0.51787196137493086</v>
      </c>
      <c r="D7953">
        <v>-0.36278860904505467</v>
      </c>
      <c r="E7953">
        <v>0.16235384043526482</v>
      </c>
      <c r="F7953" t="e">
        <f t="shared" si="442"/>
        <v>#N/A</v>
      </c>
      <c r="G7953">
        <f t="shared" si="443"/>
        <v>3.2353840435264819E-2</v>
      </c>
      <c r="H7953">
        <v>7951</v>
      </c>
    </row>
    <row r="7954" spans="1:8" x14ac:dyDescent="0.25">
      <c r="A7954" t="s">
        <v>7951</v>
      </c>
      <c r="B7954" t="str">
        <f t="shared" si="441"/>
        <v>2022/10/20/22:00:17.02</v>
      </c>
      <c r="C7954">
        <v>-0.51785931100149063</v>
      </c>
      <c r="D7954">
        <v>-0.36279905660448458</v>
      </c>
      <c r="E7954">
        <v>0.16233550906154712</v>
      </c>
      <c r="F7954" t="e">
        <f t="shared" si="442"/>
        <v>#N/A</v>
      </c>
      <c r="G7954">
        <f t="shared" si="443"/>
        <v>3.2335509061547113E-2</v>
      </c>
      <c r="H7954">
        <v>7952</v>
      </c>
    </row>
    <row r="7955" spans="1:8" x14ac:dyDescent="0.25">
      <c r="A7955" t="s">
        <v>7952</v>
      </c>
      <c r="B7955" t="str">
        <f t="shared" si="441"/>
        <v>2022/10/20/22:00:17.02</v>
      </c>
      <c r="C7955">
        <v>-0.51786377556110608</v>
      </c>
      <c r="D7955">
        <v>-0.36279855168902925</v>
      </c>
      <c r="E7955">
        <v>0.16236186508571152</v>
      </c>
      <c r="F7955" t="e">
        <f t="shared" si="442"/>
        <v>#N/A</v>
      </c>
      <c r="G7955">
        <f t="shared" si="443"/>
        <v>3.2361865085711511E-2</v>
      </c>
      <c r="H7955">
        <v>7953</v>
      </c>
    </row>
    <row r="7956" spans="1:8" x14ac:dyDescent="0.25">
      <c r="A7956" t="s">
        <v>7953</v>
      </c>
      <c r="B7956" t="str">
        <f t="shared" si="441"/>
        <v>2022/10/20/22:00:17.02</v>
      </c>
      <c r="C7956">
        <v>-0.51784467718478344</v>
      </c>
      <c r="D7956">
        <v>-0.36279619670610991</v>
      </c>
      <c r="E7956">
        <v>0.16234331726561471</v>
      </c>
      <c r="F7956" t="e">
        <f t="shared" si="442"/>
        <v>#N/A</v>
      </c>
      <c r="G7956">
        <f t="shared" si="443"/>
        <v>3.2343317265614707E-2</v>
      </c>
      <c r="H7956">
        <v>7954</v>
      </c>
    </row>
    <row r="7957" spans="1:8" x14ac:dyDescent="0.25">
      <c r="A7957" t="s">
        <v>7954</v>
      </c>
      <c r="B7957" t="str">
        <f t="shared" si="441"/>
        <v>2022/10/20/22:00:17.02</v>
      </c>
      <c r="C7957">
        <v>-0.51785086287352522</v>
      </c>
      <c r="D7957">
        <v>-0.36279742447524516</v>
      </c>
      <c r="E7957">
        <v>0.16236336408742444</v>
      </c>
      <c r="F7957" t="e">
        <f t="shared" si="442"/>
        <v>#N/A</v>
      </c>
      <c r="G7957">
        <f t="shared" si="443"/>
        <v>3.2363364087424434E-2</v>
      </c>
      <c r="H7957">
        <v>7955</v>
      </c>
    </row>
    <row r="7958" spans="1:8" x14ac:dyDescent="0.25">
      <c r="A7958" t="s">
        <v>7955</v>
      </c>
      <c r="B7958" t="str">
        <f t="shared" si="441"/>
        <v>2022/10/20/22:00:17.02</v>
      </c>
      <c r="C7958">
        <v>-0.51788242043719168</v>
      </c>
      <c r="D7958">
        <v>-0.36276955323935889</v>
      </c>
      <c r="E7958">
        <v>0.16234409487804138</v>
      </c>
      <c r="F7958" t="e">
        <f t="shared" si="442"/>
        <v>#N/A</v>
      </c>
      <c r="G7958">
        <f t="shared" si="443"/>
        <v>3.234409487804138E-2</v>
      </c>
      <c r="H7958">
        <v>7956</v>
      </c>
    </row>
    <row r="7959" spans="1:8" x14ac:dyDescent="0.25">
      <c r="A7959" t="s">
        <v>7956</v>
      </c>
      <c r="B7959" t="str">
        <f t="shared" si="441"/>
        <v>2022/10/20/22:00:17.02</v>
      </c>
      <c r="C7959">
        <v>-0.51785828696788738</v>
      </c>
      <c r="D7959">
        <v>-0.36278261567123349</v>
      </c>
      <c r="E7959">
        <v>0.16232534638434795</v>
      </c>
      <c r="F7959" t="e">
        <f t="shared" si="442"/>
        <v>#N/A</v>
      </c>
      <c r="G7959">
        <f t="shared" si="443"/>
        <v>3.2325346384347947E-2</v>
      </c>
      <c r="H7959">
        <v>7957</v>
      </c>
    </row>
    <row r="7960" spans="1:8" x14ac:dyDescent="0.25">
      <c r="A7960" t="s">
        <v>7957</v>
      </c>
      <c r="B7960" t="str">
        <f t="shared" si="441"/>
        <v>2022/10/20/22:00:17.02</v>
      </c>
      <c r="C7960">
        <v>-0.51786311095138371</v>
      </c>
      <c r="D7960">
        <v>-0.36279249879145409</v>
      </c>
      <c r="E7960">
        <v>0.16234105493396173</v>
      </c>
      <c r="F7960" t="e">
        <f t="shared" si="442"/>
        <v>#N/A</v>
      </c>
      <c r="G7960">
        <f t="shared" si="443"/>
        <v>3.2341054933961721E-2</v>
      </c>
      <c r="H7960">
        <v>7958</v>
      </c>
    </row>
    <row r="7961" spans="1:8" x14ac:dyDescent="0.25">
      <c r="A7961" t="s">
        <v>7958</v>
      </c>
      <c r="B7961" t="str">
        <f t="shared" si="441"/>
        <v>2022/10/20/22:00:17.03</v>
      </c>
      <c r="C7961">
        <v>-0.51785741288706333</v>
      </c>
      <c r="D7961">
        <v>-0.36279400803422651</v>
      </c>
      <c r="E7961">
        <v>0.16233853809764992</v>
      </c>
      <c r="F7961" t="e">
        <f t="shared" si="442"/>
        <v>#N/A</v>
      </c>
      <c r="G7961">
        <f t="shared" si="443"/>
        <v>3.2338538097649916E-2</v>
      </c>
      <c r="H7961">
        <v>7959</v>
      </c>
    </row>
    <row r="7962" spans="1:8" x14ac:dyDescent="0.25">
      <c r="A7962" t="s">
        <v>7959</v>
      </c>
      <c r="B7962" t="str">
        <f t="shared" si="441"/>
        <v>2022/10/20/22:00:17.03</v>
      </c>
      <c r="C7962">
        <v>-0.51786265816898447</v>
      </c>
      <c r="D7962">
        <v>-0.36279056148247801</v>
      </c>
      <c r="E7962">
        <v>0.16234914017757729</v>
      </c>
      <c r="F7962" t="e">
        <f t="shared" si="442"/>
        <v>#N/A</v>
      </c>
      <c r="G7962">
        <f t="shared" si="443"/>
        <v>3.2349140177577285E-2</v>
      </c>
      <c r="H7962">
        <v>7960</v>
      </c>
    </row>
    <row r="7963" spans="1:8" x14ac:dyDescent="0.25">
      <c r="A7963" t="s">
        <v>7960</v>
      </c>
      <c r="B7963" t="str">
        <f t="shared" si="441"/>
        <v>2022/10/20/22:00:17.03</v>
      </c>
      <c r="C7963">
        <v>-0.51785071813972539</v>
      </c>
      <c r="D7963">
        <v>-0.36279786748182025</v>
      </c>
      <c r="E7963">
        <v>0.16231883814197215</v>
      </c>
      <c r="F7963" t="e">
        <f t="shared" si="442"/>
        <v>#N/A</v>
      </c>
      <c r="G7963">
        <f t="shared" si="443"/>
        <v>3.2318838141972145E-2</v>
      </c>
      <c r="H7963">
        <v>7961</v>
      </c>
    </row>
    <row r="7964" spans="1:8" x14ac:dyDescent="0.25">
      <c r="A7964" t="s">
        <v>7961</v>
      </c>
      <c r="B7964" t="str">
        <f t="shared" si="441"/>
        <v>2022/10/20/22:00:17.03</v>
      </c>
      <c r="C7964">
        <v>-0.51786548517973019</v>
      </c>
      <c r="D7964">
        <v>-0.36278633961058848</v>
      </c>
      <c r="E7964">
        <v>0.16234766821325813</v>
      </c>
      <c r="F7964" t="e">
        <f t="shared" si="442"/>
        <v>#N/A</v>
      </c>
      <c r="G7964">
        <f t="shared" si="443"/>
        <v>3.2347668213258129E-2</v>
      </c>
      <c r="H7964">
        <v>7962</v>
      </c>
    </row>
    <row r="7965" spans="1:8" x14ac:dyDescent="0.25">
      <c r="A7965" t="s">
        <v>7962</v>
      </c>
      <c r="B7965" t="str">
        <f t="shared" si="441"/>
        <v>2022/10/20/22:00:17.03</v>
      </c>
      <c r="C7965">
        <v>-0.5178361007476513</v>
      </c>
      <c r="D7965">
        <v>-0.36280941915739257</v>
      </c>
      <c r="E7965">
        <v>0.1623433642244213</v>
      </c>
      <c r="F7965" t="e">
        <f t="shared" si="442"/>
        <v>#N/A</v>
      </c>
      <c r="G7965">
        <f t="shared" si="443"/>
        <v>3.23433642244213E-2</v>
      </c>
      <c r="H7965">
        <v>7963</v>
      </c>
    </row>
    <row r="7966" spans="1:8" x14ac:dyDescent="0.25">
      <c r="A7966" t="s">
        <v>7963</v>
      </c>
      <c r="B7966" t="str">
        <f t="shared" si="441"/>
        <v>2022/10/20/22:00:17.03</v>
      </c>
      <c r="C7966">
        <v>-0.51785877047483853</v>
      </c>
      <c r="D7966">
        <v>-0.36278938483783857</v>
      </c>
      <c r="E7966">
        <v>0.16236656830518043</v>
      </c>
      <c r="F7966" t="e">
        <f t="shared" si="442"/>
        <v>#N/A</v>
      </c>
      <c r="G7966">
        <f t="shared" si="443"/>
        <v>3.2366568305180421E-2</v>
      </c>
      <c r="H7966">
        <v>7964</v>
      </c>
    </row>
    <row r="7967" spans="1:8" x14ac:dyDescent="0.25">
      <c r="A7967" t="s">
        <v>7964</v>
      </c>
      <c r="B7967" t="str">
        <f t="shared" si="441"/>
        <v>2022/10/20/22:00:17.03</v>
      </c>
      <c r="C7967">
        <v>-0.51783798816910875</v>
      </c>
      <c r="D7967">
        <v>-0.36279617260989827</v>
      </c>
      <c r="E7967">
        <v>0.16231488035046429</v>
      </c>
      <c r="F7967" t="e">
        <f t="shared" si="442"/>
        <v>#N/A</v>
      </c>
      <c r="G7967">
        <f t="shared" si="443"/>
        <v>3.2314880350464287E-2</v>
      </c>
      <c r="H7967">
        <v>7965</v>
      </c>
    </row>
    <row r="7968" spans="1:8" x14ac:dyDescent="0.25">
      <c r="A7968" t="s">
        <v>7965</v>
      </c>
      <c r="B7968" t="str">
        <f t="shared" si="441"/>
        <v>2022/10/20/22:00:17.04</v>
      </c>
      <c r="C7968">
        <v>-0.51785895546691618</v>
      </c>
      <c r="D7968">
        <v>-0.36277877914305134</v>
      </c>
      <c r="E7968">
        <v>0.1623302626045903</v>
      </c>
      <c r="F7968" t="e">
        <f t="shared" si="442"/>
        <v>#N/A</v>
      </c>
      <c r="G7968">
        <f t="shared" si="443"/>
        <v>3.2330262604590293E-2</v>
      </c>
      <c r="H7968">
        <v>7966</v>
      </c>
    </row>
    <row r="7969" spans="1:8" x14ac:dyDescent="0.25">
      <c r="A7969" t="s">
        <v>7966</v>
      </c>
      <c r="B7969" t="str">
        <f t="shared" si="441"/>
        <v>2022/10/20/22:00:17.04</v>
      </c>
      <c r="C7969">
        <v>-0.51783767054923591</v>
      </c>
      <c r="D7969">
        <v>-0.36280678340314026</v>
      </c>
      <c r="E7969">
        <v>0.16235205202814543</v>
      </c>
      <c r="F7969" t="e">
        <f t="shared" si="442"/>
        <v>#N/A</v>
      </c>
      <c r="G7969">
        <f t="shared" si="443"/>
        <v>3.2352052028145423E-2</v>
      </c>
      <c r="H7969">
        <v>7967</v>
      </c>
    </row>
    <row r="7970" spans="1:8" x14ac:dyDescent="0.25">
      <c r="A7970" t="s">
        <v>7967</v>
      </c>
      <c r="B7970" t="str">
        <f t="shared" si="441"/>
        <v>2022/10/20/22:00:17.04</v>
      </c>
      <c r="C7970">
        <v>-0.51786222288906847</v>
      </c>
      <c r="D7970">
        <v>-0.36277736360770479</v>
      </c>
      <c r="E7970">
        <v>0.16233078038525131</v>
      </c>
      <c r="F7970" t="e">
        <f t="shared" si="442"/>
        <v>#N/A</v>
      </c>
      <c r="G7970">
        <f t="shared" si="443"/>
        <v>3.2330780385251306E-2</v>
      </c>
      <c r="H7970">
        <v>7968</v>
      </c>
    </row>
    <row r="7971" spans="1:8" x14ac:dyDescent="0.25">
      <c r="A7971" t="s">
        <v>7968</v>
      </c>
      <c r="B7971" t="str">
        <f t="shared" si="441"/>
        <v>2022/10/20/22:00:17.04</v>
      </c>
      <c r="C7971">
        <v>-0.51784522969993241</v>
      </c>
      <c r="D7971">
        <v>-0.36278295664467852</v>
      </c>
      <c r="E7971">
        <v>0.16232755713513164</v>
      </c>
      <c r="F7971" t="e">
        <f t="shared" si="442"/>
        <v>#N/A</v>
      </c>
      <c r="G7971">
        <f t="shared" si="443"/>
        <v>3.2327557135131635E-2</v>
      </c>
      <c r="H7971">
        <v>7969</v>
      </c>
    </row>
    <row r="7972" spans="1:8" x14ac:dyDescent="0.25">
      <c r="A7972" t="s">
        <v>7969</v>
      </c>
      <c r="B7972" t="str">
        <f t="shared" si="441"/>
        <v>2022/10/20/22:00:17.04</v>
      </c>
      <c r="C7972">
        <v>-0.51785511555422792</v>
      </c>
      <c r="D7972">
        <v>-0.36278785712689182</v>
      </c>
      <c r="E7972">
        <v>0.16236269199197817</v>
      </c>
      <c r="F7972" t="e">
        <f t="shared" si="442"/>
        <v>#N/A</v>
      </c>
      <c r="G7972">
        <f t="shared" si="443"/>
        <v>3.2362691991978165E-2</v>
      </c>
      <c r="H7972">
        <v>7970</v>
      </c>
    </row>
    <row r="7973" spans="1:8" x14ac:dyDescent="0.25">
      <c r="A7973" t="s">
        <v>7970</v>
      </c>
      <c r="B7973" t="str">
        <f t="shared" si="441"/>
        <v>2022/10/20/22:00:17.05</v>
      </c>
      <c r="C7973">
        <v>-0.51783187625933613</v>
      </c>
      <c r="D7973">
        <v>-0.36278702353680925</v>
      </c>
      <c r="E7973">
        <v>0.16232644292355647</v>
      </c>
      <c r="F7973" t="e">
        <f t="shared" si="442"/>
        <v>#N/A</v>
      </c>
      <c r="G7973">
        <f t="shared" si="443"/>
        <v>3.2326442923556464E-2</v>
      </c>
      <c r="H7973">
        <v>7971</v>
      </c>
    </row>
    <row r="7974" spans="1:8" x14ac:dyDescent="0.25">
      <c r="A7974" t="s">
        <v>7971</v>
      </c>
      <c r="B7974" t="str">
        <f t="shared" si="441"/>
        <v>2022/10/20/22:00:17.05</v>
      </c>
      <c r="C7974">
        <v>-0.51786252666437693</v>
      </c>
      <c r="D7974">
        <v>-0.36278533156349646</v>
      </c>
      <c r="E7974">
        <v>0.1623594421647836</v>
      </c>
      <c r="F7974" t="e">
        <f t="shared" si="442"/>
        <v>#N/A</v>
      </c>
      <c r="G7974">
        <f t="shared" si="443"/>
        <v>3.2359442164783592E-2</v>
      </c>
      <c r="H7974">
        <v>7972</v>
      </c>
    </row>
    <row r="7975" spans="1:8" x14ac:dyDescent="0.25">
      <c r="A7975" t="s">
        <v>7972</v>
      </c>
      <c r="B7975" t="str">
        <f t="shared" si="441"/>
        <v>2022/10/20/22:00:17.05</v>
      </c>
      <c r="C7975">
        <v>-0.51785690349047264</v>
      </c>
      <c r="D7975">
        <v>-0.36278663645116416</v>
      </c>
      <c r="E7975">
        <v>0.16234050059168545</v>
      </c>
      <c r="F7975" t="e">
        <f t="shared" si="442"/>
        <v>#N/A</v>
      </c>
      <c r="G7975">
        <f t="shared" si="443"/>
        <v>3.2340500591685445E-2</v>
      </c>
      <c r="H7975">
        <v>7973</v>
      </c>
    </row>
    <row r="7976" spans="1:8" x14ac:dyDescent="0.25">
      <c r="A7976" t="s">
        <v>7973</v>
      </c>
      <c r="B7976" t="str">
        <f t="shared" si="441"/>
        <v>2022/10/20/22:00:17.05</v>
      </c>
      <c r="C7976">
        <v>-0.51786748619113876</v>
      </c>
      <c r="D7976">
        <v>-0.36277076431728944</v>
      </c>
      <c r="E7976">
        <v>0.16234708595412495</v>
      </c>
      <c r="F7976" t="e">
        <f t="shared" si="442"/>
        <v>#N/A</v>
      </c>
      <c r="G7976">
        <f t="shared" si="443"/>
        <v>3.2347085954124943E-2</v>
      </c>
      <c r="H7976">
        <v>7974</v>
      </c>
    </row>
    <row r="7977" spans="1:8" x14ac:dyDescent="0.25">
      <c r="A7977" t="s">
        <v>7974</v>
      </c>
      <c r="B7977" t="str">
        <f t="shared" si="441"/>
        <v>2022/10/20/22:00:17.06</v>
      </c>
      <c r="C7977">
        <v>-0.51784759806868796</v>
      </c>
      <c r="D7977">
        <v>-0.36279353466782066</v>
      </c>
      <c r="E7977">
        <v>0.16235967344588265</v>
      </c>
      <c r="F7977" t="e">
        <f t="shared" si="442"/>
        <v>#N/A</v>
      </c>
      <c r="G7977">
        <f t="shared" si="443"/>
        <v>3.2359673445882642E-2</v>
      </c>
      <c r="H7977">
        <v>7975</v>
      </c>
    </row>
    <row r="7978" spans="1:8" x14ac:dyDescent="0.25">
      <c r="A7978" t="s">
        <v>7975</v>
      </c>
      <c r="B7978" t="str">
        <f t="shared" si="441"/>
        <v>2022/10/20/22:00:17.06</v>
      </c>
      <c r="C7978">
        <v>-0.51785985470336238</v>
      </c>
      <c r="D7978">
        <v>-0.36278220580495357</v>
      </c>
      <c r="E7978">
        <v>0.1623328036301642</v>
      </c>
      <c r="F7978" t="e">
        <f t="shared" si="442"/>
        <v>#N/A</v>
      </c>
      <c r="G7978">
        <f t="shared" si="443"/>
        <v>3.2332803630164192E-2</v>
      </c>
      <c r="H7978">
        <v>7976</v>
      </c>
    </row>
    <row r="7979" spans="1:8" x14ac:dyDescent="0.25">
      <c r="A7979" t="s">
        <v>7976</v>
      </c>
      <c r="B7979" t="str">
        <f t="shared" si="441"/>
        <v>2022/10/20/22:00:17.06</v>
      </c>
      <c r="C7979">
        <v>-0.51783359966214715</v>
      </c>
      <c r="D7979">
        <v>-0.36280174365607654</v>
      </c>
      <c r="E7979">
        <v>0.16233767964336962</v>
      </c>
      <c r="F7979" t="e">
        <f t="shared" si="442"/>
        <v>#N/A</v>
      </c>
      <c r="G7979">
        <f t="shared" si="443"/>
        <v>3.2337679643369616E-2</v>
      </c>
      <c r="H7979">
        <v>7977</v>
      </c>
    </row>
    <row r="7980" spans="1:8" x14ac:dyDescent="0.25">
      <c r="A7980" t="s">
        <v>7977</v>
      </c>
      <c r="B7980" t="str">
        <f t="shared" si="441"/>
        <v>2022/10/20/22:00:17.06</v>
      </c>
      <c r="C7980">
        <v>-0.51785212716014306</v>
      </c>
      <c r="D7980">
        <v>-0.36279373964849698</v>
      </c>
      <c r="E7980">
        <v>0.16236164051125807</v>
      </c>
      <c r="F7980" t="e">
        <f t="shared" si="442"/>
        <v>#N/A</v>
      </c>
      <c r="G7980">
        <f t="shared" si="443"/>
        <v>3.2361640511258061E-2</v>
      </c>
      <c r="H7980">
        <v>7978</v>
      </c>
    </row>
    <row r="7981" spans="1:8" x14ac:dyDescent="0.25">
      <c r="A7981" t="s">
        <v>7978</v>
      </c>
      <c r="B7981" t="str">
        <f t="shared" si="441"/>
        <v>2022/10/20/22:00:17.07</v>
      </c>
      <c r="C7981">
        <v>-0.51784722043573772</v>
      </c>
      <c r="D7981">
        <v>-0.36277664089714851</v>
      </c>
      <c r="E7981">
        <v>0.16233080361043647</v>
      </c>
      <c r="F7981" t="e">
        <f t="shared" si="442"/>
        <v>#N/A</v>
      </c>
      <c r="G7981">
        <f t="shared" si="443"/>
        <v>3.233080361043647E-2</v>
      </c>
      <c r="H7981">
        <v>7979</v>
      </c>
    </row>
    <row r="7982" spans="1:8" x14ac:dyDescent="0.25">
      <c r="A7982" t="s">
        <v>7979</v>
      </c>
      <c r="B7982" t="str">
        <f t="shared" si="441"/>
        <v>2022/10/20/22:00:17.07</v>
      </c>
      <c r="C7982">
        <v>-0.51783328553928831</v>
      </c>
      <c r="D7982">
        <v>-0.36278962032189904</v>
      </c>
      <c r="E7982">
        <v>0.16233563540366333</v>
      </c>
      <c r="F7982" t="e">
        <f t="shared" si="442"/>
        <v>#N/A</v>
      </c>
      <c r="G7982">
        <f t="shared" si="443"/>
        <v>3.2335635403663326E-2</v>
      </c>
      <c r="H7982">
        <v>7980</v>
      </c>
    </row>
    <row r="7983" spans="1:8" x14ac:dyDescent="0.25">
      <c r="A7983" t="s">
        <v>7980</v>
      </c>
      <c r="B7983" t="str">
        <f t="shared" si="441"/>
        <v>2022/10/20/22:00:17.07</v>
      </c>
      <c r="C7983">
        <v>-0.51784144831911416</v>
      </c>
      <c r="D7983">
        <v>-0.36278756640311183</v>
      </c>
      <c r="E7983">
        <v>0.16235040113330426</v>
      </c>
      <c r="F7983" t="e">
        <f t="shared" si="442"/>
        <v>#N/A</v>
      </c>
      <c r="G7983">
        <f t="shared" si="443"/>
        <v>3.2350401133304257E-2</v>
      </c>
      <c r="H7983">
        <v>7981</v>
      </c>
    </row>
    <row r="7984" spans="1:8" x14ac:dyDescent="0.25">
      <c r="A7984" t="s">
        <v>7981</v>
      </c>
      <c r="B7984" t="str">
        <f t="shared" si="441"/>
        <v>2022/10/20/22:00:17.07</v>
      </c>
      <c r="C7984">
        <v>-0.51783710222369617</v>
      </c>
      <c r="D7984">
        <v>-0.36278612072650496</v>
      </c>
      <c r="E7984">
        <v>0.1623452027019866</v>
      </c>
      <c r="F7984" t="e">
        <f t="shared" si="442"/>
        <v>#N/A</v>
      </c>
      <c r="G7984">
        <f t="shared" si="443"/>
        <v>3.2345202701986597E-2</v>
      </c>
      <c r="H7984">
        <v>7982</v>
      </c>
    </row>
    <row r="7985" spans="1:8" x14ac:dyDescent="0.25">
      <c r="A7985" t="s">
        <v>7982</v>
      </c>
      <c r="B7985" t="str">
        <f t="shared" si="441"/>
        <v>2022/10/20/22:00:17.07</v>
      </c>
      <c r="C7985">
        <v>-0.51783430651213835</v>
      </c>
      <c r="D7985">
        <v>-0.3627730313833506</v>
      </c>
      <c r="E7985">
        <v>0.1623268452512299</v>
      </c>
      <c r="F7985" t="e">
        <f t="shared" si="442"/>
        <v>#N/A</v>
      </c>
      <c r="G7985">
        <f t="shared" si="443"/>
        <v>3.2326845251229891E-2</v>
      </c>
      <c r="H7985">
        <v>7983</v>
      </c>
    </row>
    <row r="7986" spans="1:8" x14ac:dyDescent="0.25">
      <c r="A7986" t="s">
        <v>7983</v>
      </c>
      <c r="B7986" t="str">
        <f t="shared" si="441"/>
        <v>2022/10/20/22:00:17.07</v>
      </c>
      <c r="C7986">
        <v>-0.51784910947031848</v>
      </c>
      <c r="D7986">
        <v>-0.36278817151596454</v>
      </c>
      <c r="E7986">
        <v>0.16234152683151365</v>
      </c>
      <c r="F7986" t="e">
        <f t="shared" si="442"/>
        <v>#N/A</v>
      </c>
      <c r="G7986">
        <f t="shared" si="443"/>
        <v>3.2341526831513645E-2</v>
      </c>
      <c r="H7986">
        <v>7984</v>
      </c>
    </row>
    <row r="7987" spans="1:8" x14ac:dyDescent="0.25">
      <c r="A7987" t="s">
        <v>7984</v>
      </c>
      <c r="B7987" t="str">
        <f t="shared" si="441"/>
        <v>2022/10/20/22:00:17.08</v>
      </c>
      <c r="C7987">
        <v>-0.51784900679995671</v>
      </c>
      <c r="D7987">
        <v>-0.36277929303717332</v>
      </c>
      <c r="E7987">
        <v>0.16235884128027595</v>
      </c>
      <c r="F7987" t="e">
        <f t="shared" si="442"/>
        <v>#N/A</v>
      </c>
      <c r="G7987">
        <f t="shared" si="443"/>
        <v>3.2358841280275941E-2</v>
      </c>
      <c r="H7987">
        <v>7985</v>
      </c>
    </row>
    <row r="7988" spans="1:8" x14ac:dyDescent="0.25">
      <c r="A7988" t="s">
        <v>7985</v>
      </c>
      <c r="B7988" t="str">
        <f t="shared" si="441"/>
        <v>2022/10/20/22:00:17.08</v>
      </c>
      <c r="C7988">
        <v>-0.51784450464137421</v>
      </c>
      <c r="D7988">
        <v>-0.36280417528814279</v>
      </c>
      <c r="E7988">
        <v>0.16234892651208699</v>
      </c>
      <c r="F7988" t="e">
        <f t="shared" si="442"/>
        <v>#N/A</v>
      </c>
      <c r="G7988">
        <f t="shared" si="443"/>
        <v>3.2348926512086984E-2</v>
      </c>
      <c r="H7988">
        <v>7986</v>
      </c>
    </row>
    <row r="7989" spans="1:8" x14ac:dyDescent="0.25">
      <c r="A7989" t="s">
        <v>7986</v>
      </c>
      <c r="B7989" t="str">
        <f t="shared" si="441"/>
        <v>2022/10/20/22:00:17.08</v>
      </c>
      <c r="C7989">
        <v>-0.51785458055685452</v>
      </c>
      <c r="D7989">
        <v>-0.36278221439182051</v>
      </c>
      <c r="E7989">
        <v>0.162342513255778</v>
      </c>
      <c r="F7989" t="e">
        <f t="shared" si="442"/>
        <v>#N/A</v>
      </c>
      <c r="G7989">
        <f t="shared" si="443"/>
        <v>3.2342513255777999E-2</v>
      </c>
      <c r="H7989">
        <v>7987</v>
      </c>
    </row>
    <row r="7990" spans="1:8" x14ac:dyDescent="0.25">
      <c r="A7990" t="s">
        <v>7987</v>
      </c>
      <c r="B7990" t="str">
        <f t="shared" si="441"/>
        <v>2022/10/20/22:00:17.08</v>
      </c>
      <c r="C7990">
        <v>-0.51786894182213183</v>
      </c>
      <c r="D7990">
        <v>-0.36276007295214224</v>
      </c>
      <c r="E7990">
        <v>0.16236384043898638</v>
      </c>
      <c r="F7990" t="e">
        <f t="shared" si="442"/>
        <v>#N/A</v>
      </c>
      <c r="G7990">
        <f t="shared" si="443"/>
        <v>3.236384043898638E-2</v>
      </c>
      <c r="H7990">
        <v>7988</v>
      </c>
    </row>
    <row r="7991" spans="1:8" x14ac:dyDescent="0.25">
      <c r="A7991" t="s">
        <v>7988</v>
      </c>
      <c r="B7991" t="str">
        <f t="shared" si="441"/>
        <v>2022/10/20/22:00:17.09</v>
      </c>
      <c r="C7991">
        <v>-0.51785356054664911</v>
      </c>
      <c r="D7991">
        <v>-0.36277292666140698</v>
      </c>
      <c r="E7991">
        <v>0.16232925679341059</v>
      </c>
      <c r="F7991" t="e">
        <f t="shared" si="442"/>
        <v>#N/A</v>
      </c>
      <c r="G7991">
        <f t="shared" si="443"/>
        <v>3.2329256793410588E-2</v>
      </c>
      <c r="H7991">
        <v>7989</v>
      </c>
    </row>
    <row r="7992" spans="1:8" x14ac:dyDescent="0.25">
      <c r="A7992" t="s">
        <v>7989</v>
      </c>
      <c r="B7992" t="str">
        <f t="shared" si="441"/>
        <v>2022/10/20/22:00:17.09</v>
      </c>
      <c r="C7992">
        <v>-0.51784810633880185</v>
      </c>
      <c r="D7992">
        <v>-0.36278932852325307</v>
      </c>
      <c r="E7992">
        <v>0.16234956130566933</v>
      </c>
      <c r="F7992" t="e">
        <f t="shared" si="442"/>
        <v>#N/A</v>
      </c>
      <c r="G7992">
        <f t="shared" si="443"/>
        <v>3.2349561305669322E-2</v>
      </c>
      <c r="H7992">
        <v>7990</v>
      </c>
    </row>
    <row r="7993" spans="1:8" x14ac:dyDescent="0.25">
      <c r="A7993" t="s">
        <v>7990</v>
      </c>
      <c r="B7993" t="str">
        <f t="shared" si="441"/>
        <v>2022/10/20/22:00:17.09</v>
      </c>
      <c r="C7993">
        <v>-0.51784718425944698</v>
      </c>
      <c r="D7993">
        <v>-0.36278592068094018</v>
      </c>
      <c r="E7993">
        <v>0.16234660414941984</v>
      </c>
      <c r="F7993" t="e">
        <f t="shared" si="442"/>
        <v>#N/A</v>
      </c>
      <c r="G7993">
        <f t="shared" si="443"/>
        <v>3.2346604149419839E-2</v>
      </c>
      <c r="H7993">
        <v>7991</v>
      </c>
    </row>
    <row r="7994" spans="1:8" x14ac:dyDescent="0.25">
      <c r="A7994" t="s">
        <v>7991</v>
      </c>
      <c r="B7994" t="str">
        <f t="shared" si="441"/>
        <v>2022/10/20/22:00:17.09</v>
      </c>
      <c r="C7994">
        <v>-0.51784900028739411</v>
      </c>
      <c r="D7994">
        <v>-0.36278238384267436</v>
      </c>
      <c r="E7994">
        <v>0.16236107058852525</v>
      </c>
      <c r="F7994" t="e">
        <f t="shared" si="442"/>
        <v>#N/A</v>
      </c>
      <c r="G7994">
        <f t="shared" si="443"/>
        <v>3.2361070588525248E-2</v>
      </c>
      <c r="H7994">
        <v>7992</v>
      </c>
    </row>
    <row r="7995" spans="1:8" x14ac:dyDescent="0.25">
      <c r="A7995" t="s">
        <v>7992</v>
      </c>
      <c r="B7995" t="str">
        <f t="shared" si="441"/>
        <v>2022/10/20/22:00:17.09</v>
      </c>
      <c r="C7995">
        <v>-0.51784774164879066</v>
      </c>
      <c r="D7995">
        <v>-0.36277663441634889</v>
      </c>
      <c r="E7995">
        <v>0.16233418478306083</v>
      </c>
      <c r="F7995" t="e">
        <f t="shared" si="442"/>
        <v>#N/A</v>
      </c>
      <c r="G7995">
        <f t="shared" si="443"/>
        <v>3.2334184783060826E-2</v>
      </c>
      <c r="H7995">
        <v>7993</v>
      </c>
    </row>
    <row r="7996" spans="1:8" x14ac:dyDescent="0.25">
      <c r="A7996" t="s">
        <v>7993</v>
      </c>
      <c r="B7996" t="str">
        <f t="shared" si="441"/>
        <v>2022/10/20/22:00:17.09</v>
      </c>
      <c r="C7996">
        <v>-0.51785700601683893</v>
      </c>
      <c r="D7996">
        <v>-0.36278006856321998</v>
      </c>
      <c r="E7996">
        <v>0.16234411909924437</v>
      </c>
      <c r="F7996" t="e">
        <f t="shared" si="442"/>
        <v>#N/A</v>
      </c>
      <c r="G7996">
        <f t="shared" si="443"/>
        <v>3.2344119099244367E-2</v>
      </c>
      <c r="H7996">
        <v>7994</v>
      </c>
    </row>
    <row r="7997" spans="1:8" x14ac:dyDescent="0.25">
      <c r="A7997" t="s">
        <v>7994</v>
      </c>
      <c r="B7997" t="str">
        <f t="shared" si="441"/>
        <v>2022/10/20/22:00:17.10</v>
      </c>
      <c r="C7997">
        <v>-0.51784739406940461</v>
      </c>
      <c r="D7997">
        <v>-0.36278654359641849</v>
      </c>
      <c r="E7997">
        <v>0.16231708478725548</v>
      </c>
      <c r="F7997" t="e">
        <f t="shared" si="442"/>
        <v>#N/A</v>
      </c>
      <c r="G7997">
        <f t="shared" si="443"/>
        <v>3.2317084787255479E-2</v>
      </c>
      <c r="H7997">
        <v>7995</v>
      </c>
    </row>
    <row r="7998" spans="1:8" x14ac:dyDescent="0.25">
      <c r="A7998" t="s">
        <v>7995</v>
      </c>
      <c r="B7998" t="str">
        <f t="shared" si="441"/>
        <v>2022/10/20/22:00:17.10</v>
      </c>
      <c r="C7998">
        <v>-0.5178260716133557</v>
      </c>
      <c r="D7998">
        <v>-0.3627869905351554</v>
      </c>
      <c r="E7998">
        <v>0.16232147131010621</v>
      </c>
      <c r="F7998" t="e">
        <f t="shared" si="442"/>
        <v>#N/A</v>
      </c>
      <c r="G7998">
        <f t="shared" si="443"/>
        <v>3.2321471310106209E-2</v>
      </c>
      <c r="H7998">
        <v>7996</v>
      </c>
    </row>
    <row r="7999" spans="1:8" x14ac:dyDescent="0.25">
      <c r="A7999" t="s">
        <v>7996</v>
      </c>
      <c r="B7999" t="str">
        <f t="shared" si="441"/>
        <v>2022/10/20/22:00:17.10</v>
      </c>
      <c r="C7999">
        <v>-0.5178503350692748</v>
      </c>
      <c r="D7999">
        <v>-0.36277849540092078</v>
      </c>
      <c r="E7999">
        <v>0.16232187210570598</v>
      </c>
      <c r="F7999" t="e">
        <f t="shared" si="442"/>
        <v>#N/A</v>
      </c>
      <c r="G7999">
        <f t="shared" si="443"/>
        <v>3.2321872105705973E-2</v>
      </c>
      <c r="H7999">
        <v>7997</v>
      </c>
    </row>
    <row r="8000" spans="1:8" x14ac:dyDescent="0.25">
      <c r="A8000" t="s">
        <v>7997</v>
      </c>
      <c r="B8000" t="str">
        <f t="shared" si="441"/>
        <v>2022/10/20/22:00:17.10</v>
      </c>
      <c r="C8000">
        <v>-0.51785855303970063</v>
      </c>
      <c r="D8000">
        <v>-0.36278491827587239</v>
      </c>
      <c r="E8000">
        <v>0.1623284630909545</v>
      </c>
      <c r="F8000" t="e">
        <f t="shared" si="442"/>
        <v>#N/A</v>
      </c>
      <c r="G8000">
        <f t="shared" si="443"/>
        <v>3.2328463090954496E-2</v>
      </c>
      <c r="H8000">
        <v>7998</v>
      </c>
    </row>
    <row r="8001" spans="1:8" x14ac:dyDescent="0.25">
      <c r="A8001" t="s">
        <v>7998</v>
      </c>
      <c r="B8001" t="str">
        <f t="shared" si="441"/>
        <v>2022/10/20/22:00:17.10</v>
      </c>
      <c r="C8001">
        <v>-0.51784246319278426</v>
      </c>
      <c r="D8001">
        <v>-0.36279281156170606</v>
      </c>
      <c r="E8001">
        <v>0.16237031181480258</v>
      </c>
      <c r="F8001" t="e">
        <f t="shared" si="442"/>
        <v>#N/A</v>
      </c>
      <c r="G8001">
        <f t="shared" si="443"/>
        <v>3.2370311814802571E-2</v>
      </c>
      <c r="H8001">
        <v>7999</v>
      </c>
    </row>
    <row r="8002" spans="1:8" x14ac:dyDescent="0.25">
      <c r="A8002" t="s">
        <v>7999</v>
      </c>
      <c r="B8002" t="str">
        <f t="shared" si="441"/>
        <v>2022/10/20/22:00:17.11</v>
      </c>
      <c r="C8002">
        <v>-0.51784874270429171</v>
      </c>
      <c r="D8002">
        <v>-0.36278581915945368</v>
      </c>
      <c r="E8002">
        <v>0.1623484296420025</v>
      </c>
      <c r="F8002" t="e">
        <f t="shared" si="442"/>
        <v>#N/A</v>
      </c>
      <c r="G8002">
        <f t="shared" si="443"/>
        <v>3.2348429642002491E-2</v>
      </c>
      <c r="H8002">
        <v>8000</v>
      </c>
    </row>
    <row r="8003" spans="1:8" x14ac:dyDescent="0.25">
      <c r="A8003" t="s">
        <v>8000</v>
      </c>
      <c r="B8003" t="str">
        <f t="shared" si="441"/>
        <v>2022/10/20/22:00:17.11</v>
      </c>
      <c r="C8003">
        <v>-0.51784014766336683</v>
      </c>
      <c r="D8003">
        <v>-0.36279126801558853</v>
      </c>
      <c r="E8003">
        <v>0.1623368426265957</v>
      </c>
      <c r="F8003" t="e">
        <f t="shared" si="442"/>
        <v>#N/A</v>
      </c>
      <c r="G8003">
        <f t="shared" si="443"/>
        <v>3.2336842626595697E-2</v>
      </c>
      <c r="H8003">
        <v>8001</v>
      </c>
    </row>
    <row r="8004" spans="1:8" x14ac:dyDescent="0.25">
      <c r="A8004" t="s">
        <v>8001</v>
      </c>
      <c r="B8004" t="str">
        <f t="shared" ref="B8004:B8067" si="444">LEFT(A8004,LEN(A8004)-$B$1)</f>
        <v>2022/10/20/22:00:17.11</v>
      </c>
      <c r="C8004">
        <v>-0.51784586573065494</v>
      </c>
      <c r="D8004">
        <v>-0.36277848045666133</v>
      </c>
      <c r="E8004">
        <v>0.1623641082521971</v>
      </c>
      <c r="F8004" t="e">
        <f t="shared" ref="F8004:F8067" si="445">VLOOKUP(B8004,$J$3:$K$1440,2,FALSE)</f>
        <v>#N/A</v>
      </c>
      <c r="G8004">
        <f t="shared" ref="G8004:G8067" si="446">E8004-0.13</f>
        <v>3.2364108252197099E-2</v>
      </c>
      <c r="H8004">
        <v>8002</v>
      </c>
    </row>
    <row r="8005" spans="1:8" x14ac:dyDescent="0.25">
      <c r="A8005" t="s">
        <v>8002</v>
      </c>
      <c r="B8005" t="str">
        <f t="shared" si="444"/>
        <v>2022/10/20/22:00:17.12</v>
      </c>
      <c r="C8005">
        <v>-0.51784024679832907</v>
      </c>
      <c r="D8005">
        <v>-0.36278912952403153</v>
      </c>
      <c r="E8005">
        <v>0.16233411764592678</v>
      </c>
      <c r="F8005" t="e">
        <f t="shared" si="445"/>
        <v>#N/A</v>
      </c>
      <c r="G8005">
        <f t="shared" si="446"/>
        <v>3.233411764592678E-2</v>
      </c>
      <c r="H8005">
        <v>8003</v>
      </c>
    </row>
    <row r="8006" spans="1:8" x14ac:dyDescent="0.25">
      <c r="A8006" t="s">
        <v>8003</v>
      </c>
      <c r="B8006" t="str">
        <f t="shared" si="444"/>
        <v>2022/10/20/22:00:17.12</v>
      </c>
      <c r="C8006">
        <v>-0.51783712733278631</v>
      </c>
      <c r="D8006">
        <v>-0.3627918124360256</v>
      </c>
      <c r="E8006">
        <v>0.16235636641158477</v>
      </c>
      <c r="F8006" t="e">
        <f t="shared" si="445"/>
        <v>#N/A</v>
      </c>
      <c r="G8006">
        <f t="shared" si="446"/>
        <v>3.2356366411584764E-2</v>
      </c>
      <c r="H8006">
        <v>8004</v>
      </c>
    </row>
    <row r="8007" spans="1:8" x14ac:dyDescent="0.25">
      <c r="A8007" t="s">
        <v>8004</v>
      </c>
      <c r="B8007" t="str">
        <f t="shared" si="444"/>
        <v>2022/10/20/22:00:17.12</v>
      </c>
      <c r="C8007">
        <v>-0.51785713913521281</v>
      </c>
      <c r="D8007">
        <v>-0.36277556522720172</v>
      </c>
      <c r="E8007">
        <v>0.16236529049408452</v>
      </c>
      <c r="F8007" t="e">
        <f t="shared" si="445"/>
        <v>#N/A</v>
      </c>
      <c r="G8007">
        <f t="shared" si="446"/>
        <v>3.2365290494084514E-2</v>
      </c>
      <c r="H8007">
        <v>8005</v>
      </c>
    </row>
    <row r="8008" spans="1:8" x14ac:dyDescent="0.25">
      <c r="A8008" t="s">
        <v>8005</v>
      </c>
      <c r="B8008" t="str">
        <f t="shared" si="444"/>
        <v>2022/10/20/22:00:17.12</v>
      </c>
      <c r="C8008">
        <v>-0.51785035258123957</v>
      </c>
      <c r="D8008">
        <v>-0.36278000006747324</v>
      </c>
      <c r="E8008">
        <v>0.16233827925625521</v>
      </c>
      <c r="F8008" t="e">
        <f t="shared" si="445"/>
        <v>#N/A</v>
      </c>
      <c r="G8008">
        <f t="shared" si="446"/>
        <v>3.2338279256255209E-2</v>
      </c>
      <c r="H8008">
        <v>8006</v>
      </c>
    </row>
    <row r="8009" spans="1:8" x14ac:dyDescent="0.25">
      <c r="A8009" t="s">
        <v>8006</v>
      </c>
      <c r="B8009" t="str">
        <f t="shared" si="444"/>
        <v>2022/10/20/22:00:17.13</v>
      </c>
      <c r="C8009">
        <v>-0.5178451941906087</v>
      </c>
      <c r="D8009">
        <v>-0.3627812178992379</v>
      </c>
      <c r="E8009">
        <v>0.16230322833001301</v>
      </c>
      <c r="F8009" t="e">
        <f t="shared" si="445"/>
        <v>#N/A</v>
      </c>
      <c r="G8009">
        <f t="shared" si="446"/>
        <v>3.2303228330013006E-2</v>
      </c>
      <c r="H8009">
        <v>8007</v>
      </c>
    </row>
    <row r="8010" spans="1:8" x14ac:dyDescent="0.25">
      <c r="A8010" t="s">
        <v>8007</v>
      </c>
      <c r="B8010" t="str">
        <f t="shared" si="444"/>
        <v>2022/10/20/22:00:17.13</v>
      </c>
      <c r="C8010">
        <v>-0.51783614915681209</v>
      </c>
      <c r="D8010">
        <v>-0.36278278601761937</v>
      </c>
      <c r="E8010">
        <v>0.16231174285266634</v>
      </c>
      <c r="F8010" t="e">
        <f t="shared" si="445"/>
        <v>#N/A</v>
      </c>
      <c r="G8010">
        <f t="shared" si="446"/>
        <v>3.2311742852666331E-2</v>
      </c>
      <c r="H8010">
        <v>8008</v>
      </c>
    </row>
    <row r="8011" spans="1:8" x14ac:dyDescent="0.25">
      <c r="A8011" t="s">
        <v>8008</v>
      </c>
      <c r="B8011" t="str">
        <f t="shared" si="444"/>
        <v>2022/10/20/22:00:17.13</v>
      </c>
      <c r="C8011">
        <v>-0.51783952832704272</v>
      </c>
      <c r="D8011">
        <v>-0.36278792394624981</v>
      </c>
      <c r="E8011">
        <v>0.16235679555373878</v>
      </c>
      <c r="F8011" t="e">
        <f t="shared" si="445"/>
        <v>#N/A</v>
      </c>
      <c r="G8011">
        <f t="shared" si="446"/>
        <v>3.2356795553738771E-2</v>
      </c>
      <c r="H8011">
        <v>8009</v>
      </c>
    </row>
    <row r="8012" spans="1:8" x14ac:dyDescent="0.25">
      <c r="A8012" t="s">
        <v>8009</v>
      </c>
      <c r="B8012" t="str">
        <f t="shared" si="444"/>
        <v>2022/10/20/22:00:17.13</v>
      </c>
      <c r="C8012">
        <v>-0.51783402718429705</v>
      </c>
      <c r="D8012">
        <v>-0.36279616791328262</v>
      </c>
      <c r="E8012">
        <v>0.16234240727809429</v>
      </c>
      <c r="F8012" t="e">
        <f t="shared" si="445"/>
        <v>#N/A</v>
      </c>
      <c r="G8012">
        <f t="shared" si="446"/>
        <v>3.2342407278094287E-2</v>
      </c>
      <c r="H8012">
        <v>8010</v>
      </c>
    </row>
    <row r="8013" spans="1:8" x14ac:dyDescent="0.25">
      <c r="A8013" t="s">
        <v>8010</v>
      </c>
      <c r="B8013" t="str">
        <f t="shared" si="444"/>
        <v>2022/10/20/22:00:17.13</v>
      </c>
      <c r="C8013">
        <v>-0.51783831655761592</v>
      </c>
      <c r="D8013">
        <v>-0.36277346249098213</v>
      </c>
      <c r="E8013">
        <v>0.16231696964421113</v>
      </c>
      <c r="F8013" t="e">
        <f t="shared" si="445"/>
        <v>#N/A</v>
      </c>
      <c r="G8013">
        <f t="shared" si="446"/>
        <v>3.231696964421113E-2</v>
      </c>
      <c r="H8013">
        <v>8011</v>
      </c>
    </row>
    <row r="8014" spans="1:8" x14ac:dyDescent="0.25">
      <c r="A8014" t="s">
        <v>8011</v>
      </c>
      <c r="B8014" t="str">
        <f t="shared" si="444"/>
        <v>2022/10/20/22:00:17.14</v>
      </c>
      <c r="C8014">
        <v>-0.51785079358196373</v>
      </c>
      <c r="D8014">
        <v>-0.36277071389170984</v>
      </c>
      <c r="E8014">
        <v>0.1623343841574694</v>
      </c>
      <c r="F8014" t="e">
        <f t="shared" si="445"/>
        <v>#N/A</v>
      </c>
      <c r="G8014">
        <f t="shared" si="446"/>
        <v>3.2334384157469392E-2</v>
      </c>
      <c r="H8014">
        <v>8012</v>
      </c>
    </row>
    <row r="8015" spans="1:8" x14ac:dyDescent="0.25">
      <c r="A8015" t="s">
        <v>8012</v>
      </c>
      <c r="B8015" t="str">
        <f t="shared" si="444"/>
        <v>2022/10/20/22:00:17.14</v>
      </c>
      <c r="C8015">
        <v>-0.51782571117937237</v>
      </c>
      <c r="D8015">
        <v>-0.3627914487650587</v>
      </c>
      <c r="E8015">
        <v>0.16233267413132596</v>
      </c>
      <c r="F8015" t="e">
        <f t="shared" si="445"/>
        <v>#N/A</v>
      </c>
      <c r="G8015">
        <f t="shared" si="446"/>
        <v>3.2332674131325956E-2</v>
      </c>
      <c r="H8015">
        <v>8013</v>
      </c>
    </row>
    <row r="8016" spans="1:8" x14ac:dyDescent="0.25">
      <c r="A8016" t="s">
        <v>8013</v>
      </c>
      <c r="B8016" t="str">
        <f t="shared" si="444"/>
        <v>2022/10/20/22:00:17.14</v>
      </c>
      <c r="C8016">
        <v>-0.51782699296377421</v>
      </c>
      <c r="D8016">
        <v>-0.36278285586213438</v>
      </c>
      <c r="E8016">
        <v>0.16232900654051419</v>
      </c>
      <c r="F8016" t="e">
        <f t="shared" si="445"/>
        <v>#N/A</v>
      </c>
      <c r="G8016">
        <f t="shared" si="446"/>
        <v>3.2329006540514182E-2</v>
      </c>
      <c r="H8016">
        <v>8014</v>
      </c>
    </row>
    <row r="8017" spans="1:8" x14ac:dyDescent="0.25">
      <c r="A8017" t="s">
        <v>8014</v>
      </c>
      <c r="B8017" t="str">
        <f t="shared" si="444"/>
        <v>2022/10/20/22:00:17.14</v>
      </c>
      <c r="C8017">
        <v>-0.51783733522396802</v>
      </c>
      <c r="D8017">
        <v>-0.36277909647694351</v>
      </c>
      <c r="E8017">
        <v>0.16235201539666841</v>
      </c>
      <c r="F8017" t="e">
        <f t="shared" si="445"/>
        <v>#N/A</v>
      </c>
      <c r="G8017">
        <f t="shared" si="446"/>
        <v>3.2352015396668404E-2</v>
      </c>
      <c r="H8017">
        <v>8015</v>
      </c>
    </row>
    <row r="8018" spans="1:8" x14ac:dyDescent="0.25">
      <c r="A8018" t="s">
        <v>8015</v>
      </c>
      <c r="B8018" t="str">
        <f t="shared" si="444"/>
        <v>2022/10/20/22:00:17.14</v>
      </c>
      <c r="C8018">
        <v>-0.51785879322571504</v>
      </c>
      <c r="D8018">
        <v>-0.36274539690404867</v>
      </c>
      <c r="E8018">
        <v>0.16233417084206847</v>
      </c>
      <c r="F8018" t="e">
        <f t="shared" si="445"/>
        <v>#N/A</v>
      </c>
      <c r="G8018">
        <f t="shared" si="446"/>
        <v>3.2334170842068466E-2</v>
      </c>
      <c r="H8018">
        <v>8016</v>
      </c>
    </row>
    <row r="8019" spans="1:8" x14ac:dyDescent="0.25">
      <c r="A8019" t="s">
        <v>8016</v>
      </c>
      <c r="B8019" t="str">
        <f t="shared" si="444"/>
        <v>2022/10/20/22:00:17.14</v>
      </c>
      <c r="C8019">
        <v>-0.51782828661319846</v>
      </c>
      <c r="D8019">
        <v>-0.36278621275101974</v>
      </c>
      <c r="E8019">
        <v>0.16234053154413669</v>
      </c>
      <c r="F8019" t="e">
        <f t="shared" si="445"/>
        <v>#N/A</v>
      </c>
      <c r="G8019">
        <f t="shared" si="446"/>
        <v>3.2340531544136686E-2</v>
      </c>
      <c r="H8019">
        <v>8017</v>
      </c>
    </row>
    <row r="8020" spans="1:8" x14ac:dyDescent="0.25">
      <c r="A8020" t="s">
        <v>8017</v>
      </c>
      <c r="B8020" t="str">
        <f t="shared" si="444"/>
        <v>2022/10/20/22:00:17.15</v>
      </c>
      <c r="C8020">
        <v>-0.51781940653734126</v>
      </c>
      <c r="D8020">
        <v>-0.36279901521602737</v>
      </c>
      <c r="E8020">
        <v>0.16235367511536097</v>
      </c>
      <c r="F8020" t="e">
        <f t="shared" si="445"/>
        <v>#N/A</v>
      </c>
      <c r="G8020">
        <f t="shared" si="446"/>
        <v>3.2353675115360969E-2</v>
      </c>
      <c r="H8020">
        <v>8018</v>
      </c>
    </row>
    <row r="8021" spans="1:8" x14ac:dyDescent="0.25">
      <c r="A8021" t="s">
        <v>8018</v>
      </c>
      <c r="B8021" t="str">
        <f t="shared" si="444"/>
        <v>2022/10/20/22:00:17.15</v>
      </c>
      <c r="C8021">
        <v>-0.51784034857243799</v>
      </c>
      <c r="D8021">
        <v>-0.36277299167808796</v>
      </c>
      <c r="E8021">
        <v>0.16232742452411317</v>
      </c>
      <c r="F8021" t="e">
        <f t="shared" si="445"/>
        <v>#N/A</v>
      </c>
      <c r="G8021">
        <f t="shared" si="446"/>
        <v>3.2327424524113163E-2</v>
      </c>
      <c r="H8021">
        <v>8019</v>
      </c>
    </row>
    <row r="8022" spans="1:8" x14ac:dyDescent="0.25">
      <c r="A8022" t="s">
        <v>8019</v>
      </c>
      <c r="B8022" t="str">
        <f t="shared" si="444"/>
        <v>2022/10/20/22:00:17.15</v>
      </c>
      <c r="C8022">
        <v>-0.51782273227585396</v>
      </c>
      <c r="D8022">
        <v>-0.36276318743770308</v>
      </c>
      <c r="E8022">
        <v>0.162336156311813</v>
      </c>
      <c r="F8022" t="e">
        <f t="shared" si="445"/>
        <v>#N/A</v>
      </c>
      <c r="G8022">
        <f t="shared" si="446"/>
        <v>3.2336156311812997E-2</v>
      </c>
      <c r="H8022">
        <v>8020</v>
      </c>
    </row>
    <row r="8023" spans="1:8" x14ac:dyDescent="0.25">
      <c r="A8023" t="s">
        <v>8020</v>
      </c>
      <c r="B8023" t="str">
        <f t="shared" si="444"/>
        <v>2022/10/20/22:00:17.15</v>
      </c>
      <c r="C8023">
        <v>-0.51783426492650697</v>
      </c>
      <c r="D8023">
        <v>-0.36277052284526201</v>
      </c>
      <c r="E8023">
        <v>0.16232604471601481</v>
      </c>
      <c r="F8023" t="e">
        <f t="shared" si="445"/>
        <v>#N/A</v>
      </c>
      <c r="G8023">
        <f t="shared" si="446"/>
        <v>3.2326044716014801E-2</v>
      </c>
      <c r="H8023">
        <v>8021</v>
      </c>
    </row>
    <row r="8024" spans="1:8" x14ac:dyDescent="0.25">
      <c r="A8024" t="s">
        <v>8021</v>
      </c>
      <c r="B8024" t="str">
        <f t="shared" si="444"/>
        <v>2022/10/20/22:00:17.15</v>
      </c>
      <c r="C8024">
        <v>-0.51784633178150552</v>
      </c>
      <c r="D8024">
        <v>-0.36276765615487522</v>
      </c>
      <c r="E8024">
        <v>0.16237279420464695</v>
      </c>
      <c r="F8024" t="e">
        <f t="shared" si="445"/>
        <v>#N/A</v>
      </c>
      <c r="G8024">
        <f t="shared" si="446"/>
        <v>3.2372794204646949E-2</v>
      </c>
      <c r="H8024">
        <v>8022</v>
      </c>
    </row>
    <row r="8025" spans="1:8" x14ac:dyDescent="0.25">
      <c r="A8025" t="s">
        <v>8022</v>
      </c>
      <c r="B8025" t="str">
        <f t="shared" si="444"/>
        <v>2022/10/20/22:00:17.15</v>
      </c>
      <c r="C8025">
        <v>-0.51782453575028065</v>
      </c>
      <c r="D8025">
        <v>-0.36277539222121713</v>
      </c>
      <c r="E8025">
        <v>0.16235831984071464</v>
      </c>
      <c r="F8025" t="e">
        <f t="shared" si="445"/>
        <v>#N/A</v>
      </c>
      <c r="G8025">
        <f t="shared" si="446"/>
        <v>3.2358319840714633E-2</v>
      </c>
      <c r="H8025">
        <v>8023</v>
      </c>
    </row>
    <row r="8026" spans="1:8" x14ac:dyDescent="0.25">
      <c r="A8026" t="s">
        <v>8023</v>
      </c>
      <c r="B8026" t="str">
        <f t="shared" si="444"/>
        <v>2022/10/20/22:00:17.15</v>
      </c>
      <c r="C8026">
        <v>-0.51783043169844001</v>
      </c>
      <c r="D8026">
        <v>-0.36277327589754371</v>
      </c>
      <c r="E8026">
        <v>0.16231775716458849</v>
      </c>
      <c r="F8026" t="e">
        <f t="shared" si="445"/>
        <v>#N/A</v>
      </c>
      <c r="G8026">
        <f t="shared" si="446"/>
        <v>3.2317757164588484E-2</v>
      </c>
      <c r="H8026">
        <v>8024</v>
      </c>
    </row>
    <row r="8027" spans="1:8" x14ac:dyDescent="0.25">
      <c r="A8027" t="s">
        <v>8024</v>
      </c>
      <c r="B8027" t="str">
        <f t="shared" si="444"/>
        <v>2022/10/20/22:00:17.16</v>
      </c>
      <c r="C8027">
        <v>-0.51782170042861231</v>
      </c>
      <c r="D8027">
        <v>-0.36277698990117652</v>
      </c>
      <c r="E8027">
        <v>0.16232709667187317</v>
      </c>
      <c r="F8027" t="e">
        <f t="shared" si="445"/>
        <v>#N/A</v>
      </c>
      <c r="G8027">
        <f t="shared" si="446"/>
        <v>3.2327096671873168E-2</v>
      </c>
      <c r="H8027">
        <v>8025</v>
      </c>
    </row>
    <row r="8028" spans="1:8" x14ac:dyDescent="0.25">
      <c r="A8028" t="s">
        <v>8025</v>
      </c>
      <c r="B8028" t="str">
        <f t="shared" si="444"/>
        <v>2022/10/20/22:00:17.16</v>
      </c>
      <c r="C8028">
        <v>-0.51781929637480184</v>
      </c>
      <c r="D8028">
        <v>-0.36278030592911603</v>
      </c>
      <c r="E8028">
        <v>0.16235672850359001</v>
      </c>
      <c r="F8028" t="e">
        <f t="shared" si="445"/>
        <v>#N/A</v>
      </c>
      <c r="G8028">
        <f t="shared" si="446"/>
        <v>3.2356728503590004E-2</v>
      </c>
      <c r="H8028">
        <v>8026</v>
      </c>
    </row>
    <row r="8029" spans="1:8" x14ac:dyDescent="0.25">
      <c r="A8029" t="s">
        <v>8026</v>
      </c>
      <c r="B8029" t="str">
        <f t="shared" si="444"/>
        <v>2022/10/20/22:00:17.16</v>
      </c>
      <c r="C8029">
        <v>-0.51782601160265873</v>
      </c>
      <c r="D8029">
        <v>-0.36277059339614764</v>
      </c>
      <c r="E8029">
        <v>0.16234235392281571</v>
      </c>
      <c r="F8029" t="e">
        <f t="shared" si="445"/>
        <v>#N/A</v>
      </c>
      <c r="G8029">
        <f t="shared" si="446"/>
        <v>3.2342353922815703E-2</v>
      </c>
      <c r="H8029">
        <v>8027</v>
      </c>
    </row>
    <row r="8030" spans="1:8" x14ac:dyDescent="0.25">
      <c r="A8030" t="s">
        <v>8027</v>
      </c>
      <c r="B8030" t="str">
        <f t="shared" si="444"/>
        <v>2022/10/20/22:00:17.16</v>
      </c>
      <c r="C8030">
        <v>-0.51781710565950922</v>
      </c>
      <c r="D8030">
        <v>-0.36276699526843453</v>
      </c>
      <c r="E8030">
        <v>0.16233322186333152</v>
      </c>
      <c r="F8030" t="e">
        <f t="shared" si="445"/>
        <v>#N/A</v>
      </c>
      <c r="G8030">
        <f t="shared" si="446"/>
        <v>3.2333221863331513E-2</v>
      </c>
      <c r="H8030">
        <v>8028</v>
      </c>
    </row>
    <row r="8031" spans="1:8" x14ac:dyDescent="0.25">
      <c r="A8031" t="s">
        <v>8028</v>
      </c>
      <c r="B8031" t="str">
        <f t="shared" si="444"/>
        <v>2022/10/20/22:00:17.16</v>
      </c>
      <c r="C8031">
        <v>-0.51781457422351262</v>
      </c>
      <c r="D8031">
        <v>-0.36277456675284542</v>
      </c>
      <c r="E8031">
        <v>0.1623413995153718</v>
      </c>
      <c r="F8031" t="e">
        <f t="shared" si="445"/>
        <v>#N/A</v>
      </c>
      <c r="G8031">
        <f t="shared" si="446"/>
        <v>3.2341399515371794E-2</v>
      </c>
      <c r="H8031">
        <v>8029</v>
      </c>
    </row>
    <row r="8032" spans="1:8" x14ac:dyDescent="0.25">
      <c r="A8032" t="s">
        <v>8029</v>
      </c>
      <c r="B8032" t="str">
        <f t="shared" si="444"/>
        <v>2022/10/20/22:00:17.17</v>
      </c>
      <c r="C8032">
        <v>-0.51782921906918467</v>
      </c>
      <c r="D8032">
        <v>-0.3627692406942904</v>
      </c>
      <c r="E8032">
        <v>0.16235022827978102</v>
      </c>
      <c r="F8032" t="e">
        <f t="shared" si="445"/>
        <v>#N/A</v>
      </c>
      <c r="G8032">
        <f t="shared" si="446"/>
        <v>3.2350228279781013E-2</v>
      </c>
      <c r="H8032">
        <v>8030</v>
      </c>
    </row>
    <row r="8033" spans="1:8" x14ac:dyDescent="0.25">
      <c r="A8033" t="s">
        <v>8030</v>
      </c>
      <c r="B8033" t="str">
        <f t="shared" si="444"/>
        <v>2022/10/20/22:00:17.17</v>
      </c>
      <c r="C8033">
        <v>-0.51782112614912823</v>
      </c>
      <c r="D8033">
        <v>-0.3627678005842902</v>
      </c>
      <c r="E8033">
        <v>0.16232029421985741</v>
      </c>
      <c r="F8033" t="e">
        <f t="shared" si="445"/>
        <v>#N/A</v>
      </c>
      <c r="G8033">
        <f t="shared" si="446"/>
        <v>3.2320294219857409E-2</v>
      </c>
      <c r="H8033">
        <v>8031</v>
      </c>
    </row>
    <row r="8034" spans="1:8" x14ac:dyDescent="0.25">
      <c r="A8034" t="s">
        <v>8031</v>
      </c>
      <c r="B8034" t="str">
        <f t="shared" si="444"/>
        <v>2022/10/20/22:00:17.17</v>
      </c>
      <c r="C8034">
        <v>-0.51781356728664329</v>
      </c>
      <c r="D8034">
        <v>-0.36277501157907921</v>
      </c>
      <c r="E8034">
        <v>0.16234721284606946</v>
      </c>
      <c r="F8034" t="e">
        <f t="shared" si="445"/>
        <v>#N/A</v>
      </c>
      <c r="G8034">
        <f t="shared" si="446"/>
        <v>3.2347212846069451E-2</v>
      </c>
      <c r="H8034">
        <v>8032</v>
      </c>
    </row>
    <row r="8035" spans="1:8" x14ac:dyDescent="0.25">
      <c r="A8035" t="s">
        <v>8032</v>
      </c>
      <c r="B8035" t="str">
        <f t="shared" si="444"/>
        <v>2022/10/20/22:00:17.17</v>
      </c>
      <c r="C8035">
        <v>-0.51781752876936982</v>
      </c>
      <c r="D8035">
        <v>-0.36276768203194665</v>
      </c>
      <c r="E8035">
        <v>0.16234734107398299</v>
      </c>
      <c r="F8035" t="e">
        <f t="shared" si="445"/>
        <v>#N/A</v>
      </c>
      <c r="G8035">
        <f t="shared" si="446"/>
        <v>3.2347341073982988E-2</v>
      </c>
      <c r="H8035">
        <v>8033</v>
      </c>
    </row>
    <row r="8036" spans="1:8" x14ac:dyDescent="0.25">
      <c r="A8036" t="s">
        <v>8033</v>
      </c>
      <c r="B8036" t="str">
        <f t="shared" si="444"/>
        <v>2022/10/20/22:00:17.17</v>
      </c>
      <c r="C8036">
        <v>-0.51782328109104636</v>
      </c>
      <c r="D8036">
        <v>-0.36275104288907561</v>
      </c>
      <c r="E8036">
        <v>0.16232737838158889</v>
      </c>
      <c r="F8036" t="e">
        <f t="shared" si="445"/>
        <v>#N/A</v>
      </c>
      <c r="G8036">
        <f t="shared" si="446"/>
        <v>3.2327378381588889E-2</v>
      </c>
      <c r="H8036">
        <v>8034</v>
      </c>
    </row>
    <row r="8037" spans="1:8" x14ac:dyDescent="0.25">
      <c r="A8037" t="s">
        <v>8034</v>
      </c>
      <c r="B8037" t="str">
        <f t="shared" si="444"/>
        <v>2022/10/20/22:00:17.18</v>
      </c>
      <c r="C8037">
        <v>-0.51779222303068773</v>
      </c>
      <c r="D8037">
        <v>-0.36277980399302995</v>
      </c>
      <c r="E8037">
        <v>0.16231662832114191</v>
      </c>
      <c r="F8037" t="e">
        <f t="shared" si="445"/>
        <v>#N/A</v>
      </c>
      <c r="G8037">
        <f t="shared" si="446"/>
        <v>3.2316628321141905E-2</v>
      </c>
      <c r="H8037">
        <v>8035</v>
      </c>
    </row>
    <row r="8038" spans="1:8" x14ac:dyDescent="0.25">
      <c r="A8038" t="s">
        <v>8035</v>
      </c>
      <c r="B8038" t="str">
        <f t="shared" si="444"/>
        <v>2022/10/20/22:00:17.18</v>
      </c>
      <c r="C8038">
        <v>-0.51780814615174231</v>
      </c>
      <c r="D8038">
        <v>-0.36276283591948172</v>
      </c>
      <c r="E8038">
        <v>0.16233558293913961</v>
      </c>
      <c r="F8038" t="e">
        <f t="shared" si="445"/>
        <v>#N/A</v>
      </c>
      <c r="G8038">
        <f t="shared" si="446"/>
        <v>3.2335582939139601E-2</v>
      </c>
      <c r="H8038">
        <v>8036</v>
      </c>
    </row>
    <row r="8039" spans="1:8" x14ac:dyDescent="0.25">
      <c r="A8039" t="s">
        <v>8036</v>
      </c>
      <c r="B8039" t="str">
        <f t="shared" si="444"/>
        <v>2022/10/20/22:00:17.18</v>
      </c>
      <c r="C8039">
        <v>-0.51781955609411578</v>
      </c>
      <c r="D8039">
        <v>-0.36276689975393478</v>
      </c>
      <c r="E8039">
        <v>0.16237053863890547</v>
      </c>
      <c r="F8039" t="e">
        <f t="shared" si="445"/>
        <v>#N/A</v>
      </c>
      <c r="G8039">
        <f t="shared" si="446"/>
        <v>3.2370538638905461E-2</v>
      </c>
      <c r="H8039">
        <v>8037</v>
      </c>
    </row>
    <row r="8040" spans="1:8" x14ac:dyDescent="0.25">
      <c r="A8040" t="s">
        <v>8037</v>
      </c>
      <c r="B8040" t="str">
        <f t="shared" si="444"/>
        <v>2022/10/20/22:00:17.18</v>
      </c>
      <c r="C8040">
        <v>-0.51779898657468348</v>
      </c>
      <c r="D8040">
        <v>-0.36277432062617504</v>
      </c>
      <c r="E8040">
        <v>0.16232708866636847</v>
      </c>
      <c r="F8040" t="e">
        <f t="shared" si="445"/>
        <v>#N/A</v>
      </c>
      <c r="G8040">
        <f t="shared" si="446"/>
        <v>3.2327088666368464E-2</v>
      </c>
      <c r="H8040">
        <v>8038</v>
      </c>
    </row>
    <row r="8041" spans="1:8" x14ac:dyDescent="0.25">
      <c r="A8041" t="s">
        <v>8038</v>
      </c>
      <c r="B8041" t="str">
        <f t="shared" si="444"/>
        <v>2022/10/20/22:00:17.18</v>
      </c>
      <c r="C8041">
        <v>-0.51780901097082388</v>
      </c>
      <c r="D8041">
        <v>-0.36276381252366252</v>
      </c>
      <c r="E8041">
        <v>0.16234470349155683</v>
      </c>
      <c r="F8041" t="e">
        <f t="shared" si="445"/>
        <v>#N/A</v>
      </c>
      <c r="G8041">
        <f t="shared" si="446"/>
        <v>3.2344703491556825E-2</v>
      </c>
      <c r="H8041">
        <v>8039</v>
      </c>
    </row>
    <row r="8042" spans="1:8" x14ac:dyDescent="0.25">
      <c r="A8042" t="s">
        <v>8039</v>
      </c>
      <c r="B8042" t="str">
        <f t="shared" si="444"/>
        <v>2022/10/20/22:00:17.19</v>
      </c>
      <c r="C8042">
        <v>-0.51779484473116111</v>
      </c>
      <c r="D8042">
        <v>-0.36277740600363295</v>
      </c>
      <c r="E8042">
        <v>0.16233320756880418</v>
      </c>
      <c r="F8042" t="e">
        <f t="shared" si="445"/>
        <v>#N/A</v>
      </c>
      <c r="G8042">
        <f t="shared" si="446"/>
        <v>3.2333207568804173E-2</v>
      </c>
      <c r="H8042">
        <v>8040</v>
      </c>
    </row>
    <row r="8043" spans="1:8" x14ac:dyDescent="0.25">
      <c r="A8043" t="s">
        <v>8040</v>
      </c>
      <c r="B8043" t="str">
        <f t="shared" si="444"/>
        <v>2022/10/20/22:00:17.19</v>
      </c>
      <c r="C8043">
        <v>-0.51780976196405948</v>
      </c>
      <c r="D8043">
        <v>-0.3627677184192542</v>
      </c>
      <c r="E8043">
        <v>0.16233906857210231</v>
      </c>
      <c r="F8043" t="e">
        <f t="shared" si="445"/>
        <v>#N/A</v>
      </c>
      <c r="G8043">
        <f t="shared" si="446"/>
        <v>3.2339068572102309E-2</v>
      </c>
      <c r="H8043">
        <v>8041</v>
      </c>
    </row>
    <row r="8044" spans="1:8" x14ac:dyDescent="0.25">
      <c r="A8044" t="s">
        <v>8041</v>
      </c>
      <c r="B8044" t="str">
        <f t="shared" si="444"/>
        <v>2022/10/20/22:00:17.19</v>
      </c>
      <c r="C8044">
        <v>-0.51780976787160915</v>
      </c>
      <c r="D8044">
        <v>-0.36276173896914321</v>
      </c>
      <c r="E8044">
        <v>0.16233554301510994</v>
      </c>
      <c r="F8044" t="e">
        <f t="shared" si="445"/>
        <v>#N/A</v>
      </c>
      <c r="G8044">
        <f t="shared" si="446"/>
        <v>3.2335543015109935E-2</v>
      </c>
      <c r="H8044">
        <v>8042</v>
      </c>
    </row>
    <row r="8045" spans="1:8" x14ac:dyDescent="0.25">
      <c r="A8045" t="s">
        <v>8042</v>
      </c>
      <c r="B8045" t="str">
        <f t="shared" si="444"/>
        <v>2022/10/20/22:00:17.19</v>
      </c>
      <c r="C8045">
        <v>-0.51780974666299084</v>
      </c>
      <c r="D8045">
        <v>-0.36276424684817399</v>
      </c>
      <c r="E8045">
        <v>0.16234485454586609</v>
      </c>
      <c r="F8045" t="e">
        <f t="shared" si="445"/>
        <v>#N/A</v>
      </c>
      <c r="G8045">
        <f t="shared" si="446"/>
        <v>3.2344854545866081E-2</v>
      </c>
      <c r="H8045">
        <v>8043</v>
      </c>
    </row>
    <row r="8046" spans="1:8" x14ac:dyDescent="0.25">
      <c r="A8046" t="s">
        <v>8043</v>
      </c>
      <c r="B8046" t="str">
        <f t="shared" si="444"/>
        <v>2022/10/20/22:00:17.19</v>
      </c>
      <c r="C8046">
        <v>-0.51779923549443196</v>
      </c>
      <c r="D8046">
        <v>-0.36276326912644097</v>
      </c>
      <c r="E8046">
        <v>0.16232773133587411</v>
      </c>
      <c r="F8046" t="e">
        <f t="shared" si="445"/>
        <v>#N/A</v>
      </c>
      <c r="G8046">
        <f t="shared" si="446"/>
        <v>3.2327731335874105E-2</v>
      </c>
      <c r="H8046">
        <v>8044</v>
      </c>
    </row>
    <row r="8047" spans="1:8" x14ac:dyDescent="0.25">
      <c r="A8047" t="s">
        <v>8044</v>
      </c>
      <c r="B8047" t="str">
        <f t="shared" si="444"/>
        <v>2022/10/20/22:00:17.20</v>
      </c>
      <c r="C8047">
        <v>-0.51781210743440009</v>
      </c>
      <c r="D8047">
        <v>-0.36275565356122352</v>
      </c>
      <c r="E8047">
        <v>0.16234128989940766</v>
      </c>
      <c r="F8047" t="e">
        <f t="shared" si="445"/>
        <v>#N/A</v>
      </c>
      <c r="G8047">
        <f t="shared" si="446"/>
        <v>3.2341289899407655E-2</v>
      </c>
      <c r="H8047">
        <v>8045</v>
      </c>
    </row>
    <row r="8048" spans="1:8" x14ac:dyDescent="0.25">
      <c r="A8048" t="s">
        <v>8045</v>
      </c>
      <c r="B8048" t="str">
        <f t="shared" si="444"/>
        <v>2022/10/20/22:00:17.20</v>
      </c>
      <c r="C8048">
        <v>-0.51778241433951444</v>
      </c>
      <c r="D8048">
        <v>-0.36276726290652739</v>
      </c>
      <c r="E8048">
        <v>0.16233786666187358</v>
      </c>
      <c r="F8048" t="e">
        <f t="shared" si="445"/>
        <v>#N/A</v>
      </c>
      <c r="G8048">
        <f t="shared" si="446"/>
        <v>3.2337866661873577E-2</v>
      </c>
      <c r="H8048">
        <v>8046</v>
      </c>
    </row>
    <row r="8049" spans="1:8" x14ac:dyDescent="0.25">
      <c r="A8049" t="s">
        <v>8046</v>
      </c>
      <c r="B8049" t="str">
        <f t="shared" si="444"/>
        <v>2022/10/20/22:00:17.20</v>
      </c>
      <c r="C8049">
        <v>-0.51777818710204337</v>
      </c>
      <c r="D8049">
        <v>-0.36276991649661566</v>
      </c>
      <c r="E8049">
        <v>0.16233407047283011</v>
      </c>
      <c r="F8049" t="e">
        <f t="shared" si="445"/>
        <v>#N/A</v>
      </c>
      <c r="G8049">
        <f t="shared" si="446"/>
        <v>3.2334070472830101E-2</v>
      </c>
      <c r="H8049">
        <v>8047</v>
      </c>
    </row>
    <row r="8050" spans="1:8" x14ac:dyDescent="0.25">
      <c r="A8050" t="s">
        <v>8047</v>
      </c>
      <c r="B8050" t="str">
        <f t="shared" si="444"/>
        <v>2022/10/20/22:00:17.20</v>
      </c>
      <c r="C8050">
        <v>-0.51778806099892116</v>
      </c>
      <c r="D8050">
        <v>-0.36275883809984366</v>
      </c>
      <c r="E8050">
        <v>0.16234464450508687</v>
      </c>
      <c r="F8050" t="e">
        <f t="shared" si="445"/>
        <v>#N/A</v>
      </c>
      <c r="G8050">
        <f t="shared" si="446"/>
        <v>3.2344644505086867E-2</v>
      </c>
      <c r="H8050">
        <v>8048</v>
      </c>
    </row>
    <row r="8051" spans="1:8" x14ac:dyDescent="0.25">
      <c r="A8051" t="s">
        <v>8048</v>
      </c>
      <c r="B8051" t="str">
        <f t="shared" si="444"/>
        <v>2022/10/20/22:00:17.20</v>
      </c>
      <c r="C8051">
        <v>-0.51779959142769716</v>
      </c>
      <c r="D8051">
        <v>-0.36276046065017298</v>
      </c>
      <c r="E8051">
        <v>0.16237906755339993</v>
      </c>
      <c r="F8051" t="e">
        <f t="shared" si="445"/>
        <v>#N/A</v>
      </c>
      <c r="G8051">
        <f t="shared" si="446"/>
        <v>3.2379067553399921E-2</v>
      </c>
      <c r="H8051">
        <v>8049</v>
      </c>
    </row>
    <row r="8052" spans="1:8" x14ac:dyDescent="0.25">
      <c r="A8052" t="s">
        <v>8049</v>
      </c>
      <c r="B8052" t="str">
        <f t="shared" si="444"/>
        <v>2022/10/20/22:00:17.21</v>
      </c>
      <c r="C8052">
        <v>-0.5177748986163927</v>
      </c>
      <c r="D8052">
        <v>-0.36276007514403596</v>
      </c>
      <c r="E8052">
        <v>0.16229522200407748</v>
      </c>
      <c r="F8052" t="e">
        <f t="shared" si="445"/>
        <v>#N/A</v>
      </c>
      <c r="G8052">
        <f t="shared" si="446"/>
        <v>3.2295222004077473E-2</v>
      </c>
      <c r="H8052">
        <v>8050</v>
      </c>
    </row>
    <row r="8053" spans="1:8" x14ac:dyDescent="0.25">
      <c r="A8053" t="s">
        <v>8050</v>
      </c>
      <c r="B8053" t="str">
        <f t="shared" si="444"/>
        <v>2022/10/20/22:00:17.21</v>
      </c>
      <c r="C8053">
        <v>-0.51779425396572298</v>
      </c>
      <c r="D8053">
        <v>-0.36275017355458822</v>
      </c>
      <c r="E8053">
        <v>0.16235124282999464</v>
      </c>
      <c r="F8053" t="e">
        <f t="shared" si="445"/>
        <v>#N/A</v>
      </c>
      <c r="G8053">
        <f t="shared" si="446"/>
        <v>3.2351242829994631E-2</v>
      </c>
      <c r="H8053">
        <v>8051</v>
      </c>
    </row>
    <row r="8054" spans="1:8" x14ac:dyDescent="0.25">
      <c r="A8054" t="s">
        <v>8051</v>
      </c>
      <c r="B8054" t="str">
        <f t="shared" si="444"/>
        <v>2022/10/20/22:00:17.21</v>
      </c>
      <c r="C8054">
        <v>-0.51778341463146016</v>
      </c>
      <c r="D8054">
        <v>-0.36277029421868245</v>
      </c>
      <c r="E8054">
        <v>0.16235428800726101</v>
      </c>
      <c r="F8054" t="e">
        <f t="shared" si="445"/>
        <v>#N/A</v>
      </c>
      <c r="G8054">
        <f t="shared" si="446"/>
        <v>3.2354288007261006E-2</v>
      </c>
      <c r="H8054">
        <v>8052</v>
      </c>
    </row>
    <row r="8055" spans="1:8" x14ac:dyDescent="0.25">
      <c r="A8055" t="s">
        <v>8052</v>
      </c>
      <c r="B8055" t="str">
        <f t="shared" si="444"/>
        <v>2022/10/20/22:00:17.21</v>
      </c>
      <c r="C8055">
        <v>-0.5177696766557035</v>
      </c>
      <c r="D8055">
        <v>-0.36277747862638676</v>
      </c>
      <c r="E8055">
        <v>0.16234047058478468</v>
      </c>
      <c r="F8055" t="e">
        <f t="shared" si="445"/>
        <v>#N/A</v>
      </c>
      <c r="G8055">
        <f t="shared" si="446"/>
        <v>3.2340470584784675E-2</v>
      </c>
      <c r="H8055">
        <v>8053</v>
      </c>
    </row>
    <row r="8056" spans="1:8" x14ac:dyDescent="0.25">
      <c r="A8056" t="s">
        <v>8053</v>
      </c>
      <c r="B8056" t="str">
        <f t="shared" si="444"/>
        <v>2022/10/20/22:00:17.21</v>
      </c>
      <c r="C8056">
        <v>-0.51778401426959952</v>
      </c>
      <c r="D8056">
        <v>-0.36275448896884943</v>
      </c>
      <c r="E8056">
        <v>0.16233711364835304</v>
      </c>
      <c r="F8056" t="e">
        <f t="shared" si="445"/>
        <v>#N/A</v>
      </c>
      <c r="G8056">
        <f t="shared" si="446"/>
        <v>3.2337113648353039E-2</v>
      </c>
      <c r="H8056">
        <v>8054</v>
      </c>
    </row>
    <row r="8057" spans="1:8" x14ac:dyDescent="0.25">
      <c r="A8057" t="s">
        <v>8054</v>
      </c>
      <c r="B8057" t="str">
        <f t="shared" si="444"/>
        <v>2022/10/20/22:00:17.22</v>
      </c>
      <c r="C8057">
        <v>-0.51776684241942705</v>
      </c>
      <c r="D8057">
        <v>-0.36278389527802951</v>
      </c>
      <c r="E8057">
        <v>0.16234769628526516</v>
      </c>
      <c r="F8057" t="e">
        <f t="shared" si="445"/>
        <v>#N/A</v>
      </c>
      <c r="G8057">
        <f t="shared" si="446"/>
        <v>3.2347696285265154E-2</v>
      </c>
      <c r="H8057">
        <v>8055</v>
      </c>
    </row>
    <row r="8058" spans="1:8" x14ac:dyDescent="0.25">
      <c r="A8058" t="s">
        <v>8055</v>
      </c>
      <c r="B8058" t="str">
        <f t="shared" si="444"/>
        <v>2022/10/20/22:00:17.22</v>
      </c>
      <c r="C8058">
        <v>-0.51776888190930026</v>
      </c>
      <c r="D8058">
        <v>-0.36277592801328884</v>
      </c>
      <c r="E8058">
        <v>0.16234429581172771</v>
      </c>
      <c r="F8058" t="e">
        <f t="shared" si="445"/>
        <v>#N/A</v>
      </c>
      <c r="G8058">
        <f t="shared" si="446"/>
        <v>3.2344295811727708E-2</v>
      </c>
      <c r="H8058">
        <v>8056</v>
      </c>
    </row>
    <row r="8059" spans="1:8" x14ac:dyDescent="0.25">
      <c r="A8059" t="s">
        <v>8056</v>
      </c>
      <c r="B8059" t="str">
        <f t="shared" si="444"/>
        <v>2022/10/20/22:00:17.22</v>
      </c>
      <c r="C8059">
        <v>-0.51776875561879299</v>
      </c>
      <c r="D8059">
        <v>-0.36276970260951047</v>
      </c>
      <c r="E8059">
        <v>0.16234082417744977</v>
      </c>
      <c r="F8059" t="e">
        <f t="shared" si="445"/>
        <v>#N/A</v>
      </c>
      <c r="G8059">
        <f t="shared" si="446"/>
        <v>3.2340824177449767E-2</v>
      </c>
      <c r="H8059">
        <v>8057</v>
      </c>
    </row>
    <row r="8060" spans="1:8" x14ac:dyDescent="0.25">
      <c r="A8060" t="s">
        <v>8057</v>
      </c>
      <c r="B8060" t="str">
        <f t="shared" si="444"/>
        <v>2022/10/20/22:00:17.22</v>
      </c>
      <c r="C8060">
        <v>-0.51777605350887945</v>
      </c>
      <c r="D8060">
        <v>-0.36274680037551321</v>
      </c>
      <c r="E8060">
        <v>0.16233227465879643</v>
      </c>
      <c r="F8060" t="e">
        <f t="shared" si="445"/>
        <v>#N/A</v>
      </c>
      <c r="G8060">
        <f t="shared" si="446"/>
        <v>3.2332274658796428E-2</v>
      </c>
      <c r="H8060">
        <v>8058</v>
      </c>
    </row>
    <row r="8061" spans="1:8" x14ac:dyDescent="0.25">
      <c r="A8061" t="s">
        <v>8058</v>
      </c>
      <c r="B8061" t="str">
        <f t="shared" si="444"/>
        <v>2022/10/20/22:00:17.22</v>
      </c>
      <c r="C8061">
        <v>-0.51777592238619163</v>
      </c>
      <c r="D8061">
        <v>-0.36275149923172056</v>
      </c>
      <c r="E8061">
        <v>0.16233493912277813</v>
      </c>
      <c r="F8061" t="e">
        <f t="shared" si="445"/>
        <v>#N/A</v>
      </c>
      <c r="G8061">
        <f t="shared" si="446"/>
        <v>3.2334939122778128E-2</v>
      </c>
      <c r="H8061">
        <v>8059</v>
      </c>
    </row>
    <row r="8062" spans="1:8" x14ac:dyDescent="0.25">
      <c r="A8062" t="s">
        <v>8059</v>
      </c>
      <c r="B8062" t="str">
        <f t="shared" si="444"/>
        <v>2022/10/20/22:00:17.23</v>
      </c>
      <c r="C8062">
        <v>-0.51778295497567661</v>
      </c>
      <c r="D8062">
        <v>-0.36273875201224304</v>
      </c>
      <c r="E8062">
        <v>0.1623324180022169</v>
      </c>
      <c r="F8062" t="e">
        <f t="shared" si="445"/>
        <v>#N/A</v>
      </c>
      <c r="G8062">
        <f t="shared" si="446"/>
        <v>3.2332418002216895E-2</v>
      </c>
      <c r="H8062">
        <v>8060</v>
      </c>
    </row>
    <row r="8063" spans="1:8" x14ac:dyDescent="0.25">
      <c r="A8063" t="s">
        <v>8060</v>
      </c>
      <c r="B8063" t="str">
        <f t="shared" si="444"/>
        <v>2022/10/20/22:00:17.23</v>
      </c>
      <c r="C8063">
        <v>-0.51776276637732632</v>
      </c>
      <c r="D8063">
        <v>-0.36274818602168379</v>
      </c>
      <c r="E8063">
        <v>0.16233605693616976</v>
      </c>
      <c r="F8063" t="e">
        <f t="shared" si="445"/>
        <v>#N/A</v>
      </c>
      <c r="G8063">
        <f t="shared" si="446"/>
        <v>3.2336056936169755E-2</v>
      </c>
      <c r="H8063">
        <v>8061</v>
      </c>
    </row>
    <row r="8064" spans="1:8" x14ac:dyDescent="0.25">
      <c r="A8064" t="s">
        <v>8061</v>
      </c>
      <c r="B8064" t="str">
        <f t="shared" si="444"/>
        <v>2022/10/20/22:00:17.23</v>
      </c>
      <c r="C8064">
        <v>-0.51777991796906619</v>
      </c>
      <c r="D8064">
        <v>-0.36275008301384626</v>
      </c>
      <c r="E8064">
        <v>0.16235136571837705</v>
      </c>
      <c r="F8064" t="e">
        <f t="shared" si="445"/>
        <v>#N/A</v>
      </c>
      <c r="G8064">
        <f t="shared" si="446"/>
        <v>3.2351365718377045E-2</v>
      </c>
      <c r="H8064">
        <v>8062</v>
      </c>
    </row>
    <row r="8065" spans="1:8" x14ac:dyDescent="0.25">
      <c r="A8065" t="s">
        <v>8062</v>
      </c>
      <c r="B8065" t="str">
        <f t="shared" si="444"/>
        <v>2022/10/20/22:00:17.24</v>
      </c>
      <c r="C8065">
        <v>-0.5177513136603018</v>
      </c>
      <c r="D8065">
        <v>-0.36273113425598941</v>
      </c>
      <c r="E8065">
        <v>0.16232269518834119</v>
      </c>
      <c r="F8065" t="e">
        <f t="shared" si="445"/>
        <v>#N/A</v>
      </c>
      <c r="G8065">
        <f t="shared" si="446"/>
        <v>3.2322695188341188E-2</v>
      </c>
      <c r="H8065">
        <v>8063</v>
      </c>
    </row>
    <row r="8066" spans="1:8" x14ac:dyDescent="0.25">
      <c r="A8066" t="s">
        <v>8063</v>
      </c>
      <c r="B8066" t="str">
        <f t="shared" si="444"/>
        <v>2022/10/20/22:00:17.24</v>
      </c>
      <c r="C8066">
        <v>-0.51775645309583385</v>
      </c>
      <c r="D8066">
        <v>-0.36274190140397367</v>
      </c>
      <c r="E8066">
        <v>0.16234235404702563</v>
      </c>
      <c r="F8066" t="e">
        <f t="shared" si="445"/>
        <v>#N/A</v>
      </c>
      <c r="G8066">
        <f t="shared" si="446"/>
        <v>3.2342354047025623E-2</v>
      </c>
      <c r="H8066">
        <v>8064</v>
      </c>
    </row>
    <row r="8067" spans="1:8" x14ac:dyDescent="0.25">
      <c r="A8067" t="s">
        <v>8064</v>
      </c>
      <c r="B8067" t="str">
        <f t="shared" si="444"/>
        <v>2022/10/20/22:00:17.25</v>
      </c>
      <c r="C8067">
        <v>-0.51774335923822523</v>
      </c>
      <c r="D8067">
        <v>-0.36276331569616171</v>
      </c>
      <c r="E8067">
        <v>0.16232781701052484</v>
      </c>
      <c r="F8067" t="e">
        <f t="shared" si="445"/>
        <v>#N/A</v>
      </c>
      <c r="G8067">
        <f t="shared" si="446"/>
        <v>3.232781701052484E-2</v>
      </c>
      <c r="H8067">
        <v>8065</v>
      </c>
    </row>
    <row r="8068" spans="1:8" x14ac:dyDescent="0.25">
      <c r="A8068" t="s">
        <v>8065</v>
      </c>
      <c r="B8068" t="str">
        <f t="shared" ref="B8068:B8131" si="447">LEFT(A8068,LEN(A8068)-$B$1)</f>
        <v>2022/10/20/22:00:17.25</v>
      </c>
      <c r="C8068">
        <v>-0.51774995189541884</v>
      </c>
      <c r="D8068">
        <v>-0.36273744244447753</v>
      </c>
      <c r="E8068">
        <v>0.1623407208598141</v>
      </c>
      <c r="F8068" t="e">
        <f t="shared" ref="F8068:F8131" si="448">VLOOKUP(B8068,$J$3:$K$1440,2,FALSE)</f>
        <v>#N/A</v>
      </c>
      <c r="G8068">
        <f t="shared" ref="G8068:G8131" si="449">E8068-0.13</f>
        <v>3.2340720859814098E-2</v>
      </c>
      <c r="H8068">
        <v>8066</v>
      </c>
    </row>
    <row r="8069" spans="1:8" x14ac:dyDescent="0.25">
      <c r="A8069" t="s">
        <v>8066</v>
      </c>
      <c r="B8069" t="str">
        <f t="shared" si="447"/>
        <v>2022/10/20/22:00:17.25</v>
      </c>
      <c r="C8069">
        <v>-0.51774292037034064</v>
      </c>
      <c r="D8069">
        <v>-0.36275749928568846</v>
      </c>
      <c r="E8069">
        <v>0.16234748732141591</v>
      </c>
      <c r="F8069" t="e">
        <f t="shared" si="448"/>
        <v>#N/A</v>
      </c>
      <c r="G8069">
        <f t="shared" si="449"/>
        <v>3.2347487321415902E-2</v>
      </c>
      <c r="H8069">
        <v>8067</v>
      </c>
    </row>
    <row r="8070" spans="1:8" x14ac:dyDescent="0.25">
      <c r="A8070" t="s">
        <v>8067</v>
      </c>
      <c r="B8070" t="str">
        <f t="shared" si="447"/>
        <v>2022/10/20/22:00:17.25</v>
      </c>
      <c r="C8070">
        <v>-0.51776397573570121</v>
      </c>
      <c r="D8070">
        <v>-0.36273850654551726</v>
      </c>
      <c r="E8070">
        <v>0.16233136444245364</v>
      </c>
      <c r="F8070" t="e">
        <f t="shared" si="448"/>
        <v>#N/A</v>
      </c>
      <c r="G8070">
        <f t="shared" si="449"/>
        <v>3.2331364442453631E-2</v>
      </c>
      <c r="H8070">
        <v>8068</v>
      </c>
    </row>
    <row r="8071" spans="1:8" x14ac:dyDescent="0.25">
      <c r="A8071" t="s">
        <v>8068</v>
      </c>
      <c r="B8071" t="str">
        <f t="shared" si="447"/>
        <v>2022/10/20/22:00:17.26</v>
      </c>
      <c r="C8071">
        <v>-0.51775507723821979</v>
      </c>
      <c r="D8071">
        <v>-0.36273111921824142</v>
      </c>
      <c r="E8071">
        <v>0.16231786668027731</v>
      </c>
      <c r="F8071" t="e">
        <f t="shared" si="448"/>
        <v>#N/A</v>
      </c>
      <c r="G8071">
        <f t="shared" si="449"/>
        <v>3.2317866680277307E-2</v>
      </c>
      <c r="H8071">
        <v>8069</v>
      </c>
    </row>
    <row r="8072" spans="1:8" x14ac:dyDescent="0.25">
      <c r="A8072" t="s">
        <v>8069</v>
      </c>
      <c r="B8072" t="str">
        <f t="shared" si="447"/>
        <v>2022/10/20/22:00:17.26</v>
      </c>
      <c r="C8072">
        <v>-0.51775202901773121</v>
      </c>
      <c r="D8072">
        <v>-0.36272824397965647</v>
      </c>
      <c r="E8072">
        <v>0.16233675755917829</v>
      </c>
      <c r="F8072" t="e">
        <f t="shared" si="448"/>
        <v>#N/A</v>
      </c>
      <c r="G8072">
        <f t="shared" si="449"/>
        <v>3.2336757559178281E-2</v>
      </c>
      <c r="H8072">
        <v>8070</v>
      </c>
    </row>
    <row r="8073" spans="1:8" x14ac:dyDescent="0.25">
      <c r="A8073" t="s">
        <v>8070</v>
      </c>
      <c r="B8073" t="str">
        <f t="shared" si="447"/>
        <v>2022/10/20/22:00:17.26</v>
      </c>
      <c r="C8073">
        <v>-0.51773710200613166</v>
      </c>
      <c r="D8073">
        <v>-0.36275292059125208</v>
      </c>
      <c r="E8073">
        <v>0.16233935986947176</v>
      </c>
      <c r="F8073" t="e">
        <f t="shared" si="448"/>
        <v>#N/A</v>
      </c>
      <c r="G8073">
        <f t="shared" si="449"/>
        <v>3.2339359869471757E-2</v>
      </c>
      <c r="H8073">
        <v>8071</v>
      </c>
    </row>
    <row r="8074" spans="1:8" x14ac:dyDescent="0.25">
      <c r="A8074" t="s">
        <v>8071</v>
      </c>
      <c r="B8074" t="str">
        <f t="shared" si="447"/>
        <v>2022/10/20/22:00:17.27</v>
      </c>
      <c r="C8074">
        <v>-0.51774468361854553</v>
      </c>
      <c r="D8074">
        <v>-0.36275684217782717</v>
      </c>
      <c r="E8074">
        <v>0.16237128686545282</v>
      </c>
      <c r="F8074" t="e">
        <f t="shared" si="448"/>
        <v>#N/A</v>
      </c>
      <c r="G8074">
        <f t="shared" si="449"/>
        <v>3.237128686545282E-2</v>
      </c>
      <c r="H8074">
        <v>8072</v>
      </c>
    </row>
    <row r="8075" spans="1:8" x14ac:dyDescent="0.25">
      <c r="A8075" t="s">
        <v>8072</v>
      </c>
      <c r="B8075" t="str">
        <f t="shared" si="447"/>
        <v>2022/10/20/22:00:17.27</v>
      </c>
      <c r="C8075">
        <v>-0.51773536933307274</v>
      </c>
      <c r="D8075">
        <v>-0.36276525534241705</v>
      </c>
      <c r="E8075">
        <v>0.16233611144922613</v>
      </c>
      <c r="F8075" t="e">
        <f t="shared" si="448"/>
        <v>#N/A</v>
      </c>
      <c r="G8075">
        <f t="shared" si="449"/>
        <v>3.2336111449226129E-2</v>
      </c>
      <c r="H8075">
        <v>8073</v>
      </c>
    </row>
    <row r="8076" spans="1:8" x14ac:dyDescent="0.25">
      <c r="A8076" t="s">
        <v>8073</v>
      </c>
      <c r="B8076" t="str">
        <f t="shared" si="447"/>
        <v>2022/10/20/22:00:17.27</v>
      </c>
      <c r="C8076">
        <v>-0.51774217775974696</v>
      </c>
      <c r="D8076">
        <v>-0.36274719303171032</v>
      </c>
      <c r="E8076">
        <v>0.16233023214118755</v>
      </c>
      <c r="F8076" t="e">
        <f t="shared" si="448"/>
        <v>#N/A</v>
      </c>
      <c r="G8076">
        <f t="shared" si="449"/>
        <v>3.2330232141187548E-2</v>
      </c>
      <c r="H8076">
        <v>8074</v>
      </c>
    </row>
    <row r="8077" spans="1:8" x14ac:dyDescent="0.25">
      <c r="A8077" t="s">
        <v>8074</v>
      </c>
      <c r="B8077" t="str">
        <f t="shared" si="447"/>
        <v>2022/10/20/22:00:17.27</v>
      </c>
      <c r="C8077">
        <v>-0.51775882619171187</v>
      </c>
      <c r="D8077">
        <v>-0.36271092408942074</v>
      </c>
      <c r="E8077">
        <v>0.16232946245450069</v>
      </c>
      <c r="F8077" t="e">
        <f t="shared" si="448"/>
        <v>#N/A</v>
      </c>
      <c r="G8077">
        <f t="shared" si="449"/>
        <v>3.232946245450069E-2</v>
      </c>
      <c r="H8077">
        <v>8075</v>
      </c>
    </row>
    <row r="8078" spans="1:8" x14ac:dyDescent="0.25">
      <c r="A8078" t="s">
        <v>8075</v>
      </c>
      <c r="B8078" t="str">
        <f t="shared" si="447"/>
        <v>2022/10/20/22:00:17.27</v>
      </c>
      <c r="C8078">
        <v>-0.51775163395870472</v>
      </c>
      <c r="D8078">
        <v>-0.3627412022754985</v>
      </c>
      <c r="E8078">
        <v>0.16236431949934038</v>
      </c>
      <c r="F8078" t="e">
        <f t="shared" si="448"/>
        <v>#N/A</v>
      </c>
      <c r="G8078">
        <f t="shared" si="449"/>
        <v>3.2364319499340377E-2</v>
      </c>
      <c r="H8078">
        <v>8076</v>
      </c>
    </row>
    <row r="8079" spans="1:8" x14ac:dyDescent="0.25">
      <c r="A8079" t="s">
        <v>8076</v>
      </c>
      <c r="B8079" t="str">
        <f t="shared" si="447"/>
        <v>2022/10/20/22:00:17.27</v>
      </c>
      <c r="C8079">
        <v>-0.51773499459529804</v>
      </c>
      <c r="D8079">
        <v>-0.3627516846005957</v>
      </c>
      <c r="E8079">
        <v>0.1623351039520545</v>
      </c>
      <c r="F8079" t="e">
        <f t="shared" si="448"/>
        <v>#N/A</v>
      </c>
      <c r="G8079">
        <f t="shared" si="449"/>
        <v>3.2335103952054495E-2</v>
      </c>
      <c r="H8079">
        <v>8077</v>
      </c>
    </row>
    <row r="8080" spans="1:8" x14ac:dyDescent="0.25">
      <c r="A8080" t="s">
        <v>8077</v>
      </c>
      <c r="B8080" t="str">
        <f t="shared" si="447"/>
        <v>2022/10/20/22:00:17.27</v>
      </c>
      <c r="C8080">
        <v>-0.5177435642385434</v>
      </c>
      <c r="D8080">
        <v>-0.36273210276732676</v>
      </c>
      <c r="E8080">
        <v>0.16233709583390926</v>
      </c>
      <c r="F8080" t="e">
        <f t="shared" si="448"/>
        <v>#N/A</v>
      </c>
      <c r="G8080">
        <f t="shared" si="449"/>
        <v>3.2337095833909257E-2</v>
      </c>
      <c r="H8080">
        <v>8078</v>
      </c>
    </row>
    <row r="8081" spans="1:8" x14ac:dyDescent="0.25">
      <c r="A8081" t="s">
        <v>8078</v>
      </c>
      <c r="B8081" t="str">
        <f t="shared" si="447"/>
        <v>2022/10/20/22:00:17.28</v>
      </c>
      <c r="C8081">
        <v>-0.51773426792674837</v>
      </c>
      <c r="D8081">
        <v>-0.36275177102505834</v>
      </c>
      <c r="E8081">
        <v>0.1623482682596793</v>
      </c>
      <c r="F8081" t="e">
        <f t="shared" si="448"/>
        <v>#N/A</v>
      </c>
      <c r="G8081">
        <f t="shared" si="449"/>
        <v>3.2348268259679291E-2</v>
      </c>
      <c r="H8081">
        <v>8079</v>
      </c>
    </row>
    <row r="8082" spans="1:8" x14ac:dyDescent="0.25">
      <c r="A8082" t="s">
        <v>8079</v>
      </c>
      <c r="B8082" t="str">
        <f t="shared" si="447"/>
        <v>2022/10/20/22:00:17.28</v>
      </c>
      <c r="C8082">
        <v>-0.51772368620634879</v>
      </c>
      <c r="D8082">
        <v>-0.36276388161761625</v>
      </c>
      <c r="E8082">
        <v>0.16231626794979098</v>
      </c>
      <c r="F8082" t="e">
        <f t="shared" si="448"/>
        <v>#N/A</v>
      </c>
      <c r="G8082">
        <f t="shared" si="449"/>
        <v>3.2316267949790978E-2</v>
      </c>
      <c r="H8082">
        <v>8080</v>
      </c>
    </row>
    <row r="8083" spans="1:8" x14ac:dyDescent="0.25">
      <c r="A8083" t="s">
        <v>8080</v>
      </c>
      <c r="B8083" t="str">
        <f t="shared" si="447"/>
        <v>2022/10/20/22:00:17.28</v>
      </c>
      <c r="C8083">
        <v>-0.51773330452311794</v>
      </c>
      <c r="D8083">
        <v>-0.36274547417594905</v>
      </c>
      <c r="E8083">
        <v>0.16235566805481416</v>
      </c>
      <c r="F8083" t="e">
        <f t="shared" si="448"/>
        <v>#N/A</v>
      </c>
      <c r="G8083">
        <f t="shared" si="449"/>
        <v>3.2355668054814157E-2</v>
      </c>
      <c r="H8083">
        <v>8081</v>
      </c>
    </row>
    <row r="8084" spans="1:8" x14ac:dyDescent="0.25">
      <c r="A8084" t="s">
        <v>8081</v>
      </c>
      <c r="B8084" t="str">
        <f t="shared" si="447"/>
        <v>2022/10/20/22:00:17.28</v>
      </c>
      <c r="C8084">
        <v>-0.51774258233721948</v>
      </c>
      <c r="D8084">
        <v>-0.36274353367994638</v>
      </c>
      <c r="E8084">
        <v>0.16232703798120718</v>
      </c>
      <c r="F8084" t="e">
        <f t="shared" si="448"/>
        <v>#N/A</v>
      </c>
      <c r="G8084">
        <f t="shared" si="449"/>
        <v>3.2327037981207174E-2</v>
      </c>
      <c r="H8084">
        <v>8082</v>
      </c>
    </row>
    <row r="8085" spans="1:8" x14ac:dyDescent="0.25">
      <c r="A8085" t="s">
        <v>8082</v>
      </c>
      <c r="B8085" t="str">
        <f t="shared" si="447"/>
        <v>2022/10/20/22:00:17.28</v>
      </c>
      <c r="C8085">
        <v>-0.51773555361421708</v>
      </c>
      <c r="D8085">
        <v>-0.36275710851326082</v>
      </c>
      <c r="E8085">
        <v>0.16234551646972722</v>
      </c>
      <c r="F8085" t="e">
        <f t="shared" si="448"/>
        <v>#N/A</v>
      </c>
      <c r="G8085">
        <f t="shared" si="449"/>
        <v>3.234551646972722E-2</v>
      </c>
      <c r="H8085">
        <v>8083</v>
      </c>
    </row>
    <row r="8086" spans="1:8" x14ac:dyDescent="0.25">
      <c r="A8086" t="s">
        <v>8083</v>
      </c>
      <c r="B8086" t="str">
        <f t="shared" si="447"/>
        <v>2022/10/20/22:00:17.28</v>
      </c>
      <c r="C8086">
        <v>-0.51772749093128489</v>
      </c>
      <c r="D8086">
        <v>-0.36276057359740832</v>
      </c>
      <c r="E8086">
        <v>0.16233928342840118</v>
      </c>
      <c r="F8086" t="e">
        <f t="shared" si="448"/>
        <v>#N/A</v>
      </c>
      <c r="G8086">
        <f t="shared" si="449"/>
        <v>3.2339283428401172E-2</v>
      </c>
      <c r="H8086">
        <v>8084</v>
      </c>
    </row>
    <row r="8087" spans="1:8" x14ac:dyDescent="0.25">
      <c r="A8087" t="s">
        <v>8084</v>
      </c>
      <c r="B8087" t="str">
        <f t="shared" si="447"/>
        <v>2022/10/20/22:00:17.28</v>
      </c>
      <c r="C8087">
        <v>-0.51773711785096044</v>
      </c>
      <c r="D8087">
        <v>-0.36275868163219727</v>
      </c>
      <c r="E8087">
        <v>0.16232998371707918</v>
      </c>
      <c r="F8087" t="e">
        <f t="shared" si="448"/>
        <v>#N/A</v>
      </c>
      <c r="G8087">
        <f t="shared" si="449"/>
        <v>3.232998371707918E-2</v>
      </c>
      <c r="H8087">
        <v>8085</v>
      </c>
    </row>
    <row r="8088" spans="1:8" x14ac:dyDescent="0.25">
      <c r="A8088" t="s">
        <v>8085</v>
      </c>
      <c r="B8088" t="str">
        <f t="shared" si="447"/>
        <v>2022/10/20/22:00:17.29</v>
      </c>
      <c r="C8088">
        <v>-0.51773732355158308</v>
      </c>
      <c r="D8088">
        <v>-0.36273305917068455</v>
      </c>
      <c r="E8088">
        <v>0.16235161665666581</v>
      </c>
      <c r="F8088" t="e">
        <f t="shared" si="448"/>
        <v>#N/A</v>
      </c>
      <c r="G8088">
        <f t="shared" si="449"/>
        <v>3.2351616656665805E-2</v>
      </c>
      <c r="H8088">
        <v>8086</v>
      </c>
    </row>
    <row r="8089" spans="1:8" x14ac:dyDescent="0.25">
      <c r="A8089" t="s">
        <v>8086</v>
      </c>
      <c r="B8089" t="str">
        <f t="shared" si="447"/>
        <v>2022/10/20/22:00:17.29</v>
      </c>
      <c r="C8089">
        <v>-0.51775058550735875</v>
      </c>
      <c r="D8089">
        <v>-0.36274626668963306</v>
      </c>
      <c r="E8089">
        <v>0.1623564027318658</v>
      </c>
      <c r="F8089" t="e">
        <f t="shared" si="448"/>
        <v>#N/A</v>
      </c>
      <c r="G8089">
        <f t="shared" si="449"/>
        <v>3.2356402731865797E-2</v>
      </c>
      <c r="H8089">
        <v>8087</v>
      </c>
    </row>
    <row r="8090" spans="1:8" x14ac:dyDescent="0.25">
      <c r="A8090" t="s">
        <v>8087</v>
      </c>
      <c r="B8090" t="str">
        <f t="shared" si="447"/>
        <v>2022/10/20/22:00:17.29</v>
      </c>
      <c r="C8090">
        <v>-0.51774911672339319</v>
      </c>
      <c r="D8090">
        <v>-0.362748031917698</v>
      </c>
      <c r="E8090">
        <v>0.16235686609694119</v>
      </c>
      <c r="F8090" t="e">
        <f t="shared" si="448"/>
        <v>#N/A</v>
      </c>
      <c r="G8090">
        <f t="shared" si="449"/>
        <v>3.2356866096941189E-2</v>
      </c>
      <c r="H8090">
        <v>8088</v>
      </c>
    </row>
    <row r="8091" spans="1:8" x14ac:dyDescent="0.25">
      <c r="A8091" t="s">
        <v>8088</v>
      </c>
      <c r="B8091" t="str">
        <f t="shared" si="447"/>
        <v>2022/10/20/22:00:17.29</v>
      </c>
      <c r="C8091">
        <v>-0.51773104342333465</v>
      </c>
      <c r="D8091">
        <v>-0.36275083346263615</v>
      </c>
      <c r="E8091">
        <v>0.16233450890446588</v>
      </c>
      <c r="F8091" t="e">
        <f t="shared" si="448"/>
        <v>#N/A</v>
      </c>
      <c r="G8091">
        <f t="shared" si="449"/>
        <v>3.2334508904465875E-2</v>
      </c>
      <c r="H8091">
        <v>8089</v>
      </c>
    </row>
    <row r="8092" spans="1:8" x14ac:dyDescent="0.25">
      <c r="A8092" t="s">
        <v>8089</v>
      </c>
      <c r="B8092" t="str">
        <f t="shared" si="447"/>
        <v>2022/10/20/22:00:17.29</v>
      </c>
      <c r="C8092">
        <v>-0.51774074161463823</v>
      </c>
      <c r="D8092">
        <v>-0.36273909498522811</v>
      </c>
      <c r="E8092">
        <v>0.16232919891659831</v>
      </c>
      <c r="F8092" t="e">
        <f t="shared" si="448"/>
        <v>#N/A</v>
      </c>
      <c r="G8092">
        <f t="shared" si="449"/>
        <v>3.2329198916598301E-2</v>
      </c>
      <c r="H8092">
        <v>8090</v>
      </c>
    </row>
    <row r="8093" spans="1:8" x14ac:dyDescent="0.25">
      <c r="A8093" t="s">
        <v>8090</v>
      </c>
      <c r="B8093" t="str">
        <f t="shared" si="447"/>
        <v>2022/10/20/22:00:17.29</v>
      </c>
      <c r="C8093">
        <v>-0.51777213675443923</v>
      </c>
      <c r="D8093">
        <v>-0.36271513828077734</v>
      </c>
      <c r="E8093">
        <v>0.16237280466053128</v>
      </c>
      <c r="F8093" t="e">
        <f t="shared" si="448"/>
        <v>#N/A</v>
      </c>
      <c r="G8093">
        <f t="shared" si="449"/>
        <v>3.2372804660531274E-2</v>
      </c>
      <c r="H8093">
        <v>8091</v>
      </c>
    </row>
    <row r="8094" spans="1:8" x14ac:dyDescent="0.25">
      <c r="A8094" t="s">
        <v>8091</v>
      </c>
      <c r="B8094" t="str">
        <f t="shared" si="447"/>
        <v>2022/10/20/22:00:17.29</v>
      </c>
      <c r="C8094">
        <v>-0.51776488813105548</v>
      </c>
      <c r="D8094">
        <v>-0.36273832926801652</v>
      </c>
      <c r="E8094">
        <v>0.16236601837793874</v>
      </c>
      <c r="F8094" t="e">
        <f t="shared" si="448"/>
        <v>#N/A</v>
      </c>
      <c r="G8094">
        <f t="shared" si="449"/>
        <v>3.2366018377938732E-2</v>
      </c>
      <c r="H8094">
        <v>8092</v>
      </c>
    </row>
    <row r="8095" spans="1:8" x14ac:dyDescent="0.25">
      <c r="A8095" t="s">
        <v>8092</v>
      </c>
      <c r="B8095" t="str">
        <f t="shared" si="447"/>
        <v>2022/10/20/22:00:17.30</v>
      </c>
      <c r="C8095">
        <v>-0.51775379992471604</v>
      </c>
      <c r="D8095">
        <v>-0.36272871905678394</v>
      </c>
      <c r="E8095">
        <v>0.16234726619546846</v>
      </c>
      <c r="F8095" t="e">
        <f t="shared" si="448"/>
        <v>#N/A</v>
      </c>
      <c r="G8095">
        <f t="shared" si="449"/>
        <v>3.234726619546846E-2</v>
      </c>
      <c r="H8095">
        <v>8093</v>
      </c>
    </row>
    <row r="8096" spans="1:8" x14ac:dyDescent="0.25">
      <c r="A8096" t="s">
        <v>8093</v>
      </c>
      <c r="B8096" t="str">
        <f t="shared" si="447"/>
        <v>2022/10/20/22:00:17.30</v>
      </c>
      <c r="C8096">
        <v>-0.51774064022840849</v>
      </c>
      <c r="D8096">
        <v>-0.3627373421419901</v>
      </c>
      <c r="E8096">
        <v>0.1623731827534742</v>
      </c>
      <c r="F8096" t="e">
        <f t="shared" si="448"/>
        <v>#N/A</v>
      </c>
      <c r="G8096">
        <f t="shared" si="449"/>
        <v>3.23731827534742E-2</v>
      </c>
      <c r="H8096">
        <v>8094</v>
      </c>
    </row>
    <row r="8097" spans="1:8" x14ac:dyDescent="0.25">
      <c r="A8097" t="s">
        <v>8094</v>
      </c>
      <c r="B8097" t="str">
        <f t="shared" si="447"/>
        <v>2022/10/20/22:00:17.30</v>
      </c>
      <c r="C8097">
        <v>-0.51775150428290762</v>
      </c>
      <c r="D8097">
        <v>-0.3627229079295633</v>
      </c>
      <c r="E8097">
        <v>0.16232983763099776</v>
      </c>
      <c r="F8097" t="e">
        <f t="shared" si="448"/>
        <v>#N/A</v>
      </c>
      <c r="G8097">
        <f t="shared" si="449"/>
        <v>3.2329837630997754E-2</v>
      </c>
      <c r="H8097">
        <v>8095</v>
      </c>
    </row>
    <row r="8098" spans="1:8" x14ac:dyDescent="0.25">
      <c r="A8098" t="s">
        <v>8095</v>
      </c>
      <c r="B8098" t="str">
        <f t="shared" si="447"/>
        <v>2022/10/20/22:00:17.31</v>
      </c>
      <c r="C8098">
        <v>-0.51775236395175561</v>
      </c>
      <c r="D8098">
        <v>-0.36272991080887862</v>
      </c>
      <c r="E8098">
        <v>0.16235688508430476</v>
      </c>
      <c r="F8098" t="e">
        <f t="shared" si="448"/>
        <v>#N/A</v>
      </c>
      <c r="G8098">
        <f t="shared" si="449"/>
        <v>3.235688508430476E-2</v>
      </c>
      <c r="H8098">
        <v>8096</v>
      </c>
    </row>
    <row r="8099" spans="1:8" x14ac:dyDescent="0.25">
      <c r="A8099" t="s">
        <v>8096</v>
      </c>
      <c r="B8099" t="str">
        <f t="shared" si="447"/>
        <v>2022/10/20/22:00:17.31</v>
      </c>
      <c r="C8099">
        <v>-0.51775044493238376</v>
      </c>
      <c r="D8099">
        <v>-0.36272689584325279</v>
      </c>
      <c r="E8099">
        <v>0.16233785064494211</v>
      </c>
      <c r="F8099" t="e">
        <f t="shared" si="448"/>
        <v>#N/A</v>
      </c>
      <c r="G8099">
        <f t="shared" si="449"/>
        <v>3.2337850644942101E-2</v>
      </c>
      <c r="H8099">
        <v>8097</v>
      </c>
    </row>
    <row r="8100" spans="1:8" x14ac:dyDescent="0.25">
      <c r="A8100" t="s">
        <v>8097</v>
      </c>
      <c r="B8100" t="str">
        <f t="shared" si="447"/>
        <v>2022/10/20/22:00:17.31</v>
      </c>
      <c r="C8100">
        <v>-0.51775146641682179</v>
      </c>
      <c r="D8100">
        <v>-0.36273363543477066</v>
      </c>
      <c r="E8100">
        <v>0.16232867999161363</v>
      </c>
      <c r="F8100" t="e">
        <f t="shared" si="448"/>
        <v>#N/A</v>
      </c>
      <c r="G8100">
        <f t="shared" si="449"/>
        <v>3.2328679991613624E-2</v>
      </c>
      <c r="H8100">
        <v>8098</v>
      </c>
    </row>
    <row r="8101" spans="1:8" x14ac:dyDescent="0.25">
      <c r="A8101" t="s">
        <v>8098</v>
      </c>
      <c r="B8101" t="str">
        <f t="shared" si="447"/>
        <v>2022/10/20/22:00:17.31</v>
      </c>
      <c r="C8101">
        <v>-0.51775084927590875</v>
      </c>
      <c r="D8101">
        <v>-0.36272365606798462</v>
      </c>
      <c r="E8101">
        <v>0.16233617961301086</v>
      </c>
      <c r="F8101" t="e">
        <f t="shared" si="448"/>
        <v>#N/A</v>
      </c>
      <c r="G8101">
        <f t="shared" si="449"/>
        <v>3.2336179613010857E-2</v>
      </c>
      <c r="H8101">
        <v>8099</v>
      </c>
    </row>
    <row r="8102" spans="1:8" x14ac:dyDescent="0.25">
      <c r="A8102" t="s">
        <v>8099</v>
      </c>
      <c r="B8102" t="str">
        <f t="shared" si="447"/>
        <v>2022/10/20/22:00:17.32</v>
      </c>
      <c r="C8102">
        <v>-0.51775645064263009</v>
      </c>
      <c r="D8102">
        <v>-0.36272029579685866</v>
      </c>
      <c r="E8102">
        <v>0.162355265798725</v>
      </c>
      <c r="F8102" t="e">
        <f t="shared" si="448"/>
        <v>#N/A</v>
      </c>
      <c r="G8102">
        <f t="shared" si="449"/>
        <v>3.2355265798724997E-2</v>
      </c>
      <c r="H8102">
        <v>8100</v>
      </c>
    </row>
    <row r="8103" spans="1:8" x14ac:dyDescent="0.25">
      <c r="A8103" t="s">
        <v>8100</v>
      </c>
      <c r="B8103" t="str">
        <f t="shared" si="447"/>
        <v>2022/10/20/22:00:17.32</v>
      </c>
      <c r="C8103">
        <v>-0.5177437795503802</v>
      </c>
      <c r="D8103">
        <v>-0.36273065243364955</v>
      </c>
      <c r="E8103">
        <v>0.16236547010498747</v>
      </c>
      <c r="F8103" t="e">
        <f t="shared" si="448"/>
        <v>#N/A</v>
      </c>
      <c r="G8103">
        <f t="shared" si="449"/>
        <v>3.236547010498747E-2</v>
      </c>
      <c r="H8103">
        <v>8101</v>
      </c>
    </row>
    <row r="8104" spans="1:8" x14ac:dyDescent="0.25">
      <c r="A8104" t="s">
        <v>8101</v>
      </c>
      <c r="B8104" t="str">
        <f t="shared" si="447"/>
        <v>2022/10/20/22:00:17.32</v>
      </c>
      <c r="C8104">
        <v>-0.51774295399750492</v>
      </c>
      <c r="D8104">
        <v>-0.36271043510572465</v>
      </c>
      <c r="E8104">
        <v>0.16233652001462032</v>
      </c>
      <c r="F8104" t="e">
        <f t="shared" si="448"/>
        <v>#N/A</v>
      </c>
      <c r="G8104">
        <f t="shared" si="449"/>
        <v>3.2336520014620312E-2</v>
      </c>
      <c r="H8104">
        <v>8102</v>
      </c>
    </row>
    <row r="8105" spans="1:8" x14ac:dyDescent="0.25">
      <c r="A8105" t="s">
        <v>8102</v>
      </c>
      <c r="B8105" t="str">
        <f t="shared" si="447"/>
        <v>2022/10/20/22:00:17.32</v>
      </c>
      <c r="C8105">
        <v>-0.51773089213443169</v>
      </c>
      <c r="D8105">
        <v>-0.36271540417185288</v>
      </c>
      <c r="E8105">
        <v>0.16233036201697049</v>
      </c>
      <c r="F8105" t="e">
        <f t="shared" si="448"/>
        <v>#N/A</v>
      </c>
      <c r="G8105">
        <f t="shared" si="449"/>
        <v>3.2330362016970482E-2</v>
      </c>
      <c r="H8105">
        <v>8103</v>
      </c>
    </row>
    <row r="8106" spans="1:8" x14ac:dyDescent="0.25">
      <c r="A8106" t="s">
        <v>8103</v>
      </c>
      <c r="B8106" t="str">
        <f t="shared" si="447"/>
        <v>2022/10/20/22:00:17.33</v>
      </c>
      <c r="C8106">
        <v>-0.51775088494016108</v>
      </c>
      <c r="D8106">
        <v>-0.36271193970850241</v>
      </c>
      <c r="E8106">
        <v>0.16234639530143674</v>
      </c>
      <c r="F8106" t="e">
        <f t="shared" si="448"/>
        <v>#N/A</v>
      </c>
      <c r="G8106">
        <f t="shared" si="449"/>
        <v>3.2346395301436737E-2</v>
      </c>
      <c r="H8106">
        <v>8104</v>
      </c>
    </row>
    <row r="8107" spans="1:8" x14ac:dyDescent="0.25">
      <c r="A8107" t="s">
        <v>8104</v>
      </c>
      <c r="B8107" t="str">
        <f t="shared" si="447"/>
        <v>2022/10/20/22:00:17.33</v>
      </c>
      <c r="C8107">
        <v>-0.5177400149512893</v>
      </c>
      <c r="D8107">
        <v>-0.36271733341599699</v>
      </c>
      <c r="E8107">
        <v>0.16234822024802073</v>
      </c>
      <c r="F8107" t="e">
        <f t="shared" si="448"/>
        <v>#N/A</v>
      </c>
      <c r="G8107">
        <f t="shared" si="449"/>
        <v>3.2348220248020726E-2</v>
      </c>
      <c r="H8107">
        <v>8105</v>
      </c>
    </row>
    <row r="8108" spans="1:8" x14ac:dyDescent="0.25">
      <c r="A8108" t="s">
        <v>8105</v>
      </c>
      <c r="B8108" t="str">
        <f t="shared" si="447"/>
        <v>2022/10/20/22:00:17.33</v>
      </c>
      <c r="C8108">
        <v>-0.51774744509070925</v>
      </c>
      <c r="D8108">
        <v>-0.36272328677949128</v>
      </c>
      <c r="E8108">
        <v>0.16234787608810344</v>
      </c>
      <c r="F8108" t="e">
        <f t="shared" si="448"/>
        <v>#N/A</v>
      </c>
      <c r="G8108">
        <f t="shared" si="449"/>
        <v>3.2347876088103439E-2</v>
      </c>
      <c r="H8108">
        <v>8106</v>
      </c>
    </row>
    <row r="8109" spans="1:8" x14ac:dyDescent="0.25">
      <c r="A8109" t="s">
        <v>8106</v>
      </c>
      <c r="B8109" t="str">
        <f t="shared" si="447"/>
        <v>2022/10/20/22:00:17.33</v>
      </c>
      <c r="C8109">
        <v>-0.51772593824433344</v>
      </c>
      <c r="D8109">
        <v>-0.36271285086650218</v>
      </c>
      <c r="E8109">
        <v>0.16234614076384596</v>
      </c>
      <c r="F8109" t="e">
        <f t="shared" si="448"/>
        <v>#N/A</v>
      </c>
      <c r="G8109">
        <f t="shared" si="449"/>
        <v>3.2346140763845954E-2</v>
      </c>
      <c r="H8109">
        <v>8107</v>
      </c>
    </row>
    <row r="8110" spans="1:8" x14ac:dyDescent="0.25">
      <c r="A8110" t="s">
        <v>8107</v>
      </c>
      <c r="B8110" t="str">
        <f t="shared" si="447"/>
        <v>2022/10/20/22:00:17.34</v>
      </c>
      <c r="C8110">
        <v>-0.517758792217342</v>
      </c>
      <c r="D8110">
        <v>-0.36269221069832352</v>
      </c>
      <c r="E8110">
        <v>0.16235390131928562</v>
      </c>
      <c r="F8110" t="e">
        <f t="shared" si="448"/>
        <v>#N/A</v>
      </c>
      <c r="G8110">
        <f t="shared" si="449"/>
        <v>3.2353901319285616E-2</v>
      </c>
      <c r="H8110">
        <v>8108</v>
      </c>
    </row>
    <row r="8111" spans="1:8" x14ac:dyDescent="0.25">
      <c r="A8111" t="s">
        <v>8108</v>
      </c>
      <c r="B8111" t="str">
        <f t="shared" si="447"/>
        <v>2022/10/20/22:00:17.34</v>
      </c>
      <c r="C8111">
        <v>-0.51775132345219887</v>
      </c>
      <c r="D8111">
        <v>-0.36270560451957939</v>
      </c>
      <c r="E8111">
        <v>0.16236403465598453</v>
      </c>
      <c r="F8111" t="e">
        <f t="shared" si="448"/>
        <v>#N/A</v>
      </c>
      <c r="G8111">
        <f t="shared" si="449"/>
        <v>3.236403465598453E-2</v>
      </c>
      <c r="H8111">
        <v>8109</v>
      </c>
    </row>
    <row r="8112" spans="1:8" x14ac:dyDescent="0.25">
      <c r="A8112" t="s">
        <v>8109</v>
      </c>
      <c r="B8112" t="str">
        <f t="shared" si="447"/>
        <v>2022/10/20/22:00:17.34</v>
      </c>
      <c r="C8112">
        <v>-0.51773964160567987</v>
      </c>
      <c r="D8112">
        <v>-0.3627016963868358</v>
      </c>
      <c r="E8112">
        <v>0.16233774718126265</v>
      </c>
      <c r="F8112" t="e">
        <f t="shared" si="448"/>
        <v>#N/A</v>
      </c>
      <c r="G8112">
        <f t="shared" si="449"/>
        <v>3.2337747181262644E-2</v>
      </c>
      <c r="H8112">
        <v>8110</v>
      </c>
    </row>
    <row r="8113" spans="1:8" x14ac:dyDescent="0.25">
      <c r="A8113" t="s">
        <v>8110</v>
      </c>
      <c r="B8113" t="str">
        <f t="shared" si="447"/>
        <v>2022/10/20/22:00:17.34</v>
      </c>
      <c r="C8113">
        <v>-0.51774974370175375</v>
      </c>
      <c r="D8113">
        <v>-0.36269909458589278</v>
      </c>
      <c r="E8113">
        <v>0.16234268721532846</v>
      </c>
      <c r="F8113" t="e">
        <f t="shared" si="448"/>
        <v>#N/A</v>
      </c>
      <c r="G8113">
        <f t="shared" si="449"/>
        <v>3.2342687215328458E-2</v>
      </c>
      <c r="H8113">
        <v>8111</v>
      </c>
    </row>
    <row r="8114" spans="1:8" x14ac:dyDescent="0.25">
      <c r="A8114" t="s">
        <v>8111</v>
      </c>
      <c r="B8114" t="str">
        <f t="shared" si="447"/>
        <v>2022/10/20/22:00:17.34</v>
      </c>
      <c r="C8114">
        <v>-0.51772701360653262</v>
      </c>
      <c r="D8114">
        <v>-0.3627154197513065</v>
      </c>
      <c r="E8114">
        <v>0.16233176792000664</v>
      </c>
      <c r="F8114" t="e">
        <f t="shared" si="448"/>
        <v>#N/A</v>
      </c>
      <c r="G8114">
        <f t="shared" si="449"/>
        <v>3.2331767920006638E-2</v>
      </c>
      <c r="H8114">
        <v>8112</v>
      </c>
    </row>
    <row r="8115" spans="1:8" x14ac:dyDescent="0.25">
      <c r="A8115" t="s">
        <v>8112</v>
      </c>
      <c r="B8115" t="str">
        <f t="shared" si="447"/>
        <v>2022/10/20/22:00:17.34</v>
      </c>
      <c r="C8115">
        <v>-0.51773508411107627</v>
      </c>
      <c r="D8115">
        <v>-0.36270780363866206</v>
      </c>
      <c r="E8115">
        <v>0.16234107793729058</v>
      </c>
      <c r="F8115" t="e">
        <f t="shared" si="448"/>
        <v>#N/A</v>
      </c>
      <c r="G8115">
        <f t="shared" si="449"/>
        <v>3.2341077937290574E-2</v>
      </c>
      <c r="H8115">
        <v>8113</v>
      </c>
    </row>
    <row r="8116" spans="1:8" x14ac:dyDescent="0.25">
      <c r="A8116" t="s">
        <v>8113</v>
      </c>
      <c r="B8116" t="str">
        <f t="shared" si="447"/>
        <v>2022/10/20/22:00:17.34</v>
      </c>
      <c r="C8116">
        <v>-0.51773192071983376</v>
      </c>
      <c r="D8116">
        <v>-0.36270152854256432</v>
      </c>
      <c r="E8116">
        <v>0.162327070527262</v>
      </c>
      <c r="F8116" t="e">
        <f t="shared" si="448"/>
        <v>#N/A</v>
      </c>
      <c r="G8116">
        <f t="shared" si="449"/>
        <v>3.2327070527261997E-2</v>
      </c>
      <c r="H8116">
        <v>8114</v>
      </c>
    </row>
    <row r="8117" spans="1:8" x14ac:dyDescent="0.25">
      <c r="A8117" t="s">
        <v>8114</v>
      </c>
      <c r="B8117" t="str">
        <f t="shared" si="447"/>
        <v>2022/10/20/22:00:17.34</v>
      </c>
      <c r="C8117">
        <v>-0.51773716466920949</v>
      </c>
      <c r="D8117">
        <v>-0.36269598999745967</v>
      </c>
      <c r="E8117">
        <v>0.16233637917435143</v>
      </c>
      <c r="F8117" t="e">
        <f t="shared" si="448"/>
        <v>#N/A</v>
      </c>
      <c r="G8117">
        <f t="shared" si="449"/>
        <v>3.2336379174351421E-2</v>
      </c>
      <c r="H8117">
        <v>8115</v>
      </c>
    </row>
    <row r="8118" spans="1:8" x14ac:dyDescent="0.25">
      <c r="A8118" t="s">
        <v>8115</v>
      </c>
      <c r="B8118" t="str">
        <f t="shared" si="447"/>
        <v>2022/10/20/22:00:17.35</v>
      </c>
      <c r="C8118">
        <v>-0.5177422109367521</v>
      </c>
      <c r="D8118">
        <v>-0.36269701732385279</v>
      </c>
      <c r="E8118">
        <v>0.16233403950406627</v>
      </c>
      <c r="F8118" t="e">
        <f t="shared" si="448"/>
        <v>#N/A</v>
      </c>
      <c r="G8118">
        <f t="shared" si="449"/>
        <v>3.233403950406627E-2</v>
      </c>
      <c r="H8118">
        <v>8116</v>
      </c>
    </row>
    <row r="8119" spans="1:8" x14ac:dyDescent="0.25">
      <c r="A8119" t="s">
        <v>8116</v>
      </c>
      <c r="B8119" t="str">
        <f t="shared" si="447"/>
        <v>2022/10/20/22:00:17.35</v>
      </c>
      <c r="C8119">
        <v>-0.51772921547064343</v>
      </c>
      <c r="D8119">
        <v>-0.36270073998666047</v>
      </c>
      <c r="E8119">
        <v>0.16233165659794538</v>
      </c>
      <c r="F8119" t="e">
        <f t="shared" si="448"/>
        <v>#N/A</v>
      </c>
      <c r="G8119">
        <f t="shared" si="449"/>
        <v>3.2331656597945374E-2</v>
      </c>
      <c r="H8119">
        <v>8117</v>
      </c>
    </row>
    <row r="8120" spans="1:8" x14ac:dyDescent="0.25">
      <c r="A8120" t="s">
        <v>8117</v>
      </c>
      <c r="B8120" t="str">
        <f t="shared" si="447"/>
        <v>2022/10/20/22:00:17.35</v>
      </c>
      <c r="C8120">
        <v>-0.51774851497378294</v>
      </c>
      <c r="D8120">
        <v>-0.36269221907605859</v>
      </c>
      <c r="E8120">
        <v>0.16232856876395299</v>
      </c>
      <c r="F8120" t="e">
        <f t="shared" si="448"/>
        <v>#N/A</v>
      </c>
      <c r="G8120">
        <f t="shared" si="449"/>
        <v>3.2328568763952986E-2</v>
      </c>
      <c r="H8120">
        <v>8118</v>
      </c>
    </row>
    <row r="8121" spans="1:8" x14ac:dyDescent="0.25">
      <c r="A8121" t="s">
        <v>8118</v>
      </c>
      <c r="B8121" t="str">
        <f t="shared" si="447"/>
        <v>2022/10/20/22:00:17.35</v>
      </c>
      <c r="C8121">
        <v>-0.51772992675050944</v>
      </c>
      <c r="D8121">
        <v>-0.36269417977676693</v>
      </c>
      <c r="E8121">
        <v>0.16232136461569269</v>
      </c>
      <c r="F8121" t="e">
        <f t="shared" si="448"/>
        <v>#N/A</v>
      </c>
      <c r="G8121">
        <f t="shared" si="449"/>
        <v>3.2321364615692683E-2</v>
      </c>
      <c r="H8121">
        <v>8119</v>
      </c>
    </row>
    <row r="8122" spans="1:8" x14ac:dyDescent="0.25">
      <c r="A8122" t="s">
        <v>8119</v>
      </c>
      <c r="B8122" t="str">
        <f t="shared" si="447"/>
        <v>2022/10/20/22:00:17.35</v>
      </c>
      <c r="C8122">
        <v>-0.5177285938499222</v>
      </c>
      <c r="D8122">
        <v>-0.36269277244437148</v>
      </c>
      <c r="E8122">
        <v>0.1623189365203912</v>
      </c>
      <c r="F8122" t="e">
        <f t="shared" si="448"/>
        <v>#N/A</v>
      </c>
      <c r="G8122">
        <f t="shared" si="449"/>
        <v>3.2318936520391195E-2</v>
      </c>
      <c r="H8122">
        <v>8120</v>
      </c>
    </row>
    <row r="8123" spans="1:8" x14ac:dyDescent="0.25">
      <c r="A8123" t="s">
        <v>8120</v>
      </c>
      <c r="B8123" t="str">
        <f t="shared" si="447"/>
        <v>2022/10/20/22:00:17.35</v>
      </c>
      <c r="C8123">
        <v>-0.51773177609790233</v>
      </c>
      <c r="D8123">
        <v>-0.36269575463452985</v>
      </c>
      <c r="E8123">
        <v>0.16233785579866442</v>
      </c>
      <c r="F8123" t="e">
        <f t="shared" si="448"/>
        <v>#N/A</v>
      </c>
      <c r="G8123">
        <f t="shared" si="449"/>
        <v>3.2337855798664411E-2</v>
      </c>
      <c r="H8123">
        <v>8121</v>
      </c>
    </row>
    <row r="8124" spans="1:8" x14ac:dyDescent="0.25">
      <c r="A8124" t="s">
        <v>8121</v>
      </c>
      <c r="B8124" t="str">
        <f t="shared" si="447"/>
        <v>2022/10/20/22:00:17.36</v>
      </c>
      <c r="C8124">
        <v>-0.51772933499924356</v>
      </c>
      <c r="D8124">
        <v>-0.36270059065360971</v>
      </c>
      <c r="E8124">
        <v>0.1623237669020221</v>
      </c>
      <c r="F8124" t="e">
        <f t="shared" si="448"/>
        <v>#N/A</v>
      </c>
      <c r="G8124">
        <f t="shared" si="449"/>
        <v>3.23237669020221E-2</v>
      </c>
      <c r="H8124">
        <v>8122</v>
      </c>
    </row>
    <row r="8125" spans="1:8" x14ac:dyDescent="0.25">
      <c r="A8125" t="s">
        <v>8122</v>
      </c>
      <c r="B8125" t="str">
        <f t="shared" si="447"/>
        <v>2022/10/20/22:00:17.36</v>
      </c>
      <c r="C8125">
        <v>-0.51773544478796962</v>
      </c>
      <c r="D8125">
        <v>-0.36269457319007486</v>
      </c>
      <c r="E8125">
        <v>0.16232546849696772</v>
      </c>
      <c r="F8125" t="e">
        <f t="shared" si="448"/>
        <v>#N/A</v>
      </c>
      <c r="G8125">
        <f t="shared" si="449"/>
        <v>3.2325468496967713E-2</v>
      </c>
      <c r="H8125">
        <v>8123</v>
      </c>
    </row>
    <row r="8126" spans="1:8" x14ac:dyDescent="0.25">
      <c r="A8126" t="s">
        <v>8123</v>
      </c>
      <c r="B8126" t="str">
        <f t="shared" si="447"/>
        <v>2022/10/20/22:00:17.36</v>
      </c>
      <c r="C8126">
        <v>-0.51775081182085569</v>
      </c>
      <c r="D8126">
        <v>-0.36267169066743199</v>
      </c>
      <c r="E8126">
        <v>0.16232450765085943</v>
      </c>
      <c r="F8126" t="e">
        <f t="shared" si="448"/>
        <v>#N/A</v>
      </c>
      <c r="G8126">
        <f t="shared" si="449"/>
        <v>3.2324507650859424E-2</v>
      </c>
      <c r="H8126">
        <v>8124</v>
      </c>
    </row>
    <row r="8127" spans="1:8" x14ac:dyDescent="0.25">
      <c r="A8127" t="s">
        <v>8124</v>
      </c>
      <c r="B8127" t="str">
        <f t="shared" si="447"/>
        <v>2022/10/20/22:00:17.36</v>
      </c>
      <c r="C8127">
        <v>-0.51774752337505081</v>
      </c>
      <c r="D8127">
        <v>-0.3626821956700319</v>
      </c>
      <c r="E8127">
        <v>0.16232151875738837</v>
      </c>
      <c r="F8127" t="e">
        <f t="shared" si="448"/>
        <v>#N/A</v>
      </c>
      <c r="G8127">
        <f t="shared" si="449"/>
        <v>3.2321518757388368E-2</v>
      </c>
      <c r="H8127">
        <v>8125</v>
      </c>
    </row>
    <row r="8128" spans="1:8" x14ac:dyDescent="0.25">
      <c r="A8128" t="s">
        <v>8125</v>
      </c>
      <c r="B8128" t="str">
        <f t="shared" si="447"/>
        <v>2022/10/20/22:00:17.37</v>
      </c>
      <c r="C8128">
        <v>-0.51776108985595881</v>
      </c>
      <c r="D8128">
        <v>-0.36267111725720302</v>
      </c>
      <c r="E8128">
        <v>0.1623423342695624</v>
      </c>
      <c r="F8128" t="e">
        <f t="shared" si="448"/>
        <v>#N/A</v>
      </c>
      <c r="G8128">
        <f t="shared" si="449"/>
        <v>3.2342334269562401E-2</v>
      </c>
      <c r="H8128">
        <v>8126</v>
      </c>
    </row>
    <row r="8129" spans="1:8" x14ac:dyDescent="0.25">
      <c r="A8129" t="s">
        <v>8126</v>
      </c>
      <c r="B8129" t="str">
        <f t="shared" si="447"/>
        <v>2022/10/20/22:00:17.37</v>
      </c>
      <c r="C8129">
        <v>-0.51774151471684737</v>
      </c>
      <c r="D8129">
        <v>-0.36268229120649176</v>
      </c>
      <c r="E8129">
        <v>0.16232310897041483</v>
      </c>
      <c r="F8129" t="e">
        <f t="shared" si="448"/>
        <v>#N/A</v>
      </c>
      <c r="G8129">
        <f t="shared" si="449"/>
        <v>3.2323108970414821E-2</v>
      </c>
      <c r="H8129">
        <v>8127</v>
      </c>
    </row>
    <row r="8130" spans="1:8" x14ac:dyDescent="0.25">
      <c r="A8130" t="s">
        <v>8127</v>
      </c>
      <c r="B8130" t="str">
        <f t="shared" si="447"/>
        <v>2022/10/20/22:00:17.37</v>
      </c>
      <c r="C8130">
        <v>-0.51774798559498536</v>
      </c>
      <c r="D8130">
        <v>-0.36267781973438951</v>
      </c>
      <c r="E8130">
        <v>0.16232732273482434</v>
      </c>
      <c r="F8130" t="e">
        <f t="shared" si="448"/>
        <v>#N/A</v>
      </c>
      <c r="G8130">
        <f t="shared" si="449"/>
        <v>3.2327322734824332E-2</v>
      </c>
      <c r="H8130">
        <v>8128</v>
      </c>
    </row>
    <row r="8131" spans="1:8" x14ac:dyDescent="0.25">
      <c r="A8131" t="s">
        <v>8128</v>
      </c>
      <c r="B8131" t="str">
        <f t="shared" si="447"/>
        <v>2022/10/20/22:00:17.37</v>
      </c>
      <c r="C8131">
        <v>-0.51774361158301707</v>
      </c>
      <c r="D8131">
        <v>-0.36268903020841226</v>
      </c>
      <c r="E8131">
        <v>0.16232944985679187</v>
      </c>
      <c r="F8131" t="e">
        <f t="shared" si="448"/>
        <v>#N/A</v>
      </c>
      <c r="G8131">
        <f t="shared" si="449"/>
        <v>3.232944985679187E-2</v>
      </c>
      <c r="H8131">
        <v>8129</v>
      </c>
    </row>
    <row r="8132" spans="1:8" x14ac:dyDescent="0.25">
      <c r="A8132" t="s">
        <v>8129</v>
      </c>
      <c r="B8132" t="str">
        <f t="shared" ref="B8132:B8195" si="450">LEFT(A8132,LEN(A8132)-$B$1)</f>
        <v>2022/10/20/22:00:17.37</v>
      </c>
      <c r="C8132">
        <v>-0.51774005181375293</v>
      </c>
      <c r="D8132">
        <v>-0.36268449571164224</v>
      </c>
      <c r="E8132">
        <v>0.16231690751229061</v>
      </c>
      <c r="F8132" t="e">
        <f t="shared" ref="F8132:F8195" si="451">VLOOKUP(B8132,$J$3:$K$1440,2,FALSE)</f>
        <v>#N/A</v>
      </c>
      <c r="G8132">
        <f t="shared" ref="G8132:G8195" si="452">E8132-0.13</f>
        <v>3.2316907512290605E-2</v>
      </c>
      <c r="H8132">
        <v>8130</v>
      </c>
    </row>
    <row r="8133" spans="1:8" x14ac:dyDescent="0.25">
      <c r="A8133" t="s">
        <v>8130</v>
      </c>
      <c r="B8133" t="str">
        <f t="shared" si="450"/>
        <v>2022/10/20/22:00:17.37</v>
      </c>
      <c r="C8133">
        <v>-0.51774390970925277</v>
      </c>
      <c r="D8133">
        <v>-0.36268677664621451</v>
      </c>
      <c r="E8133">
        <v>0.16232904015129457</v>
      </c>
      <c r="F8133" t="e">
        <f t="shared" si="451"/>
        <v>#N/A</v>
      </c>
      <c r="G8133">
        <f t="shared" si="452"/>
        <v>3.2329040151294564E-2</v>
      </c>
      <c r="H8133">
        <v>8131</v>
      </c>
    </row>
    <row r="8134" spans="1:8" x14ac:dyDescent="0.25">
      <c r="A8134" t="s">
        <v>8131</v>
      </c>
      <c r="B8134" t="str">
        <f t="shared" si="450"/>
        <v>2022/10/20/22:00:17.38</v>
      </c>
      <c r="C8134">
        <v>-0.51774770390781788</v>
      </c>
      <c r="D8134">
        <v>-0.36267981703779972</v>
      </c>
      <c r="E8134">
        <v>0.16232117141439184</v>
      </c>
      <c r="F8134" t="e">
        <f t="shared" si="451"/>
        <v>#N/A</v>
      </c>
      <c r="G8134">
        <f t="shared" si="452"/>
        <v>3.2321171414391836E-2</v>
      </c>
      <c r="H8134">
        <v>8132</v>
      </c>
    </row>
    <row r="8135" spans="1:8" x14ac:dyDescent="0.25">
      <c r="A8135" t="s">
        <v>8132</v>
      </c>
      <c r="B8135" t="str">
        <f t="shared" si="450"/>
        <v>2022/10/20/22:00:17.38</v>
      </c>
      <c r="C8135">
        <v>-0.51772550600303413</v>
      </c>
      <c r="D8135">
        <v>-0.36269860291826911</v>
      </c>
      <c r="E8135">
        <v>0.16234353953665476</v>
      </c>
      <c r="F8135" t="e">
        <f t="shared" si="451"/>
        <v>#N/A</v>
      </c>
      <c r="G8135">
        <f t="shared" si="452"/>
        <v>3.2343539536654753E-2</v>
      </c>
      <c r="H8135">
        <v>8133</v>
      </c>
    </row>
    <row r="8136" spans="1:8" x14ac:dyDescent="0.25">
      <c r="A8136" t="s">
        <v>8133</v>
      </c>
      <c r="B8136" t="str">
        <f t="shared" si="450"/>
        <v>2022/10/20/22:00:17.38</v>
      </c>
      <c r="C8136">
        <v>-0.51771867687326378</v>
      </c>
      <c r="D8136">
        <v>-0.36268579984815891</v>
      </c>
      <c r="E8136">
        <v>0.16229775890921308</v>
      </c>
      <c r="F8136" t="e">
        <f t="shared" si="451"/>
        <v>#N/A</v>
      </c>
      <c r="G8136">
        <f t="shared" si="452"/>
        <v>3.2297758909213076E-2</v>
      </c>
      <c r="H8136">
        <v>8134</v>
      </c>
    </row>
    <row r="8137" spans="1:8" x14ac:dyDescent="0.25">
      <c r="A8137" t="s">
        <v>8134</v>
      </c>
      <c r="B8137" t="str">
        <f t="shared" si="450"/>
        <v>2022/10/20/22:00:17.38</v>
      </c>
      <c r="C8137">
        <v>-0.51773532121820365</v>
      </c>
      <c r="D8137">
        <v>-0.3626963499856819</v>
      </c>
      <c r="E8137">
        <v>0.16232818487760503</v>
      </c>
      <c r="F8137" t="e">
        <f t="shared" si="451"/>
        <v>#N/A</v>
      </c>
      <c r="G8137">
        <f t="shared" si="452"/>
        <v>3.2328184877605026E-2</v>
      </c>
      <c r="H8137">
        <v>8135</v>
      </c>
    </row>
    <row r="8138" spans="1:8" x14ac:dyDescent="0.25">
      <c r="A8138" t="s">
        <v>8135</v>
      </c>
      <c r="B8138" t="str">
        <f t="shared" si="450"/>
        <v>2022/10/20/22:00:17.38</v>
      </c>
      <c r="C8138">
        <v>-0.51773212609486652</v>
      </c>
      <c r="D8138">
        <v>-0.36268593832891405</v>
      </c>
      <c r="E8138">
        <v>0.16231962663595123</v>
      </c>
      <c r="F8138" t="e">
        <f t="shared" si="451"/>
        <v>#N/A</v>
      </c>
      <c r="G8138">
        <f t="shared" si="452"/>
        <v>3.2319626635951226E-2</v>
      </c>
      <c r="H8138">
        <v>8136</v>
      </c>
    </row>
    <row r="8139" spans="1:8" x14ac:dyDescent="0.25">
      <c r="A8139" t="s">
        <v>8136</v>
      </c>
      <c r="B8139" t="str">
        <f t="shared" si="450"/>
        <v>2022/10/20/22:00:17.39</v>
      </c>
      <c r="C8139">
        <v>-0.51773361205238255</v>
      </c>
      <c r="D8139">
        <v>-0.36269481407854554</v>
      </c>
      <c r="E8139">
        <v>0.16234619840822292</v>
      </c>
      <c r="F8139" t="e">
        <f t="shared" si="451"/>
        <v>#N/A</v>
      </c>
      <c r="G8139">
        <f t="shared" si="452"/>
        <v>3.234619840822292E-2</v>
      </c>
      <c r="H8139">
        <v>8137</v>
      </c>
    </row>
    <row r="8140" spans="1:8" x14ac:dyDescent="0.25">
      <c r="A8140" t="s">
        <v>8137</v>
      </c>
      <c r="B8140" t="str">
        <f t="shared" si="450"/>
        <v>2022/10/20/22:00:17.39</v>
      </c>
      <c r="C8140">
        <v>-0.51773635505073079</v>
      </c>
      <c r="D8140">
        <v>-0.36269244688541891</v>
      </c>
      <c r="E8140">
        <v>0.16231649713284188</v>
      </c>
      <c r="F8140" t="e">
        <f t="shared" si="451"/>
        <v>#N/A</v>
      </c>
      <c r="G8140">
        <f t="shared" si="452"/>
        <v>3.2316497132841876E-2</v>
      </c>
      <c r="H8140">
        <v>8138</v>
      </c>
    </row>
    <row r="8141" spans="1:8" x14ac:dyDescent="0.25">
      <c r="A8141" t="s">
        <v>8138</v>
      </c>
      <c r="B8141" t="str">
        <f t="shared" si="450"/>
        <v>2022/10/20/22:00:17.39</v>
      </c>
      <c r="C8141">
        <v>-0.5177318116351467</v>
      </c>
      <c r="D8141">
        <v>-0.36269892159854811</v>
      </c>
      <c r="E8141">
        <v>0.16232504726048513</v>
      </c>
      <c r="F8141" t="e">
        <f t="shared" si="451"/>
        <v>#N/A</v>
      </c>
      <c r="G8141">
        <f t="shared" si="452"/>
        <v>3.2325047260485129E-2</v>
      </c>
      <c r="H8141">
        <v>8139</v>
      </c>
    </row>
    <row r="8142" spans="1:8" x14ac:dyDescent="0.25">
      <c r="A8142" t="s">
        <v>8139</v>
      </c>
      <c r="B8142" t="str">
        <f t="shared" si="450"/>
        <v>2022/10/20/22:00:17.39</v>
      </c>
      <c r="C8142">
        <v>-0.51773408899415896</v>
      </c>
      <c r="D8142">
        <v>-0.36271099436764287</v>
      </c>
      <c r="E8142">
        <v>0.16232732528457317</v>
      </c>
      <c r="F8142" t="e">
        <f t="shared" si="451"/>
        <v>#N/A</v>
      </c>
      <c r="G8142">
        <f t="shared" si="452"/>
        <v>3.2327325284573161E-2</v>
      </c>
      <c r="H8142">
        <v>8140</v>
      </c>
    </row>
    <row r="8143" spans="1:8" x14ac:dyDescent="0.25">
      <c r="A8143" t="s">
        <v>8140</v>
      </c>
      <c r="B8143" t="str">
        <f t="shared" si="450"/>
        <v>2022/10/20/22:00:17.39</v>
      </c>
      <c r="C8143">
        <v>-0.51772985475839572</v>
      </c>
      <c r="D8143">
        <v>-0.36270225084211605</v>
      </c>
      <c r="E8143">
        <v>0.16233395173211151</v>
      </c>
      <c r="F8143" t="e">
        <f t="shared" si="451"/>
        <v>#N/A</v>
      </c>
      <c r="G8143">
        <f t="shared" si="452"/>
        <v>3.233395173211151E-2</v>
      </c>
      <c r="H8143">
        <v>8141</v>
      </c>
    </row>
    <row r="8144" spans="1:8" x14ac:dyDescent="0.25">
      <c r="A8144" t="s">
        <v>8141</v>
      </c>
      <c r="B8144" t="str">
        <f t="shared" si="450"/>
        <v>2022/10/20/22:00:17.40</v>
      </c>
      <c r="C8144">
        <v>-0.51775510028437255</v>
      </c>
      <c r="D8144">
        <v>-0.36268596348206783</v>
      </c>
      <c r="E8144">
        <v>0.16232959675440209</v>
      </c>
      <c r="F8144" t="e">
        <f t="shared" si="451"/>
        <v>#N/A</v>
      </c>
      <c r="G8144">
        <f t="shared" si="452"/>
        <v>3.2329596754402085E-2</v>
      </c>
      <c r="H8144">
        <v>8142</v>
      </c>
    </row>
    <row r="8145" spans="1:8" x14ac:dyDescent="0.25">
      <c r="A8145" t="s">
        <v>8142</v>
      </c>
      <c r="B8145" t="str">
        <f t="shared" si="450"/>
        <v>2022/10/20/22:00:17.40</v>
      </c>
      <c r="C8145">
        <v>-0.51772914231551337</v>
      </c>
      <c r="D8145">
        <v>-0.36269397501844802</v>
      </c>
      <c r="E8145">
        <v>0.16232058085872325</v>
      </c>
      <c r="F8145" t="e">
        <f t="shared" si="451"/>
        <v>#N/A</v>
      </c>
      <c r="G8145">
        <f t="shared" si="452"/>
        <v>3.2320580858723247E-2</v>
      </c>
      <c r="H8145">
        <v>8143</v>
      </c>
    </row>
    <row r="8146" spans="1:8" x14ac:dyDescent="0.25">
      <c r="A8146" t="s">
        <v>8143</v>
      </c>
      <c r="B8146" t="str">
        <f t="shared" si="450"/>
        <v>2022/10/20/22:00:17.41</v>
      </c>
      <c r="C8146">
        <v>-0.51773613159973197</v>
      </c>
      <c r="D8146">
        <v>-0.3627050188025906</v>
      </c>
      <c r="E8146">
        <v>0.16233139183090986</v>
      </c>
      <c r="F8146" t="e">
        <f t="shared" si="451"/>
        <v>#N/A</v>
      </c>
      <c r="G8146">
        <f t="shared" si="452"/>
        <v>3.2331391830909856E-2</v>
      </c>
      <c r="H8146">
        <v>8144</v>
      </c>
    </row>
    <row r="8147" spans="1:8" x14ac:dyDescent="0.25">
      <c r="A8147" t="s">
        <v>8144</v>
      </c>
      <c r="B8147" t="str">
        <f t="shared" si="450"/>
        <v>2022/10/20/22:00:17.41</v>
      </c>
      <c r="C8147">
        <v>-0.51774029157359314</v>
      </c>
      <c r="D8147">
        <v>-0.362696111972236</v>
      </c>
      <c r="E8147">
        <v>0.16232289970407912</v>
      </c>
      <c r="F8147" t="e">
        <f t="shared" si="451"/>
        <v>#N/A</v>
      </c>
      <c r="G8147">
        <f t="shared" si="452"/>
        <v>3.2322899704079117E-2</v>
      </c>
      <c r="H8147">
        <v>8145</v>
      </c>
    </row>
    <row r="8148" spans="1:8" x14ac:dyDescent="0.25">
      <c r="A8148" t="s">
        <v>8145</v>
      </c>
      <c r="B8148" t="str">
        <f t="shared" si="450"/>
        <v>2022/10/20/22:00:17.42</v>
      </c>
      <c r="C8148">
        <v>-0.51774488360238113</v>
      </c>
      <c r="D8148">
        <v>-0.36267651776555099</v>
      </c>
      <c r="E8148">
        <v>0.16232956125975742</v>
      </c>
      <c r="F8148" t="e">
        <f t="shared" si="451"/>
        <v>#N/A</v>
      </c>
      <c r="G8148">
        <f t="shared" si="452"/>
        <v>3.2329561259757417E-2</v>
      </c>
      <c r="H8148">
        <v>8146</v>
      </c>
    </row>
    <row r="8149" spans="1:8" x14ac:dyDescent="0.25">
      <c r="A8149" t="s">
        <v>8146</v>
      </c>
      <c r="B8149" t="str">
        <f t="shared" si="450"/>
        <v>2022/10/20/22:00:17.42</v>
      </c>
      <c r="C8149">
        <v>-0.51774062670950038</v>
      </c>
      <c r="D8149">
        <v>-0.36271244220561366</v>
      </c>
      <c r="E8149">
        <v>0.16234116201600665</v>
      </c>
      <c r="F8149" t="e">
        <f t="shared" si="451"/>
        <v>#N/A</v>
      </c>
      <c r="G8149">
        <f t="shared" si="452"/>
        <v>3.2341162016006647E-2</v>
      </c>
      <c r="H8149">
        <v>8147</v>
      </c>
    </row>
    <row r="8150" spans="1:8" x14ac:dyDescent="0.25">
      <c r="A8150" t="s">
        <v>8147</v>
      </c>
      <c r="B8150" t="str">
        <f t="shared" si="450"/>
        <v>2022/10/20/22:00:17.42</v>
      </c>
      <c r="C8150">
        <v>-0.51776571070188471</v>
      </c>
      <c r="D8150">
        <v>-0.36265805330658157</v>
      </c>
      <c r="E8150">
        <v>0.16230548319015839</v>
      </c>
      <c r="F8150" t="e">
        <f t="shared" si="451"/>
        <v>#N/A</v>
      </c>
      <c r="G8150">
        <f t="shared" si="452"/>
        <v>3.2305483190158385E-2</v>
      </c>
      <c r="H8150">
        <v>8148</v>
      </c>
    </row>
    <row r="8151" spans="1:8" x14ac:dyDescent="0.25">
      <c r="A8151" t="s">
        <v>8148</v>
      </c>
      <c r="B8151" t="str">
        <f t="shared" si="450"/>
        <v>2022/10/20/22:00:17.43</v>
      </c>
      <c r="C8151">
        <v>-0.51775709044848084</v>
      </c>
      <c r="D8151">
        <v>-0.36267511733923941</v>
      </c>
      <c r="E8151">
        <v>0.16233150499543025</v>
      </c>
      <c r="F8151" t="e">
        <f t="shared" si="451"/>
        <v>#N/A</v>
      </c>
      <c r="G8151">
        <f t="shared" si="452"/>
        <v>3.2331504995430249E-2</v>
      </c>
      <c r="H8151">
        <v>8149</v>
      </c>
    </row>
    <row r="8152" spans="1:8" x14ac:dyDescent="0.25">
      <c r="A8152" t="s">
        <v>8149</v>
      </c>
      <c r="B8152" t="str">
        <f t="shared" si="450"/>
        <v>2022/10/20/22:00:17.43</v>
      </c>
      <c r="C8152">
        <v>-0.51774996868798118</v>
      </c>
      <c r="D8152">
        <v>-0.36269067428646434</v>
      </c>
      <c r="E8152">
        <v>0.16232624307232843</v>
      </c>
      <c r="F8152" t="e">
        <f t="shared" si="451"/>
        <v>#N/A</v>
      </c>
      <c r="G8152">
        <f t="shared" si="452"/>
        <v>3.2326243072328426E-2</v>
      </c>
      <c r="H8152">
        <v>8150</v>
      </c>
    </row>
    <row r="8153" spans="1:8" x14ac:dyDescent="0.25">
      <c r="A8153" t="s">
        <v>8150</v>
      </c>
      <c r="B8153" t="str">
        <f t="shared" si="450"/>
        <v>2022/10/20/22:00:17.43</v>
      </c>
      <c r="C8153">
        <v>-0.51775029553971186</v>
      </c>
      <c r="D8153">
        <v>-0.36268560941460709</v>
      </c>
      <c r="E8153">
        <v>0.16233082519662018</v>
      </c>
      <c r="F8153" t="e">
        <f t="shared" si="451"/>
        <v>#N/A</v>
      </c>
      <c r="G8153">
        <f t="shared" si="452"/>
        <v>3.2330825196620172E-2</v>
      </c>
      <c r="H8153">
        <v>8151</v>
      </c>
    </row>
    <row r="8154" spans="1:8" x14ac:dyDescent="0.25">
      <c r="A8154" t="s">
        <v>8151</v>
      </c>
      <c r="B8154" t="str">
        <f t="shared" si="450"/>
        <v>2022/10/20/22:00:17.43</v>
      </c>
      <c r="C8154">
        <v>-0.51772045369385622</v>
      </c>
      <c r="D8154">
        <v>-0.36271569714183222</v>
      </c>
      <c r="E8154">
        <v>0.16231820160409177</v>
      </c>
      <c r="F8154" t="e">
        <f t="shared" si="451"/>
        <v>#N/A</v>
      </c>
      <c r="G8154">
        <f t="shared" si="452"/>
        <v>3.2318201604091767E-2</v>
      </c>
      <c r="H8154">
        <v>8152</v>
      </c>
    </row>
    <row r="8155" spans="1:8" x14ac:dyDescent="0.25">
      <c r="A8155" t="s">
        <v>8152</v>
      </c>
      <c r="B8155" t="str">
        <f t="shared" si="450"/>
        <v>2022/10/20/22:00:17.43</v>
      </c>
      <c r="C8155">
        <v>-0.5177466196517595</v>
      </c>
      <c r="D8155">
        <v>-0.36267017144144664</v>
      </c>
      <c r="E8155">
        <v>0.1623050270888215</v>
      </c>
      <c r="F8155" t="e">
        <f t="shared" si="451"/>
        <v>#N/A</v>
      </c>
      <c r="G8155">
        <f t="shared" si="452"/>
        <v>3.2305027088821492E-2</v>
      </c>
      <c r="H8155">
        <v>8153</v>
      </c>
    </row>
    <row r="8156" spans="1:8" x14ac:dyDescent="0.25">
      <c r="A8156" t="s">
        <v>8153</v>
      </c>
      <c r="B8156" t="str">
        <f t="shared" si="450"/>
        <v>2022/10/20/22:00:17.43</v>
      </c>
      <c r="C8156">
        <v>-0.5177462837947594</v>
      </c>
      <c r="D8156">
        <v>-0.36267332572709554</v>
      </c>
      <c r="E8156">
        <v>0.16230650215876202</v>
      </c>
      <c r="F8156" t="e">
        <f t="shared" si="451"/>
        <v>#N/A</v>
      </c>
      <c r="G8156">
        <f t="shared" si="452"/>
        <v>3.2306502158762018E-2</v>
      </c>
      <c r="H8156">
        <v>8154</v>
      </c>
    </row>
    <row r="8157" spans="1:8" x14ac:dyDescent="0.25">
      <c r="A8157" t="s">
        <v>8154</v>
      </c>
      <c r="B8157" t="str">
        <f t="shared" si="450"/>
        <v>2022/10/20/22:00:17.43</v>
      </c>
      <c r="C8157">
        <v>-0.51774376776982045</v>
      </c>
      <c r="D8157">
        <v>-0.36267680513876177</v>
      </c>
      <c r="E8157">
        <v>0.16233712756527421</v>
      </c>
      <c r="F8157" t="e">
        <f t="shared" si="451"/>
        <v>#N/A</v>
      </c>
      <c r="G8157">
        <f t="shared" si="452"/>
        <v>3.233712756527421E-2</v>
      </c>
      <c r="H8157">
        <v>8155</v>
      </c>
    </row>
    <row r="8158" spans="1:8" x14ac:dyDescent="0.25">
      <c r="A8158" t="s">
        <v>8155</v>
      </c>
      <c r="B8158" t="str">
        <f t="shared" si="450"/>
        <v>2022/10/20/22:00:17.44</v>
      </c>
      <c r="C8158">
        <v>-0.51775620634870745</v>
      </c>
      <c r="D8158">
        <v>-0.36266796221178077</v>
      </c>
      <c r="E8158">
        <v>0.16231286072975876</v>
      </c>
      <c r="F8158" t="e">
        <f t="shared" si="451"/>
        <v>#N/A</v>
      </c>
      <c r="G8158">
        <f t="shared" si="452"/>
        <v>3.2312860729758752E-2</v>
      </c>
      <c r="H8158">
        <v>8156</v>
      </c>
    </row>
    <row r="8159" spans="1:8" x14ac:dyDescent="0.25">
      <c r="A8159" t="s">
        <v>8156</v>
      </c>
      <c r="B8159" t="str">
        <f t="shared" si="450"/>
        <v>2022/10/20/22:00:17.44</v>
      </c>
      <c r="C8159">
        <v>-0.51774699020201909</v>
      </c>
      <c r="D8159">
        <v>-0.36267135720616395</v>
      </c>
      <c r="E8159">
        <v>0.1623082779861369</v>
      </c>
      <c r="F8159" t="e">
        <f t="shared" si="451"/>
        <v>#N/A</v>
      </c>
      <c r="G8159">
        <f t="shared" si="452"/>
        <v>3.2308277986136891E-2</v>
      </c>
      <c r="H8159">
        <v>8157</v>
      </c>
    </row>
    <row r="8160" spans="1:8" x14ac:dyDescent="0.25">
      <c r="A8160" t="s">
        <v>8157</v>
      </c>
      <c r="B8160" t="str">
        <f t="shared" si="450"/>
        <v>2022/10/20/22:00:17.44</v>
      </c>
      <c r="C8160">
        <v>-0.51775497302793461</v>
      </c>
      <c r="D8160">
        <v>-0.36267977196959339</v>
      </c>
      <c r="E8160">
        <v>0.16231181380610882</v>
      </c>
      <c r="F8160" t="e">
        <f t="shared" si="451"/>
        <v>#N/A</v>
      </c>
      <c r="G8160">
        <f t="shared" si="452"/>
        <v>3.2311813806108813E-2</v>
      </c>
      <c r="H8160">
        <v>8158</v>
      </c>
    </row>
    <row r="8161" spans="1:8" x14ac:dyDescent="0.25">
      <c r="A8161" t="s">
        <v>8158</v>
      </c>
      <c r="B8161" t="str">
        <f t="shared" si="450"/>
        <v>2022/10/20/22:00:17.44</v>
      </c>
      <c r="C8161">
        <v>-0.51774051185163372</v>
      </c>
      <c r="D8161">
        <v>-0.36269950956908825</v>
      </c>
      <c r="E8161">
        <v>0.16233478062039208</v>
      </c>
      <c r="F8161" t="e">
        <f t="shared" si="451"/>
        <v>#N/A</v>
      </c>
      <c r="G8161">
        <f t="shared" si="452"/>
        <v>3.2334780620392078E-2</v>
      </c>
      <c r="H8161">
        <v>8159</v>
      </c>
    </row>
    <row r="8162" spans="1:8" x14ac:dyDescent="0.25">
      <c r="A8162" t="s">
        <v>8159</v>
      </c>
      <c r="B8162" t="str">
        <f t="shared" si="450"/>
        <v>2022/10/20/22:00:17.44</v>
      </c>
      <c r="C8162">
        <v>-0.51775400999364785</v>
      </c>
      <c r="D8162">
        <v>-0.3626981545877962</v>
      </c>
      <c r="E8162">
        <v>0.16233086997467513</v>
      </c>
      <c r="F8162" t="e">
        <f t="shared" si="451"/>
        <v>#N/A</v>
      </c>
      <c r="G8162">
        <f t="shared" si="452"/>
        <v>3.233086997467513E-2</v>
      </c>
      <c r="H8162">
        <v>8160</v>
      </c>
    </row>
    <row r="8163" spans="1:8" x14ac:dyDescent="0.25">
      <c r="A8163" t="s">
        <v>8160</v>
      </c>
      <c r="B8163" t="str">
        <f t="shared" si="450"/>
        <v>2022/10/20/22:00:17.44</v>
      </c>
      <c r="C8163">
        <v>-0.51772950755045821</v>
      </c>
      <c r="D8163">
        <v>-0.36268238187948615</v>
      </c>
      <c r="E8163">
        <v>0.16230625508797891</v>
      </c>
      <c r="F8163" t="e">
        <f t="shared" si="451"/>
        <v>#N/A</v>
      </c>
      <c r="G8163">
        <f t="shared" si="452"/>
        <v>3.2306255087978908E-2</v>
      </c>
      <c r="H8163">
        <v>8161</v>
      </c>
    </row>
    <row r="8164" spans="1:8" x14ac:dyDescent="0.25">
      <c r="A8164" t="s">
        <v>8161</v>
      </c>
      <c r="B8164" t="str">
        <f t="shared" si="450"/>
        <v>2022/10/20/22:00:17.44</v>
      </c>
      <c r="C8164">
        <v>-0.51774391954889543</v>
      </c>
      <c r="D8164">
        <v>-0.36269166475934611</v>
      </c>
      <c r="E8164">
        <v>0.16231755208055448</v>
      </c>
      <c r="F8164" t="e">
        <f t="shared" si="451"/>
        <v>#N/A</v>
      </c>
      <c r="G8164">
        <f t="shared" si="452"/>
        <v>3.2317552080554479E-2</v>
      </c>
      <c r="H8164">
        <v>8162</v>
      </c>
    </row>
    <row r="8165" spans="1:8" x14ac:dyDescent="0.25">
      <c r="A8165" t="s">
        <v>8162</v>
      </c>
      <c r="B8165" t="str">
        <f t="shared" si="450"/>
        <v>2022/10/20/22:00:17.44</v>
      </c>
      <c r="C8165">
        <v>-0.51774020672901777</v>
      </c>
      <c r="D8165">
        <v>-0.36270274099924543</v>
      </c>
      <c r="E8165">
        <v>0.16229841995370606</v>
      </c>
      <c r="F8165" t="e">
        <f t="shared" si="451"/>
        <v>#N/A</v>
      </c>
      <c r="G8165">
        <f t="shared" si="452"/>
        <v>3.2298419953706053E-2</v>
      </c>
      <c r="H8165">
        <v>8163</v>
      </c>
    </row>
    <row r="8166" spans="1:8" x14ac:dyDescent="0.25">
      <c r="A8166" t="s">
        <v>8163</v>
      </c>
      <c r="B8166" t="str">
        <f t="shared" si="450"/>
        <v>2022/10/20/22:00:17.45</v>
      </c>
      <c r="C8166">
        <v>-0.51773680608745942</v>
      </c>
      <c r="D8166">
        <v>-0.36269947451048545</v>
      </c>
      <c r="E8166">
        <v>0.16231622576094326</v>
      </c>
      <c r="F8166" t="e">
        <f t="shared" si="451"/>
        <v>#N/A</v>
      </c>
      <c r="G8166">
        <f t="shared" si="452"/>
        <v>3.2316225760943257E-2</v>
      </c>
      <c r="H8166">
        <v>8164</v>
      </c>
    </row>
    <row r="8167" spans="1:8" x14ac:dyDescent="0.25">
      <c r="A8167" t="s">
        <v>8164</v>
      </c>
      <c r="B8167" t="str">
        <f t="shared" si="450"/>
        <v>2022/10/20/22:00:17.45</v>
      </c>
      <c r="C8167">
        <v>-0.51774997507715681</v>
      </c>
      <c r="D8167">
        <v>-0.36269360468696926</v>
      </c>
      <c r="E8167">
        <v>0.16232489015399454</v>
      </c>
      <c r="F8167" t="e">
        <f t="shared" si="451"/>
        <v>#N/A</v>
      </c>
      <c r="G8167">
        <f t="shared" si="452"/>
        <v>3.2324890153994534E-2</v>
      </c>
      <c r="H8167">
        <v>8165</v>
      </c>
    </row>
    <row r="8168" spans="1:8" x14ac:dyDescent="0.25">
      <c r="A8168" t="s">
        <v>8165</v>
      </c>
      <c r="B8168" t="str">
        <f t="shared" si="450"/>
        <v>2022/10/20/22:00:17.45</v>
      </c>
      <c r="C8168">
        <v>-0.51775043173207758</v>
      </c>
      <c r="D8168">
        <v>-0.36269993749700469</v>
      </c>
      <c r="E8168">
        <v>0.16233649115394211</v>
      </c>
      <c r="F8168" t="e">
        <f t="shared" si="451"/>
        <v>#N/A</v>
      </c>
      <c r="G8168">
        <f t="shared" si="452"/>
        <v>3.2336491153942104E-2</v>
      </c>
      <c r="H8168">
        <v>8166</v>
      </c>
    </row>
    <row r="8169" spans="1:8" x14ac:dyDescent="0.25">
      <c r="A8169" t="s">
        <v>8166</v>
      </c>
      <c r="B8169" t="str">
        <f t="shared" si="450"/>
        <v>2022/10/20/22:00:17.45</v>
      </c>
      <c r="C8169">
        <v>-0.51773224365015702</v>
      </c>
      <c r="D8169">
        <v>-0.36269889944618006</v>
      </c>
      <c r="E8169">
        <v>0.16232770890475179</v>
      </c>
      <c r="F8169" t="e">
        <f t="shared" si="451"/>
        <v>#N/A</v>
      </c>
      <c r="G8169">
        <f t="shared" si="452"/>
        <v>3.2327708904751784E-2</v>
      </c>
      <c r="H8169">
        <v>8167</v>
      </c>
    </row>
    <row r="8170" spans="1:8" x14ac:dyDescent="0.25">
      <c r="A8170" t="s">
        <v>8167</v>
      </c>
      <c r="B8170" t="str">
        <f t="shared" si="450"/>
        <v>2022/10/20/22:00:17.45</v>
      </c>
      <c r="C8170">
        <v>-0.51773553162223573</v>
      </c>
      <c r="D8170">
        <v>-0.36267721861398511</v>
      </c>
      <c r="E8170">
        <v>0.16230002170036278</v>
      </c>
      <c r="F8170" t="e">
        <f t="shared" si="451"/>
        <v>#N/A</v>
      </c>
      <c r="G8170">
        <f t="shared" si="452"/>
        <v>3.230002170036278E-2</v>
      </c>
      <c r="H8170">
        <v>8168</v>
      </c>
    </row>
    <row r="8171" spans="1:8" x14ac:dyDescent="0.25">
      <c r="A8171" t="s">
        <v>8168</v>
      </c>
      <c r="B8171" t="str">
        <f t="shared" si="450"/>
        <v>2022/10/20/22:00:17.45</v>
      </c>
      <c r="C8171">
        <v>-0.51772607435041074</v>
      </c>
      <c r="D8171">
        <v>-0.36268617106011597</v>
      </c>
      <c r="E8171">
        <v>0.16231885666458812</v>
      </c>
      <c r="F8171" t="e">
        <f t="shared" si="451"/>
        <v>#N/A</v>
      </c>
      <c r="G8171">
        <f t="shared" si="452"/>
        <v>3.2318856664588114E-2</v>
      </c>
      <c r="H8171">
        <v>8169</v>
      </c>
    </row>
    <row r="8172" spans="1:8" x14ac:dyDescent="0.25">
      <c r="A8172" t="s">
        <v>8169</v>
      </c>
      <c r="B8172" t="str">
        <f t="shared" si="450"/>
        <v>2022/10/20/22:00:17.45</v>
      </c>
      <c r="C8172">
        <v>-0.51773534288177991</v>
      </c>
      <c r="D8172">
        <v>-0.36269089207734961</v>
      </c>
      <c r="E8172">
        <v>0.16230055231402848</v>
      </c>
      <c r="F8172" t="e">
        <f t="shared" si="451"/>
        <v>#N/A</v>
      </c>
      <c r="G8172">
        <f t="shared" si="452"/>
        <v>3.230055231402848E-2</v>
      </c>
      <c r="H8172">
        <v>8170</v>
      </c>
    </row>
    <row r="8173" spans="1:8" x14ac:dyDescent="0.25">
      <c r="A8173" t="s">
        <v>8170</v>
      </c>
      <c r="B8173" t="str">
        <f t="shared" si="450"/>
        <v>2022/10/20/22:00:17.46</v>
      </c>
      <c r="C8173">
        <v>-0.51774522299854286</v>
      </c>
      <c r="D8173">
        <v>-0.36269445398908112</v>
      </c>
      <c r="E8173">
        <v>0.162334856241522</v>
      </c>
      <c r="F8173" t="e">
        <f t="shared" si="451"/>
        <v>#N/A</v>
      </c>
      <c r="G8173">
        <f t="shared" si="452"/>
        <v>3.2334856241521992E-2</v>
      </c>
      <c r="H8173">
        <v>8171</v>
      </c>
    </row>
    <row r="8174" spans="1:8" x14ac:dyDescent="0.25">
      <c r="A8174" t="s">
        <v>8171</v>
      </c>
      <c r="B8174" t="str">
        <f t="shared" si="450"/>
        <v>2022/10/20/22:00:17.46</v>
      </c>
      <c r="C8174">
        <v>-0.51771726119048322</v>
      </c>
      <c r="D8174">
        <v>-0.36268559677326945</v>
      </c>
      <c r="E8174">
        <v>0.16229730950031734</v>
      </c>
      <c r="F8174" t="e">
        <f t="shared" si="451"/>
        <v>#N/A</v>
      </c>
      <c r="G8174">
        <f t="shared" si="452"/>
        <v>3.2297309500317339E-2</v>
      </c>
      <c r="H8174">
        <v>8172</v>
      </c>
    </row>
    <row r="8175" spans="1:8" x14ac:dyDescent="0.25">
      <c r="A8175" t="s">
        <v>8172</v>
      </c>
      <c r="B8175" t="str">
        <f t="shared" si="450"/>
        <v>2022/10/20/22:00:17.46</v>
      </c>
      <c r="C8175">
        <v>-0.51774391126340891</v>
      </c>
      <c r="D8175">
        <v>-0.36267853698003016</v>
      </c>
      <c r="E8175">
        <v>0.16230717765313304</v>
      </c>
      <c r="F8175" t="e">
        <f t="shared" si="451"/>
        <v>#N/A</v>
      </c>
      <c r="G8175">
        <f t="shared" si="452"/>
        <v>3.230717765313304E-2</v>
      </c>
      <c r="H8175">
        <v>8173</v>
      </c>
    </row>
    <row r="8176" spans="1:8" x14ac:dyDescent="0.25">
      <c r="A8176" t="s">
        <v>8173</v>
      </c>
      <c r="B8176" t="str">
        <f t="shared" si="450"/>
        <v>2022/10/20/22:00:17.46</v>
      </c>
      <c r="C8176">
        <v>-0.51773535350823596</v>
      </c>
      <c r="D8176">
        <v>-0.3626865654795059</v>
      </c>
      <c r="E8176">
        <v>0.16232260609973556</v>
      </c>
      <c r="F8176" t="e">
        <f t="shared" si="451"/>
        <v>#N/A</v>
      </c>
      <c r="G8176">
        <f t="shared" si="452"/>
        <v>3.2322606099735557E-2</v>
      </c>
      <c r="H8176">
        <v>8174</v>
      </c>
    </row>
    <row r="8177" spans="1:8" x14ac:dyDescent="0.25">
      <c r="A8177" t="s">
        <v>8174</v>
      </c>
      <c r="B8177" t="str">
        <f t="shared" si="450"/>
        <v>2022/10/20/22:00:17.46</v>
      </c>
      <c r="C8177">
        <v>-0.51774434915041012</v>
      </c>
      <c r="D8177">
        <v>-0.36266961699765921</v>
      </c>
      <c r="E8177">
        <v>0.16232758853722748</v>
      </c>
      <c r="F8177" t="e">
        <f t="shared" si="451"/>
        <v>#N/A</v>
      </c>
      <c r="G8177">
        <f t="shared" si="452"/>
        <v>3.2327588537227475E-2</v>
      </c>
      <c r="H8177">
        <v>8175</v>
      </c>
    </row>
    <row r="8178" spans="1:8" x14ac:dyDescent="0.25">
      <c r="A8178" t="s">
        <v>8175</v>
      </c>
      <c r="B8178" t="str">
        <f t="shared" si="450"/>
        <v>2022/10/20/22:00:17.47</v>
      </c>
      <c r="C8178">
        <v>-0.51772303000464448</v>
      </c>
      <c r="D8178">
        <v>-0.36268662947072716</v>
      </c>
      <c r="E8178">
        <v>0.1623110880642355</v>
      </c>
      <c r="F8178" t="e">
        <f t="shared" si="451"/>
        <v>#N/A</v>
      </c>
      <c r="G8178">
        <f t="shared" si="452"/>
        <v>3.2311088064235494E-2</v>
      </c>
      <c r="H8178">
        <v>8176</v>
      </c>
    </row>
    <row r="8179" spans="1:8" x14ac:dyDescent="0.25">
      <c r="A8179" t="s">
        <v>8176</v>
      </c>
      <c r="B8179" t="str">
        <f t="shared" si="450"/>
        <v>2022/10/20/22:00:17.47</v>
      </c>
      <c r="C8179">
        <v>-0.51776600576917675</v>
      </c>
      <c r="D8179">
        <v>-0.36265120610361068</v>
      </c>
      <c r="E8179">
        <v>0.16231043236172746</v>
      </c>
      <c r="F8179" t="e">
        <f t="shared" si="451"/>
        <v>#N/A</v>
      </c>
      <c r="G8179">
        <f t="shared" si="452"/>
        <v>3.2310432361727454E-2</v>
      </c>
      <c r="H8179">
        <v>8177</v>
      </c>
    </row>
    <row r="8180" spans="1:8" x14ac:dyDescent="0.25">
      <c r="A8180" t="s">
        <v>8177</v>
      </c>
      <c r="B8180" t="str">
        <f t="shared" si="450"/>
        <v>2022/10/20/22:00:17.47</v>
      </c>
      <c r="C8180">
        <v>-0.51774497239093042</v>
      </c>
      <c r="D8180">
        <v>-0.36268026322534896</v>
      </c>
      <c r="E8180">
        <v>0.16232590205662623</v>
      </c>
      <c r="F8180" t="e">
        <f t="shared" si="451"/>
        <v>#N/A</v>
      </c>
      <c r="G8180">
        <f t="shared" si="452"/>
        <v>3.2325902056626221E-2</v>
      </c>
      <c r="H8180">
        <v>8178</v>
      </c>
    </row>
    <row r="8181" spans="1:8" x14ac:dyDescent="0.25">
      <c r="A8181" t="s">
        <v>8178</v>
      </c>
      <c r="B8181" t="str">
        <f t="shared" si="450"/>
        <v>2022/10/20/22:00:17.47</v>
      </c>
      <c r="C8181">
        <v>-0.51776653438348108</v>
      </c>
      <c r="D8181">
        <v>-0.36266537041258784</v>
      </c>
      <c r="E8181">
        <v>0.16232693101567089</v>
      </c>
      <c r="F8181" t="e">
        <f t="shared" si="451"/>
        <v>#N/A</v>
      </c>
      <c r="G8181">
        <f t="shared" si="452"/>
        <v>3.2326931015670884E-2</v>
      </c>
      <c r="H8181">
        <v>8179</v>
      </c>
    </row>
    <row r="8182" spans="1:8" x14ac:dyDescent="0.25">
      <c r="A8182" t="s">
        <v>8179</v>
      </c>
      <c r="B8182" t="str">
        <f t="shared" si="450"/>
        <v>2022/10/20/22:00:17.47</v>
      </c>
      <c r="C8182">
        <v>-0.51774681010738921</v>
      </c>
      <c r="D8182">
        <v>-0.36266556617922263</v>
      </c>
      <c r="E8182">
        <v>0.16229550636818096</v>
      </c>
      <c r="F8182" t="e">
        <f t="shared" si="451"/>
        <v>#N/A</v>
      </c>
      <c r="G8182">
        <f t="shared" si="452"/>
        <v>3.229550636818096E-2</v>
      </c>
      <c r="H8182">
        <v>8180</v>
      </c>
    </row>
    <row r="8183" spans="1:8" x14ac:dyDescent="0.25">
      <c r="A8183" t="s">
        <v>8180</v>
      </c>
      <c r="B8183" t="str">
        <f t="shared" si="450"/>
        <v>2022/10/20/22:00:17.48</v>
      </c>
      <c r="C8183">
        <v>-0.51775785403356078</v>
      </c>
      <c r="D8183">
        <v>-0.36264166848118845</v>
      </c>
      <c r="E8183">
        <v>0.16229656670707715</v>
      </c>
      <c r="F8183" t="e">
        <f t="shared" si="451"/>
        <v>#N/A</v>
      </c>
      <c r="G8183">
        <f t="shared" si="452"/>
        <v>3.2296566707077146E-2</v>
      </c>
      <c r="H8183">
        <v>8181</v>
      </c>
    </row>
    <row r="8184" spans="1:8" x14ac:dyDescent="0.25">
      <c r="A8184" t="s">
        <v>8181</v>
      </c>
      <c r="B8184" t="str">
        <f t="shared" si="450"/>
        <v>2022/10/20/22:00:17.48</v>
      </c>
      <c r="C8184">
        <v>-0.51773221441415918</v>
      </c>
      <c r="D8184">
        <v>-0.36267649958126325</v>
      </c>
      <c r="E8184">
        <v>0.16228814940942937</v>
      </c>
      <c r="F8184" t="e">
        <f t="shared" si="451"/>
        <v>#N/A</v>
      </c>
      <c r="G8184">
        <f t="shared" si="452"/>
        <v>3.2288149409429368E-2</v>
      </c>
      <c r="H8184">
        <v>8182</v>
      </c>
    </row>
    <row r="8185" spans="1:8" x14ac:dyDescent="0.25">
      <c r="A8185" t="s">
        <v>8182</v>
      </c>
      <c r="B8185" t="str">
        <f t="shared" si="450"/>
        <v>2022/10/20/22:00:17.48</v>
      </c>
      <c r="C8185">
        <v>-0.51773875265442748</v>
      </c>
      <c r="D8185">
        <v>-0.36267379878983402</v>
      </c>
      <c r="E8185">
        <v>0.16229383855309257</v>
      </c>
      <c r="F8185" t="e">
        <f t="shared" si="451"/>
        <v>#N/A</v>
      </c>
      <c r="G8185">
        <f t="shared" si="452"/>
        <v>3.2293838553092563E-2</v>
      </c>
      <c r="H8185">
        <v>8183</v>
      </c>
    </row>
    <row r="8186" spans="1:8" x14ac:dyDescent="0.25">
      <c r="A8186" t="s">
        <v>8183</v>
      </c>
      <c r="B8186" t="str">
        <f t="shared" si="450"/>
        <v>2022/10/20/22:00:17.48</v>
      </c>
      <c r="C8186">
        <v>-0.51771803763415625</v>
      </c>
      <c r="D8186">
        <v>-0.36267141468428976</v>
      </c>
      <c r="E8186">
        <v>0.1622806000081696</v>
      </c>
      <c r="F8186" t="e">
        <f t="shared" si="451"/>
        <v>#N/A</v>
      </c>
      <c r="G8186">
        <f t="shared" si="452"/>
        <v>3.2280600008169597E-2</v>
      </c>
      <c r="H8186">
        <v>8184</v>
      </c>
    </row>
    <row r="8187" spans="1:8" x14ac:dyDescent="0.25">
      <c r="A8187" t="s">
        <v>8184</v>
      </c>
      <c r="B8187" t="str">
        <f t="shared" si="450"/>
        <v>2022/10/20/22:00:17.49</v>
      </c>
      <c r="C8187">
        <v>-0.51772670401939591</v>
      </c>
      <c r="D8187">
        <v>-0.36267746822250979</v>
      </c>
      <c r="E8187">
        <v>0.16228464243092641</v>
      </c>
      <c r="F8187" t="e">
        <f t="shared" si="451"/>
        <v>#N/A</v>
      </c>
      <c r="G8187">
        <f t="shared" si="452"/>
        <v>3.2284642430926408E-2</v>
      </c>
      <c r="H8187">
        <v>8185</v>
      </c>
    </row>
    <row r="8188" spans="1:8" x14ac:dyDescent="0.25">
      <c r="A8188" t="s">
        <v>8185</v>
      </c>
      <c r="B8188" t="str">
        <f t="shared" si="450"/>
        <v>2022/10/20/22:00:17.49</v>
      </c>
      <c r="C8188">
        <v>-0.51771254917378706</v>
      </c>
      <c r="D8188">
        <v>-0.36269888516960835</v>
      </c>
      <c r="E8188">
        <v>0.1623083437873683</v>
      </c>
      <c r="F8188" t="e">
        <f t="shared" si="451"/>
        <v>#N/A</v>
      </c>
      <c r="G8188">
        <f t="shared" si="452"/>
        <v>3.2308343787368299E-2</v>
      </c>
      <c r="H8188">
        <v>8186</v>
      </c>
    </row>
    <row r="8189" spans="1:8" x14ac:dyDescent="0.25">
      <c r="A8189" t="s">
        <v>8186</v>
      </c>
      <c r="B8189" t="str">
        <f t="shared" si="450"/>
        <v>2022/10/20/22:00:17.49</v>
      </c>
      <c r="C8189">
        <v>-0.51772820003595088</v>
      </c>
      <c r="D8189">
        <v>-0.36268332700667483</v>
      </c>
      <c r="E8189">
        <v>0.16231081130018568</v>
      </c>
      <c r="F8189" t="e">
        <f t="shared" si="451"/>
        <v>#N/A</v>
      </c>
      <c r="G8189">
        <f t="shared" si="452"/>
        <v>3.2310811300185677E-2</v>
      </c>
      <c r="H8189">
        <v>8187</v>
      </c>
    </row>
    <row r="8190" spans="1:8" x14ac:dyDescent="0.25">
      <c r="A8190" t="s">
        <v>8187</v>
      </c>
      <c r="B8190" t="str">
        <f t="shared" si="450"/>
        <v>2022/10/20/22:00:17.49</v>
      </c>
      <c r="C8190">
        <v>-0.51772698729142463</v>
      </c>
      <c r="D8190">
        <v>-0.36268608047097728</v>
      </c>
      <c r="E8190">
        <v>0.16229480689362782</v>
      </c>
      <c r="F8190" t="e">
        <f t="shared" si="451"/>
        <v>#N/A</v>
      </c>
      <c r="G8190">
        <f t="shared" si="452"/>
        <v>3.229480689362782E-2</v>
      </c>
      <c r="H8190">
        <v>8188</v>
      </c>
    </row>
    <row r="8191" spans="1:8" x14ac:dyDescent="0.25">
      <c r="A8191" t="s">
        <v>8188</v>
      </c>
      <c r="B8191" t="str">
        <f t="shared" si="450"/>
        <v>2022/10/20/22:00:17.50</v>
      </c>
      <c r="C8191">
        <v>-0.51771065046632303</v>
      </c>
      <c r="D8191">
        <v>-0.36270213277357977</v>
      </c>
      <c r="E8191">
        <v>0.16230772852642852</v>
      </c>
      <c r="F8191" t="e">
        <f t="shared" si="451"/>
        <v>#N/A</v>
      </c>
      <c r="G8191">
        <f t="shared" si="452"/>
        <v>3.230772852642852E-2</v>
      </c>
      <c r="H8191">
        <v>8189</v>
      </c>
    </row>
    <row r="8192" spans="1:8" x14ac:dyDescent="0.25">
      <c r="A8192" t="s">
        <v>8189</v>
      </c>
      <c r="B8192" t="str">
        <f t="shared" si="450"/>
        <v>2022/10/20/22:00:17.50</v>
      </c>
      <c r="C8192">
        <v>-0.51771251445897581</v>
      </c>
      <c r="D8192">
        <v>-0.36270132327373888</v>
      </c>
      <c r="E8192">
        <v>0.16231622668799575</v>
      </c>
      <c r="F8192" t="e">
        <f t="shared" si="451"/>
        <v>#N/A</v>
      </c>
      <c r="G8192">
        <f t="shared" si="452"/>
        <v>3.2316226687995747E-2</v>
      </c>
      <c r="H8192">
        <v>8190</v>
      </c>
    </row>
    <row r="8193" spans="1:8" x14ac:dyDescent="0.25">
      <c r="A8193" t="s">
        <v>8190</v>
      </c>
      <c r="B8193" t="str">
        <f t="shared" si="450"/>
        <v>2022/10/20/22:00:17.50</v>
      </c>
      <c r="C8193">
        <v>-0.51772892379084945</v>
      </c>
      <c r="D8193">
        <v>-0.36269212802787554</v>
      </c>
      <c r="E8193">
        <v>0.16231617562508702</v>
      </c>
      <c r="F8193" t="e">
        <f t="shared" si="451"/>
        <v>#N/A</v>
      </c>
      <c r="G8193">
        <f t="shared" si="452"/>
        <v>3.2316175625087012E-2</v>
      </c>
      <c r="H8193">
        <v>8191</v>
      </c>
    </row>
    <row r="8194" spans="1:8" x14ac:dyDescent="0.25">
      <c r="A8194" t="s">
        <v>8191</v>
      </c>
      <c r="B8194" t="str">
        <f t="shared" si="450"/>
        <v>2022/10/20/22:00:17.51</v>
      </c>
      <c r="C8194">
        <v>-0.51771326460701217</v>
      </c>
      <c r="D8194">
        <v>-0.3627017747016329</v>
      </c>
      <c r="E8194">
        <v>0.16230143565636121</v>
      </c>
      <c r="F8194" t="e">
        <f t="shared" si="451"/>
        <v>#N/A</v>
      </c>
      <c r="G8194">
        <f t="shared" si="452"/>
        <v>3.2301435656361205E-2</v>
      </c>
      <c r="H8194">
        <v>8192</v>
      </c>
    </row>
    <row r="8195" spans="1:8" x14ac:dyDescent="0.25">
      <c r="A8195" t="s">
        <v>8192</v>
      </c>
      <c r="B8195" t="str">
        <f t="shared" si="450"/>
        <v>2022/10/20/22:00:17.51</v>
      </c>
      <c r="C8195">
        <v>-0.51772872518832203</v>
      </c>
      <c r="D8195">
        <v>-0.36270344995628656</v>
      </c>
      <c r="E8195">
        <v>0.16231512002930457</v>
      </c>
      <c r="F8195" t="e">
        <f t="shared" si="451"/>
        <v>#N/A</v>
      </c>
      <c r="G8195">
        <f t="shared" si="452"/>
        <v>3.2315120029304562E-2</v>
      </c>
      <c r="H8195">
        <v>8193</v>
      </c>
    </row>
    <row r="8196" spans="1:8" x14ac:dyDescent="0.25">
      <c r="A8196" t="s">
        <v>8193</v>
      </c>
      <c r="B8196" t="str">
        <f t="shared" ref="B8196:B8259" si="453">LEFT(A8196,LEN(A8196)-$B$1)</f>
        <v>2022/10/20/22:00:17.51</v>
      </c>
      <c r="C8196">
        <v>-0.51772487487939278</v>
      </c>
      <c r="D8196">
        <v>-0.36268771819587808</v>
      </c>
      <c r="E8196">
        <v>0.16230931610341837</v>
      </c>
      <c r="F8196" t="e">
        <f t="shared" ref="F8196:F8259" si="454">VLOOKUP(B8196,$J$3:$K$1440,2,FALSE)</f>
        <v>#N/A</v>
      </c>
      <c r="G8196">
        <f t="shared" ref="G8196:G8259" si="455">E8196-0.13</f>
        <v>3.2309316103418362E-2</v>
      </c>
      <c r="H8196">
        <v>8194</v>
      </c>
    </row>
    <row r="8197" spans="1:8" x14ac:dyDescent="0.25">
      <c r="A8197" t="s">
        <v>8194</v>
      </c>
      <c r="B8197" t="str">
        <f t="shared" si="453"/>
        <v>2022/10/20/22:00:17.51</v>
      </c>
      <c r="C8197">
        <v>-0.51772582092359754</v>
      </c>
      <c r="D8197">
        <v>-0.36268202161865332</v>
      </c>
      <c r="E8197">
        <v>0.16229937053271581</v>
      </c>
      <c r="F8197" t="e">
        <f t="shared" si="454"/>
        <v>#N/A</v>
      </c>
      <c r="G8197">
        <f t="shared" si="455"/>
        <v>3.229937053271581E-2</v>
      </c>
      <c r="H8197">
        <v>8195</v>
      </c>
    </row>
    <row r="8198" spans="1:8" x14ac:dyDescent="0.25">
      <c r="A8198" t="s">
        <v>8195</v>
      </c>
      <c r="B8198" t="str">
        <f t="shared" si="453"/>
        <v>2022/10/20/22:00:17.52</v>
      </c>
      <c r="C8198">
        <v>-0.51773588105465573</v>
      </c>
      <c r="D8198">
        <v>-0.36266077933617863</v>
      </c>
      <c r="E8198">
        <v>0.16229466972040846</v>
      </c>
      <c r="F8198" t="e">
        <f t="shared" si="454"/>
        <v>#N/A</v>
      </c>
      <c r="G8198">
        <f t="shared" si="455"/>
        <v>3.2294669720408453E-2</v>
      </c>
      <c r="H8198">
        <v>8196</v>
      </c>
    </row>
    <row r="8199" spans="1:8" x14ac:dyDescent="0.25">
      <c r="A8199" t="s">
        <v>8196</v>
      </c>
      <c r="B8199" t="str">
        <f t="shared" si="453"/>
        <v>2022/10/20/22:00:17.52</v>
      </c>
      <c r="C8199">
        <v>-0.5177360337054453</v>
      </c>
      <c r="D8199">
        <v>-0.36268789194948925</v>
      </c>
      <c r="E8199">
        <v>0.16230493973141094</v>
      </c>
      <c r="F8199" t="e">
        <f t="shared" si="454"/>
        <v>#N/A</v>
      </c>
      <c r="G8199">
        <f t="shared" si="455"/>
        <v>3.2304939731410937E-2</v>
      </c>
      <c r="H8199">
        <v>8197</v>
      </c>
    </row>
    <row r="8200" spans="1:8" x14ac:dyDescent="0.25">
      <c r="A8200" t="s">
        <v>8197</v>
      </c>
      <c r="B8200" t="str">
        <f t="shared" si="453"/>
        <v>2022/10/20/22:00:17.52</v>
      </c>
      <c r="C8200">
        <v>-0.51774299330171847</v>
      </c>
      <c r="D8200">
        <v>-0.36266997261224554</v>
      </c>
      <c r="E8200">
        <v>0.16230667332723711</v>
      </c>
      <c r="F8200" t="e">
        <f t="shared" si="454"/>
        <v>#N/A</v>
      </c>
      <c r="G8200">
        <f t="shared" si="455"/>
        <v>3.2306673327237106E-2</v>
      </c>
      <c r="H8200">
        <v>8198</v>
      </c>
    </row>
    <row r="8201" spans="1:8" x14ac:dyDescent="0.25">
      <c r="A8201" t="s">
        <v>8198</v>
      </c>
      <c r="B8201" t="str">
        <f t="shared" si="453"/>
        <v>2022/10/20/22:00:17.52</v>
      </c>
      <c r="C8201">
        <v>-0.51775879359835575</v>
      </c>
      <c r="D8201">
        <v>-0.36264952796951788</v>
      </c>
      <c r="E8201">
        <v>0.16230640793333137</v>
      </c>
      <c r="F8201" t="e">
        <f t="shared" si="454"/>
        <v>#N/A</v>
      </c>
      <c r="G8201">
        <f t="shared" si="455"/>
        <v>3.2306407933331366E-2</v>
      </c>
      <c r="H8201">
        <v>8199</v>
      </c>
    </row>
    <row r="8202" spans="1:8" x14ac:dyDescent="0.25">
      <c r="A8202" t="s">
        <v>8199</v>
      </c>
      <c r="B8202" t="str">
        <f t="shared" si="453"/>
        <v>2022/10/20/22:00:17.53</v>
      </c>
      <c r="C8202">
        <v>-0.51775228649379379</v>
      </c>
      <c r="D8202">
        <v>-0.36266749506397844</v>
      </c>
      <c r="E8202">
        <v>0.16229085878931443</v>
      </c>
      <c r="F8202" t="e">
        <f t="shared" si="454"/>
        <v>#N/A</v>
      </c>
      <c r="G8202">
        <f t="shared" si="455"/>
        <v>3.2290858789314425E-2</v>
      </c>
      <c r="H8202">
        <v>8200</v>
      </c>
    </row>
    <row r="8203" spans="1:8" x14ac:dyDescent="0.25">
      <c r="A8203" t="s">
        <v>8200</v>
      </c>
      <c r="B8203" t="str">
        <f t="shared" si="453"/>
        <v>2022/10/20/22:00:17.53</v>
      </c>
      <c r="C8203">
        <v>-0.51775373667201796</v>
      </c>
      <c r="D8203">
        <v>-0.3626696743081454</v>
      </c>
      <c r="E8203">
        <v>0.16228598453543139</v>
      </c>
      <c r="F8203" t="e">
        <f t="shared" si="454"/>
        <v>#N/A</v>
      </c>
      <c r="G8203">
        <f t="shared" si="455"/>
        <v>3.2285984535431383E-2</v>
      </c>
      <c r="H8203">
        <v>8201</v>
      </c>
    </row>
    <row r="8204" spans="1:8" x14ac:dyDescent="0.25">
      <c r="A8204" t="s">
        <v>8201</v>
      </c>
      <c r="B8204" t="str">
        <f t="shared" si="453"/>
        <v>2022/10/20/22:00:17.53</v>
      </c>
      <c r="C8204">
        <v>-0.51774198093882073</v>
      </c>
      <c r="D8204">
        <v>-0.36266936332617727</v>
      </c>
      <c r="E8204">
        <v>0.1623040249693439</v>
      </c>
      <c r="F8204" t="e">
        <f t="shared" si="454"/>
        <v>#N/A</v>
      </c>
      <c r="G8204">
        <f t="shared" si="455"/>
        <v>3.2304024969343897E-2</v>
      </c>
      <c r="H8204">
        <v>8202</v>
      </c>
    </row>
    <row r="8205" spans="1:8" x14ac:dyDescent="0.25">
      <c r="A8205" t="s">
        <v>8202</v>
      </c>
      <c r="B8205" t="str">
        <f t="shared" si="453"/>
        <v>2022/10/20/22:00:17.53</v>
      </c>
      <c r="C8205">
        <v>-0.51774034541232483</v>
      </c>
      <c r="D8205">
        <v>-0.36265396493464586</v>
      </c>
      <c r="E8205">
        <v>0.1622876525973623</v>
      </c>
      <c r="F8205" t="e">
        <f t="shared" si="454"/>
        <v>#N/A</v>
      </c>
      <c r="G8205">
        <f t="shared" si="455"/>
        <v>3.2287652597362299E-2</v>
      </c>
      <c r="H8205">
        <v>8203</v>
      </c>
    </row>
    <row r="8206" spans="1:8" x14ac:dyDescent="0.25">
      <c r="A8206" t="s">
        <v>8203</v>
      </c>
      <c r="B8206" t="str">
        <f t="shared" si="453"/>
        <v>2022/10/20/22:00:17.53</v>
      </c>
      <c r="C8206">
        <v>-0.5177421349081176</v>
      </c>
      <c r="D8206">
        <v>-0.36266405953890724</v>
      </c>
      <c r="E8206">
        <v>0.16227865462771388</v>
      </c>
      <c r="F8206" t="e">
        <f t="shared" si="454"/>
        <v>#N/A</v>
      </c>
      <c r="G8206">
        <f t="shared" si="455"/>
        <v>3.2278654627713871E-2</v>
      </c>
      <c r="H8206">
        <v>8204</v>
      </c>
    </row>
    <row r="8207" spans="1:8" x14ac:dyDescent="0.25">
      <c r="A8207" t="s">
        <v>8204</v>
      </c>
      <c r="B8207" t="str">
        <f t="shared" si="453"/>
        <v>2022/10/20/22:00:17.53</v>
      </c>
      <c r="C8207">
        <v>-0.51775296090488754</v>
      </c>
      <c r="D8207">
        <v>-0.36265978843694718</v>
      </c>
      <c r="E8207">
        <v>0.16231833333132686</v>
      </c>
      <c r="F8207" t="e">
        <f t="shared" si="454"/>
        <v>#N/A</v>
      </c>
      <c r="G8207">
        <f t="shared" si="455"/>
        <v>3.2318333331326859E-2</v>
      </c>
      <c r="H8207">
        <v>8205</v>
      </c>
    </row>
    <row r="8208" spans="1:8" x14ac:dyDescent="0.25">
      <c r="A8208" t="s">
        <v>8205</v>
      </c>
      <c r="B8208" t="str">
        <f t="shared" si="453"/>
        <v>2022/10/20/22:00:17.53</v>
      </c>
      <c r="C8208">
        <v>-0.51775707836335205</v>
      </c>
      <c r="D8208">
        <v>-0.36266177244014242</v>
      </c>
      <c r="E8208">
        <v>0.16229900443932527</v>
      </c>
      <c r="F8208" t="e">
        <f t="shared" si="454"/>
        <v>#N/A</v>
      </c>
      <c r="G8208">
        <f t="shared" si="455"/>
        <v>3.2299004439325263E-2</v>
      </c>
      <c r="H8208">
        <v>8206</v>
      </c>
    </row>
    <row r="8209" spans="1:8" x14ac:dyDescent="0.25">
      <c r="A8209" t="s">
        <v>8206</v>
      </c>
      <c r="B8209" t="str">
        <f t="shared" si="453"/>
        <v>2022/10/20/22:00:17.54</v>
      </c>
      <c r="C8209">
        <v>-0.51772557645368877</v>
      </c>
      <c r="D8209">
        <v>-0.3626910145878493</v>
      </c>
      <c r="E8209">
        <v>0.16228809404359426</v>
      </c>
      <c r="F8209" t="e">
        <f t="shared" si="454"/>
        <v>#N/A</v>
      </c>
      <c r="G8209">
        <f t="shared" si="455"/>
        <v>3.2288094043594256E-2</v>
      </c>
      <c r="H8209">
        <v>8207</v>
      </c>
    </row>
    <row r="8210" spans="1:8" x14ac:dyDescent="0.25">
      <c r="A8210" t="s">
        <v>8207</v>
      </c>
      <c r="B8210" t="str">
        <f t="shared" si="453"/>
        <v>2022/10/20/22:00:17.54</v>
      </c>
      <c r="C8210">
        <v>-0.51772761299683656</v>
      </c>
      <c r="D8210">
        <v>-0.36269026300599183</v>
      </c>
      <c r="E8210">
        <v>0.16229904892610983</v>
      </c>
      <c r="F8210" t="e">
        <f t="shared" si="454"/>
        <v>#N/A</v>
      </c>
      <c r="G8210">
        <f t="shared" si="455"/>
        <v>3.2299048926109825E-2</v>
      </c>
      <c r="H8210">
        <v>8208</v>
      </c>
    </row>
    <row r="8211" spans="1:8" x14ac:dyDescent="0.25">
      <c r="A8211" t="s">
        <v>8208</v>
      </c>
      <c r="B8211" t="str">
        <f t="shared" si="453"/>
        <v>2022/10/20/22:00:17.54</v>
      </c>
      <c r="C8211">
        <v>-0.51772427270801957</v>
      </c>
      <c r="D8211">
        <v>-0.36268355577808992</v>
      </c>
      <c r="E8211">
        <v>0.16228267464573104</v>
      </c>
      <c r="F8211" t="e">
        <f t="shared" si="454"/>
        <v>#N/A</v>
      </c>
      <c r="G8211">
        <f t="shared" si="455"/>
        <v>3.2282674645731035E-2</v>
      </c>
      <c r="H8211">
        <v>8209</v>
      </c>
    </row>
    <row r="8212" spans="1:8" x14ac:dyDescent="0.25">
      <c r="A8212" t="s">
        <v>8209</v>
      </c>
      <c r="B8212" t="str">
        <f t="shared" si="453"/>
        <v>2022/10/20/22:00:17.54</v>
      </c>
      <c r="C8212">
        <v>-0.5177222302413037</v>
      </c>
      <c r="D8212">
        <v>-0.3626935135778987</v>
      </c>
      <c r="E8212">
        <v>0.16230348505317513</v>
      </c>
      <c r="F8212" t="e">
        <f t="shared" si="454"/>
        <v>#N/A</v>
      </c>
      <c r="G8212">
        <f t="shared" si="455"/>
        <v>3.2303485053175124E-2</v>
      </c>
      <c r="H8212">
        <v>8210</v>
      </c>
    </row>
    <row r="8213" spans="1:8" x14ac:dyDescent="0.25">
      <c r="A8213" t="s">
        <v>8210</v>
      </c>
      <c r="B8213" t="str">
        <f t="shared" si="453"/>
        <v>2022/10/20/22:00:17.54</v>
      </c>
      <c r="C8213">
        <v>-0.51772156859917007</v>
      </c>
      <c r="D8213">
        <v>-0.3626768942991746</v>
      </c>
      <c r="E8213">
        <v>0.16228333599852554</v>
      </c>
      <c r="F8213" t="e">
        <f t="shared" si="454"/>
        <v>#N/A</v>
      </c>
      <c r="G8213">
        <f t="shared" si="455"/>
        <v>3.2283335998525536E-2</v>
      </c>
      <c r="H8213">
        <v>8211</v>
      </c>
    </row>
    <row r="8214" spans="1:8" x14ac:dyDescent="0.25">
      <c r="A8214" t="s">
        <v>8211</v>
      </c>
      <c r="B8214" t="str">
        <f t="shared" si="453"/>
        <v>2022/10/20/22:00:17.54</v>
      </c>
      <c r="C8214">
        <v>-0.51772921713566999</v>
      </c>
      <c r="D8214">
        <v>-0.36267967758338637</v>
      </c>
      <c r="E8214">
        <v>0.16227636788837507</v>
      </c>
      <c r="F8214" t="e">
        <f t="shared" si="454"/>
        <v>#N/A</v>
      </c>
      <c r="G8214">
        <f t="shared" si="455"/>
        <v>3.2276367888375068E-2</v>
      </c>
      <c r="H8214">
        <v>8212</v>
      </c>
    </row>
    <row r="8215" spans="1:8" x14ac:dyDescent="0.25">
      <c r="A8215" t="s">
        <v>8212</v>
      </c>
      <c r="B8215" t="str">
        <f t="shared" si="453"/>
        <v>2022/10/20/22:00:17.55</v>
      </c>
      <c r="C8215">
        <v>-0.51771644843011322</v>
      </c>
      <c r="D8215">
        <v>-0.36269296379175975</v>
      </c>
      <c r="E8215">
        <v>0.16227490470380546</v>
      </c>
      <c r="F8215" t="e">
        <f t="shared" si="454"/>
        <v>#N/A</v>
      </c>
      <c r="G8215">
        <f t="shared" si="455"/>
        <v>3.2274904703805452E-2</v>
      </c>
      <c r="H8215">
        <v>8213</v>
      </c>
    </row>
    <row r="8216" spans="1:8" x14ac:dyDescent="0.25">
      <c r="A8216" t="s">
        <v>8213</v>
      </c>
      <c r="B8216" t="str">
        <f t="shared" si="453"/>
        <v>2022/10/20/22:00:17.55</v>
      </c>
      <c r="C8216">
        <v>-0.51773380460887619</v>
      </c>
      <c r="D8216">
        <v>-0.36269137231368626</v>
      </c>
      <c r="E8216">
        <v>0.16229764196377308</v>
      </c>
      <c r="F8216" t="e">
        <f t="shared" si="454"/>
        <v>#N/A</v>
      </c>
      <c r="G8216">
        <f t="shared" si="455"/>
        <v>3.2297641963773077E-2</v>
      </c>
      <c r="H8216">
        <v>8214</v>
      </c>
    </row>
    <row r="8217" spans="1:8" x14ac:dyDescent="0.25">
      <c r="A8217" t="s">
        <v>8214</v>
      </c>
      <c r="B8217" t="str">
        <f t="shared" si="453"/>
        <v>2022/10/20/22:00:17.55</v>
      </c>
      <c r="C8217">
        <v>-0.51772685087809422</v>
      </c>
      <c r="D8217">
        <v>-0.36269843915284988</v>
      </c>
      <c r="E8217">
        <v>0.16231856927448129</v>
      </c>
      <c r="F8217" t="e">
        <f t="shared" si="454"/>
        <v>#N/A</v>
      </c>
      <c r="G8217">
        <f t="shared" si="455"/>
        <v>3.231856927448129E-2</v>
      </c>
      <c r="H8217">
        <v>8215</v>
      </c>
    </row>
    <row r="8218" spans="1:8" x14ac:dyDescent="0.25">
      <c r="A8218" t="s">
        <v>8215</v>
      </c>
      <c r="B8218" t="str">
        <f t="shared" si="453"/>
        <v>2022/10/20/22:00:17.55</v>
      </c>
      <c r="C8218">
        <v>-0.51771803917089831</v>
      </c>
      <c r="D8218">
        <v>-0.36269646996736205</v>
      </c>
      <c r="E8218">
        <v>0.16230171946985456</v>
      </c>
      <c r="F8218" t="e">
        <f t="shared" si="454"/>
        <v>#N/A</v>
      </c>
      <c r="G8218">
        <f t="shared" si="455"/>
        <v>3.2301719469854551E-2</v>
      </c>
      <c r="H8218">
        <v>8216</v>
      </c>
    </row>
    <row r="8219" spans="1:8" x14ac:dyDescent="0.25">
      <c r="A8219" t="s">
        <v>8216</v>
      </c>
      <c r="B8219" t="str">
        <f t="shared" si="453"/>
        <v>2022/10/20/22:00:17.56</v>
      </c>
      <c r="C8219">
        <v>-0.51771407735200803</v>
      </c>
      <c r="D8219">
        <v>-0.36271622435476758</v>
      </c>
      <c r="E8219">
        <v>0.16231628844149712</v>
      </c>
      <c r="F8219" t="e">
        <f t="shared" si="454"/>
        <v>#N/A</v>
      </c>
      <c r="G8219">
        <f t="shared" si="455"/>
        <v>3.2316288441497115E-2</v>
      </c>
      <c r="H8219">
        <v>8217</v>
      </c>
    </row>
    <row r="8220" spans="1:8" x14ac:dyDescent="0.25">
      <c r="A8220" t="s">
        <v>8217</v>
      </c>
      <c r="B8220" t="str">
        <f t="shared" si="453"/>
        <v>2022/10/20/22:00:17.56</v>
      </c>
      <c r="C8220">
        <v>-0.51770800815187423</v>
      </c>
      <c r="D8220">
        <v>-0.36270699575111159</v>
      </c>
      <c r="E8220">
        <v>0.16229040388084304</v>
      </c>
      <c r="F8220" t="e">
        <f t="shared" si="454"/>
        <v>#N/A</v>
      </c>
      <c r="G8220">
        <f t="shared" si="455"/>
        <v>3.2290403880843033E-2</v>
      </c>
      <c r="H8220">
        <v>8218</v>
      </c>
    </row>
    <row r="8221" spans="1:8" x14ac:dyDescent="0.25">
      <c r="A8221" t="s">
        <v>8218</v>
      </c>
      <c r="B8221" t="str">
        <f t="shared" si="453"/>
        <v>2022/10/20/22:00:17.56</v>
      </c>
      <c r="C8221">
        <v>-0.51772625910052483</v>
      </c>
      <c r="D8221">
        <v>-0.36269245404755857</v>
      </c>
      <c r="E8221">
        <v>0.16229696356049747</v>
      </c>
      <c r="F8221" t="e">
        <f t="shared" si="454"/>
        <v>#N/A</v>
      </c>
      <c r="G8221">
        <f t="shared" si="455"/>
        <v>3.2296963560497466E-2</v>
      </c>
      <c r="H8221">
        <v>8219</v>
      </c>
    </row>
    <row r="8222" spans="1:8" x14ac:dyDescent="0.25">
      <c r="A8222" t="s">
        <v>8219</v>
      </c>
      <c r="B8222" t="str">
        <f t="shared" si="453"/>
        <v>2022/10/20/22:00:17.56</v>
      </c>
      <c r="C8222">
        <v>-0.51772836525206511</v>
      </c>
      <c r="D8222">
        <v>-0.36267575621984444</v>
      </c>
      <c r="E8222">
        <v>0.16230615247396585</v>
      </c>
      <c r="F8222" t="e">
        <f t="shared" si="454"/>
        <v>#N/A</v>
      </c>
      <c r="G8222">
        <f t="shared" si="455"/>
        <v>3.2306152473965843E-2</v>
      </c>
      <c r="H8222">
        <v>8220</v>
      </c>
    </row>
    <row r="8223" spans="1:8" x14ac:dyDescent="0.25">
      <c r="A8223" t="s">
        <v>8220</v>
      </c>
      <c r="B8223" t="str">
        <f t="shared" si="453"/>
        <v>2022/10/20/22:00:17.57</v>
      </c>
      <c r="C8223">
        <v>-0.51774200818775429</v>
      </c>
      <c r="D8223">
        <v>-0.3626650075348774</v>
      </c>
      <c r="E8223">
        <v>0.16228026072050267</v>
      </c>
      <c r="F8223" t="e">
        <f t="shared" si="454"/>
        <v>#N/A</v>
      </c>
      <c r="G8223">
        <f t="shared" si="455"/>
        <v>3.2280260720502663E-2</v>
      </c>
      <c r="H8223">
        <v>8221</v>
      </c>
    </row>
    <row r="8224" spans="1:8" x14ac:dyDescent="0.25">
      <c r="A8224" t="s">
        <v>8221</v>
      </c>
      <c r="B8224" t="str">
        <f t="shared" si="453"/>
        <v>2022/10/20/22:00:17.57</v>
      </c>
      <c r="C8224">
        <v>-0.51773122988247766</v>
      </c>
      <c r="D8224">
        <v>-0.36268983534066723</v>
      </c>
      <c r="E8224">
        <v>0.16228562451007483</v>
      </c>
      <c r="F8224" t="e">
        <f t="shared" si="454"/>
        <v>#N/A</v>
      </c>
      <c r="G8224">
        <f t="shared" si="455"/>
        <v>3.2285624510074828E-2</v>
      </c>
      <c r="H8224">
        <v>8222</v>
      </c>
    </row>
    <row r="8225" spans="1:8" x14ac:dyDescent="0.25">
      <c r="A8225" t="s">
        <v>8222</v>
      </c>
      <c r="B8225" t="str">
        <f t="shared" si="453"/>
        <v>2022/10/20/22:00:17.57</v>
      </c>
      <c r="C8225">
        <v>-0.51774150413156705</v>
      </c>
      <c r="D8225">
        <v>-0.36267973476947302</v>
      </c>
      <c r="E8225">
        <v>0.1622744788956014</v>
      </c>
      <c r="F8225" t="e">
        <f t="shared" si="454"/>
        <v>#N/A</v>
      </c>
      <c r="G8225">
        <f t="shared" si="455"/>
        <v>3.2274478895601394E-2</v>
      </c>
      <c r="H8225">
        <v>8223</v>
      </c>
    </row>
    <row r="8226" spans="1:8" x14ac:dyDescent="0.25">
      <c r="A8226" t="s">
        <v>8223</v>
      </c>
      <c r="B8226" t="str">
        <f t="shared" si="453"/>
        <v>2022/10/20/22:00:17.57</v>
      </c>
      <c r="C8226">
        <v>-0.51773302297430679</v>
      </c>
      <c r="D8226">
        <v>-0.36267834633760815</v>
      </c>
      <c r="E8226">
        <v>0.16227296143573985</v>
      </c>
      <c r="F8226" t="e">
        <f t="shared" si="454"/>
        <v>#N/A</v>
      </c>
      <c r="G8226">
        <f t="shared" si="455"/>
        <v>3.227296143573985E-2</v>
      </c>
      <c r="H8226">
        <v>8224</v>
      </c>
    </row>
    <row r="8227" spans="1:8" x14ac:dyDescent="0.25">
      <c r="A8227" t="s">
        <v>8224</v>
      </c>
      <c r="B8227" t="str">
        <f t="shared" si="453"/>
        <v>2022/10/20/22:00:17.57</v>
      </c>
      <c r="C8227">
        <v>-0.51774438072259144</v>
      </c>
      <c r="D8227">
        <v>-0.36267591159038631</v>
      </c>
      <c r="E8227">
        <v>0.16228135562812493</v>
      </c>
      <c r="F8227" t="e">
        <f t="shared" si="454"/>
        <v>#N/A</v>
      </c>
      <c r="G8227">
        <f t="shared" si="455"/>
        <v>3.2281355628124925E-2</v>
      </c>
      <c r="H8227">
        <v>8225</v>
      </c>
    </row>
    <row r="8228" spans="1:8" x14ac:dyDescent="0.25">
      <c r="A8228" t="s">
        <v>8225</v>
      </c>
      <c r="B8228" t="str">
        <f t="shared" si="453"/>
        <v>2022/10/20/22:00:17.58</v>
      </c>
      <c r="C8228">
        <v>-0.51775716427940277</v>
      </c>
      <c r="D8228">
        <v>-0.36265668424743197</v>
      </c>
      <c r="E8228">
        <v>0.16228934747336035</v>
      </c>
      <c r="F8228" t="e">
        <f t="shared" si="454"/>
        <v>#N/A</v>
      </c>
      <c r="G8228">
        <f t="shared" si="455"/>
        <v>3.2289347473360347E-2</v>
      </c>
      <c r="H8228">
        <v>8226</v>
      </c>
    </row>
    <row r="8229" spans="1:8" x14ac:dyDescent="0.25">
      <c r="A8229" t="s">
        <v>8226</v>
      </c>
      <c r="B8229" t="str">
        <f t="shared" si="453"/>
        <v>2022/10/20/22:00:17.58</v>
      </c>
      <c r="C8229">
        <v>-0.51774036603009221</v>
      </c>
      <c r="D8229">
        <v>-0.36266788037412467</v>
      </c>
      <c r="E8229">
        <v>0.16229673584727641</v>
      </c>
      <c r="F8229" t="e">
        <f t="shared" si="454"/>
        <v>#N/A</v>
      </c>
      <c r="G8229">
        <f t="shared" si="455"/>
        <v>3.2296735847276409E-2</v>
      </c>
      <c r="H8229">
        <v>8227</v>
      </c>
    </row>
    <row r="8230" spans="1:8" x14ac:dyDescent="0.25">
      <c r="A8230" t="s">
        <v>8227</v>
      </c>
      <c r="B8230" t="str">
        <f t="shared" si="453"/>
        <v>2022/10/20/22:00:17.58</v>
      </c>
      <c r="C8230">
        <v>-0.51772157100999994</v>
      </c>
      <c r="D8230">
        <v>-0.36267537843583586</v>
      </c>
      <c r="E8230">
        <v>0.16228489636225366</v>
      </c>
      <c r="F8230" t="e">
        <f t="shared" si="454"/>
        <v>#N/A</v>
      </c>
      <c r="G8230">
        <f t="shared" si="455"/>
        <v>3.2284896362253651E-2</v>
      </c>
      <c r="H8230">
        <v>8228</v>
      </c>
    </row>
    <row r="8231" spans="1:8" x14ac:dyDescent="0.25">
      <c r="A8231" t="s">
        <v>8228</v>
      </c>
      <c r="B8231" t="str">
        <f t="shared" si="453"/>
        <v>2022/10/20/22:00:17.58</v>
      </c>
      <c r="C8231">
        <v>-0.51773522485981838</v>
      </c>
      <c r="D8231">
        <v>-0.36267941896245814</v>
      </c>
      <c r="E8231">
        <v>0.16229235747548287</v>
      </c>
      <c r="F8231" t="e">
        <f t="shared" si="454"/>
        <v>#N/A</v>
      </c>
      <c r="G8231">
        <f t="shared" si="455"/>
        <v>3.2292357475482869E-2</v>
      </c>
      <c r="H8231">
        <v>8229</v>
      </c>
    </row>
    <row r="8232" spans="1:8" x14ac:dyDescent="0.25">
      <c r="A8232" t="s">
        <v>8229</v>
      </c>
      <c r="B8232" t="str">
        <f t="shared" si="453"/>
        <v>2022/10/20/22:00:17.58</v>
      </c>
      <c r="C8232">
        <v>-0.51774903061297239</v>
      </c>
      <c r="D8232">
        <v>-0.36266342152250763</v>
      </c>
      <c r="E8232">
        <v>0.16229524262901343</v>
      </c>
      <c r="F8232" t="e">
        <f t="shared" si="454"/>
        <v>#N/A</v>
      </c>
      <c r="G8232">
        <f t="shared" si="455"/>
        <v>3.2295242629013426E-2</v>
      </c>
      <c r="H8232">
        <v>8230</v>
      </c>
    </row>
    <row r="8233" spans="1:8" x14ac:dyDescent="0.25">
      <c r="A8233" t="s">
        <v>8230</v>
      </c>
      <c r="B8233" t="str">
        <f t="shared" si="453"/>
        <v>2022/10/20/22:00:17.59</v>
      </c>
      <c r="C8233">
        <v>-0.51772989507709399</v>
      </c>
      <c r="D8233">
        <v>-0.36266230602226418</v>
      </c>
      <c r="E8233">
        <v>0.1622618308294228</v>
      </c>
      <c r="F8233" t="e">
        <f t="shared" si="454"/>
        <v>#N/A</v>
      </c>
      <c r="G8233">
        <f t="shared" si="455"/>
        <v>3.22618308294228E-2</v>
      </c>
      <c r="H8233">
        <v>8231</v>
      </c>
    </row>
    <row r="8234" spans="1:8" x14ac:dyDescent="0.25">
      <c r="A8234" t="s">
        <v>8231</v>
      </c>
      <c r="B8234" t="str">
        <f t="shared" si="453"/>
        <v>2022/10/20/22:00:17.59</v>
      </c>
      <c r="C8234">
        <v>-0.51774538669342818</v>
      </c>
      <c r="D8234">
        <v>-0.36265870796912181</v>
      </c>
      <c r="E8234">
        <v>0.16229584192713764</v>
      </c>
      <c r="F8234" t="e">
        <f t="shared" si="454"/>
        <v>#N/A</v>
      </c>
      <c r="G8234">
        <f t="shared" si="455"/>
        <v>3.2295841927137636E-2</v>
      </c>
      <c r="H8234">
        <v>8232</v>
      </c>
    </row>
    <row r="8235" spans="1:8" x14ac:dyDescent="0.25">
      <c r="A8235" t="s">
        <v>8232</v>
      </c>
      <c r="B8235" t="str">
        <f t="shared" si="453"/>
        <v>2022/10/20/22:00:17.59</v>
      </c>
      <c r="C8235">
        <v>-0.51772553945153821</v>
      </c>
      <c r="D8235">
        <v>-0.36268694991888334</v>
      </c>
      <c r="E8235">
        <v>0.16229534652172242</v>
      </c>
      <c r="F8235" t="e">
        <f t="shared" si="454"/>
        <v>#N/A</v>
      </c>
      <c r="G8235">
        <f t="shared" si="455"/>
        <v>3.2295346521722418E-2</v>
      </c>
      <c r="H8235">
        <v>8233</v>
      </c>
    </row>
    <row r="8236" spans="1:8" x14ac:dyDescent="0.25">
      <c r="A8236" t="s">
        <v>8233</v>
      </c>
      <c r="B8236" t="str">
        <f t="shared" si="453"/>
        <v>2022/10/20/22:00:17.59</v>
      </c>
      <c r="C8236">
        <v>-0.5177360945858489</v>
      </c>
      <c r="D8236">
        <v>-0.36268061682939629</v>
      </c>
      <c r="E8236">
        <v>0.16227802112490264</v>
      </c>
      <c r="F8236" t="e">
        <f t="shared" si="454"/>
        <v>#N/A</v>
      </c>
      <c r="G8236">
        <f t="shared" si="455"/>
        <v>3.2278021124902634E-2</v>
      </c>
      <c r="H8236">
        <v>8234</v>
      </c>
    </row>
    <row r="8237" spans="1:8" x14ac:dyDescent="0.25">
      <c r="A8237" t="s">
        <v>8234</v>
      </c>
      <c r="B8237" t="str">
        <f t="shared" si="453"/>
        <v>2022/10/20/22:00:17.59</v>
      </c>
      <c r="C8237">
        <v>-0.51771688278516892</v>
      </c>
      <c r="D8237">
        <v>-0.36268300733564085</v>
      </c>
      <c r="E8237">
        <v>0.16226209871801139</v>
      </c>
      <c r="F8237" t="e">
        <f t="shared" si="454"/>
        <v>#N/A</v>
      </c>
      <c r="G8237">
        <f t="shared" si="455"/>
        <v>3.2262098718011389E-2</v>
      </c>
      <c r="H8237">
        <v>8235</v>
      </c>
    </row>
    <row r="8238" spans="1:8" x14ac:dyDescent="0.25">
      <c r="A8238" t="s">
        <v>8235</v>
      </c>
      <c r="B8238" t="str">
        <f t="shared" si="453"/>
        <v>2022/10/20/22:00:17.59</v>
      </c>
      <c r="C8238">
        <v>-0.51774056337339425</v>
      </c>
      <c r="D8238">
        <v>-0.36266917935938259</v>
      </c>
      <c r="E8238">
        <v>0.16229767193439246</v>
      </c>
      <c r="F8238" t="e">
        <f t="shared" si="454"/>
        <v>#N/A</v>
      </c>
      <c r="G8238">
        <f t="shared" si="455"/>
        <v>3.2297671934392452E-2</v>
      </c>
      <c r="H8238">
        <v>8236</v>
      </c>
    </row>
    <row r="8239" spans="1:8" x14ac:dyDescent="0.25">
      <c r="A8239" t="s">
        <v>8236</v>
      </c>
      <c r="B8239" t="str">
        <f t="shared" si="453"/>
        <v>2022/10/20/22:00:17.59</v>
      </c>
      <c r="C8239">
        <v>-0.51772629393555814</v>
      </c>
      <c r="D8239">
        <v>-0.36268786961927391</v>
      </c>
      <c r="E8239">
        <v>0.16229684968585117</v>
      </c>
      <c r="F8239" t="e">
        <f t="shared" si="454"/>
        <v>#N/A</v>
      </c>
      <c r="G8239">
        <f t="shared" si="455"/>
        <v>3.229684968585117E-2</v>
      </c>
      <c r="H8239">
        <v>8237</v>
      </c>
    </row>
    <row r="8240" spans="1:8" x14ac:dyDescent="0.25">
      <c r="A8240" t="s">
        <v>8237</v>
      </c>
      <c r="B8240" t="str">
        <f t="shared" si="453"/>
        <v>2022/10/20/22:00:17.59</v>
      </c>
      <c r="C8240">
        <v>-0.51772907184603645</v>
      </c>
      <c r="D8240">
        <v>-0.36267674289688012</v>
      </c>
      <c r="E8240">
        <v>0.16230012637455044</v>
      </c>
      <c r="F8240" t="e">
        <f t="shared" si="454"/>
        <v>#N/A</v>
      </c>
      <c r="G8240">
        <f t="shared" si="455"/>
        <v>3.2300126374550431E-2</v>
      </c>
      <c r="H8240">
        <v>8238</v>
      </c>
    </row>
    <row r="8241" spans="1:8" x14ac:dyDescent="0.25">
      <c r="A8241" t="s">
        <v>8238</v>
      </c>
      <c r="B8241" t="str">
        <f t="shared" si="453"/>
        <v>2022/10/20/22:00:17.60</v>
      </c>
      <c r="C8241">
        <v>-0.51773174844543024</v>
      </c>
      <c r="D8241">
        <v>-0.3626902103264712</v>
      </c>
      <c r="E8241">
        <v>0.16230854392051858</v>
      </c>
      <c r="F8241" t="e">
        <f t="shared" si="454"/>
        <v>#N/A</v>
      </c>
      <c r="G8241">
        <f t="shared" si="455"/>
        <v>3.2308543920518573E-2</v>
      </c>
      <c r="H8241">
        <v>8239</v>
      </c>
    </row>
    <row r="8242" spans="1:8" x14ac:dyDescent="0.25">
      <c r="A8242" t="s">
        <v>8239</v>
      </c>
      <c r="B8242" t="str">
        <f t="shared" si="453"/>
        <v>2022/10/20/22:00:17.60</v>
      </c>
      <c r="C8242">
        <v>-0.51770390193868354</v>
      </c>
      <c r="D8242">
        <v>-0.36270495163381666</v>
      </c>
      <c r="E8242">
        <v>0.16227062286363211</v>
      </c>
      <c r="F8242" t="e">
        <f t="shared" si="454"/>
        <v>#N/A</v>
      </c>
      <c r="G8242">
        <f t="shared" si="455"/>
        <v>3.2270622863632109E-2</v>
      </c>
      <c r="H8242">
        <v>8240</v>
      </c>
    </row>
    <row r="8243" spans="1:8" x14ac:dyDescent="0.25">
      <c r="A8243" t="s">
        <v>8240</v>
      </c>
      <c r="B8243" t="str">
        <f t="shared" si="453"/>
        <v>2022/10/20/22:00:17.60</v>
      </c>
      <c r="C8243">
        <v>-0.51770059414498071</v>
      </c>
      <c r="D8243">
        <v>-0.36271326738063248</v>
      </c>
      <c r="E8243">
        <v>0.16227422604470274</v>
      </c>
      <c r="F8243" t="e">
        <f t="shared" si="454"/>
        <v>#N/A</v>
      </c>
      <c r="G8243">
        <f t="shared" si="455"/>
        <v>3.2274226044702731E-2</v>
      </c>
      <c r="H8243">
        <v>8241</v>
      </c>
    </row>
    <row r="8244" spans="1:8" x14ac:dyDescent="0.25">
      <c r="A8244" t="s">
        <v>8241</v>
      </c>
      <c r="B8244" t="str">
        <f t="shared" si="453"/>
        <v>2022/10/20/22:00:17.60</v>
      </c>
      <c r="C8244">
        <v>-0.5177221355902808</v>
      </c>
      <c r="D8244">
        <v>-0.36269352473272287</v>
      </c>
      <c r="E8244">
        <v>0.16228729469061901</v>
      </c>
      <c r="F8244" t="e">
        <f t="shared" si="454"/>
        <v>#N/A</v>
      </c>
      <c r="G8244">
        <f t="shared" si="455"/>
        <v>3.2287294690619001E-2</v>
      </c>
      <c r="H8244">
        <v>8242</v>
      </c>
    </row>
    <row r="8245" spans="1:8" x14ac:dyDescent="0.25">
      <c r="A8245" t="s">
        <v>8242</v>
      </c>
      <c r="B8245" t="str">
        <f t="shared" si="453"/>
        <v>2022/10/20/22:00:17.60</v>
      </c>
      <c r="C8245">
        <v>-0.51770907562128554</v>
      </c>
      <c r="D8245">
        <v>-0.36268471514106637</v>
      </c>
      <c r="E8245">
        <v>0.16227954752701393</v>
      </c>
      <c r="F8245" t="e">
        <f t="shared" si="454"/>
        <v>#N/A</v>
      </c>
      <c r="G8245">
        <f t="shared" si="455"/>
        <v>3.2279547527013924E-2</v>
      </c>
      <c r="H8245">
        <v>8243</v>
      </c>
    </row>
    <row r="8246" spans="1:8" x14ac:dyDescent="0.25">
      <c r="A8246" t="s">
        <v>8243</v>
      </c>
      <c r="B8246" t="str">
        <f t="shared" si="453"/>
        <v>2022/10/20/22:00:17.61</v>
      </c>
      <c r="C8246">
        <v>-0.51771723097196531</v>
      </c>
      <c r="D8246">
        <v>-0.36269265782701127</v>
      </c>
      <c r="E8246">
        <v>0.16230519251214073</v>
      </c>
      <c r="F8246" t="e">
        <f t="shared" si="454"/>
        <v>#N/A</v>
      </c>
      <c r="G8246">
        <f t="shared" si="455"/>
        <v>3.2305192512140729E-2</v>
      </c>
      <c r="H8246">
        <v>8244</v>
      </c>
    </row>
    <row r="8247" spans="1:8" x14ac:dyDescent="0.25">
      <c r="A8247" t="s">
        <v>8244</v>
      </c>
      <c r="B8247" t="str">
        <f t="shared" si="453"/>
        <v>2022/10/20/22:00:17.61</v>
      </c>
      <c r="C8247">
        <v>-0.51771242429710307</v>
      </c>
      <c r="D8247">
        <v>-0.36269398567024547</v>
      </c>
      <c r="E8247">
        <v>0.16229501929628673</v>
      </c>
      <c r="F8247" t="e">
        <f t="shared" si="454"/>
        <v>#N/A</v>
      </c>
      <c r="G8247">
        <f t="shared" si="455"/>
        <v>3.2295019296286726E-2</v>
      </c>
      <c r="H8247">
        <v>8245</v>
      </c>
    </row>
    <row r="8248" spans="1:8" x14ac:dyDescent="0.25">
      <c r="A8248" t="s">
        <v>8245</v>
      </c>
      <c r="B8248" t="str">
        <f t="shared" si="453"/>
        <v>2022/10/20/22:00:17.61</v>
      </c>
      <c r="C8248">
        <v>-0.51771746592187795</v>
      </c>
      <c r="D8248">
        <v>-0.36267733911582012</v>
      </c>
      <c r="E8248">
        <v>0.16226618302431786</v>
      </c>
      <c r="F8248" t="e">
        <f t="shared" si="454"/>
        <v>#N/A</v>
      </c>
      <c r="G8248">
        <f t="shared" si="455"/>
        <v>3.2266183024317857E-2</v>
      </c>
      <c r="H8248">
        <v>8246</v>
      </c>
    </row>
    <row r="8249" spans="1:8" x14ac:dyDescent="0.25">
      <c r="A8249" t="s">
        <v>8246</v>
      </c>
      <c r="B8249" t="str">
        <f t="shared" si="453"/>
        <v>2022/10/20/22:00:17.61</v>
      </c>
      <c r="C8249">
        <v>-0.51774218545052975</v>
      </c>
      <c r="D8249">
        <v>-0.36266256418892479</v>
      </c>
      <c r="E8249">
        <v>0.16226897150708958</v>
      </c>
      <c r="F8249" t="e">
        <f t="shared" si="454"/>
        <v>#N/A</v>
      </c>
      <c r="G8249">
        <f t="shared" si="455"/>
        <v>3.2268971507089572E-2</v>
      </c>
      <c r="H8249">
        <v>8247</v>
      </c>
    </row>
    <row r="8250" spans="1:8" x14ac:dyDescent="0.25">
      <c r="A8250" t="s">
        <v>8247</v>
      </c>
      <c r="B8250" t="str">
        <f t="shared" si="453"/>
        <v>2022/10/20/22:00:17.61</v>
      </c>
      <c r="C8250">
        <v>-0.51771961709701375</v>
      </c>
      <c r="D8250">
        <v>-0.36267667137986226</v>
      </c>
      <c r="E8250">
        <v>0.16228352356783471</v>
      </c>
      <c r="F8250" t="e">
        <f t="shared" si="454"/>
        <v>#N/A</v>
      </c>
      <c r="G8250">
        <f t="shared" si="455"/>
        <v>3.2283523567834704E-2</v>
      </c>
      <c r="H8250">
        <v>8248</v>
      </c>
    </row>
    <row r="8251" spans="1:8" x14ac:dyDescent="0.25">
      <c r="A8251" t="s">
        <v>8248</v>
      </c>
      <c r="B8251" t="str">
        <f t="shared" si="453"/>
        <v>2022/10/20/22:00:17.62</v>
      </c>
      <c r="C8251">
        <v>-0.51772049229369599</v>
      </c>
      <c r="D8251">
        <v>-0.36268893222480358</v>
      </c>
      <c r="E8251">
        <v>0.16227665487094836</v>
      </c>
      <c r="F8251" t="e">
        <f t="shared" si="454"/>
        <v>#N/A</v>
      </c>
      <c r="G8251">
        <f t="shared" si="455"/>
        <v>3.2276654870948357E-2</v>
      </c>
      <c r="H8251">
        <v>8249</v>
      </c>
    </row>
    <row r="8252" spans="1:8" x14ac:dyDescent="0.25">
      <c r="A8252" t="s">
        <v>8249</v>
      </c>
      <c r="B8252" t="str">
        <f t="shared" si="453"/>
        <v>2022/10/20/22:00:17.62</v>
      </c>
      <c r="C8252">
        <v>-0.51774668507461019</v>
      </c>
      <c r="D8252">
        <v>-0.36266990764638124</v>
      </c>
      <c r="E8252">
        <v>0.16231851679398521</v>
      </c>
      <c r="F8252" t="e">
        <f t="shared" si="454"/>
        <v>#N/A</v>
      </c>
      <c r="G8252">
        <f t="shared" si="455"/>
        <v>3.2318516793985202E-2</v>
      </c>
      <c r="H8252">
        <v>8250</v>
      </c>
    </row>
    <row r="8253" spans="1:8" x14ac:dyDescent="0.25">
      <c r="A8253" t="s">
        <v>8250</v>
      </c>
      <c r="B8253" t="str">
        <f t="shared" si="453"/>
        <v>2022/10/20/22:00:17.62</v>
      </c>
      <c r="C8253">
        <v>-0.51773674956943028</v>
      </c>
      <c r="D8253">
        <v>-0.36266742544759817</v>
      </c>
      <c r="E8253">
        <v>0.16227031391626995</v>
      </c>
      <c r="F8253" t="e">
        <f t="shared" si="454"/>
        <v>#N/A</v>
      </c>
      <c r="G8253">
        <f t="shared" si="455"/>
        <v>3.2270313916269944E-2</v>
      </c>
      <c r="H8253">
        <v>8251</v>
      </c>
    </row>
    <row r="8254" spans="1:8" x14ac:dyDescent="0.25">
      <c r="A8254" t="s">
        <v>8251</v>
      </c>
      <c r="B8254" t="str">
        <f t="shared" si="453"/>
        <v>2022/10/20/22:00:17.62</v>
      </c>
      <c r="C8254">
        <v>-0.51774127487264321</v>
      </c>
      <c r="D8254">
        <v>-0.3626679058053156</v>
      </c>
      <c r="E8254">
        <v>0.16229579365498817</v>
      </c>
      <c r="F8254" t="e">
        <f t="shared" si="454"/>
        <v>#N/A</v>
      </c>
      <c r="G8254">
        <f t="shared" si="455"/>
        <v>3.2295793654988164E-2</v>
      </c>
      <c r="H8254">
        <v>8252</v>
      </c>
    </row>
    <row r="8255" spans="1:8" x14ac:dyDescent="0.25">
      <c r="A8255" t="s">
        <v>8252</v>
      </c>
      <c r="B8255" t="str">
        <f t="shared" si="453"/>
        <v>2022/10/20/22:00:17.62</v>
      </c>
      <c r="C8255">
        <v>-0.51773521859598803</v>
      </c>
      <c r="D8255">
        <v>-0.36266262833772367</v>
      </c>
      <c r="E8255">
        <v>0.1623034025826412</v>
      </c>
      <c r="F8255" t="e">
        <f t="shared" si="454"/>
        <v>#N/A</v>
      </c>
      <c r="G8255">
        <f t="shared" si="455"/>
        <v>3.2303402582641194E-2</v>
      </c>
      <c r="H8255">
        <v>8253</v>
      </c>
    </row>
    <row r="8256" spans="1:8" x14ac:dyDescent="0.25">
      <c r="A8256" t="s">
        <v>8253</v>
      </c>
      <c r="B8256" t="str">
        <f t="shared" si="453"/>
        <v>2022/10/20/22:00:17.63</v>
      </c>
      <c r="C8256">
        <v>-0.51773519615987573</v>
      </c>
      <c r="D8256">
        <v>-0.36266298595981694</v>
      </c>
      <c r="E8256">
        <v>0.16226434430956221</v>
      </c>
      <c r="F8256" t="e">
        <f t="shared" si="454"/>
        <v>#N/A</v>
      </c>
      <c r="G8256">
        <f t="shared" si="455"/>
        <v>3.226434430956221E-2</v>
      </c>
      <c r="H8256">
        <v>8254</v>
      </c>
    </row>
    <row r="8257" spans="1:8" x14ac:dyDescent="0.25">
      <c r="A8257" t="s">
        <v>8254</v>
      </c>
      <c r="B8257" t="str">
        <f t="shared" si="453"/>
        <v>2022/10/20/22:00:17.63</v>
      </c>
      <c r="C8257">
        <v>-0.51774738202775283</v>
      </c>
      <c r="D8257">
        <v>-0.36266165829288394</v>
      </c>
      <c r="E8257">
        <v>0.16229075625358716</v>
      </c>
      <c r="F8257" t="e">
        <f t="shared" si="454"/>
        <v>#N/A</v>
      </c>
      <c r="G8257">
        <f t="shared" si="455"/>
        <v>3.2290756253587155E-2</v>
      </c>
      <c r="H8257">
        <v>8255</v>
      </c>
    </row>
    <row r="8258" spans="1:8" x14ac:dyDescent="0.25">
      <c r="A8258" t="s">
        <v>8255</v>
      </c>
      <c r="B8258" t="str">
        <f t="shared" si="453"/>
        <v>2022/10/20/22:00:17.63</v>
      </c>
      <c r="C8258">
        <v>-0.51773417186826642</v>
      </c>
      <c r="D8258">
        <v>-0.36267858402232872</v>
      </c>
      <c r="E8258">
        <v>0.16227601321995277</v>
      </c>
      <c r="F8258" t="e">
        <f t="shared" si="454"/>
        <v>#N/A</v>
      </c>
      <c r="G8258">
        <f t="shared" si="455"/>
        <v>3.2276013219952771E-2</v>
      </c>
      <c r="H8258">
        <v>8256</v>
      </c>
    </row>
    <row r="8259" spans="1:8" x14ac:dyDescent="0.25">
      <c r="A8259" t="s">
        <v>8256</v>
      </c>
      <c r="B8259" t="str">
        <f t="shared" si="453"/>
        <v>2022/10/20/22:00:17.63</v>
      </c>
      <c r="C8259">
        <v>-0.51772644276317714</v>
      </c>
      <c r="D8259">
        <v>-0.3626723759811557</v>
      </c>
      <c r="E8259">
        <v>0.16225014212209374</v>
      </c>
      <c r="F8259" t="e">
        <f t="shared" si="454"/>
        <v>#N/A</v>
      </c>
      <c r="G8259">
        <f t="shared" si="455"/>
        <v>3.2250142122093733E-2</v>
      </c>
      <c r="H8259">
        <v>8257</v>
      </c>
    </row>
    <row r="8260" spans="1:8" x14ac:dyDescent="0.25">
      <c r="A8260" t="s">
        <v>8257</v>
      </c>
      <c r="B8260" t="str">
        <f t="shared" ref="B8260:B8323" si="456">LEFT(A8260,LEN(A8260)-$B$1)</f>
        <v>2022/10/20/22:00:17.63</v>
      </c>
      <c r="C8260">
        <v>-0.51773200641646477</v>
      </c>
      <c r="D8260">
        <v>-0.36266873821540785</v>
      </c>
      <c r="E8260">
        <v>0.16224493902781709</v>
      </c>
      <c r="F8260" t="e">
        <f t="shared" ref="F8260:F8323" si="457">VLOOKUP(B8260,$J$3:$K$1440,2,FALSE)</f>
        <v>#N/A</v>
      </c>
      <c r="G8260">
        <f t="shared" ref="G8260:G8323" si="458">E8260-0.13</f>
        <v>3.2244939027817082E-2</v>
      </c>
      <c r="H8260">
        <v>8258</v>
      </c>
    </row>
    <row r="8261" spans="1:8" x14ac:dyDescent="0.25">
      <c r="A8261" t="s">
        <v>8258</v>
      </c>
      <c r="B8261" t="str">
        <f t="shared" si="456"/>
        <v>2022/10/20/22:00:17.64</v>
      </c>
      <c r="C8261">
        <v>-0.5177380299719585</v>
      </c>
      <c r="D8261">
        <v>-0.36267055631453393</v>
      </c>
      <c r="E8261">
        <v>0.16223713876092313</v>
      </c>
      <c r="F8261" t="e">
        <f t="shared" si="457"/>
        <v>#N/A</v>
      </c>
      <c r="G8261">
        <f t="shared" si="458"/>
        <v>3.2237138760923129E-2</v>
      </c>
      <c r="H8261">
        <v>8259</v>
      </c>
    </row>
    <row r="8262" spans="1:8" x14ac:dyDescent="0.25">
      <c r="A8262" t="s">
        <v>8259</v>
      </c>
      <c r="B8262" t="str">
        <f t="shared" si="456"/>
        <v>2022/10/20/22:00:17.64</v>
      </c>
      <c r="C8262">
        <v>-0.51773577211030886</v>
      </c>
      <c r="D8262">
        <v>-0.36267146702696673</v>
      </c>
      <c r="E8262">
        <v>0.1622881621189374</v>
      </c>
      <c r="F8262" t="e">
        <f t="shared" si="457"/>
        <v>#N/A</v>
      </c>
      <c r="G8262">
        <f t="shared" si="458"/>
        <v>3.2288162118937397E-2</v>
      </c>
      <c r="H8262">
        <v>8260</v>
      </c>
    </row>
    <row r="8263" spans="1:8" x14ac:dyDescent="0.25">
      <c r="A8263" t="s">
        <v>8260</v>
      </c>
      <c r="B8263" t="str">
        <f t="shared" si="456"/>
        <v>2022/10/20/22:00:17.64</v>
      </c>
      <c r="C8263">
        <v>-0.51771297625574375</v>
      </c>
      <c r="D8263">
        <v>-0.3626909965659571</v>
      </c>
      <c r="E8263">
        <v>0.16228094451340916</v>
      </c>
      <c r="F8263" t="e">
        <f t="shared" si="457"/>
        <v>#N/A</v>
      </c>
      <c r="G8263">
        <f t="shared" si="458"/>
        <v>3.2280944513409154E-2</v>
      </c>
      <c r="H8263">
        <v>8261</v>
      </c>
    </row>
    <row r="8264" spans="1:8" x14ac:dyDescent="0.25">
      <c r="A8264" t="s">
        <v>8261</v>
      </c>
      <c r="B8264" t="str">
        <f t="shared" si="456"/>
        <v>2022/10/20/22:00:17.64</v>
      </c>
      <c r="C8264">
        <v>-0.5177514750174439</v>
      </c>
      <c r="D8264">
        <v>-0.36267302143936664</v>
      </c>
      <c r="E8264">
        <v>0.16227886421635887</v>
      </c>
      <c r="F8264" t="e">
        <f t="shared" si="457"/>
        <v>#N/A</v>
      </c>
      <c r="G8264">
        <f t="shared" si="458"/>
        <v>3.2278864216358866E-2</v>
      </c>
      <c r="H8264">
        <v>8262</v>
      </c>
    </row>
    <row r="8265" spans="1:8" x14ac:dyDescent="0.25">
      <c r="A8265" t="s">
        <v>8262</v>
      </c>
      <c r="B8265" t="str">
        <f t="shared" si="456"/>
        <v>2022/10/20/22:00:17.65</v>
      </c>
      <c r="C8265">
        <v>-0.51772323035782442</v>
      </c>
      <c r="D8265">
        <v>-0.36269669746565036</v>
      </c>
      <c r="E8265">
        <v>0.16228526219187506</v>
      </c>
      <c r="F8265" t="e">
        <f t="shared" si="457"/>
        <v>#N/A</v>
      </c>
      <c r="G8265">
        <f t="shared" si="458"/>
        <v>3.2285262191875053E-2</v>
      </c>
      <c r="H8265">
        <v>8263</v>
      </c>
    </row>
    <row r="8266" spans="1:8" x14ac:dyDescent="0.25">
      <c r="A8266" t="s">
        <v>8263</v>
      </c>
      <c r="B8266" t="str">
        <f t="shared" si="456"/>
        <v>2022/10/20/22:00:17.65</v>
      </c>
      <c r="C8266">
        <v>-0.51771285998730021</v>
      </c>
      <c r="D8266">
        <v>-0.36269945458757291</v>
      </c>
      <c r="E8266">
        <v>0.16227715127553441</v>
      </c>
      <c r="F8266" t="e">
        <f t="shared" si="457"/>
        <v>#N/A</v>
      </c>
      <c r="G8266">
        <f t="shared" si="458"/>
        <v>3.2277151275534405E-2</v>
      </c>
      <c r="H8266">
        <v>8264</v>
      </c>
    </row>
    <row r="8267" spans="1:8" x14ac:dyDescent="0.25">
      <c r="A8267" t="s">
        <v>8264</v>
      </c>
      <c r="B8267" t="str">
        <f t="shared" si="456"/>
        <v>2022/10/20/22:00:17.65</v>
      </c>
      <c r="C8267">
        <v>-0.51770467099833295</v>
      </c>
      <c r="D8267">
        <v>-0.36269116492212011</v>
      </c>
      <c r="E8267">
        <v>0.16228572346886172</v>
      </c>
      <c r="F8267" t="e">
        <f t="shared" si="457"/>
        <v>#N/A</v>
      </c>
      <c r="G8267">
        <f t="shared" si="458"/>
        <v>3.2285723468861716E-2</v>
      </c>
      <c r="H8267">
        <v>8265</v>
      </c>
    </row>
    <row r="8268" spans="1:8" x14ac:dyDescent="0.25">
      <c r="A8268" t="s">
        <v>8265</v>
      </c>
      <c r="B8268" t="str">
        <f t="shared" si="456"/>
        <v>2022/10/20/22:00:17.65</v>
      </c>
      <c r="C8268">
        <v>-0.51770755293664061</v>
      </c>
      <c r="D8268">
        <v>-0.36270060406272531</v>
      </c>
      <c r="E8268">
        <v>0.16224830289982267</v>
      </c>
      <c r="F8268" t="e">
        <f t="shared" si="457"/>
        <v>#N/A</v>
      </c>
      <c r="G8268">
        <f t="shared" si="458"/>
        <v>3.2248302899822667E-2</v>
      </c>
      <c r="H8268">
        <v>8266</v>
      </c>
    </row>
    <row r="8269" spans="1:8" x14ac:dyDescent="0.25">
      <c r="A8269" t="s">
        <v>8266</v>
      </c>
      <c r="B8269" t="str">
        <f t="shared" si="456"/>
        <v>2022/10/20/22:00:17.65</v>
      </c>
      <c r="C8269">
        <v>-0.51771427446539464</v>
      </c>
      <c r="D8269">
        <v>-0.36268519255571957</v>
      </c>
      <c r="E8269">
        <v>0.16225257213356145</v>
      </c>
      <c r="F8269" t="e">
        <f t="shared" si="457"/>
        <v>#N/A</v>
      </c>
      <c r="G8269">
        <f t="shared" si="458"/>
        <v>3.2252572133561447E-2</v>
      </c>
      <c r="H8269">
        <v>8267</v>
      </c>
    </row>
    <row r="8270" spans="1:8" x14ac:dyDescent="0.25">
      <c r="A8270" t="s">
        <v>8267</v>
      </c>
      <c r="B8270" t="str">
        <f t="shared" si="456"/>
        <v>2022/10/20/22:00:17.65</v>
      </c>
      <c r="C8270">
        <v>-0.51773109146925844</v>
      </c>
      <c r="D8270">
        <v>-0.36269591664558903</v>
      </c>
      <c r="E8270">
        <v>0.16228985799996312</v>
      </c>
      <c r="F8270" t="e">
        <f t="shared" si="457"/>
        <v>#N/A</v>
      </c>
      <c r="G8270">
        <f t="shared" si="458"/>
        <v>3.2289857999963117E-2</v>
      </c>
      <c r="H8270">
        <v>8268</v>
      </c>
    </row>
    <row r="8271" spans="1:8" x14ac:dyDescent="0.25">
      <c r="A8271" t="s">
        <v>8268</v>
      </c>
      <c r="B8271" t="str">
        <f t="shared" si="456"/>
        <v>2022/10/20/22:00:17.66</v>
      </c>
      <c r="C8271">
        <v>-0.51769796700484927</v>
      </c>
      <c r="D8271">
        <v>-0.36271146327175974</v>
      </c>
      <c r="E8271">
        <v>0.16225549448712442</v>
      </c>
      <c r="F8271" t="e">
        <f t="shared" si="457"/>
        <v>#N/A</v>
      </c>
      <c r="G8271">
        <f t="shared" si="458"/>
        <v>3.225549448712442E-2</v>
      </c>
      <c r="H8271">
        <v>8269</v>
      </c>
    </row>
    <row r="8272" spans="1:8" x14ac:dyDescent="0.25">
      <c r="A8272" t="s">
        <v>8269</v>
      </c>
      <c r="B8272" t="str">
        <f t="shared" si="456"/>
        <v>2022/10/20/22:00:17.66</v>
      </c>
      <c r="C8272">
        <v>-0.51772135088651761</v>
      </c>
      <c r="D8272">
        <v>-0.36268594568488177</v>
      </c>
      <c r="E8272">
        <v>0.16227565713944628</v>
      </c>
      <c r="F8272" t="e">
        <f t="shared" si="457"/>
        <v>#N/A</v>
      </c>
      <c r="G8272">
        <f t="shared" si="458"/>
        <v>3.2275657139446273E-2</v>
      </c>
      <c r="H8272">
        <v>8270</v>
      </c>
    </row>
    <row r="8273" spans="1:8" x14ac:dyDescent="0.25">
      <c r="A8273" t="s">
        <v>8270</v>
      </c>
      <c r="B8273" t="str">
        <f t="shared" si="456"/>
        <v>2022/10/20/22:00:17.66</v>
      </c>
      <c r="C8273">
        <v>-0.51772394996279503</v>
      </c>
      <c r="D8273">
        <v>-0.36269179710721566</v>
      </c>
      <c r="E8273">
        <v>0.16225868375726413</v>
      </c>
      <c r="F8273" t="e">
        <f t="shared" si="457"/>
        <v>#N/A</v>
      </c>
      <c r="G8273">
        <f t="shared" si="458"/>
        <v>3.2258683757264123E-2</v>
      </c>
      <c r="H8273">
        <v>8271</v>
      </c>
    </row>
    <row r="8274" spans="1:8" x14ac:dyDescent="0.25">
      <c r="A8274" t="s">
        <v>8271</v>
      </c>
      <c r="B8274" t="str">
        <f t="shared" si="456"/>
        <v>2022/10/20/22:00:17.66</v>
      </c>
      <c r="C8274">
        <v>-0.51772050649943868</v>
      </c>
      <c r="D8274">
        <v>-0.36269132581049945</v>
      </c>
      <c r="E8274">
        <v>0.16226935277283625</v>
      </c>
      <c r="F8274" t="e">
        <f t="shared" si="457"/>
        <v>#N/A</v>
      </c>
      <c r="G8274">
        <f t="shared" si="458"/>
        <v>3.2269352772836241E-2</v>
      </c>
      <c r="H8274">
        <v>8272</v>
      </c>
    </row>
    <row r="8275" spans="1:8" x14ac:dyDescent="0.25">
      <c r="A8275" t="s">
        <v>8272</v>
      </c>
      <c r="B8275" t="str">
        <f t="shared" si="456"/>
        <v>2022/10/20/22:00:17.66</v>
      </c>
      <c r="C8275">
        <v>-0.51773650578993424</v>
      </c>
      <c r="D8275">
        <v>-0.36269049957375576</v>
      </c>
      <c r="E8275">
        <v>0.1622769087807327</v>
      </c>
      <c r="F8275" t="e">
        <f t="shared" si="457"/>
        <v>#N/A</v>
      </c>
      <c r="G8275">
        <f t="shared" si="458"/>
        <v>3.2276908780732694E-2</v>
      </c>
      <c r="H8275">
        <v>8273</v>
      </c>
    </row>
    <row r="8276" spans="1:8" x14ac:dyDescent="0.25">
      <c r="A8276" t="s">
        <v>8273</v>
      </c>
      <c r="B8276" t="str">
        <f t="shared" si="456"/>
        <v>2022/10/20/22:00:17.67</v>
      </c>
      <c r="C8276">
        <v>-0.51773392195343049</v>
      </c>
      <c r="D8276">
        <v>-0.36266108503252953</v>
      </c>
      <c r="E8276">
        <v>0.16226336018031653</v>
      </c>
      <c r="F8276" t="e">
        <f t="shared" si="457"/>
        <v>#N/A</v>
      </c>
      <c r="G8276">
        <f t="shared" si="458"/>
        <v>3.226336018031653E-2</v>
      </c>
      <c r="H8276">
        <v>8274</v>
      </c>
    </row>
    <row r="8277" spans="1:8" x14ac:dyDescent="0.25">
      <c r="A8277" t="s">
        <v>8274</v>
      </c>
      <c r="B8277" t="str">
        <f t="shared" si="456"/>
        <v>2022/10/20/22:00:17.67</v>
      </c>
      <c r="C8277">
        <v>-0.51772879292416996</v>
      </c>
      <c r="D8277">
        <v>-0.36267018601072731</v>
      </c>
      <c r="E8277">
        <v>0.16225707426952099</v>
      </c>
      <c r="F8277" t="e">
        <f t="shared" si="457"/>
        <v>#N/A</v>
      </c>
      <c r="G8277">
        <f t="shared" si="458"/>
        <v>3.2257074269520986E-2</v>
      </c>
      <c r="H8277">
        <v>8275</v>
      </c>
    </row>
    <row r="8278" spans="1:8" x14ac:dyDescent="0.25">
      <c r="A8278" t="s">
        <v>8275</v>
      </c>
      <c r="B8278" t="str">
        <f t="shared" si="456"/>
        <v>2022/10/20/22:00:17.67</v>
      </c>
      <c r="C8278">
        <v>-0.51773615493818737</v>
      </c>
      <c r="D8278">
        <v>-0.36266667863727492</v>
      </c>
      <c r="E8278">
        <v>0.16226235852867185</v>
      </c>
      <c r="F8278" t="e">
        <f t="shared" si="457"/>
        <v>#N/A</v>
      </c>
      <c r="G8278">
        <f t="shared" si="458"/>
        <v>3.2262358528671847E-2</v>
      </c>
      <c r="H8278">
        <v>8276</v>
      </c>
    </row>
    <row r="8279" spans="1:8" x14ac:dyDescent="0.25">
      <c r="A8279" t="s">
        <v>8276</v>
      </c>
      <c r="B8279" t="str">
        <f t="shared" si="456"/>
        <v>2022/10/20/22:00:17.67</v>
      </c>
      <c r="C8279">
        <v>-0.51773260878636873</v>
      </c>
      <c r="D8279">
        <v>-0.36267107063635728</v>
      </c>
      <c r="E8279">
        <v>0.16225997519828245</v>
      </c>
      <c r="F8279" t="e">
        <f t="shared" si="457"/>
        <v>#N/A</v>
      </c>
      <c r="G8279">
        <f t="shared" si="458"/>
        <v>3.2259975198282442E-2</v>
      </c>
      <c r="H8279">
        <v>8277</v>
      </c>
    </row>
    <row r="8280" spans="1:8" x14ac:dyDescent="0.25">
      <c r="A8280" t="s">
        <v>8277</v>
      </c>
      <c r="B8280" t="str">
        <f t="shared" si="456"/>
        <v>2022/10/20/22:00:17.67</v>
      </c>
      <c r="C8280">
        <v>-0.51771992781664611</v>
      </c>
      <c r="D8280">
        <v>-0.36268456732198223</v>
      </c>
      <c r="E8280">
        <v>0.1622651191360184</v>
      </c>
      <c r="F8280" t="e">
        <f t="shared" si="457"/>
        <v>#N/A</v>
      </c>
      <c r="G8280">
        <f t="shared" si="458"/>
        <v>3.22651191360184E-2</v>
      </c>
      <c r="H8280">
        <v>8278</v>
      </c>
    </row>
    <row r="8281" spans="1:8" x14ac:dyDescent="0.25">
      <c r="A8281" t="s">
        <v>8278</v>
      </c>
      <c r="B8281" t="str">
        <f t="shared" si="456"/>
        <v>2022/10/20/22:00:17.68</v>
      </c>
      <c r="C8281">
        <v>-0.51773513240776581</v>
      </c>
      <c r="D8281">
        <v>-0.36267424484244043</v>
      </c>
      <c r="E8281">
        <v>0.16225630448544817</v>
      </c>
      <c r="F8281" t="e">
        <f t="shared" si="457"/>
        <v>#N/A</v>
      </c>
      <c r="G8281">
        <f t="shared" si="458"/>
        <v>3.2256304485448167E-2</v>
      </c>
      <c r="H8281">
        <v>8279</v>
      </c>
    </row>
    <row r="8282" spans="1:8" x14ac:dyDescent="0.25">
      <c r="A8282" t="s">
        <v>8279</v>
      </c>
      <c r="B8282" t="str">
        <f t="shared" si="456"/>
        <v>2022/10/20/22:00:17.68</v>
      </c>
      <c r="C8282">
        <v>-0.51775986202467095</v>
      </c>
      <c r="D8282">
        <v>-0.36262989050537991</v>
      </c>
      <c r="E8282">
        <v>0.16227471087055492</v>
      </c>
      <c r="F8282" t="e">
        <f t="shared" si="457"/>
        <v>#N/A</v>
      </c>
      <c r="G8282">
        <f t="shared" si="458"/>
        <v>3.2274710870554918E-2</v>
      </c>
      <c r="H8282">
        <v>8280</v>
      </c>
    </row>
    <row r="8283" spans="1:8" x14ac:dyDescent="0.25">
      <c r="A8283" t="s">
        <v>8280</v>
      </c>
      <c r="B8283" t="str">
        <f t="shared" si="456"/>
        <v>2022/10/20/22:00:17.68</v>
      </c>
      <c r="C8283">
        <v>-0.51773134693534872</v>
      </c>
      <c r="D8283">
        <v>-0.36266317948578591</v>
      </c>
      <c r="E8283">
        <v>0.16227106085324569</v>
      </c>
      <c r="F8283" t="e">
        <f t="shared" si="457"/>
        <v>#N/A</v>
      </c>
      <c r="G8283">
        <f t="shared" si="458"/>
        <v>3.2271060853245687E-2</v>
      </c>
      <c r="H8283">
        <v>8281</v>
      </c>
    </row>
    <row r="8284" spans="1:8" x14ac:dyDescent="0.25">
      <c r="A8284" t="s">
        <v>8281</v>
      </c>
      <c r="B8284" t="str">
        <f t="shared" si="456"/>
        <v>2022/10/20/22:00:17.69</v>
      </c>
      <c r="C8284">
        <v>-0.5177228613391669</v>
      </c>
      <c r="D8284">
        <v>-0.36267254256803438</v>
      </c>
      <c r="E8284">
        <v>0.16227535966907272</v>
      </c>
      <c r="F8284" t="e">
        <f t="shared" si="457"/>
        <v>#N/A</v>
      </c>
      <c r="G8284">
        <f t="shared" si="458"/>
        <v>3.2275359669072717E-2</v>
      </c>
      <c r="H8284">
        <v>8282</v>
      </c>
    </row>
    <row r="8285" spans="1:8" x14ac:dyDescent="0.25">
      <c r="A8285" t="s">
        <v>8282</v>
      </c>
      <c r="B8285" t="str">
        <f t="shared" si="456"/>
        <v>2022/10/20/22:00:17.69</v>
      </c>
      <c r="C8285">
        <v>-0.51771956738606661</v>
      </c>
      <c r="D8285">
        <v>-0.36267556790918121</v>
      </c>
      <c r="E8285">
        <v>0.16227526426608654</v>
      </c>
      <c r="F8285" t="e">
        <f t="shared" si="457"/>
        <v>#N/A</v>
      </c>
      <c r="G8285">
        <f t="shared" si="458"/>
        <v>3.227526426608654E-2</v>
      </c>
      <c r="H8285">
        <v>8283</v>
      </c>
    </row>
    <row r="8286" spans="1:8" x14ac:dyDescent="0.25">
      <c r="A8286" t="s">
        <v>8283</v>
      </c>
      <c r="B8286" t="str">
        <f t="shared" si="456"/>
        <v>2022/10/20/22:00:17.69</v>
      </c>
      <c r="C8286">
        <v>-0.51772510579144537</v>
      </c>
      <c r="D8286">
        <v>-0.36265864361798988</v>
      </c>
      <c r="E8286">
        <v>0.16226212948959159</v>
      </c>
      <c r="F8286" t="e">
        <f t="shared" si="457"/>
        <v>#N/A</v>
      </c>
      <c r="G8286">
        <f t="shared" si="458"/>
        <v>3.226212948959159E-2</v>
      </c>
      <c r="H8286">
        <v>8284</v>
      </c>
    </row>
    <row r="8287" spans="1:8" x14ac:dyDescent="0.25">
      <c r="A8287" t="s">
        <v>8284</v>
      </c>
      <c r="B8287" t="str">
        <f t="shared" si="456"/>
        <v>2022/10/20/22:00:17.70</v>
      </c>
      <c r="C8287">
        <v>-0.51773127513831629</v>
      </c>
      <c r="D8287">
        <v>-0.36266600155757001</v>
      </c>
      <c r="E8287">
        <v>0.16226477525035918</v>
      </c>
      <c r="F8287" t="e">
        <f t="shared" si="457"/>
        <v>#N/A</v>
      </c>
      <c r="G8287">
        <f t="shared" si="458"/>
        <v>3.2264775250359173E-2</v>
      </c>
      <c r="H8287">
        <v>8285</v>
      </c>
    </row>
    <row r="8288" spans="1:8" x14ac:dyDescent="0.25">
      <c r="A8288" t="s">
        <v>8285</v>
      </c>
      <c r="B8288" t="str">
        <f t="shared" si="456"/>
        <v>2022/10/20/22:00:17.70</v>
      </c>
      <c r="C8288">
        <v>-0.51770427433702204</v>
      </c>
      <c r="D8288">
        <v>-0.36270372874104223</v>
      </c>
      <c r="E8288">
        <v>0.16226287596669348</v>
      </c>
      <c r="F8288" t="e">
        <f t="shared" si="457"/>
        <v>#N/A</v>
      </c>
      <c r="G8288">
        <f t="shared" si="458"/>
        <v>3.2262875966693472E-2</v>
      </c>
      <c r="H8288">
        <v>8286</v>
      </c>
    </row>
    <row r="8289" spans="1:8" x14ac:dyDescent="0.25">
      <c r="A8289" t="s">
        <v>8286</v>
      </c>
      <c r="B8289" t="str">
        <f t="shared" si="456"/>
        <v>2022/10/20/22:00:17.70</v>
      </c>
      <c r="C8289">
        <v>-0.51773854982896106</v>
      </c>
      <c r="D8289">
        <v>-0.36266504929875698</v>
      </c>
      <c r="E8289">
        <v>0.16226847193930943</v>
      </c>
      <c r="F8289" t="e">
        <f t="shared" si="457"/>
        <v>#N/A</v>
      </c>
      <c r="G8289">
        <f t="shared" si="458"/>
        <v>3.2268471939309429E-2</v>
      </c>
      <c r="H8289">
        <v>8287</v>
      </c>
    </row>
    <row r="8290" spans="1:8" x14ac:dyDescent="0.25">
      <c r="A8290" t="s">
        <v>8287</v>
      </c>
      <c r="B8290" t="str">
        <f t="shared" si="456"/>
        <v>2022/10/20/22:00:17.70</v>
      </c>
      <c r="C8290">
        <v>-0.51772074715670335</v>
      </c>
      <c r="D8290">
        <v>-0.36266413751510507</v>
      </c>
      <c r="E8290">
        <v>0.16222281074142034</v>
      </c>
      <c r="F8290" t="e">
        <f t="shared" si="457"/>
        <v>#N/A</v>
      </c>
      <c r="G8290">
        <f t="shared" si="458"/>
        <v>3.2222810741420332E-2</v>
      </c>
      <c r="H8290">
        <v>8288</v>
      </c>
    </row>
    <row r="8291" spans="1:8" x14ac:dyDescent="0.25">
      <c r="A8291" t="s">
        <v>8288</v>
      </c>
      <c r="B8291" t="str">
        <f t="shared" si="456"/>
        <v>2022/10/20/22:00:17.70</v>
      </c>
      <c r="C8291">
        <v>-0.51770818671456253</v>
      </c>
      <c r="D8291">
        <v>-0.36268464440311965</v>
      </c>
      <c r="E8291">
        <v>0.1622555954557604</v>
      </c>
      <c r="F8291" t="e">
        <f t="shared" si="457"/>
        <v>#N/A</v>
      </c>
      <c r="G8291">
        <f t="shared" si="458"/>
        <v>3.22555954557604E-2</v>
      </c>
      <c r="H8291">
        <v>8289</v>
      </c>
    </row>
    <row r="8292" spans="1:8" x14ac:dyDescent="0.25">
      <c r="A8292" t="s">
        <v>8289</v>
      </c>
      <c r="B8292" t="str">
        <f t="shared" si="456"/>
        <v>2022/10/20/22:00:17.71</v>
      </c>
      <c r="C8292">
        <v>-0.51770055610439059</v>
      </c>
      <c r="D8292">
        <v>-0.36269135915086625</v>
      </c>
      <c r="E8292">
        <v>0.16226798529808431</v>
      </c>
      <c r="F8292" t="e">
        <f t="shared" si="457"/>
        <v>#N/A</v>
      </c>
      <c r="G8292">
        <f t="shared" si="458"/>
        <v>3.2267985298084306E-2</v>
      </c>
      <c r="H8292">
        <v>8290</v>
      </c>
    </row>
    <row r="8293" spans="1:8" x14ac:dyDescent="0.25">
      <c r="A8293" t="s">
        <v>8290</v>
      </c>
      <c r="B8293" t="str">
        <f t="shared" si="456"/>
        <v>2022/10/20/22:00:17.71</v>
      </c>
      <c r="C8293">
        <v>-0.51771848679565069</v>
      </c>
      <c r="D8293">
        <v>-0.36267301111947314</v>
      </c>
      <c r="E8293">
        <v>0.16227744501580002</v>
      </c>
      <c r="F8293" t="e">
        <f t="shared" si="457"/>
        <v>#N/A</v>
      </c>
      <c r="G8293">
        <f t="shared" si="458"/>
        <v>3.2277445015800016E-2</v>
      </c>
      <c r="H8293">
        <v>8291</v>
      </c>
    </row>
    <row r="8294" spans="1:8" x14ac:dyDescent="0.25">
      <c r="A8294" t="s">
        <v>8291</v>
      </c>
      <c r="B8294" t="str">
        <f t="shared" si="456"/>
        <v>2022/10/20/22:00:17.71</v>
      </c>
      <c r="C8294">
        <v>-0.51769792213026211</v>
      </c>
      <c r="D8294">
        <v>-0.36266832432241375</v>
      </c>
      <c r="E8294">
        <v>0.1622420382598766</v>
      </c>
      <c r="F8294" t="e">
        <f t="shared" si="457"/>
        <v>#N/A</v>
      </c>
      <c r="G8294">
        <f t="shared" si="458"/>
        <v>3.2242038259876593E-2</v>
      </c>
      <c r="H8294">
        <v>8292</v>
      </c>
    </row>
    <row r="8295" spans="1:8" x14ac:dyDescent="0.25">
      <c r="A8295" t="s">
        <v>8292</v>
      </c>
      <c r="B8295" t="str">
        <f t="shared" si="456"/>
        <v>2022/10/20/22:00:17.71</v>
      </c>
      <c r="C8295">
        <v>-0.5177041926455449</v>
      </c>
      <c r="D8295">
        <v>-0.36267793213699184</v>
      </c>
      <c r="E8295">
        <v>0.16224491186626558</v>
      </c>
      <c r="F8295" t="e">
        <f t="shared" si="457"/>
        <v>#N/A</v>
      </c>
      <c r="G8295">
        <f t="shared" si="458"/>
        <v>3.2244911866265574E-2</v>
      </c>
      <c r="H8295">
        <v>8293</v>
      </c>
    </row>
    <row r="8296" spans="1:8" x14ac:dyDescent="0.25">
      <c r="A8296" t="s">
        <v>8293</v>
      </c>
      <c r="B8296" t="str">
        <f t="shared" si="456"/>
        <v>2022/10/20/22:00:17.72</v>
      </c>
      <c r="C8296">
        <v>-0.51770055221557465</v>
      </c>
      <c r="D8296">
        <v>-0.36267371505016932</v>
      </c>
      <c r="E8296">
        <v>0.16223371824083432</v>
      </c>
      <c r="F8296" t="e">
        <f t="shared" si="457"/>
        <v>#N/A</v>
      </c>
      <c r="G8296">
        <f t="shared" si="458"/>
        <v>3.2233718240834319E-2</v>
      </c>
      <c r="H8296">
        <v>8294</v>
      </c>
    </row>
    <row r="8297" spans="1:8" x14ac:dyDescent="0.25">
      <c r="A8297" t="s">
        <v>8294</v>
      </c>
      <c r="B8297" t="str">
        <f t="shared" si="456"/>
        <v>2022/10/20/22:00:17.72</v>
      </c>
      <c r="C8297">
        <v>-0.51772356103320871</v>
      </c>
      <c r="D8297">
        <v>-0.36265486181272699</v>
      </c>
      <c r="E8297">
        <v>0.16224220092293024</v>
      </c>
      <c r="F8297" t="e">
        <f t="shared" si="457"/>
        <v>#N/A</v>
      </c>
      <c r="G8297">
        <f t="shared" si="458"/>
        <v>3.2242200922930231E-2</v>
      </c>
      <c r="H8297">
        <v>8295</v>
      </c>
    </row>
    <row r="8298" spans="1:8" x14ac:dyDescent="0.25">
      <c r="A8298" t="s">
        <v>8295</v>
      </c>
      <c r="B8298" t="str">
        <f t="shared" si="456"/>
        <v>2022/10/20/22:00:17.72</v>
      </c>
      <c r="C8298">
        <v>-0.51771855934037669</v>
      </c>
      <c r="D8298">
        <v>-0.36266503171570463</v>
      </c>
      <c r="E8298">
        <v>0.16225742609783228</v>
      </c>
      <c r="F8298" t="e">
        <f t="shared" si="457"/>
        <v>#N/A</v>
      </c>
      <c r="G8298">
        <f t="shared" si="458"/>
        <v>3.2257426097832276E-2</v>
      </c>
      <c r="H8298">
        <v>8296</v>
      </c>
    </row>
    <row r="8299" spans="1:8" x14ac:dyDescent="0.25">
      <c r="A8299" t="s">
        <v>8296</v>
      </c>
      <c r="B8299" t="str">
        <f t="shared" si="456"/>
        <v>2022/10/20/22:00:17.72</v>
      </c>
      <c r="C8299">
        <v>-0.51772407073955362</v>
      </c>
      <c r="D8299">
        <v>-0.3626557129116274</v>
      </c>
      <c r="E8299">
        <v>0.16223343234572002</v>
      </c>
      <c r="F8299" t="e">
        <f t="shared" si="457"/>
        <v>#N/A</v>
      </c>
      <c r="G8299">
        <f t="shared" si="458"/>
        <v>3.2233432345720014E-2</v>
      </c>
      <c r="H8299">
        <v>8297</v>
      </c>
    </row>
    <row r="8300" spans="1:8" x14ac:dyDescent="0.25">
      <c r="A8300" t="s">
        <v>8297</v>
      </c>
      <c r="B8300" t="str">
        <f t="shared" si="456"/>
        <v>2022/10/20/22:00:17.72</v>
      </c>
      <c r="C8300">
        <v>-0.51772339373078846</v>
      </c>
      <c r="D8300">
        <v>-0.36265533342694334</v>
      </c>
      <c r="E8300">
        <v>0.16227069972476918</v>
      </c>
      <c r="F8300" t="e">
        <f t="shared" si="457"/>
        <v>#N/A</v>
      </c>
      <c r="G8300">
        <f t="shared" si="458"/>
        <v>3.2270699724769175E-2</v>
      </c>
      <c r="H8300">
        <v>8298</v>
      </c>
    </row>
    <row r="8301" spans="1:8" x14ac:dyDescent="0.25">
      <c r="A8301" t="s">
        <v>8298</v>
      </c>
      <c r="B8301" t="str">
        <f t="shared" si="456"/>
        <v>2022/10/20/22:00:17.72</v>
      </c>
      <c r="C8301">
        <v>-0.51773447841177556</v>
      </c>
      <c r="D8301">
        <v>-0.36265471076348255</v>
      </c>
      <c r="E8301">
        <v>0.16225816288112191</v>
      </c>
      <c r="F8301" t="e">
        <f t="shared" si="457"/>
        <v>#N/A</v>
      </c>
      <c r="G8301">
        <f t="shared" si="458"/>
        <v>3.2258162881121905E-2</v>
      </c>
      <c r="H8301">
        <v>8299</v>
      </c>
    </row>
    <row r="8302" spans="1:8" x14ac:dyDescent="0.25">
      <c r="A8302" t="s">
        <v>8299</v>
      </c>
      <c r="B8302" t="str">
        <f t="shared" si="456"/>
        <v>2022/10/20/22:00:17.72</v>
      </c>
      <c r="C8302">
        <v>-0.51774003271387148</v>
      </c>
      <c r="D8302">
        <v>-0.36264538027629434</v>
      </c>
      <c r="E8302">
        <v>0.16223350042958867</v>
      </c>
      <c r="F8302" t="e">
        <f t="shared" si="457"/>
        <v>#N/A</v>
      </c>
      <c r="G8302">
        <f t="shared" si="458"/>
        <v>3.2233500429588668E-2</v>
      </c>
      <c r="H8302">
        <v>8300</v>
      </c>
    </row>
    <row r="8303" spans="1:8" x14ac:dyDescent="0.25">
      <c r="A8303" t="s">
        <v>8300</v>
      </c>
      <c r="B8303" t="str">
        <f t="shared" si="456"/>
        <v>2022/10/20/22:00:17.73</v>
      </c>
      <c r="C8303">
        <v>-0.5177277649286508</v>
      </c>
      <c r="D8303">
        <v>-0.36264573728760102</v>
      </c>
      <c r="E8303">
        <v>0.16222262080005687</v>
      </c>
      <c r="F8303" t="e">
        <f t="shared" si="457"/>
        <v>#N/A</v>
      </c>
      <c r="G8303">
        <f t="shared" si="458"/>
        <v>3.2222620800056861E-2</v>
      </c>
      <c r="H8303">
        <v>8301</v>
      </c>
    </row>
    <row r="8304" spans="1:8" x14ac:dyDescent="0.25">
      <c r="A8304" t="s">
        <v>8301</v>
      </c>
      <c r="B8304" t="str">
        <f t="shared" si="456"/>
        <v>2022/10/20/22:00:17.73</v>
      </c>
      <c r="C8304">
        <v>-0.51772737953033732</v>
      </c>
      <c r="D8304">
        <v>-0.36264415646908449</v>
      </c>
      <c r="E8304">
        <v>0.16226885015085143</v>
      </c>
      <c r="F8304" t="e">
        <f t="shared" si="457"/>
        <v>#N/A</v>
      </c>
      <c r="G8304">
        <f t="shared" si="458"/>
        <v>3.226885015085143E-2</v>
      </c>
      <c r="H8304">
        <v>8302</v>
      </c>
    </row>
    <row r="8305" spans="1:8" x14ac:dyDescent="0.25">
      <c r="A8305" t="s">
        <v>8302</v>
      </c>
      <c r="B8305" t="str">
        <f t="shared" si="456"/>
        <v>2022/10/20/22:00:17.73</v>
      </c>
      <c r="C8305">
        <v>-0.51773944543868722</v>
      </c>
      <c r="D8305">
        <v>-0.36264069356230383</v>
      </c>
      <c r="E8305">
        <v>0.16226137284111752</v>
      </c>
      <c r="F8305" t="e">
        <f t="shared" si="457"/>
        <v>#N/A</v>
      </c>
      <c r="G8305">
        <f t="shared" si="458"/>
        <v>3.2261372841117519E-2</v>
      </c>
      <c r="H8305">
        <v>8303</v>
      </c>
    </row>
    <row r="8306" spans="1:8" x14ac:dyDescent="0.25">
      <c r="A8306" t="s">
        <v>8303</v>
      </c>
      <c r="B8306" t="str">
        <f t="shared" si="456"/>
        <v>2022/10/20/22:00:17.73</v>
      </c>
      <c r="C8306">
        <v>-0.51772230786238893</v>
      </c>
      <c r="D8306">
        <v>-0.36263511443885904</v>
      </c>
      <c r="E8306">
        <v>0.16224175348188569</v>
      </c>
      <c r="F8306" t="e">
        <f t="shared" si="457"/>
        <v>#N/A</v>
      </c>
      <c r="G8306">
        <f t="shared" si="458"/>
        <v>3.2241753481885682E-2</v>
      </c>
      <c r="H8306">
        <v>8304</v>
      </c>
    </row>
    <row r="8307" spans="1:8" x14ac:dyDescent="0.25">
      <c r="A8307" t="s">
        <v>8304</v>
      </c>
      <c r="B8307" t="str">
        <f t="shared" si="456"/>
        <v>2022/10/20/22:00:17.73</v>
      </c>
      <c r="C8307">
        <v>-0.51772702784121971</v>
      </c>
      <c r="D8307">
        <v>-0.36265550514246803</v>
      </c>
      <c r="E8307">
        <v>0.16225273218952485</v>
      </c>
      <c r="F8307" t="e">
        <f t="shared" si="457"/>
        <v>#N/A</v>
      </c>
      <c r="G8307">
        <f t="shared" si="458"/>
        <v>3.2252732189524846E-2</v>
      </c>
      <c r="H8307">
        <v>8305</v>
      </c>
    </row>
    <row r="8308" spans="1:8" x14ac:dyDescent="0.25">
      <c r="A8308" t="s">
        <v>8305</v>
      </c>
      <c r="B8308" t="str">
        <f t="shared" si="456"/>
        <v>2022/10/20/22:00:17.73</v>
      </c>
      <c r="C8308">
        <v>-0.5177224370235578</v>
      </c>
      <c r="D8308">
        <v>-0.36266861924937743</v>
      </c>
      <c r="E8308">
        <v>0.16228564007468219</v>
      </c>
      <c r="F8308" t="e">
        <f t="shared" si="457"/>
        <v>#N/A</v>
      </c>
      <c r="G8308">
        <f t="shared" si="458"/>
        <v>3.2285640074682181E-2</v>
      </c>
      <c r="H8308">
        <v>8306</v>
      </c>
    </row>
    <row r="8309" spans="1:8" x14ac:dyDescent="0.25">
      <c r="A8309" t="s">
        <v>8306</v>
      </c>
      <c r="B8309" t="str">
        <f t="shared" si="456"/>
        <v>2022/10/20/22:00:17.73</v>
      </c>
      <c r="C8309">
        <v>-0.51771675539935735</v>
      </c>
      <c r="D8309">
        <v>-0.36266697186309632</v>
      </c>
      <c r="E8309">
        <v>0.16226445807167256</v>
      </c>
      <c r="F8309" t="e">
        <f t="shared" si="457"/>
        <v>#N/A</v>
      </c>
      <c r="G8309">
        <f t="shared" si="458"/>
        <v>3.2264458071672553E-2</v>
      </c>
      <c r="H8309">
        <v>8307</v>
      </c>
    </row>
    <row r="8310" spans="1:8" x14ac:dyDescent="0.25">
      <c r="A8310" t="s">
        <v>8307</v>
      </c>
      <c r="B8310" t="str">
        <f t="shared" si="456"/>
        <v>2022/10/20/22:00:17.74</v>
      </c>
      <c r="C8310">
        <v>-0.51771866665919386</v>
      </c>
      <c r="D8310">
        <v>-0.36265826586115152</v>
      </c>
      <c r="E8310">
        <v>0.16223094233120841</v>
      </c>
      <c r="F8310" t="e">
        <f t="shared" si="457"/>
        <v>#N/A</v>
      </c>
      <c r="G8310">
        <f t="shared" si="458"/>
        <v>3.2230942331208406E-2</v>
      </c>
      <c r="H8310">
        <v>8308</v>
      </c>
    </row>
    <row r="8311" spans="1:8" x14ac:dyDescent="0.25">
      <c r="A8311" t="s">
        <v>8308</v>
      </c>
      <c r="B8311" t="str">
        <f t="shared" si="456"/>
        <v>2022/10/20/22:00:17.74</v>
      </c>
      <c r="C8311">
        <v>-0.51771180102294878</v>
      </c>
      <c r="D8311">
        <v>-0.36266404332140112</v>
      </c>
      <c r="E8311">
        <v>0.1622509622356354</v>
      </c>
      <c r="F8311" t="e">
        <f t="shared" si="457"/>
        <v>#N/A</v>
      </c>
      <c r="G8311">
        <f t="shared" si="458"/>
        <v>3.2250962235635394E-2</v>
      </c>
      <c r="H8311">
        <v>8309</v>
      </c>
    </row>
    <row r="8312" spans="1:8" x14ac:dyDescent="0.25">
      <c r="A8312" t="s">
        <v>8309</v>
      </c>
      <c r="B8312" t="str">
        <f t="shared" si="456"/>
        <v>2022/10/20/22:00:17.74</v>
      </c>
      <c r="C8312">
        <v>-0.51772226787719278</v>
      </c>
      <c r="D8312">
        <v>-0.3626625887058833</v>
      </c>
      <c r="E8312">
        <v>0.16226103308771558</v>
      </c>
      <c r="F8312" t="e">
        <f t="shared" si="457"/>
        <v>#N/A</v>
      </c>
      <c r="G8312">
        <f t="shared" si="458"/>
        <v>3.2261033087715579E-2</v>
      </c>
      <c r="H8312">
        <v>8310</v>
      </c>
    </row>
    <row r="8313" spans="1:8" x14ac:dyDescent="0.25">
      <c r="A8313" t="s">
        <v>8310</v>
      </c>
      <c r="B8313" t="str">
        <f t="shared" si="456"/>
        <v>2022/10/20/22:00:17.74</v>
      </c>
      <c r="C8313">
        <v>-0.51771456889874989</v>
      </c>
      <c r="D8313">
        <v>-0.36266581656274999</v>
      </c>
      <c r="E8313">
        <v>0.16223994566116715</v>
      </c>
      <c r="F8313" t="e">
        <f t="shared" si="457"/>
        <v>#N/A</v>
      </c>
      <c r="G8313">
        <f t="shared" si="458"/>
        <v>3.2239945661167141E-2</v>
      </c>
      <c r="H8313">
        <v>8311</v>
      </c>
    </row>
    <row r="8314" spans="1:8" x14ac:dyDescent="0.25">
      <c r="A8314" t="s">
        <v>8311</v>
      </c>
      <c r="B8314" t="str">
        <f t="shared" si="456"/>
        <v>2022/10/20/22:00:17.75</v>
      </c>
      <c r="C8314">
        <v>-0.51770471058691492</v>
      </c>
      <c r="D8314">
        <v>-0.3626775578944133</v>
      </c>
      <c r="E8314">
        <v>0.16226116311162531</v>
      </c>
      <c r="F8314" t="e">
        <f t="shared" si="457"/>
        <v>#N/A</v>
      </c>
      <c r="G8314">
        <f t="shared" si="458"/>
        <v>3.2261163111625302E-2</v>
      </c>
      <c r="H8314">
        <v>8312</v>
      </c>
    </row>
    <row r="8315" spans="1:8" x14ac:dyDescent="0.25">
      <c r="A8315" t="s">
        <v>8312</v>
      </c>
      <c r="B8315" t="str">
        <f t="shared" si="456"/>
        <v>2022/10/20/22:00:17.75</v>
      </c>
      <c r="C8315">
        <v>-0.51768592517445156</v>
      </c>
      <c r="D8315">
        <v>-0.36268906401765288</v>
      </c>
      <c r="E8315">
        <v>0.16224301513473388</v>
      </c>
      <c r="F8315" t="e">
        <f t="shared" si="457"/>
        <v>#N/A</v>
      </c>
      <c r="G8315">
        <f t="shared" si="458"/>
        <v>3.2243015134733877E-2</v>
      </c>
      <c r="H8315">
        <v>8313</v>
      </c>
    </row>
    <row r="8316" spans="1:8" x14ac:dyDescent="0.25">
      <c r="A8316" t="s">
        <v>8313</v>
      </c>
      <c r="B8316" t="str">
        <f t="shared" si="456"/>
        <v>2022/10/20/22:00:17.75</v>
      </c>
      <c r="C8316">
        <v>-0.51770389394529637</v>
      </c>
      <c r="D8316">
        <v>-0.36269202228967867</v>
      </c>
      <c r="E8316">
        <v>0.16226095695906853</v>
      </c>
      <c r="F8316" t="e">
        <f t="shared" si="457"/>
        <v>#N/A</v>
      </c>
      <c r="G8316">
        <f t="shared" si="458"/>
        <v>3.2260956959068526E-2</v>
      </c>
      <c r="H8316">
        <v>8314</v>
      </c>
    </row>
    <row r="8317" spans="1:8" x14ac:dyDescent="0.25">
      <c r="A8317" t="s">
        <v>8314</v>
      </c>
      <c r="B8317" t="str">
        <f t="shared" si="456"/>
        <v>2022/10/20/22:00:17.75</v>
      </c>
      <c r="C8317">
        <v>-0.5176937351619918</v>
      </c>
      <c r="D8317">
        <v>-0.36269730579019765</v>
      </c>
      <c r="E8317">
        <v>0.16224723957752007</v>
      </c>
      <c r="F8317" t="e">
        <f t="shared" si="457"/>
        <v>#N/A</v>
      </c>
      <c r="G8317">
        <f t="shared" si="458"/>
        <v>3.224723957752007E-2</v>
      </c>
      <c r="H8317">
        <v>8315</v>
      </c>
    </row>
    <row r="8318" spans="1:8" x14ac:dyDescent="0.25">
      <c r="A8318" t="s">
        <v>8315</v>
      </c>
      <c r="B8318" t="str">
        <f t="shared" si="456"/>
        <v>2022/10/20/22:00:17.75</v>
      </c>
      <c r="C8318">
        <v>-0.51770872847421046</v>
      </c>
      <c r="D8318">
        <v>-0.36269348295063408</v>
      </c>
      <c r="E8318">
        <v>0.16225108857681117</v>
      </c>
      <c r="F8318" t="e">
        <f t="shared" si="457"/>
        <v>#N/A</v>
      </c>
      <c r="G8318">
        <f t="shared" si="458"/>
        <v>3.2251088576811165E-2</v>
      </c>
      <c r="H8318">
        <v>8316</v>
      </c>
    </row>
    <row r="8319" spans="1:8" x14ac:dyDescent="0.25">
      <c r="A8319" t="s">
        <v>8316</v>
      </c>
      <c r="B8319" t="str">
        <f t="shared" si="456"/>
        <v>2022/10/20/22:00:17.75</v>
      </c>
      <c r="C8319">
        <v>-0.51769442537729859</v>
      </c>
      <c r="D8319">
        <v>-0.36268982183351067</v>
      </c>
      <c r="E8319">
        <v>0.16225895933570386</v>
      </c>
      <c r="F8319" t="e">
        <f t="shared" si="457"/>
        <v>#N/A</v>
      </c>
      <c r="G8319">
        <f t="shared" si="458"/>
        <v>3.2258959335703857E-2</v>
      </c>
      <c r="H8319">
        <v>8317</v>
      </c>
    </row>
    <row r="8320" spans="1:8" x14ac:dyDescent="0.25">
      <c r="A8320" t="s">
        <v>8317</v>
      </c>
      <c r="B8320" t="str">
        <f t="shared" si="456"/>
        <v>2022/10/20/22:00:17.76</v>
      </c>
      <c r="C8320">
        <v>-0.5176892802584897</v>
      </c>
      <c r="D8320">
        <v>-0.3626981600331099</v>
      </c>
      <c r="E8320">
        <v>0.16225203007030067</v>
      </c>
      <c r="F8320" t="e">
        <f t="shared" si="457"/>
        <v>#N/A</v>
      </c>
      <c r="G8320">
        <f t="shared" si="458"/>
        <v>3.2252030070300669E-2</v>
      </c>
      <c r="H8320">
        <v>8318</v>
      </c>
    </row>
    <row r="8321" spans="1:8" x14ac:dyDescent="0.25">
      <c r="A8321" t="s">
        <v>8318</v>
      </c>
      <c r="B8321" t="str">
        <f t="shared" si="456"/>
        <v>2022/10/20/22:00:17.76</v>
      </c>
      <c r="C8321">
        <v>-0.51769182054902019</v>
      </c>
      <c r="D8321">
        <v>-0.36268419839722993</v>
      </c>
      <c r="E8321">
        <v>0.16224576304074528</v>
      </c>
      <c r="F8321" t="e">
        <f t="shared" si="457"/>
        <v>#N/A</v>
      </c>
      <c r="G8321">
        <f t="shared" si="458"/>
        <v>3.2245763040745279E-2</v>
      </c>
      <c r="H8321">
        <v>8319</v>
      </c>
    </row>
    <row r="8322" spans="1:8" x14ac:dyDescent="0.25">
      <c r="A8322" t="s">
        <v>8319</v>
      </c>
      <c r="B8322" t="str">
        <f t="shared" si="456"/>
        <v>2022/10/20/22:00:17.76</v>
      </c>
      <c r="C8322">
        <v>-0.51771436470075161</v>
      </c>
      <c r="D8322">
        <v>-0.36267628630326787</v>
      </c>
      <c r="E8322">
        <v>0.16225145154630605</v>
      </c>
      <c r="F8322" t="e">
        <f t="shared" si="457"/>
        <v>#N/A</v>
      </c>
      <c r="G8322">
        <f t="shared" si="458"/>
        <v>3.2251451546306042E-2</v>
      </c>
      <c r="H8322">
        <v>8320</v>
      </c>
    </row>
    <row r="8323" spans="1:8" x14ac:dyDescent="0.25">
      <c r="A8323" t="s">
        <v>8320</v>
      </c>
      <c r="B8323" t="str">
        <f t="shared" si="456"/>
        <v>2022/10/20/22:00:17.76</v>
      </c>
      <c r="C8323">
        <v>-0.51771291988357993</v>
      </c>
      <c r="D8323">
        <v>-0.36265755174790393</v>
      </c>
      <c r="E8323">
        <v>0.16225381294959079</v>
      </c>
      <c r="F8323" t="e">
        <f t="shared" si="457"/>
        <v>#N/A</v>
      </c>
      <c r="G8323">
        <f t="shared" si="458"/>
        <v>3.2253812949590788E-2</v>
      </c>
      <c r="H8323">
        <v>8321</v>
      </c>
    </row>
    <row r="8324" spans="1:8" x14ac:dyDescent="0.25">
      <c r="A8324" t="s">
        <v>8321</v>
      </c>
      <c r="B8324" t="str">
        <f t="shared" ref="B8324:B8387" si="459">LEFT(A8324,LEN(A8324)-$B$1)</f>
        <v>2022/10/20/22:00:17.76</v>
      </c>
      <c r="C8324">
        <v>-0.51770219318060318</v>
      </c>
      <c r="D8324">
        <v>-0.36269068332300325</v>
      </c>
      <c r="E8324">
        <v>0.16225031290222791</v>
      </c>
      <c r="F8324" t="e">
        <f t="shared" ref="F8324:F8387" si="460">VLOOKUP(B8324,$J$3:$K$1440,2,FALSE)</f>
        <v>#N/A</v>
      </c>
      <c r="G8324">
        <f t="shared" ref="G8324:G8387" si="461">E8324-0.13</f>
        <v>3.2250312902227907E-2</v>
      </c>
      <c r="H8324">
        <v>8322</v>
      </c>
    </row>
    <row r="8325" spans="1:8" x14ac:dyDescent="0.25">
      <c r="A8325" t="s">
        <v>8322</v>
      </c>
      <c r="B8325" t="str">
        <f t="shared" si="459"/>
        <v>2022/10/20/22:00:17.77</v>
      </c>
      <c r="C8325">
        <v>-0.51771609923911599</v>
      </c>
      <c r="D8325">
        <v>-0.36266086201833858</v>
      </c>
      <c r="E8325">
        <v>0.16224633903009944</v>
      </c>
      <c r="F8325" t="e">
        <f t="shared" si="460"/>
        <v>#N/A</v>
      </c>
      <c r="G8325">
        <f t="shared" si="461"/>
        <v>3.2246339030099436E-2</v>
      </c>
      <c r="H8325">
        <v>8323</v>
      </c>
    </row>
    <row r="8326" spans="1:8" x14ac:dyDescent="0.25">
      <c r="A8326" t="s">
        <v>8323</v>
      </c>
      <c r="B8326" t="str">
        <f t="shared" si="459"/>
        <v>2022/10/20/22:00:17.77</v>
      </c>
      <c r="C8326">
        <v>-0.51770889827188449</v>
      </c>
      <c r="D8326">
        <v>-0.36266987234001191</v>
      </c>
      <c r="E8326">
        <v>0.16223722450656042</v>
      </c>
      <c r="F8326" t="e">
        <f t="shared" si="460"/>
        <v>#N/A</v>
      </c>
      <c r="G8326">
        <f t="shared" si="461"/>
        <v>3.2237224506560413E-2</v>
      </c>
      <c r="H8326">
        <v>8324</v>
      </c>
    </row>
    <row r="8327" spans="1:8" x14ac:dyDescent="0.25">
      <c r="A8327" t="s">
        <v>8324</v>
      </c>
      <c r="B8327" t="str">
        <f t="shared" si="459"/>
        <v>2022/10/20/22:00:17.77</v>
      </c>
      <c r="C8327">
        <v>-0.51772193489373852</v>
      </c>
      <c r="D8327">
        <v>-0.36265311228141295</v>
      </c>
      <c r="E8327">
        <v>0.16224533262630292</v>
      </c>
      <c r="F8327" t="e">
        <f t="shared" si="460"/>
        <v>#N/A</v>
      </c>
      <c r="G8327">
        <f t="shared" si="461"/>
        <v>3.2245332626302914E-2</v>
      </c>
      <c r="H8327">
        <v>8325</v>
      </c>
    </row>
    <row r="8328" spans="1:8" x14ac:dyDescent="0.25">
      <c r="A8328" t="s">
        <v>8325</v>
      </c>
      <c r="B8328" t="str">
        <f t="shared" si="459"/>
        <v>2022/10/20/22:00:17.78</v>
      </c>
      <c r="C8328">
        <v>-0.51771313467794067</v>
      </c>
      <c r="D8328">
        <v>-0.36264536557051164</v>
      </c>
      <c r="E8328">
        <v>0.16221816336304062</v>
      </c>
      <c r="F8328" t="e">
        <f t="shared" si="460"/>
        <v>#N/A</v>
      </c>
      <c r="G8328">
        <f t="shared" si="461"/>
        <v>3.2218163363040619E-2</v>
      </c>
      <c r="H8328">
        <v>8326</v>
      </c>
    </row>
    <row r="8329" spans="1:8" x14ac:dyDescent="0.25">
      <c r="A8329" t="s">
        <v>8326</v>
      </c>
      <c r="B8329" t="str">
        <f t="shared" si="459"/>
        <v>2022/10/20/22:00:17.78</v>
      </c>
      <c r="C8329">
        <v>-0.51774385790102828</v>
      </c>
      <c r="D8329">
        <v>-0.36263101925866636</v>
      </c>
      <c r="E8329">
        <v>0.16225066470849966</v>
      </c>
      <c r="F8329" t="e">
        <f t="shared" si="460"/>
        <v>#N/A</v>
      </c>
      <c r="G8329">
        <f t="shared" si="461"/>
        <v>3.225066470849966E-2</v>
      </c>
      <c r="H8329">
        <v>8327</v>
      </c>
    </row>
    <row r="8330" spans="1:8" x14ac:dyDescent="0.25">
      <c r="A8330" t="s">
        <v>8327</v>
      </c>
      <c r="B8330" t="str">
        <f t="shared" si="459"/>
        <v>2022/10/20/22:00:17.78</v>
      </c>
      <c r="C8330">
        <v>-0.51773236635436137</v>
      </c>
      <c r="D8330">
        <v>-0.36264374217370016</v>
      </c>
      <c r="E8330">
        <v>0.16224129968848258</v>
      </c>
      <c r="F8330" t="e">
        <f t="shared" si="460"/>
        <v>#N/A</v>
      </c>
      <c r="G8330">
        <f t="shared" si="461"/>
        <v>3.2241299688482578E-2</v>
      </c>
      <c r="H8330">
        <v>8328</v>
      </c>
    </row>
    <row r="8331" spans="1:8" x14ac:dyDescent="0.25">
      <c r="A8331" t="s">
        <v>8328</v>
      </c>
      <c r="B8331" t="str">
        <f t="shared" si="459"/>
        <v>2022/10/20/22:00:17.78</v>
      </c>
      <c r="C8331">
        <v>-0.51771942403315629</v>
      </c>
      <c r="D8331">
        <v>-0.36265205969368886</v>
      </c>
      <c r="E8331">
        <v>0.16222862022456033</v>
      </c>
      <c r="F8331" t="e">
        <f t="shared" si="460"/>
        <v>#N/A</v>
      </c>
      <c r="G8331">
        <f t="shared" si="461"/>
        <v>3.2228620224560328E-2</v>
      </c>
      <c r="H8331">
        <v>8329</v>
      </c>
    </row>
    <row r="8332" spans="1:8" x14ac:dyDescent="0.25">
      <c r="A8332" t="s">
        <v>8329</v>
      </c>
      <c r="B8332" t="str">
        <f t="shared" si="459"/>
        <v>2022/10/20/22:00:17.79</v>
      </c>
      <c r="C8332">
        <v>-0.51772348720883477</v>
      </c>
      <c r="D8332">
        <v>-0.36262912083545634</v>
      </c>
      <c r="E8332">
        <v>0.16221076252959735</v>
      </c>
      <c r="F8332" t="e">
        <f t="shared" si="460"/>
        <v>#N/A</v>
      </c>
      <c r="G8332">
        <f t="shared" si="461"/>
        <v>3.2210762529597342E-2</v>
      </c>
      <c r="H8332">
        <v>8330</v>
      </c>
    </row>
    <row r="8333" spans="1:8" x14ac:dyDescent="0.25">
      <c r="A8333" t="s">
        <v>8330</v>
      </c>
      <c r="B8333" t="str">
        <f t="shared" si="459"/>
        <v>2022/10/20/22:00:17.79</v>
      </c>
      <c r="C8333">
        <v>-0.51773759977869627</v>
      </c>
      <c r="D8333">
        <v>-0.36264994972941478</v>
      </c>
      <c r="E8333">
        <v>0.16222816457766268</v>
      </c>
      <c r="F8333" t="e">
        <f t="shared" si="460"/>
        <v>#N/A</v>
      </c>
      <c r="G8333">
        <f t="shared" si="461"/>
        <v>3.2228164577662671E-2</v>
      </c>
      <c r="H8333">
        <v>8331</v>
      </c>
    </row>
    <row r="8334" spans="1:8" x14ac:dyDescent="0.25">
      <c r="A8334" t="s">
        <v>8331</v>
      </c>
      <c r="B8334" t="str">
        <f t="shared" si="459"/>
        <v>2022/10/20/22:00:17.79</v>
      </c>
      <c r="C8334">
        <v>-0.51772275029045345</v>
      </c>
      <c r="D8334">
        <v>-0.3626511957981452</v>
      </c>
      <c r="E8334">
        <v>0.16224564806950262</v>
      </c>
      <c r="F8334" t="e">
        <f t="shared" si="460"/>
        <v>#N/A</v>
      </c>
      <c r="G8334">
        <f t="shared" si="461"/>
        <v>3.2245648069502614E-2</v>
      </c>
      <c r="H8334">
        <v>8332</v>
      </c>
    </row>
    <row r="8335" spans="1:8" x14ac:dyDescent="0.25">
      <c r="A8335" t="s">
        <v>8332</v>
      </c>
      <c r="B8335" t="str">
        <f t="shared" si="459"/>
        <v>2022/10/20/22:00:17.80</v>
      </c>
      <c r="C8335">
        <v>-0.51772042036479937</v>
      </c>
      <c r="D8335">
        <v>-0.36263636050673048</v>
      </c>
      <c r="E8335">
        <v>0.16222612935331671</v>
      </c>
      <c r="F8335" t="e">
        <f t="shared" si="460"/>
        <v>#N/A</v>
      </c>
      <c r="G8335">
        <f t="shared" si="461"/>
        <v>3.2226129353316701E-2</v>
      </c>
      <c r="H8335">
        <v>8333</v>
      </c>
    </row>
    <row r="8336" spans="1:8" x14ac:dyDescent="0.25">
      <c r="A8336" t="s">
        <v>8333</v>
      </c>
      <c r="B8336" t="str">
        <f t="shared" si="459"/>
        <v>2022/10/20/22:00:17.80</v>
      </c>
      <c r="C8336">
        <v>-0.51772252581739708</v>
      </c>
      <c r="D8336">
        <v>-0.36264088554773855</v>
      </c>
      <c r="E8336">
        <v>0.1622297795138998</v>
      </c>
      <c r="F8336" t="e">
        <f t="shared" si="460"/>
        <v>#N/A</v>
      </c>
      <c r="G8336">
        <f t="shared" si="461"/>
        <v>3.2229779513899798E-2</v>
      </c>
      <c r="H8336">
        <v>8334</v>
      </c>
    </row>
    <row r="8337" spans="1:8" x14ac:dyDescent="0.25">
      <c r="A8337" t="s">
        <v>8334</v>
      </c>
      <c r="B8337" t="str">
        <f t="shared" si="459"/>
        <v>2022/10/20/22:00:17.80</v>
      </c>
      <c r="C8337">
        <v>-0.51769682629268288</v>
      </c>
      <c r="D8337">
        <v>-0.36265655900591792</v>
      </c>
      <c r="E8337">
        <v>0.16223763262227267</v>
      </c>
      <c r="F8337" t="e">
        <f t="shared" si="460"/>
        <v>#N/A</v>
      </c>
      <c r="G8337">
        <f t="shared" si="461"/>
        <v>3.2237632622272666E-2</v>
      </c>
      <c r="H8337">
        <v>8335</v>
      </c>
    </row>
    <row r="8338" spans="1:8" x14ac:dyDescent="0.25">
      <c r="A8338" t="s">
        <v>8335</v>
      </c>
      <c r="B8338" t="str">
        <f t="shared" si="459"/>
        <v>2022/10/20/22:00:17.80</v>
      </c>
      <c r="C8338">
        <v>-0.51769306992122821</v>
      </c>
      <c r="D8338">
        <v>-0.36264881612234673</v>
      </c>
      <c r="E8338">
        <v>0.16222276643339187</v>
      </c>
      <c r="F8338" t="e">
        <f t="shared" si="460"/>
        <v>#N/A</v>
      </c>
      <c r="G8338">
        <f t="shared" si="461"/>
        <v>3.2222766433391864E-2</v>
      </c>
      <c r="H8338">
        <v>8336</v>
      </c>
    </row>
    <row r="8339" spans="1:8" x14ac:dyDescent="0.25">
      <c r="A8339" t="s">
        <v>8336</v>
      </c>
      <c r="B8339" t="str">
        <f t="shared" si="459"/>
        <v>2022/10/20/22:00:17.81</v>
      </c>
      <c r="C8339">
        <v>-0.51768525456180081</v>
      </c>
      <c r="D8339">
        <v>-0.36266387473157174</v>
      </c>
      <c r="E8339">
        <v>0.16222861506750094</v>
      </c>
      <c r="F8339" t="e">
        <f t="shared" si="460"/>
        <v>#N/A</v>
      </c>
      <c r="G8339">
        <f t="shared" si="461"/>
        <v>3.2228615067500938E-2</v>
      </c>
      <c r="H8339">
        <v>8337</v>
      </c>
    </row>
    <row r="8340" spans="1:8" x14ac:dyDescent="0.25">
      <c r="A8340" t="s">
        <v>8337</v>
      </c>
      <c r="B8340" t="str">
        <f t="shared" si="459"/>
        <v>2022/10/20/22:00:17.81</v>
      </c>
      <c r="C8340">
        <v>-0.51767030880769782</v>
      </c>
      <c r="D8340">
        <v>-0.36266462539781036</v>
      </c>
      <c r="E8340">
        <v>0.16223058692819844</v>
      </c>
      <c r="F8340" t="e">
        <f t="shared" si="460"/>
        <v>#N/A</v>
      </c>
      <c r="G8340">
        <f t="shared" si="461"/>
        <v>3.223058692819844E-2</v>
      </c>
      <c r="H8340">
        <v>8338</v>
      </c>
    </row>
    <row r="8341" spans="1:8" x14ac:dyDescent="0.25">
      <c r="A8341" t="s">
        <v>8338</v>
      </c>
      <c r="B8341" t="str">
        <f t="shared" si="459"/>
        <v>2022/10/20/22:00:17.81</v>
      </c>
      <c r="C8341">
        <v>-0.51768924912873837</v>
      </c>
      <c r="D8341">
        <v>-0.36266116772122692</v>
      </c>
      <c r="E8341">
        <v>0.16220772139642961</v>
      </c>
      <c r="F8341" t="e">
        <f t="shared" si="460"/>
        <v>#N/A</v>
      </c>
      <c r="G8341">
        <f t="shared" si="461"/>
        <v>3.2207721396429606E-2</v>
      </c>
      <c r="H8341">
        <v>8339</v>
      </c>
    </row>
    <row r="8342" spans="1:8" x14ac:dyDescent="0.25">
      <c r="A8342" t="s">
        <v>8339</v>
      </c>
      <c r="B8342" t="str">
        <f t="shared" si="459"/>
        <v>2022/10/20/22:00:17.81</v>
      </c>
      <c r="C8342">
        <v>-0.517694836847998</v>
      </c>
      <c r="D8342">
        <v>-0.36266654829551837</v>
      </c>
      <c r="E8342">
        <v>0.16225248973298365</v>
      </c>
      <c r="F8342" t="e">
        <f t="shared" si="460"/>
        <v>#N/A</v>
      </c>
      <c r="G8342">
        <f t="shared" si="461"/>
        <v>3.2252489732983641E-2</v>
      </c>
      <c r="H8342">
        <v>8340</v>
      </c>
    </row>
    <row r="8343" spans="1:8" x14ac:dyDescent="0.25">
      <c r="A8343" t="s">
        <v>8340</v>
      </c>
      <c r="B8343" t="str">
        <f t="shared" si="459"/>
        <v>2022/10/20/22:00:17.81</v>
      </c>
      <c r="C8343">
        <v>-0.51769546612453865</v>
      </c>
      <c r="D8343">
        <v>-0.36267232219803192</v>
      </c>
      <c r="E8343">
        <v>0.16225576184855886</v>
      </c>
      <c r="F8343" t="e">
        <f t="shared" si="460"/>
        <v>#N/A</v>
      </c>
      <c r="G8343">
        <f t="shared" si="461"/>
        <v>3.2255761848558856E-2</v>
      </c>
      <c r="H8343">
        <v>8341</v>
      </c>
    </row>
    <row r="8344" spans="1:8" x14ac:dyDescent="0.25">
      <c r="A8344" t="s">
        <v>8341</v>
      </c>
      <c r="B8344" t="str">
        <f t="shared" si="459"/>
        <v>2022/10/20/22:00:17.81</v>
      </c>
      <c r="C8344">
        <v>-0.51769631115776515</v>
      </c>
      <c r="D8344">
        <v>-0.3626535793089693</v>
      </c>
      <c r="E8344">
        <v>0.16223022442309257</v>
      </c>
      <c r="F8344" t="e">
        <f t="shared" si="460"/>
        <v>#N/A</v>
      </c>
      <c r="G8344">
        <f t="shared" si="461"/>
        <v>3.2230224423092563E-2</v>
      </c>
      <c r="H8344">
        <v>8342</v>
      </c>
    </row>
    <row r="8345" spans="1:8" x14ac:dyDescent="0.25">
      <c r="A8345" t="s">
        <v>8342</v>
      </c>
      <c r="B8345" t="str">
        <f t="shared" si="459"/>
        <v>2022/10/20/22:00:17.82</v>
      </c>
      <c r="C8345">
        <v>-0.51769993297517269</v>
      </c>
      <c r="D8345">
        <v>-0.36266518954720006</v>
      </c>
      <c r="E8345">
        <v>0.1622194966642955</v>
      </c>
      <c r="F8345" t="e">
        <f t="shared" si="460"/>
        <v>#N/A</v>
      </c>
      <c r="G8345">
        <f t="shared" si="461"/>
        <v>3.2219496664295494E-2</v>
      </c>
      <c r="H8345">
        <v>8343</v>
      </c>
    </row>
    <row r="8346" spans="1:8" x14ac:dyDescent="0.25">
      <c r="A8346" t="s">
        <v>8343</v>
      </c>
      <c r="B8346" t="str">
        <f t="shared" si="459"/>
        <v>2022/10/20/22:00:17.82</v>
      </c>
      <c r="C8346">
        <v>-0.51770200660252708</v>
      </c>
      <c r="D8346">
        <v>-0.3626578030777543</v>
      </c>
      <c r="E8346">
        <v>0.16223797302307885</v>
      </c>
      <c r="F8346" t="e">
        <f t="shared" si="460"/>
        <v>#N/A</v>
      </c>
      <c r="G8346">
        <f t="shared" si="461"/>
        <v>3.2237973023078847E-2</v>
      </c>
      <c r="H8346">
        <v>8344</v>
      </c>
    </row>
    <row r="8347" spans="1:8" x14ac:dyDescent="0.25">
      <c r="A8347" t="s">
        <v>8344</v>
      </c>
      <c r="B8347" t="str">
        <f t="shared" si="459"/>
        <v>2022/10/20/22:00:17.82</v>
      </c>
      <c r="C8347">
        <v>-0.5177086067417821</v>
      </c>
      <c r="D8347">
        <v>-0.3626627283856278</v>
      </c>
      <c r="E8347">
        <v>0.16224752570358997</v>
      </c>
      <c r="F8347" t="e">
        <f t="shared" si="460"/>
        <v>#N/A</v>
      </c>
      <c r="G8347">
        <f t="shared" si="461"/>
        <v>3.2247525703589963E-2</v>
      </c>
      <c r="H8347">
        <v>8345</v>
      </c>
    </row>
    <row r="8348" spans="1:8" x14ac:dyDescent="0.25">
      <c r="A8348" t="s">
        <v>8345</v>
      </c>
      <c r="B8348" t="str">
        <f t="shared" si="459"/>
        <v>2022/10/20/22:00:17.82</v>
      </c>
      <c r="C8348">
        <v>-0.51771597199956032</v>
      </c>
      <c r="D8348">
        <v>-0.36266190781282764</v>
      </c>
      <c r="E8348">
        <v>0.16224664590762994</v>
      </c>
      <c r="F8348" t="e">
        <f t="shared" si="460"/>
        <v>#N/A</v>
      </c>
      <c r="G8348">
        <f t="shared" si="461"/>
        <v>3.2246645907629934E-2</v>
      </c>
      <c r="H8348">
        <v>8346</v>
      </c>
    </row>
    <row r="8349" spans="1:8" x14ac:dyDescent="0.25">
      <c r="A8349" t="s">
        <v>8346</v>
      </c>
      <c r="B8349" t="str">
        <f t="shared" si="459"/>
        <v>2022/10/20/22:00:17.82</v>
      </c>
      <c r="C8349">
        <v>-0.51770870433058502</v>
      </c>
      <c r="D8349">
        <v>-0.36264390496338328</v>
      </c>
      <c r="E8349">
        <v>0.16223575674060861</v>
      </c>
      <c r="F8349" t="e">
        <f t="shared" si="460"/>
        <v>#N/A</v>
      </c>
      <c r="G8349">
        <f t="shared" si="461"/>
        <v>3.2235756740608607E-2</v>
      </c>
      <c r="H8349">
        <v>8347</v>
      </c>
    </row>
    <row r="8350" spans="1:8" x14ac:dyDescent="0.25">
      <c r="A8350" t="s">
        <v>8347</v>
      </c>
      <c r="B8350" t="str">
        <f t="shared" si="459"/>
        <v>2022/10/20/22:00:17.82</v>
      </c>
      <c r="C8350">
        <v>-0.51773849023929863</v>
      </c>
      <c r="D8350">
        <v>-0.36262815493495193</v>
      </c>
      <c r="E8350">
        <v>0.16223690846801483</v>
      </c>
      <c r="F8350" t="e">
        <f t="shared" si="460"/>
        <v>#N/A</v>
      </c>
      <c r="G8350">
        <f t="shared" si="461"/>
        <v>3.223690846801483E-2</v>
      </c>
      <c r="H8350">
        <v>8348</v>
      </c>
    </row>
    <row r="8351" spans="1:8" x14ac:dyDescent="0.25">
      <c r="A8351" t="s">
        <v>8348</v>
      </c>
      <c r="B8351" t="str">
        <f t="shared" si="459"/>
        <v>2022/10/20/22:00:17.82</v>
      </c>
      <c r="C8351">
        <v>-0.51770131808252384</v>
      </c>
      <c r="D8351">
        <v>-0.36262690766823047</v>
      </c>
      <c r="E8351">
        <v>0.16220417353549763</v>
      </c>
      <c r="F8351" t="e">
        <f t="shared" si="460"/>
        <v>#N/A</v>
      </c>
      <c r="G8351">
        <f t="shared" si="461"/>
        <v>3.2204173535497621E-2</v>
      </c>
      <c r="H8351">
        <v>8349</v>
      </c>
    </row>
    <row r="8352" spans="1:8" x14ac:dyDescent="0.25">
      <c r="A8352" t="s">
        <v>8349</v>
      </c>
      <c r="B8352" t="str">
        <f t="shared" si="459"/>
        <v>2022/10/20/22:00:17.82</v>
      </c>
      <c r="C8352">
        <v>-0.51770539481691646</v>
      </c>
      <c r="D8352">
        <v>-0.36265232201306441</v>
      </c>
      <c r="E8352">
        <v>0.16223799722149074</v>
      </c>
      <c r="F8352" t="e">
        <f t="shared" si="460"/>
        <v>#N/A</v>
      </c>
      <c r="G8352">
        <f t="shared" si="461"/>
        <v>3.2237997221490733E-2</v>
      </c>
      <c r="H8352">
        <v>8350</v>
      </c>
    </row>
    <row r="8353" spans="1:8" x14ac:dyDescent="0.25">
      <c r="A8353" t="s">
        <v>8350</v>
      </c>
      <c r="B8353" t="str">
        <f t="shared" si="459"/>
        <v>2022/10/20/22:00:17.83</v>
      </c>
      <c r="C8353">
        <v>-0.51773110452156235</v>
      </c>
      <c r="D8353">
        <v>-0.36263214309522479</v>
      </c>
      <c r="E8353">
        <v>0.16221678519308586</v>
      </c>
      <c r="F8353" t="e">
        <f t="shared" si="460"/>
        <v>#N/A</v>
      </c>
      <c r="G8353">
        <f t="shared" si="461"/>
        <v>3.2216785193085851E-2</v>
      </c>
      <c r="H8353">
        <v>8351</v>
      </c>
    </row>
    <row r="8354" spans="1:8" x14ac:dyDescent="0.25">
      <c r="A8354" t="s">
        <v>8351</v>
      </c>
      <c r="B8354" t="str">
        <f t="shared" si="459"/>
        <v>2022/10/20/22:00:17.83</v>
      </c>
      <c r="C8354">
        <v>-0.51772429536011666</v>
      </c>
      <c r="D8354">
        <v>-0.36262329362109513</v>
      </c>
      <c r="E8354">
        <v>0.16222147658743552</v>
      </c>
      <c r="F8354" t="e">
        <f t="shared" si="460"/>
        <v>#N/A</v>
      </c>
      <c r="G8354">
        <f t="shared" si="461"/>
        <v>3.2221476587435516E-2</v>
      </c>
      <c r="H8354">
        <v>8352</v>
      </c>
    </row>
    <row r="8355" spans="1:8" x14ac:dyDescent="0.25">
      <c r="A8355" t="s">
        <v>8352</v>
      </c>
      <c r="B8355" t="str">
        <f t="shared" si="459"/>
        <v>2022/10/20/22:00:17.83</v>
      </c>
      <c r="C8355">
        <v>-0.51771993886479672</v>
      </c>
      <c r="D8355">
        <v>-0.36263229802859348</v>
      </c>
      <c r="E8355">
        <v>0.16225507302511274</v>
      </c>
      <c r="F8355" t="e">
        <f t="shared" si="460"/>
        <v>#N/A</v>
      </c>
      <c r="G8355">
        <f t="shared" si="461"/>
        <v>3.225507302511274E-2</v>
      </c>
      <c r="H8355">
        <v>8353</v>
      </c>
    </row>
    <row r="8356" spans="1:8" x14ac:dyDescent="0.25">
      <c r="A8356" t="s">
        <v>8353</v>
      </c>
      <c r="B8356" t="str">
        <f t="shared" si="459"/>
        <v>2022/10/20/22:00:17.83</v>
      </c>
      <c r="C8356">
        <v>-0.51771408386563578</v>
      </c>
      <c r="D8356">
        <v>-0.36262820415691982</v>
      </c>
      <c r="E8356">
        <v>0.16220927774669386</v>
      </c>
      <c r="F8356" t="e">
        <f t="shared" si="460"/>
        <v>#N/A</v>
      </c>
      <c r="G8356">
        <f t="shared" si="461"/>
        <v>3.2209277746693854E-2</v>
      </c>
      <c r="H8356">
        <v>8354</v>
      </c>
    </row>
    <row r="8357" spans="1:8" x14ac:dyDescent="0.25">
      <c r="A8357" t="s">
        <v>8354</v>
      </c>
      <c r="B8357" t="str">
        <f t="shared" si="459"/>
        <v>2022/10/20/22:00:17.83</v>
      </c>
      <c r="C8357">
        <v>-0.51770953141836484</v>
      </c>
      <c r="D8357">
        <v>-0.3626293727680529</v>
      </c>
      <c r="E8357">
        <v>0.16222841200746893</v>
      </c>
      <c r="F8357" t="e">
        <f t="shared" si="460"/>
        <v>#N/A</v>
      </c>
      <c r="G8357">
        <f t="shared" si="461"/>
        <v>3.2228412007468926E-2</v>
      </c>
      <c r="H8357">
        <v>8355</v>
      </c>
    </row>
    <row r="8358" spans="1:8" x14ac:dyDescent="0.25">
      <c r="A8358" t="s">
        <v>8355</v>
      </c>
      <c r="B8358" t="str">
        <f t="shared" si="459"/>
        <v>2022/10/20/22:00:17.83</v>
      </c>
      <c r="C8358">
        <v>-0.5177204440776908</v>
      </c>
      <c r="D8358">
        <v>-0.36262680839600736</v>
      </c>
      <c r="E8358">
        <v>0.16225057982732896</v>
      </c>
      <c r="F8358" t="e">
        <f t="shared" si="460"/>
        <v>#N/A</v>
      </c>
      <c r="G8358">
        <f t="shared" si="461"/>
        <v>3.2250579827328957E-2</v>
      </c>
      <c r="H8358">
        <v>8356</v>
      </c>
    </row>
    <row r="8359" spans="1:8" x14ac:dyDescent="0.25">
      <c r="A8359" t="s">
        <v>8356</v>
      </c>
      <c r="B8359" t="str">
        <f t="shared" si="459"/>
        <v>2022/10/20/22:00:17.84</v>
      </c>
      <c r="C8359">
        <v>-0.51770626143682197</v>
      </c>
      <c r="D8359">
        <v>-0.362654403251506</v>
      </c>
      <c r="E8359">
        <v>0.16224163142810796</v>
      </c>
      <c r="F8359" t="e">
        <f t="shared" si="460"/>
        <v>#N/A</v>
      </c>
      <c r="G8359">
        <f t="shared" si="461"/>
        <v>3.2241631428107959E-2</v>
      </c>
      <c r="H8359">
        <v>8357</v>
      </c>
    </row>
    <row r="8360" spans="1:8" x14ac:dyDescent="0.25">
      <c r="A8360" t="s">
        <v>8357</v>
      </c>
      <c r="B8360" t="str">
        <f t="shared" si="459"/>
        <v>2022/10/20/22:00:17.84</v>
      </c>
      <c r="C8360">
        <v>-0.51772159027201914</v>
      </c>
      <c r="D8360">
        <v>-0.36262550899973395</v>
      </c>
      <c r="E8360">
        <v>0.16222183642959387</v>
      </c>
      <c r="F8360" t="e">
        <f t="shared" si="460"/>
        <v>#N/A</v>
      </c>
      <c r="G8360">
        <f t="shared" si="461"/>
        <v>3.2221836429593864E-2</v>
      </c>
      <c r="H8360">
        <v>8358</v>
      </c>
    </row>
    <row r="8361" spans="1:8" x14ac:dyDescent="0.25">
      <c r="A8361" t="s">
        <v>8358</v>
      </c>
      <c r="B8361" t="str">
        <f t="shared" si="459"/>
        <v>2022/10/20/22:00:17.84</v>
      </c>
      <c r="C8361">
        <v>-0.51770766982616756</v>
      </c>
      <c r="D8361">
        <v>-0.36266124348872586</v>
      </c>
      <c r="E8361">
        <v>0.16222333217676582</v>
      </c>
      <c r="F8361" t="e">
        <f t="shared" si="460"/>
        <v>#N/A</v>
      </c>
      <c r="G8361">
        <f t="shared" si="461"/>
        <v>3.2223332176765818E-2</v>
      </c>
      <c r="H8361">
        <v>8359</v>
      </c>
    </row>
    <row r="8362" spans="1:8" x14ac:dyDescent="0.25">
      <c r="A8362" t="s">
        <v>8359</v>
      </c>
      <c r="B8362" t="str">
        <f t="shared" si="459"/>
        <v>2022/10/20/22:00:17.84</v>
      </c>
      <c r="C8362">
        <v>-0.5177085671490228</v>
      </c>
      <c r="D8362">
        <v>-0.36265167845488822</v>
      </c>
      <c r="E8362">
        <v>0.16225564567972739</v>
      </c>
      <c r="F8362" t="e">
        <f t="shared" si="460"/>
        <v>#N/A</v>
      </c>
      <c r="G8362">
        <f t="shared" si="461"/>
        <v>3.2255645679727385E-2</v>
      </c>
      <c r="H8362">
        <v>8360</v>
      </c>
    </row>
    <row r="8363" spans="1:8" x14ac:dyDescent="0.25">
      <c r="A8363" t="s">
        <v>8360</v>
      </c>
      <c r="B8363" t="str">
        <f t="shared" si="459"/>
        <v>2022/10/20/22:00:17.84</v>
      </c>
      <c r="C8363">
        <v>-0.51769836414973669</v>
      </c>
      <c r="D8363">
        <v>-0.36265439078915529</v>
      </c>
      <c r="E8363">
        <v>0.16222481149423212</v>
      </c>
      <c r="F8363" t="e">
        <f t="shared" si="460"/>
        <v>#N/A</v>
      </c>
      <c r="G8363">
        <f t="shared" si="461"/>
        <v>3.222481149423212E-2</v>
      </c>
      <c r="H8363">
        <v>8361</v>
      </c>
    </row>
    <row r="8364" spans="1:8" x14ac:dyDescent="0.25">
      <c r="A8364" t="s">
        <v>8361</v>
      </c>
      <c r="B8364" t="str">
        <f t="shared" si="459"/>
        <v>2022/10/20/22:00:17.85</v>
      </c>
      <c r="C8364">
        <v>-0.51770107162793866</v>
      </c>
      <c r="D8364">
        <v>-0.36266928622958611</v>
      </c>
      <c r="E8364">
        <v>0.16223801878066429</v>
      </c>
      <c r="F8364" t="e">
        <f t="shared" si="460"/>
        <v>#N/A</v>
      </c>
      <c r="G8364">
        <f t="shared" si="461"/>
        <v>3.223801878066429E-2</v>
      </c>
      <c r="H8364">
        <v>8362</v>
      </c>
    </row>
    <row r="8365" spans="1:8" x14ac:dyDescent="0.25">
      <c r="A8365" t="s">
        <v>8362</v>
      </c>
      <c r="B8365" t="str">
        <f t="shared" si="459"/>
        <v>2022/10/20/22:00:17.85</v>
      </c>
      <c r="C8365">
        <v>-0.51771129524529191</v>
      </c>
      <c r="D8365">
        <v>-0.36266479197368462</v>
      </c>
      <c r="E8365">
        <v>0.16224303427036593</v>
      </c>
      <c r="F8365" t="e">
        <f t="shared" si="460"/>
        <v>#N/A</v>
      </c>
      <c r="G8365">
        <f t="shared" si="461"/>
        <v>3.2243034270365928E-2</v>
      </c>
      <c r="H8365">
        <v>8363</v>
      </c>
    </row>
    <row r="8366" spans="1:8" x14ac:dyDescent="0.25">
      <c r="A8366" t="s">
        <v>8363</v>
      </c>
      <c r="B8366" t="str">
        <f t="shared" si="459"/>
        <v>2022/10/20/22:00:17.85</v>
      </c>
      <c r="C8366">
        <v>-0.51769542995501605</v>
      </c>
      <c r="D8366">
        <v>-0.36265768828218869</v>
      </c>
      <c r="E8366">
        <v>0.16221604516383922</v>
      </c>
      <c r="F8366" t="e">
        <f t="shared" si="460"/>
        <v>#N/A</v>
      </c>
      <c r="G8366">
        <f t="shared" si="461"/>
        <v>3.2216045163839219E-2</v>
      </c>
      <c r="H8366">
        <v>8364</v>
      </c>
    </row>
    <row r="8367" spans="1:8" x14ac:dyDescent="0.25">
      <c r="A8367" t="s">
        <v>8364</v>
      </c>
      <c r="B8367" t="str">
        <f t="shared" si="459"/>
        <v>2022/10/20/22:00:17.85</v>
      </c>
      <c r="C8367">
        <v>-0.51768945107537556</v>
      </c>
      <c r="D8367">
        <v>-0.36267096745455052</v>
      </c>
      <c r="E8367">
        <v>0.16221253737283675</v>
      </c>
      <c r="F8367" t="e">
        <f t="shared" si="460"/>
        <v>#N/A</v>
      </c>
      <c r="G8367">
        <f t="shared" si="461"/>
        <v>3.2212537372836747E-2</v>
      </c>
      <c r="H8367">
        <v>8365</v>
      </c>
    </row>
    <row r="8368" spans="1:8" x14ac:dyDescent="0.25">
      <c r="A8368" t="s">
        <v>8365</v>
      </c>
      <c r="B8368" t="str">
        <f t="shared" si="459"/>
        <v>2022/10/20/22:00:17.85</v>
      </c>
      <c r="C8368">
        <v>-0.51772243199501822</v>
      </c>
      <c r="D8368">
        <v>-0.3626408909699077</v>
      </c>
      <c r="E8368">
        <v>0.16225992018626575</v>
      </c>
      <c r="F8368" t="e">
        <f t="shared" si="460"/>
        <v>#N/A</v>
      </c>
      <c r="G8368">
        <f t="shared" si="461"/>
        <v>3.225992018626575E-2</v>
      </c>
      <c r="H8368">
        <v>8366</v>
      </c>
    </row>
    <row r="8369" spans="1:8" x14ac:dyDescent="0.25">
      <c r="A8369" t="s">
        <v>8366</v>
      </c>
      <c r="B8369" t="str">
        <f t="shared" si="459"/>
        <v>2022/10/20/22:00:17.86</v>
      </c>
      <c r="C8369">
        <v>-0.51769672397033517</v>
      </c>
      <c r="D8369">
        <v>-0.36267622638247599</v>
      </c>
      <c r="E8369">
        <v>0.1622381354704765</v>
      </c>
      <c r="F8369" t="e">
        <f t="shared" si="460"/>
        <v>#N/A</v>
      </c>
      <c r="G8369">
        <f t="shared" si="461"/>
        <v>3.2238135470476492E-2</v>
      </c>
      <c r="H8369">
        <v>8367</v>
      </c>
    </row>
    <row r="8370" spans="1:8" x14ac:dyDescent="0.25">
      <c r="A8370" t="s">
        <v>8367</v>
      </c>
      <c r="B8370" t="str">
        <f t="shared" si="459"/>
        <v>2022/10/20/22:00:17.86</v>
      </c>
      <c r="C8370">
        <v>-0.51767950144203745</v>
      </c>
      <c r="D8370">
        <v>-0.36266833541495463</v>
      </c>
      <c r="E8370">
        <v>0.16220933172222449</v>
      </c>
      <c r="F8370" t="e">
        <f t="shared" si="460"/>
        <v>#N/A</v>
      </c>
      <c r="G8370">
        <f t="shared" si="461"/>
        <v>3.2209331722224482E-2</v>
      </c>
      <c r="H8370">
        <v>8368</v>
      </c>
    </row>
    <row r="8371" spans="1:8" x14ac:dyDescent="0.25">
      <c r="A8371" t="s">
        <v>8368</v>
      </c>
      <c r="B8371" t="str">
        <f t="shared" si="459"/>
        <v>2022/10/20/22:00:17.86</v>
      </c>
      <c r="C8371">
        <v>-0.51768862162127838</v>
      </c>
      <c r="D8371">
        <v>-0.36266088860181211</v>
      </c>
      <c r="E8371">
        <v>0.16222721700682644</v>
      </c>
      <c r="F8371" t="e">
        <f t="shared" si="460"/>
        <v>#N/A</v>
      </c>
      <c r="G8371">
        <f t="shared" si="461"/>
        <v>3.2227217006826431E-2</v>
      </c>
      <c r="H8371">
        <v>8369</v>
      </c>
    </row>
    <row r="8372" spans="1:8" x14ac:dyDescent="0.25">
      <c r="A8372" t="s">
        <v>8369</v>
      </c>
      <c r="B8372" t="str">
        <f t="shared" si="459"/>
        <v>2022/10/20/22:00:17.86</v>
      </c>
      <c r="C8372">
        <v>-0.51769323160016767</v>
      </c>
      <c r="D8372">
        <v>-0.36266195645898652</v>
      </c>
      <c r="E8372">
        <v>0.16221708356377446</v>
      </c>
      <c r="F8372" t="e">
        <f t="shared" si="460"/>
        <v>#N/A</v>
      </c>
      <c r="G8372">
        <f t="shared" si="461"/>
        <v>3.2217083563774451E-2</v>
      </c>
      <c r="H8372">
        <v>8370</v>
      </c>
    </row>
    <row r="8373" spans="1:8" x14ac:dyDescent="0.25">
      <c r="A8373" t="s">
        <v>8370</v>
      </c>
      <c r="B8373" t="str">
        <f t="shared" si="459"/>
        <v>2022/10/20/22:00:17.87</v>
      </c>
      <c r="C8373">
        <v>-0.51770047679138709</v>
      </c>
      <c r="D8373">
        <v>-0.36265341080355173</v>
      </c>
      <c r="E8373">
        <v>0.16222568998012443</v>
      </c>
      <c r="F8373" t="e">
        <f t="shared" si="460"/>
        <v>#N/A</v>
      </c>
      <c r="G8373">
        <f t="shared" si="461"/>
        <v>3.2225689980124428E-2</v>
      </c>
      <c r="H8373">
        <v>8371</v>
      </c>
    </row>
    <row r="8374" spans="1:8" x14ac:dyDescent="0.25">
      <c r="A8374" t="s">
        <v>8371</v>
      </c>
      <c r="B8374" t="str">
        <f t="shared" si="459"/>
        <v>2022/10/20/22:00:17.87</v>
      </c>
      <c r="C8374">
        <v>-0.51769567999740795</v>
      </c>
      <c r="D8374">
        <v>-0.36264930499608267</v>
      </c>
      <c r="E8374">
        <v>0.16219629565812843</v>
      </c>
      <c r="F8374" t="e">
        <f t="shared" si="460"/>
        <v>#N/A</v>
      </c>
      <c r="G8374">
        <f t="shared" si="461"/>
        <v>3.2196295658128427E-2</v>
      </c>
      <c r="H8374">
        <v>8372</v>
      </c>
    </row>
    <row r="8375" spans="1:8" x14ac:dyDescent="0.25">
      <c r="A8375" t="s">
        <v>8372</v>
      </c>
      <c r="B8375" t="str">
        <f t="shared" si="459"/>
        <v>2022/10/20/22:00:17.88</v>
      </c>
      <c r="C8375">
        <v>-0.51770436309927148</v>
      </c>
      <c r="D8375">
        <v>-0.3626537656472949</v>
      </c>
      <c r="E8375">
        <v>0.16222227307606504</v>
      </c>
      <c r="F8375" t="e">
        <f t="shared" si="460"/>
        <v>#N/A</v>
      </c>
      <c r="G8375">
        <f t="shared" si="461"/>
        <v>3.2222273076065039E-2</v>
      </c>
      <c r="H8375">
        <v>8373</v>
      </c>
    </row>
    <row r="8376" spans="1:8" x14ac:dyDescent="0.25">
      <c r="A8376" t="s">
        <v>8373</v>
      </c>
      <c r="B8376" t="str">
        <f t="shared" si="459"/>
        <v>2022/10/20/22:00:17.88</v>
      </c>
      <c r="C8376">
        <v>-0.51769925111710668</v>
      </c>
      <c r="D8376">
        <v>-0.36264929419801217</v>
      </c>
      <c r="E8376">
        <v>0.16222903833659993</v>
      </c>
      <c r="F8376" t="e">
        <f t="shared" si="460"/>
        <v>#N/A</v>
      </c>
      <c r="G8376">
        <f t="shared" si="461"/>
        <v>3.222903833659993E-2</v>
      </c>
      <c r="H8376">
        <v>8374</v>
      </c>
    </row>
    <row r="8377" spans="1:8" x14ac:dyDescent="0.25">
      <c r="A8377" t="s">
        <v>8374</v>
      </c>
      <c r="B8377" t="str">
        <f t="shared" si="459"/>
        <v>2022/10/20/22:00:17.88</v>
      </c>
      <c r="C8377">
        <v>-0.51772027022271316</v>
      </c>
      <c r="D8377">
        <v>-0.36263895835821913</v>
      </c>
      <c r="E8377">
        <v>0.16223515319953274</v>
      </c>
      <c r="F8377" t="e">
        <f t="shared" si="460"/>
        <v>#N/A</v>
      </c>
      <c r="G8377">
        <f t="shared" si="461"/>
        <v>3.223515319953274E-2</v>
      </c>
      <c r="H8377">
        <v>8375</v>
      </c>
    </row>
    <row r="8378" spans="1:8" x14ac:dyDescent="0.25">
      <c r="A8378" t="s">
        <v>8375</v>
      </c>
      <c r="B8378" t="str">
        <f t="shared" si="459"/>
        <v>2022/10/20/22:00:17.88</v>
      </c>
      <c r="C8378">
        <v>-0.51771513195250862</v>
      </c>
      <c r="D8378">
        <v>-0.36262953593571789</v>
      </c>
      <c r="E8378">
        <v>0.16220112577732557</v>
      </c>
      <c r="F8378" t="e">
        <f t="shared" si="460"/>
        <v>#N/A</v>
      </c>
      <c r="G8378">
        <f t="shared" si="461"/>
        <v>3.2201125777325562E-2</v>
      </c>
      <c r="H8378">
        <v>8376</v>
      </c>
    </row>
    <row r="8379" spans="1:8" x14ac:dyDescent="0.25">
      <c r="A8379" t="s">
        <v>8376</v>
      </c>
      <c r="B8379" t="str">
        <f t="shared" si="459"/>
        <v>2022/10/20/22:00:17.89</v>
      </c>
      <c r="C8379">
        <v>-0.51771042935333556</v>
      </c>
      <c r="D8379">
        <v>-0.36263307549073631</v>
      </c>
      <c r="E8379">
        <v>0.16223071046093124</v>
      </c>
      <c r="F8379" t="e">
        <f t="shared" si="460"/>
        <v>#N/A</v>
      </c>
      <c r="G8379">
        <f t="shared" si="461"/>
        <v>3.2230710460931233E-2</v>
      </c>
      <c r="H8379">
        <v>8377</v>
      </c>
    </row>
    <row r="8380" spans="1:8" x14ac:dyDescent="0.25">
      <c r="A8380" t="s">
        <v>8377</v>
      </c>
      <c r="B8380" t="str">
        <f t="shared" si="459"/>
        <v>2022/10/20/22:00:17.89</v>
      </c>
      <c r="C8380">
        <v>-0.5177131210426239</v>
      </c>
      <c r="D8380">
        <v>-0.36262990927840877</v>
      </c>
      <c r="E8380">
        <v>0.16222359136349671</v>
      </c>
      <c r="F8380" t="e">
        <f t="shared" si="460"/>
        <v>#N/A</v>
      </c>
      <c r="G8380">
        <f t="shared" si="461"/>
        <v>3.2223591363496701E-2</v>
      </c>
      <c r="H8380">
        <v>8378</v>
      </c>
    </row>
    <row r="8381" spans="1:8" x14ac:dyDescent="0.25">
      <c r="A8381" t="s">
        <v>8378</v>
      </c>
      <c r="B8381" t="str">
        <f t="shared" si="459"/>
        <v>2022/10/20/22:00:17.89</v>
      </c>
      <c r="C8381">
        <v>-0.51769864982694891</v>
      </c>
      <c r="D8381">
        <v>-0.36264713407148735</v>
      </c>
      <c r="E8381">
        <v>0.16222026826529282</v>
      </c>
      <c r="F8381" t="e">
        <f t="shared" si="460"/>
        <v>#N/A</v>
      </c>
      <c r="G8381">
        <f t="shared" si="461"/>
        <v>3.2220268265292812E-2</v>
      </c>
      <c r="H8381">
        <v>8379</v>
      </c>
    </row>
    <row r="8382" spans="1:8" x14ac:dyDescent="0.25">
      <c r="A8382" t="s">
        <v>8379</v>
      </c>
      <c r="B8382" t="str">
        <f t="shared" si="459"/>
        <v>2022/10/20/22:00:17.89</v>
      </c>
      <c r="C8382">
        <v>-0.51768301234429392</v>
      </c>
      <c r="D8382">
        <v>-0.36265845175052347</v>
      </c>
      <c r="E8382">
        <v>0.16219940557301812</v>
      </c>
      <c r="F8382" t="e">
        <f t="shared" si="460"/>
        <v>#N/A</v>
      </c>
      <c r="G8382">
        <f t="shared" si="461"/>
        <v>3.2199405573018119E-2</v>
      </c>
      <c r="H8382">
        <v>8380</v>
      </c>
    </row>
    <row r="8383" spans="1:8" x14ac:dyDescent="0.25">
      <c r="A8383" t="s">
        <v>8380</v>
      </c>
      <c r="B8383" t="str">
        <f t="shared" si="459"/>
        <v>2022/10/20/22:00:17.89</v>
      </c>
      <c r="C8383">
        <v>-0.51770263490472912</v>
      </c>
      <c r="D8383">
        <v>-0.36263566540215608</v>
      </c>
      <c r="E8383">
        <v>0.16222502876237557</v>
      </c>
      <c r="F8383" t="e">
        <f t="shared" si="460"/>
        <v>#N/A</v>
      </c>
      <c r="G8383">
        <f t="shared" si="461"/>
        <v>3.2225028762375568E-2</v>
      </c>
      <c r="H8383">
        <v>8381</v>
      </c>
    </row>
    <row r="8384" spans="1:8" x14ac:dyDescent="0.25">
      <c r="A8384" t="s">
        <v>8381</v>
      </c>
      <c r="B8384" t="str">
        <f t="shared" si="459"/>
        <v>2022/10/20/22:00:17.90</v>
      </c>
      <c r="C8384">
        <v>-0.5176931232818589</v>
      </c>
      <c r="D8384">
        <v>-0.36264484846360884</v>
      </c>
      <c r="E8384">
        <v>0.16219155169310179</v>
      </c>
      <c r="F8384" t="e">
        <f t="shared" si="460"/>
        <v>#N/A</v>
      </c>
      <c r="G8384">
        <f t="shared" si="461"/>
        <v>3.2191551693101783E-2</v>
      </c>
      <c r="H8384">
        <v>8382</v>
      </c>
    </row>
    <row r="8385" spans="1:8" x14ac:dyDescent="0.25">
      <c r="A8385" t="s">
        <v>8382</v>
      </c>
      <c r="B8385" t="str">
        <f t="shared" si="459"/>
        <v>2022/10/20/22:00:17.90</v>
      </c>
      <c r="C8385">
        <v>-0.51772000784292038</v>
      </c>
      <c r="D8385">
        <v>-0.36263456241501058</v>
      </c>
      <c r="E8385">
        <v>0.16220205212448</v>
      </c>
      <c r="F8385" t="e">
        <f t="shared" si="460"/>
        <v>#N/A</v>
      </c>
      <c r="G8385">
        <f t="shared" si="461"/>
        <v>3.2202052124479991E-2</v>
      </c>
      <c r="H8385">
        <v>8383</v>
      </c>
    </row>
    <row r="8386" spans="1:8" x14ac:dyDescent="0.25">
      <c r="A8386" t="s">
        <v>8383</v>
      </c>
      <c r="B8386" t="str">
        <f t="shared" si="459"/>
        <v>2022/10/20/22:00:17.90</v>
      </c>
      <c r="C8386">
        <v>-0.51770394415655541</v>
      </c>
      <c r="D8386">
        <v>-0.3626441254277224</v>
      </c>
      <c r="E8386">
        <v>0.16220746052280108</v>
      </c>
      <c r="F8386" t="e">
        <f t="shared" si="460"/>
        <v>#N/A</v>
      </c>
      <c r="G8386">
        <f t="shared" si="461"/>
        <v>3.2207460522801074E-2</v>
      </c>
      <c r="H8386">
        <v>8384</v>
      </c>
    </row>
    <row r="8387" spans="1:8" x14ac:dyDescent="0.25">
      <c r="A8387" t="s">
        <v>8384</v>
      </c>
      <c r="B8387" t="str">
        <f t="shared" si="459"/>
        <v>2022/10/20/22:00:17.90</v>
      </c>
      <c r="C8387">
        <v>-0.51769173343977659</v>
      </c>
      <c r="D8387">
        <v>-0.36266781783240459</v>
      </c>
      <c r="E8387">
        <v>0.16222929897784169</v>
      </c>
      <c r="F8387" t="e">
        <f t="shared" si="460"/>
        <v>#N/A</v>
      </c>
      <c r="G8387">
        <f t="shared" si="461"/>
        <v>3.2229298977841686E-2</v>
      </c>
      <c r="H8387">
        <v>8385</v>
      </c>
    </row>
    <row r="8388" spans="1:8" x14ac:dyDescent="0.25">
      <c r="A8388" t="s">
        <v>8385</v>
      </c>
      <c r="B8388" t="str">
        <f t="shared" ref="B8388:B8451" si="462">LEFT(A8388,LEN(A8388)-$B$1)</f>
        <v>2022/10/20/22:00:17.90</v>
      </c>
      <c r="C8388">
        <v>-0.51769274617553096</v>
      </c>
      <c r="D8388">
        <v>-0.3626470725769172</v>
      </c>
      <c r="E8388">
        <v>0.16218475281691205</v>
      </c>
      <c r="F8388" t="e">
        <f t="shared" ref="F8388:F8451" si="463">VLOOKUP(B8388,$J$3:$K$1440,2,FALSE)</f>
        <v>#N/A</v>
      </c>
      <c r="G8388">
        <f t="shared" ref="G8388:G8451" si="464">E8388-0.13</f>
        <v>3.2184752816912049E-2</v>
      </c>
      <c r="H8388">
        <v>8386</v>
      </c>
    </row>
    <row r="8389" spans="1:8" x14ac:dyDescent="0.25">
      <c r="A8389" t="s">
        <v>8386</v>
      </c>
      <c r="B8389" t="str">
        <f t="shared" si="462"/>
        <v>2022/10/20/22:00:17.90</v>
      </c>
      <c r="C8389">
        <v>-0.51770620206191331</v>
      </c>
      <c r="D8389">
        <v>-0.36264185542754312</v>
      </c>
      <c r="E8389">
        <v>0.16220861236914488</v>
      </c>
      <c r="F8389" t="e">
        <f t="shared" si="463"/>
        <v>#N/A</v>
      </c>
      <c r="G8389">
        <f t="shared" si="464"/>
        <v>3.2208612369144879E-2</v>
      </c>
      <c r="H8389">
        <v>8387</v>
      </c>
    </row>
    <row r="8390" spans="1:8" x14ac:dyDescent="0.25">
      <c r="A8390" t="s">
        <v>8387</v>
      </c>
      <c r="B8390" t="str">
        <f t="shared" si="462"/>
        <v>2022/10/20/22:00:17.90</v>
      </c>
      <c r="C8390">
        <v>-0.51769764306873423</v>
      </c>
      <c r="D8390">
        <v>-0.36265777331421362</v>
      </c>
      <c r="E8390">
        <v>0.16221031764812011</v>
      </c>
      <c r="F8390" t="e">
        <f t="shared" si="463"/>
        <v>#N/A</v>
      </c>
      <c r="G8390">
        <f t="shared" si="464"/>
        <v>3.2210317648120101E-2</v>
      </c>
      <c r="H8390">
        <v>8388</v>
      </c>
    </row>
    <row r="8391" spans="1:8" x14ac:dyDescent="0.25">
      <c r="A8391" t="s">
        <v>8388</v>
      </c>
      <c r="B8391" t="str">
        <f t="shared" si="462"/>
        <v>2022/10/20/22:00:17.91</v>
      </c>
      <c r="C8391">
        <v>-0.51770456759581518</v>
      </c>
      <c r="D8391">
        <v>-0.36265595871992762</v>
      </c>
      <c r="E8391">
        <v>0.16221432928874471</v>
      </c>
      <c r="F8391" t="e">
        <f t="shared" si="463"/>
        <v>#N/A</v>
      </c>
      <c r="G8391">
        <f t="shared" si="464"/>
        <v>3.2214329288744709E-2</v>
      </c>
      <c r="H8391">
        <v>8389</v>
      </c>
    </row>
    <row r="8392" spans="1:8" x14ac:dyDescent="0.25">
      <c r="A8392" t="s">
        <v>8389</v>
      </c>
      <c r="B8392" t="str">
        <f t="shared" si="462"/>
        <v>2022/10/20/22:00:17.91</v>
      </c>
      <c r="C8392">
        <v>-0.51768784764314713</v>
      </c>
      <c r="D8392">
        <v>-0.36267020258959365</v>
      </c>
      <c r="E8392">
        <v>0.16221836048418553</v>
      </c>
      <c r="F8392" t="e">
        <f t="shared" si="463"/>
        <v>#N/A</v>
      </c>
      <c r="G8392">
        <f t="shared" si="464"/>
        <v>3.2218360484185526E-2</v>
      </c>
      <c r="H8392">
        <v>8390</v>
      </c>
    </row>
    <row r="8393" spans="1:8" x14ac:dyDescent="0.25">
      <c r="A8393" t="s">
        <v>8390</v>
      </c>
      <c r="B8393" t="str">
        <f t="shared" si="462"/>
        <v>2022/10/20/22:00:17.91</v>
      </c>
      <c r="C8393">
        <v>-0.51769596263376494</v>
      </c>
      <c r="D8393">
        <v>-0.36265165946481931</v>
      </c>
      <c r="E8393">
        <v>0.16220453413888403</v>
      </c>
      <c r="F8393" t="e">
        <f t="shared" si="463"/>
        <v>#N/A</v>
      </c>
      <c r="G8393">
        <f t="shared" si="464"/>
        <v>3.2204534138884022E-2</v>
      </c>
      <c r="H8393">
        <v>8391</v>
      </c>
    </row>
    <row r="8394" spans="1:8" x14ac:dyDescent="0.25">
      <c r="A8394" t="s">
        <v>8391</v>
      </c>
      <c r="B8394" t="str">
        <f t="shared" si="462"/>
        <v>2022/10/20/22:00:17.91</v>
      </c>
      <c r="C8394">
        <v>-0.51768485547570542</v>
      </c>
      <c r="D8394">
        <v>-0.36265272604746762</v>
      </c>
      <c r="E8394">
        <v>0.16220261976097813</v>
      </c>
      <c r="F8394" t="e">
        <f t="shared" si="463"/>
        <v>#N/A</v>
      </c>
      <c r="G8394">
        <f t="shared" si="464"/>
        <v>3.220261976097813E-2</v>
      </c>
      <c r="H8394">
        <v>8392</v>
      </c>
    </row>
    <row r="8395" spans="1:8" x14ac:dyDescent="0.25">
      <c r="A8395" t="s">
        <v>8392</v>
      </c>
      <c r="B8395" t="str">
        <f t="shared" si="462"/>
        <v>2022/10/20/22:00:17.91</v>
      </c>
      <c r="C8395">
        <v>-0.51770384171083728</v>
      </c>
      <c r="D8395">
        <v>-0.36266497686873039</v>
      </c>
      <c r="E8395">
        <v>0.16221288785171217</v>
      </c>
      <c r="F8395" t="e">
        <f t="shared" si="463"/>
        <v>#N/A</v>
      </c>
      <c r="G8395">
        <f t="shared" si="464"/>
        <v>3.2212887851712169E-2</v>
      </c>
      <c r="H8395">
        <v>8393</v>
      </c>
    </row>
    <row r="8396" spans="1:8" x14ac:dyDescent="0.25">
      <c r="A8396" t="s">
        <v>8393</v>
      </c>
      <c r="B8396" t="str">
        <f t="shared" si="462"/>
        <v>2022/10/20/22:00:17.91</v>
      </c>
      <c r="C8396">
        <v>-0.51769374325424233</v>
      </c>
      <c r="D8396">
        <v>-0.3626608579839129</v>
      </c>
      <c r="E8396">
        <v>0.16220908306829926</v>
      </c>
      <c r="F8396" t="e">
        <f t="shared" si="463"/>
        <v>#N/A</v>
      </c>
      <c r="G8396">
        <f t="shared" si="464"/>
        <v>3.2209083068299255E-2</v>
      </c>
      <c r="H8396">
        <v>8394</v>
      </c>
    </row>
    <row r="8397" spans="1:8" x14ac:dyDescent="0.25">
      <c r="A8397" t="s">
        <v>8394</v>
      </c>
      <c r="B8397" t="str">
        <f t="shared" si="462"/>
        <v>2022/10/20/22:00:17.91</v>
      </c>
      <c r="C8397">
        <v>-0.51769115925003417</v>
      </c>
      <c r="D8397">
        <v>-0.36266514771248509</v>
      </c>
      <c r="E8397">
        <v>0.16221620262952272</v>
      </c>
      <c r="F8397" t="e">
        <f t="shared" si="463"/>
        <v>#N/A</v>
      </c>
      <c r="G8397">
        <f t="shared" si="464"/>
        <v>3.2216202629522711E-2</v>
      </c>
      <c r="H8397">
        <v>8395</v>
      </c>
    </row>
    <row r="8398" spans="1:8" x14ac:dyDescent="0.25">
      <c r="A8398" t="s">
        <v>8395</v>
      </c>
      <c r="B8398" t="str">
        <f t="shared" si="462"/>
        <v>2022/10/20/22:00:17.92</v>
      </c>
      <c r="C8398">
        <v>-0.51769180837854001</v>
      </c>
      <c r="D8398">
        <v>-0.36265546483775868</v>
      </c>
      <c r="E8398">
        <v>0.16223390449867323</v>
      </c>
      <c r="F8398" t="e">
        <f t="shared" si="463"/>
        <v>#N/A</v>
      </c>
      <c r="G8398">
        <f t="shared" si="464"/>
        <v>3.2233904498673221E-2</v>
      </c>
      <c r="H8398">
        <v>8396</v>
      </c>
    </row>
    <row r="8399" spans="1:8" x14ac:dyDescent="0.25">
      <c r="A8399" t="s">
        <v>8396</v>
      </c>
      <c r="B8399" t="str">
        <f t="shared" si="462"/>
        <v>2022/10/20/22:00:17.92</v>
      </c>
      <c r="C8399">
        <v>-0.5176986566702233</v>
      </c>
      <c r="D8399">
        <v>-0.362658805039349</v>
      </c>
      <c r="E8399">
        <v>0.16223455374258619</v>
      </c>
      <c r="F8399" t="e">
        <f t="shared" si="463"/>
        <v>#N/A</v>
      </c>
      <c r="G8399">
        <f t="shared" si="464"/>
        <v>3.2234553742586186E-2</v>
      </c>
      <c r="H8399">
        <v>8397</v>
      </c>
    </row>
    <row r="8400" spans="1:8" x14ac:dyDescent="0.25">
      <c r="A8400" t="s">
        <v>8397</v>
      </c>
      <c r="B8400" t="str">
        <f t="shared" si="462"/>
        <v>2022/10/20/22:00:17.92</v>
      </c>
      <c r="C8400">
        <v>-0.51769958603275668</v>
      </c>
      <c r="D8400">
        <v>-0.3626702213586489</v>
      </c>
      <c r="E8400">
        <v>0.16223455649131455</v>
      </c>
      <c r="F8400" t="e">
        <f t="shared" si="463"/>
        <v>#N/A</v>
      </c>
      <c r="G8400">
        <f t="shared" si="464"/>
        <v>3.2234556491314542E-2</v>
      </c>
      <c r="H8400">
        <v>8398</v>
      </c>
    </row>
    <row r="8401" spans="1:8" x14ac:dyDescent="0.25">
      <c r="A8401" t="s">
        <v>8398</v>
      </c>
      <c r="B8401" t="str">
        <f t="shared" si="462"/>
        <v>2022/10/20/22:00:17.92</v>
      </c>
      <c r="C8401">
        <v>-0.51771125967733544</v>
      </c>
      <c r="D8401">
        <v>-0.36262615966377776</v>
      </c>
      <c r="E8401">
        <v>0.16220214368833585</v>
      </c>
      <c r="F8401" t="e">
        <f t="shared" si="463"/>
        <v>#N/A</v>
      </c>
      <c r="G8401">
        <f t="shared" si="464"/>
        <v>3.2202143688335849E-2</v>
      </c>
      <c r="H8401">
        <v>8399</v>
      </c>
    </row>
    <row r="8402" spans="1:8" x14ac:dyDescent="0.25">
      <c r="A8402" t="s">
        <v>8399</v>
      </c>
      <c r="B8402" t="str">
        <f t="shared" si="462"/>
        <v>2022/10/20/22:00:17.92</v>
      </c>
      <c r="C8402">
        <v>-0.51769444823871136</v>
      </c>
      <c r="D8402">
        <v>-0.36265237613326312</v>
      </c>
      <c r="E8402">
        <v>0.16220704356803611</v>
      </c>
      <c r="F8402" t="e">
        <f t="shared" si="463"/>
        <v>#N/A</v>
      </c>
      <c r="G8402">
        <f t="shared" si="464"/>
        <v>3.2207043568036109E-2</v>
      </c>
      <c r="H8402">
        <v>8400</v>
      </c>
    </row>
    <row r="8403" spans="1:8" x14ac:dyDescent="0.25">
      <c r="A8403" t="s">
        <v>8400</v>
      </c>
      <c r="B8403" t="str">
        <f t="shared" si="462"/>
        <v>2022/10/20/22:00:17.92</v>
      </c>
      <c r="C8403">
        <v>-0.51769324032530128</v>
      </c>
      <c r="D8403">
        <v>-0.36265278502874687</v>
      </c>
      <c r="E8403">
        <v>0.16221217198664886</v>
      </c>
      <c r="F8403" t="e">
        <f t="shared" si="463"/>
        <v>#N/A</v>
      </c>
      <c r="G8403">
        <f t="shared" si="464"/>
        <v>3.2212171986648858E-2</v>
      </c>
      <c r="H8403">
        <v>8401</v>
      </c>
    </row>
    <row r="8404" spans="1:8" x14ac:dyDescent="0.25">
      <c r="A8404" t="s">
        <v>8401</v>
      </c>
      <c r="B8404" t="str">
        <f t="shared" si="462"/>
        <v>2022/10/20/22:00:17.93</v>
      </c>
      <c r="C8404">
        <v>-0.51770007299675269</v>
      </c>
      <c r="D8404">
        <v>-0.36264971460862339</v>
      </c>
      <c r="E8404">
        <v>0.16222985411488944</v>
      </c>
      <c r="F8404" t="e">
        <f t="shared" si="463"/>
        <v>#N/A</v>
      </c>
      <c r="G8404">
        <f t="shared" si="464"/>
        <v>3.2229854114889434E-2</v>
      </c>
      <c r="H8404">
        <v>8402</v>
      </c>
    </row>
    <row r="8405" spans="1:8" x14ac:dyDescent="0.25">
      <c r="A8405" t="s">
        <v>8402</v>
      </c>
      <c r="B8405" t="str">
        <f t="shared" si="462"/>
        <v>2022/10/20/22:00:17.93</v>
      </c>
      <c r="C8405">
        <v>-0.51772169229263376</v>
      </c>
      <c r="D8405">
        <v>-0.36263948138865043</v>
      </c>
      <c r="E8405">
        <v>0.16221240913705706</v>
      </c>
      <c r="F8405" t="e">
        <f t="shared" si="463"/>
        <v>#N/A</v>
      </c>
      <c r="G8405">
        <f t="shared" si="464"/>
        <v>3.2212409137057058E-2</v>
      </c>
      <c r="H8405">
        <v>8403</v>
      </c>
    </row>
    <row r="8406" spans="1:8" x14ac:dyDescent="0.25">
      <c r="A8406" t="s">
        <v>8403</v>
      </c>
      <c r="B8406" t="str">
        <f t="shared" si="462"/>
        <v>2022/10/20/22:00:17.93</v>
      </c>
      <c r="C8406">
        <v>-0.51773026662757304</v>
      </c>
      <c r="D8406">
        <v>-0.36263228609444764</v>
      </c>
      <c r="E8406">
        <v>0.16220829061453473</v>
      </c>
      <c r="F8406" t="e">
        <f t="shared" si="463"/>
        <v>#N/A</v>
      </c>
      <c r="G8406">
        <f t="shared" si="464"/>
        <v>3.2208290614534729E-2</v>
      </c>
      <c r="H8406">
        <v>8404</v>
      </c>
    </row>
    <row r="8407" spans="1:8" x14ac:dyDescent="0.25">
      <c r="A8407" t="s">
        <v>8404</v>
      </c>
      <c r="B8407" t="str">
        <f t="shared" si="462"/>
        <v>2022/10/20/22:00:17.93</v>
      </c>
      <c r="C8407">
        <v>-0.51772087378197806</v>
      </c>
      <c r="D8407">
        <v>-0.36263362891641576</v>
      </c>
      <c r="E8407">
        <v>0.1622172798992027</v>
      </c>
      <c r="F8407" t="e">
        <f t="shared" si="463"/>
        <v>#N/A</v>
      </c>
      <c r="G8407">
        <f t="shared" si="464"/>
        <v>3.22172798992027E-2</v>
      </c>
      <c r="H8407">
        <v>8405</v>
      </c>
    </row>
    <row r="8408" spans="1:8" x14ac:dyDescent="0.25">
      <c r="A8408" t="s">
        <v>8405</v>
      </c>
      <c r="B8408" t="str">
        <f t="shared" si="462"/>
        <v>2022/10/20/22:00:17.94</v>
      </c>
      <c r="C8408">
        <v>-0.51772690921305353</v>
      </c>
      <c r="D8408">
        <v>-0.36262963474096105</v>
      </c>
      <c r="E8408">
        <v>0.16220682892378227</v>
      </c>
      <c r="F8408" t="e">
        <f t="shared" si="463"/>
        <v>#N/A</v>
      </c>
      <c r="G8408">
        <f t="shared" si="464"/>
        <v>3.2206828923782266E-2</v>
      </c>
      <c r="H8408">
        <v>8406</v>
      </c>
    </row>
    <row r="8409" spans="1:8" x14ac:dyDescent="0.25">
      <c r="A8409" t="s">
        <v>8406</v>
      </c>
      <c r="B8409" t="str">
        <f t="shared" si="462"/>
        <v>2022/10/20/22:00:17.94</v>
      </c>
      <c r="C8409">
        <v>-0.5177162028800173</v>
      </c>
      <c r="D8409">
        <v>-0.36263939347420177</v>
      </c>
      <c r="E8409">
        <v>0.16220092915282872</v>
      </c>
      <c r="F8409" t="e">
        <f t="shared" si="463"/>
        <v>#N/A</v>
      </c>
      <c r="G8409">
        <f t="shared" si="464"/>
        <v>3.2200929152828711E-2</v>
      </c>
      <c r="H8409">
        <v>8407</v>
      </c>
    </row>
    <row r="8410" spans="1:8" x14ac:dyDescent="0.25">
      <c r="A8410" t="s">
        <v>8407</v>
      </c>
      <c r="B8410" t="str">
        <f t="shared" si="462"/>
        <v>2022/10/20/22:00:17.94</v>
      </c>
      <c r="C8410">
        <v>-0.51772613583089644</v>
      </c>
      <c r="D8410">
        <v>-0.36262701726824775</v>
      </c>
      <c r="E8410">
        <v>0.16221103970476852</v>
      </c>
      <c r="F8410" t="e">
        <f t="shared" si="463"/>
        <v>#N/A</v>
      </c>
      <c r="G8410">
        <f t="shared" si="464"/>
        <v>3.2211039704768518E-2</v>
      </c>
      <c r="H8410">
        <v>8408</v>
      </c>
    </row>
    <row r="8411" spans="1:8" x14ac:dyDescent="0.25">
      <c r="A8411" t="s">
        <v>8408</v>
      </c>
      <c r="B8411" t="str">
        <f t="shared" si="462"/>
        <v>2022/10/20/22:00:17.94</v>
      </c>
      <c r="C8411">
        <v>-0.51772267771642932</v>
      </c>
      <c r="D8411">
        <v>-0.36263243885486501</v>
      </c>
      <c r="E8411">
        <v>0.16219650142441608</v>
      </c>
      <c r="F8411" t="e">
        <f t="shared" si="463"/>
        <v>#N/A</v>
      </c>
      <c r="G8411">
        <f t="shared" si="464"/>
        <v>3.2196501424416074E-2</v>
      </c>
      <c r="H8411">
        <v>8409</v>
      </c>
    </row>
    <row r="8412" spans="1:8" x14ac:dyDescent="0.25">
      <c r="A8412" t="s">
        <v>8409</v>
      </c>
      <c r="B8412" t="str">
        <f t="shared" si="462"/>
        <v>2022/10/20/22:00:17.94</v>
      </c>
      <c r="C8412">
        <v>-0.51772529009347601</v>
      </c>
      <c r="D8412">
        <v>-0.36262596469300501</v>
      </c>
      <c r="E8412">
        <v>0.16220954063232951</v>
      </c>
      <c r="F8412" t="e">
        <f t="shared" si="463"/>
        <v>#N/A</v>
      </c>
      <c r="G8412">
        <f t="shared" si="464"/>
        <v>3.2209540632329503E-2</v>
      </c>
      <c r="H8412">
        <v>8410</v>
      </c>
    </row>
    <row r="8413" spans="1:8" x14ac:dyDescent="0.25">
      <c r="A8413" t="s">
        <v>8410</v>
      </c>
      <c r="B8413" t="str">
        <f t="shared" si="462"/>
        <v>2022/10/20/22:00:17.94</v>
      </c>
      <c r="C8413">
        <v>-0.5177165846139421</v>
      </c>
      <c r="D8413">
        <v>-0.36263384385835451</v>
      </c>
      <c r="E8413">
        <v>0.16220686170207155</v>
      </c>
      <c r="F8413" t="e">
        <f t="shared" si="463"/>
        <v>#N/A</v>
      </c>
      <c r="G8413">
        <f t="shared" si="464"/>
        <v>3.2206861702071543E-2</v>
      </c>
      <c r="H8413">
        <v>8411</v>
      </c>
    </row>
    <row r="8414" spans="1:8" x14ac:dyDescent="0.25">
      <c r="A8414" t="s">
        <v>8411</v>
      </c>
      <c r="B8414" t="str">
        <f t="shared" si="462"/>
        <v>2022/10/20/22:00:17.95</v>
      </c>
      <c r="C8414">
        <v>-0.5176963986965869</v>
      </c>
      <c r="D8414">
        <v>-0.36265042830821315</v>
      </c>
      <c r="E8414">
        <v>0.16216168312268425</v>
      </c>
      <c r="F8414" t="e">
        <f t="shared" si="463"/>
        <v>#N/A</v>
      </c>
      <c r="G8414">
        <f t="shared" si="464"/>
        <v>3.2161683122684248E-2</v>
      </c>
      <c r="H8414">
        <v>8412</v>
      </c>
    </row>
    <row r="8415" spans="1:8" x14ac:dyDescent="0.25">
      <c r="A8415" t="s">
        <v>8412</v>
      </c>
      <c r="B8415" t="str">
        <f t="shared" si="462"/>
        <v>2022/10/20/22:00:17.95</v>
      </c>
      <c r="C8415">
        <v>-0.5177069328647308</v>
      </c>
      <c r="D8415">
        <v>-0.36265621847312485</v>
      </c>
      <c r="E8415">
        <v>0.1621975721042497</v>
      </c>
      <c r="F8415" t="e">
        <f t="shared" si="463"/>
        <v>#N/A</v>
      </c>
      <c r="G8415">
        <f t="shared" si="464"/>
        <v>3.21975721042497E-2</v>
      </c>
      <c r="H8415">
        <v>8413</v>
      </c>
    </row>
    <row r="8416" spans="1:8" x14ac:dyDescent="0.25">
      <c r="A8416" t="s">
        <v>8413</v>
      </c>
      <c r="B8416" t="str">
        <f t="shared" si="462"/>
        <v>2022/10/20/22:00:17.95</v>
      </c>
      <c r="C8416">
        <v>-0.51770254538632776</v>
      </c>
      <c r="D8416">
        <v>-0.36265958059649428</v>
      </c>
      <c r="E8416">
        <v>0.16219467445203195</v>
      </c>
      <c r="F8416" t="e">
        <f t="shared" si="463"/>
        <v>#N/A</v>
      </c>
      <c r="G8416">
        <f t="shared" si="464"/>
        <v>3.2194674452031946E-2</v>
      </c>
      <c r="H8416">
        <v>8414</v>
      </c>
    </row>
    <row r="8417" spans="1:8" x14ac:dyDescent="0.25">
      <c r="A8417" t="s">
        <v>8414</v>
      </c>
      <c r="B8417" t="str">
        <f t="shared" si="462"/>
        <v>2022/10/20/22:00:17.95</v>
      </c>
      <c r="C8417">
        <v>-0.51770367798613504</v>
      </c>
      <c r="D8417">
        <v>-0.3626627370915263</v>
      </c>
      <c r="E8417">
        <v>0.16221235520865612</v>
      </c>
      <c r="F8417" t="e">
        <f t="shared" si="463"/>
        <v>#N/A</v>
      </c>
      <c r="G8417">
        <f t="shared" si="464"/>
        <v>3.2212355208656118E-2</v>
      </c>
      <c r="H8417">
        <v>8415</v>
      </c>
    </row>
    <row r="8418" spans="1:8" x14ac:dyDescent="0.25">
      <c r="A8418" t="s">
        <v>8415</v>
      </c>
      <c r="B8418" t="str">
        <f t="shared" si="462"/>
        <v>2022/10/20/22:00:17.95</v>
      </c>
      <c r="C8418">
        <v>-0.51771169348708357</v>
      </c>
      <c r="D8418">
        <v>-0.36266258871925316</v>
      </c>
      <c r="E8418">
        <v>0.16221988101344104</v>
      </c>
      <c r="F8418" t="e">
        <f t="shared" si="463"/>
        <v>#N/A</v>
      </c>
      <c r="G8418">
        <f t="shared" si="464"/>
        <v>3.2219881013441032E-2</v>
      </c>
      <c r="H8418">
        <v>8416</v>
      </c>
    </row>
    <row r="8419" spans="1:8" x14ac:dyDescent="0.25">
      <c r="A8419" t="s">
        <v>8416</v>
      </c>
      <c r="B8419" t="str">
        <f t="shared" si="462"/>
        <v>2022/10/20/22:00:17.96</v>
      </c>
      <c r="C8419">
        <v>-0.51769763393644463</v>
      </c>
      <c r="D8419">
        <v>-0.36267215881322928</v>
      </c>
      <c r="E8419">
        <v>0.16222787428826949</v>
      </c>
      <c r="F8419" t="e">
        <f t="shared" si="463"/>
        <v>#N/A</v>
      </c>
      <c r="G8419">
        <f t="shared" si="464"/>
        <v>3.2227874288269481E-2</v>
      </c>
      <c r="H8419">
        <v>8417</v>
      </c>
    </row>
    <row r="8420" spans="1:8" x14ac:dyDescent="0.25">
      <c r="A8420" t="s">
        <v>8417</v>
      </c>
      <c r="B8420" t="str">
        <f t="shared" si="462"/>
        <v>2022/10/20/22:00:17.96</v>
      </c>
      <c r="C8420">
        <v>-0.51769810410150996</v>
      </c>
      <c r="D8420">
        <v>-0.36266707343690513</v>
      </c>
      <c r="E8420">
        <v>0.16219430224944531</v>
      </c>
      <c r="F8420" t="e">
        <f t="shared" si="463"/>
        <v>#N/A</v>
      </c>
      <c r="G8420">
        <f t="shared" si="464"/>
        <v>3.2194302249445306E-2</v>
      </c>
      <c r="H8420">
        <v>8418</v>
      </c>
    </row>
    <row r="8421" spans="1:8" x14ac:dyDescent="0.25">
      <c r="A8421" t="s">
        <v>8418</v>
      </c>
      <c r="B8421" t="str">
        <f t="shared" si="462"/>
        <v>2022/10/20/22:00:17.96</v>
      </c>
      <c r="C8421">
        <v>-0.5177072983956118</v>
      </c>
      <c r="D8421">
        <v>-0.36266588941547856</v>
      </c>
      <c r="E8421">
        <v>0.16220189742848637</v>
      </c>
      <c r="F8421" t="e">
        <f t="shared" si="463"/>
        <v>#N/A</v>
      </c>
      <c r="G8421">
        <f t="shared" si="464"/>
        <v>3.2201897428486365E-2</v>
      </c>
      <c r="H8421">
        <v>8419</v>
      </c>
    </row>
    <row r="8422" spans="1:8" x14ac:dyDescent="0.25">
      <c r="A8422" t="s">
        <v>8419</v>
      </c>
      <c r="B8422" t="str">
        <f t="shared" si="462"/>
        <v>2022/10/20/22:00:17.96</v>
      </c>
      <c r="C8422">
        <v>-0.51770849967640276</v>
      </c>
      <c r="D8422">
        <v>-0.36266036423399278</v>
      </c>
      <c r="E8422">
        <v>0.16220661956253815</v>
      </c>
      <c r="F8422" t="e">
        <f t="shared" si="463"/>
        <v>#N/A</v>
      </c>
      <c r="G8422">
        <f t="shared" si="464"/>
        <v>3.2206619562538147E-2</v>
      </c>
      <c r="H8422">
        <v>8420</v>
      </c>
    </row>
    <row r="8423" spans="1:8" x14ac:dyDescent="0.25">
      <c r="A8423" t="s">
        <v>8420</v>
      </c>
      <c r="B8423" t="str">
        <f t="shared" si="462"/>
        <v>2022/10/20/22:00:17.96</v>
      </c>
      <c r="C8423">
        <v>-0.5177161312402464</v>
      </c>
      <c r="D8423">
        <v>-0.36265415798273759</v>
      </c>
      <c r="E8423">
        <v>0.16220274659661796</v>
      </c>
      <c r="F8423" t="e">
        <f t="shared" si="463"/>
        <v>#N/A</v>
      </c>
      <c r="G8423">
        <f t="shared" si="464"/>
        <v>3.2202746596617954E-2</v>
      </c>
      <c r="H8423">
        <v>8421</v>
      </c>
    </row>
    <row r="8424" spans="1:8" x14ac:dyDescent="0.25">
      <c r="A8424" t="s">
        <v>8421</v>
      </c>
      <c r="B8424" t="str">
        <f t="shared" si="462"/>
        <v>2022/10/20/22:00:17.97</v>
      </c>
      <c r="C8424">
        <v>-0.5177344176452261</v>
      </c>
      <c r="D8424">
        <v>-0.36263429050551982</v>
      </c>
      <c r="E8424">
        <v>0.16220618833393652</v>
      </c>
      <c r="F8424" t="e">
        <f t="shared" si="463"/>
        <v>#N/A</v>
      </c>
      <c r="G8424">
        <f t="shared" si="464"/>
        <v>3.2206188333936514E-2</v>
      </c>
      <c r="H8424">
        <v>8422</v>
      </c>
    </row>
    <row r="8425" spans="1:8" x14ac:dyDescent="0.25">
      <c r="A8425" t="s">
        <v>8422</v>
      </c>
      <c r="B8425" t="str">
        <f t="shared" si="462"/>
        <v>2022/10/20/22:00:17.97</v>
      </c>
      <c r="C8425">
        <v>-0.517715421963172</v>
      </c>
      <c r="D8425">
        <v>-0.36265333787098686</v>
      </c>
      <c r="E8425">
        <v>0.16219297052513237</v>
      </c>
      <c r="F8425" t="e">
        <f t="shared" si="463"/>
        <v>#N/A</v>
      </c>
      <c r="G8425">
        <f t="shared" si="464"/>
        <v>3.2192970525132369E-2</v>
      </c>
      <c r="H8425">
        <v>8423</v>
      </c>
    </row>
    <row r="8426" spans="1:8" x14ac:dyDescent="0.25">
      <c r="A8426" t="s">
        <v>8423</v>
      </c>
      <c r="B8426" t="str">
        <f t="shared" si="462"/>
        <v>2022/10/20/22:00:17.98</v>
      </c>
      <c r="C8426">
        <v>-0.51772278040285402</v>
      </c>
      <c r="D8426">
        <v>-0.36264731272085826</v>
      </c>
      <c r="E8426">
        <v>0.1621826554849172</v>
      </c>
      <c r="F8426" t="e">
        <f t="shared" si="463"/>
        <v>#N/A</v>
      </c>
      <c r="G8426">
        <f t="shared" si="464"/>
        <v>3.2182655484917194E-2</v>
      </c>
      <c r="H8426">
        <v>8424</v>
      </c>
    </row>
    <row r="8427" spans="1:8" x14ac:dyDescent="0.25">
      <c r="A8427" t="s">
        <v>8424</v>
      </c>
      <c r="B8427" t="str">
        <f t="shared" si="462"/>
        <v>2022/10/20/22:00:17.98</v>
      </c>
      <c r="C8427">
        <v>-0.51772855355488834</v>
      </c>
      <c r="D8427">
        <v>-0.36264217236330371</v>
      </c>
      <c r="E8427">
        <v>0.16219905149119371</v>
      </c>
      <c r="F8427" t="e">
        <f t="shared" si="463"/>
        <v>#N/A</v>
      </c>
      <c r="G8427">
        <f t="shared" si="464"/>
        <v>3.2199051491193703E-2</v>
      </c>
      <c r="H8427">
        <v>8425</v>
      </c>
    </row>
    <row r="8428" spans="1:8" x14ac:dyDescent="0.25">
      <c r="A8428" t="s">
        <v>8425</v>
      </c>
      <c r="B8428" t="str">
        <f t="shared" si="462"/>
        <v>2022/10/20/22:00:17.98</v>
      </c>
      <c r="C8428">
        <v>-0.5177163480231356</v>
      </c>
      <c r="D8428">
        <v>-0.36265714582879632</v>
      </c>
      <c r="E8428">
        <v>0.16219571276505398</v>
      </c>
      <c r="F8428" t="e">
        <f t="shared" si="463"/>
        <v>#N/A</v>
      </c>
      <c r="G8428">
        <f t="shared" si="464"/>
        <v>3.219571276505398E-2</v>
      </c>
      <c r="H8428">
        <v>8426</v>
      </c>
    </row>
    <row r="8429" spans="1:8" x14ac:dyDescent="0.25">
      <c r="A8429" t="s">
        <v>8426</v>
      </c>
      <c r="B8429" t="str">
        <f t="shared" si="462"/>
        <v>2022/10/20/22:00:17.99</v>
      </c>
      <c r="C8429">
        <v>-0.51770420849844911</v>
      </c>
      <c r="D8429">
        <v>-0.36263987995641561</v>
      </c>
      <c r="E8429">
        <v>0.16216969893174479</v>
      </c>
      <c r="F8429" t="e">
        <f t="shared" si="463"/>
        <v>#N/A</v>
      </c>
      <c r="G8429">
        <f t="shared" si="464"/>
        <v>3.2169698931744789E-2</v>
      </c>
      <c r="H8429">
        <v>8427</v>
      </c>
    </row>
    <row r="8430" spans="1:8" x14ac:dyDescent="0.25">
      <c r="A8430" t="s">
        <v>8427</v>
      </c>
      <c r="B8430" t="str">
        <f t="shared" si="462"/>
        <v>2022/10/20/22:00:17.99</v>
      </c>
      <c r="C8430">
        <v>-0.51771755875231484</v>
      </c>
      <c r="D8430">
        <v>-0.36262092057335521</v>
      </c>
      <c r="E8430">
        <v>0.16218998018879471</v>
      </c>
      <c r="F8430" t="e">
        <f t="shared" si="463"/>
        <v>#N/A</v>
      </c>
      <c r="G8430">
        <f t="shared" si="464"/>
        <v>3.2189980188794709E-2</v>
      </c>
      <c r="H8430">
        <v>8428</v>
      </c>
    </row>
    <row r="8431" spans="1:8" x14ac:dyDescent="0.25">
      <c r="A8431" t="s">
        <v>8428</v>
      </c>
      <c r="B8431" t="str">
        <f t="shared" si="462"/>
        <v>2022/10/20/22:00:17.99</v>
      </c>
      <c r="C8431">
        <v>-0.51772671509058454</v>
      </c>
      <c r="D8431">
        <v>-0.3626130308429763</v>
      </c>
      <c r="E8431">
        <v>0.16219205072678045</v>
      </c>
      <c r="F8431" t="e">
        <f t="shared" si="463"/>
        <v>#N/A</v>
      </c>
      <c r="G8431">
        <f t="shared" si="464"/>
        <v>3.2192050726780441E-2</v>
      </c>
      <c r="H8431">
        <v>8429</v>
      </c>
    </row>
    <row r="8432" spans="1:8" x14ac:dyDescent="0.25">
      <c r="A8432" t="s">
        <v>8429</v>
      </c>
      <c r="B8432" t="str">
        <f t="shared" si="462"/>
        <v>2022/10/20/22:00:17.99</v>
      </c>
      <c r="C8432">
        <v>-0.51774239554399626</v>
      </c>
      <c r="D8432">
        <v>-0.36263196248659046</v>
      </c>
      <c r="E8432">
        <v>0.16222435001916055</v>
      </c>
      <c r="F8432" t="e">
        <f t="shared" si="463"/>
        <v>#N/A</v>
      </c>
      <c r="G8432">
        <f t="shared" si="464"/>
        <v>3.2224350019160547E-2</v>
      </c>
      <c r="H8432">
        <v>8430</v>
      </c>
    </row>
    <row r="8433" spans="1:8" x14ac:dyDescent="0.25">
      <c r="A8433" t="s">
        <v>8430</v>
      </c>
      <c r="B8433" t="str">
        <f t="shared" si="462"/>
        <v>2022/10/20/22:00:18.00</v>
      </c>
      <c r="C8433">
        <v>-0.51771599161553339</v>
      </c>
      <c r="D8433">
        <v>-0.36263905713135802</v>
      </c>
      <c r="E8433">
        <v>0.16219314682066927</v>
      </c>
      <c r="F8433" t="e">
        <f t="shared" si="463"/>
        <v>#N/A</v>
      </c>
      <c r="G8433">
        <f t="shared" si="464"/>
        <v>3.2193146820669261E-2</v>
      </c>
      <c r="H8433">
        <v>8431</v>
      </c>
    </row>
    <row r="8434" spans="1:8" x14ac:dyDescent="0.25">
      <c r="A8434" t="s">
        <v>8431</v>
      </c>
      <c r="B8434" t="str">
        <f t="shared" si="462"/>
        <v>2022/10/20/22:00:18.00</v>
      </c>
      <c r="C8434">
        <v>-0.51771680755014216</v>
      </c>
      <c r="D8434">
        <v>-0.36263364559030131</v>
      </c>
      <c r="E8434">
        <v>0.16220718479560667</v>
      </c>
      <c r="F8434" t="e">
        <f t="shared" si="463"/>
        <v>#N/A</v>
      </c>
      <c r="G8434">
        <f t="shared" si="464"/>
        <v>3.2207184795606664E-2</v>
      </c>
      <c r="H8434">
        <v>8432</v>
      </c>
    </row>
    <row r="8435" spans="1:8" x14ac:dyDescent="0.25">
      <c r="A8435" t="s">
        <v>8432</v>
      </c>
      <c r="B8435" t="str">
        <f t="shared" si="462"/>
        <v>2022/10/20/22:00:18.00</v>
      </c>
      <c r="C8435">
        <v>-0.51771738942961543</v>
      </c>
      <c r="D8435">
        <v>-0.36262382747363814</v>
      </c>
      <c r="E8435">
        <v>0.1622077077043648</v>
      </c>
      <c r="F8435" t="e">
        <f t="shared" si="463"/>
        <v>#N/A</v>
      </c>
      <c r="G8435">
        <f t="shared" si="464"/>
        <v>3.2207707704364791E-2</v>
      </c>
      <c r="H8435">
        <v>8433</v>
      </c>
    </row>
    <row r="8436" spans="1:8" x14ac:dyDescent="0.25">
      <c r="A8436" t="s">
        <v>8433</v>
      </c>
      <c r="B8436" t="str">
        <f t="shared" si="462"/>
        <v>2022/10/20/22:00:18.00</v>
      </c>
      <c r="C8436">
        <v>-0.51772434435899317</v>
      </c>
      <c r="D8436">
        <v>-0.36263955386358437</v>
      </c>
      <c r="E8436">
        <v>0.16221349339265279</v>
      </c>
      <c r="F8436" t="e">
        <f t="shared" si="463"/>
        <v>#N/A</v>
      </c>
      <c r="G8436">
        <f t="shared" si="464"/>
        <v>3.2213493392652781E-2</v>
      </c>
      <c r="H8436">
        <v>8434</v>
      </c>
    </row>
    <row r="8437" spans="1:8" x14ac:dyDescent="0.25">
      <c r="A8437" t="s">
        <v>8434</v>
      </c>
      <c r="B8437" t="str">
        <f t="shared" si="462"/>
        <v>2022/10/20/22:00:18.00</v>
      </c>
      <c r="C8437">
        <v>-0.51772579880016367</v>
      </c>
      <c r="D8437">
        <v>-0.36262483324407047</v>
      </c>
      <c r="E8437">
        <v>0.1621743527516856</v>
      </c>
      <c r="F8437" t="e">
        <f t="shared" si="463"/>
        <v>#N/A</v>
      </c>
      <c r="G8437">
        <f t="shared" si="464"/>
        <v>3.2174352751685592E-2</v>
      </c>
      <c r="H8437">
        <v>8435</v>
      </c>
    </row>
    <row r="8438" spans="1:8" x14ac:dyDescent="0.25">
      <c r="A8438" t="s">
        <v>8435</v>
      </c>
      <c r="B8438" t="str">
        <f t="shared" si="462"/>
        <v>2022/10/20/22:00:18.00</v>
      </c>
      <c r="C8438">
        <v>-0.51771841669469876</v>
      </c>
      <c r="D8438">
        <v>-0.36265403077030101</v>
      </c>
      <c r="E8438">
        <v>0.16221631500733147</v>
      </c>
      <c r="F8438" t="e">
        <f t="shared" si="463"/>
        <v>#N/A</v>
      </c>
      <c r="G8438">
        <f t="shared" si="464"/>
        <v>3.2216315007331464E-2</v>
      </c>
      <c r="H8438">
        <v>8436</v>
      </c>
    </row>
    <row r="8439" spans="1:8" x14ac:dyDescent="0.25">
      <c r="A8439" t="s">
        <v>8436</v>
      </c>
      <c r="B8439" t="str">
        <f t="shared" si="462"/>
        <v>2022/10/20/22:00:18.01</v>
      </c>
      <c r="C8439">
        <v>-0.51771338713789072</v>
      </c>
      <c r="D8439">
        <v>-0.36264615319327009</v>
      </c>
      <c r="E8439">
        <v>0.16221551163631043</v>
      </c>
      <c r="F8439" t="e">
        <f t="shared" si="463"/>
        <v>#N/A</v>
      </c>
      <c r="G8439">
        <f t="shared" si="464"/>
        <v>3.2215511636310423E-2</v>
      </c>
      <c r="H8439">
        <v>8437</v>
      </c>
    </row>
    <row r="8440" spans="1:8" x14ac:dyDescent="0.25">
      <c r="A8440" t="s">
        <v>8437</v>
      </c>
      <c r="B8440" t="str">
        <f t="shared" si="462"/>
        <v>2022/10/20/22:00:18.01</v>
      </c>
      <c r="C8440">
        <v>-0.51771151032412821</v>
      </c>
      <c r="D8440">
        <v>-0.3626354037344483</v>
      </c>
      <c r="E8440">
        <v>0.16219307462068791</v>
      </c>
      <c r="F8440" t="e">
        <f t="shared" si="463"/>
        <v>#N/A</v>
      </c>
      <c r="G8440">
        <f t="shared" si="464"/>
        <v>3.2193074620687906E-2</v>
      </c>
      <c r="H8440">
        <v>8438</v>
      </c>
    </row>
    <row r="8441" spans="1:8" x14ac:dyDescent="0.25">
      <c r="A8441" t="s">
        <v>8438</v>
      </c>
      <c r="B8441" t="str">
        <f t="shared" si="462"/>
        <v>2022/10/20/22:00:18.01</v>
      </c>
      <c r="C8441">
        <v>-0.51768987024819546</v>
      </c>
      <c r="D8441">
        <v>-0.36266446140510467</v>
      </c>
      <c r="E8441">
        <v>0.16220526867893387</v>
      </c>
      <c r="F8441" t="e">
        <f t="shared" si="463"/>
        <v>#N/A</v>
      </c>
      <c r="G8441">
        <f t="shared" si="464"/>
        <v>3.2205268678933863E-2</v>
      </c>
      <c r="H8441">
        <v>8439</v>
      </c>
    </row>
    <row r="8442" spans="1:8" x14ac:dyDescent="0.25">
      <c r="A8442" t="s">
        <v>8439</v>
      </c>
      <c r="B8442" t="str">
        <f t="shared" si="462"/>
        <v>2022/10/20/22:00:18.01</v>
      </c>
      <c r="C8442">
        <v>-0.51770856910161389</v>
      </c>
      <c r="D8442">
        <v>-0.36264167613270126</v>
      </c>
      <c r="E8442">
        <v>0.16219068476622653</v>
      </c>
      <c r="F8442" t="e">
        <f t="shared" si="463"/>
        <v>#N/A</v>
      </c>
      <c r="G8442">
        <f t="shared" si="464"/>
        <v>3.2190684766226524E-2</v>
      </c>
      <c r="H8442">
        <v>8440</v>
      </c>
    </row>
    <row r="8443" spans="1:8" x14ac:dyDescent="0.25">
      <c r="A8443" t="s">
        <v>8440</v>
      </c>
      <c r="B8443" t="str">
        <f t="shared" si="462"/>
        <v>2022/10/20/22:00:18.01</v>
      </c>
      <c r="C8443">
        <v>-0.51771129934958082</v>
      </c>
      <c r="D8443">
        <v>-0.36265750504495575</v>
      </c>
      <c r="E8443">
        <v>0.16218766251503783</v>
      </c>
      <c r="F8443" t="e">
        <f t="shared" si="463"/>
        <v>#N/A</v>
      </c>
      <c r="G8443">
        <f t="shared" si="464"/>
        <v>3.2187662515037824E-2</v>
      </c>
      <c r="H8443">
        <v>8441</v>
      </c>
    </row>
    <row r="8444" spans="1:8" x14ac:dyDescent="0.25">
      <c r="A8444" t="s">
        <v>8441</v>
      </c>
      <c r="B8444" t="str">
        <f t="shared" si="462"/>
        <v>2022/10/20/22:00:18.01</v>
      </c>
      <c r="C8444">
        <v>-0.51771614350239858</v>
      </c>
      <c r="D8444">
        <v>-0.36265497891366844</v>
      </c>
      <c r="E8444">
        <v>0.16219961946001635</v>
      </c>
      <c r="F8444" t="e">
        <f t="shared" si="463"/>
        <v>#N/A</v>
      </c>
      <c r="G8444">
        <f t="shared" si="464"/>
        <v>3.2199619460016343E-2</v>
      </c>
      <c r="H8444">
        <v>8442</v>
      </c>
    </row>
    <row r="8445" spans="1:8" x14ac:dyDescent="0.25">
      <c r="A8445" t="s">
        <v>8442</v>
      </c>
      <c r="B8445" t="str">
        <f t="shared" si="462"/>
        <v>2022/10/20/22:00:18.01</v>
      </c>
      <c r="C8445">
        <v>-0.51769653708192731</v>
      </c>
      <c r="D8445">
        <v>-0.36266812715639557</v>
      </c>
      <c r="E8445">
        <v>0.16219295785573651</v>
      </c>
      <c r="F8445" t="e">
        <f t="shared" si="463"/>
        <v>#N/A</v>
      </c>
      <c r="G8445">
        <f t="shared" si="464"/>
        <v>3.2192957855736504E-2</v>
      </c>
      <c r="H8445">
        <v>8443</v>
      </c>
    </row>
    <row r="8446" spans="1:8" x14ac:dyDescent="0.25">
      <c r="A8446" t="s">
        <v>8443</v>
      </c>
      <c r="B8446" t="str">
        <f t="shared" si="462"/>
        <v>2022/10/20/22:00:18.02</v>
      </c>
      <c r="C8446">
        <v>-0.51769559018879119</v>
      </c>
      <c r="D8446">
        <v>-0.36265932549878271</v>
      </c>
      <c r="E8446">
        <v>0.16218017905089585</v>
      </c>
      <c r="F8446" t="e">
        <f t="shared" si="463"/>
        <v>#N/A</v>
      </c>
      <c r="G8446">
        <f t="shared" si="464"/>
        <v>3.2180179050895846E-2</v>
      </c>
      <c r="H8446">
        <v>8444</v>
      </c>
    </row>
    <row r="8447" spans="1:8" x14ac:dyDescent="0.25">
      <c r="A8447" t="s">
        <v>8444</v>
      </c>
      <c r="B8447" t="str">
        <f t="shared" si="462"/>
        <v>2022/10/20/22:00:18.02</v>
      </c>
      <c r="C8447">
        <v>-0.51771215037606266</v>
      </c>
      <c r="D8447">
        <v>-0.36266456259373536</v>
      </c>
      <c r="E8447">
        <v>0.16220987134596096</v>
      </c>
      <c r="F8447" t="e">
        <f t="shared" si="463"/>
        <v>#N/A</v>
      </c>
      <c r="G8447">
        <f t="shared" si="464"/>
        <v>3.2209871345960955E-2</v>
      </c>
      <c r="H8447">
        <v>8445</v>
      </c>
    </row>
    <row r="8448" spans="1:8" x14ac:dyDescent="0.25">
      <c r="A8448" t="s">
        <v>8445</v>
      </c>
      <c r="B8448" t="str">
        <f t="shared" si="462"/>
        <v>2022/10/20/22:00:18.02</v>
      </c>
      <c r="C8448">
        <v>-0.517706693651244</v>
      </c>
      <c r="D8448">
        <v>-0.3626655092300981</v>
      </c>
      <c r="E8448">
        <v>0.16216871956527959</v>
      </c>
      <c r="F8448" t="e">
        <f t="shared" si="463"/>
        <v>#N/A</v>
      </c>
      <c r="G8448">
        <f t="shared" si="464"/>
        <v>3.2168719565279585E-2</v>
      </c>
      <c r="H8448">
        <v>8446</v>
      </c>
    </row>
    <row r="8449" spans="1:8" x14ac:dyDescent="0.25">
      <c r="A8449" t="s">
        <v>8446</v>
      </c>
      <c r="B8449" t="str">
        <f t="shared" si="462"/>
        <v>2022/10/20/22:00:18.02</v>
      </c>
      <c r="C8449">
        <v>-0.51774439619054646</v>
      </c>
      <c r="D8449">
        <v>-0.36262991594357352</v>
      </c>
      <c r="E8449">
        <v>0.16222204702896612</v>
      </c>
      <c r="F8449" t="e">
        <f t="shared" si="463"/>
        <v>#N/A</v>
      </c>
      <c r="G8449">
        <f t="shared" si="464"/>
        <v>3.2222047028966111E-2</v>
      </c>
      <c r="H8449">
        <v>8447</v>
      </c>
    </row>
    <row r="8450" spans="1:8" x14ac:dyDescent="0.25">
      <c r="A8450" t="s">
        <v>8447</v>
      </c>
      <c r="B8450" t="str">
        <f t="shared" si="462"/>
        <v>2022/10/20/22:00:18.02</v>
      </c>
      <c r="C8450">
        <v>-0.51771725956993542</v>
      </c>
      <c r="D8450">
        <v>-0.36266041184100867</v>
      </c>
      <c r="E8450">
        <v>0.16221066052235011</v>
      </c>
      <c r="F8450" t="e">
        <f t="shared" si="463"/>
        <v>#N/A</v>
      </c>
      <c r="G8450">
        <f t="shared" si="464"/>
        <v>3.221066052235011E-2</v>
      </c>
      <c r="H8450">
        <v>8448</v>
      </c>
    </row>
    <row r="8451" spans="1:8" x14ac:dyDescent="0.25">
      <c r="A8451" t="s">
        <v>8448</v>
      </c>
      <c r="B8451" t="str">
        <f t="shared" si="462"/>
        <v>2022/10/20/22:00:18.02</v>
      </c>
      <c r="C8451">
        <v>-0.51771413537723099</v>
      </c>
      <c r="D8451">
        <v>-0.36265797157861396</v>
      </c>
      <c r="E8451">
        <v>0.16221732410121861</v>
      </c>
      <c r="F8451" t="e">
        <f t="shared" si="463"/>
        <v>#N/A</v>
      </c>
      <c r="G8451">
        <f t="shared" si="464"/>
        <v>3.2217324101218608E-2</v>
      </c>
      <c r="H8451">
        <v>8449</v>
      </c>
    </row>
    <row r="8452" spans="1:8" x14ac:dyDescent="0.25">
      <c r="A8452" t="s">
        <v>8449</v>
      </c>
      <c r="B8452" t="str">
        <f t="shared" ref="B8452:B8515" si="465">LEFT(A8452,LEN(A8452)-$B$1)</f>
        <v>2022/10/20/22:00:18.02</v>
      </c>
      <c r="C8452">
        <v>-0.5177288646400493</v>
      </c>
      <c r="D8452">
        <v>-0.36264922966740093</v>
      </c>
      <c r="E8452">
        <v>0.16220977406529682</v>
      </c>
      <c r="F8452" t="e">
        <f t="shared" ref="F8452:F8515" si="466">VLOOKUP(B8452,$J$3:$K$1440,2,FALSE)</f>
        <v>#N/A</v>
      </c>
      <c r="G8452">
        <f t="shared" ref="G8452:G8515" si="467">E8452-0.13</f>
        <v>3.220977406529682E-2</v>
      </c>
      <c r="H8452">
        <v>8450</v>
      </c>
    </row>
    <row r="8453" spans="1:8" x14ac:dyDescent="0.25">
      <c r="A8453" t="s">
        <v>8450</v>
      </c>
      <c r="B8453" t="str">
        <f t="shared" si="465"/>
        <v>2022/10/20/22:00:18.03</v>
      </c>
      <c r="C8453">
        <v>-0.51771750584023501</v>
      </c>
      <c r="D8453">
        <v>-0.36266476574342776</v>
      </c>
      <c r="E8453">
        <v>0.16219460320110951</v>
      </c>
      <c r="F8453" t="e">
        <f t="shared" si="466"/>
        <v>#N/A</v>
      </c>
      <c r="G8453">
        <f t="shared" si="467"/>
        <v>3.2194603201109506E-2</v>
      </c>
      <c r="H8453">
        <v>8451</v>
      </c>
    </row>
    <row r="8454" spans="1:8" x14ac:dyDescent="0.25">
      <c r="A8454" t="s">
        <v>8451</v>
      </c>
      <c r="B8454" t="str">
        <f t="shared" si="465"/>
        <v>2022/10/20/22:00:18.03</v>
      </c>
      <c r="C8454">
        <v>-0.51772590897906146</v>
      </c>
      <c r="D8454">
        <v>-0.362642056739229</v>
      </c>
      <c r="E8454">
        <v>0.16218807206712993</v>
      </c>
      <c r="F8454" t="e">
        <f t="shared" si="466"/>
        <v>#N/A</v>
      </c>
      <c r="G8454">
        <f t="shared" si="467"/>
        <v>3.2188072067129925E-2</v>
      </c>
      <c r="H8454">
        <v>8452</v>
      </c>
    </row>
    <row r="8455" spans="1:8" x14ac:dyDescent="0.25">
      <c r="A8455" t="s">
        <v>8452</v>
      </c>
      <c r="B8455" t="str">
        <f t="shared" si="465"/>
        <v>2022/10/20/22:00:18.03</v>
      </c>
      <c r="C8455">
        <v>-0.51774772526595336</v>
      </c>
      <c r="D8455">
        <v>-0.36263716973342341</v>
      </c>
      <c r="E8455">
        <v>0.16222652400829723</v>
      </c>
      <c r="F8455" t="e">
        <f t="shared" si="466"/>
        <v>#N/A</v>
      </c>
      <c r="G8455">
        <f t="shared" si="467"/>
        <v>3.222652400829723E-2</v>
      </c>
      <c r="H8455">
        <v>8453</v>
      </c>
    </row>
    <row r="8456" spans="1:8" x14ac:dyDescent="0.25">
      <c r="A8456" t="s">
        <v>8453</v>
      </c>
      <c r="B8456" t="str">
        <f t="shared" si="465"/>
        <v>2022/10/20/22:00:18.03</v>
      </c>
      <c r="C8456">
        <v>-0.51774317931262404</v>
      </c>
      <c r="D8456">
        <v>-0.3626454911858043</v>
      </c>
      <c r="E8456">
        <v>0.1621977333535245</v>
      </c>
      <c r="F8456" t="e">
        <f t="shared" si="466"/>
        <v>#N/A</v>
      </c>
      <c r="G8456">
        <f t="shared" si="467"/>
        <v>3.2197733353524494E-2</v>
      </c>
      <c r="H8456">
        <v>8454</v>
      </c>
    </row>
    <row r="8457" spans="1:8" x14ac:dyDescent="0.25">
      <c r="A8457" t="s">
        <v>8454</v>
      </c>
      <c r="B8457" t="str">
        <f t="shared" si="465"/>
        <v>2022/10/20/22:00:18.03</v>
      </c>
      <c r="C8457">
        <v>-0.51775158514104147</v>
      </c>
      <c r="D8457">
        <v>-0.36263991564253178</v>
      </c>
      <c r="E8457">
        <v>0.16221016847844894</v>
      </c>
      <c r="F8457" t="e">
        <f t="shared" si="466"/>
        <v>#N/A</v>
      </c>
      <c r="G8457">
        <f t="shared" si="467"/>
        <v>3.2210168478448931E-2</v>
      </c>
      <c r="H8457">
        <v>8455</v>
      </c>
    </row>
    <row r="8458" spans="1:8" x14ac:dyDescent="0.25">
      <c r="A8458" t="s">
        <v>8455</v>
      </c>
      <c r="B8458" t="str">
        <f t="shared" si="465"/>
        <v>2022/10/20/22:00:18.03</v>
      </c>
      <c r="C8458">
        <v>-0.5177355093670637</v>
      </c>
      <c r="D8458">
        <v>-0.36263782728552896</v>
      </c>
      <c r="E8458">
        <v>0.16217289977703456</v>
      </c>
      <c r="F8458" t="e">
        <f t="shared" si="466"/>
        <v>#N/A</v>
      </c>
      <c r="G8458">
        <f t="shared" si="467"/>
        <v>3.2172899777034553E-2</v>
      </c>
      <c r="H8458">
        <v>8456</v>
      </c>
    </row>
    <row r="8459" spans="1:8" x14ac:dyDescent="0.25">
      <c r="A8459" t="s">
        <v>8456</v>
      </c>
      <c r="B8459" t="str">
        <f t="shared" si="465"/>
        <v>2022/10/20/22:00:18.04</v>
      </c>
      <c r="C8459">
        <v>-0.51775917895991463</v>
      </c>
      <c r="D8459">
        <v>-0.36265416841882875</v>
      </c>
      <c r="E8459">
        <v>0.16221276914974017</v>
      </c>
      <c r="F8459" t="e">
        <f t="shared" si="466"/>
        <v>#N/A</v>
      </c>
      <c r="G8459">
        <f t="shared" si="467"/>
        <v>3.2212769149740167E-2</v>
      </c>
      <c r="H8459">
        <v>8457</v>
      </c>
    </row>
    <row r="8460" spans="1:8" x14ac:dyDescent="0.25">
      <c r="A8460" t="s">
        <v>8457</v>
      </c>
      <c r="B8460" t="str">
        <f t="shared" si="465"/>
        <v>2022/10/20/22:00:18.04</v>
      </c>
      <c r="C8460">
        <v>-0.51775499509476863</v>
      </c>
      <c r="D8460">
        <v>-0.36264801770758903</v>
      </c>
      <c r="E8460">
        <v>0.16221271308284096</v>
      </c>
      <c r="F8460" t="e">
        <f t="shared" si="466"/>
        <v>#N/A</v>
      </c>
      <c r="G8460">
        <f t="shared" si="467"/>
        <v>3.221271308284096E-2</v>
      </c>
      <c r="H8460">
        <v>8458</v>
      </c>
    </row>
    <row r="8461" spans="1:8" x14ac:dyDescent="0.25">
      <c r="A8461" t="s">
        <v>8458</v>
      </c>
      <c r="B8461" t="str">
        <f t="shared" si="465"/>
        <v>2022/10/20/22:00:18.04</v>
      </c>
      <c r="C8461">
        <v>-0.51774882697553015</v>
      </c>
      <c r="D8461">
        <v>-0.36264343859375769</v>
      </c>
      <c r="E8461">
        <v>0.16219957454593401</v>
      </c>
      <c r="F8461" t="e">
        <f t="shared" si="466"/>
        <v>#N/A</v>
      </c>
      <c r="G8461">
        <f t="shared" si="467"/>
        <v>3.2199574545934001E-2</v>
      </c>
      <c r="H8461">
        <v>8459</v>
      </c>
    </row>
    <row r="8462" spans="1:8" x14ac:dyDescent="0.25">
      <c r="A8462" t="s">
        <v>8459</v>
      </c>
      <c r="B8462" t="str">
        <f t="shared" si="465"/>
        <v>2022/10/20/22:00:18.04</v>
      </c>
      <c r="C8462">
        <v>-0.51775129659722818</v>
      </c>
      <c r="D8462">
        <v>-0.36265034947948499</v>
      </c>
      <c r="E8462">
        <v>0.16220327586331559</v>
      </c>
      <c r="F8462" t="e">
        <f t="shared" si="466"/>
        <v>#N/A</v>
      </c>
      <c r="G8462">
        <f t="shared" si="467"/>
        <v>3.2203275863315589E-2</v>
      </c>
      <c r="H8462">
        <v>8460</v>
      </c>
    </row>
    <row r="8463" spans="1:8" x14ac:dyDescent="0.25">
      <c r="A8463" t="s">
        <v>8460</v>
      </c>
      <c r="B8463" t="str">
        <f t="shared" si="465"/>
        <v>2022/10/20/22:00:18.04</v>
      </c>
      <c r="C8463">
        <v>-0.51776209877674506</v>
      </c>
      <c r="D8463">
        <v>-0.36265325375703</v>
      </c>
      <c r="E8463">
        <v>0.16221579042277243</v>
      </c>
      <c r="F8463" t="e">
        <f t="shared" si="466"/>
        <v>#N/A</v>
      </c>
      <c r="G8463">
        <f t="shared" si="467"/>
        <v>3.2215790422772422E-2</v>
      </c>
      <c r="H8463">
        <v>8461</v>
      </c>
    </row>
    <row r="8464" spans="1:8" x14ac:dyDescent="0.25">
      <c r="A8464" t="s">
        <v>8461</v>
      </c>
      <c r="B8464" t="str">
        <f t="shared" si="465"/>
        <v>2022/10/20/22:00:18.05</v>
      </c>
      <c r="C8464">
        <v>-0.51776388416816177</v>
      </c>
      <c r="D8464">
        <v>-0.3626602746563436</v>
      </c>
      <c r="E8464">
        <v>0.16221446039403475</v>
      </c>
      <c r="F8464" t="e">
        <f t="shared" si="466"/>
        <v>#N/A</v>
      </c>
      <c r="G8464">
        <f t="shared" si="467"/>
        <v>3.221446039403475E-2</v>
      </c>
      <c r="H8464">
        <v>8462</v>
      </c>
    </row>
    <row r="8465" spans="1:8" x14ac:dyDescent="0.25">
      <c r="A8465" t="s">
        <v>8462</v>
      </c>
      <c r="B8465" t="str">
        <f t="shared" si="465"/>
        <v>2022/10/20/22:00:18.05</v>
      </c>
      <c r="C8465">
        <v>-0.51776651782584904</v>
      </c>
      <c r="D8465">
        <v>-0.36267898515969937</v>
      </c>
      <c r="E8465">
        <v>0.16222059137333558</v>
      </c>
      <c r="F8465" t="e">
        <f t="shared" si="466"/>
        <v>#N/A</v>
      </c>
      <c r="G8465">
        <f t="shared" si="467"/>
        <v>3.2220591373335578E-2</v>
      </c>
      <c r="H8465">
        <v>8463</v>
      </c>
    </row>
    <row r="8466" spans="1:8" x14ac:dyDescent="0.25">
      <c r="A8466" t="s">
        <v>8463</v>
      </c>
      <c r="B8466" t="str">
        <f t="shared" si="465"/>
        <v>2022/10/20/22:00:18.05</v>
      </c>
      <c r="C8466">
        <v>-0.51775183534167679</v>
      </c>
      <c r="D8466">
        <v>-0.36267437190775736</v>
      </c>
      <c r="E8466">
        <v>0.16220691939534712</v>
      </c>
      <c r="F8466" t="e">
        <f t="shared" si="466"/>
        <v>#N/A</v>
      </c>
      <c r="G8466">
        <f t="shared" si="467"/>
        <v>3.2206919395347117E-2</v>
      </c>
      <c r="H8466">
        <v>8464</v>
      </c>
    </row>
    <row r="8467" spans="1:8" x14ac:dyDescent="0.25">
      <c r="A8467" t="s">
        <v>8464</v>
      </c>
      <c r="B8467" t="str">
        <f t="shared" si="465"/>
        <v>2022/10/20/22:00:18.05</v>
      </c>
      <c r="C8467">
        <v>-0.51774872632174462</v>
      </c>
      <c r="D8467">
        <v>-0.36268165495598392</v>
      </c>
      <c r="E8467">
        <v>0.16218957824405392</v>
      </c>
      <c r="F8467" t="e">
        <f t="shared" si="466"/>
        <v>#N/A</v>
      </c>
      <c r="G8467">
        <f t="shared" si="467"/>
        <v>3.2189578244053912E-2</v>
      </c>
      <c r="H8467">
        <v>8465</v>
      </c>
    </row>
    <row r="8468" spans="1:8" x14ac:dyDescent="0.25">
      <c r="A8468" t="s">
        <v>8465</v>
      </c>
      <c r="B8468" t="str">
        <f t="shared" si="465"/>
        <v>2022/10/20/22:00:18.06</v>
      </c>
      <c r="C8468">
        <v>-0.51774154286866192</v>
      </c>
      <c r="D8468">
        <v>-0.36268333742950887</v>
      </c>
      <c r="E8468">
        <v>0.16220103957472984</v>
      </c>
      <c r="F8468" t="e">
        <f t="shared" si="466"/>
        <v>#N/A</v>
      </c>
      <c r="G8468">
        <f t="shared" si="467"/>
        <v>3.2201039574729834E-2</v>
      </c>
      <c r="H8468">
        <v>8466</v>
      </c>
    </row>
    <row r="8469" spans="1:8" x14ac:dyDescent="0.25">
      <c r="A8469" t="s">
        <v>8466</v>
      </c>
      <c r="B8469" t="str">
        <f t="shared" si="465"/>
        <v>2022/10/20/22:00:18.06</v>
      </c>
      <c r="C8469">
        <v>-0.51776376074979591</v>
      </c>
      <c r="D8469">
        <v>-0.36266261313135184</v>
      </c>
      <c r="E8469">
        <v>0.16220157432583637</v>
      </c>
      <c r="F8469" t="e">
        <f t="shared" si="466"/>
        <v>#N/A</v>
      </c>
      <c r="G8469">
        <f t="shared" si="467"/>
        <v>3.2201574325836368E-2</v>
      </c>
      <c r="H8469">
        <v>8467</v>
      </c>
    </row>
    <row r="8470" spans="1:8" x14ac:dyDescent="0.25">
      <c r="A8470" t="s">
        <v>8467</v>
      </c>
      <c r="B8470" t="str">
        <f t="shared" si="465"/>
        <v>2022/10/20/22:00:18.06</v>
      </c>
      <c r="C8470">
        <v>-0.51774752065915619</v>
      </c>
      <c r="D8470">
        <v>-0.3626826906066013</v>
      </c>
      <c r="E8470">
        <v>0.16219794358364056</v>
      </c>
      <c r="F8470" t="e">
        <f t="shared" si="466"/>
        <v>#N/A</v>
      </c>
      <c r="G8470">
        <f t="shared" si="467"/>
        <v>3.2197943583640559E-2</v>
      </c>
      <c r="H8470">
        <v>8468</v>
      </c>
    </row>
    <row r="8471" spans="1:8" x14ac:dyDescent="0.25">
      <c r="A8471" t="s">
        <v>8468</v>
      </c>
      <c r="B8471" t="str">
        <f t="shared" si="465"/>
        <v>2022/10/20/22:00:18.06</v>
      </c>
      <c r="C8471">
        <v>-0.51773697187400214</v>
      </c>
      <c r="D8471">
        <v>-0.36268620858092648</v>
      </c>
      <c r="E8471">
        <v>0.16221397981523261</v>
      </c>
      <c r="F8471" t="e">
        <f t="shared" si="466"/>
        <v>#N/A</v>
      </c>
      <c r="G8471">
        <f t="shared" si="467"/>
        <v>3.2213979815232607E-2</v>
      </c>
      <c r="H8471">
        <v>8469</v>
      </c>
    </row>
    <row r="8472" spans="1:8" x14ac:dyDescent="0.25">
      <c r="A8472" t="s">
        <v>8469</v>
      </c>
      <c r="B8472" t="str">
        <f t="shared" si="465"/>
        <v>2022/10/20/22:00:18.06</v>
      </c>
      <c r="C8472">
        <v>-0.51776021988864929</v>
      </c>
      <c r="D8472">
        <v>-0.36268535591373624</v>
      </c>
      <c r="E8472">
        <v>0.16220383825366136</v>
      </c>
      <c r="F8472" t="e">
        <f t="shared" si="466"/>
        <v>#N/A</v>
      </c>
      <c r="G8472">
        <f t="shared" si="467"/>
        <v>3.2203838253661354E-2</v>
      </c>
      <c r="H8472">
        <v>8470</v>
      </c>
    </row>
    <row r="8473" spans="1:8" x14ac:dyDescent="0.25">
      <c r="A8473" t="s">
        <v>8470</v>
      </c>
      <c r="B8473" t="str">
        <f t="shared" si="465"/>
        <v>2022/10/20/22:00:18.06</v>
      </c>
      <c r="C8473">
        <v>-0.51774488042167832</v>
      </c>
      <c r="D8473">
        <v>-0.36267385581163658</v>
      </c>
      <c r="E8473">
        <v>0.16219734422414986</v>
      </c>
      <c r="F8473" t="e">
        <f t="shared" si="466"/>
        <v>#N/A</v>
      </c>
      <c r="G8473">
        <f t="shared" si="467"/>
        <v>3.2197344224149854E-2</v>
      </c>
      <c r="H8473">
        <v>8471</v>
      </c>
    </row>
    <row r="8474" spans="1:8" x14ac:dyDescent="0.25">
      <c r="A8474" t="s">
        <v>8471</v>
      </c>
      <c r="B8474" t="str">
        <f t="shared" si="465"/>
        <v>2022/10/20/22:00:18.07</v>
      </c>
      <c r="C8474">
        <v>-0.51776080701003613</v>
      </c>
      <c r="D8474">
        <v>-0.36267970989978071</v>
      </c>
      <c r="E8474">
        <v>0.16218637938251521</v>
      </c>
      <c r="F8474" t="e">
        <f t="shared" si="466"/>
        <v>#N/A</v>
      </c>
      <c r="G8474">
        <f t="shared" si="467"/>
        <v>3.2186379382515201E-2</v>
      </c>
      <c r="H8474">
        <v>8472</v>
      </c>
    </row>
    <row r="8475" spans="1:8" x14ac:dyDescent="0.25">
      <c r="A8475" t="s">
        <v>8472</v>
      </c>
      <c r="B8475" t="str">
        <f t="shared" si="465"/>
        <v>2022/10/20/22:00:18.07</v>
      </c>
      <c r="C8475">
        <v>-0.51776933138085768</v>
      </c>
      <c r="D8475">
        <v>-0.36267335920729832</v>
      </c>
      <c r="E8475">
        <v>0.1622045683290026</v>
      </c>
      <c r="F8475" t="e">
        <f t="shared" si="466"/>
        <v>#N/A</v>
      </c>
      <c r="G8475">
        <f t="shared" si="467"/>
        <v>3.2204568329002592E-2</v>
      </c>
      <c r="H8475">
        <v>8473</v>
      </c>
    </row>
    <row r="8476" spans="1:8" x14ac:dyDescent="0.25">
      <c r="A8476" t="s">
        <v>8473</v>
      </c>
      <c r="B8476" t="str">
        <f t="shared" si="465"/>
        <v>2022/10/20/22:00:18.07</v>
      </c>
      <c r="C8476">
        <v>-0.51777699660798726</v>
      </c>
      <c r="D8476">
        <v>-0.36266311113129535</v>
      </c>
      <c r="E8476">
        <v>0.16219084456512481</v>
      </c>
      <c r="F8476" t="e">
        <f t="shared" si="466"/>
        <v>#N/A</v>
      </c>
      <c r="G8476">
        <f t="shared" si="467"/>
        <v>3.2190844565124804E-2</v>
      </c>
      <c r="H8476">
        <v>8474</v>
      </c>
    </row>
    <row r="8477" spans="1:8" x14ac:dyDescent="0.25">
      <c r="A8477" t="s">
        <v>8474</v>
      </c>
      <c r="B8477" t="str">
        <f t="shared" si="465"/>
        <v>2022/10/20/22:00:18.07</v>
      </c>
      <c r="C8477">
        <v>-0.51778146391362523</v>
      </c>
      <c r="D8477">
        <v>-0.3626781930372685</v>
      </c>
      <c r="E8477">
        <v>0.16220322962474187</v>
      </c>
      <c r="F8477" t="e">
        <f t="shared" si="466"/>
        <v>#N/A</v>
      </c>
      <c r="G8477">
        <f t="shared" si="467"/>
        <v>3.2203229624741869E-2</v>
      </c>
      <c r="H8477">
        <v>8475</v>
      </c>
    </row>
    <row r="8478" spans="1:8" x14ac:dyDescent="0.25">
      <c r="A8478" t="s">
        <v>8475</v>
      </c>
      <c r="B8478" t="str">
        <f t="shared" si="465"/>
        <v>2022/10/20/22:00:18.07</v>
      </c>
      <c r="C8478">
        <v>-0.51778808377773089</v>
      </c>
      <c r="D8478">
        <v>-0.36265660118017801</v>
      </c>
      <c r="E8478">
        <v>0.16218853591888327</v>
      </c>
      <c r="F8478" t="e">
        <f t="shared" si="466"/>
        <v>#N/A</v>
      </c>
      <c r="G8478">
        <f t="shared" si="467"/>
        <v>3.2188535918883265E-2</v>
      </c>
      <c r="H8478">
        <v>8476</v>
      </c>
    </row>
    <row r="8479" spans="1:8" x14ac:dyDescent="0.25">
      <c r="A8479" t="s">
        <v>8476</v>
      </c>
      <c r="B8479" t="str">
        <f t="shared" si="465"/>
        <v>2022/10/20/22:00:18.08</v>
      </c>
      <c r="C8479">
        <v>-0.51776927444543808</v>
      </c>
      <c r="D8479">
        <v>-0.3626746555039867</v>
      </c>
      <c r="E8479">
        <v>0.16216095832502425</v>
      </c>
      <c r="F8479" t="e">
        <f t="shared" si="466"/>
        <v>#N/A</v>
      </c>
      <c r="G8479">
        <f t="shared" si="467"/>
        <v>3.2160958325024247E-2</v>
      </c>
      <c r="H8479">
        <v>8477</v>
      </c>
    </row>
    <row r="8480" spans="1:8" x14ac:dyDescent="0.25">
      <c r="A8480" t="s">
        <v>8477</v>
      </c>
      <c r="B8480" t="str">
        <f t="shared" si="465"/>
        <v>2022/10/20/22:00:18.08</v>
      </c>
      <c r="C8480">
        <v>-0.51776615972627438</v>
      </c>
      <c r="D8480">
        <v>-0.36268077328700482</v>
      </c>
      <c r="E8480">
        <v>0.16218479069850161</v>
      </c>
      <c r="F8480" t="e">
        <f t="shared" si="466"/>
        <v>#N/A</v>
      </c>
      <c r="G8480">
        <f t="shared" si="467"/>
        <v>3.2184790698501609E-2</v>
      </c>
      <c r="H8480">
        <v>8478</v>
      </c>
    </row>
    <row r="8481" spans="1:8" x14ac:dyDescent="0.25">
      <c r="A8481" t="s">
        <v>8478</v>
      </c>
      <c r="B8481" t="str">
        <f t="shared" si="465"/>
        <v>2022/10/20/22:00:18.08</v>
      </c>
      <c r="C8481">
        <v>-0.5177978121293515</v>
      </c>
      <c r="D8481">
        <v>-0.36264005564534318</v>
      </c>
      <c r="E8481">
        <v>0.16217075059591801</v>
      </c>
      <c r="F8481" t="e">
        <f t="shared" si="466"/>
        <v>#N/A</v>
      </c>
      <c r="G8481">
        <f t="shared" si="467"/>
        <v>3.2170750595918007E-2</v>
      </c>
      <c r="H8481">
        <v>8479</v>
      </c>
    </row>
    <row r="8482" spans="1:8" x14ac:dyDescent="0.25">
      <c r="A8482" t="s">
        <v>8479</v>
      </c>
      <c r="B8482" t="str">
        <f t="shared" si="465"/>
        <v>2022/10/20/22:00:18.08</v>
      </c>
      <c r="C8482">
        <v>-0.5177728832542442</v>
      </c>
      <c r="D8482">
        <v>-0.36264920710873194</v>
      </c>
      <c r="E8482">
        <v>0.16218529241841653</v>
      </c>
      <c r="F8482" t="e">
        <f t="shared" si="466"/>
        <v>#N/A</v>
      </c>
      <c r="G8482">
        <f t="shared" si="467"/>
        <v>3.2185292418416528E-2</v>
      </c>
      <c r="H8482">
        <v>8480</v>
      </c>
    </row>
    <row r="8483" spans="1:8" x14ac:dyDescent="0.25">
      <c r="A8483" t="s">
        <v>8480</v>
      </c>
      <c r="B8483" t="str">
        <f t="shared" si="465"/>
        <v>2022/10/20/22:00:18.08</v>
      </c>
      <c r="C8483">
        <v>-0.51778174516742326</v>
      </c>
      <c r="D8483">
        <v>-0.36265810314311098</v>
      </c>
      <c r="E8483">
        <v>0.16216892245139206</v>
      </c>
      <c r="F8483" t="e">
        <f t="shared" si="466"/>
        <v>#N/A</v>
      </c>
      <c r="G8483">
        <f t="shared" si="467"/>
        <v>3.2168922451392051E-2</v>
      </c>
      <c r="H8483">
        <v>8481</v>
      </c>
    </row>
    <row r="8484" spans="1:8" x14ac:dyDescent="0.25">
      <c r="A8484" t="s">
        <v>8481</v>
      </c>
      <c r="B8484" t="str">
        <f t="shared" si="465"/>
        <v>2022/10/20/22:00:18.09</v>
      </c>
      <c r="C8484">
        <v>-0.51776492231180049</v>
      </c>
      <c r="D8484">
        <v>-0.36265823361814453</v>
      </c>
      <c r="E8484">
        <v>0.16216919267532537</v>
      </c>
      <c r="F8484" t="e">
        <f t="shared" si="466"/>
        <v>#N/A</v>
      </c>
      <c r="G8484">
        <f t="shared" si="467"/>
        <v>3.2169192675325364E-2</v>
      </c>
      <c r="H8484">
        <v>8482</v>
      </c>
    </row>
    <row r="8485" spans="1:8" x14ac:dyDescent="0.25">
      <c r="A8485" t="s">
        <v>8482</v>
      </c>
      <c r="B8485" t="str">
        <f t="shared" si="465"/>
        <v>2022/10/20/22:00:18.09</v>
      </c>
      <c r="C8485">
        <v>-0.51777219690116905</v>
      </c>
      <c r="D8485">
        <v>-0.36264589406065895</v>
      </c>
      <c r="E8485">
        <v>0.16217621499523938</v>
      </c>
      <c r="F8485" t="e">
        <f t="shared" si="466"/>
        <v>#N/A</v>
      </c>
      <c r="G8485">
        <f t="shared" si="467"/>
        <v>3.2176214995239372E-2</v>
      </c>
      <c r="H8485">
        <v>8483</v>
      </c>
    </row>
    <row r="8486" spans="1:8" x14ac:dyDescent="0.25">
      <c r="A8486" t="s">
        <v>8483</v>
      </c>
      <c r="B8486" t="str">
        <f t="shared" si="465"/>
        <v>2022/10/20/22:00:18.09</v>
      </c>
      <c r="C8486">
        <v>-0.5177817139881018</v>
      </c>
      <c r="D8486">
        <v>-0.36264506686446657</v>
      </c>
      <c r="E8486">
        <v>0.16217066090363383</v>
      </c>
      <c r="F8486" t="e">
        <f t="shared" si="466"/>
        <v>#N/A</v>
      </c>
      <c r="G8486">
        <f t="shared" si="467"/>
        <v>3.2170660903633824E-2</v>
      </c>
      <c r="H8486">
        <v>8484</v>
      </c>
    </row>
    <row r="8487" spans="1:8" x14ac:dyDescent="0.25">
      <c r="A8487" t="s">
        <v>8484</v>
      </c>
      <c r="B8487" t="str">
        <f t="shared" si="465"/>
        <v>2022/10/20/22:00:18.09</v>
      </c>
      <c r="C8487">
        <v>-0.51777489846357816</v>
      </c>
      <c r="D8487">
        <v>-0.36265578166910872</v>
      </c>
      <c r="E8487">
        <v>0.16215501301335242</v>
      </c>
      <c r="F8487" t="e">
        <f t="shared" si="466"/>
        <v>#N/A</v>
      </c>
      <c r="G8487">
        <f t="shared" si="467"/>
        <v>3.2155013013352413E-2</v>
      </c>
      <c r="H8487">
        <v>8485</v>
      </c>
    </row>
    <row r="8488" spans="1:8" x14ac:dyDescent="0.25">
      <c r="A8488" t="s">
        <v>8485</v>
      </c>
      <c r="B8488" t="str">
        <f t="shared" si="465"/>
        <v>2022/10/20/22:00:18.09</v>
      </c>
      <c r="C8488">
        <v>-0.51777742212451527</v>
      </c>
      <c r="D8488">
        <v>-0.36266750857105134</v>
      </c>
      <c r="E8488">
        <v>0.16220983269977854</v>
      </c>
      <c r="F8488" t="e">
        <f t="shared" si="466"/>
        <v>#N/A</v>
      </c>
      <c r="G8488">
        <f t="shared" si="467"/>
        <v>3.2209832699778534E-2</v>
      </c>
      <c r="H8488">
        <v>8486</v>
      </c>
    </row>
    <row r="8489" spans="1:8" x14ac:dyDescent="0.25">
      <c r="A8489" t="s">
        <v>8486</v>
      </c>
      <c r="B8489" t="str">
        <f t="shared" si="465"/>
        <v>2022/10/20/22:00:18.10</v>
      </c>
      <c r="C8489">
        <v>-0.51776645277389011</v>
      </c>
      <c r="D8489">
        <v>-0.36266472049521059</v>
      </c>
      <c r="E8489">
        <v>0.16218308198664722</v>
      </c>
      <c r="F8489" t="e">
        <f t="shared" si="466"/>
        <v>#N/A</v>
      </c>
      <c r="G8489">
        <f t="shared" si="467"/>
        <v>3.2183081986647211E-2</v>
      </c>
      <c r="H8489">
        <v>8487</v>
      </c>
    </row>
    <row r="8490" spans="1:8" x14ac:dyDescent="0.25">
      <c r="A8490" t="s">
        <v>8487</v>
      </c>
      <c r="B8490" t="str">
        <f t="shared" si="465"/>
        <v>2022/10/20/22:00:18.10</v>
      </c>
      <c r="C8490">
        <v>-0.51777970078256463</v>
      </c>
      <c r="D8490">
        <v>-0.36265337431358868</v>
      </c>
      <c r="E8490">
        <v>0.16217162860567041</v>
      </c>
      <c r="F8490" t="e">
        <f t="shared" si="466"/>
        <v>#N/A</v>
      </c>
      <c r="G8490">
        <f t="shared" si="467"/>
        <v>3.217162860567041E-2</v>
      </c>
      <c r="H8490">
        <v>8488</v>
      </c>
    </row>
    <row r="8491" spans="1:8" x14ac:dyDescent="0.25">
      <c r="A8491" t="s">
        <v>8488</v>
      </c>
      <c r="B8491" t="str">
        <f t="shared" si="465"/>
        <v>2022/10/20/22:00:18.10</v>
      </c>
      <c r="C8491">
        <v>-0.51776931764752343</v>
      </c>
      <c r="D8491">
        <v>-0.3626585496690759</v>
      </c>
      <c r="E8491">
        <v>0.16214389026508125</v>
      </c>
      <c r="F8491" t="e">
        <f t="shared" si="466"/>
        <v>#N/A</v>
      </c>
      <c r="G8491">
        <f t="shared" si="467"/>
        <v>3.2143890265081243E-2</v>
      </c>
      <c r="H8491">
        <v>8489</v>
      </c>
    </row>
    <row r="8492" spans="1:8" x14ac:dyDescent="0.25">
      <c r="A8492" t="s">
        <v>8489</v>
      </c>
      <c r="B8492" t="str">
        <f t="shared" si="465"/>
        <v>2022/10/20/22:00:18.10</v>
      </c>
      <c r="C8492">
        <v>-0.51774902581890669</v>
      </c>
      <c r="D8492">
        <v>-0.36267929612848382</v>
      </c>
      <c r="E8492">
        <v>0.16218193539674911</v>
      </c>
      <c r="F8492" t="e">
        <f t="shared" si="466"/>
        <v>#N/A</v>
      </c>
      <c r="G8492">
        <f t="shared" si="467"/>
        <v>3.2181935396749101E-2</v>
      </c>
      <c r="H8492">
        <v>8490</v>
      </c>
    </row>
    <row r="8493" spans="1:8" x14ac:dyDescent="0.25">
      <c r="A8493" t="s">
        <v>8490</v>
      </c>
      <c r="B8493" t="str">
        <f t="shared" si="465"/>
        <v>2022/10/20/22:00:18.10</v>
      </c>
      <c r="C8493">
        <v>-0.51776496779705428</v>
      </c>
      <c r="D8493">
        <v>-0.36268122657269092</v>
      </c>
      <c r="E8493">
        <v>0.16216042960876401</v>
      </c>
      <c r="F8493" t="e">
        <f t="shared" si="466"/>
        <v>#N/A</v>
      </c>
      <c r="G8493">
        <f t="shared" si="467"/>
        <v>3.2160429608764002E-2</v>
      </c>
      <c r="H8493">
        <v>8491</v>
      </c>
    </row>
    <row r="8494" spans="1:8" x14ac:dyDescent="0.25">
      <c r="A8494" t="s">
        <v>8491</v>
      </c>
      <c r="B8494" t="str">
        <f t="shared" si="465"/>
        <v>2022/10/20/22:00:18.11</v>
      </c>
      <c r="C8494">
        <v>-0.51777236005634764</v>
      </c>
      <c r="D8494">
        <v>-0.36267077309571638</v>
      </c>
      <c r="E8494">
        <v>0.16215260504120863</v>
      </c>
      <c r="F8494" t="e">
        <f t="shared" si="466"/>
        <v>#N/A</v>
      </c>
      <c r="G8494">
        <f t="shared" si="467"/>
        <v>3.2152605041208621E-2</v>
      </c>
      <c r="H8494">
        <v>8492</v>
      </c>
    </row>
    <row r="8495" spans="1:8" x14ac:dyDescent="0.25">
      <c r="A8495" t="s">
        <v>8492</v>
      </c>
      <c r="B8495" t="str">
        <f t="shared" si="465"/>
        <v>2022/10/20/22:00:18.11</v>
      </c>
      <c r="C8495">
        <v>-0.51775196939691559</v>
      </c>
      <c r="D8495">
        <v>-0.36268716787002298</v>
      </c>
      <c r="E8495">
        <v>0.16217452812591215</v>
      </c>
      <c r="F8495" t="e">
        <f t="shared" si="466"/>
        <v>#N/A</v>
      </c>
      <c r="G8495">
        <f t="shared" si="467"/>
        <v>3.217452812591215E-2</v>
      </c>
      <c r="H8495">
        <v>8493</v>
      </c>
    </row>
    <row r="8496" spans="1:8" x14ac:dyDescent="0.25">
      <c r="A8496" t="s">
        <v>8493</v>
      </c>
      <c r="B8496" t="str">
        <f t="shared" si="465"/>
        <v>2022/10/20/22:00:18.11</v>
      </c>
      <c r="C8496">
        <v>-0.51775719121230979</v>
      </c>
      <c r="D8496">
        <v>-0.36268401038793024</v>
      </c>
      <c r="E8496">
        <v>0.16215560776726298</v>
      </c>
      <c r="F8496" t="e">
        <f t="shared" si="466"/>
        <v>#N/A</v>
      </c>
      <c r="G8496">
        <f t="shared" si="467"/>
        <v>3.2155607767262978E-2</v>
      </c>
      <c r="H8496">
        <v>8494</v>
      </c>
    </row>
    <row r="8497" spans="1:8" x14ac:dyDescent="0.25">
      <c r="A8497" t="s">
        <v>8494</v>
      </c>
      <c r="B8497" t="str">
        <f t="shared" si="465"/>
        <v>2022/10/20/22:00:18.11</v>
      </c>
      <c r="C8497">
        <v>-0.51775266689622668</v>
      </c>
      <c r="D8497">
        <v>-0.36268864077114071</v>
      </c>
      <c r="E8497">
        <v>0.16215578203939876</v>
      </c>
      <c r="F8497" t="e">
        <f t="shared" si="466"/>
        <v>#N/A</v>
      </c>
      <c r="G8497">
        <f t="shared" si="467"/>
        <v>3.2155782039398756E-2</v>
      </c>
      <c r="H8497">
        <v>8495</v>
      </c>
    </row>
    <row r="8498" spans="1:8" x14ac:dyDescent="0.25">
      <c r="A8498" t="s">
        <v>8495</v>
      </c>
      <c r="B8498" t="str">
        <f t="shared" si="465"/>
        <v>2022/10/20/22:00:18.12</v>
      </c>
      <c r="C8498">
        <v>-0.51775752757220761</v>
      </c>
      <c r="D8498">
        <v>-0.36269140986838588</v>
      </c>
      <c r="E8498">
        <v>0.16216893637268442</v>
      </c>
      <c r="F8498" t="e">
        <f t="shared" si="466"/>
        <v>#N/A</v>
      </c>
      <c r="G8498">
        <f t="shared" si="467"/>
        <v>3.216893637268442E-2</v>
      </c>
      <c r="H8498">
        <v>8496</v>
      </c>
    </row>
    <row r="8499" spans="1:8" x14ac:dyDescent="0.25">
      <c r="A8499" t="s">
        <v>8496</v>
      </c>
      <c r="B8499" t="str">
        <f t="shared" si="465"/>
        <v>2022/10/20/22:00:18.12</v>
      </c>
      <c r="C8499">
        <v>-0.51775427316546863</v>
      </c>
      <c r="D8499">
        <v>-0.36267593123377928</v>
      </c>
      <c r="E8499">
        <v>0.16214626840413091</v>
      </c>
      <c r="F8499" t="e">
        <f t="shared" si="466"/>
        <v>#N/A</v>
      </c>
      <c r="G8499">
        <f t="shared" si="467"/>
        <v>3.2146268404130901E-2</v>
      </c>
      <c r="H8499">
        <v>8497</v>
      </c>
    </row>
    <row r="8500" spans="1:8" x14ac:dyDescent="0.25">
      <c r="A8500" t="s">
        <v>8497</v>
      </c>
      <c r="B8500" t="str">
        <f t="shared" si="465"/>
        <v>2022/10/20/22:00:18.12</v>
      </c>
      <c r="C8500">
        <v>-0.51775778524568372</v>
      </c>
      <c r="D8500">
        <v>-0.3626719192788615</v>
      </c>
      <c r="E8500">
        <v>0.16216973216439431</v>
      </c>
      <c r="F8500" t="e">
        <f t="shared" si="466"/>
        <v>#N/A</v>
      </c>
      <c r="G8500">
        <f t="shared" si="467"/>
        <v>3.216973216439431E-2</v>
      </c>
      <c r="H8500">
        <v>8498</v>
      </c>
    </row>
    <row r="8501" spans="1:8" x14ac:dyDescent="0.25">
      <c r="A8501" t="s">
        <v>8498</v>
      </c>
      <c r="B8501" t="str">
        <f t="shared" si="465"/>
        <v>2022/10/20/22:00:18.12</v>
      </c>
      <c r="C8501">
        <v>-0.51777423445423953</v>
      </c>
      <c r="D8501">
        <v>-0.36268118012622996</v>
      </c>
      <c r="E8501">
        <v>0.16220493948611692</v>
      </c>
      <c r="F8501" t="e">
        <f t="shared" si="466"/>
        <v>#N/A</v>
      </c>
      <c r="G8501">
        <f t="shared" si="467"/>
        <v>3.2204939486116912E-2</v>
      </c>
      <c r="H8501">
        <v>8499</v>
      </c>
    </row>
    <row r="8502" spans="1:8" x14ac:dyDescent="0.25">
      <c r="A8502" t="s">
        <v>8499</v>
      </c>
      <c r="B8502" t="str">
        <f t="shared" si="465"/>
        <v>2022/10/20/22:00:18.12</v>
      </c>
      <c r="C8502">
        <v>-0.51777424339462719</v>
      </c>
      <c r="D8502">
        <v>-0.36268416344809484</v>
      </c>
      <c r="E8502">
        <v>0.16218602392820189</v>
      </c>
      <c r="F8502" t="e">
        <f t="shared" si="466"/>
        <v>#N/A</v>
      </c>
      <c r="G8502">
        <f t="shared" si="467"/>
        <v>3.2186023928201885E-2</v>
      </c>
      <c r="H8502">
        <v>8500</v>
      </c>
    </row>
    <row r="8503" spans="1:8" x14ac:dyDescent="0.25">
      <c r="A8503" t="s">
        <v>8500</v>
      </c>
      <c r="B8503" t="str">
        <f t="shared" si="465"/>
        <v>2022/10/20/22:00:18.13</v>
      </c>
      <c r="C8503">
        <v>-0.51775528916826674</v>
      </c>
      <c r="D8503">
        <v>-0.3626712959897998</v>
      </c>
      <c r="E8503">
        <v>0.16216019364070114</v>
      </c>
      <c r="F8503" t="e">
        <f t="shared" si="466"/>
        <v>#N/A</v>
      </c>
      <c r="G8503">
        <f t="shared" si="467"/>
        <v>3.2160193640701135E-2</v>
      </c>
      <c r="H8503">
        <v>8501</v>
      </c>
    </row>
    <row r="8504" spans="1:8" x14ac:dyDescent="0.25">
      <c r="A8504" t="s">
        <v>8501</v>
      </c>
      <c r="B8504" t="str">
        <f t="shared" si="465"/>
        <v>2022/10/20/22:00:18.13</v>
      </c>
      <c r="C8504">
        <v>-0.51777312592711633</v>
      </c>
      <c r="D8504">
        <v>-0.36268379770364362</v>
      </c>
      <c r="E8504">
        <v>0.16218441931025246</v>
      </c>
      <c r="F8504" t="e">
        <f t="shared" si="466"/>
        <v>#N/A</v>
      </c>
      <c r="G8504">
        <f t="shared" si="467"/>
        <v>3.2184419310252455E-2</v>
      </c>
      <c r="H8504">
        <v>8502</v>
      </c>
    </row>
    <row r="8505" spans="1:8" x14ac:dyDescent="0.25">
      <c r="A8505" t="s">
        <v>8502</v>
      </c>
      <c r="B8505" t="str">
        <f t="shared" si="465"/>
        <v>2022/10/20/22:00:18.13</v>
      </c>
      <c r="C8505">
        <v>-0.51776602300954533</v>
      </c>
      <c r="D8505">
        <v>-0.36266627852934158</v>
      </c>
      <c r="E8505">
        <v>0.16215936669838324</v>
      </c>
      <c r="F8505" t="e">
        <f t="shared" si="466"/>
        <v>#N/A</v>
      </c>
      <c r="G8505">
        <f t="shared" si="467"/>
        <v>3.2159366698383235E-2</v>
      </c>
      <c r="H8505">
        <v>8503</v>
      </c>
    </row>
    <row r="8506" spans="1:8" x14ac:dyDescent="0.25">
      <c r="A8506" t="s">
        <v>8503</v>
      </c>
      <c r="B8506" t="str">
        <f t="shared" si="465"/>
        <v>2022/10/20/22:00:18.13</v>
      </c>
      <c r="C8506">
        <v>-0.5177809834147642</v>
      </c>
      <c r="D8506">
        <v>-0.36265900029055032</v>
      </c>
      <c r="E8506">
        <v>0.16218271475612836</v>
      </c>
      <c r="F8506" t="e">
        <f t="shared" si="466"/>
        <v>#N/A</v>
      </c>
      <c r="G8506">
        <f t="shared" si="467"/>
        <v>3.2182714756128356E-2</v>
      </c>
      <c r="H8506">
        <v>8504</v>
      </c>
    </row>
    <row r="8507" spans="1:8" x14ac:dyDescent="0.25">
      <c r="A8507" t="s">
        <v>8504</v>
      </c>
      <c r="B8507" t="str">
        <f t="shared" si="465"/>
        <v>2022/10/20/22:00:18.13</v>
      </c>
      <c r="C8507">
        <v>-0.51777168141234575</v>
      </c>
      <c r="D8507">
        <v>-0.36266455818545201</v>
      </c>
      <c r="E8507">
        <v>0.1621717216281498</v>
      </c>
      <c r="F8507" t="e">
        <f t="shared" si="466"/>
        <v>#N/A</v>
      </c>
      <c r="G8507">
        <f t="shared" si="467"/>
        <v>3.2171721628149796E-2</v>
      </c>
      <c r="H8507">
        <v>8505</v>
      </c>
    </row>
    <row r="8508" spans="1:8" x14ac:dyDescent="0.25">
      <c r="A8508" t="s">
        <v>8505</v>
      </c>
      <c r="B8508" t="str">
        <f t="shared" si="465"/>
        <v>2022/10/20/22:00:18.13</v>
      </c>
      <c r="C8508">
        <v>-0.51776708471863198</v>
      </c>
      <c r="D8508">
        <v>-0.36266615524531898</v>
      </c>
      <c r="E8508">
        <v>0.16216791904232142</v>
      </c>
      <c r="F8508" t="e">
        <f t="shared" si="466"/>
        <v>#N/A</v>
      </c>
      <c r="G8508">
        <f t="shared" si="467"/>
        <v>3.2167919042321413E-2</v>
      </c>
      <c r="H8508">
        <v>8506</v>
      </c>
    </row>
    <row r="8509" spans="1:8" x14ac:dyDescent="0.25">
      <c r="A8509" t="s">
        <v>8506</v>
      </c>
      <c r="B8509" t="str">
        <f t="shared" si="465"/>
        <v>2022/10/20/22:00:18.14</v>
      </c>
      <c r="C8509">
        <v>-0.51777076842449532</v>
      </c>
      <c r="D8509">
        <v>-0.36265190960141847</v>
      </c>
      <c r="E8509">
        <v>0.16216291527194571</v>
      </c>
      <c r="F8509" t="e">
        <f t="shared" si="466"/>
        <v>#N/A</v>
      </c>
      <c r="G8509">
        <f t="shared" si="467"/>
        <v>3.2162915271945702E-2</v>
      </c>
      <c r="H8509">
        <v>8507</v>
      </c>
    </row>
    <row r="8510" spans="1:8" x14ac:dyDescent="0.25">
      <c r="A8510" t="s">
        <v>8507</v>
      </c>
      <c r="B8510" t="str">
        <f t="shared" si="465"/>
        <v>2022/10/20/22:00:18.14</v>
      </c>
      <c r="C8510">
        <v>-0.51778761025442821</v>
      </c>
      <c r="D8510">
        <v>-0.36264432013394043</v>
      </c>
      <c r="E8510">
        <v>0.16216592265289556</v>
      </c>
      <c r="F8510" t="e">
        <f t="shared" si="466"/>
        <v>#N/A</v>
      </c>
      <c r="G8510">
        <f t="shared" si="467"/>
        <v>3.2165922652895557E-2</v>
      </c>
      <c r="H8510">
        <v>8508</v>
      </c>
    </row>
    <row r="8511" spans="1:8" x14ac:dyDescent="0.25">
      <c r="A8511" t="s">
        <v>8508</v>
      </c>
      <c r="B8511" t="str">
        <f t="shared" si="465"/>
        <v>2022/10/20/22:00:18.14</v>
      </c>
      <c r="C8511">
        <v>-0.51776825075143618</v>
      </c>
      <c r="D8511">
        <v>-0.3626590462826883</v>
      </c>
      <c r="E8511">
        <v>0.16215697391602171</v>
      </c>
      <c r="F8511" t="e">
        <f t="shared" si="466"/>
        <v>#N/A</v>
      </c>
      <c r="G8511">
        <f t="shared" si="467"/>
        <v>3.2156973916021708E-2</v>
      </c>
      <c r="H8511">
        <v>8509</v>
      </c>
    </row>
    <row r="8512" spans="1:8" x14ac:dyDescent="0.25">
      <c r="A8512" t="s">
        <v>8509</v>
      </c>
      <c r="B8512" t="str">
        <f t="shared" si="465"/>
        <v>2022/10/20/22:00:18.14</v>
      </c>
      <c r="C8512">
        <v>-0.51778384319387183</v>
      </c>
      <c r="D8512">
        <v>-0.36264342551213546</v>
      </c>
      <c r="E8512">
        <v>0.16217023200753894</v>
      </c>
      <c r="F8512" t="e">
        <f t="shared" si="466"/>
        <v>#N/A</v>
      </c>
      <c r="G8512">
        <f t="shared" si="467"/>
        <v>3.2170232007538935E-2</v>
      </c>
      <c r="H8512">
        <v>8510</v>
      </c>
    </row>
    <row r="8513" spans="1:8" x14ac:dyDescent="0.25">
      <c r="A8513" t="s">
        <v>8510</v>
      </c>
      <c r="B8513" t="str">
        <f t="shared" si="465"/>
        <v>2022/10/20/22:00:18.14</v>
      </c>
      <c r="C8513">
        <v>-0.5177811048908898</v>
      </c>
      <c r="D8513">
        <v>-0.36267109677910758</v>
      </c>
      <c r="E8513">
        <v>0.16218409036714448</v>
      </c>
      <c r="F8513" t="e">
        <f t="shared" si="466"/>
        <v>#N/A</v>
      </c>
      <c r="G8513">
        <f t="shared" si="467"/>
        <v>3.218409036714448E-2</v>
      </c>
      <c r="H8513">
        <v>8511</v>
      </c>
    </row>
    <row r="8514" spans="1:8" x14ac:dyDescent="0.25">
      <c r="A8514" t="s">
        <v>8511</v>
      </c>
      <c r="B8514" t="str">
        <f t="shared" si="465"/>
        <v>2022/10/20/22:00:18.15</v>
      </c>
      <c r="C8514">
        <v>-0.5177698244204838</v>
      </c>
      <c r="D8514">
        <v>-0.36265230404566862</v>
      </c>
      <c r="E8514">
        <v>0.16217033222147892</v>
      </c>
      <c r="F8514" t="e">
        <f t="shared" si="466"/>
        <v>#N/A</v>
      </c>
      <c r="G8514">
        <f t="shared" si="467"/>
        <v>3.2170332221478914E-2</v>
      </c>
      <c r="H8514">
        <v>8512</v>
      </c>
    </row>
    <row r="8515" spans="1:8" x14ac:dyDescent="0.25">
      <c r="A8515" t="s">
        <v>8512</v>
      </c>
      <c r="B8515" t="str">
        <f t="shared" si="465"/>
        <v>2022/10/20/22:00:18.15</v>
      </c>
      <c r="C8515">
        <v>-0.51775619148969365</v>
      </c>
      <c r="D8515">
        <v>-0.36266670091758479</v>
      </c>
      <c r="E8515">
        <v>0.16215975419736939</v>
      </c>
      <c r="F8515" t="e">
        <f t="shared" si="466"/>
        <v>#N/A</v>
      </c>
      <c r="G8515">
        <f t="shared" si="467"/>
        <v>3.2159754197369383E-2</v>
      </c>
      <c r="H8515">
        <v>8513</v>
      </c>
    </row>
    <row r="8516" spans="1:8" x14ac:dyDescent="0.25">
      <c r="A8516" t="s">
        <v>8513</v>
      </c>
      <c r="B8516" t="str">
        <f t="shared" ref="B8516:B8579" si="468">LEFT(A8516,LEN(A8516)-$B$1)</f>
        <v>2022/10/20/22:00:18.15</v>
      </c>
      <c r="C8516">
        <v>-0.51777536478243169</v>
      </c>
      <c r="D8516">
        <v>-0.36265281576099029</v>
      </c>
      <c r="E8516">
        <v>0.1621528999732271</v>
      </c>
      <c r="F8516" t="e">
        <f t="shared" ref="F8516:F8579" si="469">VLOOKUP(B8516,$J$3:$K$1440,2,FALSE)</f>
        <v>#N/A</v>
      </c>
      <c r="G8516">
        <f t="shared" ref="G8516:G8579" si="470">E8516-0.13</f>
        <v>3.2152899973227095E-2</v>
      </c>
      <c r="H8516">
        <v>8514</v>
      </c>
    </row>
    <row r="8517" spans="1:8" x14ac:dyDescent="0.25">
      <c r="A8517" t="s">
        <v>8514</v>
      </c>
      <c r="B8517" t="str">
        <f t="shared" si="468"/>
        <v>2022/10/20/22:00:18.15</v>
      </c>
      <c r="C8517">
        <v>-0.51776662316457334</v>
      </c>
      <c r="D8517">
        <v>-0.36265589531189313</v>
      </c>
      <c r="E8517">
        <v>0.16217013749759487</v>
      </c>
      <c r="F8517" t="e">
        <f t="shared" si="469"/>
        <v>#N/A</v>
      </c>
      <c r="G8517">
        <f t="shared" si="470"/>
        <v>3.217013749759487E-2</v>
      </c>
      <c r="H8517">
        <v>8515</v>
      </c>
    </row>
    <row r="8518" spans="1:8" x14ac:dyDescent="0.25">
      <c r="A8518" t="s">
        <v>8515</v>
      </c>
      <c r="B8518" t="str">
        <f t="shared" si="468"/>
        <v>2022/10/20/22:00:18.15</v>
      </c>
      <c r="C8518">
        <v>-0.51775315559833268</v>
      </c>
      <c r="D8518">
        <v>-0.36268875926786337</v>
      </c>
      <c r="E8518">
        <v>0.16215534309869045</v>
      </c>
      <c r="F8518" t="e">
        <f t="shared" si="469"/>
        <v>#N/A</v>
      </c>
      <c r="G8518">
        <f t="shared" si="470"/>
        <v>3.2155343098690448E-2</v>
      </c>
      <c r="H8518">
        <v>8516</v>
      </c>
    </row>
    <row r="8519" spans="1:8" x14ac:dyDescent="0.25">
      <c r="A8519" t="s">
        <v>8516</v>
      </c>
      <c r="B8519" t="str">
        <f t="shared" si="468"/>
        <v>2022/10/20/22:00:18.16</v>
      </c>
      <c r="C8519">
        <v>-0.51775514884453144</v>
      </c>
      <c r="D8519">
        <v>-0.36267866245538294</v>
      </c>
      <c r="E8519">
        <v>0.16214928461171071</v>
      </c>
      <c r="F8519" t="e">
        <f t="shared" si="469"/>
        <v>#N/A</v>
      </c>
      <c r="G8519">
        <f t="shared" si="470"/>
        <v>3.214928461171071E-2</v>
      </c>
      <c r="H8519">
        <v>8517</v>
      </c>
    </row>
    <row r="8520" spans="1:8" x14ac:dyDescent="0.25">
      <c r="A8520" t="s">
        <v>8517</v>
      </c>
      <c r="B8520" t="str">
        <f t="shared" si="468"/>
        <v>2022/10/20/22:00:18.16</v>
      </c>
      <c r="C8520">
        <v>-0.51776138470032884</v>
      </c>
      <c r="D8520">
        <v>-0.36265179963772376</v>
      </c>
      <c r="E8520">
        <v>0.16215392114957833</v>
      </c>
      <c r="F8520" t="e">
        <f t="shared" si="469"/>
        <v>#N/A</v>
      </c>
      <c r="G8520">
        <f t="shared" si="470"/>
        <v>3.2153921149578324E-2</v>
      </c>
      <c r="H8520">
        <v>8518</v>
      </c>
    </row>
    <row r="8521" spans="1:8" x14ac:dyDescent="0.25">
      <c r="A8521" t="s">
        <v>8518</v>
      </c>
      <c r="B8521" t="str">
        <f t="shared" si="468"/>
        <v>2022/10/20/22:00:18.16</v>
      </c>
      <c r="C8521">
        <v>-0.51774273169470642</v>
      </c>
      <c r="D8521">
        <v>-0.36270252705930262</v>
      </c>
      <c r="E8521">
        <v>0.16217643931156878</v>
      </c>
      <c r="F8521" t="e">
        <f t="shared" si="469"/>
        <v>#N/A</v>
      </c>
      <c r="G8521">
        <f t="shared" si="470"/>
        <v>3.2176439311568772E-2</v>
      </c>
      <c r="H8521">
        <v>8519</v>
      </c>
    </row>
    <row r="8522" spans="1:8" x14ac:dyDescent="0.25">
      <c r="A8522" t="s">
        <v>8519</v>
      </c>
      <c r="B8522" t="str">
        <f t="shared" si="468"/>
        <v>2022/10/20/22:00:18.16</v>
      </c>
      <c r="C8522">
        <v>-0.51777070235834899</v>
      </c>
      <c r="D8522">
        <v>-0.36268212118251697</v>
      </c>
      <c r="E8522">
        <v>0.1621653320772781</v>
      </c>
      <c r="F8522" t="e">
        <f t="shared" si="469"/>
        <v>#N/A</v>
      </c>
      <c r="G8522">
        <f t="shared" si="470"/>
        <v>3.2165332077278092E-2</v>
      </c>
      <c r="H8522">
        <v>8520</v>
      </c>
    </row>
    <row r="8523" spans="1:8" x14ac:dyDescent="0.25">
      <c r="A8523" t="s">
        <v>8520</v>
      </c>
      <c r="B8523" t="str">
        <f t="shared" si="468"/>
        <v>2022/10/20/22:00:18.16</v>
      </c>
      <c r="C8523">
        <v>-0.51776744150503684</v>
      </c>
      <c r="D8523">
        <v>-0.3626736491809624</v>
      </c>
      <c r="E8523">
        <v>0.16216538790415144</v>
      </c>
      <c r="F8523" t="e">
        <f t="shared" si="469"/>
        <v>#N/A</v>
      </c>
      <c r="G8523">
        <f t="shared" si="470"/>
        <v>3.2165387904151438E-2</v>
      </c>
      <c r="H8523">
        <v>8521</v>
      </c>
    </row>
    <row r="8524" spans="1:8" x14ac:dyDescent="0.25">
      <c r="A8524" t="s">
        <v>8521</v>
      </c>
      <c r="B8524" t="str">
        <f t="shared" si="468"/>
        <v>2022/10/20/22:00:18.17</v>
      </c>
      <c r="C8524">
        <v>-0.51776273063419009</v>
      </c>
      <c r="D8524">
        <v>-0.36267089828626775</v>
      </c>
      <c r="E8524">
        <v>0.16215977657314923</v>
      </c>
      <c r="F8524" t="e">
        <f t="shared" si="469"/>
        <v>#N/A</v>
      </c>
      <c r="G8524">
        <f t="shared" si="470"/>
        <v>3.2159776573149224E-2</v>
      </c>
      <c r="H8524">
        <v>8522</v>
      </c>
    </row>
    <row r="8525" spans="1:8" x14ac:dyDescent="0.25">
      <c r="A8525" t="s">
        <v>8522</v>
      </c>
      <c r="B8525" t="str">
        <f t="shared" si="468"/>
        <v>2022/10/20/22:00:18.17</v>
      </c>
      <c r="C8525">
        <v>-0.51775437384736156</v>
      </c>
      <c r="D8525">
        <v>-0.36267181462300868</v>
      </c>
      <c r="E8525">
        <v>0.16215370401366855</v>
      </c>
      <c r="F8525" t="e">
        <f t="shared" si="469"/>
        <v>#N/A</v>
      </c>
      <c r="G8525">
        <f t="shared" si="470"/>
        <v>3.2153704013668544E-2</v>
      </c>
      <c r="H8525">
        <v>8523</v>
      </c>
    </row>
    <row r="8526" spans="1:8" x14ac:dyDescent="0.25">
      <c r="A8526" t="s">
        <v>8523</v>
      </c>
      <c r="B8526" t="str">
        <f t="shared" si="468"/>
        <v>2022/10/20/22:00:18.17</v>
      </c>
      <c r="C8526">
        <v>-0.51776270220641862</v>
      </c>
      <c r="D8526">
        <v>-0.36267706780634607</v>
      </c>
      <c r="E8526">
        <v>0.16217001685582963</v>
      </c>
      <c r="F8526" t="e">
        <f t="shared" si="469"/>
        <v>#N/A</v>
      </c>
      <c r="G8526">
        <f t="shared" si="470"/>
        <v>3.2170016855829625E-2</v>
      </c>
      <c r="H8526">
        <v>8524</v>
      </c>
    </row>
    <row r="8527" spans="1:8" x14ac:dyDescent="0.25">
      <c r="A8527" t="s">
        <v>8524</v>
      </c>
      <c r="B8527" t="str">
        <f t="shared" si="468"/>
        <v>2022/10/20/22:00:18.17</v>
      </c>
      <c r="C8527">
        <v>-0.51777439469005127</v>
      </c>
      <c r="D8527">
        <v>-0.36266735743684475</v>
      </c>
      <c r="E8527">
        <v>0.1621661868954806</v>
      </c>
      <c r="F8527" t="e">
        <f t="shared" si="469"/>
        <v>#N/A</v>
      </c>
      <c r="G8527">
        <f t="shared" si="470"/>
        <v>3.2166186895480592E-2</v>
      </c>
      <c r="H8527">
        <v>8525</v>
      </c>
    </row>
    <row r="8528" spans="1:8" x14ac:dyDescent="0.25">
      <c r="A8528" t="s">
        <v>8525</v>
      </c>
      <c r="B8528" t="str">
        <f t="shared" si="468"/>
        <v>2022/10/20/22:00:18.17</v>
      </c>
      <c r="C8528">
        <v>-0.51776642181583421</v>
      </c>
      <c r="D8528">
        <v>-0.36267345692041475</v>
      </c>
      <c r="E8528">
        <v>0.1621714786994157</v>
      </c>
      <c r="F8528" t="e">
        <f t="shared" si="469"/>
        <v>#N/A</v>
      </c>
      <c r="G8528">
        <f t="shared" si="470"/>
        <v>3.2171478699415695E-2</v>
      </c>
      <c r="H8528">
        <v>8526</v>
      </c>
    </row>
    <row r="8529" spans="1:8" x14ac:dyDescent="0.25">
      <c r="A8529" t="s">
        <v>8526</v>
      </c>
      <c r="B8529" t="str">
        <f t="shared" si="468"/>
        <v>2022/10/20/22:00:18.18</v>
      </c>
      <c r="C8529">
        <v>-0.5177879739128054</v>
      </c>
      <c r="D8529">
        <v>-0.36263890451231812</v>
      </c>
      <c r="E8529">
        <v>0.16216218120276571</v>
      </c>
      <c r="F8529" t="e">
        <f t="shared" si="469"/>
        <v>#N/A</v>
      </c>
      <c r="G8529">
        <f t="shared" si="470"/>
        <v>3.2162181202765705E-2</v>
      </c>
      <c r="H8529">
        <v>8527</v>
      </c>
    </row>
    <row r="8530" spans="1:8" x14ac:dyDescent="0.25">
      <c r="A8530" t="s">
        <v>8527</v>
      </c>
      <c r="B8530" t="str">
        <f t="shared" si="468"/>
        <v>2022/10/20/22:00:18.18</v>
      </c>
      <c r="C8530">
        <v>-0.51776725625975561</v>
      </c>
      <c r="D8530">
        <v>-0.36266699888371989</v>
      </c>
      <c r="E8530">
        <v>0.16214639028612829</v>
      </c>
      <c r="F8530" t="e">
        <f t="shared" si="469"/>
        <v>#N/A</v>
      </c>
      <c r="G8530">
        <f t="shared" si="470"/>
        <v>3.2146390286128285E-2</v>
      </c>
      <c r="H8530">
        <v>8528</v>
      </c>
    </row>
    <row r="8531" spans="1:8" x14ac:dyDescent="0.25">
      <c r="A8531" t="s">
        <v>8528</v>
      </c>
      <c r="B8531" t="str">
        <f t="shared" si="468"/>
        <v>2022/10/20/22:00:18.18</v>
      </c>
      <c r="C8531">
        <v>-0.51776891838327832</v>
      </c>
      <c r="D8531">
        <v>-0.36266334530620903</v>
      </c>
      <c r="E8531">
        <v>0.16215282772012327</v>
      </c>
      <c r="F8531" t="e">
        <f t="shared" si="469"/>
        <v>#N/A</v>
      </c>
      <c r="G8531">
        <f t="shared" si="470"/>
        <v>3.2152827720123262E-2</v>
      </c>
      <c r="H8531">
        <v>8529</v>
      </c>
    </row>
    <row r="8532" spans="1:8" x14ac:dyDescent="0.25">
      <c r="A8532" t="s">
        <v>8529</v>
      </c>
      <c r="B8532" t="str">
        <f t="shared" si="468"/>
        <v>2022/10/20/22:00:18.18</v>
      </c>
      <c r="C8532">
        <v>-0.51777571963574864</v>
      </c>
      <c r="D8532">
        <v>-0.3626634325668136</v>
      </c>
      <c r="E8532">
        <v>0.16217542033436175</v>
      </c>
      <c r="F8532" t="e">
        <f t="shared" si="469"/>
        <v>#N/A</v>
      </c>
      <c r="G8532">
        <f t="shared" si="470"/>
        <v>3.2175420334361743E-2</v>
      </c>
      <c r="H8532">
        <v>8530</v>
      </c>
    </row>
    <row r="8533" spans="1:8" x14ac:dyDescent="0.25">
      <c r="A8533" t="s">
        <v>8530</v>
      </c>
      <c r="B8533" t="str">
        <f t="shared" si="468"/>
        <v>2022/10/20/22:00:18.18</v>
      </c>
      <c r="C8533">
        <v>-0.51777767422000154</v>
      </c>
      <c r="D8533">
        <v>-0.36265348547514276</v>
      </c>
      <c r="E8533">
        <v>0.16216969261862749</v>
      </c>
      <c r="F8533" t="e">
        <f t="shared" si="469"/>
        <v>#N/A</v>
      </c>
      <c r="G8533">
        <f t="shared" si="470"/>
        <v>3.2169692618627482E-2</v>
      </c>
      <c r="H8533">
        <v>8531</v>
      </c>
    </row>
    <row r="8534" spans="1:8" x14ac:dyDescent="0.25">
      <c r="A8534" t="s">
        <v>8531</v>
      </c>
      <c r="B8534" t="str">
        <f t="shared" si="468"/>
        <v>2022/10/20/22:00:18.19</v>
      </c>
      <c r="C8534">
        <v>-0.51778422307528937</v>
      </c>
      <c r="D8534">
        <v>-0.36264306864866241</v>
      </c>
      <c r="E8534">
        <v>0.16216131482032661</v>
      </c>
      <c r="F8534" t="e">
        <f t="shared" si="469"/>
        <v>#N/A</v>
      </c>
      <c r="G8534">
        <f t="shared" si="470"/>
        <v>3.2161314820326609E-2</v>
      </c>
      <c r="H8534">
        <v>8532</v>
      </c>
    </row>
    <row r="8535" spans="1:8" x14ac:dyDescent="0.25">
      <c r="A8535" t="s">
        <v>8532</v>
      </c>
      <c r="B8535" t="str">
        <f t="shared" si="468"/>
        <v>2022/10/20/22:00:18.19</v>
      </c>
      <c r="C8535">
        <v>-0.51776691186347479</v>
      </c>
      <c r="D8535">
        <v>-0.36265776033699348</v>
      </c>
      <c r="E8535">
        <v>0.16216359112529188</v>
      </c>
      <c r="F8535" t="e">
        <f t="shared" si="469"/>
        <v>#N/A</v>
      </c>
      <c r="G8535">
        <f t="shared" si="470"/>
        <v>3.2163591125291879E-2</v>
      </c>
      <c r="H8535">
        <v>8533</v>
      </c>
    </row>
    <row r="8536" spans="1:8" x14ac:dyDescent="0.25">
      <c r="A8536" t="s">
        <v>8533</v>
      </c>
      <c r="B8536" t="str">
        <f t="shared" si="468"/>
        <v>2022/10/20/22:00:18.19</v>
      </c>
      <c r="C8536">
        <v>-0.51778088223822916</v>
      </c>
      <c r="D8536">
        <v>-0.36265420594356762</v>
      </c>
      <c r="E8536">
        <v>0.16217371664277783</v>
      </c>
      <c r="F8536" t="e">
        <f t="shared" si="469"/>
        <v>#N/A</v>
      </c>
      <c r="G8536">
        <f t="shared" si="470"/>
        <v>3.2173716642777822E-2</v>
      </c>
      <c r="H8536">
        <v>8534</v>
      </c>
    </row>
    <row r="8537" spans="1:8" x14ac:dyDescent="0.25">
      <c r="A8537" t="s">
        <v>8534</v>
      </c>
      <c r="B8537" t="str">
        <f t="shared" si="468"/>
        <v>2022/10/20/22:00:18.19</v>
      </c>
      <c r="C8537">
        <v>-0.51778332098296387</v>
      </c>
      <c r="D8537">
        <v>-0.36264700331715671</v>
      </c>
      <c r="E8537">
        <v>0.16216579279147081</v>
      </c>
      <c r="F8537" t="e">
        <f t="shared" si="469"/>
        <v>#N/A</v>
      </c>
      <c r="G8537">
        <f t="shared" si="470"/>
        <v>3.2165792791470804E-2</v>
      </c>
      <c r="H8537">
        <v>8535</v>
      </c>
    </row>
    <row r="8538" spans="1:8" x14ac:dyDescent="0.25">
      <c r="A8538" t="s">
        <v>8535</v>
      </c>
      <c r="B8538" t="str">
        <f t="shared" si="468"/>
        <v>2022/10/20/22:00:18.20</v>
      </c>
      <c r="C8538">
        <v>-0.51777592630316727</v>
      </c>
      <c r="D8538">
        <v>-0.36264969001727332</v>
      </c>
      <c r="E8538">
        <v>0.16215968646191256</v>
      </c>
      <c r="F8538" t="e">
        <f t="shared" si="469"/>
        <v>#N/A</v>
      </c>
      <c r="G8538">
        <f t="shared" si="470"/>
        <v>3.2159686461912557E-2</v>
      </c>
      <c r="H8538">
        <v>8536</v>
      </c>
    </row>
    <row r="8539" spans="1:8" x14ac:dyDescent="0.25">
      <c r="A8539" t="s">
        <v>8536</v>
      </c>
      <c r="B8539" t="str">
        <f t="shared" si="468"/>
        <v>2022/10/20/22:00:18.20</v>
      </c>
      <c r="C8539">
        <v>-0.51775932958601922</v>
      </c>
      <c r="D8539">
        <v>-0.36267408092580233</v>
      </c>
      <c r="E8539">
        <v>0.16217357824261069</v>
      </c>
      <c r="F8539" t="e">
        <f t="shared" si="469"/>
        <v>#N/A</v>
      </c>
      <c r="G8539">
        <f t="shared" si="470"/>
        <v>3.217357824261069E-2</v>
      </c>
      <c r="H8539">
        <v>8537</v>
      </c>
    </row>
    <row r="8540" spans="1:8" x14ac:dyDescent="0.25">
      <c r="A8540" t="s">
        <v>8537</v>
      </c>
      <c r="B8540" t="str">
        <f t="shared" si="468"/>
        <v>2022/10/20/22:00:18.20</v>
      </c>
      <c r="C8540">
        <v>-0.51776230983936256</v>
      </c>
      <c r="D8540">
        <v>-0.36266228871161899</v>
      </c>
      <c r="E8540">
        <v>0.16213255744634414</v>
      </c>
      <c r="F8540" t="e">
        <f t="shared" si="469"/>
        <v>#N/A</v>
      </c>
      <c r="G8540">
        <f t="shared" si="470"/>
        <v>3.2132557446344134E-2</v>
      </c>
      <c r="H8540">
        <v>8538</v>
      </c>
    </row>
    <row r="8541" spans="1:8" x14ac:dyDescent="0.25">
      <c r="A8541" t="s">
        <v>8538</v>
      </c>
      <c r="B8541" t="str">
        <f t="shared" si="468"/>
        <v>2022/10/20/22:00:18.20</v>
      </c>
      <c r="C8541">
        <v>-0.51778446734266925</v>
      </c>
      <c r="D8541">
        <v>-0.36262509648700536</v>
      </c>
      <c r="E8541">
        <v>0.16215812140212829</v>
      </c>
      <c r="F8541" t="e">
        <f t="shared" si="469"/>
        <v>#N/A</v>
      </c>
      <c r="G8541">
        <f t="shared" si="470"/>
        <v>3.2158121402128287E-2</v>
      </c>
      <c r="H8541">
        <v>8539</v>
      </c>
    </row>
    <row r="8542" spans="1:8" x14ac:dyDescent="0.25">
      <c r="A8542" t="s">
        <v>8539</v>
      </c>
      <c r="B8542" t="str">
        <f t="shared" si="468"/>
        <v>2022/10/20/22:00:18.20</v>
      </c>
      <c r="C8542">
        <v>-0.51776903471710167</v>
      </c>
      <c r="D8542">
        <v>-0.36265683569918394</v>
      </c>
      <c r="E8542">
        <v>0.1621424442023757</v>
      </c>
      <c r="F8542" t="e">
        <f t="shared" si="469"/>
        <v>#N/A</v>
      </c>
      <c r="G8542">
        <f t="shared" si="470"/>
        <v>3.2142444202375692E-2</v>
      </c>
      <c r="H8542">
        <v>8540</v>
      </c>
    </row>
    <row r="8543" spans="1:8" x14ac:dyDescent="0.25">
      <c r="A8543" t="s">
        <v>8540</v>
      </c>
      <c r="B8543" t="str">
        <f t="shared" si="468"/>
        <v>2022/10/20/22:00:18.20</v>
      </c>
      <c r="C8543">
        <v>-0.51773630836530016</v>
      </c>
      <c r="D8543">
        <v>-0.36268506084485902</v>
      </c>
      <c r="E8543">
        <v>0.16213186101616311</v>
      </c>
      <c r="F8543" t="e">
        <f t="shared" si="469"/>
        <v>#N/A</v>
      </c>
      <c r="G8543">
        <f t="shared" si="470"/>
        <v>3.213186101616311E-2</v>
      </c>
      <c r="H8543">
        <v>8541</v>
      </c>
    </row>
    <row r="8544" spans="1:8" x14ac:dyDescent="0.25">
      <c r="A8544" t="s">
        <v>8541</v>
      </c>
      <c r="B8544" t="str">
        <f t="shared" si="468"/>
        <v>2022/10/20/22:00:18.21</v>
      </c>
      <c r="C8544">
        <v>-0.51777550760079927</v>
      </c>
      <c r="D8544">
        <v>-0.36266448139200558</v>
      </c>
      <c r="E8544">
        <v>0.16215222493372694</v>
      </c>
      <c r="F8544" t="e">
        <f t="shared" si="469"/>
        <v>#N/A</v>
      </c>
      <c r="G8544">
        <f t="shared" si="470"/>
        <v>3.2152224933726936E-2</v>
      </c>
      <c r="H8544">
        <v>8542</v>
      </c>
    </row>
    <row r="8545" spans="1:8" x14ac:dyDescent="0.25">
      <c r="A8545" t="s">
        <v>8542</v>
      </c>
      <c r="B8545" t="str">
        <f t="shared" si="468"/>
        <v>2022/10/20/22:00:18.21</v>
      </c>
      <c r="C8545">
        <v>-0.51773603754207997</v>
      </c>
      <c r="D8545">
        <v>-0.36270008280260629</v>
      </c>
      <c r="E8545">
        <v>0.1621620397912811</v>
      </c>
      <c r="F8545" t="e">
        <f t="shared" si="469"/>
        <v>#N/A</v>
      </c>
      <c r="G8545">
        <f t="shared" si="470"/>
        <v>3.21620397912811E-2</v>
      </c>
      <c r="H8545">
        <v>8543</v>
      </c>
    </row>
    <row r="8546" spans="1:8" x14ac:dyDescent="0.25">
      <c r="A8546" t="s">
        <v>8543</v>
      </c>
      <c r="B8546" t="str">
        <f t="shared" si="468"/>
        <v>2022/10/20/22:00:18.21</v>
      </c>
      <c r="C8546">
        <v>-0.51776479904564021</v>
      </c>
      <c r="D8546">
        <v>-0.36267359176793268</v>
      </c>
      <c r="E8546">
        <v>0.16217042457781342</v>
      </c>
      <c r="F8546" t="e">
        <f t="shared" si="469"/>
        <v>#N/A</v>
      </c>
      <c r="G8546">
        <f t="shared" si="470"/>
        <v>3.2170424577813411E-2</v>
      </c>
      <c r="H8546">
        <v>8544</v>
      </c>
    </row>
    <row r="8547" spans="1:8" x14ac:dyDescent="0.25">
      <c r="A8547" t="s">
        <v>8544</v>
      </c>
      <c r="B8547" t="str">
        <f t="shared" si="468"/>
        <v>2022/10/20/22:00:18.21</v>
      </c>
      <c r="C8547">
        <v>-0.51776295187870547</v>
      </c>
      <c r="D8547">
        <v>-0.36267380551350331</v>
      </c>
      <c r="E8547">
        <v>0.16217716483485586</v>
      </c>
      <c r="F8547" t="e">
        <f t="shared" si="469"/>
        <v>#N/A</v>
      </c>
      <c r="G8547">
        <f t="shared" si="470"/>
        <v>3.2177164834855859E-2</v>
      </c>
      <c r="H8547">
        <v>8545</v>
      </c>
    </row>
    <row r="8548" spans="1:8" x14ac:dyDescent="0.25">
      <c r="A8548" t="s">
        <v>8545</v>
      </c>
      <c r="B8548" t="str">
        <f t="shared" si="468"/>
        <v>2022/10/20/22:00:18.21</v>
      </c>
      <c r="C8548">
        <v>-0.51777327156810626</v>
      </c>
      <c r="D8548">
        <v>-0.36268076910564057</v>
      </c>
      <c r="E8548">
        <v>0.162183094178213</v>
      </c>
      <c r="F8548" t="e">
        <f t="shared" si="469"/>
        <v>#N/A</v>
      </c>
      <c r="G8548">
        <f t="shared" si="470"/>
        <v>3.2183094178212995E-2</v>
      </c>
      <c r="H8548">
        <v>8546</v>
      </c>
    </row>
    <row r="8549" spans="1:8" x14ac:dyDescent="0.25">
      <c r="A8549" t="s">
        <v>8546</v>
      </c>
      <c r="B8549" t="str">
        <f t="shared" si="468"/>
        <v>2022/10/20/22:00:18.22</v>
      </c>
      <c r="C8549">
        <v>-0.51776943036559642</v>
      </c>
      <c r="D8549">
        <v>-0.36266324570218872</v>
      </c>
      <c r="E8549">
        <v>0.16216741005392393</v>
      </c>
      <c r="F8549" t="e">
        <f t="shared" si="469"/>
        <v>#N/A</v>
      </c>
      <c r="G8549">
        <f t="shared" si="470"/>
        <v>3.2167410053923928E-2</v>
      </c>
      <c r="H8549">
        <v>8547</v>
      </c>
    </row>
    <row r="8550" spans="1:8" x14ac:dyDescent="0.25">
      <c r="A8550" t="s">
        <v>8547</v>
      </c>
      <c r="B8550" t="str">
        <f t="shared" si="468"/>
        <v>2022/10/20/22:00:18.22</v>
      </c>
      <c r="C8550">
        <v>-0.51775487877484661</v>
      </c>
      <c r="D8550">
        <v>-0.3626749185228218</v>
      </c>
      <c r="E8550">
        <v>0.16216256393171483</v>
      </c>
      <c r="F8550" t="e">
        <f t="shared" si="469"/>
        <v>#N/A</v>
      </c>
      <c r="G8550">
        <f t="shared" si="470"/>
        <v>3.2162563931714822E-2</v>
      </c>
      <c r="H8550">
        <v>8548</v>
      </c>
    </row>
    <row r="8551" spans="1:8" x14ac:dyDescent="0.25">
      <c r="A8551" t="s">
        <v>8548</v>
      </c>
      <c r="B8551" t="str">
        <f t="shared" si="468"/>
        <v>2022/10/20/22:00:18.22</v>
      </c>
      <c r="C8551">
        <v>-0.51776008275612639</v>
      </c>
      <c r="D8551">
        <v>-0.36268825592185927</v>
      </c>
      <c r="E8551">
        <v>0.16214464990041413</v>
      </c>
      <c r="F8551" t="e">
        <f t="shared" si="469"/>
        <v>#N/A</v>
      </c>
      <c r="G8551">
        <f t="shared" si="470"/>
        <v>3.214464990041413E-2</v>
      </c>
      <c r="H8551">
        <v>8549</v>
      </c>
    </row>
    <row r="8552" spans="1:8" x14ac:dyDescent="0.25">
      <c r="A8552" t="s">
        <v>8549</v>
      </c>
      <c r="B8552" t="str">
        <f t="shared" si="468"/>
        <v>2022/10/20/22:00:18.22</v>
      </c>
      <c r="C8552">
        <v>-0.51776783004785409</v>
      </c>
      <c r="D8552">
        <v>-0.36267477027407435</v>
      </c>
      <c r="E8552">
        <v>0.16215898622086708</v>
      </c>
      <c r="F8552" t="e">
        <f t="shared" si="469"/>
        <v>#N/A</v>
      </c>
      <c r="G8552">
        <f t="shared" si="470"/>
        <v>3.2158986220867075E-2</v>
      </c>
      <c r="H8552">
        <v>8550</v>
      </c>
    </row>
    <row r="8553" spans="1:8" x14ac:dyDescent="0.25">
      <c r="A8553" t="s">
        <v>8550</v>
      </c>
      <c r="B8553" t="str">
        <f t="shared" si="468"/>
        <v>2022/10/20/22:00:18.22</v>
      </c>
      <c r="C8553">
        <v>-0.51777028215519949</v>
      </c>
      <c r="D8553">
        <v>-0.36266550933527009</v>
      </c>
      <c r="E8553">
        <v>0.16217700933147969</v>
      </c>
      <c r="F8553" t="e">
        <f t="shared" si="469"/>
        <v>#N/A</v>
      </c>
      <c r="G8553">
        <f t="shared" si="470"/>
        <v>3.2177009331479683E-2</v>
      </c>
      <c r="H8553">
        <v>8551</v>
      </c>
    </row>
    <row r="8554" spans="1:8" x14ac:dyDescent="0.25">
      <c r="A8554" t="s">
        <v>8551</v>
      </c>
      <c r="B8554" t="str">
        <f t="shared" si="468"/>
        <v>2022/10/20/22:00:18.23</v>
      </c>
      <c r="C8554">
        <v>-0.51775929715184443</v>
      </c>
      <c r="D8554">
        <v>-0.36267081984954647</v>
      </c>
      <c r="E8554">
        <v>0.16214174900048012</v>
      </c>
      <c r="F8554" t="e">
        <f t="shared" si="469"/>
        <v>#N/A</v>
      </c>
      <c r="G8554">
        <f t="shared" si="470"/>
        <v>3.2141749000480113E-2</v>
      </c>
      <c r="H8554">
        <v>8552</v>
      </c>
    </row>
    <row r="8555" spans="1:8" x14ac:dyDescent="0.25">
      <c r="A8555" t="s">
        <v>8552</v>
      </c>
      <c r="B8555" t="str">
        <f t="shared" si="468"/>
        <v>2022/10/20/22:00:18.23</v>
      </c>
      <c r="C8555">
        <v>-0.51778776214532585</v>
      </c>
      <c r="D8555">
        <v>-0.36264957501697986</v>
      </c>
      <c r="E8555">
        <v>0.16215438746201258</v>
      </c>
      <c r="F8555" t="e">
        <f t="shared" si="469"/>
        <v>#N/A</v>
      </c>
      <c r="G8555">
        <f t="shared" si="470"/>
        <v>3.2154387462012574E-2</v>
      </c>
      <c r="H8555">
        <v>8553</v>
      </c>
    </row>
    <row r="8556" spans="1:8" x14ac:dyDescent="0.25">
      <c r="A8556" t="s">
        <v>8553</v>
      </c>
      <c r="B8556" t="str">
        <f t="shared" si="468"/>
        <v>2022/10/20/22:00:18.23</v>
      </c>
      <c r="C8556">
        <v>-0.51775898042327284</v>
      </c>
      <c r="D8556">
        <v>-0.36267304321651278</v>
      </c>
      <c r="E8556">
        <v>0.16216670270965439</v>
      </c>
      <c r="F8556" t="e">
        <f t="shared" si="469"/>
        <v>#N/A</v>
      </c>
      <c r="G8556">
        <f t="shared" si="470"/>
        <v>3.2166702709654382E-2</v>
      </c>
      <c r="H8556">
        <v>8554</v>
      </c>
    </row>
    <row r="8557" spans="1:8" x14ac:dyDescent="0.25">
      <c r="A8557" t="s">
        <v>8554</v>
      </c>
      <c r="B8557" t="str">
        <f t="shared" si="468"/>
        <v>2022/10/20/22:00:18.23</v>
      </c>
      <c r="C8557">
        <v>-0.51778665468250262</v>
      </c>
      <c r="D8557">
        <v>-0.3626545586107971</v>
      </c>
      <c r="E8557">
        <v>0.1621632772707107</v>
      </c>
      <c r="F8557" t="e">
        <f t="shared" si="469"/>
        <v>#N/A</v>
      </c>
      <c r="G8557">
        <f t="shared" si="470"/>
        <v>3.2163277270710694E-2</v>
      </c>
      <c r="H8557">
        <v>8555</v>
      </c>
    </row>
    <row r="8558" spans="1:8" x14ac:dyDescent="0.25">
      <c r="A8558" t="s">
        <v>8555</v>
      </c>
      <c r="B8558" t="str">
        <f t="shared" si="468"/>
        <v>2022/10/20/22:00:18.23</v>
      </c>
      <c r="C8558">
        <v>-0.51776261275494018</v>
      </c>
      <c r="D8558">
        <v>-0.36267122328557433</v>
      </c>
      <c r="E8558">
        <v>0.16214420563152088</v>
      </c>
      <c r="F8558" t="e">
        <f t="shared" si="469"/>
        <v>#N/A</v>
      </c>
      <c r="G8558">
        <f t="shared" si="470"/>
        <v>3.2144205631520872E-2</v>
      </c>
      <c r="H8558">
        <v>8556</v>
      </c>
    </row>
    <row r="8559" spans="1:8" x14ac:dyDescent="0.25">
      <c r="A8559" t="s">
        <v>8556</v>
      </c>
      <c r="B8559" t="str">
        <f t="shared" si="468"/>
        <v>2022/10/20/22:00:18.24</v>
      </c>
      <c r="C8559">
        <v>-0.51778075395909218</v>
      </c>
      <c r="D8559">
        <v>-0.36265508632070242</v>
      </c>
      <c r="E8559">
        <v>0.16214357005594393</v>
      </c>
      <c r="F8559" t="e">
        <f t="shared" si="469"/>
        <v>#N/A</v>
      </c>
      <c r="G8559">
        <f t="shared" si="470"/>
        <v>3.2143570055943926E-2</v>
      </c>
      <c r="H8559">
        <v>8557</v>
      </c>
    </row>
    <row r="8560" spans="1:8" x14ac:dyDescent="0.25">
      <c r="A8560" t="s">
        <v>8557</v>
      </c>
      <c r="B8560" t="str">
        <f t="shared" si="468"/>
        <v>2022/10/20/22:00:18.24</v>
      </c>
      <c r="C8560">
        <v>-0.51777938005379942</v>
      </c>
      <c r="D8560">
        <v>-0.36264383927651467</v>
      </c>
      <c r="E8560">
        <v>0.16215056131437811</v>
      </c>
      <c r="F8560" t="e">
        <f t="shared" si="469"/>
        <v>#N/A</v>
      </c>
      <c r="G8560">
        <f t="shared" si="470"/>
        <v>3.2150561314378101E-2</v>
      </c>
      <c r="H8560">
        <v>8558</v>
      </c>
    </row>
    <row r="8561" spans="1:8" x14ac:dyDescent="0.25">
      <c r="A8561" t="s">
        <v>8558</v>
      </c>
      <c r="B8561" t="str">
        <f t="shared" si="468"/>
        <v>2022/10/20/22:00:18.24</v>
      </c>
      <c r="C8561">
        <v>-0.51778032852941958</v>
      </c>
      <c r="D8561">
        <v>-0.36265600678410936</v>
      </c>
      <c r="E8561">
        <v>0.16215113694369732</v>
      </c>
      <c r="F8561" t="e">
        <f t="shared" si="469"/>
        <v>#N/A</v>
      </c>
      <c r="G8561">
        <f t="shared" si="470"/>
        <v>3.2151136943697312E-2</v>
      </c>
      <c r="H8561">
        <v>8559</v>
      </c>
    </row>
    <row r="8562" spans="1:8" x14ac:dyDescent="0.25">
      <c r="A8562" t="s">
        <v>8559</v>
      </c>
      <c r="B8562" t="str">
        <f t="shared" si="468"/>
        <v>2022/10/20/22:00:18.24</v>
      </c>
      <c r="C8562">
        <v>-0.51778734825765793</v>
      </c>
      <c r="D8562">
        <v>-0.36265296771506195</v>
      </c>
      <c r="E8562">
        <v>0.16216368799748909</v>
      </c>
      <c r="F8562" t="e">
        <f t="shared" si="469"/>
        <v>#N/A</v>
      </c>
      <c r="G8562">
        <f t="shared" si="470"/>
        <v>3.2163687997489088E-2</v>
      </c>
      <c r="H8562">
        <v>8560</v>
      </c>
    </row>
    <row r="8563" spans="1:8" x14ac:dyDescent="0.25">
      <c r="A8563" t="s">
        <v>8560</v>
      </c>
      <c r="B8563" t="str">
        <f t="shared" si="468"/>
        <v>2022/10/20/22:00:18.24</v>
      </c>
      <c r="C8563">
        <v>-0.51778360806269863</v>
      </c>
      <c r="D8563">
        <v>-0.3626343329238505</v>
      </c>
      <c r="E8563">
        <v>0.16213352119571153</v>
      </c>
      <c r="F8563" t="e">
        <f t="shared" si="469"/>
        <v>#N/A</v>
      </c>
      <c r="G8563">
        <f t="shared" si="470"/>
        <v>3.2133521195711529E-2</v>
      </c>
      <c r="H8563">
        <v>8561</v>
      </c>
    </row>
    <row r="8564" spans="1:8" x14ac:dyDescent="0.25">
      <c r="A8564" t="s">
        <v>8561</v>
      </c>
      <c r="B8564" t="str">
        <f t="shared" si="468"/>
        <v>2022/10/20/22:00:18.25</v>
      </c>
      <c r="C8564">
        <v>-0.51778317626725656</v>
      </c>
      <c r="D8564">
        <v>-0.36264739342142727</v>
      </c>
      <c r="E8564">
        <v>0.16215715531818073</v>
      </c>
      <c r="F8564" t="e">
        <f t="shared" si="469"/>
        <v>#N/A</v>
      </c>
      <c r="G8564">
        <f t="shared" si="470"/>
        <v>3.2157155318180725E-2</v>
      </c>
      <c r="H8564">
        <v>8562</v>
      </c>
    </row>
    <row r="8565" spans="1:8" x14ac:dyDescent="0.25">
      <c r="A8565" t="s">
        <v>8562</v>
      </c>
      <c r="B8565" t="str">
        <f t="shared" si="468"/>
        <v>2022/10/20/22:00:18.25</v>
      </c>
      <c r="C8565">
        <v>-0.5177472823460435</v>
      </c>
      <c r="D8565">
        <v>-0.3626661160271083</v>
      </c>
      <c r="E8565">
        <v>0.16213580201639677</v>
      </c>
      <c r="F8565" t="e">
        <f t="shared" si="469"/>
        <v>#N/A</v>
      </c>
      <c r="G8565">
        <f t="shared" si="470"/>
        <v>3.2135802016396764E-2</v>
      </c>
      <c r="H8565">
        <v>8563</v>
      </c>
    </row>
    <row r="8566" spans="1:8" x14ac:dyDescent="0.25">
      <c r="A8566" t="s">
        <v>8563</v>
      </c>
      <c r="B8566" t="str">
        <f t="shared" si="468"/>
        <v>2022/10/20/22:00:18.25</v>
      </c>
      <c r="C8566">
        <v>-0.51775353836413618</v>
      </c>
      <c r="D8566">
        <v>-0.36267619826878039</v>
      </c>
      <c r="E8566">
        <v>0.16214812356719049</v>
      </c>
      <c r="F8566" t="e">
        <f t="shared" si="469"/>
        <v>#N/A</v>
      </c>
      <c r="G8566">
        <f t="shared" si="470"/>
        <v>3.214812356719049E-2</v>
      </c>
      <c r="H8566">
        <v>8564</v>
      </c>
    </row>
    <row r="8567" spans="1:8" x14ac:dyDescent="0.25">
      <c r="A8567" t="s">
        <v>8564</v>
      </c>
      <c r="B8567" t="str">
        <f t="shared" si="468"/>
        <v>2022/10/20/22:00:18.25</v>
      </c>
      <c r="C8567">
        <v>-0.51777113161353494</v>
      </c>
      <c r="D8567">
        <v>-0.36265787026650748</v>
      </c>
      <c r="E8567">
        <v>0.16214461807950151</v>
      </c>
      <c r="F8567" t="e">
        <f t="shared" si="469"/>
        <v>#N/A</v>
      </c>
      <c r="G8567">
        <f t="shared" si="470"/>
        <v>3.2144618079501502E-2</v>
      </c>
      <c r="H8567">
        <v>8565</v>
      </c>
    </row>
    <row r="8568" spans="1:8" x14ac:dyDescent="0.25">
      <c r="A8568" t="s">
        <v>8565</v>
      </c>
      <c r="B8568" t="str">
        <f t="shared" si="468"/>
        <v>2022/10/20/22:00:18.25</v>
      </c>
      <c r="C8568">
        <v>-0.51776660806587371</v>
      </c>
      <c r="D8568">
        <v>-0.36267628838060378</v>
      </c>
      <c r="E8568">
        <v>0.16214318817146012</v>
      </c>
      <c r="F8568" t="e">
        <f t="shared" si="469"/>
        <v>#N/A</v>
      </c>
      <c r="G8568">
        <f t="shared" si="470"/>
        <v>3.2143188171460113E-2</v>
      </c>
      <c r="H8568">
        <v>8566</v>
      </c>
    </row>
    <row r="8569" spans="1:8" x14ac:dyDescent="0.25">
      <c r="A8569" t="s">
        <v>8566</v>
      </c>
      <c r="B8569" t="str">
        <f t="shared" si="468"/>
        <v>2022/10/20/22:00:18.26</v>
      </c>
      <c r="C8569">
        <v>-0.51776085140342698</v>
      </c>
      <c r="D8569">
        <v>-0.36268243915040876</v>
      </c>
      <c r="E8569">
        <v>0.16215046715137874</v>
      </c>
      <c r="F8569" t="e">
        <f t="shared" si="469"/>
        <v>#N/A</v>
      </c>
      <c r="G8569">
        <f t="shared" si="470"/>
        <v>3.2150467151378731E-2</v>
      </c>
      <c r="H8569">
        <v>8567</v>
      </c>
    </row>
    <row r="8570" spans="1:8" x14ac:dyDescent="0.25">
      <c r="A8570" t="s">
        <v>8567</v>
      </c>
      <c r="B8570" t="str">
        <f t="shared" si="468"/>
        <v>2022/10/20/22:00:18.26</v>
      </c>
      <c r="C8570">
        <v>-0.51774625534338581</v>
      </c>
      <c r="D8570">
        <v>-0.36269750656090283</v>
      </c>
      <c r="E8570">
        <v>0.1621400271076166</v>
      </c>
      <c r="F8570" t="e">
        <f t="shared" si="469"/>
        <v>#N/A</v>
      </c>
      <c r="G8570">
        <f t="shared" si="470"/>
        <v>3.2140027107616598E-2</v>
      </c>
      <c r="H8570">
        <v>8568</v>
      </c>
    </row>
    <row r="8571" spans="1:8" x14ac:dyDescent="0.25">
      <c r="A8571" t="s">
        <v>8568</v>
      </c>
      <c r="B8571" t="str">
        <f t="shared" si="468"/>
        <v>2022/10/20/22:00:18.26</v>
      </c>
      <c r="C8571">
        <v>-0.51776480141088044</v>
      </c>
      <c r="D8571">
        <v>-0.36270190233703353</v>
      </c>
      <c r="E8571">
        <v>0.16214452815401842</v>
      </c>
      <c r="F8571" t="e">
        <f t="shared" si="469"/>
        <v>#N/A</v>
      </c>
      <c r="G8571">
        <f t="shared" si="470"/>
        <v>3.2144528154018415E-2</v>
      </c>
      <c r="H8571">
        <v>8569</v>
      </c>
    </row>
    <row r="8572" spans="1:8" x14ac:dyDescent="0.25">
      <c r="A8572" t="s">
        <v>8569</v>
      </c>
      <c r="B8572" t="str">
        <f t="shared" si="468"/>
        <v>2022/10/20/22:00:18.26</v>
      </c>
      <c r="C8572">
        <v>-0.51775867966169742</v>
      </c>
      <c r="D8572">
        <v>-0.36268494137950219</v>
      </c>
      <c r="E8572">
        <v>0.16215898457946742</v>
      </c>
      <c r="F8572" t="e">
        <f t="shared" si="469"/>
        <v>#N/A</v>
      </c>
      <c r="G8572">
        <f t="shared" si="470"/>
        <v>3.215898457946742E-2</v>
      </c>
      <c r="H8572">
        <v>8570</v>
      </c>
    </row>
    <row r="8573" spans="1:8" x14ac:dyDescent="0.25">
      <c r="A8573" t="s">
        <v>8570</v>
      </c>
      <c r="B8573" t="str">
        <f t="shared" si="468"/>
        <v>2022/10/20/22:00:18.26</v>
      </c>
      <c r="C8573">
        <v>-0.51776163265189457</v>
      </c>
      <c r="D8573">
        <v>-0.36268849620089422</v>
      </c>
      <c r="E8573">
        <v>0.16214810471678393</v>
      </c>
      <c r="F8573" t="e">
        <f t="shared" si="469"/>
        <v>#N/A</v>
      </c>
      <c r="G8573">
        <f t="shared" si="470"/>
        <v>3.2148104716783921E-2</v>
      </c>
      <c r="H8573">
        <v>8571</v>
      </c>
    </row>
    <row r="8574" spans="1:8" x14ac:dyDescent="0.25">
      <c r="A8574" t="s">
        <v>8571</v>
      </c>
      <c r="B8574" t="str">
        <f t="shared" si="468"/>
        <v>2022/10/20/22:00:18.27</v>
      </c>
      <c r="C8574">
        <v>-0.51774446509927441</v>
      </c>
      <c r="D8574">
        <v>-0.36268892331402303</v>
      </c>
      <c r="E8574">
        <v>0.16213255903986967</v>
      </c>
      <c r="F8574" t="e">
        <f t="shared" si="469"/>
        <v>#N/A</v>
      </c>
      <c r="G8574">
        <f t="shared" si="470"/>
        <v>3.2132559039869668E-2</v>
      </c>
      <c r="H8574">
        <v>8572</v>
      </c>
    </row>
    <row r="8575" spans="1:8" x14ac:dyDescent="0.25">
      <c r="A8575" t="s">
        <v>8572</v>
      </c>
      <c r="B8575" t="str">
        <f t="shared" si="468"/>
        <v>2022/10/20/22:00:18.27</v>
      </c>
      <c r="C8575">
        <v>-0.51775896827401313</v>
      </c>
      <c r="D8575">
        <v>-0.36270517079776826</v>
      </c>
      <c r="E8575">
        <v>0.16218531222152874</v>
      </c>
      <c r="F8575" t="e">
        <f t="shared" si="469"/>
        <v>#N/A</v>
      </c>
      <c r="G8575">
        <f t="shared" si="470"/>
        <v>3.2185312221528734E-2</v>
      </c>
      <c r="H8575">
        <v>8573</v>
      </c>
    </row>
    <row r="8576" spans="1:8" x14ac:dyDescent="0.25">
      <c r="A8576" t="s">
        <v>8573</v>
      </c>
      <c r="B8576" t="str">
        <f t="shared" si="468"/>
        <v>2022/10/20/22:00:18.27</v>
      </c>
      <c r="C8576">
        <v>-0.51774351991561718</v>
      </c>
      <c r="D8576">
        <v>-0.36266798562637009</v>
      </c>
      <c r="E8576">
        <v>0.16211171039643582</v>
      </c>
      <c r="F8576" t="e">
        <f t="shared" si="469"/>
        <v>#N/A</v>
      </c>
      <c r="G8576">
        <f t="shared" si="470"/>
        <v>3.2111710396435816E-2</v>
      </c>
      <c r="H8576">
        <v>8574</v>
      </c>
    </row>
    <row r="8577" spans="1:8" x14ac:dyDescent="0.25">
      <c r="A8577" t="s">
        <v>8574</v>
      </c>
      <c r="B8577" t="str">
        <f t="shared" si="468"/>
        <v>2022/10/20/22:00:18.27</v>
      </c>
      <c r="C8577">
        <v>-0.51776781216558543</v>
      </c>
      <c r="D8577">
        <v>-0.36267532811643954</v>
      </c>
      <c r="E8577">
        <v>0.16213787444776098</v>
      </c>
      <c r="F8577" t="e">
        <f t="shared" si="469"/>
        <v>#N/A</v>
      </c>
      <c r="G8577">
        <f t="shared" si="470"/>
        <v>3.2137874447760978E-2</v>
      </c>
      <c r="H8577">
        <v>8575</v>
      </c>
    </row>
    <row r="8578" spans="1:8" x14ac:dyDescent="0.25">
      <c r="A8578" t="s">
        <v>8575</v>
      </c>
      <c r="B8578" t="str">
        <f t="shared" si="468"/>
        <v>2022/10/20/22:00:18.28</v>
      </c>
      <c r="C8578">
        <v>-0.51776860360565036</v>
      </c>
      <c r="D8578">
        <v>-0.3626673412848363</v>
      </c>
      <c r="E8578">
        <v>0.16212538854130279</v>
      </c>
      <c r="F8578" t="e">
        <f t="shared" si="469"/>
        <v>#N/A</v>
      </c>
      <c r="G8578">
        <f t="shared" si="470"/>
        <v>3.2125388541302785E-2</v>
      </c>
      <c r="H8578">
        <v>8576</v>
      </c>
    </row>
    <row r="8579" spans="1:8" x14ac:dyDescent="0.25">
      <c r="A8579" t="s">
        <v>8576</v>
      </c>
      <c r="B8579" t="str">
        <f t="shared" si="468"/>
        <v>2022/10/20/22:00:18.29</v>
      </c>
      <c r="C8579">
        <v>-0.51775968755490653</v>
      </c>
      <c r="D8579">
        <v>-0.36266601790410058</v>
      </c>
      <c r="E8579">
        <v>0.16212557869077335</v>
      </c>
      <c r="F8579" t="e">
        <f t="shared" si="469"/>
        <v>#N/A</v>
      </c>
      <c r="G8579">
        <f t="shared" si="470"/>
        <v>3.2125578690773343E-2</v>
      </c>
      <c r="H8579">
        <v>8577</v>
      </c>
    </row>
    <row r="8580" spans="1:8" x14ac:dyDescent="0.25">
      <c r="A8580" t="s">
        <v>8577</v>
      </c>
      <c r="B8580" t="str">
        <f t="shared" ref="B8580:B8643" si="471">LEFT(A8580,LEN(A8580)-$B$1)</f>
        <v>2022/10/20/22:00:18.29</v>
      </c>
      <c r="C8580">
        <v>-0.51777408725329754</v>
      </c>
      <c r="D8580">
        <v>-0.36265758562762984</v>
      </c>
      <c r="E8580">
        <v>0.16211677075873257</v>
      </c>
      <c r="F8580" t="e">
        <f t="shared" ref="F8580:F8643" si="472">VLOOKUP(B8580,$J$3:$K$1440,2,FALSE)</f>
        <v>#N/A</v>
      </c>
      <c r="G8580">
        <f t="shared" ref="G8580:G8643" si="473">E8580-0.13</f>
        <v>3.2116770758732566E-2</v>
      </c>
      <c r="H8580">
        <v>8578</v>
      </c>
    </row>
    <row r="8581" spans="1:8" x14ac:dyDescent="0.25">
      <c r="A8581" t="s">
        <v>8578</v>
      </c>
      <c r="B8581" t="str">
        <f t="shared" si="471"/>
        <v>2022/10/20/22:00:18.29</v>
      </c>
      <c r="C8581">
        <v>-0.51777386009427562</v>
      </c>
      <c r="D8581">
        <v>-0.36266550478800197</v>
      </c>
      <c r="E8581">
        <v>0.16215222922607869</v>
      </c>
      <c r="F8581" t="e">
        <f t="shared" si="472"/>
        <v>#N/A</v>
      </c>
      <c r="G8581">
        <f t="shared" si="473"/>
        <v>3.2152229226078688E-2</v>
      </c>
      <c r="H8581">
        <v>8579</v>
      </c>
    </row>
    <row r="8582" spans="1:8" x14ac:dyDescent="0.25">
      <c r="A8582" t="s">
        <v>8579</v>
      </c>
      <c r="B8582" t="str">
        <f t="shared" si="471"/>
        <v>2022/10/20/22:00:18.29</v>
      </c>
      <c r="C8582">
        <v>-0.51779368510748724</v>
      </c>
      <c r="D8582">
        <v>-0.36264043231973153</v>
      </c>
      <c r="E8582">
        <v>0.16212342206034938</v>
      </c>
      <c r="F8582" t="e">
        <f t="shared" si="472"/>
        <v>#N/A</v>
      </c>
      <c r="G8582">
        <f t="shared" si="473"/>
        <v>3.2123422060349377E-2</v>
      </c>
      <c r="H8582">
        <v>8580</v>
      </c>
    </row>
    <row r="8583" spans="1:8" x14ac:dyDescent="0.25">
      <c r="A8583" t="s">
        <v>8580</v>
      </c>
      <c r="B8583" t="str">
        <f t="shared" si="471"/>
        <v>2022/10/20/22:00:18.30</v>
      </c>
      <c r="C8583">
        <v>-0.51779104440008072</v>
      </c>
      <c r="D8583">
        <v>-0.362644794650615</v>
      </c>
      <c r="E8583">
        <v>0.16213225142039059</v>
      </c>
      <c r="F8583" t="e">
        <f t="shared" si="472"/>
        <v>#N/A</v>
      </c>
      <c r="G8583">
        <f t="shared" si="473"/>
        <v>3.2132251420390584E-2</v>
      </c>
      <c r="H8583">
        <v>8581</v>
      </c>
    </row>
    <row r="8584" spans="1:8" x14ac:dyDescent="0.25">
      <c r="A8584" t="s">
        <v>8581</v>
      </c>
      <c r="B8584" t="str">
        <f t="shared" si="471"/>
        <v>2022/10/20/22:00:18.30</v>
      </c>
      <c r="C8584">
        <v>-0.51777170217198532</v>
      </c>
      <c r="D8584">
        <v>-0.36265327572575767</v>
      </c>
      <c r="E8584">
        <v>0.16216596501520061</v>
      </c>
      <c r="F8584" t="e">
        <f t="shared" si="472"/>
        <v>#N/A</v>
      </c>
      <c r="G8584">
        <f t="shared" si="473"/>
        <v>3.2165965015200609E-2</v>
      </c>
      <c r="H8584">
        <v>8582</v>
      </c>
    </row>
    <row r="8585" spans="1:8" x14ac:dyDescent="0.25">
      <c r="A8585" t="s">
        <v>8582</v>
      </c>
      <c r="B8585" t="str">
        <f t="shared" si="471"/>
        <v>2022/10/20/22:00:18.30</v>
      </c>
      <c r="C8585">
        <v>-0.51778869135899774</v>
      </c>
      <c r="D8585">
        <v>-0.36264252509666506</v>
      </c>
      <c r="E8585">
        <v>0.16214394490563805</v>
      </c>
      <c r="F8585" t="e">
        <f t="shared" si="472"/>
        <v>#N/A</v>
      </c>
      <c r="G8585">
        <f t="shared" si="473"/>
        <v>3.2143944905638044E-2</v>
      </c>
      <c r="H8585">
        <v>8583</v>
      </c>
    </row>
    <row r="8586" spans="1:8" x14ac:dyDescent="0.25">
      <c r="A8586" t="s">
        <v>8583</v>
      </c>
      <c r="B8586" t="str">
        <f t="shared" si="471"/>
        <v>2022/10/20/22:00:18.30</v>
      </c>
      <c r="C8586">
        <v>-0.51776447658668512</v>
      </c>
      <c r="D8586">
        <v>-0.36266697026282468</v>
      </c>
      <c r="E8586">
        <v>0.16213112703661181</v>
      </c>
      <c r="F8586" t="e">
        <f t="shared" si="472"/>
        <v>#N/A</v>
      </c>
      <c r="G8586">
        <f t="shared" si="473"/>
        <v>3.2131127036611806E-2</v>
      </c>
      <c r="H8586">
        <v>8584</v>
      </c>
    </row>
    <row r="8587" spans="1:8" x14ac:dyDescent="0.25">
      <c r="A8587" t="s">
        <v>8584</v>
      </c>
      <c r="B8587" t="str">
        <f t="shared" si="471"/>
        <v>2022/10/20/22:00:18.30</v>
      </c>
      <c r="C8587">
        <v>-0.51777626816852196</v>
      </c>
      <c r="D8587">
        <v>-0.36265889276034141</v>
      </c>
      <c r="E8587">
        <v>0.16213318670417901</v>
      </c>
      <c r="F8587" t="e">
        <f t="shared" si="472"/>
        <v>#N/A</v>
      </c>
      <c r="G8587">
        <f t="shared" si="473"/>
        <v>3.2133186704179001E-2</v>
      </c>
      <c r="H8587">
        <v>8585</v>
      </c>
    </row>
    <row r="8588" spans="1:8" x14ac:dyDescent="0.25">
      <c r="A8588" t="s">
        <v>8585</v>
      </c>
      <c r="B8588" t="str">
        <f t="shared" si="471"/>
        <v>2022/10/20/22:00:18.31</v>
      </c>
      <c r="C8588">
        <v>-0.51779511980222803</v>
      </c>
      <c r="D8588">
        <v>-0.36263714849888806</v>
      </c>
      <c r="E8588">
        <v>0.16213912788045604</v>
      </c>
      <c r="F8588" t="e">
        <f t="shared" si="472"/>
        <v>#N/A</v>
      </c>
      <c r="G8588">
        <f t="shared" si="473"/>
        <v>3.2139127880456031E-2</v>
      </c>
      <c r="H8588">
        <v>8586</v>
      </c>
    </row>
    <row r="8589" spans="1:8" x14ac:dyDescent="0.25">
      <c r="A8589" t="s">
        <v>8586</v>
      </c>
      <c r="B8589" t="str">
        <f t="shared" si="471"/>
        <v>2022/10/20/22:00:18.31</v>
      </c>
      <c r="C8589">
        <v>-0.51777312475300075</v>
      </c>
      <c r="D8589">
        <v>-0.3626595280848896</v>
      </c>
      <c r="E8589">
        <v>0.16213299655468713</v>
      </c>
      <c r="F8589" t="e">
        <f t="shared" si="472"/>
        <v>#N/A</v>
      </c>
      <c r="G8589">
        <f t="shared" si="473"/>
        <v>3.2132996554687127E-2</v>
      </c>
      <c r="H8589">
        <v>8587</v>
      </c>
    </row>
    <row r="8590" spans="1:8" x14ac:dyDescent="0.25">
      <c r="A8590" t="s">
        <v>8587</v>
      </c>
      <c r="B8590" t="str">
        <f t="shared" si="471"/>
        <v>2022/10/20/22:00:18.31</v>
      </c>
      <c r="C8590">
        <v>-0.51777719395468802</v>
      </c>
      <c r="D8590">
        <v>-0.36265102230927282</v>
      </c>
      <c r="E8590">
        <v>0.16211746537335431</v>
      </c>
      <c r="F8590" t="e">
        <f t="shared" si="472"/>
        <v>#N/A</v>
      </c>
      <c r="G8590">
        <f t="shared" si="473"/>
        <v>3.2117465373354304E-2</v>
      </c>
      <c r="H8590">
        <v>8588</v>
      </c>
    </row>
    <row r="8591" spans="1:8" x14ac:dyDescent="0.25">
      <c r="A8591" t="s">
        <v>8588</v>
      </c>
      <c r="B8591" t="str">
        <f t="shared" si="471"/>
        <v>2022/10/20/22:00:18.31</v>
      </c>
      <c r="C8591">
        <v>-0.51778433952637992</v>
      </c>
      <c r="D8591">
        <v>-0.36265452907099716</v>
      </c>
      <c r="E8591">
        <v>0.16214114372006258</v>
      </c>
      <c r="F8591" t="e">
        <f t="shared" si="472"/>
        <v>#N/A</v>
      </c>
      <c r="G8591">
        <f t="shared" si="473"/>
        <v>3.2141143720062576E-2</v>
      </c>
      <c r="H8591">
        <v>8589</v>
      </c>
    </row>
    <row r="8592" spans="1:8" x14ac:dyDescent="0.25">
      <c r="A8592" t="s">
        <v>8589</v>
      </c>
      <c r="B8592" t="str">
        <f t="shared" si="471"/>
        <v>2022/10/20/22:00:18.31</v>
      </c>
      <c r="C8592">
        <v>-0.51776875535136013</v>
      </c>
      <c r="D8592">
        <v>-0.3626838357093452</v>
      </c>
      <c r="E8592">
        <v>0.1621591636355994</v>
      </c>
      <c r="F8592" t="e">
        <f t="shared" si="472"/>
        <v>#N/A</v>
      </c>
      <c r="G8592">
        <f t="shared" si="473"/>
        <v>3.2159163635599397E-2</v>
      </c>
      <c r="H8592">
        <v>8590</v>
      </c>
    </row>
    <row r="8593" spans="1:8" x14ac:dyDescent="0.25">
      <c r="A8593" t="s">
        <v>8590</v>
      </c>
      <c r="B8593" t="str">
        <f t="shared" si="471"/>
        <v>2022/10/20/22:00:18.31</v>
      </c>
      <c r="C8593">
        <v>-0.51778291853650249</v>
      </c>
      <c r="D8593">
        <v>-0.36265063412056248</v>
      </c>
      <c r="E8593">
        <v>0.1621240500039117</v>
      </c>
      <c r="F8593" t="e">
        <f t="shared" si="472"/>
        <v>#N/A</v>
      </c>
      <c r="G8593">
        <f t="shared" si="473"/>
        <v>3.2124050003911692E-2</v>
      </c>
      <c r="H8593">
        <v>8591</v>
      </c>
    </row>
    <row r="8594" spans="1:8" x14ac:dyDescent="0.25">
      <c r="A8594" t="s">
        <v>8591</v>
      </c>
      <c r="B8594" t="str">
        <f t="shared" si="471"/>
        <v>2022/10/20/22:00:18.31</v>
      </c>
      <c r="C8594">
        <v>-0.51776642887001223</v>
      </c>
      <c r="D8594">
        <v>-0.36268069386757434</v>
      </c>
      <c r="E8594">
        <v>0.16214517665998451</v>
      </c>
      <c r="F8594" t="e">
        <f t="shared" si="472"/>
        <v>#N/A</v>
      </c>
      <c r="G8594">
        <f t="shared" si="473"/>
        <v>3.2145176659984509E-2</v>
      </c>
      <c r="H8594">
        <v>8592</v>
      </c>
    </row>
    <row r="8595" spans="1:8" x14ac:dyDescent="0.25">
      <c r="A8595" t="s">
        <v>8592</v>
      </c>
      <c r="B8595" t="str">
        <f t="shared" si="471"/>
        <v>2022/10/20/22:00:18.31</v>
      </c>
      <c r="C8595">
        <v>-0.51777208572573874</v>
      </c>
      <c r="D8595">
        <v>-0.36268132572949552</v>
      </c>
      <c r="E8595">
        <v>0.16214391164378822</v>
      </c>
      <c r="F8595" t="e">
        <f t="shared" si="472"/>
        <v>#N/A</v>
      </c>
      <c r="G8595">
        <f t="shared" si="473"/>
        <v>3.2143911643788214E-2</v>
      </c>
      <c r="H8595">
        <v>8593</v>
      </c>
    </row>
    <row r="8596" spans="1:8" x14ac:dyDescent="0.25">
      <c r="A8596" t="s">
        <v>8593</v>
      </c>
      <c r="B8596" t="str">
        <f t="shared" si="471"/>
        <v>2022/10/20/22:00:18.32</v>
      </c>
      <c r="C8596">
        <v>-0.51776201296884239</v>
      </c>
      <c r="D8596">
        <v>-0.36267548550064188</v>
      </c>
      <c r="E8596">
        <v>0.16213276170891497</v>
      </c>
      <c r="F8596" t="e">
        <f t="shared" si="472"/>
        <v>#N/A</v>
      </c>
      <c r="G8596">
        <f t="shared" si="473"/>
        <v>3.2132761708914964E-2</v>
      </c>
      <c r="H8596">
        <v>8594</v>
      </c>
    </row>
    <row r="8597" spans="1:8" x14ac:dyDescent="0.25">
      <c r="A8597" t="s">
        <v>8594</v>
      </c>
      <c r="B8597" t="str">
        <f t="shared" si="471"/>
        <v>2022/10/20/22:00:18.32</v>
      </c>
      <c r="C8597">
        <v>-0.51775769590350085</v>
      </c>
      <c r="D8597">
        <v>-0.36266353495051928</v>
      </c>
      <c r="E8597">
        <v>0.16214360917630788</v>
      </c>
      <c r="F8597" t="e">
        <f t="shared" si="472"/>
        <v>#N/A</v>
      </c>
      <c r="G8597">
        <f t="shared" si="473"/>
        <v>3.2143609176307875E-2</v>
      </c>
      <c r="H8597">
        <v>8595</v>
      </c>
    </row>
    <row r="8598" spans="1:8" x14ac:dyDescent="0.25">
      <c r="A8598" t="s">
        <v>8595</v>
      </c>
      <c r="B8598" t="str">
        <f t="shared" si="471"/>
        <v>2022/10/20/22:00:18.32</v>
      </c>
      <c r="C8598">
        <v>-0.51776783231329138</v>
      </c>
      <c r="D8598">
        <v>-0.36267090912821492</v>
      </c>
      <c r="E8598">
        <v>0.1621343176222915</v>
      </c>
      <c r="F8598" t="e">
        <f t="shared" si="472"/>
        <v>#N/A</v>
      </c>
      <c r="G8598">
        <f t="shared" si="473"/>
        <v>3.2134317622291492E-2</v>
      </c>
      <c r="H8598">
        <v>8596</v>
      </c>
    </row>
    <row r="8599" spans="1:8" x14ac:dyDescent="0.25">
      <c r="A8599" t="s">
        <v>8596</v>
      </c>
      <c r="B8599" t="str">
        <f t="shared" si="471"/>
        <v>2022/10/20/22:00:18.32</v>
      </c>
      <c r="C8599">
        <v>-0.51776244296440344</v>
      </c>
      <c r="D8599">
        <v>-0.36267806102046435</v>
      </c>
      <c r="E8599">
        <v>0.16214098009244754</v>
      </c>
      <c r="F8599" t="e">
        <f t="shared" si="472"/>
        <v>#N/A</v>
      </c>
      <c r="G8599">
        <f t="shared" si="473"/>
        <v>3.2140980092447535E-2</v>
      </c>
      <c r="H8599">
        <v>8597</v>
      </c>
    </row>
    <row r="8600" spans="1:8" x14ac:dyDescent="0.25">
      <c r="A8600" t="s">
        <v>8597</v>
      </c>
      <c r="B8600" t="str">
        <f t="shared" si="471"/>
        <v>2022/10/20/22:00:18.32</v>
      </c>
      <c r="C8600">
        <v>-0.51776334333005591</v>
      </c>
      <c r="D8600">
        <v>-0.36268173982538104</v>
      </c>
      <c r="E8600">
        <v>0.16215201605400331</v>
      </c>
      <c r="F8600" t="e">
        <f t="shared" si="472"/>
        <v>#N/A</v>
      </c>
      <c r="G8600">
        <f t="shared" si="473"/>
        <v>3.2152016054003307E-2</v>
      </c>
      <c r="H8600">
        <v>8598</v>
      </c>
    </row>
    <row r="8601" spans="1:8" x14ac:dyDescent="0.25">
      <c r="A8601" t="s">
        <v>8598</v>
      </c>
      <c r="B8601" t="str">
        <f t="shared" si="471"/>
        <v>2022/10/20/22:00:18.32</v>
      </c>
      <c r="C8601">
        <v>-0.51776850655322681</v>
      </c>
      <c r="D8601">
        <v>-0.36267481651571126</v>
      </c>
      <c r="E8601">
        <v>0.1621453508203686</v>
      </c>
      <c r="F8601" t="e">
        <f t="shared" si="472"/>
        <v>#N/A</v>
      </c>
      <c r="G8601">
        <f t="shared" si="473"/>
        <v>3.2145350820368596E-2</v>
      </c>
      <c r="H8601">
        <v>8599</v>
      </c>
    </row>
    <row r="8602" spans="1:8" x14ac:dyDescent="0.25">
      <c r="A8602" t="s">
        <v>8599</v>
      </c>
      <c r="B8602" t="str">
        <f t="shared" si="471"/>
        <v>2022/10/20/22:00:18.32</v>
      </c>
      <c r="C8602">
        <v>-0.51777404622388012</v>
      </c>
      <c r="D8602">
        <v>-0.36265050400433996</v>
      </c>
      <c r="E8602">
        <v>0.16214213575001832</v>
      </c>
      <c r="F8602" t="e">
        <f t="shared" si="472"/>
        <v>#N/A</v>
      </c>
      <c r="G8602">
        <f t="shared" si="473"/>
        <v>3.2142135750018314E-2</v>
      </c>
      <c r="H8602">
        <v>8600</v>
      </c>
    </row>
    <row r="8603" spans="1:8" x14ac:dyDescent="0.25">
      <c r="A8603" t="s">
        <v>8600</v>
      </c>
      <c r="B8603" t="str">
        <f t="shared" si="471"/>
        <v>2022/10/20/22:00:18.33</v>
      </c>
      <c r="C8603">
        <v>-0.51776602868037958</v>
      </c>
      <c r="D8603">
        <v>-0.36265215382284405</v>
      </c>
      <c r="E8603">
        <v>0.16211960144656531</v>
      </c>
      <c r="F8603" t="e">
        <f t="shared" si="472"/>
        <v>#N/A</v>
      </c>
      <c r="G8603">
        <f t="shared" si="473"/>
        <v>3.211960144656531E-2</v>
      </c>
      <c r="H8603">
        <v>8601</v>
      </c>
    </row>
    <row r="8604" spans="1:8" x14ac:dyDescent="0.25">
      <c r="A8604" t="s">
        <v>8601</v>
      </c>
      <c r="B8604" t="str">
        <f t="shared" si="471"/>
        <v>2022/10/20/22:00:18.33</v>
      </c>
      <c r="C8604">
        <v>-0.51775950635278067</v>
      </c>
      <c r="D8604">
        <v>-0.36267115007772577</v>
      </c>
      <c r="E8604">
        <v>0.16212650201579212</v>
      </c>
      <c r="F8604" t="e">
        <f t="shared" si="472"/>
        <v>#N/A</v>
      </c>
      <c r="G8604">
        <f t="shared" si="473"/>
        <v>3.2126502015792119E-2</v>
      </c>
      <c r="H8604">
        <v>8602</v>
      </c>
    </row>
    <row r="8605" spans="1:8" x14ac:dyDescent="0.25">
      <c r="A8605" t="s">
        <v>8602</v>
      </c>
      <c r="B8605" t="str">
        <f t="shared" si="471"/>
        <v>2022/10/20/22:00:18.33</v>
      </c>
      <c r="C8605">
        <v>-0.5177703264232435</v>
      </c>
      <c r="D8605">
        <v>-0.36267297532877524</v>
      </c>
      <c r="E8605">
        <v>0.16214443788610822</v>
      </c>
      <c r="F8605" t="e">
        <f t="shared" si="472"/>
        <v>#N/A</v>
      </c>
      <c r="G8605">
        <f t="shared" si="473"/>
        <v>3.2144437886108213E-2</v>
      </c>
      <c r="H8605">
        <v>8603</v>
      </c>
    </row>
    <row r="8606" spans="1:8" x14ac:dyDescent="0.25">
      <c r="A8606" t="s">
        <v>8603</v>
      </c>
      <c r="B8606" t="str">
        <f t="shared" si="471"/>
        <v>2022/10/20/22:00:18.33</v>
      </c>
      <c r="C8606">
        <v>-0.51777843891430431</v>
      </c>
      <c r="D8606">
        <v>-0.3626398172577468</v>
      </c>
      <c r="E8606">
        <v>0.16211020161226733</v>
      </c>
      <c r="F8606" t="e">
        <f t="shared" si="472"/>
        <v>#N/A</v>
      </c>
      <c r="G8606">
        <f t="shared" si="473"/>
        <v>3.2110201612267325E-2</v>
      </c>
      <c r="H8606">
        <v>8604</v>
      </c>
    </row>
    <row r="8607" spans="1:8" x14ac:dyDescent="0.25">
      <c r="A8607" t="s">
        <v>8604</v>
      </c>
      <c r="B8607" t="str">
        <f t="shared" si="471"/>
        <v>2022/10/20/22:00:18.33</v>
      </c>
      <c r="C8607">
        <v>-0.51777698962643914</v>
      </c>
      <c r="D8607">
        <v>-0.36266135234287267</v>
      </c>
      <c r="E8607">
        <v>0.16213708771357346</v>
      </c>
      <c r="F8607" t="e">
        <f t="shared" si="472"/>
        <v>#N/A</v>
      </c>
      <c r="G8607">
        <f t="shared" si="473"/>
        <v>3.2137087713573459E-2</v>
      </c>
      <c r="H8607">
        <v>8605</v>
      </c>
    </row>
    <row r="8608" spans="1:8" x14ac:dyDescent="0.25">
      <c r="A8608" t="s">
        <v>8605</v>
      </c>
      <c r="B8608" t="str">
        <f t="shared" si="471"/>
        <v>2022/10/20/22:00:18.34</v>
      </c>
      <c r="C8608">
        <v>-0.51777879924286785</v>
      </c>
      <c r="D8608">
        <v>-0.36266219802695687</v>
      </c>
      <c r="E8608">
        <v>0.16211635069580224</v>
      </c>
      <c r="F8608" t="e">
        <f t="shared" si="472"/>
        <v>#N/A</v>
      </c>
      <c r="G8608">
        <f t="shared" si="473"/>
        <v>3.2116350695802237E-2</v>
      </c>
      <c r="H8608">
        <v>8606</v>
      </c>
    </row>
    <row r="8609" spans="1:8" x14ac:dyDescent="0.25">
      <c r="A8609" t="s">
        <v>8606</v>
      </c>
      <c r="B8609" t="str">
        <f t="shared" si="471"/>
        <v>2022/10/20/22:00:18.34</v>
      </c>
      <c r="C8609">
        <v>-0.5177866478604578</v>
      </c>
      <c r="D8609">
        <v>-0.36266847503219801</v>
      </c>
      <c r="E8609">
        <v>0.16213626217065666</v>
      </c>
      <c r="F8609" t="e">
        <f t="shared" si="472"/>
        <v>#N/A</v>
      </c>
      <c r="G8609">
        <f t="shared" si="473"/>
        <v>3.2136262170656654E-2</v>
      </c>
      <c r="H8609">
        <v>8607</v>
      </c>
    </row>
    <row r="8610" spans="1:8" x14ac:dyDescent="0.25">
      <c r="A8610" t="s">
        <v>8607</v>
      </c>
      <c r="B8610" t="str">
        <f t="shared" si="471"/>
        <v>2022/10/20/22:00:18.35</v>
      </c>
      <c r="C8610">
        <v>-0.51778513733242715</v>
      </c>
      <c r="D8610">
        <v>-0.36266127650910029</v>
      </c>
      <c r="E8610">
        <v>0.16212239895839142</v>
      </c>
      <c r="F8610" t="e">
        <f t="shared" si="472"/>
        <v>#N/A</v>
      </c>
      <c r="G8610">
        <f t="shared" si="473"/>
        <v>3.2122398958391418E-2</v>
      </c>
      <c r="H8610">
        <v>8608</v>
      </c>
    </row>
    <row r="8611" spans="1:8" x14ac:dyDescent="0.25">
      <c r="A8611" t="s">
        <v>8608</v>
      </c>
      <c r="B8611" t="str">
        <f t="shared" si="471"/>
        <v>2022/10/20/22:00:18.35</v>
      </c>
      <c r="C8611">
        <v>-0.51778805555552476</v>
      </c>
      <c r="D8611">
        <v>-0.3626452024849468</v>
      </c>
      <c r="E8611">
        <v>0.16214629285606258</v>
      </c>
      <c r="F8611" t="e">
        <f t="shared" si="472"/>
        <v>#N/A</v>
      </c>
      <c r="G8611">
        <f t="shared" si="473"/>
        <v>3.2146292856062575E-2</v>
      </c>
      <c r="H8611">
        <v>8609</v>
      </c>
    </row>
    <row r="8612" spans="1:8" x14ac:dyDescent="0.25">
      <c r="A8612" t="s">
        <v>8609</v>
      </c>
      <c r="B8612" t="str">
        <f t="shared" si="471"/>
        <v>2022/10/20/22:00:18.35</v>
      </c>
      <c r="C8612">
        <v>-0.51779076940591728</v>
      </c>
      <c r="D8612">
        <v>-0.36264909403445533</v>
      </c>
      <c r="E8612">
        <v>0.16214151200696977</v>
      </c>
      <c r="F8612" t="e">
        <f t="shared" si="472"/>
        <v>#N/A</v>
      </c>
      <c r="G8612">
        <f t="shared" si="473"/>
        <v>3.2141512006969769E-2</v>
      </c>
      <c r="H8612">
        <v>8610</v>
      </c>
    </row>
    <row r="8613" spans="1:8" x14ac:dyDescent="0.25">
      <c r="A8613" t="s">
        <v>8610</v>
      </c>
      <c r="B8613" t="str">
        <f t="shared" si="471"/>
        <v>2022/10/20/22:00:18.36</v>
      </c>
      <c r="C8613">
        <v>-0.51780076950031706</v>
      </c>
      <c r="D8613">
        <v>-0.36262913275041275</v>
      </c>
      <c r="E8613">
        <v>0.16215238587919198</v>
      </c>
      <c r="F8613" t="e">
        <f t="shared" si="472"/>
        <v>#N/A</v>
      </c>
      <c r="G8613">
        <f t="shared" si="473"/>
        <v>3.2152385879191975E-2</v>
      </c>
      <c r="H8613">
        <v>8611</v>
      </c>
    </row>
    <row r="8614" spans="1:8" x14ac:dyDescent="0.25">
      <c r="A8614" t="s">
        <v>8611</v>
      </c>
      <c r="B8614" t="str">
        <f t="shared" si="471"/>
        <v>2022/10/20/22:00:18.36</v>
      </c>
      <c r="C8614">
        <v>-0.51779177818833566</v>
      </c>
      <c r="D8614">
        <v>-0.36264207307874485</v>
      </c>
      <c r="E8614">
        <v>0.1621487993398385</v>
      </c>
      <c r="F8614" t="e">
        <f t="shared" si="472"/>
        <v>#N/A</v>
      </c>
      <c r="G8614">
        <f t="shared" si="473"/>
        <v>3.2148799339838496E-2</v>
      </c>
      <c r="H8614">
        <v>8612</v>
      </c>
    </row>
    <row r="8615" spans="1:8" x14ac:dyDescent="0.25">
      <c r="A8615" t="s">
        <v>8612</v>
      </c>
      <c r="B8615" t="str">
        <f t="shared" si="471"/>
        <v>2022/10/20/22:00:18.36</v>
      </c>
      <c r="C8615">
        <v>-0.5177667438050535</v>
      </c>
      <c r="D8615">
        <v>-0.36267436090181188</v>
      </c>
      <c r="E8615">
        <v>0.16212303445364454</v>
      </c>
      <c r="F8615" t="e">
        <f t="shared" si="472"/>
        <v>#N/A</v>
      </c>
      <c r="G8615">
        <f t="shared" si="473"/>
        <v>3.2123034453644533E-2</v>
      </c>
      <c r="H8615">
        <v>8613</v>
      </c>
    </row>
    <row r="8616" spans="1:8" x14ac:dyDescent="0.25">
      <c r="A8616" t="s">
        <v>8613</v>
      </c>
      <c r="B8616" t="str">
        <f t="shared" si="471"/>
        <v>2022/10/20/22:00:18.36</v>
      </c>
      <c r="C8616">
        <v>-0.51778910635416242</v>
      </c>
      <c r="D8616">
        <v>-0.36263713543684223</v>
      </c>
      <c r="E8616">
        <v>0.16213452424286268</v>
      </c>
      <c r="F8616" t="e">
        <f t="shared" si="472"/>
        <v>#N/A</v>
      </c>
      <c r="G8616">
        <f t="shared" si="473"/>
        <v>3.2134524242862672E-2</v>
      </c>
      <c r="H8616">
        <v>8614</v>
      </c>
    </row>
    <row r="8617" spans="1:8" x14ac:dyDescent="0.25">
      <c r="A8617" t="s">
        <v>8614</v>
      </c>
      <c r="B8617" t="str">
        <f t="shared" si="471"/>
        <v>2022/10/20/22:00:18.36</v>
      </c>
      <c r="C8617">
        <v>-0.51778403986257415</v>
      </c>
      <c r="D8617">
        <v>-0.36265534382252024</v>
      </c>
      <c r="E8617">
        <v>0.16213976939654634</v>
      </c>
      <c r="F8617" t="e">
        <f t="shared" si="472"/>
        <v>#N/A</v>
      </c>
      <c r="G8617">
        <f t="shared" si="473"/>
        <v>3.2139769396546336E-2</v>
      </c>
      <c r="H8617">
        <v>8615</v>
      </c>
    </row>
    <row r="8618" spans="1:8" x14ac:dyDescent="0.25">
      <c r="A8618" t="s">
        <v>8615</v>
      </c>
      <c r="B8618" t="str">
        <f t="shared" si="471"/>
        <v>2022/10/20/22:00:18.37</v>
      </c>
      <c r="C8618">
        <v>-0.51778181977713067</v>
      </c>
      <c r="D8618">
        <v>-0.36265957802549637</v>
      </c>
      <c r="E8618">
        <v>0.16211030000106877</v>
      </c>
      <c r="F8618" t="e">
        <f t="shared" si="472"/>
        <v>#N/A</v>
      </c>
      <c r="G8618">
        <f t="shared" si="473"/>
        <v>3.2110300001068764E-2</v>
      </c>
      <c r="H8618">
        <v>8616</v>
      </c>
    </row>
    <row r="8619" spans="1:8" x14ac:dyDescent="0.25">
      <c r="A8619" t="s">
        <v>8616</v>
      </c>
      <c r="B8619" t="str">
        <f t="shared" si="471"/>
        <v>2022/10/20/22:00:18.37</v>
      </c>
      <c r="C8619">
        <v>-0.5177575812603521</v>
      </c>
      <c r="D8619">
        <v>-0.36267236135980363</v>
      </c>
      <c r="E8619">
        <v>0.16212870976596933</v>
      </c>
      <c r="F8619" t="e">
        <f t="shared" si="472"/>
        <v>#N/A</v>
      </c>
      <c r="G8619">
        <f t="shared" si="473"/>
        <v>3.2128709765969321E-2</v>
      </c>
      <c r="H8619">
        <v>8617</v>
      </c>
    </row>
    <row r="8620" spans="1:8" x14ac:dyDescent="0.25">
      <c r="A8620" t="s">
        <v>8617</v>
      </c>
      <c r="B8620" t="str">
        <f t="shared" si="471"/>
        <v>2022/10/20/22:00:18.37</v>
      </c>
      <c r="C8620">
        <v>-0.51776590608505924</v>
      </c>
      <c r="D8620">
        <v>-0.36266255354579757</v>
      </c>
      <c r="E8620">
        <v>0.16212851954334875</v>
      </c>
      <c r="F8620" t="e">
        <f t="shared" si="472"/>
        <v>#N/A</v>
      </c>
      <c r="G8620">
        <f t="shared" si="473"/>
        <v>3.2128519543348749E-2</v>
      </c>
      <c r="H8620">
        <v>8618</v>
      </c>
    </row>
    <row r="8621" spans="1:8" x14ac:dyDescent="0.25">
      <c r="A8621" t="s">
        <v>8618</v>
      </c>
      <c r="B8621" t="str">
        <f t="shared" si="471"/>
        <v>2022/10/20/22:00:18.37</v>
      </c>
      <c r="C8621">
        <v>-0.51776122614792608</v>
      </c>
      <c r="D8621">
        <v>-0.36267742734123143</v>
      </c>
      <c r="E8621">
        <v>0.16214745896258301</v>
      </c>
      <c r="F8621" t="e">
        <f t="shared" si="472"/>
        <v>#N/A</v>
      </c>
      <c r="G8621">
        <f t="shared" si="473"/>
        <v>3.2147458962583003E-2</v>
      </c>
      <c r="H8621">
        <v>8619</v>
      </c>
    </row>
    <row r="8622" spans="1:8" x14ac:dyDescent="0.25">
      <c r="A8622" t="s">
        <v>8619</v>
      </c>
      <c r="B8622" t="str">
        <f t="shared" si="471"/>
        <v>2022/10/20/22:00:18.37</v>
      </c>
      <c r="C8622">
        <v>-0.51776296675947964</v>
      </c>
      <c r="D8622">
        <v>-0.36266327622890798</v>
      </c>
      <c r="E8622">
        <v>0.16212382908976244</v>
      </c>
      <c r="F8622" t="e">
        <f t="shared" si="472"/>
        <v>#N/A</v>
      </c>
      <c r="G8622">
        <f t="shared" si="473"/>
        <v>3.212382908976244E-2</v>
      </c>
      <c r="H8622">
        <v>8620</v>
      </c>
    </row>
    <row r="8623" spans="1:8" x14ac:dyDescent="0.25">
      <c r="A8623" t="s">
        <v>8620</v>
      </c>
      <c r="B8623" t="str">
        <f t="shared" si="471"/>
        <v>2022/10/20/22:00:18.37</v>
      </c>
      <c r="C8623">
        <v>-0.51774191605651476</v>
      </c>
      <c r="D8623">
        <v>-0.36267852827752095</v>
      </c>
      <c r="E8623">
        <v>0.16210633628275448</v>
      </c>
      <c r="F8623" t="e">
        <f t="shared" si="472"/>
        <v>#N/A</v>
      </c>
      <c r="G8623">
        <f t="shared" si="473"/>
        <v>3.2106336282754472E-2</v>
      </c>
      <c r="H8623">
        <v>8621</v>
      </c>
    </row>
    <row r="8624" spans="1:8" x14ac:dyDescent="0.25">
      <c r="A8624" t="s">
        <v>8621</v>
      </c>
      <c r="B8624" t="str">
        <f t="shared" si="471"/>
        <v>2022/10/20/22:00:18.37</v>
      </c>
      <c r="C8624">
        <v>-0.51776198126933159</v>
      </c>
      <c r="D8624">
        <v>-0.36268022181441573</v>
      </c>
      <c r="E8624">
        <v>0.16214169456685465</v>
      </c>
      <c r="F8624" t="e">
        <f t="shared" si="472"/>
        <v>#N/A</v>
      </c>
      <c r="G8624">
        <f t="shared" si="473"/>
        <v>3.2141694566854645E-2</v>
      </c>
      <c r="H8624">
        <v>8622</v>
      </c>
    </row>
    <row r="8625" spans="1:8" x14ac:dyDescent="0.25">
      <c r="A8625" t="s">
        <v>8622</v>
      </c>
      <c r="B8625" t="str">
        <f t="shared" si="471"/>
        <v>2022/10/20/22:00:18.37</v>
      </c>
      <c r="C8625">
        <v>-0.51774409811538558</v>
      </c>
      <c r="D8625">
        <v>-0.36268469672577525</v>
      </c>
      <c r="E8625">
        <v>0.16212185053803466</v>
      </c>
      <c r="F8625" t="e">
        <f t="shared" si="472"/>
        <v>#N/A</v>
      </c>
      <c r="G8625">
        <f t="shared" si="473"/>
        <v>3.2121850538034652E-2</v>
      </c>
      <c r="H8625">
        <v>8623</v>
      </c>
    </row>
    <row r="8626" spans="1:8" x14ac:dyDescent="0.25">
      <c r="A8626" t="s">
        <v>8623</v>
      </c>
      <c r="B8626" t="str">
        <f t="shared" si="471"/>
        <v>2022/10/20/22:00:18.38</v>
      </c>
      <c r="C8626">
        <v>-0.51775633307921409</v>
      </c>
      <c r="D8626">
        <v>-0.36266547923199755</v>
      </c>
      <c r="E8626">
        <v>0.16212743785861963</v>
      </c>
      <c r="F8626" t="e">
        <f t="shared" si="472"/>
        <v>#N/A</v>
      </c>
      <c r="G8626">
        <f t="shared" si="473"/>
        <v>3.2127437858619629E-2</v>
      </c>
      <c r="H8626">
        <v>8624</v>
      </c>
    </row>
    <row r="8627" spans="1:8" x14ac:dyDescent="0.25">
      <c r="A8627" t="s">
        <v>8624</v>
      </c>
      <c r="B8627" t="str">
        <f t="shared" si="471"/>
        <v>2022/10/20/22:00:18.38</v>
      </c>
      <c r="C8627">
        <v>-0.51773172438411152</v>
      </c>
      <c r="D8627">
        <v>-0.36266946279829376</v>
      </c>
      <c r="E8627">
        <v>0.16209963743203087</v>
      </c>
      <c r="F8627" t="e">
        <f t="shared" si="472"/>
        <v>#N/A</v>
      </c>
      <c r="G8627">
        <f t="shared" si="473"/>
        <v>3.209963743203087E-2</v>
      </c>
      <c r="H8627">
        <v>8625</v>
      </c>
    </row>
    <row r="8628" spans="1:8" x14ac:dyDescent="0.25">
      <c r="A8628" t="s">
        <v>8625</v>
      </c>
      <c r="B8628" t="str">
        <f t="shared" si="471"/>
        <v>2022/10/20/22:00:18.38</v>
      </c>
      <c r="C8628">
        <v>-0.51775147920643083</v>
      </c>
      <c r="D8628">
        <v>-0.36267439956251907</v>
      </c>
      <c r="E8628">
        <v>0.16211248112518106</v>
      </c>
      <c r="F8628" t="e">
        <f t="shared" si="472"/>
        <v>#N/A</v>
      </c>
      <c r="G8628">
        <f t="shared" si="473"/>
        <v>3.2112481125181058E-2</v>
      </c>
      <c r="H8628">
        <v>8626</v>
      </c>
    </row>
    <row r="8629" spans="1:8" x14ac:dyDescent="0.25">
      <c r="A8629" t="s">
        <v>8626</v>
      </c>
      <c r="B8629" t="str">
        <f t="shared" si="471"/>
        <v>2022/10/20/22:00:18.38</v>
      </c>
      <c r="C8629">
        <v>-0.51775156343661544</v>
      </c>
      <c r="D8629">
        <v>-0.3626745780943732</v>
      </c>
      <c r="E8629">
        <v>0.16213531197791972</v>
      </c>
      <c r="F8629" t="e">
        <f t="shared" si="472"/>
        <v>#N/A</v>
      </c>
      <c r="G8629">
        <f t="shared" si="473"/>
        <v>3.2135311977919717E-2</v>
      </c>
      <c r="H8629">
        <v>8627</v>
      </c>
    </row>
    <row r="8630" spans="1:8" x14ac:dyDescent="0.25">
      <c r="A8630" t="s">
        <v>8627</v>
      </c>
      <c r="B8630" t="str">
        <f t="shared" si="471"/>
        <v>2022/10/20/22:00:18.38</v>
      </c>
      <c r="C8630">
        <v>-0.51776952380157937</v>
      </c>
      <c r="D8630">
        <v>-0.36264169996394297</v>
      </c>
      <c r="E8630">
        <v>0.16210903028663592</v>
      </c>
      <c r="F8630" t="e">
        <f t="shared" si="472"/>
        <v>#N/A</v>
      </c>
      <c r="G8630">
        <f t="shared" si="473"/>
        <v>3.210903028663592E-2</v>
      </c>
      <c r="H8630">
        <v>8628</v>
      </c>
    </row>
    <row r="8631" spans="1:8" x14ac:dyDescent="0.25">
      <c r="A8631" t="s">
        <v>8628</v>
      </c>
      <c r="B8631" t="str">
        <f t="shared" si="471"/>
        <v>2022/10/20/22:00:18.38</v>
      </c>
      <c r="C8631">
        <v>-0.51774224083952514</v>
      </c>
      <c r="D8631">
        <v>-0.36266098241697831</v>
      </c>
      <c r="E8631">
        <v>0.1621200081485277</v>
      </c>
      <c r="F8631" t="e">
        <f t="shared" si="472"/>
        <v>#N/A</v>
      </c>
      <c r="G8631">
        <f t="shared" si="473"/>
        <v>3.2120008148527696E-2</v>
      </c>
      <c r="H8631">
        <v>8629</v>
      </c>
    </row>
    <row r="8632" spans="1:8" x14ac:dyDescent="0.25">
      <c r="A8632" t="s">
        <v>8629</v>
      </c>
      <c r="B8632" t="str">
        <f t="shared" si="471"/>
        <v>2022/10/20/22:00:18.39</v>
      </c>
      <c r="C8632">
        <v>-0.51777630112181194</v>
      </c>
      <c r="D8632">
        <v>-0.36264280575287383</v>
      </c>
      <c r="E8632">
        <v>0.16212383859778404</v>
      </c>
      <c r="F8632" t="e">
        <f t="shared" si="472"/>
        <v>#N/A</v>
      </c>
      <c r="G8632">
        <f t="shared" si="473"/>
        <v>3.2123838597784032E-2</v>
      </c>
      <c r="H8632">
        <v>8630</v>
      </c>
    </row>
    <row r="8633" spans="1:8" x14ac:dyDescent="0.25">
      <c r="A8633" t="s">
        <v>8630</v>
      </c>
      <c r="B8633" t="str">
        <f t="shared" si="471"/>
        <v>2022/10/20/22:00:18.39</v>
      </c>
      <c r="C8633">
        <v>-0.51777070143240222</v>
      </c>
      <c r="D8633">
        <v>-0.36264546917435214</v>
      </c>
      <c r="E8633">
        <v>0.16211946977829861</v>
      </c>
      <c r="F8633" t="e">
        <f t="shared" si="472"/>
        <v>#N/A</v>
      </c>
      <c r="G8633">
        <f t="shared" si="473"/>
        <v>3.2119469778298604E-2</v>
      </c>
      <c r="H8633">
        <v>8631</v>
      </c>
    </row>
    <row r="8634" spans="1:8" x14ac:dyDescent="0.25">
      <c r="A8634" t="s">
        <v>8631</v>
      </c>
      <c r="B8634" t="str">
        <f t="shared" si="471"/>
        <v>2022/10/20/22:00:18.39</v>
      </c>
      <c r="C8634">
        <v>-0.51776640846553357</v>
      </c>
      <c r="D8634">
        <v>-0.36266614212612447</v>
      </c>
      <c r="E8634">
        <v>0.16212122728095599</v>
      </c>
      <c r="F8634" t="e">
        <f t="shared" si="472"/>
        <v>#N/A</v>
      </c>
      <c r="G8634">
        <f t="shared" si="473"/>
        <v>3.2121227280955983E-2</v>
      </c>
      <c r="H8634">
        <v>8632</v>
      </c>
    </row>
    <row r="8635" spans="1:8" x14ac:dyDescent="0.25">
      <c r="A8635" t="s">
        <v>8632</v>
      </c>
      <c r="B8635" t="str">
        <f t="shared" si="471"/>
        <v>2022/10/20/22:00:18.39</v>
      </c>
      <c r="C8635">
        <v>-0.51777416614055527</v>
      </c>
      <c r="D8635">
        <v>-0.36263738192052664</v>
      </c>
      <c r="E8635">
        <v>0.16209689500014945</v>
      </c>
      <c r="F8635" t="e">
        <f t="shared" si="472"/>
        <v>#N/A</v>
      </c>
      <c r="G8635">
        <f t="shared" si="473"/>
        <v>3.209689500014945E-2</v>
      </c>
      <c r="H8635">
        <v>8633</v>
      </c>
    </row>
    <row r="8636" spans="1:8" x14ac:dyDescent="0.25">
      <c r="A8636" t="s">
        <v>8633</v>
      </c>
      <c r="B8636" t="str">
        <f t="shared" si="471"/>
        <v>2022/10/20/22:00:18.39</v>
      </c>
      <c r="C8636">
        <v>-0.51775953861954471</v>
      </c>
      <c r="D8636">
        <v>-0.36265744175787751</v>
      </c>
      <c r="E8636">
        <v>0.16209597094813186</v>
      </c>
      <c r="F8636" t="e">
        <f t="shared" si="472"/>
        <v>#N/A</v>
      </c>
      <c r="G8636">
        <f t="shared" si="473"/>
        <v>3.2095970948131852E-2</v>
      </c>
      <c r="H8636">
        <v>8634</v>
      </c>
    </row>
    <row r="8637" spans="1:8" x14ac:dyDescent="0.25">
      <c r="A8637" t="s">
        <v>8634</v>
      </c>
      <c r="B8637" t="str">
        <f t="shared" si="471"/>
        <v>2022/10/20/22:00:18.39</v>
      </c>
      <c r="C8637">
        <v>-0.51778316965696969</v>
      </c>
      <c r="D8637">
        <v>-0.36264058202420857</v>
      </c>
      <c r="E8637">
        <v>0.16213599619259045</v>
      </c>
      <c r="F8637" t="e">
        <f t="shared" si="472"/>
        <v>#N/A</v>
      </c>
      <c r="G8637">
        <f t="shared" si="473"/>
        <v>3.2135996192590444E-2</v>
      </c>
      <c r="H8637">
        <v>8635</v>
      </c>
    </row>
    <row r="8638" spans="1:8" x14ac:dyDescent="0.25">
      <c r="A8638" t="s">
        <v>8635</v>
      </c>
      <c r="B8638" t="str">
        <f t="shared" si="471"/>
        <v>2022/10/20/22:00:18.40</v>
      </c>
      <c r="C8638">
        <v>-0.51778489972974739</v>
      </c>
      <c r="D8638">
        <v>-0.36262909493071371</v>
      </c>
      <c r="E8638">
        <v>0.16211546091047163</v>
      </c>
      <c r="F8638" t="e">
        <f t="shared" si="472"/>
        <v>#N/A</v>
      </c>
      <c r="G8638">
        <f t="shared" si="473"/>
        <v>3.2115460910471627E-2</v>
      </c>
      <c r="H8638">
        <v>8636</v>
      </c>
    </row>
    <row r="8639" spans="1:8" x14ac:dyDescent="0.25">
      <c r="A8639" t="s">
        <v>8636</v>
      </c>
      <c r="B8639" t="str">
        <f t="shared" si="471"/>
        <v>2022/10/20/22:00:18.40</v>
      </c>
      <c r="C8639">
        <v>-0.51777211320906158</v>
      </c>
      <c r="D8639">
        <v>-0.36266071906021879</v>
      </c>
      <c r="E8639">
        <v>0.16213144959801043</v>
      </c>
      <c r="F8639" t="e">
        <f t="shared" si="472"/>
        <v>#N/A</v>
      </c>
      <c r="G8639">
        <f t="shared" si="473"/>
        <v>3.2131449598010425E-2</v>
      </c>
      <c r="H8639">
        <v>8637</v>
      </c>
    </row>
    <row r="8640" spans="1:8" x14ac:dyDescent="0.25">
      <c r="A8640" t="s">
        <v>8637</v>
      </c>
      <c r="B8640" t="str">
        <f t="shared" si="471"/>
        <v>2022/10/20/22:00:18.40</v>
      </c>
      <c r="C8640">
        <v>-0.51776764574794543</v>
      </c>
      <c r="D8640">
        <v>-0.36265517615549525</v>
      </c>
      <c r="E8640">
        <v>0.16213938340451098</v>
      </c>
      <c r="F8640" t="e">
        <f t="shared" si="472"/>
        <v>#N/A</v>
      </c>
      <c r="G8640">
        <f t="shared" si="473"/>
        <v>3.2139383404510974E-2</v>
      </c>
      <c r="H8640">
        <v>8638</v>
      </c>
    </row>
    <row r="8641" spans="1:8" x14ac:dyDescent="0.25">
      <c r="A8641" t="s">
        <v>8638</v>
      </c>
      <c r="B8641" t="str">
        <f t="shared" si="471"/>
        <v>2022/10/20/22:00:18.40</v>
      </c>
      <c r="C8641">
        <v>-0.51775296365467527</v>
      </c>
      <c r="D8641">
        <v>-0.36265906125860375</v>
      </c>
      <c r="E8641">
        <v>0.16212016239794255</v>
      </c>
      <c r="F8641" t="e">
        <f t="shared" si="472"/>
        <v>#N/A</v>
      </c>
      <c r="G8641">
        <f t="shared" si="473"/>
        <v>3.2120162397942548E-2</v>
      </c>
      <c r="H8641">
        <v>8639</v>
      </c>
    </row>
    <row r="8642" spans="1:8" x14ac:dyDescent="0.25">
      <c r="A8642" t="s">
        <v>8639</v>
      </c>
      <c r="B8642" t="str">
        <f t="shared" si="471"/>
        <v>2022/10/20/22:00:18.40</v>
      </c>
      <c r="C8642">
        <v>-0.51777442770529469</v>
      </c>
      <c r="D8642">
        <v>-0.36263878056749099</v>
      </c>
      <c r="E8642">
        <v>0.16211189308610838</v>
      </c>
      <c r="F8642" t="e">
        <f t="shared" si="472"/>
        <v>#N/A</v>
      </c>
      <c r="G8642">
        <f t="shared" si="473"/>
        <v>3.2111893086108373E-2</v>
      </c>
      <c r="H8642">
        <v>8640</v>
      </c>
    </row>
    <row r="8643" spans="1:8" x14ac:dyDescent="0.25">
      <c r="A8643" t="s">
        <v>8640</v>
      </c>
      <c r="B8643" t="str">
        <f t="shared" si="471"/>
        <v>2022/10/20/22:00:18.41</v>
      </c>
      <c r="C8643">
        <v>-0.5177515116489928</v>
      </c>
      <c r="D8643">
        <v>-0.36265396788816584</v>
      </c>
      <c r="E8643">
        <v>0.16209551437888478</v>
      </c>
      <c r="F8643" t="e">
        <f t="shared" si="472"/>
        <v>#N/A</v>
      </c>
      <c r="G8643">
        <f t="shared" si="473"/>
        <v>3.2095514378884776E-2</v>
      </c>
      <c r="H8643">
        <v>8641</v>
      </c>
    </row>
    <row r="8644" spans="1:8" x14ac:dyDescent="0.25">
      <c r="A8644" t="s">
        <v>8641</v>
      </c>
      <c r="B8644" t="str">
        <f t="shared" ref="B8644:B8707" si="474">LEFT(A8644,LEN(A8644)-$B$1)</f>
        <v>2022/10/20/22:00:18.41</v>
      </c>
      <c r="C8644">
        <v>-0.51775577304876419</v>
      </c>
      <c r="D8644">
        <v>-0.36266132229887671</v>
      </c>
      <c r="E8644">
        <v>0.16211727838007972</v>
      </c>
      <c r="F8644" t="e">
        <f t="shared" ref="F8644:F8707" si="475">VLOOKUP(B8644,$J$3:$K$1440,2,FALSE)</f>
        <v>#N/A</v>
      </c>
      <c r="G8644">
        <f t="shared" ref="G8644:G8707" si="476">E8644-0.13</f>
        <v>3.2117278380079717E-2</v>
      </c>
      <c r="H8644">
        <v>8642</v>
      </c>
    </row>
    <row r="8645" spans="1:8" x14ac:dyDescent="0.25">
      <c r="A8645" t="s">
        <v>8642</v>
      </c>
      <c r="B8645" t="str">
        <f t="shared" si="474"/>
        <v>2022/10/20/22:00:18.42</v>
      </c>
      <c r="C8645">
        <v>-0.51776049715686545</v>
      </c>
      <c r="D8645">
        <v>-0.36266396000970585</v>
      </c>
      <c r="E8645">
        <v>0.16211479835527534</v>
      </c>
      <c r="F8645" t="e">
        <f t="shared" si="475"/>
        <v>#N/A</v>
      </c>
      <c r="G8645">
        <f t="shared" si="476"/>
        <v>3.2114798355275337E-2</v>
      </c>
      <c r="H8645">
        <v>8643</v>
      </c>
    </row>
    <row r="8646" spans="1:8" x14ac:dyDescent="0.25">
      <c r="A8646" t="s">
        <v>8643</v>
      </c>
      <c r="B8646" t="str">
        <f t="shared" si="474"/>
        <v>2022/10/20/22:00:18.42</v>
      </c>
      <c r="C8646">
        <v>-0.51776183141010723</v>
      </c>
      <c r="D8646">
        <v>-0.3626604747813551</v>
      </c>
      <c r="E8646">
        <v>0.16213023626168241</v>
      </c>
      <c r="F8646" t="e">
        <f t="shared" si="475"/>
        <v>#N/A</v>
      </c>
      <c r="G8646">
        <f t="shared" si="476"/>
        <v>3.2130236261682404E-2</v>
      </c>
      <c r="H8646">
        <v>8644</v>
      </c>
    </row>
    <row r="8647" spans="1:8" x14ac:dyDescent="0.25">
      <c r="A8647" t="s">
        <v>8644</v>
      </c>
      <c r="B8647" t="str">
        <f t="shared" si="474"/>
        <v>2022/10/20/22:00:18.42</v>
      </c>
      <c r="C8647">
        <v>-0.51774987368709224</v>
      </c>
      <c r="D8647">
        <v>-0.36267662852396748</v>
      </c>
      <c r="E8647">
        <v>0.16212298034883554</v>
      </c>
      <c r="F8647" t="e">
        <f t="shared" si="475"/>
        <v>#N/A</v>
      </c>
      <c r="G8647">
        <f t="shared" si="476"/>
        <v>3.2122980348835539E-2</v>
      </c>
      <c r="H8647">
        <v>8645</v>
      </c>
    </row>
    <row r="8648" spans="1:8" x14ac:dyDescent="0.25">
      <c r="A8648" t="s">
        <v>8645</v>
      </c>
      <c r="B8648" t="str">
        <f t="shared" si="474"/>
        <v>2022/10/20/22:00:18.43</v>
      </c>
      <c r="C8648">
        <v>-0.51773574930209687</v>
      </c>
      <c r="D8648">
        <v>-0.36267526792766108</v>
      </c>
      <c r="E8648">
        <v>0.1621002271943516</v>
      </c>
      <c r="F8648" t="e">
        <f t="shared" si="475"/>
        <v>#N/A</v>
      </c>
      <c r="G8648">
        <f t="shared" si="476"/>
        <v>3.2100227194351599E-2</v>
      </c>
      <c r="H8648">
        <v>8646</v>
      </c>
    </row>
    <row r="8649" spans="1:8" x14ac:dyDescent="0.25">
      <c r="A8649" t="s">
        <v>8646</v>
      </c>
      <c r="B8649" t="str">
        <f t="shared" si="474"/>
        <v>2022/10/20/22:00:18.43</v>
      </c>
      <c r="C8649">
        <v>-0.51772373393995763</v>
      </c>
      <c r="D8649">
        <v>-0.36268407680400694</v>
      </c>
      <c r="E8649">
        <v>0.16210297457088169</v>
      </c>
      <c r="F8649" t="e">
        <f t="shared" si="475"/>
        <v>#N/A</v>
      </c>
      <c r="G8649">
        <f t="shared" si="476"/>
        <v>3.2102974570881682E-2</v>
      </c>
      <c r="H8649">
        <v>8647</v>
      </c>
    </row>
    <row r="8650" spans="1:8" x14ac:dyDescent="0.25">
      <c r="A8650" t="s">
        <v>8647</v>
      </c>
      <c r="B8650" t="str">
        <f t="shared" si="474"/>
        <v>2022/10/20/22:00:18.43</v>
      </c>
      <c r="C8650">
        <v>-0.51775845634643014</v>
      </c>
      <c r="D8650">
        <v>-0.36266037783133465</v>
      </c>
      <c r="E8650">
        <v>0.16212537298564064</v>
      </c>
      <c r="F8650" t="e">
        <f t="shared" si="475"/>
        <v>#N/A</v>
      </c>
      <c r="G8650">
        <f t="shared" si="476"/>
        <v>3.2125372985640638E-2</v>
      </c>
      <c r="H8650">
        <v>8648</v>
      </c>
    </row>
    <row r="8651" spans="1:8" x14ac:dyDescent="0.25">
      <c r="A8651" t="s">
        <v>8648</v>
      </c>
      <c r="B8651" t="str">
        <f t="shared" si="474"/>
        <v>2022/10/20/22:00:18.43</v>
      </c>
      <c r="C8651">
        <v>-0.51775143606355933</v>
      </c>
      <c r="D8651">
        <v>-0.36267805616215476</v>
      </c>
      <c r="E8651">
        <v>0.16209318101832904</v>
      </c>
      <c r="F8651" t="e">
        <f t="shared" si="475"/>
        <v>#N/A</v>
      </c>
      <c r="G8651">
        <f t="shared" si="476"/>
        <v>3.2093181018329031E-2</v>
      </c>
      <c r="H8651">
        <v>8649</v>
      </c>
    </row>
    <row r="8652" spans="1:8" x14ac:dyDescent="0.25">
      <c r="A8652" t="s">
        <v>8649</v>
      </c>
      <c r="B8652" t="str">
        <f t="shared" si="474"/>
        <v>2022/10/20/22:00:18.43</v>
      </c>
      <c r="C8652">
        <v>-0.51773895345118914</v>
      </c>
      <c r="D8652">
        <v>-0.36268170438632141</v>
      </c>
      <c r="E8652">
        <v>0.16210036757057406</v>
      </c>
      <c r="F8652" t="e">
        <f t="shared" si="475"/>
        <v>#N/A</v>
      </c>
      <c r="G8652">
        <f t="shared" si="476"/>
        <v>3.2100367570574051E-2</v>
      </c>
      <c r="H8652">
        <v>8650</v>
      </c>
    </row>
    <row r="8653" spans="1:8" x14ac:dyDescent="0.25">
      <c r="A8653" t="s">
        <v>8650</v>
      </c>
      <c r="B8653" t="str">
        <f t="shared" si="474"/>
        <v>2022/10/20/22:00:18.43</v>
      </c>
      <c r="C8653">
        <v>-0.51775217100096915</v>
      </c>
      <c r="D8653">
        <v>-0.36268138578414838</v>
      </c>
      <c r="E8653">
        <v>0.16211784568471799</v>
      </c>
      <c r="F8653" t="e">
        <f t="shared" si="475"/>
        <v>#N/A</v>
      </c>
      <c r="G8653">
        <f t="shared" si="476"/>
        <v>3.2117845684717983E-2</v>
      </c>
      <c r="H8653">
        <v>8651</v>
      </c>
    </row>
    <row r="8654" spans="1:8" x14ac:dyDescent="0.25">
      <c r="A8654" t="s">
        <v>8651</v>
      </c>
      <c r="B8654" t="str">
        <f t="shared" si="474"/>
        <v>2022/10/20/22:00:18.44</v>
      </c>
      <c r="C8654">
        <v>-0.51777047417761191</v>
      </c>
      <c r="D8654">
        <v>-0.36266836258687196</v>
      </c>
      <c r="E8654">
        <v>0.16210348644018305</v>
      </c>
      <c r="F8654" t="e">
        <f t="shared" si="475"/>
        <v>#N/A</v>
      </c>
      <c r="G8654">
        <f t="shared" si="476"/>
        <v>3.2103486440183043E-2</v>
      </c>
      <c r="H8654">
        <v>8652</v>
      </c>
    </row>
    <row r="8655" spans="1:8" x14ac:dyDescent="0.25">
      <c r="A8655" t="s">
        <v>8652</v>
      </c>
      <c r="B8655" t="str">
        <f t="shared" si="474"/>
        <v>2022/10/20/22:00:18.44</v>
      </c>
      <c r="C8655">
        <v>-0.51776051036894333</v>
      </c>
      <c r="D8655">
        <v>-0.36268812361437752</v>
      </c>
      <c r="E8655">
        <v>0.16210086798456991</v>
      </c>
      <c r="F8655" t="e">
        <f t="shared" si="475"/>
        <v>#N/A</v>
      </c>
      <c r="G8655">
        <f t="shared" si="476"/>
        <v>3.2100867984569903E-2</v>
      </c>
      <c r="H8655">
        <v>8653</v>
      </c>
    </row>
    <row r="8656" spans="1:8" x14ac:dyDescent="0.25">
      <c r="A8656" t="s">
        <v>8653</v>
      </c>
      <c r="B8656" t="str">
        <f t="shared" si="474"/>
        <v>2022/10/20/22:00:18.44</v>
      </c>
      <c r="C8656">
        <v>-0.51776420243390164</v>
      </c>
      <c r="D8656">
        <v>-0.36266231334170135</v>
      </c>
      <c r="E8656">
        <v>0.16211207631823071</v>
      </c>
      <c r="F8656" t="e">
        <f t="shared" si="475"/>
        <v>#N/A</v>
      </c>
      <c r="G8656">
        <f t="shared" si="476"/>
        <v>3.2112076318230709E-2</v>
      </c>
      <c r="H8656">
        <v>8654</v>
      </c>
    </row>
    <row r="8657" spans="1:8" x14ac:dyDescent="0.25">
      <c r="A8657" t="s">
        <v>8654</v>
      </c>
      <c r="B8657" t="str">
        <f t="shared" si="474"/>
        <v>2022/10/20/22:00:18.44</v>
      </c>
      <c r="C8657">
        <v>-0.51775930848443286</v>
      </c>
      <c r="D8657">
        <v>-0.36264948937515812</v>
      </c>
      <c r="E8657">
        <v>0.16209118721241189</v>
      </c>
      <c r="F8657" t="e">
        <f t="shared" si="475"/>
        <v>#N/A</v>
      </c>
      <c r="G8657">
        <f t="shared" si="476"/>
        <v>3.2091187212411887E-2</v>
      </c>
      <c r="H8657">
        <v>8655</v>
      </c>
    </row>
    <row r="8658" spans="1:8" x14ac:dyDescent="0.25">
      <c r="A8658" t="s">
        <v>8655</v>
      </c>
      <c r="B8658" t="str">
        <f t="shared" si="474"/>
        <v>2022/10/20/22:00:18.44</v>
      </c>
      <c r="C8658">
        <v>-0.51777498348743667</v>
      </c>
      <c r="D8658">
        <v>-0.3626758817075596</v>
      </c>
      <c r="E8658">
        <v>0.16210890077387163</v>
      </c>
      <c r="F8658" t="e">
        <f t="shared" si="475"/>
        <v>#N/A</v>
      </c>
      <c r="G8658">
        <f t="shared" si="476"/>
        <v>3.2108900773871629E-2</v>
      </c>
      <c r="H8658">
        <v>8656</v>
      </c>
    </row>
    <row r="8659" spans="1:8" x14ac:dyDescent="0.25">
      <c r="A8659" t="s">
        <v>8656</v>
      </c>
      <c r="B8659" t="str">
        <f t="shared" si="474"/>
        <v>2022/10/20/22:00:18.44</v>
      </c>
      <c r="C8659">
        <v>-0.51779172556956421</v>
      </c>
      <c r="D8659">
        <v>-0.3626659912095494</v>
      </c>
      <c r="E8659">
        <v>0.16212484738828958</v>
      </c>
      <c r="F8659" t="e">
        <f t="shared" si="475"/>
        <v>#N/A</v>
      </c>
      <c r="G8659">
        <f t="shared" si="476"/>
        <v>3.2124847388289579E-2</v>
      </c>
      <c r="H8659">
        <v>8657</v>
      </c>
    </row>
    <row r="8660" spans="1:8" x14ac:dyDescent="0.25">
      <c r="A8660" t="s">
        <v>8657</v>
      </c>
      <c r="B8660" t="str">
        <f t="shared" si="474"/>
        <v>2022/10/20/22:00:18.44</v>
      </c>
      <c r="C8660">
        <v>-0.51778344908210638</v>
      </c>
      <c r="D8660">
        <v>-0.36266392807131204</v>
      </c>
      <c r="E8660">
        <v>0.16209383667416119</v>
      </c>
      <c r="F8660" t="e">
        <f t="shared" si="475"/>
        <v>#N/A</v>
      </c>
      <c r="G8660">
        <f t="shared" si="476"/>
        <v>3.2093836674161186E-2</v>
      </c>
      <c r="H8660">
        <v>8658</v>
      </c>
    </row>
    <row r="8661" spans="1:8" x14ac:dyDescent="0.25">
      <c r="A8661" t="s">
        <v>8658</v>
      </c>
      <c r="B8661" t="str">
        <f t="shared" si="474"/>
        <v>2022/10/20/22:00:18.45</v>
      </c>
      <c r="C8661">
        <v>-0.51780773203198249</v>
      </c>
      <c r="D8661">
        <v>-0.36263160537423905</v>
      </c>
      <c r="E8661">
        <v>0.16213321011712992</v>
      </c>
      <c r="F8661" t="e">
        <f t="shared" si="475"/>
        <v>#N/A</v>
      </c>
      <c r="G8661">
        <f t="shared" si="476"/>
        <v>3.2133210117129912E-2</v>
      </c>
      <c r="H8661">
        <v>8659</v>
      </c>
    </row>
    <row r="8662" spans="1:8" x14ac:dyDescent="0.25">
      <c r="A8662" t="s">
        <v>8659</v>
      </c>
      <c r="B8662" t="str">
        <f t="shared" si="474"/>
        <v>2022/10/20/22:00:18.45</v>
      </c>
      <c r="C8662">
        <v>-0.51780181402425496</v>
      </c>
      <c r="D8662">
        <v>-0.36264491081099209</v>
      </c>
      <c r="E8662">
        <v>0.16212039320898897</v>
      </c>
      <c r="F8662" t="e">
        <f t="shared" si="475"/>
        <v>#N/A</v>
      </c>
      <c r="G8662">
        <f t="shared" si="476"/>
        <v>3.2120393208988962E-2</v>
      </c>
      <c r="H8662">
        <v>8660</v>
      </c>
    </row>
    <row r="8663" spans="1:8" x14ac:dyDescent="0.25">
      <c r="A8663" t="s">
        <v>8660</v>
      </c>
      <c r="B8663" t="str">
        <f t="shared" si="474"/>
        <v>2022/10/20/22:00:18.45</v>
      </c>
      <c r="C8663">
        <v>-0.51778565679598243</v>
      </c>
      <c r="D8663">
        <v>-0.36265271516104947</v>
      </c>
      <c r="E8663">
        <v>0.16212031651479158</v>
      </c>
      <c r="F8663" t="e">
        <f t="shared" si="475"/>
        <v>#N/A</v>
      </c>
      <c r="G8663">
        <f t="shared" si="476"/>
        <v>3.212031651479158E-2</v>
      </c>
      <c r="H8663">
        <v>8661</v>
      </c>
    </row>
    <row r="8664" spans="1:8" x14ac:dyDescent="0.25">
      <c r="A8664" t="s">
        <v>8661</v>
      </c>
      <c r="B8664" t="str">
        <f t="shared" si="474"/>
        <v>2022/10/20/22:00:18.45</v>
      </c>
      <c r="C8664">
        <v>-0.5177737840968798</v>
      </c>
      <c r="D8664">
        <v>-0.3626744189470873</v>
      </c>
      <c r="E8664">
        <v>0.162128787235231</v>
      </c>
      <c r="F8664" t="e">
        <f t="shared" si="475"/>
        <v>#N/A</v>
      </c>
      <c r="G8664">
        <f t="shared" si="476"/>
        <v>3.2128787235230993E-2</v>
      </c>
      <c r="H8664">
        <v>8662</v>
      </c>
    </row>
    <row r="8665" spans="1:8" x14ac:dyDescent="0.25">
      <c r="A8665" t="s">
        <v>8662</v>
      </c>
      <c r="B8665" t="str">
        <f t="shared" si="474"/>
        <v>2022/10/20/22:00:18.45</v>
      </c>
      <c r="C8665">
        <v>-0.51777371735601974</v>
      </c>
      <c r="D8665">
        <v>-0.36267279916035622</v>
      </c>
      <c r="E8665">
        <v>0.16209903041051707</v>
      </c>
      <c r="F8665" t="e">
        <f t="shared" si="475"/>
        <v>#N/A</v>
      </c>
      <c r="G8665">
        <f t="shared" si="476"/>
        <v>3.2099030410517065E-2</v>
      </c>
      <c r="H8665">
        <v>8663</v>
      </c>
    </row>
    <row r="8666" spans="1:8" x14ac:dyDescent="0.25">
      <c r="A8666" t="s">
        <v>8663</v>
      </c>
      <c r="B8666" t="str">
        <f t="shared" si="474"/>
        <v>2022/10/20/22:00:18.45</v>
      </c>
      <c r="C8666">
        <v>-0.51779520622408259</v>
      </c>
      <c r="D8666">
        <v>-0.36264516625018051</v>
      </c>
      <c r="E8666">
        <v>0.16210011221935458</v>
      </c>
      <c r="F8666" t="e">
        <f t="shared" si="475"/>
        <v>#N/A</v>
      </c>
      <c r="G8666">
        <f t="shared" si="476"/>
        <v>3.2100112219354576E-2</v>
      </c>
      <c r="H8666">
        <v>8664</v>
      </c>
    </row>
    <row r="8667" spans="1:8" x14ac:dyDescent="0.25">
      <c r="A8667" t="s">
        <v>8664</v>
      </c>
      <c r="B8667" t="str">
        <f t="shared" si="474"/>
        <v>2022/10/20/22:00:18.45</v>
      </c>
      <c r="C8667">
        <v>-0.51779226708427095</v>
      </c>
      <c r="D8667">
        <v>-0.36265796720275556</v>
      </c>
      <c r="E8667">
        <v>0.16210399612641108</v>
      </c>
      <c r="F8667" t="e">
        <f t="shared" si="475"/>
        <v>#N/A</v>
      </c>
      <c r="G8667">
        <f t="shared" si="476"/>
        <v>3.2103996126411072E-2</v>
      </c>
      <c r="H8667">
        <v>8665</v>
      </c>
    </row>
    <row r="8668" spans="1:8" x14ac:dyDescent="0.25">
      <c r="A8668" t="s">
        <v>8665</v>
      </c>
      <c r="B8668" t="str">
        <f t="shared" si="474"/>
        <v>2022/10/20/22:00:18.46</v>
      </c>
      <c r="C8668">
        <v>-0.51776045704744678</v>
      </c>
      <c r="D8668">
        <v>-0.36267560382831282</v>
      </c>
      <c r="E8668">
        <v>0.16208883963253834</v>
      </c>
      <c r="F8668" t="e">
        <f t="shared" si="475"/>
        <v>#N/A</v>
      </c>
      <c r="G8668">
        <f t="shared" si="476"/>
        <v>3.2088839632538335E-2</v>
      </c>
      <c r="H8668">
        <v>8666</v>
      </c>
    </row>
    <row r="8669" spans="1:8" x14ac:dyDescent="0.25">
      <c r="A8669" t="s">
        <v>8666</v>
      </c>
      <c r="B8669" t="str">
        <f t="shared" si="474"/>
        <v>2022/10/20/22:00:18.46</v>
      </c>
      <c r="C8669">
        <v>-0.51776151935883252</v>
      </c>
      <c r="D8669">
        <v>-0.36269130822740081</v>
      </c>
      <c r="E8669">
        <v>0.16211386914752179</v>
      </c>
      <c r="F8669" t="e">
        <f t="shared" si="475"/>
        <v>#N/A</v>
      </c>
      <c r="G8669">
        <f t="shared" si="476"/>
        <v>3.211386914752179E-2</v>
      </c>
      <c r="H8669">
        <v>8667</v>
      </c>
    </row>
    <row r="8670" spans="1:8" x14ac:dyDescent="0.25">
      <c r="A8670" t="s">
        <v>8667</v>
      </c>
      <c r="B8670" t="str">
        <f t="shared" si="474"/>
        <v>2022/10/20/22:00:18.46</v>
      </c>
      <c r="C8670">
        <v>-0.51778563959293467</v>
      </c>
      <c r="D8670">
        <v>-0.36267223775980367</v>
      </c>
      <c r="E8670">
        <v>0.1621168840666532</v>
      </c>
      <c r="F8670" t="e">
        <f t="shared" si="475"/>
        <v>#N/A</v>
      </c>
      <c r="G8670">
        <f t="shared" si="476"/>
        <v>3.2116884066653195E-2</v>
      </c>
      <c r="H8670">
        <v>8668</v>
      </c>
    </row>
    <row r="8671" spans="1:8" x14ac:dyDescent="0.25">
      <c r="A8671" t="s">
        <v>8668</v>
      </c>
      <c r="B8671" t="str">
        <f t="shared" si="474"/>
        <v>2022/10/20/22:00:18.46</v>
      </c>
      <c r="C8671">
        <v>-0.51778806213053818</v>
      </c>
      <c r="D8671">
        <v>-0.3626643953763849</v>
      </c>
      <c r="E8671">
        <v>0.16211294646802471</v>
      </c>
      <c r="F8671" t="e">
        <f t="shared" si="475"/>
        <v>#N/A</v>
      </c>
      <c r="G8671">
        <f t="shared" si="476"/>
        <v>3.2112946468024706E-2</v>
      </c>
      <c r="H8671">
        <v>8669</v>
      </c>
    </row>
    <row r="8672" spans="1:8" x14ac:dyDescent="0.25">
      <c r="A8672" t="s">
        <v>8669</v>
      </c>
      <c r="B8672" t="str">
        <f t="shared" si="474"/>
        <v>2022/10/20/22:00:18.46</v>
      </c>
      <c r="C8672">
        <v>-0.51776995424364813</v>
      </c>
      <c r="D8672">
        <v>-0.36266498671314457</v>
      </c>
      <c r="E8672">
        <v>0.16209575896905368</v>
      </c>
      <c r="F8672" t="e">
        <f t="shared" si="475"/>
        <v>#N/A</v>
      </c>
      <c r="G8672">
        <f t="shared" si="476"/>
        <v>3.2095758969053673E-2</v>
      </c>
      <c r="H8672">
        <v>8670</v>
      </c>
    </row>
    <row r="8673" spans="1:8" x14ac:dyDescent="0.25">
      <c r="A8673" t="s">
        <v>8670</v>
      </c>
      <c r="B8673" t="str">
        <f t="shared" si="474"/>
        <v>2022/10/20/22:00:18.46</v>
      </c>
      <c r="C8673">
        <v>-0.51775800628266111</v>
      </c>
      <c r="D8673">
        <v>-0.36268967848491079</v>
      </c>
      <c r="E8673">
        <v>0.16210237559364576</v>
      </c>
      <c r="F8673" t="e">
        <f t="shared" si="475"/>
        <v>#N/A</v>
      </c>
      <c r="G8673">
        <f t="shared" si="476"/>
        <v>3.210237559364576E-2</v>
      </c>
      <c r="H8673">
        <v>8671</v>
      </c>
    </row>
    <row r="8674" spans="1:8" x14ac:dyDescent="0.25">
      <c r="A8674" t="s">
        <v>8671</v>
      </c>
      <c r="B8674" t="str">
        <f t="shared" si="474"/>
        <v>2022/10/20/22:00:18.47</v>
      </c>
      <c r="C8674">
        <v>-0.51774234399238905</v>
      </c>
      <c r="D8674">
        <v>-0.36270989837472839</v>
      </c>
      <c r="E8674">
        <v>0.16209320697688306</v>
      </c>
      <c r="F8674" t="e">
        <f t="shared" si="475"/>
        <v>#N/A</v>
      </c>
      <c r="G8674">
        <f t="shared" si="476"/>
        <v>3.209320697688306E-2</v>
      </c>
      <c r="H8674">
        <v>8672</v>
      </c>
    </row>
    <row r="8675" spans="1:8" x14ac:dyDescent="0.25">
      <c r="A8675" t="s">
        <v>8672</v>
      </c>
      <c r="B8675" t="str">
        <f t="shared" si="474"/>
        <v>2022/10/20/22:00:18.47</v>
      </c>
      <c r="C8675">
        <v>-0.51776623869041483</v>
      </c>
      <c r="D8675">
        <v>-0.36268264817444562</v>
      </c>
      <c r="E8675">
        <v>0.16211274998636427</v>
      </c>
      <c r="F8675" t="e">
        <f t="shared" si="475"/>
        <v>#N/A</v>
      </c>
      <c r="G8675">
        <f t="shared" si="476"/>
        <v>3.2112749986364264E-2</v>
      </c>
      <c r="H8675">
        <v>8673</v>
      </c>
    </row>
    <row r="8676" spans="1:8" x14ac:dyDescent="0.25">
      <c r="A8676" t="s">
        <v>8673</v>
      </c>
      <c r="B8676" t="str">
        <f t="shared" si="474"/>
        <v>2022/10/20/22:00:18.47</v>
      </c>
      <c r="C8676">
        <v>-0.51775573419485221</v>
      </c>
      <c r="D8676">
        <v>-0.3626720671462611</v>
      </c>
      <c r="E8676">
        <v>0.16208793496799401</v>
      </c>
      <c r="F8676" t="e">
        <f t="shared" si="475"/>
        <v>#N/A</v>
      </c>
      <c r="G8676">
        <f t="shared" si="476"/>
        <v>3.2087934967994003E-2</v>
      </c>
      <c r="H8676">
        <v>8674</v>
      </c>
    </row>
    <row r="8677" spans="1:8" x14ac:dyDescent="0.25">
      <c r="A8677" t="s">
        <v>8674</v>
      </c>
      <c r="B8677" t="str">
        <f t="shared" si="474"/>
        <v>2022/10/20/22:00:18.47</v>
      </c>
      <c r="C8677">
        <v>-0.51775970593153819</v>
      </c>
      <c r="D8677">
        <v>-0.36269065065071593</v>
      </c>
      <c r="E8677">
        <v>0.16211809529261628</v>
      </c>
      <c r="F8677" t="e">
        <f t="shared" si="475"/>
        <v>#N/A</v>
      </c>
      <c r="G8677">
        <f t="shared" si="476"/>
        <v>3.2118095292616278E-2</v>
      </c>
      <c r="H8677">
        <v>8675</v>
      </c>
    </row>
    <row r="8678" spans="1:8" x14ac:dyDescent="0.25">
      <c r="A8678" t="s">
        <v>8675</v>
      </c>
      <c r="B8678" t="str">
        <f t="shared" si="474"/>
        <v>2022/10/20/22:00:18.47</v>
      </c>
      <c r="C8678">
        <v>-0.51777558248872668</v>
      </c>
      <c r="D8678">
        <v>-0.36267092792185135</v>
      </c>
      <c r="E8678">
        <v>0.16210554586820258</v>
      </c>
      <c r="F8678" t="e">
        <f t="shared" si="475"/>
        <v>#N/A</v>
      </c>
      <c r="G8678">
        <f t="shared" si="476"/>
        <v>3.2105545868202578E-2</v>
      </c>
      <c r="H8678">
        <v>8676</v>
      </c>
    </row>
    <row r="8679" spans="1:8" x14ac:dyDescent="0.25">
      <c r="A8679" t="s">
        <v>8676</v>
      </c>
      <c r="B8679" t="str">
        <f t="shared" si="474"/>
        <v>2022/10/20/22:00:18.48</v>
      </c>
      <c r="C8679">
        <v>-0.51776366004704544</v>
      </c>
      <c r="D8679">
        <v>-0.36266881174868604</v>
      </c>
      <c r="E8679">
        <v>0.16213833769990663</v>
      </c>
      <c r="F8679" t="e">
        <f t="shared" si="475"/>
        <v>#N/A</v>
      </c>
      <c r="G8679">
        <f t="shared" si="476"/>
        <v>3.2138337699906622E-2</v>
      </c>
      <c r="H8679">
        <v>8677</v>
      </c>
    </row>
    <row r="8680" spans="1:8" x14ac:dyDescent="0.25">
      <c r="A8680" t="s">
        <v>8677</v>
      </c>
      <c r="B8680" t="str">
        <f t="shared" si="474"/>
        <v>2022/10/20/22:00:18.48</v>
      </c>
      <c r="C8680">
        <v>-0.51777181631778879</v>
      </c>
      <c r="D8680">
        <v>-0.36268854391090932</v>
      </c>
      <c r="E8680">
        <v>0.16211247176240315</v>
      </c>
      <c r="F8680" t="e">
        <f t="shared" si="475"/>
        <v>#N/A</v>
      </c>
      <c r="G8680">
        <f t="shared" si="476"/>
        <v>3.2112471762403144E-2</v>
      </c>
      <c r="H8680">
        <v>8678</v>
      </c>
    </row>
    <row r="8681" spans="1:8" x14ac:dyDescent="0.25">
      <c r="A8681" t="s">
        <v>8678</v>
      </c>
      <c r="B8681" t="str">
        <f t="shared" si="474"/>
        <v>2022/10/20/22:00:18.48</v>
      </c>
      <c r="C8681">
        <v>-0.51777355795306612</v>
      </c>
      <c r="D8681">
        <v>-0.36267486978628322</v>
      </c>
      <c r="E8681">
        <v>0.16211342678255794</v>
      </c>
      <c r="F8681" t="e">
        <f t="shared" si="475"/>
        <v>#N/A</v>
      </c>
      <c r="G8681">
        <f t="shared" si="476"/>
        <v>3.2113426782557936E-2</v>
      </c>
      <c r="H8681">
        <v>8679</v>
      </c>
    </row>
    <row r="8682" spans="1:8" x14ac:dyDescent="0.25">
      <c r="A8682" t="s">
        <v>8679</v>
      </c>
      <c r="B8682" t="str">
        <f t="shared" si="474"/>
        <v>2022/10/20/22:00:18.48</v>
      </c>
      <c r="C8682">
        <v>-0.51779218959798434</v>
      </c>
      <c r="D8682">
        <v>-0.36265449016290041</v>
      </c>
      <c r="E8682">
        <v>0.16207981825043344</v>
      </c>
      <c r="F8682" t="e">
        <f t="shared" si="475"/>
        <v>#N/A</v>
      </c>
      <c r="G8682">
        <f t="shared" si="476"/>
        <v>3.2079818250433434E-2</v>
      </c>
      <c r="H8682">
        <v>8680</v>
      </c>
    </row>
    <row r="8683" spans="1:8" x14ac:dyDescent="0.25">
      <c r="A8683" t="s">
        <v>8680</v>
      </c>
      <c r="B8683" t="str">
        <f t="shared" si="474"/>
        <v>2022/10/20/22:00:18.48</v>
      </c>
      <c r="C8683">
        <v>-0.51779030028288731</v>
      </c>
      <c r="D8683">
        <v>-0.36266544281414048</v>
      </c>
      <c r="E8683">
        <v>0.16211373280315999</v>
      </c>
      <c r="F8683" t="e">
        <f t="shared" si="475"/>
        <v>#N/A</v>
      </c>
      <c r="G8683">
        <f t="shared" si="476"/>
        <v>3.2113732803159989E-2</v>
      </c>
      <c r="H8683">
        <v>8681</v>
      </c>
    </row>
    <row r="8684" spans="1:8" x14ac:dyDescent="0.25">
      <c r="A8684" t="s">
        <v>8681</v>
      </c>
      <c r="B8684" t="str">
        <f t="shared" si="474"/>
        <v>2022/10/20/22:00:18.49</v>
      </c>
      <c r="C8684">
        <v>-0.51778986709221397</v>
      </c>
      <c r="D8684">
        <v>-0.36264129485779217</v>
      </c>
      <c r="E8684">
        <v>0.16209965825547101</v>
      </c>
      <c r="F8684" t="e">
        <f t="shared" si="475"/>
        <v>#N/A</v>
      </c>
      <c r="G8684">
        <f t="shared" si="476"/>
        <v>3.2099658255471009E-2</v>
      </c>
      <c r="H8684">
        <v>8682</v>
      </c>
    </row>
    <row r="8685" spans="1:8" x14ac:dyDescent="0.25">
      <c r="A8685" t="s">
        <v>8682</v>
      </c>
      <c r="B8685" t="str">
        <f t="shared" si="474"/>
        <v>2022/10/20/22:00:18.49</v>
      </c>
      <c r="C8685">
        <v>-0.51777515900513782</v>
      </c>
      <c r="D8685">
        <v>-0.36265153944112699</v>
      </c>
      <c r="E8685">
        <v>0.16209226429867607</v>
      </c>
      <c r="F8685" t="e">
        <f t="shared" si="475"/>
        <v>#N/A</v>
      </c>
      <c r="G8685">
        <f t="shared" si="476"/>
        <v>3.2092264298676065E-2</v>
      </c>
      <c r="H8685">
        <v>8683</v>
      </c>
    </row>
    <row r="8686" spans="1:8" x14ac:dyDescent="0.25">
      <c r="A8686" t="s">
        <v>8683</v>
      </c>
      <c r="B8686" t="str">
        <f t="shared" si="474"/>
        <v>2022/10/20/22:00:18.49</v>
      </c>
      <c r="C8686">
        <v>-0.51779394969800752</v>
      </c>
      <c r="D8686">
        <v>-0.36264753972417962</v>
      </c>
      <c r="E8686">
        <v>0.16210591679409875</v>
      </c>
      <c r="F8686" t="e">
        <f t="shared" si="475"/>
        <v>#N/A</v>
      </c>
      <c r="G8686">
        <f t="shared" si="476"/>
        <v>3.2105916794098743E-2</v>
      </c>
      <c r="H8686">
        <v>8684</v>
      </c>
    </row>
    <row r="8687" spans="1:8" x14ac:dyDescent="0.25">
      <c r="A8687" t="s">
        <v>8684</v>
      </c>
      <c r="B8687" t="str">
        <f t="shared" si="474"/>
        <v>2022/10/20/22:00:18.49</v>
      </c>
      <c r="C8687">
        <v>-0.51776777240194849</v>
      </c>
      <c r="D8687">
        <v>-0.36265725143663285</v>
      </c>
      <c r="E8687">
        <v>0.16211329162511731</v>
      </c>
      <c r="F8687" t="e">
        <f t="shared" si="475"/>
        <v>#N/A</v>
      </c>
      <c r="G8687">
        <f t="shared" si="476"/>
        <v>3.2113291625117307E-2</v>
      </c>
      <c r="H8687">
        <v>8685</v>
      </c>
    </row>
    <row r="8688" spans="1:8" x14ac:dyDescent="0.25">
      <c r="A8688" t="s">
        <v>8685</v>
      </c>
      <c r="B8688" t="str">
        <f t="shared" si="474"/>
        <v>2022/10/20/22:00:18.50</v>
      </c>
      <c r="C8688">
        <v>-0.51777940334122463</v>
      </c>
      <c r="D8688">
        <v>-0.36266052684349975</v>
      </c>
      <c r="E8688">
        <v>0.16208545367248631</v>
      </c>
      <c r="F8688" t="e">
        <f t="shared" si="475"/>
        <v>#N/A</v>
      </c>
      <c r="G8688">
        <f t="shared" si="476"/>
        <v>3.2085453672486303E-2</v>
      </c>
      <c r="H8688">
        <v>8686</v>
      </c>
    </row>
    <row r="8689" spans="1:8" x14ac:dyDescent="0.25">
      <c r="A8689" t="s">
        <v>8686</v>
      </c>
      <c r="B8689" t="str">
        <f t="shared" si="474"/>
        <v>2022/10/20/22:00:18.50</v>
      </c>
      <c r="C8689">
        <v>-0.51778670758738254</v>
      </c>
      <c r="D8689">
        <v>-0.36263760697754976</v>
      </c>
      <c r="E8689">
        <v>0.16210969591256782</v>
      </c>
      <c r="F8689" t="e">
        <f t="shared" si="475"/>
        <v>#N/A</v>
      </c>
      <c r="G8689">
        <f t="shared" si="476"/>
        <v>3.2109695912567821E-2</v>
      </c>
      <c r="H8689">
        <v>8687</v>
      </c>
    </row>
    <row r="8690" spans="1:8" x14ac:dyDescent="0.25">
      <c r="A8690" t="s">
        <v>8687</v>
      </c>
      <c r="B8690" t="str">
        <f t="shared" si="474"/>
        <v>2022/10/20/22:00:18.50</v>
      </c>
      <c r="C8690">
        <v>-0.5177670933136177</v>
      </c>
      <c r="D8690">
        <v>-0.36266154603992046</v>
      </c>
      <c r="E8690">
        <v>0.16210728352687712</v>
      </c>
      <c r="F8690" t="e">
        <f t="shared" si="475"/>
        <v>#N/A</v>
      </c>
      <c r="G8690">
        <f t="shared" si="476"/>
        <v>3.2107283526877112E-2</v>
      </c>
      <c r="H8690">
        <v>8688</v>
      </c>
    </row>
    <row r="8691" spans="1:8" x14ac:dyDescent="0.25">
      <c r="A8691" t="s">
        <v>8688</v>
      </c>
      <c r="B8691" t="str">
        <f t="shared" si="474"/>
        <v>2022/10/20/22:00:18.50</v>
      </c>
      <c r="C8691">
        <v>-0.51777083004527891</v>
      </c>
      <c r="D8691">
        <v>-0.36267128052327707</v>
      </c>
      <c r="E8691">
        <v>0.16209339486259361</v>
      </c>
      <c r="F8691" t="e">
        <f t="shared" si="475"/>
        <v>#N/A</v>
      </c>
      <c r="G8691">
        <f t="shared" si="476"/>
        <v>3.2093394862593605E-2</v>
      </c>
      <c r="H8691">
        <v>8689</v>
      </c>
    </row>
    <row r="8692" spans="1:8" x14ac:dyDescent="0.25">
      <c r="A8692" t="s">
        <v>8689</v>
      </c>
      <c r="B8692" t="str">
        <f t="shared" si="474"/>
        <v>2022/10/20/22:00:18.51</v>
      </c>
      <c r="C8692">
        <v>-0.51776675529926841</v>
      </c>
      <c r="D8692">
        <v>-0.36267384944054182</v>
      </c>
      <c r="E8692">
        <v>0.16210780487779744</v>
      </c>
      <c r="F8692" t="e">
        <f t="shared" si="475"/>
        <v>#N/A</v>
      </c>
      <c r="G8692">
        <f t="shared" si="476"/>
        <v>3.2107804877797436E-2</v>
      </c>
      <c r="H8692">
        <v>8690</v>
      </c>
    </row>
    <row r="8693" spans="1:8" x14ac:dyDescent="0.25">
      <c r="A8693" t="s">
        <v>8690</v>
      </c>
      <c r="B8693" t="str">
        <f t="shared" si="474"/>
        <v>2022/10/20/22:00:18.51</v>
      </c>
      <c r="C8693">
        <v>-0.51779700377275539</v>
      </c>
      <c r="D8693">
        <v>-0.3626496863722018</v>
      </c>
      <c r="E8693">
        <v>0.16210330738616324</v>
      </c>
      <c r="F8693" t="e">
        <f t="shared" si="475"/>
        <v>#N/A</v>
      </c>
      <c r="G8693">
        <f t="shared" si="476"/>
        <v>3.2103307386163238E-2</v>
      </c>
      <c r="H8693">
        <v>8691</v>
      </c>
    </row>
    <row r="8694" spans="1:8" x14ac:dyDescent="0.25">
      <c r="A8694" t="s">
        <v>8691</v>
      </c>
      <c r="B8694" t="str">
        <f t="shared" si="474"/>
        <v>2022/10/20/22:00:18.51</v>
      </c>
      <c r="C8694">
        <v>-0.51779014913532617</v>
      </c>
      <c r="D8694">
        <v>-0.36265595778125459</v>
      </c>
      <c r="E8694">
        <v>0.16213136670102773</v>
      </c>
      <c r="F8694" t="e">
        <f t="shared" si="475"/>
        <v>#N/A</v>
      </c>
      <c r="G8694">
        <f t="shared" si="476"/>
        <v>3.213136670102773E-2</v>
      </c>
      <c r="H8694">
        <v>8692</v>
      </c>
    </row>
    <row r="8695" spans="1:8" x14ac:dyDescent="0.25">
      <c r="A8695" t="s">
        <v>8692</v>
      </c>
      <c r="B8695" t="str">
        <f t="shared" si="474"/>
        <v>2022/10/20/22:00:18.51</v>
      </c>
      <c r="C8695">
        <v>-0.51777236385301606</v>
      </c>
      <c r="D8695">
        <v>-0.36267186559656256</v>
      </c>
      <c r="E8695">
        <v>0.16208811196865561</v>
      </c>
      <c r="F8695" t="e">
        <f t="shared" si="475"/>
        <v>#N/A</v>
      </c>
      <c r="G8695">
        <f t="shared" si="476"/>
        <v>3.2088111968655603E-2</v>
      </c>
      <c r="H8695">
        <v>8693</v>
      </c>
    </row>
    <row r="8696" spans="1:8" x14ac:dyDescent="0.25">
      <c r="A8696" t="s">
        <v>8693</v>
      </c>
      <c r="B8696" t="str">
        <f t="shared" si="474"/>
        <v>2022/10/20/22:00:18.52</v>
      </c>
      <c r="C8696">
        <v>-0.51778460825496975</v>
      </c>
      <c r="D8696">
        <v>-0.36266036701071197</v>
      </c>
      <c r="E8696">
        <v>0.16213522072507811</v>
      </c>
      <c r="F8696" t="e">
        <f t="shared" si="475"/>
        <v>#N/A</v>
      </c>
      <c r="G8696">
        <f t="shared" si="476"/>
        <v>3.2135220725078101E-2</v>
      </c>
      <c r="H8696">
        <v>8694</v>
      </c>
    </row>
    <row r="8697" spans="1:8" x14ac:dyDescent="0.25">
      <c r="A8697" t="s">
        <v>8694</v>
      </c>
      <c r="B8697" t="str">
        <f t="shared" si="474"/>
        <v>2022/10/20/22:00:18.52</v>
      </c>
      <c r="C8697">
        <v>-0.51775847624628357</v>
      </c>
      <c r="D8697">
        <v>-0.36268958404512597</v>
      </c>
      <c r="E8697">
        <v>0.16210806888320412</v>
      </c>
      <c r="F8697" t="e">
        <f t="shared" si="475"/>
        <v>#N/A</v>
      </c>
      <c r="G8697">
        <f t="shared" si="476"/>
        <v>3.2108068883204111E-2</v>
      </c>
      <c r="H8697">
        <v>8695</v>
      </c>
    </row>
    <row r="8698" spans="1:8" x14ac:dyDescent="0.25">
      <c r="A8698" t="s">
        <v>8695</v>
      </c>
      <c r="B8698" t="str">
        <f t="shared" si="474"/>
        <v>2022/10/20/22:00:18.52</v>
      </c>
      <c r="C8698">
        <v>-0.51777573302623847</v>
      </c>
      <c r="D8698">
        <v>-0.36267956251645977</v>
      </c>
      <c r="E8698">
        <v>0.16212455083103525</v>
      </c>
      <c r="F8698" t="e">
        <f t="shared" si="475"/>
        <v>#N/A</v>
      </c>
      <c r="G8698">
        <f t="shared" si="476"/>
        <v>3.2124550831035242E-2</v>
      </c>
      <c r="H8698">
        <v>8696</v>
      </c>
    </row>
    <row r="8699" spans="1:8" x14ac:dyDescent="0.25">
      <c r="A8699" t="s">
        <v>8696</v>
      </c>
      <c r="B8699" t="str">
        <f t="shared" si="474"/>
        <v>2022/10/20/22:00:18.52</v>
      </c>
      <c r="C8699">
        <v>-0.5177631038501832</v>
      </c>
      <c r="D8699">
        <v>-0.36269091243400975</v>
      </c>
      <c r="E8699">
        <v>0.16209766128203107</v>
      </c>
      <c r="F8699" t="e">
        <f t="shared" si="475"/>
        <v>#N/A</v>
      </c>
      <c r="G8699">
        <f t="shared" si="476"/>
        <v>3.2097661282031065E-2</v>
      </c>
      <c r="H8699">
        <v>8697</v>
      </c>
    </row>
    <row r="8700" spans="1:8" x14ac:dyDescent="0.25">
      <c r="A8700" t="s">
        <v>8697</v>
      </c>
      <c r="B8700" t="str">
        <f t="shared" si="474"/>
        <v>2022/10/20/22:00:18.52</v>
      </c>
      <c r="C8700">
        <v>-0.51778027065912635</v>
      </c>
      <c r="D8700">
        <v>-0.36267698466806425</v>
      </c>
      <c r="E8700">
        <v>0.16210376467991103</v>
      </c>
      <c r="F8700" t="e">
        <f t="shared" si="475"/>
        <v>#N/A</v>
      </c>
      <c r="G8700">
        <f t="shared" si="476"/>
        <v>3.2103764679911023E-2</v>
      </c>
      <c r="H8700">
        <v>8698</v>
      </c>
    </row>
    <row r="8701" spans="1:8" x14ac:dyDescent="0.25">
      <c r="A8701" t="s">
        <v>8698</v>
      </c>
      <c r="B8701" t="str">
        <f t="shared" si="474"/>
        <v>2022/10/20/22:00:18.52</v>
      </c>
      <c r="C8701">
        <v>-0.51777076582558079</v>
      </c>
      <c r="D8701">
        <v>-0.36267073860460564</v>
      </c>
      <c r="E8701">
        <v>0.16210180088726217</v>
      </c>
      <c r="F8701" t="e">
        <f t="shared" si="475"/>
        <v>#N/A</v>
      </c>
      <c r="G8701">
        <f t="shared" si="476"/>
        <v>3.2101800887262166E-2</v>
      </c>
      <c r="H8701">
        <v>8699</v>
      </c>
    </row>
    <row r="8702" spans="1:8" x14ac:dyDescent="0.25">
      <c r="A8702" t="s">
        <v>8699</v>
      </c>
      <c r="B8702" t="str">
        <f t="shared" si="474"/>
        <v>2022/10/20/22:00:18.52</v>
      </c>
      <c r="C8702">
        <v>-0.51777025395260634</v>
      </c>
      <c r="D8702">
        <v>-0.36268747788533184</v>
      </c>
      <c r="E8702">
        <v>0.16211954874310761</v>
      </c>
      <c r="F8702" t="e">
        <f t="shared" si="475"/>
        <v>#N/A</v>
      </c>
      <c r="G8702">
        <f t="shared" si="476"/>
        <v>3.2119548743107601E-2</v>
      </c>
      <c r="H8702">
        <v>8700</v>
      </c>
    </row>
    <row r="8703" spans="1:8" x14ac:dyDescent="0.25">
      <c r="A8703" t="s">
        <v>8700</v>
      </c>
      <c r="B8703" t="str">
        <f t="shared" si="474"/>
        <v>2022/10/20/22:00:18.53</v>
      </c>
      <c r="C8703">
        <v>-0.51777933156957046</v>
      </c>
      <c r="D8703">
        <v>-0.36266552981378641</v>
      </c>
      <c r="E8703">
        <v>0.16210593771839552</v>
      </c>
      <c r="F8703" t="e">
        <f t="shared" si="475"/>
        <v>#N/A</v>
      </c>
      <c r="G8703">
        <f t="shared" si="476"/>
        <v>3.2105937718395511E-2</v>
      </c>
      <c r="H8703">
        <v>8701</v>
      </c>
    </row>
    <row r="8704" spans="1:8" x14ac:dyDescent="0.25">
      <c r="A8704" t="s">
        <v>8701</v>
      </c>
      <c r="B8704" t="str">
        <f t="shared" si="474"/>
        <v>2022/10/20/22:00:18.53</v>
      </c>
      <c r="C8704">
        <v>-0.51776510521189878</v>
      </c>
      <c r="D8704">
        <v>-0.36266130432913285</v>
      </c>
      <c r="E8704">
        <v>0.16211275348728693</v>
      </c>
      <c r="F8704" t="e">
        <f t="shared" si="475"/>
        <v>#N/A</v>
      </c>
      <c r="G8704">
        <f t="shared" si="476"/>
        <v>3.2112753487286927E-2</v>
      </c>
      <c r="H8704">
        <v>8702</v>
      </c>
    </row>
    <row r="8705" spans="1:8" x14ac:dyDescent="0.25">
      <c r="A8705" t="s">
        <v>8702</v>
      </c>
      <c r="B8705" t="str">
        <f t="shared" si="474"/>
        <v>2022/10/20/22:00:18.53</v>
      </c>
      <c r="C8705">
        <v>-0.51780130878650821</v>
      </c>
      <c r="D8705">
        <v>-0.3626455095139503</v>
      </c>
      <c r="E8705">
        <v>0.16208942397575721</v>
      </c>
      <c r="F8705" t="e">
        <f t="shared" si="475"/>
        <v>#N/A</v>
      </c>
      <c r="G8705">
        <f t="shared" si="476"/>
        <v>3.2089423975757203E-2</v>
      </c>
      <c r="H8705">
        <v>8703</v>
      </c>
    </row>
    <row r="8706" spans="1:8" x14ac:dyDescent="0.25">
      <c r="A8706" t="s">
        <v>8703</v>
      </c>
      <c r="B8706" t="str">
        <f t="shared" si="474"/>
        <v>2022/10/20/22:00:18.53</v>
      </c>
      <c r="C8706">
        <v>-0.51779960894983335</v>
      </c>
      <c r="D8706">
        <v>-0.36265047537338641</v>
      </c>
      <c r="E8706">
        <v>0.16209904348185342</v>
      </c>
      <c r="F8706" t="e">
        <f t="shared" si="475"/>
        <v>#N/A</v>
      </c>
      <c r="G8706">
        <f t="shared" si="476"/>
        <v>3.2099043481853412E-2</v>
      </c>
      <c r="H8706">
        <v>8704</v>
      </c>
    </row>
    <row r="8707" spans="1:8" x14ac:dyDescent="0.25">
      <c r="A8707" t="s">
        <v>8704</v>
      </c>
      <c r="B8707" t="str">
        <f t="shared" si="474"/>
        <v>2022/10/20/22:00:18.53</v>
      </c>
      <c r="C8707">
        <v>-0.51779915855877423</v>
      </c>
      <c r="D8707">
        <v>-0.36264924286471012</v>
      </c>
      <c r="E8707">
        <v>0.16209604317544654</v>
      </c>
      <c r="F8707" t="e">
        <f t="shared" si="475"/>
        <v>#N/A</v>
      </c>
      <c r="G8707">
        <f t="shared" si="476"/>
        <v>3.2096043175446537E-2</v>
      </c>
      <c r="H8707">
        <v>8705</v>
      </c>
    </row>
    <row r="8708" spans="1:8" x14ac:dyDescent="0.25">
      <c r="A8708" t="s">
        <v>8705</v>
      </c>
      <c r="B8708" t="str">
        <f t="shared" ref="B8708:B8771" si="477">LEFT(A8708,LEN(A8708)-$B$1)</f>
        <v>2022/10/20/22:00:18.54</v>
      </c>
      <c r="C8708">
        <v>-0.517775082461434</v>
      </c>
      <c r="D8708">
        <v>-0.3626729982351955</v>
      </c>
      <c r="E8708">
        <v>0.16209945681230473</v>
      </c>
      <c r="F8708" t="e">
        <f t="shared" ref="F8708:F8771" si="478">VLOOKUP(B8708,$J$3:$K$1440,2,FALSE)</f>
        <v>#N/A</v>
      </c>
      <c r="G8708">
        <f t="shared" ref="G8708:G8771" si="479">E8708-0.13</f>
        <v>3.2099456812304722E-2</v>
      </c>
      <c r="H8708">
        <v>8706</v>
      </c>
    </row>
    <row r="8709" spans="1:8" x14ac:dyDescent="0.25">
      <c r="A8709" t="s">
        <v>8706</v>
      </c>
      <c r="B8709" t="str">
        <f t="shared" si="477"/>
        <v>2022/10/20/22:00:18.54</v>
      </c>
      <c r="C8709">
        <v>-0.51778512937967647</v>
      </c>
      <c r="D8709">
        <v>-0.3626488270586094</v>
      </c>
      <c r="E8709">
        <v>0.16209226407965557</v>
      </c>
      <c r="F8709" t="e">
        <f t="shared" si="478"/>
        <v>#N/A</v>
      </c>
      <c r="G8709">
        <f t="shared" si="479"/>
        <v>3.2092264079655569E-2</v>
      </c>
      <c r="H8709">
        <v>8707</v>
      </c>
    </row>
    <row r="8710" spans="1:8" x14ac:dyDescent="0.25">
      <c r="A8710" t="s">
        <v>8707</v>
      </c>
      <c r="B8710" t="str">
        <f t="shared" si="477"/>
        <v>2022/10/20/22:00:18.54</v>
      </c>
      <c r="C8710">
        <v>-0.51780050615566697</v>
      </c>
      <c r="D8710">
        <v>-0.36262130799357711</v>
      </c>
      <c r="E8710">
        <v>0.16208922732338807</v>
      </c>
      <c r="F8710" t="e">
        <f t="shared" si="478"/>
        <v>#N/A</v>
      </c>
      <c r="G8710">
        <f t="shared" si="479"/>
        <v>3.2089227323388064E-2</v>
      </c>
      <c r="H8710">
        <v>8708</v>
      </c>
    </row>
    <row r="8711" spans="1:8" x14ac:dyDescent="0.25">
      <c r="A8711" t="s">
        <v>8708</v>
      </c>
      <c r="B8711" t="str">
        <f t="shared" si="477"/>
        <v>2022/10/20/22:00:18.55</v>
      </c>
      <c r="C8711">
        <v>-0.51778625721904714</v>
      </c>
      <c r="D8711">
        <v>-0.36264807962935453</v>
      </c>
      <c r="E8711">
        <v>0.1620789401416674</v>
      </c>
      <c r="F8711" t="e">
        <f t="shared" si="478"/>
        <v>#N/A</v>
      </c>
      <c r="G8711">
        <f t="shared" si="479"/>
        <v>3.20789401416674E-2</v>
      </c>
      <c r="H8711">
        <v>8709</v>
      </c>
    </row>
    <row r="8712" spans="1:8" x14ac:dyDescent="0.25">
      <c r="A8712" t="s">
        <v>8709</v>
      </c>
      <c r="B8712" t="str">
        <f t="shared" si="477"/>
        <v>2022/10/20/22:00:18.55</v>
      </c>
      <c r="C8712">
        <v>-0.51778362673044676</v>
      </c>
      <c r="D8712">
        <v>-0.36263786030383921</v>
      </c>
      <c r="E8712">
        <v>0.16207764065206218</v>
      </c>
      <c r="F8712" t="e">
        <f t="shared" si="478"/>
        <v>#N/A</v>
      </c>
      <c r="G8712">
        <f t="shared" si="479"/>
        <v>3.2077640652062173E-2</v>
      </c>
      <c r="H8712">
        <v>8710</v>
      </c>
    </row>
    <row r="8713" spans="1:8" x14ac:dyDescent="0.25">
      <c r="A8713" t="s">
        <v>8710</v>
      </c>
      <c r="B8713" t="str">
        <f t="shared" si="477"/>
        <v>2022/10/20/22:00:18.56</v>
      </c>
      <c r="C8713">
        <v>-0.51777618997932251</v>
      </c>
      <c r="D8713">
        <v>-0.36264995244851717</v>
      </c>
      <c r="E8713">
        <v>0.16207927298160107</v>
      </c>
      <c r="F8713" t="e">
        <f t="shared" si="478"/>
        <v>#N/A</v>
      </c>
      <c r="G8713">
        <f t="shared" si="479"/>
        <v>3.207927298160107E-2</v>
      </c>
      <c r="H8713">
        <v>8711</v>
      </c>
    </row>
    <row r="8714" spans="1:8" x14ac:dyDescent="0.25">
      <c r="A8714" t="s">
        <v>8711</v>
      </c>
      <c r="B8714" t="str">
        <f t="shared" si="477"/>
        <v>2022/10/20/22:00:18.56</v>
      </c>
      <c r="C8714">
        <v>-0.517770315700675</v>
      </c>
      <c r="D8714">
        <v>-0.36265495772395645</v>
      </c>
      <c r="E8714">
        <v>0.16209236063262286</v>
      </c>
      <c r="F8714" t="e">
        <f t="shared" si="478"/>
        <v>#N/A</v>
      </c>
      <c r="G8714">
        <f t="shared" si="479"/>
        <v>3.2092360632622857E-2</v>
      </c>
      <c r="H8714">
        <v>8712</v>
      </c>
    </row>
    <row r="8715" spans="1:8" x14ac:dyDescent="0.25">
      <c r="A8715" t="s">
        <v>8712</v>
      </c>
      <c r="B8715" t="str">
        <f t="shared" si="477"/>
        <v>2022/10/20/22:00:18.56</v>
      </c>
      <c r="C8715">
        <v>-0.51778188173683826</v>
      </c>
      <c r="D8715">
        <v>-0.36265990169433338</v>
      </c>
      <c r="E8715">
        <v>0.16207605136617295</v>
      </c>
      <c r="F8715" t="e">
        <f t="shared" si="478"/>
        <v>#N/A</v>
      </c>
      <c r="G8715">
        <f t="shared" si="479"/>
        <v>3.2076051366172947E-2</v>
      </c>
      <c r="H8715">
        <v>8713</v>
      </c>
    </row>
    <row r="8716" spans="1:8" x14ac:dyDescent="0.25">
      <c r="A8716" t="s">
        <v>8713</v>
      </c>
      <c r="B8716" t="str">
        <f t="shared" si="477"/>
        <v>2022/10/20/22:00:18.56</v>
      </c>
      <c r="C8716">
        <v>-0.51780084586071518</v>
      </c>
      <c r="D8716">
        <v>-0.36265282980813596</v>
      </c>
      <c r="E8716">
        <v>0.16211880402096934</v>
      </c>
      <c r="F8716" t="e">
        <f t="shared" si="478"/>
        <v>#N/A</v>
      </c>
      <c r="G8716">
        <f t="shared" si="479"/>
        <v>3.2118804020969338E-2</v>
      </c>
      <c r="H8716">
        <v>8714</v>
      </c>
    </row>
    <row r="8717" spans="1:8" x14ac:dyDescent="0.25">
      <c r="A8717" t="s">
        <v>8714</v>
      </c>
      <c r="B8717" t="str">
        <f t="shared" si="477"/>
        <v>2022/10/20/22:00:18.57</v>
      </c>
      <c r="C8717">
        <v>-0.51778814886532598</v>
      </c>
      <c r="D8717">
        <v>-0.36265420824343297</v>
      </c>
      <c r="E8717">
        <v>0.16210722404740729</v>
      </c>
      <c r="F8717" t="e">
        <f t="shared" si="478"/>
        <v>#N/A</v>
      </c>
      <c r="G8717">
        <f t="shared" si="479"/>
        <v>3.210722404740729E-2</v>
      </c>
      <c r="H8717">
        <v>8715</v>
      </c>
    </row>
    <row r="8718" spans="1:8" x14ac:dyDescent="0.25">
      <c r="A8718" t="s">
        <v>8715</v>
      </c>
      <c r="B8718" t="str">
        <f t="shared" si="477"/>
        <v>2022/10/20/22:00:18.57</v>
      </c>
      <c r="C8718">
        <v>-0.51777008228938437</v>
      </c>
      <c r="D8718">
        <v>-0.36266680681312091</v>
      </c>
      <c r="E8718">
        <v>0.16208509772472801</v>
      </c>
      <c r="F8718" t="e">
        <f t="shared" si="478"/>
        <v>#N/A</v>
      </c>
      <c r="G8718">
        <f t="shared" si="479"/>
        <v>3.2085097724728007E-2</v>
      </c>
      <c r="H8718">
        <v>8716</v>
      </c>
    </row>
    <row r="8719" spans="1:8" x14ac:dyDescent="0.25">
      <c r="A8719" t="s">
        <v>8716</v>
      </c>
      <c r="B8719" t="str">
        <f t="shared" si="477"/>
        <v>2022/10/20/22:00:18.57</v>
      </c>
      <c r="C8719">
        <v>-0.51778000004615121</v>
      </c>
      <c r="D8719">
        <v>-0.3626585204548663</v>
      </c>
      <c r="E8719">
        <v>0.16210376955194516</v>
      </c>
      <c r="F8719" t="e">
        <f t="shared" si="478"/>
        <v>#N/A</v>
      </c>
      <c r="G8719">
        <f t="shared" si="479"/>
        <v>3.210376955194516E-2</v>
      </c>
      <c r="H8719">
        <v>8717</v>
      </c>
    </row>
    <row r="8720" spans="1:8" x14ac:dyDescent="0.25">
      <c r="A8720" t="s">
        <v>8717</v>
      </c>
      <c r="B8720" t="str">
        <f t="shared" si="477"/>
        <v>2022/10/20/22:00:18.57</v>
      </c>
      <c r="C8720">
        <v>-0.51777320831118201</v>
      </c>
      <c r="D8720">
        <v>-0.3626560697387653</v>
      </c>
      <c r="E8720">
        <v>0.16209523613288224</v>
      </c>
      <c r="F8720" t="e">
        <f t="shared" si="478"/>
        <v>#N/A</v>
      </c>
      <c r="G8720">
        <f t="shared" si="479"/>
        <v>3.2095236132882232E-2</v>
      </c>
      <c r="H8720">
        <v>8718</v>
      </c>
    </row>
    <row r="8721" spans="1:8" x14ac:dyDescent="0.25">
      <c r="A8721" t="s">
        <v>8718</v>
      </c>
      <c r="B8721" t="str">
        <f t="shared" si="477"/>
        <v>2022/10/20/22:00:18.57</v>
      </c>
      <c r="C8721">
        <v>-0.51775443180988345</v>
      </c>
      <c r="D8721">
        <v>-0.36268116681171725</v>
      </c>
      <c r="E8721">
        <v>0.16207867431212286</v>
      </c>
      <c r="F8721" t="e">
        <f t="shared" si="478"/>
        <v>#N/A</v>
      </c>
      <c r="G8721">
        <f t="shared" si="479"/>
        <v>3.2078674312122857E-2</v>
      </c>
      <c r="H8721">
        <v>8719</v>
      </c>
    </row>
    <row r="8722" spans="1:8" x14ac:dyDescent="0.25">
      <c r="A8722" t="s">
        <v>8719</v>
      </c>
      <c r="B8722" t="str">
        <f t="shared" si="477"/>
        <v>2022/10/20/22:00:18.58</v>
      </c>
      <c r="C8722">
        <v>-0.51776930659963893</v>
      </c>
      <c r="D8722">
        <v>-0.36265051506571605</v>
      </c>
      <c r="E8722">
        <v>0.16207987392592157</v>
      </c>
      <c r="F8722" t="e">
        <f t="shared" si="478"/>
        <v>#N/A</v>
      </c>
      <c r="G8722">
        <f t="shared" si="479"/>
        <v>3.207987392592157E-2</v>
      </c>
      <c r="H8722">
        <v>8720</v>
      </c>
    </row>
    <row r="8723" spans="1:8" x14ac:dyDescent="0.25">
      <c r="A8723" t="s">
        <v>8720</v>
      </c>
      <c r="B8723" t="str">
        <f t="shared" si="477"/>
        <v>2022/10/20/22:00:18.58</v>
      </c>
      <c r="C8723">
        <v>-0.51775814298949818</v>
      </c>
      <c r="D8723">
        <v>-0.36265912913543996</v>
      </c>
      <c r="E8723">
        <v>0.162076201307707</v>
      </c>
      <c r="F8723" t="e">
        <f t="shared" si="478"/>
        <v>#N/A</v>
      </c>
      <c r="G8723">
        <f t="shared" si="479"/>
        <v>3.2076201307706997E-2</v>
      </c>
      <c r="H8723">
        <v>8721</v>
      </c>
    </row>
    <row r="8724" spans="1:8" x14ac:dyDescent="0.25">
      <c r="A8724" t="s">
        <v>8721</v>
      </c>
      <c r="B8724" t="str">
        <f t="shared" si="477"/>
        <v>2022/10/20/22:00:18.58</v>
      </c>
      <c r="C8724">
        <v>-0.51774586695378733</v>
      </c>
      <c r="D8724">
        <v>-0.36268121430650069</v>
      </c>
      <c r="E8724">
        <v>0.16208455466735444</v>
      </c>
      <c r="F8724" t="e">
        <f t="shared" si="478"/>
        <v>#N/A</v>
      </c>
      <c r="G8724">
        <f t="shared" si="479"/>
        <v>3.2084554667354437E-2</v>
      </c>
      <c r="H8724">
        <v>8722</v>
      </c>
    </row>
    <row r="8725" spans="1:8" x14ac:dyDescent="0.25">
      <c r="A8725" t="s">
        <v>8722</v>
      </c>
      <c r="B8725" t="str">
        <f t="shared" si="477"/>
        <v>2022/10/20/22:00:18.58</v>
      </c>
      <c r="C8725">
        <v>-0.51775791095897639</v>
      </c>
      <c r="D8725">
        <v>-0.36267460989500067</v>
      </c>
      <c r="E8725">
        <v>0.16208448327579292</v>
      </c>
      <c r="F8725" t="e">
        <f t="shared" si="478"/>
        <v>#N/A</v>
      </c>
      <c r="G8725">
        <f t="shared" si="479"/>
        <v>3.2084483275792913E-2</v>
      </c>
      <c r="H8725">
        <v>8723</v>
      </c>
    </row>
    <row r="8726" spans="1:8" x14ac:dyDescent="0.25">
      <c r="A8726" t="s">
        <v>8723</v>
      </c>
      <c r="B8726" t="str">
        <f t="shared" si="477"/>
        <v>2022/10/20/22:00:18.58</v>
      </c>
      <c r="C8726">
        <v>-0.51774291142694362</v>
      </c>
      <c r="D8726">
        <v>-0.3626776441147852</v>
      </c>
      <c r="E8726">
        <v>0.16208677386724643</v>
      </c>
      <c r="F8726" t="e">
        <f t="shared" si="478"/>
        <v>#N/A</v>
      </c>
      <c r="G8726">
        <f t="shared" si="479"/>
        <v>3.2086773867246426E-2</v>
      </c>
      <c r="H8726">
        <v>8724</v>
      </c>
    </row>
    <row r="8727" spans="1:8" x14ac:dyDescent="0.25">
      <c r="A8727" t="s">
        <v>8724</v>
      </c>
      <c r="B8727" t="str">
        <f t="shared" si="477"/>
        <v>2022/10/20/22:00:18.58</v>
      </c>
      <c r="C8727">
        <v>-0.51773924670859794</v>
      </c>
      <c r="D8727">
        <v>-0.36265327465673891</v>
      </c>
      <c r="E8727">
        <v>0.16204614320831615</v>
      </c>
      <c r="F8727" t="e">
        <f t="shared" si="478"/>
        <v>#N/A</v>
      </c>
      <c r="G8727">
        <f t="shared" si="479"/>
        <v>3.2046143208316141E-2</v>
      </c>
      <c r="H8727">
        <v>8725</v>
      </c>
    </row>
    <row r="8728" spans="1:8" x14ac:dyDescent="0.25">
      <c r="A8728" t="s">
        <v>8725</v>
      </c>
      <c r="B8728" t="str">
        <f t="shared" si="477"/>
        <v>2022/10/20/22:00:18.59</v>
      </c>
      <c r="C8728">
        <v>-0.5177308554901453</v>
      </c>
      <c r="D8728">
        <v>-0.36265977517623094</v>
      </c>
      <c r="E8728">
        <v>0.16204241498966027</v>
      </c>
      <c r="F8728" t="e">
        <f t="shared" si="478"/>
        <v>#N/A</v>
      </c>
      <c r="G8728">
        <f t="shared" si="479"/>
        <v>3.2042414989660262E-2</v>
      </c>
      <c r="H8728">
        <v>8726</v>
      </c>
    </row>
    <row r="8729" spans="1:8" x14ac:dyDescent="0.25">
      <c r="A8729" t="s">
        <v>8726</v>
      </c>
      <c r="B8729" t="str">
        <f t="shared" si="477"/>
        <v>2022/10/20/22:00:18.59</v>
      </c>
      <c r="C8729">
        <v>-0.51775821720733717</v>
      </c>
      <c r="D8729">
        <v>-0.36264064243177213</v>
      </c>
      <c r="E8729">
        <v>0.16207725355108682</v>
      </c>
      <c r="F8729" t="e">
        <f t="shared" si="478"/>
        <v>#N/A</v>
      </c>
      <c r="G8729">
        <f t="shared" si="479"/>
        <v>3.2077253551086815E-2</v>
      </c>
      <c r="H8729">
        <v>8727</v>
      </c>
    </row>
    <row r="8730" spans="1:8" x14ac:dyDescent="0.25">
      <c r="A8730" t="s">
        <v>8727</v>
      </c>
      <c r="B8730" t="str">
        <f t="shared" si="477"/>
        <v>2022/10/20/22:00:18.59</v>
      </c>
      <c r="C8730">
        <v>-0.51775763243178186</v>
      </c>
      <c r="D8730">
        <v>-0.36264214748904244</v>
      </c>
      <c r="E8730">
        <v>0.16205043323309815</v>
      </c>
      <c r="F8730" t="e">
        <f t="shared" si="478"/>
        <v>#N/A</v>
      </c>
      <c r="G8730">
        <f t="shared" si="479"/>
        <v>3.2050433233098141E-2</v>
      </c>
      <c r="H8730">
        <v>8728</v>
      </c>
    </row>
    <row r="8731" spans="1:8" x14ac:dyDescent="0.25">
      <c r="A8731" t="s">
        <v>8728</v>
      </c>
      <c r="B8731" t="str">
        <f t="shared" si="477"/>
        <v>2022/10/20/22:00:18.59</v>
      </c>
      <c r="C8731">
        <v>-0.51776321204812947</v>
      </c>
      <c r="D8731">
        <v>-0.36265114050799757</v>
      </c>
      <c r="E8731">
        <v>0.16208148038178083</v>
      </c>
      <c r="F8731" t="e">
        <f t="shared" si="478"/>
        <v>#N/A</v>
      </c>
      <c r="G8731">
        <f t="shared" si="479"/>
        <v>3.2081480381780825E-2</v>
      </c>
      <c r="H8731">
        <v>8729</v>
      </c>
    </row>
    <row r="8732" spans="1:8" x14ac:dyDescent="0.25">
      <c r="A8732" t="s">
        <v>8729</v>
      </c>
      <c r="B8732" t="str">
        <f t="shared" si="477"/>
        <v>2022/10/20/22:00:18.59</v>
      </c>
      <c r="C8732">
        <v>-0.51776846034218971</v>
      </c>
      <c r="D8732">
        <v>-0.36263695848133104</v>
      </c>
      <c r="E8732">
        <v>0.16210739562833665</v>
      </c>
      <c r="F8732" t="e">
        <f t="shared" si="478"/>
        <v>#N/A</v>
      </c>
      <c r="G8732">
        <f t="shared" si="479"/>
        <v>3.2107395628336644E-2</v>
      </c>
      <c r="H8732">
        <v>8730</v>
      </c>
    </row>
    <row r="8733" spans="1:8" x14ac:dyDescent="0.25">
      <c r="A8733" t="s">
        <v>8730</v>
      </c>
      <c r="B8733" t="str">
        <f t="shared" si="477"/>
        <v>2022/10/20/22:00:18.59</v>
      </c>
      <c r="C8733">
        <v>-0.51777266421243184</v>
      </c>
      <c r="D8733">
        <v>-0.36263472567017141</v>
      </c>
      <c r="E8733">
        <v>0.16207868616525462</v>
      </c>
      <c r="F8733" t="e">
        <f t="shared" si="478"/>
        <v>#N/A</v>
      </c>
      <c r="G8733">
        <f t="shared" si="479"/>
        <v>3.2078686165254611E-2</v>
      </c>
      <c r="H8733">
        <v>8731</v>
      </c>
    </row>
    <row r="8734" spans="1:8" x14ac:dyDescent="0.25">
      <c r="A8734" t="s">
        <v>8731</v>
      </c>
      <c r="B8734" t="str">
        <f t="shared" si="477"/>
        <v>2022/10/20/22:00:18.59</v>
      </c>
      <c r="C8734">
        <v>-0.51779541061595458</v>
      </c>
      <c r="D8734">
        <v>-0.36262891056475138</v>
      </c>
      <c r="E8734">
        <v>0.16208612760601673</v>
      </c>
      <c r="F8734" t="e">
        <f t="shared" si="478"/>
        <v>#N/A</v>
      </c>
      <c r="G8734">
        <f t="shared" si="479"/>
        <v>3.2086127606016729E-2</v>
      </c>
      <c r="H8734">
        <v>8732</v>
      </c>
    </row>
    <row r="8735" spans="1:8" x14ac:dyDescent="0.25">
      <c r="A8735" t="s">
        <v>8732</v>
      </c>
      <c r="B8735" t="str">
        <f t="shared" si="477"/>
        <v>2022/10/20/22:00:18.60</v>
      </c>
      <c r="C8735">
        <v>-0.51777704465053509</v>
      </c>
      <c r="D8735">
        <v>-0.36263710422069662</v>
      </c>
      <c r="E8735">
        <v>0.16207688875276124</v>
      </c>
      <c r="F8735" t="e">
        <f t="shared" si="478"/>
        <v>#N/A</v>
      </c>
      <c r="G8735">
        <f t="shared" si="479"/>
        <v>3.207688875276124E-2</v>
      </c>
      <c r="H8735">
        <v>8733</v>
      </c>
    </row>
    <row r="8736" spans="1:8" x14ac:dyDescent="0.25">
      <c r="A8736" t="s">
        <v>8733</v>
      </c>
      <c r="B8736" t="str">
        <f t="shared" si="477"/>
        <v>2022/10/20/22:00:18.60</v>
      </c>
      <c r="C8736">
        <v>-0.51779462104226548</v>
      </c>
      <c r="D8736">
        <v>-0.36262862693210213</v>
      </c>
      <c r="E8736">
        <v>0.16209312347631546</v>
      </c>
      <c r="F8736" t="e">
        <f t="shared" si="478"/>
        <v>#N/A</v>
      </c>
      <c r="G8736">
        <f t="shared" si="479"/>
        <v>3.209312347631546E-2</v>
      </c>
      <c r="H8736">
        <v>8734</v>
      </c>
    </row>
    <row r="8737" spans="1:8" x14ac:dyDescent="0.25">
      <c r="A8737" t="s">
        <v>8734</v>
      </c>
      <c r="B8737" t="str">
        <f t="shared" si="477"/>
        <v>2022/10/20/22:00:18.60</v>
      </c>
      <c r="C8737">
        <v>-0.51777774561195711</v>
      </c>
      <c r="D8737">
        <v>-0.36263536361911247</v>
      </c>
      <c r="E8737">
        <v>0.16206956779774165</v>
      </c>
      <c r="F8737" t="e">
        <f t="shared" si="478"/>
        <v>#N/A</v>
      </c>
      <c r="G8737">
        <f t="shared" si="479"/>
        <v>3.2069567797741644E-2</v>
      </c>
      <c r="H8737">
        <v>8735</v>
      </c>
    </row>
    <row r="8738" spans="1:8" x14ac:dyDescent="0.25">
      <c r="A8738" t="s">
        <v>8735</v>
      </c>
      <c r="B8738" t="str">
        <f t="shared" si="477"/>
        <v>2022/10/20/22:00:18.60</v>
      </c>
      <c r="C8738">
        <v>-0.51776815705923618</v>
      </c>
      <c r="D8738">
        <v>-0.36265835135742058</v>
      </c>
      <c r="E8738">
        <v>0.16207421325594848</v>
      </c>
      <c r="F8738" t="e">
        <f t="shared" si="478"/>
        <v>#N/A</v>
      </c>
      <c r="G8738">
        <f t="shared" si="479"/>
        <v>3.2074213255948475E-2</v>
      </c>
      <c r="H8738">
        <v>8736</v>
      </c>
    </row>
    <row r="8739" spans="1:8" x14ac:dyDescent="0.25">
      <c r="A8739" t="s">
        <v>8736</v>
      </c>
      <c r="B8739" t="str">
        <f t="shared" si="477"/>
        <v>2022/10/20/22:00:18.60</v>
      </c>
      <c r="C8739">
        <v>-0.51777157498747362</v>
      </c>
      <c r="D8739">
        <v>-0.36265046522635863</v>
      </c>
      <c r="E8739">
        <v>0.16206602629105027</v>
      </c>
      <c r="F8739" t="e">
        <f t="shared" si="478"/>
        <v>#N/A</v>
      </c>
      <c r="G8739">
        <f t="shared" si="479"/>
        <v>3.2066026291050265E-2</v>
      </c>
      <c r="H8739">
        <v>8737</v>
      </c>
    </row>
    <row r="8740" spans="1:8" x14ac:dyDescent="0.25">
      <c r="A8740" t="s">
        <v>8737</v>
      </c>
      <c r="B8740" t="str">
        <f t="shared" si="477"/>
        <v>2022/10/20/22:00:18.60</v>
      </c>
      <c r="C8740">
        <v>-0.51777346612357233</v>
      </c>
      <c r="D8740">
        <v>-0.36265354368319586</v>
      </c>
      <c r="E8740">
        <v>0.16208503531512852</v>
      </c>
      <c r="F8740" t="e">
        <f t="shared" si="478"/>
        <v>#N/A</v>
      </c>
      <c r="G8740">
        <f t="shared" si="479"/>
        <v>3.2085035315128518E-2</v>
      </c>
      <c r="H8740">
        <v>8738</v>
      </c>
    </row>
    <row r="8741" spans="1:8" x14ac:dyDescent="0.25">
      <c r="A8741" t="s">
        <v>8738</v>
      </c>
      <c r="B8741" t="str">
        <f t="shared" si="477"/>
        <v>2022/10/20/22:00:18.60</v>
      </c>
      <c r="C8741">
        <v>-0.51777541009992689</v>
      </c>
      <c r="D8741">
        <v>-0.36264526822446785</v>
      </c>
      <c r="E8741">
        <v>0.16208059334493644</v>
      </c>
      <c r="F8741" t="e">
        <f t="shared" si="478"/>
        <v>#N/A</v>
      </c>
      <c r="G8741">
        <f t="shared" si="479"/>
        <v>3.2080593344936431E-2</v>
      </c>
      <c r="H8741">
        <v>8739</v>
      </c>
    </row>
    <row r="8742" spans="1:8" x14ac:dyDescent="0.25">
      <c r="A8742" t="s">
        <v>8739</v>
      </c>
      <c r="B8742" t="str">
        <f t="shared" si="477"/>
        <v>2022/10/20/22:00:18.61</v>
      </c>
      <c r="C8742">
        <v>-0.51775810677141698</v>
      </c>
      <c r="D8742">
        <v>-0.36266343836929743</v>
      </c>
      <c r="E8742">
        <v>0.16208411509843682</v>
      </c>
      <c r="F8742" t="e">
        <f t="shared" si="478"/>
        <v>#N/A</v>
      </c>
      <c r="G8742">
        <f t="shared" si="479"/>
        <v>3.2084115098436811E-2</v>
      </c>
      <c r="H8742">
        <v>8740</v>
      </c>
    </row>
    <row r="8743" spans="1:8" x14ac:dyDescent="0.25">
      <c r="A8743" t="s">
        <v>8740</v>
      </c>
      <c r="B8743" t="str">
        <f t="shared" si="477"/>
        <v>2022/10/20/22:00:18.61</v>
      </c>
      <c r="C8743">
        <v>-0.5177747648885701</v>
      </c>
      <c r="D8743">
        <v>-0.36266837185023892</v>
      </c>
      <c r="E8743">
        <v>0.16209390212676691</v>
      </c>
      <c r="F8743" t="e">
        <f t="shared" si="478"/>
        <v>#N/A</v>
      </c>
      <c r="G8743">
        <f t="shared" si="479"/>
        <v>3.209390212676691E-2</v>
      </c>
      <c r="H8743">
        <v>8741</v>
      </c>
    </row>
    <row r="8744" spans="1:8" x14ac:dyDescent="0.25">
      <c r="A8744" t="s">
        <v>8741</v>
      </c>
      <c r="B8744" t="str">
        <f t="shared" si="477"/>
        <v>2022/10/20/22:00:18.61</v>
      </c>
      <c r="C8744">
        <v>-0.51776533406810932</v>
      </c>
      <c r="D8744">
        <v>-0.36266620525830678</v>
      </c>
      <c r="E8744">
        <v>0.16208517118274596</v>
      </c>
      <c r="F8744" t="e">
        <f t="shared" si="478"/>
        <v>#N/A</v>
      </c>
      <c r="G8744">
        <f t="shared" si="479"/>
        <v>3.2085171182745953E-2</v>
      </c>
      <c r="H8744">
        <v>8742</v>
      </c>
    </row>
    <row r="8745" spans="1:8" x14ac:dyDescent="0.25">
      <c r="A8745" t="s">
        <v>8742</v>
      </c>
      <c r="B8745" t="str">
        <f t="shared" si="477"/>
        <v>2022/10/20/22:00:18.61</v>
      </c>
      <c r="C8745">
        <v>-0.51774558943171178</v>
      </c>
      <c r="D8745">
        <v>-0.36267487736513043</v>
      </c>
      <c r="E8745">
        <v>0.16206644925678967</v>
      </c>
      <c r="F8745" t="e">
        <f t="shared" si="478"/>
        <v>#N/A</v>
      </c>
      <c r="G8745">
        <f t="shared" si="479"/>
        <v>3.206644925678967E-2</v>
      </c>
      <c r="H8745">
        <v>8743</v>
      </c>
    </row>
    <row r="8746" spans="1:8" x14ac:dyDescent="0.25">
      <c r="A8746" t="s">
        <v>8743</v>
      </c>
      <c r="B8746" t="str">
        <f t="shared" si="477"/>
        <v>2022/10/20/22:00:18.62</v>
      </c>
      <c r="C8746">
        <v>-0.51773305212703602</v>
      </c>
      <c r="D8746">
        <v>-0.36269575437219798</v>
      </c>
      <c r="E8746">
        <v>0.16210327452986731</v>
      </c>
      <c r="F8746" t="e">
        <f t="shared" si="478"/>
        <v>#N/A</v>
      </c>
      <c r="G8746">
        <f t="shared" si="479"/>
        <v>3.2103274529867304E-2</v>
      </c>
      <c r="H8746">
        <v>8744</v>
      </c>
    </row>
    <row r="8747" spans="1:8" x14ac:dyDescent="0.25">
      <c r="A8747" t="s">
        <v>8744</v>
      </c>
      <c r="B8747" t="str">
        <f t="shared" si="477"/>
        <v>2022/10/20/22:00:18.62</v>
      </c>
      <c r="C8747">
        <v>-0.51773403953331365</v>
      </c>
      <c r="D8747">
        <v>-0.36269144373410567</v>
      </c>
      <c r="E8747">
        <v>0.1620726534042474</v>
      </c>
      <c r="F8747" t="e">
        <f t="shared" si="478"/>
        <v>#N/A</v>
      </c>
      <c r="G8747">
        <f t="shared" si="479"/>
        <v>3.2072653404247392E-2</v>
      </c>
      <c r="H8747">
        <v>8745</v>
      </c>
    </row>
    <row r="8748" spans="1:8" x14ac:dyDescent="0.25">
      <c r="A8748" t="s">
        <v>8745</v>
      </c>
      <c r="B8748" t="str">
        <f t="shared" si="477"/>
        <v>2022/10/20/22:00:18.62</v>
      </c>
      <c r="C8748">
        <v>-0.51775172115580137</v>
      </c>
      <c r="D8748">
        <v>-0.36266971170599105</v>
      </c>
      <c r="E8748">
        <v>0.16207476728009457</v>
      </c>
      <c r="F8748" t="e">
        <f t="shared" si="478"/>
        <v>#N/A</v>
      </c>
      <c r="G8748">
        <f t="shared" si="479"/>
        <v>3.2074767280094563E-2</v>
      </c>
      <c r="H8748">
        <v>8746</v>
      </c>
    </row>
    <row r="8749" spans="1:8" x14ac:dyDescent="0.25">
      <c r="A8749" t="s">
        <v>8746</v>
      </c>
      <c r="B8749" t="str">
        <f t="shared" si="477"/>
        <v>2022/10/20/22:00:18.62</v>
      </c>
      <c r="C8749">
        <v>-0.51774776168365799</v>
      </c>
      <c r="D8749">
        <v>-0.36267372610363313</v>
      </c>
      <c r="E8749">
        <v>0.16207215872368191</v>
      </c>
      <c r="F8749" t="e">
        <f t="shared" si="478"/>
        <v>#N/A</v>
      </c>
      <c r="G8749">
        <f t="shared" si="479"/>
        <v>3.2072158723681909E-2</v>
      </c>
      <c r="H8749">
        <v>8747</v>
      </c>
    </row>
    <row r="8750" spans="1:8" x14ac:dyDescent="0.25">
      <c r="A8750" t="s">
        <v>8747</v>
      </c>
      <c r="B8750" t="str">
        <f t="shared" si="477"/>
        <v>2022/10/20/22:00:18.62</v>
      </c>
      <c r="C8750">
        <v>-0.5177473002718187</v>
      </c>
      <c r="D8750">
        <v>-0.36268643658747923</v>
      </c>
      <c r="E8750">
        <v>0.16206572983581224</v>
      </c>
      <c r="F8750" t="e">
        <f t="shared" si="478"/>
        <v>#N/A</v>
      </c>
      <c r="G8750">
        <f t="shared" si="479"/>
        <v>3.206572983581224E-2</v>
      </c>
      <c r="H8750">
        <v>8748</v>
      </c>
    </row>
    <row r="8751" spans="1:8" x14ac:dyDescent="0.25">
      <c r="A8751" t="s">
        <v>8748</v>
      </c>
      <c r="B8751" t="str">
        <f t="shared" si="477"/>
        <v>2022/10/20/22:00:18.62</v>
      </c>
      <c r="C8751">
        <v>-0.51775264558848588</v>
      </c>
      <c r="D8751">
        <v>-0.36265955326909494</v>
      </c>
      <c r="E8751">
        <v>0.16203796705023507</v>
      </c>
      <c r="F8751" t="e">
        <f t="shared" si="478"/>
        <v>#N/A</v>
      </c>
      <c r="G8751">
        <f t="shared" si="479"/>
        <v>3.2037967050235067E-2</v>
      </c>
      <c r="H8751">
        <v>8749</v>
      </c>
    </row>
    <row r="8752" spans="1:8" x14ac:dyDescent="0.25">
      <c r="A8752" t="s">
        <v>8749</v>
      </c>
      <c r="B8752" t="str">
        <f t="shared" si="477"/>
        <v>2022/10/20/22:00:18.63</v>
      </c>
      <c r="C8752">
        <v>-0.51773924870650578</v>
      </c>
      <c r="D8752">
        <v>-0.36267903342030439</v>
      </c>
      <c r="E8752">
        <v>0.16208433959034943</v>
      </c>
      <c r="F8752" t="e">
        <f t="shared" si="478"/>
        <v>#N/A</v>
      </c>
      <c r="G8752">
        <f t="shared" si="479"/>
        <v>3.2084339590349426E-2</v>
      </c>
      <c r="H8752">
        <v>8750</v>
      </c>
    </row>
    <row r="8753" spans="1:8" x14ac:dyDescent="0.25">
      <c r="A8753" t="s">
        <v>8750</v>
      </c>
      <c r="B8753" t="str">
        <f t="shared" si="477"/>
        <v>2022/10/20/22:00:18.63</v>
      </c>
      <c r="C8753">
        <v>-0.51774429916351394</v>
      </c>
      <c r="D8753">
        <v>-0.36267203844871942</v>
      </c>
      <c r="E8753">
        <v>0.16207619684692556</v>
      </c>
      <c r="F8753" t="e">
        <f t="shared" si="478"/>
        <v>#N/A</v>
      </c>
      <c r="G8753">
        <f t="shared" si="479"/>
        <v>3.2076196846925559E-2</v>
      </c>
      <c r="H8753">
        <v>8751</v>
      </c>
    </row>
    <row r="8754" spans="1:8" x14ac:dyDescent="0.25">
      <c r="A8754" t="s">
        <v>8751</v>
      </c>
      <c r="B8754" t="str">
        <f t="shared" si="477"/>
        <v>2022/10/20/22:00:18.63</v>
      </c>
      <c r="C8754">
        <v>-0.51776059466045499</v>
      </c>
      <c r="D8754">
        <v>-0.36266070471441902</v>
      </c>
      <c r="E8754">
        <v>0.16206724984503029</v>
      </c>
      <c r="F8754" t="e">
        <f t="shared" si="478"/>
        <v>#N/A</v>
      </c>
      <c r="G8754">
        <f t="shared" si="479"/>
        <v>3.2067249845030288E-2</v>
      </c>
      <c r="H8754">
        <v>8752</v>
      </c>
    </row>
    <row r="8755" spans="1:8" x14ac:dyDescent="0.25">
      <c r="A8755" t="s">
        <v>8752</v>
      </c>
      <c r="B8755" t="str">
        <f t="shared" si="477"/>
        <v>2022/10/20/22:00:18.63</v>
      </c>
      <c r="C8755">
        <v>-0.51776747621364494</v>
      </c>
      <c r="D8755">
        <v>-0.36266374078361696</v>
      </c>
      <c r="E8755">
        <v>0.16208276809960317</v>
      </c>
      <c r="F8755" t="e">
        <f t="shared" si="478"/>
        <v>#N/A</v>
      </c>
      <c r="G8755">
        <f t="shared" si="479"/>
        <v>3.2082768099603171E-2</v>
      </c>
      <c r="H8755">
        <v>8753</v>
      </c>
    </row>
    <row r="8756" spans="1:8" x14ac:dyDescent="0.25">
      <c r="A8756" t="s">
        <v>8753</v>
      </c>
      <c r="B8756" t="str">
        <f t="shared" si="477"/>
        <v>2022/10/20/22:00:18.63</v>
      </c>
      <c r="C8756">
        <v>-0.51776836858018294</v>
      </c>
      <c r="D8756">
        <v>-0.36263036094721585</v>
      </c>
      <c r="E8756">
        <v>0.16207871846908212</v>
      </c>
      <c r="F8756" t="e">
        <f t="shared" si="478"/>
        <v>#N/A</v>
      </c>
      <c r="G8756">
        <f t="shared" si="479"/>
        <v>3.2078718469082113E-2</v>
      </c>
      <c r="H8756">
        <v>8754</v>
      </c>
    </row>
    <row r="8757" spans="1:8" x14ac:dyDescent="0.25">
      <c r="A8757" t="s">
        <v>8754</v>
      </c>
      <c r="B8757" t="str">
        <f t="shared" si="477"/>
        <v>2022/10/20/22:00:18.64</v>
      </c>
      <c r="C8757">
        <v>-0.51776807072658981</v>
      </c>
      <c r="D8757">
        <v>-0.36263879728652493</v>
      </c>
      <c r="E8757">
        <v>0.16206851057616758</v>
      </c>
      <c r="F8757" t="e">
        <f t="shared" si="478"/>
        <v>#N/A</v>
      </c>
      <c r="G8757">
        <f t="shared" si="479"/>
        <v>3.206851057616758E-2</v>
      </c>
      <c r="H8757">
        <v>8755</v>
      </c>
    </row>
    <row r="8758" spans="1:8" x14ac:dyDescent="0.25">
      <c r="A8758" t="s">
        <v>8755</v>
      </c>
      <c r="B8758" t="str">
        <f t="shared" si="477"/>
        <v>2022/10/20/22:00:18.64</v>
      </c>
      <c r="C8758">
        <v>-0.51778130137666123</v>
      </c>
      <c r="D8758">
        <v>-0.36262984646336788</v>
      </c>
      <c r="E8758">
        <v>0.1620610154390105</v>
      </c>
      <c r="F8758" t="e">
        <f t="shared" si="478"/>
        <v>#N/A</v>
      </c>
      <c r="G8758">
        <f t="shared" si="479"/>
        <v>3.2061015439010493E-2</v>
      </c>
      <c r="H8758">
        <v>8756</v>
      </c>
    </row>
    <row r="8759" spans="1:8" x14ac:dyDescent="0.25">
      <c r="A8759" t="s">
        <v>8756</v>
      </c>
      <c r="B8759" t="str">
        <f t="shared" si="477"/>
        <v>2022/10/20/22:00:18.64</v>
      </c>
      <c r="C8759">
        <v>-0.51775011129060955</v>
      </c>
      <c r="D8759">
        <v>-0.36265189444156376</v>
      </c>
      <c r="E8759">
        <v>0.16206955827014893</v>
      </c>
      <c r="F8759" t="e">
        <f t="shared" si="478"/>
        <v>#N/A</v>
      </c>
      <c r="G8759">
        <f t="shared" si="479"/>
        <v>3.2069558270148929E-2</v>
      </c>
      <c r="H8759">
        <v>8757</v>
      </c>
    </row>
    <row r="8760" spans="1:8" x14ac:dyDescent="0.25">
      <c r="A8760" t="s">
        <v>8757</v>
      </c>
      <c r="B8760" t="str">
        <f t="shared" si="477"/>
        <v>2022/10/20/22:00:18.64</v>
      </c>
      <c r="C8760">
        <v>-0.51778095085556708</v>
      </c>
      <c r="D8760">
        <v>-0.36263787180679108</v>
      </c>
      <c r="E8760">
        <v>0.16208699429936205</v>
      </c>
      <c r="F8760" t="e">
        <f t="shared" si="478"/>
        <v>#N/A</v>
      </c>
      <c r="G8760">
        <f t="shared" si="479"/>
        <v>3.2086994299362043E-2</v>
      </c>
      <c r="H8760">
        <v>8758</v>
      </c>
    </row>
    <row r="8761" spans="1:8" x14ac:dyDescent="0.25">
      <c r="A8761" t="s">
        <v>8758</v>
      </c>
      <c r="B8761" t="str">
        <f t="shared" si="477"/>
        <v>2022/10/20/22:00:18.64</v>
      </c>
      <c r="C8761">
        <v>-0.51775315700533553</v>
      </c>
      <c r="D8761">
        <v>-0.36264700097096969</v>
      </c>
      <c r="E8761">
        <v>0.16206201899255807</v>
      </c>
      <c r="F8761" t="e">
        <f t="shared" si="478"/>
        <v>#N/A</v>
      </c>
      <c r="G8761">
        <f t="shared" si="479"/>
        <v>3.2062018992558061E-2</v>
      </c>
      <c r="H8761">
        <v>8759</v>
      </c>
    </row>
    <row r="8762" spans="1:8" x14ac:dyDescent="0.25">
      <c r="A8762" t="s">
        <v>8759</v>
      </c>
      <c r="B8762" t="str">
        <f t="shared" si="477"/>
        <v>2022/10/20/22:00:18.65</v>
      </c>
      <c r="C8762">
        <v>-0.51777645259168914</v>
      </c>
      <c r="D8762">
        <v>-0.36261285895193218</v>
      </c>
      <c r="E8762">
        <v>0.1620757038731683</v>
      </c>
      <c r="F8762" t="e">
        <f t="shared" si="478"/>
        <v>#N/A</v>
      </c>
      <c r="G8762">
        <f t="shared" si="479"/>
        <v>3.2075703873168299E-2</v>
      </c>
      <c r="H8762">
        <v>8760</v>
      </c>
    </row>
    <row r="8763" spans="1:8" x14ac:dyDescent="0.25">
      <c r="A8763" t="s">
        <v>8760</v>
      </c>
      <c r="B8763" t="str">
        <f t="shared" si="477"/>
        <v>2022/10/20/22:00:18.65</v>
      </c>
      <c r="C8763">
        <v>-0.51778164722004405</v>
      </c>
      <c r="D8763">
        <v>-0.36263433666969708</v>
      </c>
      <c r="E8763">
        <v>0.16208534328592</v>
      </c>
      <c r="F8763" t="e">
        <f t="shared" si="478"/>
        <v>#N/A</v>
      </c>
      <c r="G8763">
        <f t="shared" si="479"/>
        <v>3.2085343285919998E-2</v>
      </c>
      <c r="H8763">
        <v>8761</v>
      </c>
    </row>
    <row r="8764" spans="1:8" x14ac:dyDescent="0.25">
      <c r="A8764" t="s">
        <v>8761</v>
      </c>
      <c r="B8764" t="str">
        <f t="shared" si="477"/>
        <v>2022/10/20/22:00:18.65</v>
      </c>
      <c r="C8764">
        <v>-0.51776111107878175</v>
      </c>
      <c r="D8764">
        <v>-0.36262795546688037</v>
      </c>
      <c r="E8764">
        <v>0.16206389441956903</v>
      </c>
      <c r="F8764" t="e">
        <f t="shared" si="478"/>
        <v>#N/A</v>
      </c>
      <c r="G8764">
        <f t="shared" si="479"/>
        <v>3.2063894419569028E-2</v>
      </c>
      <c r="H8764">
        <v>8762</v>
      </c>
    </row>
    <row r="8765" spans="1:8" x14ac:dyDescent="0.25">
      <c r="A8765" t="s">
        <v>8762</v>
      </c>
      <c r="B8765" t="str">
        <f t="shared" si="477"/>
        <v>2022/10/20/22:00:18.66</v>
      </c>
      <c r="C8765">
        <v>-0.51776499533317721</v>
      </c>
      <c r="D8765">
        <v>-0.36263727962573988</v>
      </c>
      <c r="E8765">
        <v>0.16205951494348489</v>
      </c>
      <c r="F8765" t="e">
        <f t="shared" si="478"/>
        <v>#N/A</v>
      </c>
      <c r="G8765">
        <f t="shared" si="479"/>
        <v>3.2059514943484885E-2</v>
      </c>
      <c r="H8765">
        <v>8763</v>
      </c>
    </row>
    <row r="8766" spans="1:8" x14ac:dyDescent="0.25">
      <c r="A8766" t="s">
        <v>8763</v>
      </c>
      <c r="B8766" t="str">
        <f t="shared" si="477"/>
        <v>2022/10/20/22:00:18.66</v>
      </c>
      <c r="C8766">
        <v>-0.51776818057359253</v>
      </c>
      <c r="D8766">
        <v>-0.36262155945553626</v>
      </c>
      <c r="E8766">
        <v>0.16208105534344347</v>
      </c>
      <c r="F8766" t="e">
        <f t="shared" si="478"/>
        <v>#N/A</v>
      </c>
      <c r="G8766">
        <f t="shared" si="479"/>
        <v>3.2081055343443465E-2</v>
      </c>
      <c r="H8766">
        <v>8764</v>
      </c>
    </row>
    <row r="8767" spans="1:8" x14ac:dyDescent="0.25">
      <c r="A8767" t="s">
        <v>8764</v>
      </c>
      <c r="B8767" t="str">
        <f t="shared" si="477"/>
        <v>2022/10/20/22:00:18.66</v>
      </c>
      <c r="C8767">
        <v>-0.51777086284170593</v>
      </c>
      <c r="D8767">
        <v>-0.3626481517025647</v>
      </c>
      <c r="E8767">
        <v>0.16207697724404696</v>
      </c>
      <c r="F8767" t="e">
        <f t="shared" si="478"/>
        <v>#N/A</v>
      </c>
      <c r="G8767">
        <f t="shared" si="479"/>
        <v>3.2076977244046956E-2</v>
      </c>
      <c r="H8767">
        <v>8765</v>
      </c>
    </row>
    <row r="8768" spans="1:8" x14ac:dyDescent="0.25">
      <c r="A8768" t="s">
        <v>8765</v>
      </c>
      <c r="B8768" t="str">
        <f t="shared" si="477"/>
        <v>2022/10/20/22:00:18.67</v>
      </c>
      <c r="C8768">
        <v>-0.517747528666059</v>
      </c>
      <c r="D8768">
        <v>-0.3626436721920463</v>
      </c>
      <c r="E8768">
        <v>0.16207664086884313</v>
      </c>
      <c r="F8768" t="e">
        <f t="shared" si="478"/>
        <v>#N/A</v>
      </c>
      <c r="G8768">
        <f t="shared" si="479"/>
        <v>3.2076640868843126E-2</v>
      </c>
      <c r="H8768">
        <v>8766</v>
      </c>
    </row>
    <row r="8769" spans="1:8" x14ac:dyDescent="0.25">
      <c r="A8769" t="s">
        <v>8766</v>
      </c>
      <c r="B8769" t="str">
        <f t="shared" si="477"/>
        <v>2022/10/20/22:00:18.67</v>
      </c>
      <c r="C8769">
        <v>-0.51773965263105992</v>
      </c>
      <c r="D8769">
        <v>-0.36264777789071218</v>
      </c>
      <c r="E8769">
        <v>0.16203416723328315</v>
      </c>
      <c r="F8769" t="e">
        <f t="shared" si="478"/>
        <v>#N/A</v>
      </c>
      <c r="G8769">
        <f t="shared" si="479"/>
        <v>3.2034167233283145E-2</v>
      </c>
      <c r="H8769">
        <v>8767</v>
      </c>
    </row>
    <row r="8770" spans="1:8" x14ac:dyDescent="0.25">
      <c r="A8770" t="s">
        <v>8767</v>
      </c>
      <c r="B8770" t="str">
        <f t="shared" si="477"/>
        <v>2022/10/20/22:00:18.67</v>
      </c>
      <c r="C8770">
        <v>-0.51774546679613942</v>
      </c>
      <c r="D8770">
        <v>-0.36264907577190175</v>
      </c>
      <c r="E8770">
        <v>0.16204796077820241</v>
      </c>
      <c r="F8770" t="e">
        <f t="shared" si="478"/>
        <v>#N/A</v>
      </c>
      <c r="G8770">
        <f t="shared" si="479"/>
        <v>3.2047960778202406E-2</v>
      </c>
      <c r="H8770">
        <v>8768</v>
      </c>
    </row>
    <row r="8771" spans="1:8" x14ac:dyDescent="0.25">
      <c r="A8771" t="s">
        <v>8768</v>
      </c>
      <c r="B8771" t="str">
        <f t="shared" si="477"/>
        <v>2022/10/20/22:00:18.67</v>
      </c>
      <c r="C8771">
        <v>-0.51773990636948963</v>
      </c>
      <c r="D8771">
        <v>-0.36266491207655888</v>
      </c>
      <c r="E8771">
        <v>0.16205321177184986</v>
      </c>
      <c r="F8771" t="e">
        <f t="shared" si="478"/>
        <v>#N/A</v>
      </c>
      <c r="G8771">
        <f t="shared" si="479"/>
        <v>3.205321177184986E-2</v>
      </c>
      <c r="H8771">
        <v>8769</v>
      </c>
    </row>
    <row r="8772" spans="1:8" x14ac:dyDescent="0.25">
      <c r="A8772" t="s">
        <v>8769</v>
      </c>
      <c r="B8772" t="str">
        <f t="shared" ref="B8772:B8835" si="480">LEFT(A8772,LEN(A8772)-$B$1)</f>
        <v>2022/10/20/22:00:18.68</v>
      </c>
      <c r="C8772">
        <v>-0.5177301567066166</v>
      </c>
      <c r="D8772">
        <v>-0.36265524427606766</v>
      </c>
      <c r="E8772">
        <v>0.1620454484695365</v>
      </c>
      <c r="F8772" t="e">
        <f t="shared" ref="F8772:F8835" si="481">VLOOKUP(B8772,$J$3:$K$1440,2,FALSE)</f>
        <v>#N/A</v>
      </c>
      <c r="G8772">
        <f t="shared" ref="G8772:G8835" si="482">E8772-0.13</f>
        <v>3.2045448469536497E-2</v>
      </c>
      <c r="H8772">
        <v>8770</v>
      </c>
    </row>
    <row r="8773" spans="1:8" x14ac:dyDescent="0.25">
      <c r="A8773" t="s">
        <v>8770</v>
      </c>
      <c r="B8773" t="str">
        <f t="shared" si="480"/>
        <v>2022/10/20/22:00:18.68</v>
      </c>
      <c r="C8773">
        <v>-0.51773041635775319</v>
      </c>
      <c r="D8773">
        <v>-0.3626637878776231</v>
      </c>
      <c r="E8773">
        <v>0.16205129877745197</v>
      </c>
      <c r="F8773" t="e">
        <f t="shared" si="481"/>
        <v>#N/A</v>
      </c>
      <c r="G8773">
        <f t="shared" si="482"/>
        <v>3.205129877745197E-2</v>
      </c>
      <c r="H8773">
        <v>8771</v>
      </c>
    </row>
    <row r="8774" spans="1:8" x14ac:dyDescent="0.25">
      <c r="A8774" t="s">
        <v>8771</v>
      </c>
      <c r="B8774" t="str">
        <f t="shared" si="480"/>
        <v>2022/10/20/22:00:18.68</v>
      </c>
      <c r="C8774">
        <v>-0.51773162590819788</v>
      </c>
      <c r="D8774">
        <v>-0.36265928864796254</v>
      </c>
      <c r="E8774">
        <v>0.16206337121610859</v>
      </c>
      <c r="F8774" t="e">
        <f t="shared" si="481"/>
        <v>#N/A</v>
      </c>
      <c r="G8774">
        <f t="shared" si="482"/>
        <v>3.2063371216108583E-2</v>
      </c>
      <c r="H8774">
        <v>8772</v>
      </c>
    </row>
    <row r="8775" spans="1:8" x14ac:dyDescent="0.25">
      <c r="A8775" t="s">
        <v>8772</v>
      </c>
      <c r="B8775" t="str">
        <f t="shared" si="480"/>
        <v>2022/10/20/22:00:18.68</v>
      </c>
      <c r="C8775">
        <v>-0.51773726311902735</v>
      </c>
      <c r="D8775">
        <v>-0.36266568065349486</v>
      </c>
      <c r="E8775">
        <v>0.16205524600246782</v>
      </c>
      <c r="F8775" t="e">
        <f t="shared" si="481"/>
        <v>#N/A</v>
      </c>
      <c r="G8775">
        <f t="shared" si="482"/>
        <v>3.2055246002467813E-2</v>
      </c>
      <c r="H8775">
        <v>8773</v>
      </c>
    </row>
    <row r="8776" spans="1:8" x14ac:dyDescent="0.25">
      <c r="A8776" t="s">
        <v>8773</v>
      </c>
      <c r="B8776" t="str">
        <f t="shared" si="480"/>
        <v>2022/10/20/22:00:18.68</v>
      </c>
      <c r="C8776">
        <v>-0.51773370926275597</v>
      </c>
      <c r="D8776">
        <v>-0.3626623864905828</v>
      </c>
      <c r="E8776">
        <v>0.16206649511000409</v>
      </c>
      <c r="F8776" t="e">
        <f t="shared" si="481"/>
        <v>#N/A</v>
      </c>
      <c r="G8776">
        <f t="shared" si="482"/>
        <v>3.206649511000409E-2</v>
      </c>
      <c r="H8776">
        <v>8774</v>
      </c>
    </row>
    <row r="8777" spans="1:8" x14ac:dyDescent="0.25">
      <c r="A8777" t="s">
        <v>8774</v>
      </c>
      <c r="B8777" t="str">
        <f t="shared" si="480"/>
        <v>2022/10/20/22:00:18.68</v>
      </c>
      <c r="C8777">
        <v>-0.51773169778757588</v>
      </c>
      <c r="D8777">
        <v>-0.36265855098195998</v>
      </c>
      <c r="E8777">
        <v>0.1620456311159276</v>
      </c>
      <c r="F8777" t="e">
        <f t="shared" si="481"/>
        <v>#N/A</v>
      </c>
      <c r="G8777">
        <f t="shared" si="482"/>
        <v>3.2045631115927592E-2</v>
      </c>
      <c r="H8777">
        <v>8775</v>
      </c>
    </row>
    <row r="8778" spans="1:8" x14ac:dyDescent="0.25">
      <c r="A8778" t="s">
        <v>8775</v>
      </c>
      <c r="B8778" t="str">
        <f t="shared" si="480"/>
        <v>2022/10/20/22:00:18.69</v>
      </c>
      <c r="C8778">
        <v>-0.51773311121327292</v>
      </c>
      <c r="D8778">
        <v>-0.36265563122979616</v>
      </c>
      <c r="E8778">
        <v>0.16202336635219566</v>
      </c>
      <c r="F8778" t="e">
        <f t="shared" si="481"/>
        <v>#N/A</v>
      </c>
      <c r="G8778">
        <f t="shared" si="482"/>
        <v>3.2023366352195659E-2</v>
      </c>
      <c r="H8778">
        <v>8776</v>
      </c>
    </row>
    <row r="8779" spans="1:8" x14ac:dyDescent="0.25">
      <c r="A8779" t="s">
        <v>8776</v>
      </c>
      <c r="B8779" t="str">
        <f t="shared" si="480"/>
        <v>2022/10/20/22:00:18.69</v>
      </c>
      <c r="C8779">
        <v>-0.51773567206784465</v>
      </c>
      <c r="D8779">
        <v>-0.36265414823253839</v>
      </c>
      <c r="E8779">
        <v>0.16204700809030664</v>
      </c>
      <c r="F8779" t="e">
        <f t="shared" si="481"/>
        <v>#N/A</v>
      </c>
      <c r="G8779">
        <f t="shared" si="482"/>
        <v>3.2047008090306639E-2</v>
      </c>
      <c r="H8779">
        <v>8777</v>
      </c>
    </row>
    <row r="8780" spans="1:8" x14ac:dyDescent="0.25">
      <c r="A8780" t="s">
        <v>8777</v>
      </c>
      <c r="B8780" t="str">
        <f t="shared" si="480"/>
        <v>2022/10/20/22:00:18.69</v>
      </c>
      <c r="C8780">
        <v>-0.51774659986476734</v>
      </c>
      <c r="D8780">
        <v>-0.36264538944603208</v>
      </c>
      <c r="E8780">
        <v>0.1620574795183885</v>
      </c>
      <c r="F8780" t="e">
        <f t="shared" si="481"/>
        <v>#N/A</v>
      </c>
      <c r="G8780">
        <f t="shared" si="482"/>
        <v>3.2057479518388499E-2</v>
      </c>
      <c r="H8780">
        <v>8778</v>
      </c>
    </row>
    <row r="8781" spans="1:8" x14ac:dyDescent="0.25">
      <c r="A8781" t="s">
        <v>8778</v>
      </c>
      <c r="B8781" t="str">
        <f t="shared" si="480"/>
        <v>2022/10/20/22:00:18.69</v>
      </c>
      <c r="C8781">
        <v>-0.51773053966598792</v>
      </c>
      <c r="D8781">
        <v>-0.36265164769045144</v>
      </c>
      <c r="E8781">
        <v>0.16204081191813818</v>
      </c>
      <c r="F8781" t="e">
        <f t="shared" si="481"/>
        <v>#N/A</v>
      </c>
      <c r="G8781">
        <f t="shared" si="482"/>
        <v>3.2040811918138179E-2</v>
      </c>
      <c r="H8781">
        <v>8779</v>
      </c>
    </row>
    <row r="8782" spans="1:8" x14ac:dyDescent="0.25">
      <c r="A8782" t="s">
        <v>8779</v>
      </c>
      <c r="B8782" t="str">
        <f t="shared" si="480"/>
        <v>2022/10/20/22:00:18.69</v>
      </c>
      <c r="C8782">
        <v>-0.51776107942453087</v>
      </c>
      <c r="D8782">
        <v>-0.3626345255580854</v>
      </c>
      <c r="E8782">
        <v>0.16205657490826519</v>
      </c>
      <c r="F8782" t="e">
        <f t="shared" si="481"/>
        <v>#N/A</v>
      </c>
      <c r="G8782">
        <f t="shared" si="482"/>
        <v>3.205657490826519E-2</v>
      </c>
      <c r="H8782">
        <v>8780</v>
      </c>
    </row>
    <row r="8783" spans="1:8" x14ac:dyDescent="0.25">
      <c r="A8783" t="s">
        <v>8780</v>
      </c>
      <c r="B8783" t="str">
        <f t="shared" si="480"/>
        <v>2022/10/20/22:00:18.69</v>
      </c>
      <c r="C8783">
        <v>-0.51776139782671859</v>
      </c>
      <c r="D8783">
        <v>-0.36262159265365695</v>
      </c>
      <c r="E8783">
        <v>0.16207939785459363</v>
      </c>
      <c r="F8783" t="e">
        <f t="shared" si="481"/>
        <v>#N/A</v>
      </c>
      <c r="G8783">
        <f t="shared" si="482"/>
        <v>3.2079397854593628E-2</v>
      </c>
      <c r="H8783">
        <v>8781</v>
      </c>
    </row>
    <row r="8784" spans="1:8" x14ac:dyDescent="0.25">
      <c r="A8784" t="s">
        <v>8781</v>
      </c>
      <c r="B8784" t="str">
        <f t="shared" si="480"/>
        <v>2022/10/20/22:00:18.69</v>
      </c>
      <c r="C8784">
        <v>-0.51774281918861453</v>
      </c>
      <c r="D8784">
        <v>-0.36264166991194918</v>
      </c>
      <c r="E8784">
        <v>0.16203853252170683</v>
      </c>
      <c r="F8784" t="e">
        <f t="shared" si="481"/>
        <v>#N/A</v>
      </c>
      <c r="G8784">
        <f t="shared" si="482"/>
        <v>3.2038532521706825E-2</v>
      </c>
      <c r="H8784">
        <v>8782</v>
      </c>
    </row>
    <row r="8785" spans="1:8" x14ac:dyDescent="0.25">
      <c r="A8785" t="s">
        <v>8782</v>
      </c>
      <c r="B8785" t="str">
        <f t="shared" si="480"/>
        <v>2022/10/20/22:00:18.69</v>
      </c>
      <c r="C8785">
        <v>-0.517766621093394</v>
      </c>
      <c r="D8785">
        <v>-0.36262306059782923</v>
      </c>
      <c r="E8785">
        <v>0.16205539517867706</v>
      </c>
      <c r="F8785" t="e">
        <f t="shared" si="481"/>
        <v>#N/A</v>
      </c>
      <c r="G8785">
        <f t="shared" si="482"/>
        <v>3.205539517867706E-2</v>
      </c>
      <c r="H8785">
        <v>8783</v>
      </c>
    </row>
    <row r="8786" spans="1:8" x14ac:dyDescent="0.25">
      <c r="A8786" t="s">
        <v>8783</v>
      </c>
      <c r="B8786" t="str">
        <f t="shared" si="480"/>
        <v>2022/10/20/22:00:18.70</v>
      </c>
      <c r="C8786">
        <v>-0.51776818229179333</v>
      </c>
      <c r="D8786">
        <v>-0.36262446997008702</v>
      </c>
      <c r="E8786">
        <v>0.16205795512370103</v>
      </c>
      <c r="F8786" t="e">
        <f t="shared" si="481"/>
        <v>#N/A</v>
      </c>
      <c r="G8786">
        <f t="shared" si="482"/>
        <v>3.2057955123701021E-2</v>
      </c>
      <c r="H8786">
        <v>8784</v>
      </c>
    </row>
    <row r="8787" spans="1:8" x14ac:dyDescent="0.25">
      <c r="A8787" t="s">
        <v>8784</v>
      </c>
      <c r="B8787" t="str">
        <f t="shared" si="480"/>
        <v>2022/10/20/22:00:18.70</v>
      </c>
      <c r="C8787">
        <v>-0.5177681759188465</v>
      </c>
      <c r="D8787">
        <v>-0.36263246792299636</v>
      </c>
      <c r="E8787">
        <v>0.16207062999083957</v>
      </c>
      <c r="F8787" t="e">
        <f t="shared" si="481"/>
        <v>#N/A</v>
      </c>
      <c r="G8787">
        <f t="shared" si="482"/>
        <v>3.2070629990839566E-2</v>
      </c>
      <c r="H8787">
        <v>8785</v>
      </c>
    </row>
    <row r="8788" spans="1:8" x14ac:dyDescent="0.25">
      <c r="A8788" t="s">
        <v>8785</v>
      </c>
      <c r="B8788" t="str">
        <f t="shared" si="480"/>
        <v>2022/10/20/22:00:18.70</v>
      </c>
      <c r="C8788">
        <v>-0.51776968699888148</v>
      </c>
      <c r="D8788">
        <v>-0.3626422268282436</v>
      </c>
      <c r="E8788">
        <v>0.16206991101611806</v>
      </c>
      <c r="F8788" t="e">
        <f t="shared" si="481"/>
        <v>#N/A</v>
      </c>
      <c r="G8788">
        <f t="shared" si="482"/>
        <v>3.2069911016118058E-2</v>
      </c>
      <c r="H8788">
        <v>8786</v>
      </c>
    </row>
    <row r="8789" spans="1:8" x14ac:dyDescent="0.25">
      <c r="A8789" t="s">
        <v>8786</v>
      </c>
      <c r="B8789" t="str">
        <f t="shared" si="480"/>
        <v>2022/10/20/22:00:18.70</v>
      </c>
      <c r="C8789">
        <v>-0.51775520448874335</v>
      </c>
      <c r="D8789">
        <v>-0.36264387515288732</v>
      </c>
      <c r="E8789">
        <v>0.16205253384112145</v>
      </c>
      <c r="F8789" t="e">
        <f t="shared" si="481"/>
        <v>#N/A</v>
      </c>
      <c r="G8789">
        <f t="shared" si="482"/>
        <v>3.2052533841121444E-2</v>
      </c>
      <c r="H8789">
        <v>8787</v>
      </c>
    </row>
    <row r="8790" spans="1:8" x14ac:dyDescent="0.25">
      <c r="A8790" t="s">
        <v>8787</v>
      </c>
      <c r="B8790" t="str">
        <f t="shared" si="480"/>
        <v>2022/10/20/22:00:18.70</v>
      </c>
      <c r="C8790">
        <v>-0.51775599837964592</v>
      </c>
      <c r="D8790">
        <v>-0.36264842124654689</v>
      </c>
      <c r="E8790">
        <v>0.16208573991053316</v>
      </c>
      <c r="F8790" t="e">
        <f t="shared" si="481"/>
        <v>#N/A</v>
      </c>
      <c r="G8790">
        <f t="shared" si="482"/>
        <v>3.2085739910533151E-2</v>
      </c>
      <c r="H8790">
        <v>8788</v>
      </c>
    </row>
    <row r="8791" spans="1:8" x14ac:dyDescent="0.25">
      <c r="A8791" t="s">
        <v>8788</v>
      </c>
      <c r="B8791" t="str">
        <f t="shared" si="480"/>
        <v>2022/10/20/22:00:18.71</v>
      </c>
      <c r="C8791">
        <v>-0.51774972379000428</v>
      </c>
      <c r="D8791">
        <v>-0.36263558612063479</v>
      </c>
      <c r="E8791">
        <v>0.1620506362352781</v>
      </c>
      <c r="F8791" t="e">
        <f t="shared" si="481"/>
        <v>#N/A</v>
      </c>
      <c r="G8791">
        <f t="shared" si="482"/>
        <v>3.2050636235278096E-2</v>
      </c>
      <c r="H8791">
        <v>8789</v>
      </c>
    </row>
    <row r="8792" spans="1:8" x14ac:dyDescent="0.25">
      <c r="A8792" t="s">
        <v>8789</v>
      </c>
      <c r="B8792" t="str">
        <f t="shared" si="480"/>
        <v>2022/10/20/22:00:18.71</v>
      </c>
      <c r="C8792">
        <v>-0.51776488777547458</v>
      </c>
      <c r="D8792">
        <v>-0.36264391053388667</v>
      </c>
      <c r="E8792">
        <v>0.16209146137607314</v>
      </c>
      <c r="F8792" t="e">
        <f t="shared" si="481"/>
        <v>#N/A</v>
      </c>
      <c r="G8792">
        <f t="shared" si="482"/>
        <v>3.2091461376073133E-2</v>
      </c>
      <c r="H8792">
        <v>8790</v>
      </c>
    </row>
    <row r="8793" spans="1:8" x14ac:dyDescent="0.25">
      <c r="A8793" t="s">
        <v>8790</v>
      </c>
      <c r="B8793" t="str">
        <f t="shared" si="480"/>
        <v>2022/10/20/22:00:18.72</v>
      </c>
      <c r="C8793">
        <v>-0.51775564339575952</v>
      </c>
      <c r="D8793">
        <v>-0.36264532605378003</v>
      </c>
      <c r="E8793">
        <v>0.16206077382046125</v>
      </c>
      <c r="F8793" t="e">
        <f t="shared" si="481"/>
        <v>#N/A</v>
      </c>
      <c r="G8793">
        <f t="shared" si="482"/>
        <v>3.2060773820461241E-2</v>
      </c>
      <c r="H8793">
        <v>8791</v>
      </c>
    </row>
    <row r="8794" spans="1:8" x14ac:dyDescent="0.25">
      <c r="A8794" t="s">
        <v>8791</v>
      </c>
      <c r="B8794" t="str">
        <f t="shared" si="480"/>
        <v>2022/10/20/22:00:18.72</v>
      </c>
      <c r="C8794">
        <v>-0.51772683271120767</v>
      </c>
      <c r="D8794">
        <v>-0.36265787066092697</v>
      </c>
      <c r="E8794">
        <v>0.16205060056264639</v>
      </c>
      <c r="F8794" t="e">
        <f t="shared" si="481"/>
        <v>#N/A</v>
      </c>
      <c r="G8794">
        <f t="shared" si="482"/>
        <v>3.2050600562646386E-2</v>
      </c>
      <c r="H8794">
        <v>8792</v>
      </c>
    </row>
    <row r="8795" spans="1:8" x14ac:dyDescent="0.25">
      <c r="A8795" t="s">
        <v>8792</v>
      </c>
      <c r="B8795" t="str">
        <f t="shared" si="480"/>
        <v>2022/10/20/22:00:18.72</v>
      </c>
      <c r="C8795">
        <v>-0.51776245920600217</v>
      </c>
      <c r="D8795">
        <v>-0.36264022759519438</v>
      </c>
      <c r="E8795">
        <v>0.16206206108397506</v>
      </c>
      <c r="F8795" t="e">
        <f t="shared" si="481"/>
        <v>#N/A</v>
      </c>
      <c r="G8795">
        <f t="shared" si="482"/>
        <v>3.2062061083975052E-2</v>
      </c>
      <c r="H8795">
        <v>8793</v>
      </c>
    </row>
    <row r="8796" spans="1:8" x14ac:dyDescent="0.25">
      <c r="A8796" t="s">
        <v>8793</v>
      </c>
      <c r="B8796" t="str">
        <f t="shared" si="480"/>
        <v>2022/10/20/22:00:18.72</v>
      </c>
      <c r="C8796">
        <v>-0.51774228128000055</v>
      </c>
      <c r="D8796">
        <v>-0.36266517170837231</v>
      </c>
      <c r="E8796">
        <v>0.16206859117496536</v>
      </c>
      <c r="F8796" t="e">
        <f t="shared" si="481"/>
        <v>#N/A</v>
      </c>
      <c r="G8796">
        <f t="shared" si="482"/>
        <v>3.2068591174965355E-2</v>
      </c>
      <c r="H8796">
        <v>8794</v>
      </c>
    </row>
    <row r="8797" spans="1:8" x14ac:dyDescent="0.25">
      <c r="A8797" t="s">
        <v>8794</v>
      </c>
      <c r="B8797" t="str">
        <f t="shared" si="480"/>
        <v>2022/10/20/22:00:18.73</v>
      </c>
      <c r="C8797">
        <v>-0.5177461575225395</v>
      </c>
      <c r="D8797">
        <v>-0.36265662275394411</v>
      </c>
      <c r="E8797">
        <v>0.16203416308846094</v>
      </c>
      <c r="F8797" t="e">
        <f t="shared" si="481"/>
        <v>#N/A</v>
      </c>
      <c r="G8797">
        <f t="shared" si="482"/>
        <v>3.2034163088460937E-2</v>
      </c>
      <c r="H8797">
        <v>8795</v>
      </c>
    </row>
    <row r="8798" spans="1:8" x14ac:dyDescent="0.25">
      <c r="A8798" t="s">
        <v>8795</v>
      </c>
      <c r="B8798" t="str">
        <f t="shared" si="480"/>
        <v>2022/10/20/22:00:18.73</v>
      </c>
      <c r="C8798">
        <v>-0.51774711037482235</v>
      </c>
      <c r="D8798">
        <v>-0.36266211840637941</v>
      </c>
      <c r="E8798">
        <v>0.16205980802418921</v>
      </c>
      <c r="F8798" t="e">
        <f t="shared" si="481"/>
        <v>#N/A</v>
      </c>
      <c r="G8798">
        <f t="shared" si="482"/>
        <v>3.2059808024189201E-2</v>
      </c>
      <c r="H8798">
        <v>8796</v>
      </c>
    </row>
    <row r="8799" spans="1:8" x14ac:dyDescent="0.25">
      <c r="A8799" t="s">
        <v>8796</v>
      </c>
      <c r="B8799" t="str">
        <f t="shared" si="480"/>
        <v>2022/10/20/22:00:18.73</v>
      </c>
      <c r="C8799">
        <v>-0.51774051971926127</v>
      </c>
      <c r="D8799">
        <v>-0.3626671314547702</v>
      </c>
      <c r="E8799">
        <v>0.16204466230896292</v>
      </c>
      <c r="F8799" t="e">
        <f t="shared" si="481"/>
        <v>#N/A</v>
      </c>
      <c r="G8799">
        <f t="shared" si="482"/>
        <v>3.2044662308962912E-2</v>
      </c>
      <c r="H8799">
        <v>8797</v>
      </c>
    </row>
    <row r="8800" spans="1:8" x14ac:dyDescent="0.25">
      <c r="A8800" t="s">
        <v>8797</v>
      </c>
      <c r="B8800" t="str">
        <f t="shared" si="480"/>
        <v>2022/10/20/22:00:18.73</v>
      </c>
      <c r="C8800">
        <v>-0.51771552361205786</v>
      </c>
      <c r="D8800">
        <v>-0.36266907167431972</v>
      </c>
      <c r="E8800">
        <v>0.16203889551622375</v>
      </c>
      <c r="F8800" t="e">
        <f t="shared" si="481"/>
        <v>#N/A</v>
      </c>
      <c r="G8800">
        <f t="shared" si="482"/>
        <v>3.2038895516223742E-2</v>
      </c>
      <c r="H8800">
        <v>8798</v>
      </c>
    </row>
    <row r="8801" spans="1:8" x14ac:dyDescent="0.25">
      <c r="A8801" t="s">
        <v>8798</v>
      </c>
      <c r="B8801" t="str">
        <f t="shared" si="480"/>
        <v>2022/10/20/22:00:18.74</v>
      </c>
      <c r="C8801">
        <v>-0.51773917522721935</v>
      </c>
      <c r="D8801">
        <v>-0.36264018968190626</v>
      </c>
      <c r="E8801">
        <v>0.16203277069451308</v>
      </c>
      <c r="F8801" t="e">
        <f t="shared" si="481"/>
        <v>#N/A</v>
      </c>
      <c r="G8801">
        <f t="shared" si="482"/>
        <v>3.2032770694513074E-2</v>
      </c>
      <c r="H8801">
        <v>8799</v>
      </c>
    </row>
    <row r="8802" spans="1:8" x14ac:dyDescent="0.25">
      <c r="A8802" t="s">
        <v>8799</v>
      </c>
      <c r="B8802" t="str">
        <f t="shared" si="480"/>
        <v>2022/10/20/22:00:18.74</v>
      </c>
      <c r="C8802">
        <v>-0.5177319268186189</v>
      </c>
      <c r="D8802">
        <v>-0.36266414036504946</v>
      </c>
      <c r="E8802">
        <v>0.16204636221609919</v>
      </c>
      <c r="F8802" t="e">
        <f t="shared" si="481"/>
        <v>#N/A</v>
      </c>
      <c r="G8802">
        <f t="shared" si="482"/>
        <v>3.2046362216099189E-2</v>
      </c>
      <c r="H8802">
        <v>8800</v>
      </c>
    </row>
    <row r="8803" spans="1:8" x14ac:dyDescent="0.25">
      <c r="A8803" t="s">
        <v>8800</v>
      </c>
      <c r="B8803" t="str">
        <f t="shared" si="480"/>
        <v>2022/10/20/22:00:18.74</v>
      </c>
      <c r="C8803">
        <v>-0.51774660014410134</v>
      </c>
      <c r="D8803">
        <v>-0.36263434691916935</v>
      </c>
      <c r="E8803">
        <v>0.16204843630381038</v>
      </c>
      <c r="F8803" t="e">
        <f t="shared" si="481"/>
        <v>#N/A</v>
      </c>
      <c r="G8803">
        <f t="shared" si="482"/>
        <v>3.2048436303810379E-2</v>
      </c>
      <c r="H8803">
        <v>8801</v>
      </c>
    </row>
    <row r="8804" spans="1:8" x14ac:dyDescent="0.25">
      <c r="A8804" t="s">
        <v>8801</v>
      </c>
      <c r="B8804" t="str">
        <f t="shared" si="480"/>
        <v>2022/10/20/22:00:18.74</v>
      </c>
      <c r="C8804">
        <v>-0.51775085241789431</v>
      </c>
      <c r="D8804">
        <v>-0.36262694546929058</v>
      </c>
      <c r="E8804">
        <v>0.16203308652172635</v>
      </c>
      <c r="F8804" t="e">
        <f t="shared" si="481"/>
        <v>#N/A</v>
      </c>
      <c r="G8804">
        <f t="shared" si="482"/>
        <v>3.2033086521726345E-2</v>
      </c>
      <c r="H8804">
        <v>8802</v>
      </c>
    </row>
    <row r="8805" spans="1:8" x14ac:dyDescent="0.25">
      <c r="A8805" t="s">
        <v>8802</v>
      </c>
      <c r="B8805" t="str">
        <f t="shared" si="480"/>
        <v>2022/10/20/22:00:18.74</v>
      </c>
      <c r="C8805">
        <v>-0.5177314956421869</v>
      </c>
      <c r="D8805">
        <v>-0.36266459703881521</v>
      </c>
      <c r="E8805">
        <v>0.16204960121234277</v>
      </c>
      <c r="F8805" t="e">
        <f t="shared" si="481"/>
        <v>#N/A</v>
      </c>
      <c r="G8805">
        <f t="shared" si="482"/>
        <v>3.2049601212342765E-2</v>
      </c>
      <c r="H8805">
        <v>8803</v>
      </c>
    </row>
    <row r="8806" spans="1:8" x14ac:dyDescent="0.25">
      <c r="A8806" t="s">
        <v>8803</v>
      </c>
      <c r="B8806" t="str">
        <f t="shared" si="480"/>
        <v>2022/10/20/22:00:18.74</v>
      </c>
      <c r="C8806">
        <v>-0.51772978366906997</v>
      </c>
      <c r="D8806">
        <v>-0.36265574105479759</v>
      </c>
      <c r="E8806">
        <v>0.16205565195512778</v>
      </c>
      <c r="F8806" t="e">
        <f t="shared" si="481"/>
        <v>#N/A</v>
      </c>
      <c r="G8806">
        <f t="shared" si="482"/>
        <v>3.2055651955127773E-2</v>
      </c>
      <c r="H8806">
        <v>8804</v>
      </c>
    </row>
    <row r="8807" spans="1:8" x14ac:dyDescent="0.25">
      <c r="A8807" t="s">
        <v>8804</v>
      </c>
      <c r="B8807" t="str">
        <f t="shared" si="480"/>
        <v>2022/10/20/22:00:18.75</v>
      </c>
      <c r="C8807">
        <v>-0.51772360307247889</v>
      </c>
      <c r="D8807">
        <v>-0.36265434550222386</v>
      </c>
      <c r="E8807">
        <v>0.16202636009996182</v>
      </c>
      <c r="F8807" t="e">
        <f t="shared" si="481"/>
        <v>#N/A</v>
      </c>
      <c r="G8807">
        <f t="shared" si="482"/>
        <v>3.202636009996182E-2</v>
      </c>
      <c r="H8807">
        <v>8805</v>
      </c>
    </row>
    <row r="8808" spans="1:8" x14ac:dyDescent="0.25">
      <c r="A8808" t="s">
        <v>8805</v>
      </c>
      <c r="B8808" t="str">
        <f t="shared" si="480"/>
        <v>2022/10/20/22:00:18.75</v>
      </c>
      <c r="C8808">
        <v>-0.51773827462544808</v>
      </c>
      <c r="D8808">
        <v>-0.36263688474174438</v>
      </c>
      <c r="E8808">
        <v>0.16203833604653084</v>
      </c>
      <c r="F8808" t="e">
        <f t="shared" si="481"/>
        <v>#N/A</v>
      </c>
      <c r="G8808">
        <f t="shared" si="482"/>
        <v>3.2038336046530835E-2</v>
      </c>
      <c r="H8808">
        <v>8806</v>
      </c>
    </row>
    <row r="8809" spans="1:8" x14ac:dyDescent="0.25">
      <c r="A8809" t="s">
        <v>8806</v>
      </c>
      <c r="B8809" t="str">
        <f t="shared" si="480"/>
        <v>2022/10/20/22:00:18.75</v>
      </c>
      <c r="C8809">
        <v>-0.51776755357133752</v>
      </c>
      <c r="D8809">
        <v>-0.3626388762056505</v>
      </c>
      <c r="E8809">
        <v>0.16207912759732351</v>
      </c>
      <c r="F8809" t="e">
        <f t="shared" si="481"/>
        <v>#N/A</v>
      </c>
      <c r="G8809">
        <f t="shared" si="482"/>
        <v>3.2079127597323509E-2</v>
      </c>
      <c r="H8809">
        <v>8807</v>
      </c>
    </row>
    <row r="8810" spans="1:8" x14ac:dyDescent="0.25">
      <c r="A8810" t="s">
        <v>8807</v>
      </c>
      <c r="B8810" t="str">
        <f t="shared" si="480"/>
        <v>2022/10/20/22:00:18.75</v>
      </c>
      <c r="C8810">
        <v>-0.51776006510787576</v>
      </c>
      <c r="D8810">
        <v>-0.36263482287422166</v>
      </c>
      <c r="E8810">
        <v>0.16207004702716496</v>
      </c>
      <c r="F8810" t="e">
        <f t="shared" si="481"/>
        <v>#N/A</v>
      </c>
      <c r="G8810">
        <f t="shared" si="482"/>
        <v>3.2070047027164955E-2</v>
      </c>
      <c r="H8810">
        <v>8808</v>
      </c>
    </row>
    <row r="8811" spans="1:8" x14ac:dyDescent="0.25">
      <c r="A8811" t="s">
        <v>8808</v>
      </c>
      <c r="B8811" t="str">
        <f t="shared" si="480"/>
        <v>2022/10/20/22:00:18.75</v>
      </c>
      <c r="C8811">
        <v>-0.51775403714018275</v>
      </c>
      <c r="D8811">
        <v>-0.36266477335123248</v>
      </c>
      <c r="E8811">
        <v>0.16208442596051489</v>
      </c>
      <c r="F8811" t="e">
        <f t="shared" si="481"/>
        <v>#N/A</v>
      </c>
      <c r="G8811">
        <f t="shared" si="482"/>
        <v>3.208442596051489E-2</v>
      </c>
      <c r="H8811">
        <v>8809</v>
      </c>
    </row>
    <row r="8812" spans="1:8" x14ac:dyDescent="0.25">
      <c r="A8812" t="s">
        <v>8809</v>
      </c>
      <c r="B8812" t="str">
        <f t="shared" si="480"/>
        <v>2022/10/20/22:00:18.75</v>
      </c>
      <c r="C8812">
        <v>-0.5177742613476215</v>
      </c>
      <c r="D8812">
        <v>-0.36263756251013929</v>
      </c>
      <c r="E8812">
        <v>0.16205577274540778</v>
      </c>
      <c r="F8812" t="e">
        <f t="shared" si="481"/>
        <v>#N/A</v>
      </c>
      <c r="G8812">
        <f t="shared" si="482"/>
        <v>3.2055772745407773E-2</v>
      </c>
      <c r="H8812">
        <v>8810</v>
      </c>
    </row>
    <row r="8813" spans="1:8" x14ac:dyDescent="0.25">
      <c r="A8813" t="s">
        <v>8810</v>
      </c>
      <c r="B8813" t="str">
        <f t="shared" si="480"/>
        <v>2022/10/20/22:00:18.75</v>
      </c>
      <c r="C8813">
        <v>-0.51776522648584533</v>
      </c>
      <c r="D8813">
        <v>-0.36264457339845291</v>
      </c>
      <c r="E8813">
        <v>0.16205224680416475</v>
      </c>
      <c r="F8813" t="e">
        <f t="shared" si="481"/>
        <v>#N/A</v>
      </c>
      <c r="G8813">
        <f t="shared" si="482"/>
        <v>3.2052246804164741E-2</v>
      </c>
      <c r="H8813">
        <v>8811</v>
      </c>
    </row>
    <row r="8814" spans="1:8" x14ac:dyDescent="0.25">
      <c r="A8814" t="s">
        <v>8811</v>
      </c>
      <c r="B8814" t="str">
        <f t="shared" si="480"/>
        <v>2022/10/20/22:00:18.75</v>
      </c>
      <c r="C8814">
        <v>-0.51776229652732142</v>
      </c>
      <c r="D8814">
        <v>-0.36262722276088033</v>
      </c>
      <c r="E8814">
        <v>0.16206120410488975</v>
      </c>
      <c r="F8814" t="e">
        <f t="shared" si="481"/>
        <v>#N/A</v>
      </c>
      <c r="G8814">
        <f t="shared" si="482"/>
        <v>3.2061204104889746E-2</v>
      </c>
      <c r="H8814">
        <v>8812</v>
      </c>
    </row>
    <row r="8815" spans="1:8" x14ac:dyDescent="0.25">
      <c r="A8815" t="s">
        <v>8812</v>
      </c>
      <c r="B8815" t="str">
        <f t="shared" si="480"/>
        <v>2022/10/20/22:00:18.76</v>
      </c>
      <c r="C8815">
        <v>-0.51776817846806211</v>
      </c>
      <c r="D8815">
        <v>-0.3626465218546166</v>
      </c>
      <c r="E8815">
        <v>0.16204796972246097</v>
      </c>
      <c r="F8815" t="e">
        <f t="shared" si="481"/>
        <v>#N/A</v>
      </c>
      <c r="G8815">
        <f t="shared" si="482"/>
        <v>3.2047969722460962E-2</v>
      </c>
      <c r="H8815">
        <v>8813</v>
      </c>
    </row>
    <row r="8816" spans="1:8" x14ac:dyDescent="0.25">
      <c r="A8816" t="s">
        <v>8813</v>
      </c>
      <c r="B8816" t="str">
        <f t="shared" si="480"/>
        <v>2022/10/20/22:00:18.76</v>
      </c>
      <c r="C8816">
        <v>-0.51776811229880249</v>
      </c>
      <c r="D8816">
        <v>-0.36263883239289996</v>
      </c>
      <c r="E8816">
        <v>0.16205323216888456</v>
      </c>
      <c r="F8816" t="e">
        <f t="shared" si="481"/>
        <v>#N/A</v>
      </c>
      <c r="G8816">
        <f t="shared" si="482"/>
        <v>3.205323216888456E-2</v>
      </c>
      <c r="H8816">
        <v>8814</v>
      </c>
    </row>
    <row r="8817" spans="1:8" x14ac:dyDescent="0.25">
      <c r="A8817" t="s">
        <v>8814</v>
      </c>
      <c r="B8817" t="str">
        <f t="shared" si="480"/>
        <v>2022/10/20/22:00:18.76</v>
      </c>
      <c r="C8817">
        <v>-0.51774294620488714</v>
      </c>
      <c r="D8817">
        <v>-0.36266639021202585</v>
      </c>
      <c r="E8817">
        <v>0.16201843333866034</v>
      </c>
      <c r="F8817" t="e">
        <f t="shared" si="481"/>
        <v>#N/A</v>
      </c>
      <c r="G8817">
        <f t="shared" si="482"/>
        <v>3.2018433338660335E-2</v>
      </c>
      <c r="H8817">
        <v>8815</v>
      </c>
    </row>
    <row r="8818" spans="1:8" x14ac:dyDescent="0.25">
      <c r="A8818" t="s">
        <v>8815</v>
      </c>
      <c r="B8818" t="str">
        <f t="shared" si="480"/>
        <v>2022/10/20/22:00:18.76</v>
      </c>
      <c r="C8818">
        <v>-0.51775638453598805</v>
      </c>
      <c r="D8818">
        <v>-0.36265367079608574</v>
      </c>
      <c r="E8818">
        <v>0.16205264539345587</v>
      </c>
      <c r="F8818" t="e">
        <f t="shared" si="481"/>
        <v>#N/A</v>
      </c>
      <c r="G8818">
        <f t="shared" si="482"/>
        <v>3.205264539345587E-2</v>
      </c>
      <c r="H8818">
        <v>8816</v>
      </c>
    </row>
    <row r="8819" spans="1:8" x14ac:dyDescent="0.25">
      <c r="A8819" t="s">
        <v>8816</v>
      </c>
      <c r="B8819" t="str">
        <f t="shared" si="480"/>
        <v>2022/10/20/22:00:18.76</v>
      </c>
      <c r="C8819">
        <v>-0.51774878820455972</v>
      </c>
      <c r="D8819">
        <v>-0.36266558499820795</v>
      </c>
      <c r="E8819">
        <v>0.16203709791393567</v>
      </c>
      <c r="F8819" t="e">
        <f t="shared" si="481"/>
        <v>#N/A</v>
      </c>
      <c r="G8819">
        <f t="shared" si="482"/>
        <v>3.2037097913935664E-2</v>
      </c>
      <c r="H8819">
        <v>8817</v>
      </c>
    </row>
    <row r="8820" spans="1:8" x14ac:dyDescent="0.25">
      <c r="A8820" t="s">
        <v>8817</v>
      </c>
      <c r="B8820" t="str">
        <f t="shared" si="480"/>
        <v>2022/10/20/22:00:18.77</v>
      </c>
      <c r="C8820">
        <v>-0.51775595473708536</v>
      </c>
      <c r="D8820">
        <v>-0.3626544943628508</v>
      </c>
      <c r="E8820">
        <v>0.16206064375913143</v>
      </c>
      <c r="F8820" t="e">
        <f t="shared" si="481"/>
        <v>#N/A</v>
      </c>
      <c r="G8820">
        <f t="shared" si="482"/>
        <v>3.2060643759131424E-2</v>
      </c>
      <c r="H8820">
        <v>8818</v>
      </c>
    </row>
    <row r="8821" spans="1:8" x14ac:dyDescent="0.25">
      <c r="A8821" t="s">
        <v>8818</v>
      </c>
      <c r="B8821" t="str">
        <f t="shared" si="480"/>
        <v>2022/10/20/22:00:18.77</v>
      </c>
      <c r="C8821">
        <v>-0.51773914141488209</v>
      </c>
      <c r="D8821">
        <v>-0.36269532428613782</v>
      </c>
      <c r="E8821">
        <v>0.16207071698686981</v>
      </c>
      <c r="F8821" t="e">
        <f t="shared" si="481"/>
        <v>#N/A</v>
      </c>
      <c r="G8821">
        <f t="shared" si="482"/>
        <v>3.2070716986869807E-2</v>
      </c>
      <c r="H8821">
        <v>8819</v>
      </c>
    </row>
    <row r="8822" spans="1:8" x14ac:dyDescent="0.25">
      <c r="A8822" t="s">
        <v>8819</v>
      </c>
      <c r="B8822" t="str">
        <f t="shared" si="480"/>
        <v>2022/10/20/22:00:18.77</v>
      </c>
      <c r="C8822">
        <v>-0.5177480161105138</v>
      </c>
      <c r="D8822">
        <v>-0.36267956732424778</v>
      </c>
      <c r="E8822">
        <v>0.16206860070931897</v>
      </c>
      <c r="F8822" t="e">
        <f t="shared" si="481"/>
        <v>#N/A</v>
      </c>
      <c r="G8822">
        <f t="shared" si="482"/>
        <v>3.2068600709318967E-2</v>
      </c>
      <c r="H8822">
        <v>8820</v>
      </c>
    </row>
    <row r="8823" spans="1:8" x14ac:dyDescent="0.25">
      <c r="A8823" t="s">
        <v>8820</v>
      </c>
      <c r="B8823" t="str">
        <f t="shared" si="480"/>
        <v>2022/10/20/22:00:18.77</v>
      </c>
      <c r="C8823">
        <v>-0.51776229346596359</v>
      </c>
      <c r="D8823">
        <v>-0.36267460388357109</v>
      </c>
      <c r="E8823">
        <v>0.16207151707916639</v>
      </c>
      <c r="F8823" t="e">
        <f t="shared" si="481"/>
        <v>#N/A</v>
      </c>
      <c r="G8823">
        <f t="shared" si="482"/>
        <v>3.2071517079166389E-2</v>
      </c>
      <c r="H8823">
        <v>8821</v>
      </c>
    </row>
    <row r="8824" spans="1:8" x14ac:dyDescent="0.25">
      <c r="A8824" t="s">
        <v>8821</v>
      </c>
      <c r="B8824" t="str">
        <f t="shared" si="480"/>
        <v>2022/10/20/22:00:18.77</v>
      </c>
      <c r="C8824">
        <v>-0.51775411587247067</v>
      </c>
      <c r="D8824">
        <v>-0.3626720404841221</v>
      </c>
      <c r="E8824">
        <v>0.16204084037538699</v>
      </c>
      <c r="F8824" t="e">
        <f t="shared" si="481"/>
        <v>#N/A</v>
      </c>
      <c r="G8824">
        <f t="shared" si="482"/>
        <v>3.2040840375386986E-2</v>
      </c>
      <c r="H8824">
        <v>8822</v>
      </c>
    </row>
    <row r="8825" spans="1:8" x14ac:dyDescent="0.25">
      <c r="A8825" t="s">
        <v>8822</v>
      </c>
      <c r="B8825" t="str">
        <f t="shared" si="480"/>
        <v>2022/10/20/22:00:18.78</v>
      </c>
      <c r="C8825">
        <v>-0.51773421525590402</v>
      </c>
      <c r="D8825">
        <v>-0.36269084220532433</v>
      </c>
      <c r="E8825">
        <v>0.16207260414724345</v>
      </c>
      <c r="F8825" t="e">
        <f t="shared" si="481"/>
        <v>#N/A</v>
      </c>
      <c r="G8825">
        <f t="shared" si="482"/>
        <v>3.2072604147243444E-2</v>
      </c>
      <c r="H8825">
        <v>8823</v>
      </c>
    </row>
    <row r="8826" spans="1:8" x14ac:dyDescent="0.25">
      <c r="A8826" t="s">
        <v>8823</v>
      </c>
      <c r="B8826" t="str">
        <f t="shared" si="480"/>
        <v>2022/10/20/22:00:18.78</v>
      </c>
      <c r="C8826">
        <v>-0.51775496008869948</v>
      </c>
      <c r="D8826">
        <v>-0.36267566205104773</v>
      </c>
      <c r="E8826">
        <v>0.16204322851322428</v>
      </c>
      <c r="F8826" t="e">
        <f t="shared" si="481"/>
        <v>#N/A</v>
      </c>
      <c r="G8826">
        <f t="shared" si="482"/>
        <v>3.2043228513224276E-2</v>
      </c>
      <c r="H8826">
        <v>8824</v>
      </c>
    </row>
    <row r="8827" spans="1:8" x14ac:dyDescent="0.25">
      <c r="A8827" t="s">
        <v>8824</v>
      </c>
      <c r="B8827" t="str">
        <f t="shared" si="480"/>
        <v>2022/10/20/22:00:18.78</v>
      </c>
      <c r="C8827">
        <v>-0.51773776813155636</v>
      </c>
      <c r="D8827">
        <v>-0.36268627132840381</v>
      </c>
      <c r="E8827">
        <v>0.1620796235623079</v>
      </c>
      <c r="F8827" t="e">
        <f t="shared" si="481"/>
        <v>#N/A</v>
      </c>
      <c r="G8827">
        <f t="shared" si="482"/>
        <v>3.2079623562307896E-2</v>
      </c>
      <c r="H8827">
        <v>8825</v>
      </c>
    </row>
    <row r="8828" spans="1:8" x14ac:dyDescent="0.25">
      <c r="A8828" t="s">
        <v>8825</v>
      </c>
      <c r="B8828" t="str">
        <f t="shared" si="480"/>
        <v>2022/10/20/22:00:18.79</v>
      </c>
      <c r="C8828">
        <v>-0.51775517270847182</v>
      </c>
      <c r="D8828">
        <v>-0.36267479986533668</v>
      </c>
      <c r="E8828">
        <v>0.1620427962232093</v>
      </c>
      <c r="F8828" t="e">
        <f t="shared" si="481"/>
        <v>#N/A</v>
      </c>
      <c r="G8828">
        <f t="shared" si="482"/>
        <v>3.2042796223209297E-2</v>
      </c>
      <c r="H8828">
        <v>8826</v>
      </c>
    </row>
    <row r="8829" spans="1:8" x14ac:dyDescent="0.25">
      <c r="A8829" t="s">
        <v>8826</v>
      </c>
      <c r="B8829" t="str">
        <f t="shared" si="480"/>
        <v>2022/10/20/22:00:18.79</v>
      </c>
      <c r="C8829">
        <v>-0.51774298193318002</v>
      </c>
      <c r="D8829">
        <v>-0.36267616885016357</v>
      </c>
      <c r="E8829">
        <v>0.16205569834405381</v>
      </c>
      <c r="F8829" t="e">
        <f t="shared" si="481"/>
        <v>#N/A</v>
      </c>
      <c r="G8829">
        <f t="shared" si="482"/>
        <v>3.2055698344053807E-2</v>
      </c>
      <c r="H8829">
        <v>8827</v>
      </c>
    </row>
    <row r="8830" spans="1:8" x14ac:dyDescent="0.25">
      <c r="A8830" t="s">
        <v>8827</v>
      </c>
      <c r="B8830" t="str">
        <f t="shared" si="480"/>
        <v>2022/10/20/22:00:18.79</v>
      </c>
      <c r="C8830">
        <v>-0.51775421561398283</v>
      </c>
      <c r="D8830">
        <v>-0.36266358197817289</v>
      </c>
      <c r="E8830">
        <v>0.16204973334589723</v>
      </c>
      <c r="F8830" t="e">
        <f t="shared" si="481"/>
        <v>#N/A</v>
      </c>
      <c r="G8830">
        <f t="shared" si="482"/>
        <v>3.2049733345897224E-2</v>
      </c>
      <c r="H8830">
        <v>8828</v>
      </c>
    </row>
    <row r="8831" spans="1:8" x14ac:dyDescent="0.25">
      <c r="A8831" t="s">
        <v>8828</v>
      </c>
      <c r="B8831" t="str">
        <f t="shared" si="480"/>
        <v>2022/10/20/22:00:18.80</v>
      </c>
      <c r="C8831">
        <v>-0.51777149462086691</v>
      </c>
      <c r="D8831">
        <v>-0.36265654166794253</v>
      </c>
      <c r="E8831">
        <v>0.16205394764534176</v>
      </c>
      <c r="F8831" t="e">
        <f t="shared" si="481"/>
        <v>#N/A</v>
      </c>
      <c r="G8831">
        <f t="shared" si="482"/>
        <v>3.2053947645341752E-2</v>
      </c>
      <c r="H8831">
        <v>8829</v>
      </c>
    </row>
    <row r="8832" spans="1:8" x14ac:dyDescent="0.25">
      <c r="A8832" t="s">
        <v>8829</v>
      </c>
      <c r="B8832" t="str">
        <f t="shared" si="480"/>
        <v>2022/10/20/22:00:18.80</v>
      </c>
      <c r="C8832">
        <v>-0.51776006713152734</v>
      </c>
      <c r="D8832">
        <v>-0.36266118992471597</v>
      </c>
      <c r="E8832">
        <v>0.16206881646199525</v>
      </c>
      <c r="F8832" t="e">
        <f t="shared" si="481"/>
        <v>#N/A</v>
      </c>
      <c r="G8832">
        <f t="shared" si="482"/>
        <v>3.2068816461995248E-2</v>
      </c>
      <c r="H8832">
        <v>8830</v>
      </c>
    </row>
    <row r="8833" spans="1:8" x14ac:dyDescent="0.25">
      <c r="A8833" t="s">
        <v>8830</v>
      </c>
      <c r="B8833" t="str">
        <f t="shared" si="480"/>
        <v>2022/10/20/22:00:18.80</v>
      </c>
      <c r="C8833">
        <v>-0.51777204945712807</v>
      </c>
      <c r="D8833">
        <v>-0.3626572503477592</v>
      </c>
      <c r="E8833">
        <v>0.16206147834009857</v>
      </c>
      <c r="F8833" t="e">
        <f t="shared" si="481"/>
        <v>#N/A</v>
      </c>
      <c r="G8833">
        <f t="shared" si="482"/>
        <v>3.2061478340098565E-2</v>
      </c>
      <c r="H8833">
        <v>8831</v>
      </c>
    </row>
    <row r="8834" spans="1:8" x14ac:dyDescent="0.25">
      <c r="A8834" t="s">
        <v>8831</v>
      </c>
      <c r="B8834" t="str">
        <f t="shared" si="480"/>
        <v>2022/10/20/22:00:18.80</v>
      </c>
      <c r="C8834">
        <v>-0.51778095783657963</v>
      </c>
      <c r="D8834">
        <v>-0.36263686307569976</v>
      </c>
      <c r="E8834">
        <v>0.16205641284747213</v>
      </c>
      <c r="F8834" t="e">
        <f t="shared" si="481"/>
        <v>#N/A</v>
      </c>
      <c r="G8834">
        <f t="shared" si="482"/>
        <v>3.2056412847472127E-2</v>
      </c>
      <c r="H8834">
        <v>8832</v>
      </c>
    </row>
    <row r="8835" spans="1:8" x14ac:dyDescent="0.25">
      <c r="A8835" t="s">
        <v>8832</v>
      </c>
      <c r="B8835" t="str">
        <f t="shared" si="480"/>
        <v>2022/10/20/22:00:18.81</v>
      </c>
      <c r="C8835">
        <v>-0.51778611036395994</v>
      </c>
      <c r="D8835">
        <v>-0.36264465981594513</v>
      </c>
      <c r="E8835">
        <v>0.1620670286608864</v>
      </c>
      <c r="F8835" t="e">
        <f t="shared" si="481"/>
        <v>#N/A</v>
      </c>
      <c r="G8835">
        <f t="shared" si="482"/>
        <v>3.2067028660886399E-2</v>
      </c>
      <c r="H8835">
        <v>8833</v>
      </c>
    </row>
    <row r="8836" spans="1:8" x14ac:dyDescent="0.25">
      <c r="A8836" t="s">
        <v>8833</v>
      </c>
      <c r="B8836" t="str">
        <f t="shared" ref="B8836:B8899" si="483">LEFT(A8836,LEN(A8836)-$B$1)</f>
        <v>2022/10/20/22:00:18.81</v>
      </c>
      <c r="C8836">
        <v>-0.51777093194488844</v>
      </c>
      <c r="D8836">
        <v>-0.36264838759997337</v>
      </c>
      <c r="E8836">
        <v>0.16205547883006366</v>
      </c>
      <c r="F8836" t="e">
        <f t="shared" ref="F8836:F8899" si="484">VLOOKUP(B8836,$J$3:$K$1440,2,FALSE)</f>
        <v>#N/A</v>
      </c>
      <c r="G8836">
        <f t="shared" ref="G8836:G8899" si="485">E8836-0.13</f>
        <v>3.2055478830063655E-2</v>
      </c>
      <c r="H8836">
        <v>8834</v>
      </c>
    </row>
    <row r="8837" spans="1:8" x14ac:dyDescent="0.25">
      <c r="A8837" t="s">
        <v>8834</v>
      </c>
      <c r="B8837" t="str">
        <f t="shared" si="483"/>
        <v>2022/10/20/22:00:18.81</v>
      </c>
      <c r="C8837">
        <v>-0.51778892012506483</v>
      </c>
      <c r="D8837">
        <v>-0.36265710684764069</v>
      </c>
      <c r="E8837">
        <v>0.16208393283736081</v>
      </c>
      <c r="F8837" t="e">
        <f t="shared" si="484"/>
        <v>#N/A</v>
      </c>
      <c r="G8837">
        <f t="shared" si="485"/>
        <v>3.2083932837360801E-2</v>
      </c>
      <c r="H8837">
        <v>8835</v>
      </c>
    </row>
    <row r="8838" spans="1:8" x14ac:dyDescent="0.25">
      <c r="A8838" t="s">
        <v>8835</v>
      </c>
      <c r="B8838" t="str">
        <f t="shared" si="483"/>
        <v>2022/10/20/22:00:18.81</v>
      </c>
      <c r="C8838">
        <v>-0.5177780955468706</v>
      </c>
      <c r="D8838">
        <v>-0.36267549054702403</v>
      </c>
      <c r="E8838">
        <v>0.16207849820201933</v>
      </c>
      <c r="F8838" t="e">
        <f t="shared" si="484"/>
        <v>#N/A</v>
      </c>
      <c r="G8838">
        <f t="shared" si="485"/>
        <v>3.2078498202019329E-2</v>
      </c>
      <c r="H8838">
        <v>8836</v>
      </c>
    </row>
    <row r="8839" spans="1:8" x14ac:dyDescent="0.25">
      <c r="A8839" t="s">
        <v>8836</v>
      </c>
      <c r="B8839" t="str">
        <f t="shared" si="483"/>
        <v>2022/10/20/22:00:18.81</v>
      </c>
      <c r="C8839">
        <v>-0.51777146192448831</v>
      </c>
      <c r="D8839">
        <v>-0.36265373123857897</v>
      </c>
      <c r="E8839">
        <v>0.16205297468988616</v>
      </c>
      <c r="F8839" t="e">
        <f t="shared" si="484"/>
        <v>#N/A</v>
      </c>
      <c r="G8839">
        <f t="shared" si="485"/>
        <v>3.205297468988616E-2</v>
      </c>
      <c r="H8839">
        <v>8837</v>
      </c>
    </row>
    <row r="8840" spans="1:8" x14ac:dyDescent="0.25">
      <c r="A8840" t="s">
        <v>8837</v>
      </c>
      <c r="B8840" t="str">
        <f t="shared" si="483"/>
        <v>2022/10/20/22:00:18.81</v>
      </c>
      <c r="C8840">
        <v>-0.51775059689641112</v>
      </c>
      <c r="D8840">
        <v>-0.36266005293217929</v>
      </c>
      <c r="E8840">
        <v>0.16202239031754492</v>
      </c>
      <c r="F8840" t="e">
        <f t="shared" si="484"/>
        <v>#N/A</v>
      </c>
      <c r="G8840">
        <f t="shared" si="485"/>
        <v>3.2022390317544919E-2</v>
      </c>
      <c r="H8840">
        <v>8838</v>
      </c>
    </row>
    <row r="8841" spans="1:8" x14ac:dyDescent="0.25">
      <c r="A8841" t="s">
        <v>8838</v>
      </c>
      <c r="B8841" t="str">
        <f t="shared" si="483"/>
        <v>2022/10/20/22:00:18.81</v>
      </c>
      <c r="C8841">
        <v>-0.51777675412238777</v>
      </c>
      <c r="D8841">
        <v>-0.36267052615165662</v>
      </c>
      <c r="E8841">
        <v>0.16206217361821543</v>
      </c>
      <c r="F8841" t="e">
        <f t="shared" si="484"/>
        <v>#N/A</v>
      </c>
      <c r="G8841">
        <f t="shared" si="485"/>
        <v>3.2062173618215423E-2</v>
      </c>
      <c r="H8841">
        <v>8839</v>
      </c>
    </row>
    <row r="8842" spans="1:8" x14ac:dyDescent="0.25">
      <c r="A8842" t="s">
        <v>8839</v>
      </c>
      <c r="B8842" t="str">
        <f t="shared" si="483"/>
        <v>2022/10/20/22:00:18.82</v>
      </c>
      <c r="C8842">
        <v>-0.51777567922566159</v>
      </c>
      <c r="D8842">
        <v>-0.36265117751840148</v>
      </c>
      <c r="E8842">
        <v>0.16204944720061104</v>
      </c>
      <c r="F8842" t="e">
        <f t="shared" si="484"/>
        <v>#N/A</v>
      </c>
      <c r="G8842">
        <f t="shared" si="485"/>
        <v>3.2049447200611036E-2</v>
      </c>
      <c r="H8842">
        <v>8840</v>
      </c>
    </row>
    <row r="8843" spans="1:8" x14ac:dyDescent="0.25">
      <c r="A8843" t="s">
        <v>8840</v>
      </c>
      <c r="B8843" t="str">
        <f t="shared" si="483"/>
        <v>2022/10/20/22:00:18.82</v>
      </c>
      <c r="C8843">
        <v>-0.51778153479915112</v>
      </c>
      <c r="D8843">
        <v>-0.36268146852535921</v>
      </c>
      <c r="E8843">
        <v>0.16208699917549774</v>
      </c>
      <c r="F8843" t="e">
        <f t="shared" si="484"/>
        <v>#N/A</v>
      </c>
      <c r="G8843">
        <f t="shared" si="485"/>
        <v>3.2086999175497732E-2</v>
      </c>
      <c r="H8843">
        <v>8841</v>
      </c>
    </row>
    <row r="8844" spans="1:8" x14ac:dyDescent="0.25">
      <c r="A8844" t="s">
        <v>8841</v>
      </c>
      <c r="B8844" t="str">
        <f t="shared" si="483"/>
        <v>2022/10/20/22:00:18.82</v>
      </c>
      <c r="C8844">
        <v>-0.51778625481112761</v>
      </c>
      <c r="D8844">
        <v>-0.3626546529833154</v>
      </c>
      <c r="E8844">
        <v>0.16209801399480558</v>
      </c>
      <c r="F8844" t="e">
        <f t="shared" si="484"/>
        <v>#N/A</v>
      </c>
      <c r="G8844">
        <f t="shared" si="485"/>
        <v>3.209801399480558E-2</v>
      </c>
      <c r="H8844">
        <v>8842</v>
      </c>
    </row>
    <row r="8845" spans="1:8" x14ac:dyDescent="0.25">
      <c r="A8845" t="s">
        <v>8842</v>
      </c>
      <c r="B8845" t="str">
        <f t="shared" si="483"/>
        <v>2022/10/20/22:00:18.82</v>
      </c>
      <c r="C8845">
        <v>-0.51778250363532763</v>
      </c>
      <c r="D8845">
        <v>-0.36268090006160891</v>
      </c>
      <c r="E8845">
        <v>0.16204926425264921</v>
      </c>
      <c r="F8845" t="e">
        <f t="shared" si="484"/>
        <v>#N/A</v>
      </c>
      <c r="G8845">
        <f t="shared" si="485"/>
        <v>3.2049264252649201E-2</v>
      </c>
      <c r="H8845">
        <v>8843</v>
      </c>
    </row>
    <row r="8846" spans="1:8" x14ac:dyDescent="0.25">
      <c r="A8846" t="s">
        <v>8843</v>
      </c>
      <c r="B8846" t="str">
        <f t="shared" si="483"/>
        <v>2022/10/20/22:00:18.82</v>
      </c>
      <c r="C8846">
        <v>-0.51776847730657527</v>
      </c>
      <c r="D8846">
        <v>-0.36268241817849017</v>
      </c>
      <c r="E8846">
        <v>0.16206217294717271</v>
      </c>
      <c r="F8846" t="e">
        <f t="shared" si="484"/>
        <v>#N/A</v>
      </c>
      <c r="G8846">
        <f t="shared" si="485"/>
        <v>3.2062172947172701E-2</v>
      </c>
      <c r="H8846">
        <v>8844</v>
      </c>
    </row>
    <row r="8847" spans="1:8" x14ac:dyDescent="0.25">
      <c r="A8847" t="s">
        <v>8844</v>
      </c>
      <c r="B8847" t="str">
        <f t="shared" si="483"/>
        <v>2022/10/20/22:00:18.82</v>
      </c>
      <c r="C8847">
        <v>-0.51776766666318863</v>
      </c>
      <c r="D8847">
        <v>-0.36267303625583835</v>
      </c>
      <c r="E8847">
        <v>0.16204778433278988</v>
      </c>
      <c r="F8847" t="e">
        <f t="shared" si="484"/>
        <v>#N/A</v>
      </c>
      <c r="G8847">
        <f t="shared" si="485"/>
        <v>3.2047784332789875E-2</v>
      </c>
      <c r="H8847">
        <v>8845</v>
      </c>
    </row>
    <row r="8848" spans="1:8" x14ac:dyDescent="0.25">
      <c r="A8848" t="s">
        <v>8845</v>
      </c>
      <c r="B8848" t="str">
        <f t="shared" si="483"/>
        <v>2022/10/20/22:00:18.82</v>
      </c>
      <c r="C8848">
        <v>-0.51776912645657258</v>
      </c>
      <c r="D8848">
        <v>-0.36267299001943742</v>
      </c>
      <c r="E8848">
        <v>0.16207854653367942</v>
      </c>
      <c r="F8848" t="e">
        <f t="shared" si="484"/>
        <v>#N/A</v>
      </c>
      <c r="G8848">
        <f t="shared" si="485"/>
        <v>3.207854653367942E-2</v>
      </c>
      <c r="H8848">
        <v>8846</v>
      </c>
    </row>
    <row r="8849" spans="1:8" x14ac:dyDescent="0.25">
      <c r="A8849" t="s">
        <v>8846</v>
      </c>
      <c r="B8849" t="str">
        <f t="shared" si="483"/>
        <v>2022/10/20/22:00:18.83</v>
      </c>
      <c r="C8849">
        <v>-0.51776057715385271</v>
      </c>
      <c r="D8849">
        <v>-0.3626898924680001</v>
      </c>
      <c r="E8849">
        <v>0.16206783143041112</v>
      </c>
      <c r="F8849" t="e">
        <f t="shared" si="484"/>
        <v>#N/A</v>
      </c>
      <c r="G8849">
        <f t="shared" si="485"/>
        <v>3.2067831430411115E-2</v>
      </c>
      <c r="H8849">
        <v>8847</v>
      </c>
    </row>
    <row r="8850" spans="1:8" x14ac:dyDescent="0.25">
      <c r="A8850" t="s">
        <v>8847</v>
      </c>
      <c r="B8850" t="str">
        <f t="shared" si="483"/>
        <v>2022/10/20/22:00:18.83</v>
      </c>
      <c r="C8850">
        <v>-0.5177600209332669</v>
      </c>
      <c r="D8850">
        <v>-0.36265338552797699</v>
      </c>
      <c r="E8850">
        <v>0.16203734817155149</v>
      </c>
      <c r="F8850" t="e">
        <f t="shared" si="484"/>
        <v>#N/A</v>
      </c>
      <c r="G8850">
        <f t="shared" si="485"/>
        <v>3.2037348171551489E-2</v>
      </c>
      <c r="H8850">
        <v>8848</v>
      </c>
    </row>
    <row r="8851" spans="1:8" x14ac:dyDescent="0.25">
      <c r="A8851" t="s">
        <v>8848</v>
      </c>
      <c r="B8851" t="str">
        <f t="shared" si="483"/>
        <v>2022/10/20/22:00:18.83</v>
      </c>
      <c r="C8851">
        <v>-0.51774707138642384</v>
      </c>
      <c r="D8851">
        <v>-0.36266996848897137</v>
      </c>
      <c r="E8851">
        <v>0.16202658762930738</v>
      </c>
      <c r="F8851" t="e">
        <f t="shared" si="484"/>
        <v>#N/A</v>
      </c>
      <c r="G8851">
        <f t="shared" si="485"/>
        <v>3.2026587629307379E-2</v>
      </c>
      <c r="H8851">
        <v>8849</v>
      </c>
    </row>
    <row r="8852" spans="1:8" x14ac:dyDescent="0.25">
      <c r="A8852" t="s">
        <v>8849</v>
      </c>
      <c r="B8852" t="str">
        <f t="shared" si="483"/>
        <v>2022/10/20/22:00:18.83</v>
      </c>
      <c r="C8852">
        <v>-0.51773866956793435</v>
      </c>
      <c r="D8852">
        <v>-0.36267479774841543</v>
      </c>
      <c r="E8852">
        <v>0.16203087701345248</v>
      </c>
      <c r="F8852" t="e">
        <f t="shared" si="484"/>
        <v>#N/A</v>
      </c>
      <c r="G8852">
        <f t="shared" si="485"/>
        <v>3.2030877013452475E-2</v>
      </c>
      <c r="H8852">
        <v>8850</v>
      </c>
    </row>
    <row r="8853" spans="1:8" x14ac:dyDescent="0.25">
      <c r="A8853" t="s">
        <v>8850</v>
      </c>
      <c r="B8853" t="str">
        <f t="shared" si="483"/>
        <v>2022/10/20/22:00:18.83</v>
      </c>
      <c r="C8853">
        <v>-0.51775185310092475</v>
      </c>
      <c r="D8853">
        <v>-0.3626719404707317</v>
      </c>
      <c r="E8853">
        <v>0.16206718922695496</v>
      </c>
      <c r="F8853" t="e">
        <f t="shared" si="484"/>
        <v>#N/A</v>
      </c>
      <c r="G8853">
        <f t="shared" si="485"/>
        <v>3.2067189226954951E-2</v>
      </c>
      <c r="H8853">
        <v>8851</v>
      </c>
    </row>
    <row r="8854" spans="1:8" x14ac:dyDescent="0.25">
      <c r="A8854" t="s">
        <v>8851</v>
      </c>
      <c r="B8854" t="str">
        <f t="shared" si="483"/>
        <v>2022/10/20/22:00:18.84</v>
      </c>
      <c r="C8854">
        <v>-0.51776243207663608</v>
      </c>
      <c r="D8854">
        <v>-0.36265946733021465</v>
      </c>
      <c r="E8854">
        <v>0.16203133467141331</v>
      </c>
      <c r="F8854" t="e">
        <f t="shared" si="484"/>
        <v>#N/A</v>
      </c>
      <c r="G8854">
        <f t="shared" si="485"/>
        <v>3.2031334671413308E-2</v>
      </c>
      <c r="H8854">
        <v>8852</v>
      </c>
    </row>
    <row r="8855" spans="1:8" x14ac:dyDescent="0.25">
      <c r="A8855" t="s">
        <v>8852</v>
      </c>
      <c r="B8855" t="str">
        <f t="shared" si="483"/>
        <v>2022/10/20/22:00:18.84</v>
      </c>
      <c r="C8855">
        <v>-0.51777011091271019</v>
      </c>
      <c r="D8855">
        <v>-0.36265641906121338</v>
      </c>
      <c r="E8855">
        <v>0.16203879077912706</v>
      </c>
      <c r="F8855" t="e">
        <f t="shared" si="484"/>
        <v>#N/A</v>
      </c>
      <c r="G8855">
        <f t="shared" si="485"/>
        <v>3.2038790779127052E-2</v>
      </c>
      <c r="H8855">
        <v>8853</v>
      </c>
    </row>
    <row r="8856" spans="1:8" x14ac:dyDescent="0.25">
      <c r="A8856" t="s">
        <v>8853</v>
      </c>
      <c r="B8856" t="str">
        <f t="shared" si="483"/>
        <v>2022/10/20/22:00:18.84</v>
      </c>
      <c r="C8856">
        <v>-0.51778311156984835</v>
      </c>
      <c r="D8856">
        <v>-0.36264712881872213</v>
      </c>
      <c r="E8856">
        <v>0.16205235094951945</v>
      </c>
      <c r="F8856" t="e">
        <f t="shared" si="484"/>
        <v>#N/A</v>
      </c>
      <c r="G8856">
        <f t="shared" si="485"/>
        <v>3.2052350949519443E-2</v>
      </c>
      <c r="H8856">
        <v>8854</v>
      </c>
    </row>
    <row r="8857" spans="1:8" x14ac:dyDescent="0.25">
      <c r="A8857" t="s">
        <v>8854</v>
      </c>
      <c r="B8857" t="str">
        <f t="shared" si="483"/>
        <v>2022/10/20/22:00:18.85</v>
      </c>
      <c r="C8857">
        <v>-0.51777220412556924</v>
      </c>
      <c r="D8857">
        <v>-0.36264852598808717</v>
      </c>
      <c r="E8857">
        <v>0.16204994634717423</v>
      </c>
      <c r="F8857" t="e">
        <f t="shared" si="484"/>
        <v>#N/A</v>
      </c>
      <c r="G8857">
        <f t="shared" si="485"/>
        <v>3.204994634717423E-2</v>
      </c>
      <c r="H8857">
        <v>8855</v>
      </c>
    </row>
    <row r="8858" spans="1:8" x14ac:dyDescent="0.25">
      <c r="A8858" t="s">
        <v>8855</v>
      </c>
      <c r="B8858" t="str">
        <f t="shared" si="483"/>
        <v>2022/10/20/22:00:18.85</v>
      </c>
      <c r="C8858">
        <v>-0.51778334730893272</v>
      </c>
      <c r="D8858">
        <v>-0.36263990027385273</v>
      </c>
      <c r="E8858">
        <v>0.16203959636599699</v>
      </c>
      <c r="F8858" t="e">
        <f t="shared" si="484"/>
        <v>#N/A</v>
      </c>
      <c r="G8858">
        <f t="shared" si="485"/>
        <v>3.2039596365996986E-2</v>
      </c>
      <c r="H8858">
        <v>8856</v>
      </c>
    </row>
    <row r="8859" spans="1:8" x14ac:dyDescent="0.25">
      <c r="A8859" t="s">
        <v>8856</v>
      </c>
      <c r="B8859" t="str">
        <f t="shared" si="483"/>
        <v>2022/10/20/22:00:18.85</v>
      </c>
      <c r="C8859">
        <v>-0.51776545671997143</v>
      </c>
      <c r="D8859">
        <v>-0.36266367062685972</v>
      </c>
      <c r="E8859">
        <v>0.16203830056485233</v>
      </c>
      <c r="F8859" t="e">
        <f t="shared" si="484"/>
        <v>#N/A</v>
      </c>
      <c r="G8859">
        <f t="shared" si="485"/>
        <v>3.2038300564852323E-2</v>
      </c>
      <c r="H8859">
        <v>8857</v>
      </c>
    </row>
    <row r="8860" spans="1:8" x14ac:dyDescent="0.25">
      <c r="A8860" t="s">
        <v>8857</v>
      </c>
      <c r="B8860" t="str">
        <f t="shared" si="483"/>
        <v>2022/10/20/22:00:18.86</v>
      </c>
      <c r="C8860">
        <v>-0.51778001780905192</v>
      </c>
      <c r="D8860">
        <v>-0.36263441582572359</v>
      </c>
      <c r="E8860">
        <v>0.1620256410186631</v>
      </c>
      <c r="F8860" t="e">
        <f t="shared" si="484"/>
        <v>#N/A</v>
      </c>
      <c r="G8860">
        <f t="shared" si="485"/>
        <v>3.2025641018663092E-2</v>
      </c>
      <c r="H8860">
        <v>8858</v>
      </c>
    </row>
    <row r="8861" spans="1:8" x14ac:dyDescent="0.25">
      <c r="A8861" t="s">
        <v>8858</v>
      </c>
      <c r="B8861" t="str">
        <f t="shared" si="483"/>
        <v>2022/10/20/22:00:18.86</v>
      </c>
      <c r="C8861">
        <v>-0.51777456751550999</v>
      </c>
      <c r="D8861">
        <v>-0.36262846736342214</v>
      </c>
      <c r="E8861">
        <v>0.16203809382154299</v>
      </c>
      <c r="F8861" t="e">
        <f t="shared" si="484"/>
        <v>#N/A</v>
      </c>
      <c r="G8861">
        <f t="shared" si="485"/>
        <v>3.203809382154299E-2</v>
      </c>
      <c r="H8861">
        <v>8859</v>
      </c>
    </row>
    <row r="8862" spans="1:8" x14ac:dyDescent="0.25">
      <c r="A8862" t="s">
        <v>8859</v>
      </c>
      <c r="B8862" t="str">
        <f t="shared" si="483"/>
        <v>2022/10/20/22:00:18.86</v>
      </c>
      <c r="C8862">
        <v>-0.51777809576619449</v>
      </c>
      <c r="D8862">
        <v>-0.36262553048740248</v>
      </c>
      <c r="E8862">
        <v>0.16202475894587218</v>
      </c>
      <c r="F8862" t="e">
        <f t="shared" si="484"/>
        <v>#N/A</v>
      </c>
      <c r="G8862">
        <f t="shared" si="485"/>
        <v>3.2024758945872173E-2</v>
      </c>
      <c r="H8862">
        <v>8860</v>
      </c>
    </row>
    <row r="8863" spans="1:8" x14ac:dyDescent="0.25">
      <c r="A8863" t="s">
        <v>8860</v>
      </c>
      <c r="B8863" t="str">
        <f t="shared" si="483"/>
        <v>2022/10/20/22:00:18.87</v>
      </c>
      <c r="C8863">
        <v>-0.51778136878805769</v>
      </c>
      <c r="D8863">
        <v>-0.36263036545848398</v>
      </c>
      <c r="E8863">
        <v>0.16202297618648992</v>
      </c>
      <c r="F8863" t="e">
        <f t="shared" si="484"/>
        <v>#N/A</v>
      </c>
      <c r="G8863">
        <f t="shared" si="485"/>
        <v>3.2022976186489915E-2</v>
      </c>
      <c r="H8863">
        <v>8861</v>
      </c>
    </row>
    <row r="8864" spans="1:8" x14ac:dyDescent="0.25">
      <c r="A8864" t="s">
        <v>8861</v>
      </c>
      <c r="B8864" t="str">
        <f t="shared" si="483"/>
        <v>2022/10/20/22:00:18.87</v>
      </c>
      <c r="C8864">
        <v>-0.51777111353801064</v>
      </c>
      <c r="D8864">
        <v>-0.36263228925768265</v>
      </c>
      <c r="E8864">
        <v>0.16200798860182672</v>
      </c>
      <c r="F8864" t="e">
        <f t="shared" si="484"/>
        <v>#N/A</v>
      </c>
      <c r="G8864">
        <f t="shared" si="485"/>
        <v>3.2007988601826715E-2</v>
      </c>
      <c r="H8864">
        <v>8862</v>
      </c>
    </row>
    <row r="8865" spans="1:8" x14ac:dyDescent="0.25">
      <c r="A8865" t="s">
        <v>8862</v>
      </c>
      <c r="B8865" t="str">
        <f t="shared" si="483"/>
        <v>2022/10/20/22:00:18.87</v>
      </c>
      <c r="C8865">
        <v>-0.51779283840798207</v>
      </c>
      <c r="D8865">
        <v>-0.36260748714273305</v>
      </c>
      <c r="E8865">
        <v>0.16203266843865929</v>
      </c>
      <c r="F8865" t="e">
        <f t="shared" si="484"/>
        <v>#N/A</v>
      </c>
      <c r="G8865">
        <f t="shared" si="485"/>
        <v>3.203266843865929E-2</v>
      </c>
      <c r="H8865">
        <v>8863</v>
      </c>
    </row>
    <row r="8866" spans="1:8" x14ac:dyDescent="0.25">
      <c r="A8866" t="s">
        <v>8863</v>
      </c>
      <c r="B8866" t="str">
        <f t="shared" si="483"/>
        <v>2022/10/20/22:00:18.87</v>
      </c>
      <c r="C8866">
        <v>-0.51777953670941435</v>
      </c>
      <c r="D8866">
        <v>-0.36262978772417709</v>
      </c>
      <c r="E8866">
        <v>0.16203364343635665</v>
      </c>
      <c r="F8866" t="e">
        <f t="shared" si="484"/>
        <v>#N/A</v>
      </c>
      <c r="G8866">
        <f t="shared" si="485"/>
        <v>3.2033643436356646E-2</v>
      </c>
      <c r="H8866">
        <v>8864</v>
      </c>
    </row>
    <row r="8867" spans="1:8" x14ac:dyDescent="0.25">
      <c r="A8867" t="s">
        <v>8864</v>
      </c>
      <c r="B8867" t="str">
        <f t="shared" si="483"/>
        <v>2022/10/20/22:00:18.87</v>
      </c>
      <c r="C8867">
        <v>-0.51775988258469063</v>
      </c>
      <c r="D8867">
        <v>-0.36265187342769389</v>
      </c>
      <c r="E8867">
        <v>0.16202539523750784</v>
      </c>
      <c r="F8867" t="e">
        <f t="shared" si="484"/>
        <v>#N/A</v>
      </c>
      <c r="G8867">
        <f t="shared" si="485"/>
        <v>3.2025395237507831E-2</v>
      </c>
      <c r="H8867">
        <v>8865</v>
      </c>
    </row>
    <row r="8868" spans="1:8" x14ac:dyDescent="0.25">
      <c r="A8868" t="s">
        <v>8865</v>
      </c>
      <c r="B8868" t="str">
        <f t="shared" si="483"/>
        <v>2022/10/20/22:00:18.87</v>
      </c>
      <c r="C8868">
        <v>-0.517763467654072</v>
      </c>
      <c r="D8868">
        <v>-0.36265272796830306</v>
      </c>
      <c r="E8868">
        <v>0.16202951216022624</v>
      </c>
      <c r="F8868" t="e">
        <f t="shared" si="484"/>
        <v>#N/A</v>
      </c>
      <c r="G8868">
        <f t="shared" si="485"/>
        <v>3.2029512160226231E-2</v>
      </c>
      <c r="H8868">
        <v>8866</v>
      </c>
    </row>
    <row r="8869" spans="1:8" x14ac:dyDescent="0.25">
      <c r="A8869" t="s">
        <v>8866</v>
      </c>
      <c r="B8869" t="str">
        <f t="shared" si="483"/>
        <v>2022/10/20/22:00:18.88</v>
      </c>
      <c r="C8869">
        <v>-0.5177609979849499</v>
      </c>
      <c r="D8869">
        <v>-0.36264890813525019</v>
      </c>
      <c r="E8869">
        <v>0.16203317353360777</v>
      </c>
      <c r="F8869" t="e">
        <f t="shared" si="484"/>
        <v>#N/A</v>
      </c>
      <c r="G8869">
        <f t="shared" si="485"/>
        <v>3.2033173533607767E-2</v>
      </c>
      <c r="H8869">
        <v>8867</v>
      </c>
    </row>
    <row r="8870" spans="1:8" x14ac:dyDescent="0.25">
      <c r="A8870" t="s">
        <v>8867</v>
      </c>
      <c r="B8870" t="str">
        <f t="shared" si="483"/>
        <v>2022/10/20/22:00:18.88</v>
      </c>
      <c r="C8870">
        <v>-0.51775442656026793</v>
      </c>
      <c r="D8870">
        <v>-0.36264790884750797</v>
      </c>
      <c r="E8870">
        <v>0.16201874109795916</v>
      </c>
      <c r="F8870" t="e">
        <f t="shared" si="484"/>
        <v>#N/A</v>
      </c>
      <c r="G8870">
        <f t="shared" si="485"/>
        <v>3.2018741097959158E-2</v>
      </c>
      <c r="H8870">
        <v>8868</v>
      </c>
    </row>
    <row r="8871" spans="1:8" x14ac:dyDescent="0.25">
      <c r="A8871" t="s">
        <v>8868</v>
      </c>
      <c r="B8871" t="str">
        <f t="shared" si="483"/>
        <v>2022/10/20/22:00:18.88</v>
      </c>
      <c r="C8871">
        <v>-0.51775937492113555</v>
      </c>
      <c r="D8871">
        <v>-0.36265406438284475</v>
      </c>
      <c r="E8871">
        <v>0.16203320544174388</v>
      </c>
      <c r="F8871" t="e">
        <f t="shared" si="484"/>
        <v>#N/A</v>
      </c>
      <c r="G8871">
        <f t="shared" si="485"/>
        <v>3.2033205441743873E-2</v>
      </c>
      <c r="H8871">
        <v>8869</v>
      </c>
    </row>
    <row r="8872" spans="1:8" x14ac:dyDescent="0.25">
      <c r="A8872" t="s">
        <v>8869</v>
      </c>
      <c r="B8872" t="str">
        <f t="shared" si="483"/>
        <v>2022/10/20/22:00:18.88</v>
      </c>
      <c r="C8872">
        <v>-0.5177521878703677</v>
      </c>
      <c r="D8872">
        <v>-0.36266702471516848</v>
      </c>
      <c r="E8872">
        <v>0.16201219517985274</v>
      </c>
      <c r="F8872" t="e">
        <f t="shared" si="484"/>
        <v>#N/A</v>
      </c>
      <c r="G8872">
        <f t="shared" si="485"/>
        <v>3.2012195179852737E-2</v>
      </c>
      <c r="H8872">
        <v>8870</v>
      </c>
    </row>
    <row r="8873" spans="1:8" x14ac:dyDescent="0.25">
      <c r="A8873" t="s">
        <v>8870</v>
      </c>
      <c r="B8873" t="str">
        <f t="shared" si="483"/>
        <v>2022/10/20/22:00:18.88</v>
      </c>
      <c r="C8873">
        <v>-0.5177464504169611</v>
      </c>
      <c r="D8873">
        <v>-0.36265388989976149</v>
      </c>
      <c r="E8873">
        <v>0.16201440080854057</v>
      </c>
      <c r="F8873" t="e">
        <f t="shared" si="484"/>
        <v>#N/A</v>
      </c>
      <c r="G8873">
        <f t="shared" si="485"/>
        <v>3.2014400808540566E-2</v>
      </c>
      <c r="H8873">
        <v>8871</v>
      </c>
    </row>
    <row r="8874" spans="1:8" x14ac:dyDescent="0.25">
      <c r="A8874" t="s">
        <v>8871</v>
      </c>
      <c r="B8874" t="str">
        <f t="shared" si="483"/>
        <v>2022/10/20/22:00:18.88</v>
      </c>
      <c r="C8874">
        <v>-0.51775604044508294</v>
      </c>
      <c r="D8874">
        <v>-0.36266882060488426</v>
      </c>
      <c r="E8874">
        <v>0.16204866499004678</v>
      </c>
      <c r="F8874" t="e">
        <f t="shared" si="484"/>
        <v>#N/A</v>
      </c>
      <c r="G8874">
        <f t="shared" si="485"/>
        <v>3.2048664990046771E-2</v>
      </c>
      <c r="H8874">
        <v>8872</v>
      </c>
    </row>
    <row r="8875" spans="1:8" x14ac:dyDescent="0.25">
      <c r="A8875" t="s">
        <v>8872</v>
      </c>
      <c r="B8875" t="str">
        <f t="shared" si="483"/>
        <v>2022/10/20/22:00:18.88</v>
      </c>
      <c r="C8875">
        <v>-0.51774545379767667</v>
      </c>
      <c r="D8875">
        <v>-0.36265733281920443</v>
      </c>
      <c r="E8875">
        <v>0.16203098074279632</v>
      </c>
      <c r="F8875" t="e">
        <f t="shared" si="484"/>
        <v>#N/A</v>
      </c>
      <c r="G8875">
        <f t="shared" si="485"/>
        <v>3.2030980742796311E-2</v>
      </c>
      <c r="H8875">
        <v>8873</v>
      </c>
    </row>
    <row r="8876" spans="1:8" x14ac:dyDescent="0.25">
      <c r="A8876" t="s">
        <v>8873</v>
      </c>
      <c r="B8876" t="str">
        <f t="shared" si="483"/>
        <v>2022/10/20/22:00:18.88</v>
      </c>
      <c r="C8876">
        <v>-0.51775776710986721</v>
      </c>
      <c r="D8876">
        <v>-0.36264853559296778</v>
      </c>
      <c r="E8876">
        <v>0.16203603821963275</v>
      </c>
      <c r="F8876" t="e">
        <f t="shared" si="484"/>
        <v>#N/A</v>
      </c>
      <c r="G8876">
        <f t="shared" si="485"/>
        <v>3.2036038219632745E-2</v>
      </c>
      <c r="H8876">
        <v>8874</v>
      </c>
    </row>
    <row r="8877" spans="1:8" x14ac:dyDescent="0.25">
      <c r="A8877" t="s">
        <v>8874</v>
      </c>
      <c r="B8877" t="str">
        <f t="shared" si="483"/>
        <v>2022/10/20/22:00:18.89</v>
      </c>
      <c r="C8877">
        <v>-0.51774542739115237</v>
      </c>
      <c r="D8877">
        <v>-0.36264638448866704</v>
      </c>
      <c r="E8877">
        <v>0.16201731744779552</v>
      </c>
      <c r="F8877" t="e">
        <f t="shared" si="484"/>
        <v>#N/A</v>
      </c>
      <c r="G8877">
        <f t="shared" si="485"/>
        <v>3.2017317447795512E-2</v>
      </c>
      <c r="H8877">
        <v>8875</v>
      </c>
    </row>
    <row r="8878" spans="1:8" x14ac:dyDescent="0.25">
      <c r="A8878" t="s">
        <v>8875</v>
      </c>
      <c r="B8878" t="str">
        <f t="shared" si="483"/>
        <v>2022/10/20/22:00:18.89</v>
      </c>
      <c r="C8878">
        <v>-0.5177412590000845</v>
      </c>
      <c r="D8878">
        <v>-0.36264613495483022</v>
      </c>
      <c r="E8878">
        <v>0.16200446490113793</v>
      </c>
      <c r="F8878" t="e">
        <f t="shared" si="484"/>
        <v>#N/A</v>
      </c>
      <c r="G8878">
        <f t="shared" si="485"/>
        <v>3.2004464901137925E-2</v>
      </c>
      <c r="H8878">
        <v>8876</v>
      </c>
    </row>
    <row r="8879" spans="1:8" x14ac:dyDescent="0.25">
      <c r="A8879" t="s">
        <v>8876</v>
      </c>
      <c r="B8879" t="str">
        <f t="shared" si="483"/>
        <v>2022/10/20/22:00:18.89</v>
      </c>
      <c r="C8879">
        <v>-0.51775887904226592</v>
      </c>
      <c r="D8879">
        <v>-0.36262749669945454</v>
      </c>
      <c r="E8879">
        <v>0.16201592382804014</v>
      </c>
      <c r="F8879" t="e">
        <f t="shared" si="484"/>
        <v>#N/A</v>
      </c>
      <c r="G8879">
        <f t="shared" si="485"/>
        <v>3.2015923828040138E-2</v>
      </c>
      <c r="H8879">
        <v>8877</v>
      </c>
    </row>
    <row r="8880" spans="1:8" x14ac:dyDescent="0.25">
      <c r="A8880" t="s">
        <v>8877</v>
      </c>
      <c r="B8880" t="str">
        <f t="shared" si="483"/>
        <v>2022/10/20/22:00:18.89</v>
      </c>
      <c r="C8880">
        <v>-0.51775375418423397</v>
      </c>
      <c r="D8880">
        <v>-0.36263292185787016</v>
      </c>
      <c r="E8880">
        <v>0.1620372996441948</v>
      </c>
      <c r="F8880" t="e">
        <f t="shared" si="484"/>
        <v>#N/A</v>
      </c>
      <c r="G8880">
        <f t="shared" si="485"/>
        <v>3.20372996441948E-2</v>
      </c>
      <c r="H8880">
        <v>8878</v>
      </c>
    </row>
    <row r="8881" spans="1:8" x14ac:dyDescent="0.25">
      <c r="A8881" t="s">
        <v>8878</v>
      </c>
      <c r="B8881" t="str">
        <f t="shared" si="483"/>
        <v>2022/10/20/22:00:18.89</v>
      </c>
      <c r="C8881">
        <v>-0.51773942826723607</v>
      </c>
      <c r="D8881">
        <v>-0.36264797042710278</v>
      </c>
      <c r="E8881">
        <v>0.16202609986364883</v>
      </c>
      <c r="F8881" t="e">
        <f t="shared" si="484"/>
        <v>#N/A</v>
      </c>
      <c r="G8881">
        <f t="shared" si="485"/>
        <v>3.2026099863648821E-2</v>
      </c>
      <c r="H8881">
        <v>8879</v>
      </c>
    </row>
    <row r="8882" spans="1:8" x14ac:dyDescent="0.25">
      <c r="A8882" t="s">
        <v>8879</v>
      </c>
      <c r="B8882" t="str">
        <f t="shared" si="483"/>
        <v>2022/10/20/22:00:18.89</v>
      </c>
      <c r="C8882">
        <v>-0.51775605940555047</v>
      </c>
      <c r="D8882">
        <v>-0.36262646444042879</v>
      </c>
      <c r="E8882">
        <v>0.16202685663600969</v>
      </c>
      <c r="F8882" t="e">
        <f t="shared" si="484"/>
        <v>#N/A</v>
      </c>
      <c r="G8882">
        <f t="shared" si="485"/>
        <v>3.2026856636009682E-2</v>
      </c>
      <c r="H8882">
        <v>8880</v>
      </c>
    </row>
    <row r="8883" spans="1:8" x14ac:dyDescent="0.25">
      <c r="A8883" t="s">
        <v>8880</v>
      </c>
      <c r="B8883" t="str">
        <f t="shared" si="483"/>
        <v>2022/10/20/22:00:18.90</v>
      </c>
      <c r="C8883">
        <v>-0.51776443795799465</v>
      </c>
      <c r="D8883">
        <v>-0.36262655853719639</v>
      </c>
      <c r="E8883">
        <v>0.16201939718703348</v>
      </c>
      <c r="F8883" t="e">
        <f t="shared" si="484"/>
        <v>#N/A</v>
      </c>
      <c r="G8883">
        <f t="shared" si="485"/>
        <v>3.2019397187033477E-2</v>
      </c>
      <c r="H8883">
        <v>8881</v>
      </c>
    </row>
    <row r="8884" spans="1:8" x14ac:dyDescent="0.25">
      <c r="A8884" t="s">
        <v>8881</v>
      </c>
      <c r="B8884" t="str">
        <f t="shared" si="483"/>
        <v>2022/10/20/22:00:18.90</v>
      </c>
      <c r="C8884">
        <v>-0.51777612104451909</v>
      </c>
      <c r="D8884">
        <v>-0.36260029370074559</v>
      </c>
      <c r="E8884">
        <v>0.16203799137643021</v>
      </c>
      <c r="F8884" t="e">
        <f t="shared" si="484"/>
        <v>#N/A</v>
      </c>
      <c r="G8884">
        <f t="shared" si="485"/>
        <v>3.2037991376430208E-2</v>
      </c>
      <c r="H8884">
        <v>8882</v>
      </c>
    </row>
    <row r="8885" spans="1:8" x14ac:dyDescent="0.25">
      <c r="A8885" t="s">
        <v>8882</v>
      </c>
      <c r="B8885" t="str">
        <f t="shared" si="483"/>
        <v>2022/10/20/22:00:18.90</v>
      </c>
      <c r="C8885">
        <v>-0.5177721642597588</v>
      </c>
      <c r="D8885">
        <v>-0.36261399825155638</v>
      </c>
      <c r="E8885">
        <v>0.16201926564755578</v>
      </c>
      <c r="F8885" t="e">
        <f t="shared" si="484"/>
        <v>#N/A</v>
      </c>
      <c r="G8885">
        <f t="shared" si="485"/>
        <v>3.2019265647555778E-2</v>
      </c>
      <c r="H8885">
        <v>8883</v>
      </c>
    </row>
    <row r="8886" spans="1:8" x14ac:dyDescent="0.25">
      <c r="A8886" t="s">
        <v>8883</v>
      </c>
      <c r="B8886" t="str">
        <f t="shared" si="483"/>
        <v>2022/10/20/22:00:18.90</v>
      </c>
      <c r="C8886">
        <v>-0.5177682936757646</v>
      </c>
      <c r="D8886">
        <v>-0.36261592756727257</v>
      </c>
      <c r="E8886">
        <v>0.1620254143065043</v>
      </c>
      <c r="F8886" t="e">
        <f t="shared" si="484"/>
        <v>#N/A</v>
      </c>
      <c r="G8886">
        <f t="shared" si="485"/>
        <v>3.2025414306504296E-2</v>
      </c>
      <c r="H8886">
        <v>8884</v>
      </c>
    </row>
    <row r="8887" spans="1:8" x14ac:dyDescent="0.25">
      <c r="A8887" t="s">
        <v>8884</v>
      </c>
      <c r="B8887" t="str">
        <f t="shared" si="483"/>
        <v>2022/10/20/22:00:18.90</v>
      </c>
      <c r="C8887">
        <v>-0.51777480067793813</v>
      </c>
      <c r="D8887">
        <v>-0.3625999279988612</v>
      </c>
      <c r="E8887">
        <v>0.16203659281710145</v>
      </c>
      <c r="F8887" t="e">
        <f t="shared" si="484"/>
        <v>#N/A</v>
      </c>
      <c r="G8887">
        <f t="shared" si="485"/>
        <v>3.2036592817101445E-2</v>
      </c>
      <c r="H8887">
        <v>8885</v>
      </c>
    </row>
    <row r="8888" spans="1:8" x14ac:dyDescent="0.25">
      <c r="A8888" t="s">
        <v>8885</v>
      </c>
      <c r="B8888" t="str">
        <f t="shared" si="483"/>
        <v>2022/10/20/22:00:18.90</v>
      </c>
      <c r="C8888">
        <v>-0.51777525773663446</v>
      </c>
      <c r="D8888">
        <v>-0.36261639359454978</v>
      </c>
      <c r="E8888">
        <v>0.16203096349579021</v>
      </c>
      <c r="F8888" t="e">
        <f t="shared" si="484"/>
        <v>#N/A</v>
      </c>
      <c r="G8888">
        <f t="shared" si="485"/>
        <v>3.203096349579021E-2</v>
      </c>
      <c r="H8888">
        <v>8886</v>
      </c>
    </row>
    <row r="8889" spans="1:8" x14ac:dyDescent="0.25">
      <c r="A8889" t="s">
        <v>8886</v>
      </c>
      <c r="B8889" t="str">
        <f t="shared" si="483"/>
        <v>2022/10/20/22:00:18.90</v>
      </c>
      <c r="C8889">
        <v>-0.51776676664214072</v>
      </c>
      <c r="D8889">
        <v>-0.36261529667428943</v>
      </c>
      <c r="E8889">
        <v>0.16203945331715949</v>
      </c>
      <c r="F8889" t="e">
        <f t="shared" si="484"/>
        <v>#N/A</v>
      </c>
      <c r="G8889">
        <f t="shared" si="485"/>
        <v>3.2039453317159489E-2</v>
      </c>
      <c r="H8889">
        <v>8887</v>
      </c>
    </row>
    <row r="8890" spans="1:8" x14ac:dyDescent="0.25">
      <c r="A8890" t="s">
        <v>8887</v>
      </c>
      <c r="B8890" t="str">
        <f t="shared" si="483"/>
        <v>2022/10/20/22:00:18.91</v>
      </c>
      <c r="C8890">
        <v>-0.5177548499012159</v>
      </c>
      <c r="D8890">
        <v>-0.36262928612681578</v>
      </c>
      <c r="E8890">
        <v>0.16203724824190707</v>
      </c>
      <c r="F8890" t="e">
        <f t="shared" si="484"/>
        <v>#N/A</v>
      </c>
      <c r="G8890">
        <f t="shared" si="485"/>
        <v>3.2037248241907068E-2</v>
      </c>
      <c r="H8890">
        <v>8888</v>
      </c>
    </row>
    <row r="8891" spans="1:8" x14ac:dyDescent="0.25">
      <c r="A8891" t="s">
        <v>8888</v>
      </c>
      <c r="B8891" t="str">
        <f t="shared" si="483"/>
        <v>2022/10/20/22:00:18.91</v>
      </c>
      <c r="C8891">
        <v>-0.51776656684456701</v>
      </c>
      <c r="D8891">
        <v>-0.36263451282968628</v>
      </c>
      <c r="E8891">
        <v>0.16204165346388447</v>
      </c>
      <c r="F8891" t="e">
        <f t="shared" si="484"/>
        <v>#N/A</v>
      </c>
      <c r="G8891">
        <f t="shared" si="485"/>
        <v>3.2041653463884462E-2</v>
      </c>
      <c r="H8891">
        <v>8889</v>
      </c>
    </row>
    <row r="8892" spans="1:8" x14ac:dyDescent="0.25">
      <c r="A8892" t="s">
        <v>8889</v>
      </c>
      <c r="B8892" t="str">
        <f t="shared" si="483"/>
        <v>2022/10/20/22:00:18.91</v>
      </c>
      <c r="C8892">
        <v>-0.5177590588993688</v>
      </c>
      <c r="D8892">
        <v>-0.36263407795694191</v>
      </c>
      <c r="E8892">
        <v>0.16202864521175336</v>
      </c>
      <c r="F8892" t="e">
        <f t="shared" si="484"/>
        <v>#N/A</v>
      </c>
      <c r="G8892">
        <f t="shared" si="485"/>
        <v>3.2028645211753359E-2</v>
      </c>
      <c r="H8892">
        <v>8890</v>
      </c>
    </row>
    <row r="8893" spans="1:8" x14ac:dyDescent="0.25">
      <c r="A8893" t="s">
        <v>8890</v>
      </c>
      <c r="B8893" t="str">
        <f t="shared" si="483"/>
        <v>2022/10/20/22:00:18.91</v>
      </c>
      <c r="C8893">
        <v>-0.5177471688495483</v>
      </c>
      <c r="D8893">
        <v>-0.36265252621092647</v>
      </c>
      <c r="E8893">
        <v>0.16203770097692796</v>
      </c>
      <c r="F8893" t="e">
        <f t="shared" si="484"/>
        <v>#N/A</v>
      </c>
      <c r="G8893">
        <f t="shared" si="485"/>
        <v>3.2037700976927957E-2</v>
      </c>
      <c r="H8893">
        <v>8891</v>
      </c>
    </row>
    <row r="8894" spans="1:8" x14ac:dyDescent="0.25">
      <c r="A8894" t="s">
        <v>8891</v>
      </c>
      <c r="B8894" t="str">
        <f t="shared" si="483"/>
        <v>2022/10/20/22:00:18.91</v>
      </c>
      <c r="C8894">
        <v>-0.51774105411544469</v>
      </c>
      <c r="D8894">
        <v>-0.36265473169693357</v>
      </c>
      <c r="E8894">
        <v>0.16201642425999171</v>
      </c>
      <c r="F8894" t="e">
        <f t="shared" si="484"/>
        <v>#N/A</v>
      </c>
      <c r="G8894">
        <f t="shared" si="485"/>
        <v>3.201642425999171E-2</v>
      </c>
      <c r="H8894">
        <v>8892</v>
      </c>
    </row>
    <row r="8895" spans="1:8" x14ac:dyDescent="0.25">
      <c r="A8895" t="s">
        <v>8892</v>
      </c>
      <c r="B8895" t="str">
        <f t="shared" si="483"/>
        <v>2022/10/20/22:00:18.92</v>
      </c>
      <c r="C8895">
        <v>-0.51773682745038885</v>
      </c>
      <c r="D8895">
        <v>-0.36264526799599128</v>
      </c>
      <c r="E8895">
        <v>0.16203688734577898</v>
      </c>
      <c r="F8895" t="e">
        <f t="shared" si="484"/>
        <v>#N/A</v>
      </c>
      <c r="G8895">
        <f t="shared" si="485"/>
        <v>3.2036887345778975E-2</v>
      </c>
      <c r="H8895">
        <v>8893</v>
      </c>
    </row>
    <row r="8896" spans="1:8" x14ac:dyDescent="0.25">
      <c r="A8896" t="s">
        <v>8893</v>
      </c>
      <c r="B8896" t="str">
        <f t="shared" si="483"/>
        <v>2022/10/20/22:00:18.92</v>
      </c>
      <c r="C8896">
        <v>-0.51772720621609503</v>
      </c>
      <c r="D8896">
        <v>-0.36266466182762747</v>
      </c>
      <c r="E8896">
        <v>0.16204279953406431</v>
      </c>
      <c r="F8896" t="e">
        <f t="shared" si="484"/>
        <v>#N/A</v>
      </c>
      <c r="G8896">
        <f t="shared" si="485"/>
        <v>3.2042799534064303E-2</v>
      </c>
      <c r="H8896">
        <v>8894</v>
      </c>
    </row>
    <row r="8897" spans="1:8" x14ac:dyDescent="0.25">
      <c r="A8897" t="s">
        <v>8894</v>
      </c>
      <c r="B8897" t="str">
        <f t="shared" si="483"/>
        <v>2022/10/20/22:00:18.92</v>
      </c>
      <c r="C8897">
        <v>-0.51773190695852433</v>
      </c>
      <c r="D8897">
        <v>-0.36266318237919876</v>
      </c>
      <c r="E8897">
        <v>0.16201456151483287</v>
      </c>
      <c r="F8897" t="e">
        <f t="shared" si="484"/>
        <v>#N/A</v>
      </c>
      <c r="G8897">
        <f t="shared" si="485"/>
        <v>3.2014561514832868E-2</v>
      </c>
      <c r="H8897">
        <v>8895</v>
      </c>
    </row>
    <row r="8898" spans="1:8" x14ac:dyDescent="0.25">
      <c r="A8898" t="s">
        <v>8895</v>
      </c>
      <c r="B8898" t="str">
        <f t="shared" si="483"/>
        <v>2022/10/20/22:00:18.92</v>
      </c>
      <c r="C8898">
        <v>-0.51773156660197928</v>
      </c>
      <c r="D8898">
        <v>-0.36266386964113112</v>
      </c>
      <c r="E8898">
        <v>0.16202224682071126</v>
      </c>
      <c r="F8898" t="e">
        <f t="shared" si="484"/>
        <v>#N/A</v>
      </c>
      <c r="G8898">
        <f t="shared" si="485"/>
        <v>3.2022246820711253E-2</v>
      </c>
      <c r="H8898">
        <v>8896</v>
      </c>
    </row>
    <row r="8899" spans="1:8" x14ac:dyDescent="0.25">
      <c r="A8899" t="s">
        <v>8896</v>
      </c>
      <c r="B8899" t="str">
        <f t="shared" si="483"/>
        <v>2022/10/20/22:00:18.92</v>
      </c>
      <c r="C8899">
        <v>-0.51772452432258764</v>
      </c>
      <c r="D8899">
        <v>-0.36267393751229421</v>
      </c>
      <c r="E8899">
        <v>0.16200675339233755</v>
      </c>
      <c r="F8899" t="e">
        <f t="shared" si="484"/>
        <v>#N/A</v>
      </c>
      <c r="G8899">
        <f t="shared" si="485"/>
        <v>3.200675339233755E-2</v>
      </c>
      <c r="H8899">
        <v>8897</v>
      </c>
    </row>
    <row r="8900" spans="1:8" x14ac:dyDescent="0.25">
      <c r="A8900" t="s">
        <v>8897</v>
      </c>
      <c r="B8900" t="str">
        <f t="shared" ref="B8900:B8963" si="486">LEFT(A8900,LEN(A8900)-$B$1)</f>
        <v>2022/10/20/22:00:18.93</v>
      </c>
      <c r="C8900">
        <v>-0.51773923461013038</v>
      </c>
      <c r="D8900">
        <v>-0.36264655434037929</v>
      </c>
      <c r="E8900">
        <v>0.16202583597994538</v>
      </c>
      <c r="F8900" t="e">
        <f t="shared" ref="F8900:F8963" si="487">VLOOKUP(B8900,$J$3:$K$1440,2,FALSE)</f>
        <v>#N/A</v>
      </c>
      <c r="G8900">
        <f t="shared" ref="G8900:G8963" si="488">E8900-0.13</f>
        <v>3.2025835979945377E-2</v>
      </c>
      <c r="H8900">
        <v>8898</v>
      </c>
    </row>
    <row r="8901" spans="1:8" x14ac:dyDescent="0.25">
      <c r="A8901" t="s">
        <v>8898</v>
      </c>
      <c r="B8901" t="str">
        <f t="shared" si="486"/>
        <v>2022/10/20/22:00:18.93</v>
      </c>
      <c r="C8901">
        <v>-0.51770791484508072</v>
      </c>
      <c r="D8901">
        <v>-0.36268318500082991</v>
      </c>
      <c r="E8901">
        <v>0.1620124553687996</v>
      </c>
      <c r="F8901" t="e">
        <f t="shared" si="487"/>
        <v>#N/A</v>
      </c>
      <c r="G8901">
        <f t="shared" si="488"/>
        <v>3.2012455368799597E-2</v>
      </c>
      <c r="H8901">
        <v>8899</v>
      </c>
    </row>
    <row r="8902" spans="1:8" x14ac:dyDescent="0.25">
      <c r="A8902" t="s">
        <v>8899</v>
      </c>
      <c r="B8902" t="str">
        <f t="shared" si="486"/>
        <v>2022/10/20/22:00:18.94</v>
      </c>
      <c r="C8902">
        <v>-0.51773911575187859</v>
      </c>
      <c r="D8902">
        <v>-0.36265974598449902</v>
      </c>
      <c r="E8902">
        <v>0.1619956712272308</v>
      </c>
      <c r="F8902" t="e">
        <f t="shared" si="487"/>
        <v>#N/A</v>
      </c>
      <c r="G8902">
        <f t="shared" si="488"/>
        <v>3.1995671227230793E-2</v>
      </c>
      <c r="H8902">
        <v>8900</v>
      </c>
    </row>
    <row r="8903" spans="1:8" x14ac:dyDescent="0.25">
      <c r="A8903" t="s">
        <v>8900</v>
      </c>
      <c r="B8903" t="str">
        <f t="shared" si="486"/>
        <v>2022/10/20/22:00:18.94</v>
      </c>
      <c r="C8903">
        <v>-0.51771774963170847</v>
      </c>
      <c r="D8903">
        <v>-0.36266690863874929</v>
      </c>
      <c r="E8903">
        <v>0.16201119526596897</v>
      </c>
      <c r="F8903" t="e">
        <f t="shared" si="487"/>
        <v>#N/A</v>
      </c>
      <c r="G8903">
        <f t="shared" si="488"/>
        <v>3.2011195265968961E-2</v>
      </c>
      <c r="H8903">
        <v>8901</v>
      </c>
    </row>
    <row r="8904" spans="1:8" x14ac:dyDescent="0.25">
      <c r="A8904" t="s">
        <v>8901</v>
      </c>
      <c r="B8904" t="str">
        <f t="shared" si="486"/>
        <v>2022/10/20/22:00:18.94</v>
      </c>
      <c r="C8904">
        <v>-0.51775313294425307</v>
      </c>
      <c r="D8904">
        <v>-0.36265383589881961</v>
      </c>
      <c r="E8904">
        <v>0.16202583886996114</v>
      </c>
      <c r="F8904" t="e">
        <f t="shared" si="487"/>
        <v>#N/A</v>
      </c>
      <c r="G8904">
        <f t="shared" si="488"/>
        <v>3.2025838869961132E-2</v>
      </c>
      <c r="H8904">
        <v>8902</v>
      </c>
    </row>
    <row r="8905" spans="1:8" x14ac:dyDescent="0.25">
      <c r="A8905" t="s">
        <v>8902</v>
      </c>
      <c r="B8905" t="str">
        <f t="shared" si="486"/>
        <v>2022/10/20/22:00:18.95</v>
      </c>
      <c r="C8905">
        <v>-0.51775211773727126</v>
      </c>
      <c r="D8905">
        <v>-0.36264202952486546</v>
      </c>
      <c r="E8905">
        <v>0.16203447955030278</v>
      </c>
      <c r="F8905" t="e">
        <f t="shared" si="487"/>
        <v>#N/A</v>
      </c>
      <c r="G8905">
        <f t="shared" si="488"/>
        <v>3.203447955030278E-2</v>
      </c>
      <c r="H8905">
        <v>8903</v>
      </c>
    </row>
    <row r="8906" spans="1:8" x14ac:dyDescent="0.25">
      <c r="A8906" t="s">
        <v>8903</v>
      </c>
      <c r="B8906" t="str">
        <f t="shared" si="486"/>
        <v>2022/10/20/22:00:18.95</v>
      </c>
      <c r="C8906">
        <v>-0.51775352528720686</v>
      </c>
      <c r="D8906">
        <v>-0.36265480803718053</v>
      </c>
      <c r="E8906">
        <v>0.16204285025973017</v>
      </c>
      <c r="F8906" t="e">
        <f t="shared" si="487"/>
        <v>#N/A</v>
      </c>
      <c r="G8906">
        <f t="shared" si="488"/>
        <v>3.2042850259730166E-2</v>
      </c>
      <c r="H8906">
        <v>8904</v>
      </c>
    </row>
    <row r="8907" spans="1:8" x14ac:dyDescent="0.25">
      <c r="A8907" t="s">
        <v>8904</v>
      </c>
      <c r="B8907" t="str">
        <f t="shared" si="486"/>
        <v>2022/10/20/22:00:18.95</v>
      </c>
      <c r="C8907">
        <v>-0.51773831248100333</v>
      </c>
      <c r="D8907">
        <v>-0.36265233239518024</v>
      </c>
      <c r="E8907">
        <v>0.162034702934128</v>
      </c>
      <c r="F8907" t="e">
        <f t="shared" si="487"/>
        <v>#N/A</v>
      </c>
      <c r="G8907">
        <f t="shared" si="488"/>
        <v>3.2034702934127995E-2</v>
      </c>
      <c r="H8907">
        <v>8905</v>
      </c>
    </row>
    <row r="8908" spans="1:8" x14ac:dyDescent="0.25">
      <c r="A8908" t="s">
        <v>8905</v>
      </c>
      <c r="B8908" t="str">
        <f t="shared" si="486"/>
        <v>2022/10/20/22:00:18.95</v>
      </c>
      <c r="C8908">
        <v>-0.51774053166337541</v>
      </c>
      <c r="D8908">
        <v>-0.36265242638986961</v>
      </c>
      <c r="E8908">
        <v>0.16199988863274994</v>
      </c>
      <c r="F8908" t="e">
        <f t="shared" si="487"/>
        <v>#N/A</v>
      </c>
      <c r="G8908">
        <f t="shared" si="488"/>
        <v>3.199988863274994E-2</v>
      </c>
      <c r="H8908">
        <v>8906</v>
      </c>
    </row>
    <row r="8909" spans="1:8" x14ac:dyDescent="0.25">
      <c r="A8909" t="s">
        <v>8906</v>
      </c>
      <c r="B8909" t="str">
        <f t="shared" si="486"/>
        <v>2022/10/20/22:00:18.95</v>
      </c>
      <c r="C8909">
        <v>-0.51775122639766447</v>
      </c>
      <c r="D8909">
        <v>-0.3626446662674116</v>
      </c>
      <c r="E8909">
        <v>0.16202692778460551</v>
      </c>
      <c r="F8909" t="e">
        <f t="shared" si="487"/>
        <v>#N/A</v>
      </c>
      <c r="G8909">
        <f t="shared" si="488"/>
        <v>3.2026927784605502E-2</v>
      </c>
      <c r="H8909">
        <v>8907</v>
      </c>
    </row>
    <row r="8910" spans="1:8" x14ac:dyDescent="0.25">
      <c r="A8910" t="s">
        <v>8907</v>
      </c>
      <c r="B8910" t="str">
        <f t="shared" si="486"/>
        <v>2022/10/20/22:00:18.96</v>
      </c>
      <c r="C8910">
        <v>-0.51775383946169717</v>
      </c>
      <c r="D8910">
        <v>-0.36264135847116397</v>
      </c>
      <c r="E8910">
        <v>0.16202839632993585</v>
      </c>
      <c r="F8910" t="e">
        <f t="shared" si="487"/>
        <v>#N/A</v>
      </c>
      <c r="G8910">
        <f t="shared" si="488"/>
        <v>3.2028396329935843E-2</v>
      </c>
      <c r="H8910">
        <v>8908</v>
      </c>
    </row>
    <row r="8911" spans="1:8" x14ac:dyDescent="0.25">
      <c r="A8911" t="s">
        <v>8908</v>
      </c>
      <c r="B8911" t="str">
        <f t="shared" si="486"/>
        <v>2022/10/20/22:00:18.96</v>
      </c>
      <c r="C8911">
        <v>-0.51774697542998227</v>
      </c>
      <c r="D8911">
        <v>-0.36264265144572727</v>
      </c>
      <c r="E8911">
        <v>0.16202761077966243</v>
      </c>
      <c r="F8911" t="e">
        <f t="shared" si="487"/>
        <v>#N/A</v>
      </c>
      <c r="G8911">
        <f t="shared" si="488"/>
        <v>3.202761077966243E-2</v>
      </c>
      <c r="H8911">
        <v>8909</v>
      </c>
    </row>
    <row r="8912" spans="1:8" x14ac:dyDescent="0.25">
      <c r="A8912" t="s">
        <v>8909</v>
      </c>
      <c r="B8912" t="str">
        <f t="shared" si="486"/>
        <v>2022/10/20/22:00:18.96</v>
      </c>
      <c r="C8912">
        <v>-0.51771819366063188</v>
      </c>
      <c r="D8912">
        <v>-0.36266381566636319</v>
      </c>
      <c r="E8912">
        <v>0.16200138663762023</v>
      </c>
      <c r="F8912" t="e">
        <f t="shared" si="487"/>
        <v>#N/A</v>
      </c>
      <c r="G8912">
        <f t="shared" si="488"/>
        <v>3.2001386637620227E-2</v>
      </c>
      <c r="H8912">
        <v>8910</v>
      </c>
    </row>
    <row r="8913" spans="1:8" x14ac:dyDescent="0.25">
      <c r="A8913" t="s">
        <v>8910</v>
      </c>
      <c r="B8913" t="str">
        <f t="shared" si="486"/>
        <v>2022/10/20/22:00:18.96</v>
      </c>
      <c r="C8913">
        <v>-0.51775443930165299</v>
      </c>
      <c r="D8913">
        <v>-0.36265689655289401</v>
      </c>
      <c r="E8913">
        <v>0.16202880127871525</v>
      </c>
      <c r="F8913" t="e">
        <f t="shared" si="487"/>
        <v>#N/A</v>
      </c>
      <c r="G8913">
        <f t="shared" si="488"/>
        <v>3.2028801278715241E-2</v>
      </c>
      <c r="H8913">
        <v>8911</v>
      </c>
    </row>
    <row r="8914" spans="1:8" x14ac:dyDescent="0.25">
      <c r="A8914" t="s">
        <v>8911</v>
      </c>
      <c r="B8914" t="str">
        <f t="shared" si="486"/>
        <v>2022/10/20/22:00:18.97</v>
      </c>
      <c r="C8914">
        <v>-0.51773406828838975</v>
      </c>
      <c r="D8914">
        <v>-0.36265368826564209</v>
      </c>
      <c r="E8914">
        <v>0.16200902299979208</v>
      </c>
      <c r="F8914" t="e">
        <f t="shared" si="487"/>
        <v>#N/A</v>
      </c>
      <c r="G8914">
        <f t="shared" si="488"/>
        <v>3.2009022999792081E-2</v>
      </c>
      <c r="H8914">
        <v>8912</v>
      </c>
    </row>
    <row r="8915" spans="1:8" x14ac:dyDescent="0.25">
      <c r="A8915" t="s">
        <v>8912</v>
      </c>
      <c r="B8915" t="str">
        <f t="shared" si="486"/>
        <v>2022/10/20/22:00:18.97</v>
      </c>
      <c r="C8915">
        <v>-0.51772825740766915</v>
      </c>
      <c r="D8915">
        <v>-0.36265630506967872</v>
      </c>
      <c r="E8915">
        <v>0.16198951941432116</v>
      </c>
      <c r="F8915" t="e">
        <f t="shared" si="487"/>
        <v>#N/A</v>
      </c>
      <c r="G8915">
        <f t="shared" si="488"/>
        <v>3.1989519414321155E-2</v>
      </c>
      <c r="H8915">
        <v>8913</v>
      </c>
    </row>
    <row r="8916" spans="1:8" x14ac:dyDescent="0.25">
      <c r="A8916" t="s">
        <v>8913</v>
      </c>
      <c r="B8916" t="str">
        <f t="shared" si="486"/>
        <v>2022/10/20/22:00:18.97</v>
      </c>
      <c r="C8916">
        <v>-0.51773213259738982</v>
      </c>
      <c r="D8916">
        <v>-0.36266212695791222</v>
      </c>
      <c r="E8916">
        <v>0.1619898336286362</v>
      </c>
      <c r="F8916" t="e">
        <f t="shared" si="487"/>
        <v>#N/A</v>
      </c>
      <c r="G8916">
        <f t="shared" si="488"/>
        <v>3.1989833628636194E-2</v>
      </c>
      <c r="H8916">
        <v>8914</v>
      </c>
    </row>
    <row r="8917" spans="1:8" x14ac:dyDescent="0.25">
      <c r="A8917" t="s">
        <v>8914</v>
      </c>
      <c r="B8917" t="str">
        <f t="shared" si="486"/>
        <v>2022/10/20/22:00:18.97</v>
      </c>
      <c r="C8917">
        <v>-0.5177362010434271</v>
      </c>
      <c r="D8917">
        <v>-0.36265355227203372</v>
      </c>
      <c r="E8917">
        <v>0.16201043565177278</v>
      </c>
      <c r="F8917" t="e">
        <f t="shared" si="487"/>
        <v>#N/A</v>
      </c>
      <c r="G8917">
        <f t="shared" si="488"/>
        <v>3.2010435651772778E-2</v>
      </c>
      <c r="H8917">
        <v>8915</v>
      </c>
    </row>
    <row r="8918" spans="1:8" x14ac:dyDescent="0.25">
      <c r="A8918" t="s">
        <v>8915</v>
      </c>
      <c r="B8918" t="str">
        <f t="shared" si="486"/>
        <v>2022/10/20/22:00:18.97</v>
      </c>
      <c r="C8918">
        <v>-0.51772563778787783</v>
      </c>
      <c r="D8918">
        <v>-0.36268597379640577</v>
      </c>
      <c r="E8918">
        <v>0.16200588485904155</v>
      </c>
      <c r="F8918" t="e">
        <f t="shared" si="487"/>
        <v>#N/A</v>
      </c>
      <c r="G8918">
        <f t="shared" si="488"/>
        <v>3.2005884859041545E-2</v>
      </c>
      <c r="H8918">
        <v>8916</v>
      </c>
    </row>
    <row r="8919" spans="1:8" x14ac:dyDescent="0.25">
      <c r="A8919" t="s">
        <v>8916</v>
      </c>
      <c r="B8919" t="str">
        <f t="shared" si="486"/>
        <v>2022/10/20/22:00:18.97</v>
      </c>
      <c r="C8919">
        <v>-0.51772933472273841</v>
      </c>
      <c r="D8919">
        <v>-0.36267007084548142</v>
      </c>
      <c r="E8919">
        <v>0.16202293729802505</v>
      </c>
      <c r="F8919" t="e">
        <f t="shared" si="487"/>
        <v>#N/A</v>
      </c>
      <c r="G8919">
        <f t="shared" si="488"/>
        <v>3.202293729802505E-2</v>
      </c>
      <c r="H8919">
        <v>8917</v>
      </c>
    </row>
    <row r="8920" spans="1:8" x14ac:dyDescent="0.25">
      <c r="A8920" t="s">
        <v>8917</v>
      </c>
      <c r="B8920" t="str">
        <f t="shared" si="486"/>
        <v>2022/10/20/22:00:18.97</v>
      </c>
      <c r="C8920">
        <v>-0.51773796228801539</v>
      </c>
      <c r="D8920">
        <v>-0.36266189105948532</v>
      </c>
      <c r="E8920">
        <v>0.16202507426292739</v>
      </c>
      <c r="F8920" t="e">
        <f t="shared" si="487"/>
        <v>#N/A</v>
      </c>
      <c r="G8920">
        <f t="shared" si="488"/>
        <v>3.2025074262927389E-2</v>
      </c>
      <c r="H8920">
        <v>8918</v>
      </c>
    </row>
    <row r="8921" spans="1:8" x14ac:dyDescent="0.25">
      <c r="A8921" t="s">
        <v>8918</v>
      </c>
      <c r="B8921" t="str">
        <f t="shared" si="486"/>
        <v>2022/10/20/22:00:18.97</v>
      </c>
      <c r="C8921">
        <v>-0.51772420504483252</v>
      </c>
      <c r="D8921">
        <v>-0.36267019965809449</v>
      </c>
      <c r="E8921">
        <v>0.16201154157618858</v>
      </c>
      <c r="F8921" t="e">
        <f t="shared" si="487"/>
        <v>#N/A</v>
      </c>
      <c r="G8921">
        <f t="shared" si="488"/>
        <v>3.2011541576188574E-2</v>
      </c>
      <c r="H8921">
        <v>8919</v>
      </c>
    </row>
    <row r="8922" spans="1:8" x14ac:dyDescent="0.25">
      <c r="A8922" t="s">
        <v>8919</v>
      </c>
      <c r="B8922" t="str">
        <f t="shared" si="486"/>
        <v>2022/10/20/22:00:18.98</v>
      </c>
      <c r="C8922">
        <v>-0.51772737428582349</v>
      </c>
      <c r="D8922">
        <v>-0.36266702332446327</v>
      </c>
      <c r="E8922">
        <v>0.16201149393260628</v>
      </c>
      <c r="F8922" t="e">
        <f t="shared" si="487"/>
        <v>#N/A</v>
      </c>
      <c r="G8922">
        <f t="shared" si="488"/>
        <v>3.2011493932606272E-2</v>
      </c>
      <c r="H8922">
        <v>8920</v>
      </c>
    </row>
    <row r="8923" spans="1:8" x14ac:dyDescent="0.25">
      <c r="A8923" t="s">
        <v>8920</v>
      </c>
      <c r="B8923" t="str">
        <f t="shared" si="486"/>
        <v>2022/10/20/22:00:18.98</v>
      </c>
      <c r="C8923">
        <v>-0.51772237755632389</v>
      </c>
      <c r="D8923">
        <v>-0.36267842389025984</v>
      </c>
      <c r="E8923">
        <v>0.16200721369949464</v>
      </c>
      <c r="F8923" t="e">
        <f t="shared" si="487"/>
        <v>#N/A</v>
      </c>
      <c r="G8923">
        <f t="shared" si="488"/>
        <v>3.2007213699494635E-2</v>
      </c>
      <c r="H8923">
        <v>8921</v>
      </c>
    </row>
    <row r="8924" spans="1:8" x14ac:dyDescent="0.25">
      <c r="A8924" t="s">
        <v>8921</v>
      </c>
      <c r="B8924" t="str">
        <f t="shared" si="486"/>
        <v>2022/10/20/22:00:18.98</v>
      </c>
      <c r="C8924">
        <v>-0.51771709634039986</v>
      </c>
      <c r="D8924">
        <v>-0.36269648543677557</v>
      </c>
      <c r="E8924">
        <v>0.16201555662108513</v>
      </c>
      <c r="F8924" t="e">
        <f t="shared" si="487"/>
        <v>#N/A</v>
      </c>
      <c r="G8924">
        <f t="shared" si="488"/>
        <v>3.2015556621085128E-2</v>
      </c>
      <c r="H8924">
        <v>8922</v>
      </c>
    </row>
    <row r="8925" spans="1:8" x14ac:dyDescent="0.25">
      <c r="A8925" t="s">
        <v>8922</v>
      </c>
      <c r="B8925" t="str">
        <f t="shared" si="486"/>
        <v>2022/10/20/22:00:18.98</v>
      </c>
      <c r="C8925">
        <v>-0.51771290587486019</v>
      </c>
      <c r="D8925">
        <v>-0.36266210975723245</v>
      </c>
      <c r="E8925">
        <v>0.16201789094993357</v>
      </c>
      <c r="F8925" t="e">
        <f t="shared" si="487"/>
        <v>#N/A</v>
      </c>
      <c r="G8925">
        <f t="shared" si="488"/>
        <v>3.201789094993357E-2</v>
      </c>
      <c r="H8925">
        <v>8923</v>
      </c>
    </row>
    <row r="8926" spans="1:8" x14ac:dyDescent="0.25">
      <c r="A8926" t="s">
        <v>8923</v>
      </c>
      <c r="B8926" t="str">
        <f t="shared" si="486"/>
        <v>2022/10/20/22:00:18.98</v>
      </c>
      <c r="C8926">
        <v>-0.51771384032317747</v>
      </c>
      <c r="D8926">
        <v>-0.36266394231946508</v>
      </c>
      <c r="E8926">
        <v>0.16198937372463695</v>
      </c>
      <c r="F8926" t="e">
        <f t="shared" si="487"/>
        <v>#N/A</v>
      </c>
      <c r="G8926">
        <f t="shared" si="488"/>
        <v>3.1989373724636949E-2</v>
      </c>
      <c r="H8926">
        <v>8924</v>
      </c>
    </row>
    <row r="8927" spans="1:8" x14ac:dyDescent="0.25">
      <c r="A8927" t="s">
        <v>8924</v>
      </c>
      <c r="B8927" t="str">
        <f t="shared" si="486"/>
        <v>2022/10/20/22:00:18.98</v>
      </c>
      <c r="C8927">
        <v>-0.51773183807084588</v>
      </c>
      <c r="D8927">
        <v>-0.36264987937585574</v>
      </c>
      <c r="E8927">
        <v>0.16200400380135418</v>
      </c>
      <c r="F8927" t="e">
        <f t="shared" si="487"/>
        <v>#N/A</v>
      </c>
      <c r="G8927">
        <f t="shared" si="488"/>
        <v>3.2004003801354181E-2</v>
      </c>
      <c r="H8927">
        <v>8925</v>
      </c>
    </row>
    <row r="8928" spans="1:8" x14ac:dyDescent="0.25">
      <c r="A8928" t="s">
        <v>8925</v>
      </c>
      <c r="B8928" t="str">
        <f t="shared" si="486"/>
        <v>2022/10/20/22:00:18.98</v>
      </c>
      <c r="C8928">
        <v>-0.51773233768672033</v>
      </c>
      <c r="D8928">
        <v>-0.36263989155636644</v>
      </c>
      <c r="E8928">
        <v>0.16200666210290765</v>
      </c>
      <c r="F8928" t="e">
        <f t="shared" si="487"/>
        <v>#N/A</v>
      </c>
      <c r="G8928">
        <f t="shared" si="488"/>
        <v>3.2006662102907646E-2</v>
      </c>
      <c r="H8928">
        <v>8926</v>
      </c>
    </row>
    <row r="8929" spans="1:8" x14ac:dyDescent="0.25">
      <c r="A8929" t="s">
        <v>8926</v>
      </c>
      <c r="B8929" t="str">
        <f t="shared" si="486"/>
        <v>2022/10/20/22:00:18.99</v>
      </c>
      <c r="C8929">
        <v>-0.51774906567499945</v>
      </c>
      <c r="D8929">
        <v>-0.36264962378092758</v>
      </c>
      <c r="E8929">
        <v>0.16204182343540724</v>
      </c>
      <c r="F8929" t="e">
        <f t="shared" si="487"/>
        <v>#N/A</v>
      </c>
      <c r="G8929">
        <f t="shared" si="488"/>
        <v>3.2041823435407235E-2</v>
      </c>
      <c r="H8929">
        <v>8927</v>
      </c>
    </row>
    <row r="8930" spans="1:8" x14ac:dyDescent="0.25">
      <c r="A8930" t="s">
        <v>8927</v>
      </c>
      <c r="B8930" t="str">
        <f t="shared" si="486"/>
        <v>2022/10/20/22:00:18.99</v>
      </c>
      <c r="C8930">
        <v>-0.51773164595263554</v>
      </c>
      <c r="D8930">
        <v>-0.36266206542871149</v>
      </c>
      <c r="E8930">
        <v>0.16201959494906162</v>
      </c>
      <c r="F8930" t="e">
        <f t="shared" si="487"/>
        <v>#N/A</v>
      </c>
      <c r="G8930">
        <f t="shared" si="488"/>
        <v>3.2019594949061619E-2</v>
      </c>
      <c r="H8930">
        <v>8928</v>
      </c>
    </row>
    <row r="8931" spans="1:8" x14ac:dyDescent="0.25">
      <c r="A8931" t="s">
        <v>8928</v>
      </c>
      <c r="B8931" t="str">
        <f t="shared" si="486"/>
        <v>2022/10/20/22:00:19.00</v>
      </c>
      <c r="C8931">
        <v>-0.51773217028586349</v>
      </c>
      <c r="D8931">
        <v>-0.3626544041993362</v>
      </c>
      <c r="E8931">
        <v>0.1620006063921674</v>
      </c>
      <c r="F8931" t="e">
        <f t="shared" si="487"/>
        <v>#N/A</v>
      </c>
      <c r="G8931">
        <f t="shared" si="488"/>
        <v>3.2000606392167397E-2</v>
      </c>
      <c r="H8931">
        <v>8929</v>
      </c>
    </row>
    <row r="8932" spans="1:8" x14ac:dyDescent="0.25">
      <c r="A8932" t="s">
        <v>8929</v>
      </c>
      <c r="B8932" t="str">
        <f t="shared" si="486"/>
        <v>2022/10/20/22:00:19.00</v>
      </c>
      <c r="C8932">
        <v>-0.5177556685831961</v>
      </c>
      <c r="D8932">
        <v>-0.36264886924693868</v>
      </c>
      <c r="E8932">
        <v>0.16201831730809554</v>
      </c>
      <c r="F8932" t="e">
        <f t="shared" si="487"/>
        <v>#N/A</v>
      </c>
      <c r="G8932">
        <f t="shared" si="488"/>
        <v>3.201831730809554E-2</v>
      </c>
      <c r="H8932">
        <v>8930</v>
      </c>
    </row>
    <row r="8933" spans="1:8" x14ac:dyDescent="0.25">
      <c r="A8933" t="s">
        <v>8930</v>
      </c>
      <c r="B8933" t="str">
        <f t="shared" si="486"/>
        <v>2022/10/20/22:00:19.00</v>
      </c>
      <c r="C8933">
        <v>-0.5177538943131107</v>
      </c>
      <c r="D8933">
        <v>-0.36261737959256685</v>
      </c>
      <c r="E8933">
        <v>0.1620058513663421</v>
      </c>
      <c r="F8933" t="e">
        <f t="shared" si="487"/>
        <v>#N/A</v>
      </c>
      <c r="G8933">
        <f t="shared" si="488"/>
        <v>3.2005851366342097E-2</v>
      </c>
      <c r="H8933">
        <v>8931</v>
      </c>
    </row>
    <row r="8934" spans="1:8" x14ac:dyDescent="0.25">
      <c r="A8934" t="s">
        <v>8931</v>
      </c>
      <c r="B8934" t="str">
        <f t="shared" si="486"/>
        <v>2022/10/20/22:00:19.01</v>
      </c>
      <c r="C8934">
        <v>-0.51776961371116359</v>
      </c>
      <c r="D8934">
        <v>-0.3626256725887565</v>
      </c>
      <c r="E8934">
        <v>0.16202342346280235</v>
      </c>
      <c r="F8934" t="e">
        <f t="shared" si="487"/>
        <v>#N/A</v>
      </c>
      <c r="G8934">
        <f t="shared" si="488"/>
        <v>3.2023423462802347E-2</v>
      </c>
      <c r="H8934">
        <v>8932</v>
      </c>
    </row>
    <row r="8935" spans="1:8" x14ac:dyDescent="0.25">
      <c r="A8935" t="s">
        <v>8932</v>
      </c>
      <c r="B8935" t="str">
        <f t="shared" si="486"/>
        <v>2022/10/20/22:00:19.01</v>
      </c>
      <c r="C8935">
        <v>-0.51774230439778146</v>
      </c>
      <c r="D8935">
        <v>-0.36263372395842752</v>
      </c>
      <c r="E8935">
        <v>0.16202592342224753</v>
      </c>
      <c r="F8935" t="e">
        <f t="shared" si="487"/>
        <v>#N/A</v>
      </c>
      <c r="G8935">
        <f t="shared" si="488"/>
        <v>3.2025923422247526E-2</v>
      </c>
      <c r="H8935">
        <v>8933</v>
      </c>
    </row>
    <row r="8936" spans="1:8" x14ac:dyDescent="0.25">
      <c r="A8936" t="s">
        <v>8933</v>
      </c>
      <c r="B8936" t="str">
        <f t="shared" si="486"/>
        <v>2022/10/20/22:00:19.01</v>
      </c>
      <c r="C8936">
        <v>-0.51776047599550923</v>
      </c>
      <c r="D8936">
        <v>-0.36261663179440573</v>
      </c>
      <c r="E8936">
        <v>0.16200762264007446</v>
      </c>
      <c r="F8936" t="e">
        <f t="shared" si="487"/>
        <v>#N/A</v>
      </c>
      <c r="G8936">
        <f t="shared" si="488"/>
        <v>3.2007622640074451E-2</v>
      </c>
      <c r="H8936">
        <v>8934</v>
      </c>
    </row>
    <row r="8937" spans="1:8" x14ac:dyDescent="0.25">
      <c r="A8937" t="s">
        <v>8934</v>
      </c>
      <c r="B8937" t="str">
        <f t="shared" si="486"/>
        <v>2022/10/20/22:00:19.01</v>
      </c>
      <c r="C8937">
        <v>-0.51775582987875057</v>
      </c>
      <c r="D8937">
        <v>-0.36263756847239115</v>
      </c>
      <c r="E8937">
        <v>0.16201116803033813</v>
      </c>
      <c r="F8937" t="e">
        <f t="shared" si="487"/>
        <v>#N/A</v>
      </c>
      <c r="G8937">
        <f t="shared" si="488"/>
        <v>3.2011168030338127E-2</v>
      </c>
      <c r="H8937">
        <v>8935</v>
      </c>
    </row>
    <row r="8938" spans="1:8" x14ac:dyDescent="0.25">
      <c r="A8938" t="s">
        <v>8935</v>
      </c>
      <c r="B8938" t="str">
        <f t="shared" si="486"/>
        <v>2022/10/20/22:00:19.01</v>
      </c>
      <c r="C8938">
        <v>-0.51775194588390028</v>
      </c>
      <c r="D8938">
        <v>-0.36263831658847989</v>
      </c>
      <c r="E8938">
        <v>0.16199727543001119</v>
      </c>
      <c r="F8938" t="e">
        <f t="shared" si="487"/>
        <v>#N/A</v>
      </c>
      <c r="G8938">
        <f t="shared" si="488"/>
        <v>3.1997275430011185E-2</v>
      </c>
      <c r="H8938">
        <v>8936</v>
      </c>
    </row>
    <row r="8939" spans="1:8" x14ac:dyDescent="0.25">
      <c r="A8939" t="s">
        <v>8936</v>
      </c>
      <c r="B8939" t="str">
        <f t="shared" si="486"/>
        <v>2022/10/20/22:00:19.02</v>
      </c>
      <c r="C8939">
        <v>-0.51773841867179116</v>
      </c>
      <c r="D8939">
        <v>-0.3626492632325703</v>
      </c>
      <c r="E8939">
        <v>0.16201558695275289</v>
      </c>
      <c r="F8939" t="e">
        <f t="shared" si="487"/>
        <v>#N/A</v>
      </c>
      <c r="G8939">
        <f t="shared" si="488"/>
        <v>3.2015586952752889E-2</v>
      </c>
      <c r="H8939">
        <v>8937</v>
      </c>
    </row>
    <row r="8940" spans="1:8" x14ac:dyDescent="0.25">
      <c r="A8940" t="s">
        <v>8937</v>
      </c>
      <c r="B8940" t="str">
        <f t="shared" si="486"/>
        <v>2022/10/20/22:00:19.02</v>
      </c>
      <c r="C8940">
        <v>-0.51774944884216001</v>
      </c>
      <c r="D8940">
        <v>-0.36264711515515535</v>
      </c>
      <c r="E8940">
        <v>0.16203663495894491</v>
      </c>
      <c r="F8940" t="e">
        <f t="shared" si="487"/>
        <v>#N/A</v>
      </c>
      <c r="G8940">
        <f t="shared" si="488"/>
        <v>3.2036634958944904E-2</v>
      </c>
      <c r="H8940">
        <v>8938</v>
      </c>
    </row>
    <row r="8941" spans="1:8" x14ac:dyDescent="0.25">
      <c r="A8941" t="s">
        <v>8938</v>
      </c>
      <c r="B8941" t="str">
        <f t="shared" si="486"/>
        <v>2022/10/20/22:00:19.02</v>
      </c>
      <c r="C8941">
        <v>-0.51775779578945957</v>
      </c>
      <c r="D8941">
        <v>-0.36264666195278283</v>
      </c>
      <c r="E8941">
        <v>0.16201707247154809</v>
      </c>
      <c r="F8941" t="e">
        <f t="shared" si="487"/>
        <v>#N/A</v>
      </c>
      <c r="G8941">
        <f t="shared" si="488"/>
        <v>3.2017072471548086E-2</v>
      </c>
      <c r="H8941">
        <v>8939</v>
      </c>
    </row>
    <row r="8942" spans="1:8" x14ac:dyDescent="0.25">
      <c r="A8942" t="s">
        <v>8939</v>
      </c>
      <c r="B8942" t="str">
        <f t="shared" si="486"/>
        <v>2022/10/20/22:00:19.02</v>
      </c>
      <c r="C8942">
        <v>-0.51775128021055217</v>
      </c>
      <c r="D8942">
        <v>-0.3626573252570508</v>
      </c>
      <c r="E8942">
        <v>0.16201719637145193</v>
      </c>
      <c r="F8942" t="e">
        <f t="shared" si="487"/>
        <v>#N/A</v>
      </c>
      <c r="G8942">
        <f t="shared" si="488"/>
        <v>3.2017196371451923E-2</v>
      </c>
      <c r="H8942">
        <v>8940</v>
      </c>
    </row>
    <row r="8943" spans="1:8" x14ac:dyDescent="0.25">
      <c r="A8943" t="s">
        <v>8940</v>
      </c>
      <c r="B8943" t="str">
        <f t="shared" si="486"/>
        <v>2022/10/20/22:00:19.02</v>
      </c>
      <c r="C8943">
        <v>-0.5177628508096207</v>
      </c>
      <c r="D8943">
        <v>-0.36262523755013409</v>
      </c>
      <c r="E8943">
        <v>0.16201730231351466</v>
      </c>
      <c r="F8943" t="e">
        <f t="shared" si="487"/>
        <v>#N/A</v>
      </c>
      <c r="G8943">
        <f t="shared" si="488"/>
        <v>3.2017302313514656E-2</v>
      </c>
      <c r="H8943">
        <v>8941</v>
      </c>
    </row>
    <row r="8944" spans="1:8" x14ac:dyDescent="0.25">
      <c r="A8944" t="s">
        <v>8941</v>
      </c>
      <c r="B8944" t="str">
        <f t="shared" si="486"/>
        <v>2022/10/20/22:00:19.02</v>
      </c>
      <c r="C8944">
        <v>-0.51772321772773311</v>
      </c>
      <c r="D8944">
        <v>-0.36266136310633212</v>
      </c>
      <c r="E8944">
        <v>0.16200351553248035</v>
      </c>
      <c r="F8944" t="e">
        <f t="shared" si="487"/>
        <v>#N/A</v>
      </c>
      <c r="G8944">
        <f t="shared" si="488"/>
        <v>3.2003515532480348E-2</v>
      </c>
      <c r="H8944">
        <v>8942</v>
      </c>
    </row>
    <row r="8945" spans="1:8" x14ac:dyDescent="0.25">
      <c r="A8945" t="s">
        <v>8942</v>
      </c>
      <c r="B8945" t="str">
        <f t="shared" si="486"/>
        <v>2022/10/20/22:00:19.03</v>
      </c>
      <c r="C8945">
        <v>-0.51773768793496755</v>
      </c>
      <c r="D8945">
        <v>-0.36266347560304646</v>
      </c>
      <c r="E8945">
        <v>0.16202004767478995</v>
      </c>
      <c r="F8945" t="e">
        <f t="shared" si="487"/>
        <v>#N/A</v>
      </c>
      <c r="G8945">
        <f t="shared" si="488"/>
        <v>3.2020047674789942E-2</v>
      </c>
      <c r="H8945">
        <v>8943</v>
      </c>
    </row>
    <row r="8946" spans="1:8" x14ac:dyDescent="0.25">
      <c r="A8946" t="s">
        <v>8943</v>
      </c>
      <c r="B8946" t="str">
        <f t="shared" si="486"/>
        <v>2022/10/20/22:00:19.03</v>
      </c>
      <c r="C8946">
        <v>-0.51771527777120474</v>
      </c>
      <c r="D8946">
        <v>-0.36265936593219922</v>
      </c>
      <c r="E8946">
        <v>0.16199004797992575</v>
      </c>
      <c r="F8946" t="e">
        <f t="shared" si="487"/>
        <v>#N/A</v>
      </c>
      <c r="G8946">
        <f t="shared" si="488"/>
        <v>3.1990047979925745E-2</v>
      </c>
      <c r="H8946">
        <v>8944</v>
      </c>
    </row>
    <row r="8947" spans="1:8" x14ac:dyDescent="0.25">
      <c r="A8947" t="s">
        <v>8944</v>
      </c>
      <c r="B8947" t="str">
        <f t="shared" si="486"/>
        <v>2022/10/20/22:00:19.03</v>
      </c>
      <c r="C8947">
        <v>-0.51772873880880732</v>
      </c>
      <c r="D8947">
        <v>-0.36266248765883435</v>
      </c>
      <c r="E8947">
        <v>0.16199450201615392</v>
      </c>
      <c r="F8947" t="e">
        <f t="shared" si="487"/>
        <v>#N/A</v>
      </c>
      <c r="G8947">
        <f t="shared" si="488"/>
        <v>3.199450201615392E-2</v>
      </c>
      <c r="H8947">
        <v>8945</v>
      </c>
    </row>
    <row r="8948" spans="1:8" x14ac:dyDescent="0.25">
      <c r="A8948" t="s">
        <v>8945</v>
      </c>
      <c r="B8948" t="str">
        <f t="shared" si="486"/>
        <v>2022/10/20/22:00:19.03</v>
      </c>
      <c r="C8948">
        <v>-0.51773084491224086</v>
      </c>
      <c r="D8948">
        <v>-0.36267446176411144</v>
      </c>
      <c r="E8948">
        <v>0.1620193042226189</v>
      </c>
      <c r="F8948" t="e">
        <f t="shared" si="487"/>
        <v>#N/A</v>
      </c>
      <c r="G8948">
        <f t="shared" si="488"/>
        <v>3.2019304222618894E-2</v>
      </c>
      <c r="H8948">
        <v>8946</v>
      </c>
    </row>
    <row r="8949" spans="1:8" x14ac:dyDescent="0.25">
      <c r="A8949" t="s">
        <v>8946</v>
      </c>
      <c r="B8949" t="str">
        <f t="shared" si="486"/>
        <v>2022/10/20/22:00:19.03</v>
      </c>
      <c r="C8949">
        <v>-0.51771869646778623</v>
      </c>
      <c r="D8949">
        <v>-0.36265191938525249</v>
      </c>
      <c r="E8949">
        <v>0.16200130871749185</v>
      </c>
      <c r="F8949" t="e">
        <f t="shared" si="487"/>
        <v>#N/A</v>
      </c>
      <c r="G8949">
        <f t="shared" si="488"/>
        <v>3.200130871749185E-2</v>
      </c>
      <c r="H8949">
        <v>8947</v>
      </c>
    </row>
    <row r="8950" spans="1:8" x14ac:dyDescent="0.25">
      <c r="A8950" t="s">
        <v>8947</v>
      </c>
      <c r="B8950" t="str">
        <f t="shared" si="486"/>
        <v>2022/10/20/22:00:19.03</v>
      </c>
      <c r="C8950">
        <v>-0.51773347001331316</v>
      </c>
      <c r="D8950">
        <v>-0.3626471299772755</v>
      </c>
      <c r="E8950">
        <v>0.16202032670401451</v>
      </c>
      <c r="F8950" t="e">
        <f t="shared" si="487"/>
        <v>#N/A</v>
      </c>
      <c r="G8950">
        <f t="shared" si="488"/>
        <v>3.2020326704014501E-2</v>
      </c>
      <c r="H8950">
        <v>8948</v>
      </c>
    </row>
    <row r="8951" spans="1:8" x14ac:dyDescent="0.25">
      <c r="A8951" t="s">
        <v>8948</v>
      </c>
      <c r="B8951" t="str">
        <f t="shared" si="486"/>
        <v>2022/10/20/22:00:19.03</v>
      </c>
      <c r="C8951">
        <v>-0.51774396881764206</v>
      </c>
      <c r="D8951">
        <v>-0.36263478519418513</v>
      </c>
      <c r="E8951">
        <v>0.16202940164880522</v>
      </c>
      <c r="F8951" t="e">
        <f t="shared" si="487"/>
        <v>#N/A</v>
      </c>
      <c r="G8951">
        <f t="shared" si="488"/>
        <v>3.2029401648805217E-2</v>
      </c>
      <c r="H8951">
        <v>8949</v>
      </c>
    </row>
    <row r="8952" spans="1:8" x14ac:dyDescent="0.25">
      <c r="A8952" t="s">
        <v>8949</v>
      </c>
      <c r="B8952" t="str">
        <f t="shared" si="486"/>
        <v>2022/10/20/22:00:19.04</v>
      </c>
      <c r="C8952">
        <v>-0.51773145143875576</v>
      </c>
      <c r="D8952">
        <v>-0.36265720406090562</v>
      </c>
      <c r="E8952">
        <v>0.1620299961790215</v>
      </c>
      <c r="F8952" t="e">
        <f t="shared" si="487"/>
        <v>#N/A</v>
      </c>
      <c r="G8952">
        <f t="shared" si="488"/>
        <v>3.2029996179021497E-2</v>
      </c>
      <c r="H8952">
        <v>8950</v>
      </c>
    </row>
    <row r="8953" spans="1:8" x14ac:dyDescent="0.25">
      <c r="A8953" t="s">
        <v>8950</v>
      </c>
      <c r="B8953" t="str">
        <f t="shared" si="486"/>
        <v>2022/10/20/22:00:19.04</v>
      </c>
      <c r="C8953">
        <v>-0.51773296447742057</v>
      </c>
      <c r="D8953">
        <v>-0.36264798395452652</v>
      </c>
      <c r="E8953">
        <v>0.16200381845213063</v>
      </c>
      <c r="F8953" t="e">
        <f t="shared" si="487"/>
        <v>#N/A</v>
      </c>
      <c r="G8953">
        <f t="shared" si="488"/>
        <v>3.2003818452130628E-2</v>
      </c>
      <c r="H8953">
        <v>8951</v>
      </c>
    </row>
    <row r="8954" spans="1:8" x14ac:dyDescent="0.25">
      <c r="A8954" t="s">
        <v>8951</v>
      </c>
      <c r="B8954" t="str">
        <f t="shared" si="486"/>
        <v>2022/10/20/22:00:19.04</v>
      </c>
      <c r="C8954">
        <v>-0.51773677711952781</v>
      </c>
      <c r="D8954">
        <v>-0.36264921270441952</v>
      </c>
      <c r="E8954">
        <v>0.16201003804889105</v>
      </c>
      <c r="F8954" t="e">
        <f t="shared" si="487"/>
        <v>#N/A</v>
      </c>
      <c r="G8954">
        <f t="shared" si="488"/>
        <v>3.2010038048891049E-2</v>
      </c>
      <c r="H8954">
        <v>8952</v>
      </c>
    </row>
    <row r="8955" spans="1:8" x14ac:dyDescent="0.25">
      <c r="A8955" t="s">
        <v>8952</v>
      </c>
      <c r="B8955" t="str">
        <f t="shared" si="486"/>
        <v>2022/10/20/22:00:19.04</v>
      </c>
      <c r="C8955">
        <v>-0.51773201834036042</v>
      </c>
      <c r="D8955">
        <v>-0.36264690017003048</v>
      </c>
      <c r="E8955">
        <v>0.16200349160143696</v>
      </c>
      <c r="F8955" t="e">
        <f t="shared" si="487"/>
        <v>#N/A</v>
      </c>
      <c r="G8955">
        <f t="shared" si="488"/>
        <v>3.2003491601436951E-2</v>
      </c>
      <c r="H8955">
        <v>8953</v>
      </c>
    </row>
    <row r="8956" spans="1:8" x14ac:dyDescent="0.25">
      <c r="A8956" t="s">
        <v>8953</v>
      </c>
      <c r="B8956" t="str">
        <f t="shared" si="486"/>
        <v>2022/10/20/22:00:19.04</v>
      </c>
      <c r="C8956">
        <v>-0.51774841966991325</v>
      </c>
      <c r="D8956">
        <v>-0.36263941741143824</v>
      </c>
      <c r="E8956">
        <v>0.16202904687349834</v>
      </c>
      <c r="F8956" t="e">
        <f t="shared" si="487"/>
        <v>#N/A</v>
      </c>
      <c r="G8956">
        <f t="shared" si="488"/>
        <v>3.2029046873498335E-2</v>
      </c>
      <c r="H8956">
        <v>8954</v>
      </c>
    </row>
    <row r="8957" spans="1:8" x14ac:dyDescent="0.25">
      <c r="A8957" t="s">
        <v>8954</v>
      </c>
      <c r="B8957" t="str">
        <f t="shared" si="486"/>
        <v>2022/10/20/22:00:19.04</v>
      </c>
      <c r="C8957">
        <v>-0.51775024814338977</v>
      </c>
      <c r="D8957">
        <v>-0.36264194485583895</v>
      </c>
      <c r="E8957">
        <v>0.16200783668508983</v>
      </c>
      <c r="F8957" t="e">
        <f t="shared" si="487"/>
        <v>#N/A</v>
      </c>
      <c r="G8957">
        <f t="shared" si="488"/>
        <v>3.200783668508983E-2</v>
      </c>
      <c r="H8957">
        <v>8955</v>
      </c>
    </row>
    <row r="8958" spans="1:8" x14ac:dyDescent="0.25">
      <c r="A8958" t="s">
        <v>8955</v>
      </c>
      <c r="B8958" t="str">
        <f t="shared" si="486"/>
        <v>2022/10/20/22:00:19.04</v>
      </c>
      <c r="C8958">
        <v>-0.51773749533148428</v>
      </c>
      <c r="D8958">
        <v>-0.3626432626021564</v>
      </c>
      <c r="E8958">
        <v>0.16198376163080844</v>
      </c>
      <c r="F8958" t="e">
        <f t="shared" si="487"/>
        <v>#N/A</v>
      </c>
      <c r="G8958">
        <f t="shared" si="488"/>
        <v>3.1983761630808433E-2</v>
      </c>
      <c r="H8958">
        <v>8956</v>
      </c>
    </row>
    <row r="8959" spans="1:8" x14ac:dyDescent="0.25">
      <c r="A8959" t="s">
        <v>8956</v>
      </c>
      <c r="B8959" t="str">
        <f t="shared" si="486"/>
        <v>2022/10/20/22:00:19.05</v>
      </c>
      <c r="C8959">
        <v>-0.51777399184113926</v>
      </c>
      <c r="D8959">
        <v>-0.36261597793706979</v>
      </c>
      <c r="E8959">
        <v>0.16201219832970187</v>
      </c>
      <c r="F8959" t="e">
        <f t="shared" si="487"/>
        <v>#N/A</v>
      </c>
      <c r="G8959">
        <f t="shared" si="488"/>
        <v>3.2012198329701869E-2</v>
      </c>
      <c r="H8959">
        <v>8957</v>
      </c>
    </row>
    <row r="8960" spans="1:8" x14ac:dyDescent="0.25">
      <c r="A8960" t="s">
        <v>8957</v>
      </c>
      <c r="B8960" t="str">
        <f t="shared" si="486"/>
        <v>2022/10/20/22:00:19.05</v>
      </c>
      <c r="C8960">
        <v>-0.51773913088008183</v>
      </c>
      <c r="D8960">
        <v>-0.36263810558567011</v>
      </c>
      <c r="E8960">
        <v>0.16199705432663436</v>
      </c>
      <c r="F8960" t="e">
        <f t="shared" si="487"/>
        <v>#N/A</v>
      </c>
      <c r="G8960">
        <f t="shared" si="488"/>
        <v>3.1997054326634355E-2</v>
      </c>
      <c r="H8960">
        <v>8958</v>
      </c>
    </row>
    <row r="8961" spans="1:8" x14ac:dyDescent="0.25">
      <c r="A8961" t="s">
        <v>8958</v>
      </c>
      <c r="B8961" t="str">
        <f t="shared" si="486"/>
        <v>2022/10/20/22:00:19.05</v>
      </c>
      <c r="C8961">
        <v>-0.51775751000352876</v>
      </c>
      <c r="D8961">
        <v>-0.36262516744927759</v>
      </c>
      <c r="E8961">
        <v>0.16198327141391256</v>
      </c>
      <c r="F8961" t="e">
        <f t="shared" si="487"/>
        <v>#N/A</v>
      </c>
      <c r="G8961">
        <f t="shared" si="488"/>
        <v>3.1983271413912551E-2</v>
      </c>
      <c r="H8961">
        <v>8959</v>
      </c>
    </row>
    <row r="8962" spans="1:8" x14ac:dyDescent="0.25">
      <c r="A8962" t="s">
        <v>8959</v>
      </c>
      <c r="B8962" t="str">
        <f t="shared" si="486"/>
        <v>2022/10/20/22:00:19.06</v>
      </c>
      <c r="C8962">
        <v>-0.51777136129362389</v>
      </c>
      <c r="D8962">
        <v>-0.36261438366018672</v>
      </c>
      <c r="E8962">
        <v>0.16200411429101463</v>
      </c>
      <c r="F8962" t="e">
        <f t="shared" si="487"/>
        <v>#N/A</v>
      </c>
      <c r="G8962">
        <f t="shared" si="488"/>
        <v>3.2004114291014629E-2</v>
      </c>
      <c r="H8962">
        <v>8960</v>
      </c>
    </row>
    <row r="8963" spans="1:8" x14ac:dyDescent="0.25">
      <c r="A8963" t="s">
        <v>8960</v>
      </c>
      <c r="B8963" t="str">
        <f t="shared" si="486"/>
        <v>2022/10/20/22:00:19.06</v>
      </c>
      <c r="C8963">
        <v>-0.51773669963350311</v>
      </c>
      <c r="D8963">
        <v>-0.36264128753261438</v>
      </c>
      <c r="E8963">
        <v>0.16198915805815098</v>
      </c>
      <c r="F8963" t="e">
        <f t="shared" si="487"/>
        <v>#N/A</v>
      </c>
      <c r="G8963">
        <f t="shared" si="488"/>
        <v>3.1989158058150974E-2</v>
      </c>
      <c r="H8963">
        <v>8961</v>
      </c>
    </row>
    <row r="8964" spans="1:8" x14ac:dyDescent="0.25">
      <c r="A8964" t="s">
        <v>8961</v>
      </c>
      <c r="B8964" t="str">
        <f t="shared" ref="B8964:B9027" si="489">LEFT(A8964,LEN(A8964)-$B$1)</f>
        <v>2022/10/20/22:00:19.07</v>
      </c>
      <c r="C8964">
        <v>-0.51774768330381282</v>
      </c>
      <c r="D8964">
        <v>-0.36263781978251197</v>
      </c>
      <c r="E8964">
        <v>0.16201105675872707</v>
      </c>
      <c r="F8964" t="e">
        <f t="shared" ref="F8964:F9027" si="490">VLOOKUP(B8964,$J$3:$K$1440,2,FALSE)</f>
        <v>#N/A</v>
      </c>
      <c r="G8964">
        <f t="shared" ref="G8964:G9027" si="491">E8964-0.13</f>
        <v>3.2011056758727063E-2</v>
      </c>
      <c r="H8964">
        <v>8962</v>
      </c>
    </row>
    <row r="8965" spans="1:8" x14ac:dyDescent="0.25">
      <c r="A8965" t="s">
        <v>8962</v>
      </c>
      <c r="B8965" t="str">
        <f t="shared" si="489"/>
        <v>2022/10/20/22:00:19.07</v>
      </c>
      <c r="C8965">
        <v>-0.51774808431994179</v>
      </c>
      <c r="D8965">
        <v>-0.36263632974038518</v>
      </c>
      <c r="E8965">
        <v>0.16198867264111036</v>
      </c>
      <c r="F8965" t="e">
        <f t="shared" si="490"/>
        <v>#N/A</v>
      </c>
      <c r="G8965">
        <f t="shared" si="491"/>
        <v>3.1988672641110355E-2</v>
      </c>
      <c r="H8965">
        <v>8963</v>
      </c>
    </row>
    <row r="8966" spans="1:8" x14ac:dyDescent="0.25">
      <c r="A8966" t="s">
        <v>8963</v>
      </c>
      <c r="B8966" t="str">
        <f t="shared" si="489"/>
        <v>2022/10/20/22:00:19.07</v>
      </c>
      <c r="C8966">
        <v>-0.51775062179811726</v>
      </c>
      <c r="D8966">
        <v>-0.36263989665694873</v>
      </c>
      <c r="E8966">
        <v>0.16201908866599468</v>
      </c>
      <c r="F8966" t="e">
        <f t="shared" si="490"/>
        <v>#N/A</v>
      </c>
      <c r="G8966">
        <f t="shared" si="491"/>
        <v>3.2019088665994677E-2</v>
      </c>
      <c r="H8966">
        <v>8964</v>
      </c>
    </row>
    <row r="8967" spans="1:8" x14ac:dyDescent="0.25">
      <c r="A8967" t="s">
        <v>8964</v>
      </c>
      <c r="B8967" t="str">
        <f t="shared" si="489"/>
        <v>2022/10/20/22:00:19.07</v>
      </c>
      <c r="C8967">
        <v>-0.51773419709462476</v>
      </c>
      <c r="D8967">
        <v>-0.36264659110323738</v>
      </c>
      <c r="E8967">
        <v>0.16198484117044729</v>
      </c>
      <c r="F8967" t="e">
        <f t="shared" si="490"/>
        <v>#N/A</v>
      </c>
      <c r="G8967">
        <f t="shared" si="491"/>
        <v>3.1984841170447281E-2</v>
      </c>
      <c r="H8967">
        <v>8965</v>
      </c>
    </row>
    <row r="8968" spans="1:8" x14ac:dyDescent="0.25">
      <c r="A8968" t="s">
        <v>8965</v>
      </c>
      <c r="B8968" t="str">
        <f t="shared" si="489"/>
        <v>2022/10/20/22:00:19.07</v>
      </c>
      <c r="C8968">
        <v>-0.51771156890569858</v>
      </c>
      <c r="D8968">
        <v>-0.36267045422988575</v>
      </c>
      <c r="E8968">
        <v>0.16198576237286957</v>
      </c>
      <c r="F8968" t="e">
        <f t="shared" si="490"/>
        <v>#N/A</v>
      </c>
      <c r="G8968">
        <f t="shared" si="491"/>
        <v>3.1985762372869569E-2</v>
      </c>
      <c r="H8968">
        <v>8966</v>
      </c>
    </row>
    <row r="8969" spans="1:8" x14ac:dyDescent="0.25">
      <c r="A8969" t="s">
        <v>8966</v>
      </c>
      <c r="B8969" t="str">
        <f t="shared" si="489"/>
        <v>2022/10/20/22:00:19.08</v>
      </c>
      <c r="C8969">
        <v>-0.51773678125055256</v>
      </c>
      <c r="D8969">
        <v>-0.36264000311764033</v>
      </c>
      <c r="E8969">
        <v>0.16198586403178777</v>
      </c>
      <c r="F8969" t="e">
        <f t="shared" si="490"/>
        <v>#N/A</v>
      </c>
      <c r="G8969">
        <f t="shared" si="491"/>
        <v>3.198586403178777E-2</v>
      </c>
      <c r="H8969">
        <v>8967</v>
      </c>
    </row>
    <row r="8970" spans="1:8" x14ac:dyDescent="0.25">
      <c r="A8970" t="s">
        <v>8967</v>
      </c>
      <c r="B8970" t="str">
        <f t="shared" si="489"/>
        <v>2022/10/20/22:00:19.08</v>
      </c>
      <c r="C8970">
        <v>-0.51772868257258431</v>
      </c>
      <c r="D8970">
        <v>-0.36266721249646561</v>
      </c>
      <c r="E8970">
        <v>0.1620235055182587</v>
      </c>
      <c r="F8970" t="e">
        <f t="shared" si="490"/>
        <v>#N/A</v>
      </c>
      <c r="G8970">
        <f t="shared" si="491"/>
        <v>3.2023505518258694E-2</v>
      </c>
      <c r="H8970">
        <v>8968</v>
      </c>
    </row>
    <row r="8971" spans="1:8" x14ac:dyDescent="0.25">
      <c r="A8971" t="s">
        <v>8968</v>
      </c>
      <c r="B8971" t="str">
        <f t="shared" si="489"/>
        <v>2022/10/20/22:00:19.08</v>
      </c>
      <c r="C8971">
        <v>-0.51772641560289712</v>
      </c>
      <c r="D8971">
        <v>-0.36265824906496757</v>
      </c>
      <c r="E8971">
        <v>0.16200267610357114</v>
      </c>
      <c r="F8971" t="e">
        <f t="shared" si="490"/>
        <v>#N/A</v>
      </c>
      <c r="G8971">
        <f t="shared" si="491"/>
        <v>3.2002676103571132E-2</v>
      </c>
      <c r="H8971">
        <v>8969</v>
      </c>
    </row>
    <row r="8972" spans="1:8" x14ac:dyDescent="0.25">
      <c r="A8972" t="s">
        <v>8969</v>
      </c>
      <c r="B8972" t="str">
        <f t="shared" si="489"/>
        <v>2022/10/20/22:00:19.08</v>
      </c>
      <c r="C8972">
        <v>-0.51772022594003653</v>
      </c>
      <c r="D8972">
        <v>-0.36266120509233712</v>
      </c>
      <c r="E8972">
        <v>0.16198698766062386</v>
      </c>
      <c r="F8972" t="e">
        <f t="shared" si="490"/>
        <v>#N/A</v>
      </c>
      <c r="G8972">
        <f t="shared" si="491"/>
        <v>3.1986987660623856E-2</v>
      </c>
      <c r="H8972">
        <v>8970</v>
      </c>
    </row>
    <row r="8973" spans="1:8" x14ac:dyDescent="0.25">
      <c r="A8973" t="s">
        <v>8970</v>
      </c>
      <c r="B8973" t="str">
        <f t="shared" si="489"/>
        <v>2022/10/20/22:00:19.08</v>
      </c>
      <c r="C8973">
        <v>-0.51770598208992258</v>
      </c>
      <c r="D8973">
        <v>-0.36265627374782416</v>
      </c>
      <c r="E8973">
        <v>0.16198050218601831</v>
      </c>
      <c r="F8973" t="e">
        <f t="shared" si="490"/>
        <v>#N/A</v>
      </c>
      <c r="G8973">
        <f t="shared" si="491"/>
        <v>3.1980502186018306E-2</v>
      </c>
      <c r="H8973">
        <v>8971</v>
      </c>
    </row>
    <row r="8974" spans="1:8" x14ac:dyDescent="0.25">
      <c r="A8974" t="s">
        <v>8971</v>
      </c>
      <c r="B8974" t="str">
        <f t="shared" si="489"/>
        <v>2022/10/20/22:00:19.09</v>
      </c>
      <c r="C8974">
        <v>-0.51771313730865587</v>
      </c>
      <c r="D8974">
        <v>-0.36266637361164045</v>
      </c>
      <c r="E8974">
        <v>0.16199306135948244</v>
      </c>
      <c r="F8974" t="e">
        <f t="shared" si="490"/>
        <v>#N/A</v>
      </c>
      <c r="G8974">
        <f t="shared" si="491"/>
        <v>3.1993061359482433E-2</v>
      </c>
      <c r="H8974">
        <v>8972</v>
      </c>
    </row>
    <row r="8975" spans="1:8" x14ac:dyDescent="0.25">
      <c r="A8975" t="s">
        <v>8972</v>
      </c>
      <c r="B8975" t="str">
        <f t="shared" si="489"/>
        <v>2022/10/20/22:00:19.09</v>
      </c>
      <c r="C8975">
        <v>-0.51773022895085363</v>
      </c>
      <c r="D8975">
        <v>-0.36265671041913505</v>
      </c>
      <c r="E8975">
        <v>0.16198513553297614</v>
      </c>
      <c r="F8975" t="e">
        <f t="shared" si="490"/>
        <v>#N/A</v>
      </c>
      <c r="G8975">
        <f t="shared" si="491"/>
        <v>3.1985135532976133E-2</v>
      </c>
      <c r="H8975">
        <v>8973</v>
      </c>
    </row>
    <row r="8976" spans="1:8" x14ac:dyDescent="0.25">
      <c r="A8976" t="s">
        <v>8973</v>
      </c>
      <c r="B8976" t="str">
        <f t="shared" si="489"/>
        <v>2022/10/20/22:00:19.09</v>
      </c>
      <c r="C8976">
        <v>-0.51770070330142648</v>
      </c>
      <c r="D8976">
        <v>-0.36266170396810454</v>
      </c>
      <c r="E8976">
        <v>0.1619907538015144</v>
      </c>
      <c r="F8976" t="e">
        <f t="shared" si="490"/>
        <v>#N/A</v>
      </c>
      <c r="G8976">
        <f t="shared" si="491"/>
        <v>3.1990753801514393E-2</v>
      </c>
      <c r="H8976">
        <v>8974</v>
      </c>
    </row>
    <row r="8977" spans="1:8" x14ac:dyDescent="0.25">
      <c r="A8977" t="s">
        <v>8974</v>
      </c>
      <c r="B8977" t="str">
        <f t="shared" si="489"/>
        <v>2022/10/20/22:00:19.09</v>
      </c>
      <c r="C8977">
        <v>-0.51774256990963563</v>
      </c>
      <c r="D8977">
        <v>-0.36264471737340759</v>
      </c>
      <c r="E8977">
        <v>0.16201738458880019</v>
      </c>
      <c r="F8977" t="e">
        <f t="shared" si="490"/>
        <v>#N/A</v>
      </c>
      <c r="G8977">
        <f t="shared" si="491"/>
        <v>3.2017384588800185E-2</v>
      </c>
      <c r="H8977">
        <v>8975</v>
      </c>
    </row>
    <row r="8978" spans="1:8" x14ac:dyDescent="0.25">
      <c r="A8978" t="s">
        <v>8975</v>
      </c>
      <c r="B8978" t="str">
        <f t="shared" si="489"/>
        <v>2022/10/20/22:00:19.09</v>
      </c>
      <c r="C8978">
        <v>-0.51772321492271356</v>
      </c>
      <c r="D8978">
        <v>-0.36266159174648022</v>
      </c>
      <c r="E8978">
        <v>0.16200461374290492</v>
      </c>
      <c r="F8978" t="e">
        <f t="shared" si="490"/>
        <v>#N/A</v>
      </c>
      <c r="G8978">
        <f t="shared" si="491"/>
        <v>3.2004613742904919E-2</v>
      </c>
      <c r="H8978">
        <v>8976</v>
      </c>
    </row>
    <row r="8979" spans="1:8" x14ac:dyDescent="0.25">
      <c r="A8979" t="s">
        <v>8976</v>
      </c>
      <c r="B8979" t="str">
        <f t="shared" si="489"/>
        <v>2022/10/20/22:00:19.09</v>
      </c>
      <c r="C8979">
        <v>-0.5177322473496192</v>
      </c>
      <c r="D8979">
        <v>-0.36266470556386288</v>
      </c>
      <c r="E8979">
        <v>0.16199993200419358</v>
      </c>
      <c r="F8979" t="e">
        <f t="shared" si="490"/>
        <v>#N/A</v>
      </c>
      <c r="G8979">
        <f t="shared" si="491"/>
        <v>3.1999932004193571E-2</v>
      </c>
      <c r="H8979">
        <v>8977</v>
      </c>
    </row>
    <row r="8980" spans="1:8" x14ac:dyDescent="0.25">
      <c r="A8980" t="s">
        <v>8977</v>
      </c>
      <c r="B8980" t="str">
        <f t="shared" si="489"/>
        <v>2022/10/20/22:00:19.09</v>
      </c>
      <c r="C8980">
        <v>-0.5177541907214398</v>
      </c>
      <c r="D8980">
        <v>-0.36263868024833446</v>
      </c>
      <c r="E8980">
        <v>0.162010192555579</v>
      </c>
      <c r="F8980" t="e">
        <f t="shared" si="490"/>
        <v>#N/A</v>
      </c>
      <c r="G8980">
        <f t="shared" si="491"/>
        <v>3.2010192555578992E-2</v>
      </c>
      <c r="H8980">
        <v>8978</v>
      </c>
    </row>
    <row r="8981" spans="1:8" x14ac:dyDescent="0.25">
      <c r="A8981" t="s">
        <v>8978</v>
      </c>
      <c r="B8981" t="str">
        <f t="shared" si="489"/>
        <v>2022/10/20/22:00:19.10</v>
      </c>
      <c r="C8981">
        <v>-0.51775066791542079</v>
      </c>
      <c r="D8981">
        <v>-0.36264957522036134</v>
      </c>
      <c r="E8981">
        <v>0.1620135413979614</v>
      </c>
      <c r="F8981" t="e">
        <f t="shared" si="490"/>
        <v>#N/A</v>
      </c>
      <c r="G8981">
        <f t="shared" si="491"/>
        <v>3.2013541397961393E-2</v>
      </c>
      <c r="H8981">
        <v>8979</v>
      </c>
    </row>
    <row r="8982" spans="1:8" x14ac:dyDescent="0.25">
      <c r="A8982" t="s">
        <v>8979</v>
      </c>
      <c r="B8982" t="str">
        <f t="shared" si="489"/>
        <v>2022/10/20/22:00:19.10</v>
      </c>
      <c r="C8982">
        <v>-0.51773975170932274</v>
      </c>
      <c r="D8982">
        <v>-0.36264928842929134</v>
      </c>
      <c r="E8982">
        <v>0.16200374903295758</v>
      </c>
      <c r="F8982" t="e">
        <f t="shared" si="490"/>
        <v>#N/A</v>
      </c>
      <c r="G8982">
        <f t="shared" si="491"/>
        <v>3.2003749032957579E-2</v>
      </c>
      <c r="H8982">
        <v>8980</v>
      </c>
    </row>
    <row r="8983" spans="1:8" x14ac:dyDescent="0.25">
      <c r="A8983" t="s">
        <v>8980</v>
      </c>
      <c r="B8983" t="str">
        <f t="shared" si="489"/>
        <v>2022/10/20/22:00:19.10</v>
      </c>
      <c r="C8983">
        <v>-0.51774562078210062</v>
      </c>
      <c r="D8983">
        <v>-0.36263750176461451</v>
      </c>
      <c r="E8983">
        <v>0.16197928182816396</v>
      </c>
      <c r="F8983" t="e">
        <f t="shared" si="490"/>
        <v>#N/A</v>
      </c>
      <c r="G8983">
        <f t="shared" si="491"/>
        <v>3.1979281828163952E-2</v>
      </c>
      <c r="H8983">
        <v>8981</v>
      </c>
    </row>
    <row r="8984" spans="1:8" x14ac:dyDescent="0.25">
      <c r="A8984" t="s">
        <v>8981</v>
      </c>
      <c r="B8984" t="str">
        <f t="shared" si="489"/>
        <v>2022/10/20/22:00:19.10</v>
      </c>
      <c r="C8984">
        <v>-0.51774991251302405</v>
      </c>
      <c r="D8984">
        <v>-0.36263182120470738</v>
      </c>
      <c r="E8984">
        <v>0.16198855801459597</v>
      </c>
      <c r="F8984" t="e">
        <f t="shared" si="490"/>
        <v>#N/A</v>
      </c>
      <c r="G8984">
        <f t="shared" si="491"/>
        <v>3.1988558014595964E-2</v>
      </c>
      <c r="H8984">
        <v>8982</v>
      </c>
    </row>
    <row r="8985" spans="1:8" x14ac:dyDescent="0.25">
      <c r="A8985" t="s">
        <v>8982</v>
      </c>
      <c r="B8985" t="str">
        <f t="shared" si="489"/>
        <v>2022/10/20/22:00:19.10</v>
      </c>
      <c r="C8985">
        <v>-0.51774594058042644</v>
      </c>
      <c r="D8985">
        <v>-0.36263299525967552</v>
      </c>
      <c r="E8985">
        <v>0.16199227546308831</v>
      </c>
      <c r="F8985" t="e">
        <f t="shared" si="490"/>
        <v>#N/A</v>
      </c>
      <c r="G8985">
        <f t="shared" si="491"/>
        <v>3.1992275463088304E-2</v>
      </c>
      <c r="H8985">
        <v>8983</v>
      </c>
    </row>
    <row r="8986" spans="1:8" x14ac:dyDescent="0.25">
      <c r="A8986" t="s">
        <v>8983</v>
      </c>
      <c r="B8986" t="str">
        <f t="shared" si="489"/>
        <v>2022/10/20/22:00:19.10</v>
      </c>
      <c r="C8986">
        <v>-0.51774711965164311</v>
      </c>
      <c r="D8986">
        <v>-0.36264084982144529</v>
      </c>
      <c r="E8986">
        <v>0.16199741900693576</v>
      </c>
      <c r="F8986" t="e">
        <f t="shared" si="490"/>
        <v>#N/A</v>
      </c>
      <c r="G8986">
        <f t="shared" si="491"/>
        <v>3.1997419006935757E-2</v>
      </c>
      <c r="H8986">
        <v>8984</v>
      </c>
    </row>
    <row r="8987" spans="1:8" x14ac:dyDescent="0.25">
      <c r="A8987" t="s">
        <v>8984</v>
      </c>
      <c r="B8987" t="str">
        <f t="shared" si="489"/>
        <v>2022/10/20/22:00:19.10</v>
      </c>
      <c r="C8987">
        <v>-0.51775166114086857</v>
      </c>
      <c r="D8987">
        <v>-0.36264520897138591</v>
      </c>
      <c r="E8987">
        <v>0.16198951172266898</v>
      </c>
      <c r="F8987" t="e">
        <f t="shared" si="490"/>
        <v>#N/A</v>
      </c>
      <c r="G8987">
        <f t="shared" si="491"/>
        <v>3.1989511722668978E-2</v>
      </c>
      <c r="H8987">
        <v>8985</v>
      </c>
    </row>
    <row r="8988" spans="1:8" x14ac:dyDescent="0.25">
      <c r="A8988" t="s">
        <v>8985</v>
      </c>
      <c r="B8988" t="str">
        <f t="shared" si="489"/>
        <v>2022/10/20/22:00:19.10</v>
      </c>
      <c r="C8988">
        <v>-0.51773813631951215</v>
      </c>
      <c r="D8988">
        <v>-0.36264737064199543</v>
      </c>
      <c r="E8988">
        <v>0.16198620959425597</v>
      </c>
      <c r="F8988" t="e">
        <f t="shared" si="490"/>
        <v>#N/A</v>
      </c>
      <c r="G8988">
        <f t="shared" si="491"/>
        <v>3.1986209594255965E-2</v>
      </c>
      <c r="H8988">
        <v>8986</v>
      </c>
    </row>
    <row r="8989" spans="1:8" x14ac:dyDescent="0.25">
      <c r="A8989" t="s">
        <v>8986</v>
      </c>
      <c r="B8989" t="str">
        <f t="shared" si="489"/>
        <v>2022/10/20/22:00:19.11</v>
      </c>
      <c r="C8989">
        <v>-0.51773799293616429</v>
      </c>
      <c r="D8989">
        <v>-0.36265341115177685</v>
      </c>
      <c r="E8989">
        <v>0.16196985526099955</v>
      </c>
      <c r="F8989" t="e">
        <f t="shared" si="490"/>
        <v>#N/A</v>
      </c>
      <c r="G8989">
        <f t="shared" si="491"/>
        <v>3.1969855260999547E-2</v>
      </c>
      <c r="H8989">
        <v>8987</v>
      </c>
    </row>
    <row r="8990" spans="1:8" x14ac:dyDescent="0.25">
      <c r="A8990" t="s">
        <v>8987</v>
      </c>
      <c r="B8990" t="str">
        <f t="shared" si="489"/>
        <v>2022/10/20/22:00:19.11</v>
      </c>
      <c r="C8990">
        <v>-0.51774698775423655</v>
      </c>
      <c r="D8990">
        <v>-0.36263667514744419</v>
      </c>
      <c r="E8990">
        <v>0.1619807706628828</v>
      </c>
      <c r="F8990" t="e">
        <f t="shared" si="490"/>
        <v>#N/A</v>
      </c>
      <c r="G8990">
        <f t="shared" si="491"/>
        <v>3.1980770662882796E-2</v>
      </c>
      <c r="H8990">
        <v>8988</v>
      </c>
    </row>
    <row r="8991" spans="1:8" x14ac:dyDescent="0.25">
      <c r="A8991" t="s">
        <v>8988</v>
      </c>
      <c r="B8991" t="str">
        <f t="shared" si="489"/>
        <v>2022/10/20/22:00:19.11</v>
      </c>
      <c r="C8991">
        <v>-0.51774431806576149</v>
      </c>
      <c r="D8991">
        <v>-0.36264290484887185</v>
      </c>
      <c r="E8991">
        <v>0.16198287454151353</v>
      </c>
      <c r="F8991" t="e">
        <f t="shared" si="490"/>
        <v>#N/A</v>
      </c>
      <c r="G8991">
        <f t="shared" si="491"/>
        <v>3.1982874541513523E-2</v>
      </c>
      <c r="H8991">
        <v>8989</v>
      </c>
    </row>
    <row r="8992" spans="1:8" x14ac:dyDescent="0.25">
      <c r="A8992" t="s">
        <v>8989</v>
      </c>
      <c r="B8992" t="str">
        <f t="shared" si="489"/>
        <v>2022/10/20/22:00:19.11</v>
      </c>
      <c r="C8992">
        <v>-0.51773350658834993</v>
      </c>
      <c r="D8992">
        <v>-0.36264531623626101</v>
      </c>
      <c r="E8992">
        <v>0.16198927538739968</v>
      </c>
      <c r="F8992" t="e">
        <f t="shared" si="490"/>
        <v>#N/A</v>
      </c>
      <c r="G8992">
        <f t="shared" si="491"/>
        <v>3.1989275387399679E-2</v>
      </c>
      <c r="H8992">
        <v>8990</v>
      </c>
    </row>
    <row r="8993" spans="1:8" x14ac:dyDescent="0.25">
      <c r="A8993" t="s">
        <v>8990</v>
      </c>
      <c r="B8993" t="str">
        <f t="shared" si="489"/>
        <v>2022/10/20/22:00:19.12</v>
      </c>
      <c r="C8993">
        <v>-0.51773100797873006</v>
      </c>
      <c r="D8993">
        <v>-0.36266411581199093</v>
      </c>
      <c r="E8993">
        <v>0.16201205382519313</v>
      </c>
      <c r="F8993" t="e">
        <f t="shared" si="490"/>
        <v>#N/A</v>
      </c>
      <c r="G8993">
        <f t="shared" si="491"/>
        <v>3.2012053825193121E-2</v>
      </c>
      <c r="H8993">
        <v>8991</v>
      </c>
    </row>
    <row r="8994" spans="1:8" x14ac:dyDescent="0.25">
      <c r="A8994" t="s">
        <v>8991</v>
      </c>
      <c r="B8994" t="str">
        <f t="shared" si="489"/>
        <v>2022/10/20/22:00:19.12</v>
      </c>
      <c r="C8994">
        <v>-0.51772946777219653</v>
      </c>
      <c r="D8994">
        <v>-0.3626584737835058</v>
      </c>
      <c r="E8994">
        <v>0.16197110337763831</v>
      </c>
      <c r="F8994" t="e">
        <f t="shared" si="490"/>
        <v>#N/A</v>
      </c>
      <c r="G8994">
        <f t="shared" si="491"/>
        <v>3.197110337763831E-2</v>
      </c>
      <c r="H8994">
        <v>8992</v>
      </c>
    </row>
    <row r="8995" spans="1:8" x14ac:dyDescent="0.25">
      <c r="A8995" t="s">
        <v>8992</v>
      </c>
      <c r="B8995" t="str">
        <f t="shared" si="489"/>
        <v>2022/10/20/22:00:19.12</v>
      </c>
      <c r="C8995">
        <v>-0.51771903084009785</v>
      </c>
      <c r="D8995">
        <v>-0.36265486572905103</v>
      </c>
      <c r="E8995">
        <v>0.16196582336855905</v>
      </c>
      <c r="F8995" t="e">
        <f t="shared" si="490"/>
        <v>#N/A</v>
      </c>
      <c r="G8995">
        <f t="shared" si="491"/>
        <v>3.1965823368559049E-2</v>
      </c>
      <c r="H8995">
        <v>8993</v>
      </c>
    </row>
    <row r="8996" spans="1:8" x14ac:dyDescent="0.25">
      <c r="A8996" t="s">
        <v>8993</v>
      </c>
      <c r="B8996" t="str">
        <f t="shared" si="489"/>
        <v>2022/10/20/22:00:19.12</v>
      </c>
      <c r="C8996">
        <v>-0.51771692479583975</v>
      </c>
      <c r="D8996">
        <v>-0.36267731532947212</v>
      </c>
      <c r="E8996">
        <v>0.16197811587393332</v>
      </c>
      <c r="F8996" t="e">
        <f t="shared" si="490"/>
        <v>#N/A</v>
      </c>
      <c r="G8996">
        <f t="shared" si="491"/>
        <v>3.1978115873933316E-2</v>
      </c>
      <c r="H8996">
        <v>8994</v>
      </c>
    </row>
    <row r="8997" spans="1:8" x14ac:dyDescent="0.25">
      <c r="A8997" t="s">
        <v>8994</v>
      </c>
      <c r="B8997" t="str">
        <f t="shared" si="489"/>
        <v>2022/10/20/22:00:19.12</v>
      </c>
      <c r="C8997">
        <v>-0.51773085808446795</v>
      </c>
      <c r="D8997">
        <v>-0.3626639317205419</v>
      </c>
      <c r="E8997">
        <v>0.16198276003871129</v>
      </c>
      <c r="F8997" t="e">
        <f t="shared" si="490"/>
        <v>#N/A</v>
      </c>
      <c r="G8997">
        <f t="shared" si="491"/>
        <v>3.1982760038711283E-2</v>
      </c>
      <c r="H8997">
        <v>8995</v>
      </c>
    </row>
    <row r="8998" spans="1:8" x14ac:dyDescent="0.25">
      <c r="A8998" t="s">
        <v>8995</v>
      </c>
      <c r="B8998" t="str">
        <f t="shared" si="489"/>
        <v>2022/10/20/22:00:19.12</v>
      </c>
      <c r="C8998">
        <v>-0.51771630689413606</v>
      </c>
      <c r="D8998">
        <v>-0.36266862306027198</v>
      </c>
      <c r="E8998">
        <v>0.16196269712554723</v>
      </c>
      <c r="F8998" t="e">
        <f t="shared" si="490"/>
        <v>#N/A</v>
      </c>
      <c r="G8998">
        <f t="shared" si="491"/>
        <v>3.1962697125547224E-2</v>
      </c>
      <c r="H8998">
        <v>8996</v>
      </c>
    </row>
    <row r="8999" spans="1:8" x14ac:dyDescent="0.25">
      <c r="A8999" t="s">
        <v>8996</v>
      </c>
      <c r="B8999" t="str">
        <f t="shared" si="489"/>
        <v>2022/10/20/22:00:19.13</v>
      </c>
      <c r="C8999">
        <v>-0.51771945424481736</v>
      </c>
      <c r="D8999">
        <v>-0.36267433580734559</v>
      </c>
      <c r="E8999">
        <v>0.1620002790944654</v>
      </c>
      <c r="F8999" t="e">
        <f t="shared" si="490"/>
        <v>#N/A</v>
      </c>
      <c r="G8999">
        <f t="shared" si="491"/>
        <v>3.20002790944654E-2</v>
      </c>
      <c r="H8999">
        <v>8997</v>
      </c>
    </row>
    <row r="9000" spans="1:8" x14ac:dyDescent="0.25">
      <c r="A9000" t="s">
        <v>8997</v>
      </c>
      <c r="B9000" t="str">
        <f t="shared" si="489"/>
        <v>2022/10/20/22:00:19.13</v>
      </c>
      <c r="C9000">
        <v>-0.51772851704115475</v>
      </c>
      <c r="D9000">
        <v>-0.36267774841751543</v>
      </c>
      <c r="E9000">
        <v>0.16198118041183923</v>
      </c>
      <c r="F9000" t="e">
        <f t="shared" si="490"/>
        <v>#N/A</v>
      </c>
      <c r="G9000">
        <f t="shared" si="491"/>
        <v>3.1981180411839227E-2</v>
      </c>
      <c r="H9000">
        <v>8998</v>
      </c>
    </row>
    <row r="9001" spans="1:8" x14ac:dyDescent="0.25">
      <c r="A9001" t="s">
        <v>8998</v>
      </c>
      <c r="B9001" t="str">
        <f t="shared" si="489"/>
        <v>2022/10/20/22:00:19.13</v>
      </c>
      <c r="C9001">
        <v>-0.51771786539531128</v>
      </c>
      <c r="D9001">
        <v>-0.36268125406773555</v>
      </c>
      <c r="E9001">
        <v>0.16198942222651164</v>
      </c>
      <c r="F9001" t="e">
        <f t="shared" si="490"/>
        <v>#N/A</v>
      </c>
      <c r="G9001">
        <f t="shared" si="491"/>
        <v>3.1989422226511632E-2</v>
      </c>
      <c r="H9001">
        <v>8999</v>
      </c>
    </row>
    <row r="9002" spans="1:8" x14ac:dyDescent="0.25">
      <c r="A9002" t="s">
        <v>8999</v>
      </c>
      <c r="B9002" t="str">
        <f t="shared" si="489"/>
        <v>2022/10/20/22:00:19.13</v>
      </c>
      <c r="C9002">
        <v>-0.51771195009936188</v>
      </c>
      <c r="D9002">
        <v>-0.36267430755290753</v>
      </c>
      <c r="E9002">
        <v>0.1619795627268816</v>
      </c>
      <c r="F9002" t="e">
        <f t="shared" si="490"/>
        <v>#N/A</v>
      </c>
      <c r="G9002">
        <f t="shared" si="491"/>
        <v>3.19795627268816E-2</v>
      </c>
      <c r="H9002">
        <v>9000</v>
      </c>
    </row>
    <row r="9003" spans="1:8" x14ac:dyDescent="0.25">
      <c r="A9003" t="s">
        <v>9000</v>
      </c>
      <c r="B9003" t="str">
        <f t="shared" si="489"/>
        <v>2022/10/20/22:00:19.13</v>
      </c>
      <c r="C9003">
        <v>-0.51771195500615264</v>
      </c>
      <c r="D9003">
        <v>-0.36268426569784529</v>
      </c>
      <c r="E9003">
        <v>0.16196993166461185</v>
      </c>
      <c r="F9003" t="e">
        <f t="shared" si="490"/>
        <v>#N/A</v>
      </c>
      <c r="G9003">
        <f t="shared" si="491"/>
        <v>3.1969931664611845E-2</v>
      </c>
      <c r="H9003">
        <v>9001</v>
      </c>
    </row>
    <row r="9004" spans="1:8" x14ac:dyDescent="0.25">
      <c r="A9004" t="s">
        <v>9001</v>
      </c>
      <c r="B9004" t="str">
        <f t="shared" si="489"/>
        <v>2022/10/20/22:00:19.14</v>
      </c>
      <c r="C9004">
        <v>-0.51774141942567609</v>
      </c>
      <c r="D9004">
        <v>-0.36263618170928413</v>
      </c>
      <c r="E9004">
        <v>0.16198118895027003</v>
      </c>
      <c r="F9004" t="e">
        <f t="shared" si="490"/>
        <v>#N/A</v>
      </c>
      <c r="G9004">
        <f t="shared" si="491"/>
        <v>3.1981188950270023E-2</v>
      </c>
      <c r="H9004">
        <v>9002</v>
      </c>
    </row>
    <row r="9005" spans="1:8" x14ac:dyDescent="0.25">
      <c r="A9005" t="s">
        <v>9002</v>
      </c>
      <c r="B9005" t="str">
        <f t="shared" si="489"/>
        <v>2022/10/20/22:00:19.14</v>
      </c>
      <c r="C9005">
        <v>-0.51773280002434907</v>
      </c>
      <c r="D9005">
        <v>-0.36265562004113627</v>
      </c>
      <c r="E9005">
        <v>0.16198622498836018</v>
      </c>
      <c r="F9005" t="e">
        <f t="shared" si="490"/>
        <v>#N/A</v>
      </c>
      <c r="G9005">
        <f t="shared" si="491"/>
        <v>3.1986224988360179E-2</v>
      </c>
      <c r="H9005">
        <v>9003</v>
      </c>
    </row>
    <row r="9006" spans="1:8" x14ac:dyDescent="0.25">
      <c r="A9006" t="s">
        <v>9003</v>
      </c>
      <c r="B9006" t="str">
        <f t="shared" si="489"/>
        <v>2022/10/20/22:00:19.14</v>
      </c>
      <c r="C9006">
        <v>-0.51774335825019435</v>
      </c>
      <c r="D9006">
        <v>-0.36264382749513802</v>
      </c>
      <c r="E9006">
        <v>0.16197397171086239</v>
      </c>
      <c r="F9006" t="e">
        <f t="shared" si="490"/>
        <v>#N/A</v>
      </c>
      <c r="G9006">
        <f t="shared" si="491"/>
        <v>3.1973971710862387E-2</v>
      </c>
      <c r="H9006">
        <v>9004</v>
      </c>
    </row>
    <row r="9007" spans="1:8" x14ac:dyDescent="0.25">
      <c r="A9007" t="s">
        <v>9004</v>
      </c>
      <c r="B9007" t="str">
        <f t="shared" si="489"/>
        <v>2022/10/20/22:00:19.14</v>
      </c>
      <c r="C9007">
        <v>-0.51774618544738815</v>
      </c>
      <c r="D9007">
        <v>-0.36264355744602644</v>
      </c>
      <c r="E9007">
        <v>0.16199208402825549</v>
      </c>
      <c r="F9007" t="e">
        <f t="shared" si="490"/>
        <v>#N/A</v>
      </c>
      <c r="G9007">
        <f t="shared" si="491"/>
        <v>3.1992084028255485E-2</v>
      </c>
      <c r="H9007">
        <v>9005</v>
      </c>
    </row>
    <row r="9008" spans="1:8" x14ac:dyDescent="0.25">
      <c r="A9008" t="s">
        <v>9005</v>
      </c>
      <c r="B9008" t="str">
        <f t="shared" si="489"/>
        <v>2022/10/20/22:00:19.15</v>
      </c>
      <c r="C9008">
        <v>-0.5177496240028937</v>
      </c>
      <c r="D9008">
        <v>-0.3626402814757107</v>
      </c>
      <c r="E9008">
        <v>0.16198410613241543</v>
      </c>
      <c r="F9008" t="e">
        <f t="shared" si="490"/>
        <v>#N/A</v>
      </c>
      <c r="G9008">
        <f t="shared" si="491"/>
        <v>3.1984106132415424E-2</v>
      </c>
      <c r="H9008">
        <v>9006</v>
      </c>
    </row>
    <row r="9009" spans="1:8" x14ac:dyDescent="0.25">
      <c r="A9009" t="s">
        <v>9006</v>
      </c>
      <c r="B9009" t="str">
        <f t="shared" si="489"/>
        <v>2022/10/20/22:00:19.15</v>
      </c>
      <c r="C9009">
        <v>-0.51775027267472928</v>
      </c>
      <c r="D9009">
        <v>-0.36264007204669513</v>
      </c>
      <c r="E9009">
        <v>0.16199955448725287</v>
      </c>
      <c r="F9009" t="e">
        <f t="shared" si="490"/>
        <v>#N/A</v>
      </c>
      <c r="G9009">
        <f t="shared" si="491"/>
        <v>3.1999554487252863E-2</v>
      </c>
      <c r="H9009">
        <v>9007</v>
      </c>
    </row>
    <row r="9010" spans="1:8" x14ac:dyDescent="0.25">
      <c r="A9010" t="s">
        <v>9007</v>
      </c>
      <c r="B9010" t="str">
        <f t="shared" si="489"/>
        <v>2022/10/20/22:00:19.15</v>
      </c>
      <c r="C9010">
        <v>-0.51775796422851761</v>
      </c>
      <c r="D9010">
        <v>-0.36261879416898857</v>
      </c>
      <c r="E9010">
        <v>0.16197820015696512</v>
      </c>
      <c r="F9010" t="e">
        <f t="shared" si="490"/>
        <v>#N/A</v>
      </c>
      <c r="G9010">
        <f t="shared" si="491"/>
        <v>3.197820015696512E-2</v>
      </c>
      <c r="H9010">
        <v>9008</v>
      </c>
    </row>
    <row r="9011" spans="1:8" x14ac:dyDescent="0.25">
      <c r="A9011" t="s">
        <v>9008</v>
      </c>
      <c r="B9011" t="str">
        <f t="shared" si="489"/>
        <v>2022/10/20/22:00:19.15</v>
      </c>
      <c r="C9011">
        <v>-0.51775934697960968</v>
      </c>
      <c r="D9011">
        <v>-0.3626335305364245</v>
      </c>
      <c r="E9011">
        <v>0.16198913387073338</v>
      </c>
      <c r="F9011" t="e">
        <f t="shared" si="490"/>
        <v>#N/A</v>
      </c>
      <c r="G9011">
        <f t="shared" si="491"/>
        <v>3.1989133870733377E-2</v>
      </c>
      <c r="H9011">
        <v>9009</v>
      </c>
    </row>
    <row r="9012" spans="1:8" x14ac:dyDescent="0.25">
      <c r="A9012" t="s">
        <v>9009</v>
      </c>
      <c r="B9012" t="str">
        <f t="shared" si="489"/>
        <v>2022/10/20/22:00:19.15</v>
      </c>
      <c r="C9012">
        <v>-0.51775453005044103</v>
      </c>
      <c r="D9012">
        <v>-0.36263017313770973</v>
      </c>
      <c r="E9012">
        <v>0.16199018846938637</v>
      </c>
      <c r="F9012" t="e">
        <f t="shared" si="490"/>
        <v>#N/A</v>
      </c>
      <c r="G9012">
        <f t="shared" si="491"/>
        <v>3.1990188469386366E-2</v>
      </c>
      <c r="H9012">
        <v>9010</v>
      </c>
    </row>
    <row r="9013" spans="1:8" x14ac:dyDescent="0.25">
      <c r="A9013" t="s">
        <v>9010</v>
      </c>
      <c r="B9013" t="str">
        <f t="shared" si="489"/>
        <v>2022/10/20/22:00:19.16</v>
      </c>
      <c r="C9013">
        <v>-0.51776228339114116</v>
      </c>
      <c r="D9013">
        <v>-0.3626514990457253</v>
      </c>
      <c r="E9013">
        <v>0.16201167947162484</v>
      </c>
      <c r="F9013" t="e">
        <f t="shared" si="490"/>
        <v>#N/A</v>
      </c>
      <c r="G9013">
        <f t="shared" si="491"/>
        <v>3.2011679471624838E-2</v>
      </c>
      <c r="H9013">
        <v>9011</v>
      </c>
    </row>
    <row r="9014" spans="1:8" x14ac:dyDescent="0.25">
      <c r="A9014" t="s">
        <v>9011</v>
      </c>
      <c r="B9014" t="str">
        <f t="shared" si="489"/>
        <v>2022/10/20/22:00:19.16</v>
      </c>
      <c r="C9014">
        <v>-0.51773840428623785</v>
      </c>
      <c r="D9014">
        <v>-0.36264872505776741</v>
      </c>
      <c r="E9014">
        <v>0.1619808383007689</v>
      </c>
      <c r="F9014" t="e">
        <f t="shared" si="490"/>
        <v>#N/A</v>
      </c>
      <c r="G9014">
        <f t="shared" si="491"/>
        <v>3.1980838300768893E-2</v>
      </c>
      <c r="H9014">
        <v>9012</v>
      </c>
    </row>
    <row r="9015" spans="1:8" x14ac:dyDescent="0.25">
      <c r="A9015" t="s">
        <v>9012</v>
      </c>
      <c r="B9015" t="str">
        <f t="shared" si="489"/>
        <v>2022/10/20/22:00:19.17</v>
      </c>
      <c r="C9015">
        <v>-0.51772564274991195</v>
      </c>
      <c r="D9015">
        <v>-0.36265123784939501</v>
      </c>
      <c r="E9015">
        <v>0.16197767455252543</v>
      </c>
      <c r="F9015" t="e">
        <f t="shared" si="490"/>
        <v>#N/A</v>
      </c>
      <c r="G9015">
        <f t="shared" si="491"/>
        <v>3.1977674552525426E-2</v>
      </c>
      <c r="H9015">
        <v>9013</v>
      </c>
    </row>
    <row r="9016" spans="1:8" x14ac:dyDescent="0.25">
      <c r="A9016" t="s">
        <v>9013</v>
      </c>
      <c r="B9016" t="str">
        <f t="shared" si="489"/>
        <v>2022/10/20/22:00:19.17</v>
      </c>
      <c r="C9016">
        <v>-0.51773536958192534</v>
      </c>
      <c r="D9016">
        <v>-0.36265434408129321</v>
      </c>
      <c r="E9016">
        <v>0.1619866154291115</v>
      </c>
      <c r="F9016" t="e">
        <f t="shared" si="490"/>
        <v>#N/A</v>
      </c>
      <c r="G9016">
        <f t="shared" si="491"/>
        <v>3.1986615429111492E-2</v>
      </c>
      <c r="H9016">
        <v>9014</v>
      </c>
    </row>
    <row r="9017" spans="1:8" x14ac:dyDescent="0.25">
      <c r="A9017" t="s">
        <v>9014</v>
      </c>
      <c r="B9017" t="str">
        <f t="shared" si="489"/>
        <v>2022/10/20/22:00:19.17</v>
      </c>
      <c r="C9017">
        <v>-0.51774386829018515</v>
      </c>
      <c r="D9017">
        <v>-0.36265490154791652</v>
      </c>
      <c r="E9017">
        <v>0.16198844602647511</v>
      </c>
      <c r="F9017" t="e">
        <f t="shared" si="490"/>
        <v>#N/A</v>
      </c>
      <c r="G9017">
        <f t="shared" si="491"/>
        <v>3.1988446026475104E-2</v>
      </c>
      <c r="H9017">
        <v>9015</v>
      </c>
    </row>
    <row r="9018" spans="1:8" x14ac:dyDescent="0.25">
      <c r="A9018" t="s">
        <v>9015</v>
      </c>
      <c r="B9018" t="str">
        <f t="shared" si="489"/>
        <v>2022/10/20/22:00:19.18</v>
      </c>
      <c r="C9018">
        <v>-0.51773857487339869</v>
      </c>
      <c r="D9018">
        <v>-0.36264351659997518</v>
      </c>
      <c r="E9018">
        <v>0.16196310025339458</v>
      </c>
      <c r="F9018" t="e">
        <f t="shared" si="490"/>
        <v>#N/A</v>
      </c>
      <c r="G9018">
        <f t="shared" si="491"/>
        <v>3.1963100253394577E-2</v>
      </c>
      <c r="H9018">
        <v>9016</v>
      </c>
    </row>
    <row r="9019" spans="1:8" x14ac:dyDescent="0.25">
      <c r="A9019" t="s">
        <v>9016</v>
      </c>
      <c r="B9019" t="str">
        <f t="shared" si="489"/>
        <v>2022/10/20/22:00:19.18</v>
      </c>
      <c r="C9019">
        <v>-0.51774103967149177</v>
      </c>
      <c r="D9019">
        <v>-0.36264786358519741</v>
      </c>
      <c r="E9019">
        <v>0.16198524452745761</v>
      </c>
      <c r="F9019" t="e">
        <f t="shared" si="490"/>
        <v>#N/A</v>
      </c>
      <c r="G9019">
        <f t="shared" si="491"/>
        <v>3.1985244527457601E-2</v>
      </c>
      <c r="H9019">
        <v>9017</v>
      </c>
    </row>
    <row r="9020" spans="1:8" x14ac:dyDescent="0.25">
      <c r="A9020" t="s">
        <v>9017</v>
      </c>
      <c r="B9020" t="str">
        <f t="shared" si="489"/>
        <v>2022/10/20/22:00:19.18</v>
      </c>
      <c r="C9020">
        <v>-0.51774358306598167</v>
      </c>
      <c r="D9020">
        <v>-0.36265611569850698</v>
      </c>
      <c r="E9020">
        <v>0.16197759523943489</v>
      </c>
      <c r="F9020" t="e">
        <f t="shared" si="490"/>
        <v>#N/A</v>
      </c>
      <c r="G9020">
        <f t="shared" si="491"/>
        <v>3.1977595239434886E-2</v>
      </c>
      <c r="H9020">
        <v>9018</v>
      </c>
    </row>
    <row r="9021" spans="1:8" x14ac:dyDescent="0.25">
      <c r="A9021" t="s">
        <v>9018</v>
      </c>
      <c r="B9021" t="str">
        <f t="shared" si="489"/>
        <v>2022/10/20/22:00:19.18</v>
      </c>
      <c r="C9021">
        <v>-0.51773093260431424</v>
      </c>
      <c r="D9021">
        <v>-0.36267213922421759</v>
      </c>
      <c r="E9021">
        <v>0.16199717049874116</v>
      </c>
      <c r="F9021" t="e">
        <f t="shared" si="490"/>
        <v>#N/A</v>
      </c>
      <c r="G9021">
        <f t="shared" si="491"/>
        <v>3.1997170498741151E-2</v>
      </c>
      <c r="H9021">
        <v>9019</v>
      </c>
    </row>
    <row r="9022" spans="1:8" x14ac:dyDescent="0.25">
      <c r="A9022" t="s">
        <v>9019</v>
      </c>
      <c r="B9022" t="str">
        <f t="shared" si="489"/>
        <v>2022/10/20/22:00:19.18</v>
      </c>
      <c r="C9022">
        <v>-0.51776573757231192</v>
      </c>
      <c r="D9022">
        <v>-0.36265182470202095</v>
      </c>
      <c r="E9022">
        <v>0.16200582296449423</v>
      </c>
      <c r="F9022" t="e">
        <f t="shared" si="490"/>
        <v>#N/A</v>
      </c>
      <c r="G9022">
        <f t="shared" si="491"/>
        <v>3.2005822964494224E-2</v>
      </c>
      <c r="H9022">
        <v>9020</v>
      </c>
    </row>
    <row r="9023" spans="1:8" x14ac:dyDescent="0.25">
      <c r="A9023" t="s">
        <v>9020</v>
      </c>
      <c r="B9023" t="str">
        <f t="shared" si="489"/>
        <v>2022/10/20/22:00:19.19</v>
      </c>
      <c r="C9023">
        <v>-0.51774235393833956</v>
      </c>
      <c r="D9023">
        <v>-0.36266503391989086</v>
      </c>
      <c r="E9023">
        <v>0.16198827153149167</v>
      </c>
      <c r="F9023" t="e">
        <f t="shared" si="490"/>
        <v>#N/A</v>
      </c>
      <c r="G9023">
        <f t="shared" si="491"/>
        <v>3.1988271531491669E-2</v>
      </c>
      <c r="H9023">
        <v>9021</v>
      </c>
    </row>
    <row r="9024" spans="1:8" x14ac:dyDescent="0.25">
      <c r="A9024" t="s">
        <v>9021</v>
      </c>
      <c r="B9024" t="str">
        <f t="shared" si="489"/>
        <v>2022/10/20/22:00:19.19</v>
      </c>
      <c r="C9024">
        <v>-0.51774354350376506</v>
      </c>
      <c r="D9024">
        <v>-0.36266600477893207</v>
      </c>
      <c r="E9024">
        <v>0.16199736383642321</v>
      </c>
      <c r="F9024" t="e">
        <f t="shared" si="490"/>
        <v>#N/A</v>
      </c>
      <c r="G9024">
        <f t="shared" si="491"/>
        <v>3.1997363836423209E-2</v>
      </c>
      <c r="H9024">
        <v>9022</v>
      </c>
    </row>
    <row r="9025" spans="1:8" x14ac:dyDescent="0.25">
      <c r="A9025" t="s">
        <v>9022</v>
      </c>
      <c r="B9025" t="str">
        <f t="shared" si="489"/>
        <v>2022/10/20/22:00:19.19</v>
      </c>
      <c r="C9025">
        <v>-0.51776777418764464</v>
      </c>
      <c r="D9025">
        <v>-0.36264274096322086</v>
      </c>
      <c r="E9025">
        <v>0.16201273536178928</v>
      </c>
      <c r="F9025" t="e">
        <f t="shared" si="490"/>
        <v>#N/A</v>
      </c>
      <c r="G9025">
        <f t="shared" si="491"/>
        <v>3.201273536178928E-2</v>
      </c>
      <c r="H9025">
        <v>9023</v>
      </c>
    </row>
    <row r="9026" spans="1:8" x14ac:dyDescent="0.25">
      <c r="A9026" t="s">
        <v>9023</v>
      </c>
      <c r="B9026" t="str">
        <f t="shared" si="489"/>
        <v>2022/10/20/22:00:19.19</v>
      </c>
      <c r="C9026">
        <v>-0.51774629717323706</v>
      </c>
      <c r="D9026">
        <v>-0.36265887297601485</v>
      </c>
      <c r="E9026">
        <v>0.16199127484510031</v>
      </c>
      <c r="F9026" t="e">
        <f t="shared" si="490"/>
        <v>#N/A</v>
      </c>
      <c r="G9026">
        <f t="shared" si="491"/>
        <v>3.1991274845100309E-2</v>
      </c>
      <c r="H9026">
        <v>9024</v>
      </c>
    </row>
    <row r="9027" spans="1:8" x14ac:dyDescent="0.25">
      <c r="A9027" t="s">
        <v>9024</v>
      </c>
      <c r="B9027" t="str">
        <f t="shared" si="489"/>
        <v>2022/10/20/22:00:19.19</v>
      </c>
      <c r="C9027">
        <v>-0.51776216007285869</v>
      </c>
      <c r="D9027">
        <v>-0.36264963228453478</v>
      </c>
      <c r="E9027">
        <v>0.16199193779437115</v>
      </c>
      <c r="F9027" t="e">
        <f t="shared" si="490"/>
        <v>#N/A</v>
      </c>
      <c r="G9027">
        <f t="shared" si="491"/>
        <v>3.199193779437115E-2</v>
      </c>
      <c r="H9027">
        <v>9025</v>
      </c>
    </row>
    <row r="9028" spans="1:8" x14ac:dyDescent="0.25">
      <c r="A9028" t="s">
        <v>9025</v>
      </c>
      <c r="B9028" t="str">
        <f t="shared" ref="B9028:B9091" si="492">LEFT(A9028,LEN(A9028)-$B$1)</f>
        <v>2022/10/20/22:00:19.19</v>
      </c>
      <c r="C9028">
        <v>-0.5177377711542398</v>
      </c>
      <c r="D9028">
        <v>-0.36266171568084327</v>
      </c>
      <c r="E9028">
        <v>0.16198517873348853</v>
      </c>
      <c r="F9028" t="e">
        <f t="shared" ref="F9028:F9091" si="493">VLOOKUP(B9028,$J$3:$K$1440,2,FALSE)</f>
        <v>#N/A</v>
      </c>
      <c r="G9028">
        <f t="shared" ref="G9028:G9091" si="494">E9028-0.13</f>
        <v>3.1985178733488523E-2</v>
      </c>
      <c r="H9028">
        <v>9026</v>
      </c>
    </row>
    <row r="9029" spans="1:8" x14ac:dyDescent="0.25">
      <c r="A9029" t="s">
        <v>9026</v>
      </c>
      <c r="B9029" t="str">
        <f t="shared" si="492"/>
        <v>2022/10/20/22:00:19.19</v>
      </c>
      <c r="C9029">
        <v>-0.51774095941070974</v>
      </c>
      <c r="D9029">
        <v>-0.36264389073693148</v>
      </c>
      <c r="E9029">
        <v>0.16195556437988193</v>
      </c>
      <c r="F9029" t="e">
        <f t="shared" si="493"/>
        <v>#N/A</v>
      </c>
      <c r="G9029">
        <f t="shared" si="494"/>
        <v>3.1955564379881923E-2</v>
      </c>
      <c r="H9029">
        <v>9027</v>
      </c>
    </row>
    <row r="9030" spans="1:8" x14ac:dyDescent="0.25">
      <c r="A9030" t="s">
        <v>9027</v>
      </c>
      <c r="B9030" t="str">
        <f t="shared" si="492"/>
        <v>2022/10/20/22:00:19.19</v>
      </c>
      <c r="C9030">
        <v>-0.51772721622305995</v>
      </c>
      <c r="D9030">
        <v>-0.36264992576598365</v>
      </c>
      <c r="E9030">
        <v>0.16198611505236263</v>
      </c>
      <c r="F9030" t="e">
        <f t="shared" si="493"/>
        <v>#N/A</v>
      </c>
      <c r="G9030">
        <f t="shared" si="494"/>
        <v>3.1986115052362624E-2</v>
      </c>
      <c r="H9030">
        <v>9028</v>
      </c>
    </row>
    <row r="9031" spans="1:8" x14ac:dyDescent="0.25">
      <c r="A9031" t="s">
        <v>9028</v>
      </c>
      <c r="B9031" t="str">
        <f t="shared" si="492"/>
        <v>2022/10/20/22:00:19.20</v>
      </c>
      <c r="C9031">
        <v>-0.51772472514468038</v>
      </c>
      <c r="D9031">
        <v>-0.36264500789855447</v>
      </c>
      <c r="E9031">
        <v>0.16196678654238678</v>
      </c>
      <c r="F9031" t="e">
        <f t="shared" si="493"/>
        <v>#N/A</v>
      </c>
      <c r="G9031">
        <f t="shared" si="494"/>
        <v>3.1966786542386771E-2</v>
      </c>
      <c r="H9031">
        <v>9029</v>
      </c>
    </row>
    <row r="9032" spans="1:8" x14ac:dyDescent="0.25">
      <c r="A9032" t="s">
        <v>9029</v>
      </c>
      <c r="B9032" t="str">
        <f t="shared" si="492"/>
        <v>2022/10/20/22:00:19.20</v>
      </c>
      <c r="C9032">
        <v>-0.51772759679727665</v>
      </c>
      <c r="D9032">
        <v>-0.36262478348523414</v>
      </c>
      <c r="E9032">
        <v>0.16196362925198482</v>
      </c>
      <c r="F9032" t="e">
        <f t="shared" si="493"/>
        <v>#N/A</v>
      </c>
      <c r="G9032">
        <f t="shared" si="494"/>
        <v>3.1963629251984815E-2</v>
      </c>
      <c r="H9032">
        <v>9030</v>
      </c>
    </row>
    <row r="9033" spans="1:8" x14ac:dyDescent="0.25">
      <c r="A9033" t="s">
        <v>9030</v>
      </c>
      <c r="B9033" t="str">
        <f t="shared" si="492"/>
        <v>2022/10/20/22:00:19.20</v>
      </c>
      <c r="C9033">
        <v>-0.51774406103497672</v>
      </c>
      <c r="D9033">
        <v>-0.36263445065931799</v>
      </c>
      <c r="E9033">
        <v>0.16199770666343072</v>
      </c>
      <c r="F9033" t="e">
        <f t="shared" si="493"/>
        <v>#N/A</v>
      </c>
      <c r="G9033">
        <f t="shared" si="494"/>
        <v>3.1997706663430714E-2</v>
      </c>
      <c r="H9033">
        <v>9031</v>
      </c>
    </row>
    <row r="9034" spans="1:8" x14ac:dyDescent="0.25">
      <c r="A9034" t="s">
        <v>9031</v>
      </c>
      <c r="B9034" t="str">
        <f t="shared" si="492"/>
        <v>2022/10/20/22:00:19.20</v>
      </c>
      <c r="C9034">
        <v>-0.51775018862823696</v>
      </c>
      <c r="D9034">
        <v>-0.36262871365407257</v>
      </c>
      <c r="E9034">
        <v>0.16199301840227548</v>
      </c>
      <c r="F9034" t="e">
        <f t="shared" si="493"/>
        <v>#N/A</v>
      </c>
      <c r="G9034">
        <f t="shared" si="494"/>
        <v>3.1993018402275475E-2</v>
      </c>
      <c r="H9034">
        <v>9032</v>
      </c>
    </row>
    <row r="9035" spans="1:8" x14ac:dyDescent="0.25">
      <c r="A9035" t="s">
        <v>9032</v>
      </c>
      <c r="B9035" t="str">
        <f t="shared" si="492"/>
        <v>2022/10/20/22:00:19.20</v>
      </c>
      <c r="C9035">
        <v>-0.51775402687913141</v>
      </c>
      <c r="D9035">
        <v>-0.36263527800953999</v>
      </c>
      <c r="E9035">
        <v>0.1619930664211883</v>
      </c>
      <c r="F9035" t="e">
        <f t="shared" si="493"/>
        <v>#N/A</v>
      </c>
      <c r="G9035">
        <f t="shared" si="494"/>
        <v>3.1993066421188293E-2</v>
      </c>
      <c r="H9035">
        <v>9033</v>
      </c>
    </row>
    <row r="9036" spans="1:8" x14ac:dyDescent="0.25">
      <c r="A9036" t="s">
        <v>9033</v>
      </c>
      <c r="B9036" t="str">
        <f t="shared" si="492"/>
        <v>2022/10/20/22:00:19.20</v>
      </c>
      <c r="C9036">
        <v>-0.51774736817532863</v>
      </c>
      <c r="D9036">
        <v>-0.36264601719178186</v>
      </c>
      <c r="E9036">
        <v>0.16197113572407004</v>
      </c>
      <c r="F9036" t="e">
        <f t="shared" si="493"/>
        <v>#N/A</v>
      </c>
      <c r="G9036">
        <f t="shared" si="494"/>
        <v>3.1971135724070038E-2</v>
      </c>
      <c r="H9036">
        <v>9034</v>
      </c>
    </row>
    <row r="9037" spans="1:8" x14ac:dyDescent="0.25">
      <c r="A9037" t="s">
        <v>9034</v>
      </c>
      <c r="B9037" t="str">
        <f t="shared" si="492"/>
        <v>2022/10/20/22:00:19.21</v>
      </c>
      <c r="C9037">
        <v>-0.5177394228147123</v>
      </c>
      <c r="D9037">
        <v>-0.3626453049108464</v>
      </c>
      <c r="E9037">
        <v>0.16194859483437618</v>
      </c>
      <c r="F9037" t="e">
        <f t="shared" si="493"/>
        <v>#N/A</v>
      </c>
      <c r="G9037">
        <f t="shared" si="494"/>
        <v>3.1948594834376176E-2</v>
      </c>
      <c r="H9037">
        <v>9035</v>
      </c>
    </row>
    <row r="9038" spans="1:8" x14ac:dyDescent="0.25">
      <c r="A9038" t="s">
        <v>9035</v>
      </c>
      <c r="B9038" t="str">
        <f t="shared" si="492"/>
        <v>2022/10/20/22:00:19.21</v>
      </c>
      <c r="C9038">
        <v>-0.51776281143577485</v>
      </c>
      <c r="D9038">
        <v>-0.36261352014852893</v>
      </c>
      <c r="E9038">
        <v>0.16195772646478884</v>
      </c>
      <c r="F9038" t="e">
        <f t="shared" si="493"/>
        <v>#N/A</v>
      </c>
      <c r="G9038">
        <f t="shared" si="494"/>
        <v>3.1957726464788838E-2</v>
      </c>
      <c r="H9038">
        <v>9036</v>
      </c>
    </row>
    <row r="9039" spans="1:8" x14ac:dyDescent="0.25">
      <c r="A9039" t="s">
        <v>9036</v>
      </c>
      <c r="B9039" t="str">
        <f t="shared" si="492"/>
        <v>2022/10/20/22:00:19.21</v>
      </c>
      <c r="C9039">
        <v>-0.51774428836705644</v>
      </c>
      <c r="D9039">
        <v>-0.36263520226292789</v>
      </c>
      <c r="E9039">
        <v>0.16197756516330128</v>
      </c>
      <c r="F9039" t="e">
        <f t="shared" si="493"/>
        <v>#N/A</v>
      </c>
      <c r="G9039">
        <f t="shared" si="494"/>
        <v>3.1977565163301275E-2</v>
      </c>
      <c r="H9039">
        <v>9037</v>
      </c>
    </row>
    <row r="9040" spans="1:8" x14ac:dyDescent="0.25">
      <c r="A9040" t="s">
        <v>9037</v>
      </c>
      <c r="B9040" t="str">
        <f t="shared" si="492"/>
        <v>2022/10/20/22:00:19.21</v>
      </c>
      <c r="C9040">
        <v>-0.51775182455704838</v>
      </c>
      <c r="D9040">
        <v>-0.36264348540415214</v>
      </c>
      <c r="E9040">
        <v>0.16198818511742236</v>
      </c>
      <c r="F9040" t="e">
        <f t="shared" si="493"/>
        <v>#N/A</v>
      </c>
      <c r="G9040">
        <f t="shared" si="494"/>
        <v>3.1988185117422352E-2</v>
      </c>
      <c r="H9040">
        <v>9038</v>
      </c>
    </row>
    <row r="9041" spans="1:8" x14ac:dyDescent="0.25">
      <c r="A9041" t="s">
        <v>9038</v>
      </c>
      <c r="B9041" t="str">
        <f t="shared" si="492"/>
        <v>2022/10/20/22:00:19.21</v>
      </c>
      <c r="C9041">
        <v>-0.51773435113405319</v>
      </c>
      <c r="D9041">
        <v>-0.3626302887757788</v>
      </c>
      <c r="E9041">
        <v>0.16194855760126681</v>
      </c>
      <c r="F9041" t="e">
        <f t="shared" si="493"/>
        <v>#N/A</v>
      </c>
      <c r="G9041">
        <f t="shared" si="494"/>
        <v>3.1948557601266803E-2</v>
      </c>
      <c r="H9041">
        <v>9039</v>
      </c>
    </row>
    <row r="9042" spans="1:8" x14ac:dyDescent="0.25">
      <c r="A9042" t="s">
        <v>9039</v>
      </c>
      <c r="B9042" t="str">
        <f t="shared" si="492"/>
        <v>2022/10/20/22:00:19.21</v>
      </c>
      <c r="C9042">
        <v>-0.51774622432999851</v>
      </c>
      <c r="D9042">
        <v>-0.3626403822587948</v>
      </c>
      <c r="E9042">
        <v>0.16196465188588821</v>
      </c>
      <c r="F9042" t="e">
        <f t="shared" si="493"/>
        <v>#N/A</v>
      </c>
      <c r="G9042">
        <f t="shared" si="494"/>
        <v>3.1964651885888207E-2</v>
      </c>
      <c r="H9042">
        <v>9040</v>
      </c>
    </row>
    <row r="9043" spans="1:8" x14ac:dyDescent="0.25">
      <c r="A9043" t="s">
        <v>9040</v>
      </c>
      <c r="B9043" t="str">
        <f t="shared" si="492"/>
        <v>2022/10/20/22:00:19.22</v>
      </c>
      <c r="C9043">
        <v>-0.51774297738907971</v>
      </c>
      <c r="D9043">
        <v>-0.36264722584976083</v>
      </c>
      <c r="E9043">
        <v>0.1619816588140349</v>
      </c>
      <c r="F9043" t="e">
        <f t="shared" si="493"/>
        <v>#N/A</v>
      </c>
      <c r="G9043">
        <f t="shared" si="494"/>
        <v>3.1981658814034891E-2</v>
      </c>
      <c r="H9043">
        <v>9041</v>
      </c>
    </row>
    <row r="9044" spans="1:8" x14ac:dyDescent="0.25">
      <c r="A9044" t="s">
        <v>9041</v>
      </c>
      <c r="B9044" t="str">
        <f t="shared" si="492"/>
        <v>2022/10/20/22:00:19.22</v>
      </c>
      <c r="C9044">
        <v>-0.51775297831826628</v>
      </c>
      <c r="D9044">
        <v>-0.36265316563862682</v>
      </c>
      <c r="E9044">
        <v>0.16197939082630466</v>
      </c>
      <c r="F9044" t="e">
        <f t="shared" si="493"/>
        <v>#N/A</v>
      </c>
      <c r="G9044">
        <f t="shared" si="494"/>
        <v>3.197939082630466E-2</v>
      </c>
      <c r="H9044">
        <v>9042</v>
      </c>
    </row>
    <row r="9045" spans="1:8" x14ac:dyDescent="0.25">
      <c r="A9045" t="s">
        <v>9042</v>
      </c>
      <c r="B9045" t="str">
        <f t="shared" si="492"/>
        <v>2022/10/20/22:00:19.22</v>
      </c>
      <c r="C9045">
        <v>-0.51772146020805709</v>
      </c>
      <c r="D9045">
        <v>-0.36265690304500725</v>
      </c>
      <c r="E9045">
        <v>0.161948583890513</v>
      </c>
      <c r="F9045" t="e">
        <f t="shared" si="493"/>
        <v>#N/A</v>
      </c>
      <c r="G9045">
        <f t="shared" si="494"/>
        <v>3.1948583890512999E-2</v>
      </c>
      <c r="H9045">
        <v>9043</v>
      </c>
    </row>
    <row r="9046" spans="1:8" x14ac:dyDescent="0.25">
      <c r="A9046" t="s">
        <v>9043</v>
      </c>
      <c r="B9046" t="str">
        <f t="shared" si="492"/>
        <v>2022/10/20/22:00:19.22</v>
      </c>
      <c r="C9046">
        <v>-0.51771945438673805</v>
      </c>
      <c r="D9046">
        <v>-0.3626614422496644</v>
      </c>
      <c r="E9046">
        <v>0.16197074048865376</v>
      </c>
      <c r="F9046" t="e">
        <f t="shared" si="493"/>
        <v>#N/A</v>
      </c>
      <c r="G9046">
        <f t="shared" si="494"/>
        <v>3.1970740488653754E-2</v>
      </c>
      <c r="H9046">
        <v>9044</v>
      </c>
    </row>
    <row r="9047" spans="1:8" x14ac:dyDescent="0.25">
      <c r="A9047" t="s">
        <v>9044</v>
      </c>
      <c r="B9047" t="str">
        <f t="shared" si="492"/>
        <v>2022/10/20/22:00:19.22</v>
      </c>
      <c r="C9047">
        <v>-0.51771612495871155</v>
      </c>
      <c r="D9047">
        <v>-0.36266869230761839</v>
      </c>
      <c r="E9047">
        <v>0.16197992082455978</v>
      </c>
      <c r="F9047" t="e">
        <f t="shared" si="493"/>
        <v>#N/A</v>
      </c>
      <c r="G9047">
        <f t="shared" si="494"/>
        <v>3.1979920824559777E-2</v>
      </c>
      <c r="H9047">
        <v>9045</v>
      </c>
    </row>
    <row r="9048" spans="1:8" x14ac:dyDescent="0.25">
      <c r="A9048" t="s">
        <v>9045</v>
      </c>
      <c r="B9048" t="str">
        <f t="shared" si="492"/>
        <v>2022/10/20/22:00:19.23</v>
      </c>
      <c r="C9048">
        <v>-0.51772052854568251</v>
      </c>
      <c r="D9048">
        <v>-0.36268523188716872</v>
      </c>
      <c r="E9048">
        <v>0.16198657955679752</v>
      </c>
      <c r="F9048" t="e">
        <f t="shared" si="493"/>
        <v>#N/A</v>
      </c>
      <c r="G9048">
        <f t="shared" si="494"/>
        <v>3.1986579556797512E-2</v>
      </c>
      <c r="H9048">
        <v>9046</v>
      </c>
    </row>
    <row r="9049" spans="1:8" x14ac:dyDescent="0.25">
      <c r="A9049" t="s">
        <v>9046</v>
      </c>
      <c r="B9049" t="str">
        <f t="shared" si="492"/>
        <v>2022/10/20/22:00:19.23</v>
      </c>
      <c r="C9049">
        <v>-0.51773441265953846</v>
      </c>
      <c r="D9049">
        <v>-0.36265771606385477</v>
      </c>
      <c r="E9049">
        <v>0.16198179924451586</v>
      </c>
      <c r="F9049" t="e">
        <f t="shared" si="493"/>
        <v>#N/A</v>
      </c>
      <c r="G9049">
        <f t="shared" si="494"/>
        <v>3.1981799244515857E-2</v>
      </c>
      <c r="H9049">
        <v>9047</v>
      </c>
    </row>
    <row r="9050" spans="1:8" x14ac:dyDescent="0.25">
      <c r="A9050" t="s">
        <v>9047</v>
      </c>
      <c r="B9050" t="str">
        <f t="shared" si="492"/>
        <v>2022/10/20/22:00:19.23</v>
      </c>
      <c r="C9050">
        <v>-0.51772488632246561</v>
      </c>
      <c r="D9050">
        <v>-0.36267460532542334</v>
      </c>
      <c r="E9050">
        <v>0.16197722946414583</v>
      </c>
      <c r="F9050" t="e">
        <f t="shared" si="493"/>
        <v>#N/A</v>
      </c>
      <c r="G9050">
        <f t="shared" si="494"/>
        <v>3.1977229464145829E-2</v>
      </c>
      <c r="H9050">
        <v>9048</v>
      </c>
    </row>
    <row r="9051" spans="1:8" x14ac:dyDescent="0.25">
      <c r="A9051" t="s">
        <v>9048</v>
      </c>
      <c r="B9051" t="str">
        <f t="shared" si="492"/>
        <v>2022/10/20/22:00:19.23</v>
      </c>
      <c r="C9051">
        <v>-0.51772407998396053</v>
      </c>
      <c r="D9051">
        <v>-0.36266452829763862</v>
      </c>
      <c r="E9051">
        <v>0.16196172317527577</v>
      </c>
      <c r="F9051" t="e">
        <f t="shared" si="493"/>
        <v>#N/A</v>
      </c>
      <c r="G9051">
        <f t="shared" si="494"/>
        <v>3.1961723175275764E-2</v>
      </c>
      <c r="H9051">
        <v>9049</v>
      </c>
    </row>
    <row r="9052" spans="1:8" x14ac:dyDescent="0.25">
      <c r="A9052" t="s">
        <v>9049</v>
      </c>
      <c r="B9052" t="str">
        <f t="shared" si="492"/>
        <v>2022/10/20/22:00:19.23</v>
      </c>
      <c r="C9052">
        <v>-0.51773052334109937</v>
      </c>
      <c r="D9052">
        <v>-0.36265969004609894</v>
      </c>
      <c r="E9052">
        <v>0.16197160562497115</v>
      </c>
      <c r="F9052" t="e">
        <f t="shared" si="493"/>
        <v>#N/A</v>
      </c>
      <c r="G9052">
        <f t="shared" si="494"/>
        <v>3.1971605624971144E-2</v>
      </c>
      <c r="H9052">
        <v>9050</v>
      </c>
    </row>
    <row r="9053" spans="1:8" x14ac:dyDescent="0.25">
      <c r="A9053" t="s">
        <v>9050</v>
      </c>
      <c r="B9053" t="str">
        <f t="shared" si="492"/>
        <v>2022/10/20/22:00:19.24</v>
      </c>
      <c r="C9053">
        <v>-0.5177429869140584</v>
      </c>
      <c r="D9053">
        <v>-0.36265852858417358</v>
      </c>
      <c r="E9053">
        <v>0.16198024670147246</v>
      </c>
      <c r="F9053" t="e">
        <f t="shared" si="493"/>
        <v>#N/A</v>
      </c>
      <c r="G9053">
        <f t="shared" si="494"/>
        <v>3.1980246701472453E-2</v>
      </c>
      <c r="H9053">
        <v>9051</v>
      </c>
    </row>
    <row r="9054" spans="1:8" x14ac:dyDescent="0.25">
      <c r="A9054" t="s">
        <v>9051</v>
      </c>
      <c r="B9054" t="str">
        <f t="shared" si="492"/>
        <v>2022/10/20/22:00:19.24</v>
      </c>
      <c r="C9054">
        <v>-0.51774282846779185</v>
      </c>
      <c r="D9054">
        <v>-0.36266361337879482</v>
      </c>
      <c r="E9054">
        <v>0.16198461625903765</v>
      </c>
      <c r="F9054" t="e">
        <f t="shared" si="493"/>
        <v>#N/A</v>
      </c>
      <c r="G9054">
        <f t="shared" si="494"/>
        <v>3.1984616259037646E-2</v>
      </c>
      <c r="H9054">
        <v>9052</v>
      </c>
    </row>
    <row r="9055" spans="1:8" x14ac:dyDescent="0.25">
      <c r="A9055" t="s">
        <v>9052</v>
      </c>
      <c r="B9055" t="str">
        <f t="shared" si="492"/>
        <v>2022/10/20/22:00:19.24</v>
      </c>
      <c r="C9055">
        <v>-0.5177335894518148</v>
      </c>
      <c r="D9055">
        <v>-0.36267317200842297</v>
      </c>
      <c r="E9055">
        <v>0.16197523570622724</v>
      </c>
      <c r="F9055" t="e">
        <f t="shared" si="493"/>
        <v>#N/A</v>
      </c>
      <c r="G9055">
        <f t="shared" si="494"/>
        <v>3.1975235706227234E-2</v>
      </c>
      <c r="H9055">
        <v>9053</v>
      </c>
    </row>
    <row r="9056" spans="1:8" x14ac:dyDescent="0.25">
      <c r="A9056" t="s">
        <v>9053</v>
      </c>
      <c r="B9056" t="str">
        <f t="shared" si="492"/>
        <v>2022/10/20/22:00:19.24</v>
      </c>
      <c r="C9056">
        <v>-0.51775442617504863</v>
      </c>
      <c r="D9056">
        <v>-0.36265983895659676</v>
      </c>
      <c r="E9056">
        <v>0.16197770674825773</v>
      </c>
      <c r="F9056" t="e">
        <f t="shared" si="493"/>
        <v>#N/A</v>
      </c>
      <c r="G9056">
        <f t="shared" si="494"/>
        <v>3.1977706748257728E-2</v>
      </c>
      <c r="H9056">
        <v>9054</v>
      </c>
    </row>
    <row r="9057" spans="1:8" x14ac:dyDescent="0.25">
      <c r="A9057" t="s">
        <v>9054</v>
      </c>
      <c r="B9057" t="str">
        <f t="shared" si="492"/>
        <v>2022/10/20/22:00:19.24</v>
      </c>
      <c r="C9057">
        <v>-0.51774631678552985</v>
      </c>
      <c r="D9057">
        <v>-0.36265417356522867</v>
      </c>
      <c r="E9057">
        <v>0.16196840775461907</v>
      </c>
      <c r="F9057" t="e">
        <f t="shared" si="493"/>
        <v>#N/A</v>
      </c>
      <c r="G9057">
        <f t="shared" si="494"/>
        <v>3.1968407754619066E-2</v>
      </c>
      <c r="H9057">
        <v>9055</v>
      </c>
    </row>
    <row r="9058" spans="1:8" x14ac:dyDescent="0.25">
      <c r="A9058" t="s">
        <v>9055</v>
      </c>
      <c r="B9058" t="str">
        <f t="shared" si="492"/>
        <v>2022/10/20/22:00:19.25</v>
      </c>
      <c r="C9058">
        <v>-0.51775553895513093</v>
      </c>
      <c r="D9058">
        <v>-0.3626510703888709</v>
      </c>
      <c r="E9058">
        <v>0.16198076360663299</v>
      </c>
      <c r="F9058" t="e">
        <f t="shared" si="493"/>
        <v>#N/A</v>
      </c>
      <c r="G9058">
        <f t="shared" si="494"/>
        <v>3.1980763606632989E-2</v>
      </c>
      <c r="H9058">
        <v>9056</v>
      </c>
    </row>
    <row r="9059" spans="1:8" x14ac:dyDescent="0.25">
      <c r="A9059" t="s">
        <v>9056</v>
      </c>
      <c r="B9059" t="str">
        <f t="shared" si="492"/>
        <v>2022/10/20/22:00:19.25</v>
      </c>
      <c r="C9059">
        <v>-0.517736797897828</v>
      </c>
      <c r="D9059">
        <v>-0.36265998544189815</v>
      </c>
      <c r="E9059">
        <v>0.16197043557789204</v>
      </c>
      <c r="F9059" t="e">
        <f t="shared" si="493"/>
        <v>#N/A</v>
      </c>
      <c r="G9059">
        <f t="shared" si="494"/>
        <v>3.1970435577892031E-2</v>
      </c>
      <c r="H9059">
        <v>9057</v>
      </c>
    </row>
    <row r="9060" spans="1:8" x14ac:dyDescent="0.25">
      <c r="A9060" t="s">
        <v>9057</v>
      </c>
      <c r="B9060" t="str">
        <f t="shared" si="492"/>
        <v>2022/10/20/22:00:19.25</v>
      </c>
      <c r="C9060">
        <v>-0.51774251567458851</v>
      </c>
      <c r="D9060">
        <v>-0.36263055848483278</v>
      </c>
      <c r="E9060">
        <v>0.16195783989702661</v>
      </c>
      <c r="F9060" t="e">
        <f t="shared" si="493"/>
        <v>#N/A</v>
      </c>
      <c r="G9060">
        <f t="shared" si="494"/>
        <v>3.1957839897026608E-2</v>
      </c>
      <c r="H9060">
        <v>9058</v>
      </c>
    </row>
    <row r="9061" spans="1:8" x14ac:dyDescent="0.25">
      <c r="A9061" t="s">
        <v>9058</v>
      </c>
      <c r="B9061" t="str">
        <f t="shared" si="492"/>
        <v>2022/10/20/22:00:19.25</v>
      </c>
      <c r="C9061">
        <v>-0.51774525890479972</v>
      </c>
      <c r="D9061">
        <v>-0.36262536057830835</v>
      </c>
      <c r="E9061">
        <v>0.16194969654160557</v>
      </c>
      <c r="F9061" t="e">
        <f t="shared" si="493"/>
        <v>#N/A</v>
      </c>
      <c r="G9061">
        <f t="shared" si="494"/>
        <v>3.1949696541605566E-2</v>
      </c>
      <c r="H9061">
        <v>9059</v>
      </c>
    </row>
    <row r="9062" spans="1:8" x14ac:dyDescent="0.25">
      <c r="A9062" t="s">
        <v>9059</v>
      </c>
      <c r="B9062" t="str">
        <f t="shared" si="492"/>
        <v>2022/10/20/22:00:19.26</v>
      </c>
      <c r="C9062">
        <v>-0.51774412219390142</v>
      </c>
      <c r="D9062">
        <v>-0.36263951517389864</v>
      </c>
      <c r="E9062">
        <v>0.1619566483769263</v>
      </c>
      <c r="F9062" t="e">
        <f t="shared" si="493"/>
        <v>#N/A</v>
      </c>
      <c r="G9062">
        <f t="shared" si="494"/>
        <v>3.19566483769263E-2</v>
      </c>
      <c r="H9062">
        <v>9060</v>
      </c>
    </row>
    <row r="9063" spans="1:8" x14ac:dyDescent="0.25">
      <c r="A9063" t="s">
        <v>9060</v>
      </c>
      <c r="B9063" t="str">
        <f t="shared" si="492"/>
        <v>2022/10/20/22:00:19.26</v>
      </c>
      <c r="C9063">
        <v>-0.51775696728609788</v>
      </c>
      <c r="D9063">
        <v>-0.36262395998809838</v>
      </c>
      <c r="E9063">
        <v>0.16197401724009453</v>
      </c>
      <c r="F9063" t="e">
        <f t="shared" si="493"/>
        <v>#N/A</v>
      </c>
      <c r="G9063">
        <f t="shared" si="494"/>
        <v>3.1974017240094521E-2</v>
      </c>
      <c r="H9063">
        <v>9061</v>
      </c>
    </row>
    <row r="9064" spans="1:8" x14ac:dyDescent="0.25">
      <c r="A9064" t="s">
        <v>9061</v>
      </c>
      <c r="B9064" t="str">
        <f t="shared" si="492"/>
        <v>2022/10/20/22:00:19.26</v>
      </c>
      <c r="C9064">
        <v>-0.51774106147250132</v>
      </c>
      <c r="D9064">
        <v>-0.36266368184488801</v>
      </c>
      <c r="E9064">
        <v>0.16200719722054457</v>
      </c>
      <c r="F9064" t="e">
        <f t="shared" si="493"/>
        <v>#N/A</v>
      </c>
      <c r="G9064">
        <f t="shared" si="494"/>
        <v>3.200719722054457E-2</v>
      </c>
      <c r="H9064">
        <v>9062</v>
      </c>
    </row>
    <row r="9065" spans="1:8" x14ac:dyDescent="0.25">
      <c r="A9065" t="s">
        <v>9062</v>
      </c>
      <c r="B9065" t="str">
        <f t="shared" si="492"/>
        <v>2022/10/20/22:00:19.26</v>
      </c>
      <c r="C9065">
        <v>-0.51773691603505767</v>
      </c>
      <c r="D9065">
        <v>-0.36263664658356459</v>
      </c>
      <c r="E9065">
        <v>0.16197031313869301</v>
      </c>
      <c r="F9065" t="e">
        <f t="shared" si="493"/>
        <v>#N/A</v>
      </c>
      <c r="G9065">
        <f t="shared" si="494"/>
        <v>3.1970313138693002E-2</v>
      </c>
      <c r="H9065">
        <v>9063</v>
      </c>
    </row>
    <row r="9066" spans="1:8" x14ac:dyDescent="0.25">
      <c r="A9066" t="s">
        <v>9063</v>
      </c>
      <c r="B9066" t="str">
        <f t="shared" si="492"/>
        <v>2022/10/20/22:00:19.26</v>
      </c>
      <c r="C9066">
        <v>-0.51774778947759514</v>
      </c>
      <c r="D9066">
        <v>-0.36263463072751012</v>
      </c>
      <c r="E9066">
        <v>0.16196568814299975</v>
      </c>
      <c r="F9066" t="e">
        <f t="shared" si="493"/>
        <v>#N/A</v>
      </c>
      <c r="G9066">
        <f t="shared" si="494"/>
        <v>3.1965688142999743E-2</v>
      </c>
      <c r="H9066">
        <v>9064</v>
      </c>
    </row>
    <row r="9067" spans="1:8" x14ac:dyDescent="0.25">
      <c r="A9067" t="s">
        <v>9064</v>
      </c>
      <c r="B9067" t="str">
        <f t="shared" si="492"/>
        <v>2022/10/20/22:00:19.27</v>
      </c>
      <c r="C9067">
        <v>-0.51774839031901787</v>
      </c>
      <c r="D9067">
        <v>-0.36266070369166475</v>
      </c>
      <c r="E9067">
        <v>0.16198883202422371</v>
      </c>
      <c r="F9067" t="e">
        <f t="shared" si="493"/>
        <v>#N/A</v>
      </c>
      <c r="G9067">
        <f t="shared" si="494"/>
        <v>3.1988832024223701E-2</v>
      </c>
      <c r="H9067">
        <v>9065</v>
      </c>
    </row>
    <row r="9068" spans="1:8" x14ac:dyDescent="0.25">
      <c r="A9068" t="s">
        <v>9065</v>
      </c>
      <c r="B9068" t="str">
        <f t="shared" si="492"/>
        <v>2022/10/20/22:00:19.27</v>
      </c>
      <c r="C9068">
        <v>-0.51773533123377879</v>
      </c>
      <c r="D9068">
        <v>-0.36265390027512157</v>
      </c>
      <c r="E9068">
        <v>0.16198693085814636</v>
      </c>
      <c r="F9068" t="e">
        <f t="shared" si="493"/>
        <v>#N/A</v>
      </c>
      <c r="G9068">
        <f t="shared" si="494"/>
        <v>3.1986930858146356E-2</v>
      </c>
      <c r="H9068">
        <v>9066</v>
      </c>
    </row>
    <row r="9069" spans="1:8" x14ac:dyDescent="0.25">
      <c r="A9069" t="s">
        <v>9066</v>
      </c>
      <c r="B9069" t="str">
        <f t="shared" si="492"/>
        <v>2022/10/20/22:00:19.27</v>
      </c>
      <c r="C9069">
        <v>-0.5177291137169111</v>
      </c>
      <c r="D9069">
        <v>-0.36265468374569559</v>
      </c>
      <c r="E9069">
        <v>0.16196021259565904</v>
      </c>
      <c r="F9069" t="e">
        <f t="shared" si="493"/>
        <v>#N/A</v>
      </c>
      <c r="G9069">
        <f t="shared" si="494"/>
        <v>3.1960212595659038E-2</v>
      </c>
      <c r="H9069">
        <v>9067</v>
      </c>
    </row>
    <row r="9070" spans="1:8" x14ac:dyDescent="0.25">
      <c r="A9070" t="s">
        <v>9067</v>
      </c>
      <c r="B9070" t="str">
        <f t="shared" si="492"/>
        <v>2022/10/20/22:00:19.27</v>
      </c>
      <c r="C9070">
        <v>-0.5177317159808088</v>
      </c>
      <c r="D9070">
        <v>-0.36267104607398637</v>
      </c>
      <c r="E9070">
        <v>0.16197965286380162</v>
      </c>
      <c r="F9070" t="e">
        <f t="shared" si="493"/>
        <v>#N/A</v>
      </c>
      <c r="G9070">
        <f t="shared" si="494"/>
        <v>3.1979652863801611E-2</v>
      </c>
      <c r="H9070">
        <v>9068</v>
      </c>
    </row>
    <row r="9071" spans="1:8" x14ac:dyDescent="0.25">
      <c r="A9071" t="s">
        <v>9068</v>
      </c>
      <c r="B9071" t="str">
        <f t="shared" si="492"/>
        <v>2022/10/20/22:00:19.28</v>
      </c>
      <c r="C9071">
        <v>-0.51772554091277856</v>
      </c>
      <c r="D9071">
        <v>-0.36267683160898556</v>
      </c>
      <c r="E9071">
        <v>0.16197839559110672</v>
      </c>
      <c r="F9071" t="e">
        <f t="shared" si="493"/>
        <v>#N/A</v>
      </c>
      <c r="G9071">
        <f t="shared" si="494"/>
        <v>3.1978395591106712E-2</v>
      </c>
      <c r="H9071">
        <v>9069</v>
      </c>
    </row>
    <row r="9072" spans="1:8" x14ac:dyDescent="0.25">
      <c r="A9072" t="s">
        <v>9069</v>
      </c>
      <c r="B9072" t="str">
        <f t="shared" si="492"/>
        <v>2022/10/20/22:00:19.28</v>
      </c>
      <c r="C9072">
        <v>-0.51773541460189021</v>
      </c>
      <c r="D9072">
        <v>-0.36265158456320723</v>
      </c>
      <c r="E9072">
        <v>0.16195454458834818</v>
      </c>
      <c r="F9072" t="e">
        <f t="shared" si="493"/>
        <v>#N/A</v>
      </c>
      <c r="G9072">
        <f t="shared" si="494"/>
        <v>3.1954544588348177E-2</v>
      </c>
      <c r="H9072">
        <v>9070</v>
      </c>
    </row>
    <row r="9073" spans="1:8" x14ac:dyDescent="0.25">
      <c r="A9073" t="s">
        <v>9070</v>
      </c>
      <c r="B9073" t="str">
        <f t="shared" si="492"/>
        <v>2022/10/20/22:00:19.28</v>
      </c>
      <c r="C9073">
        <v>-0.51772332397410703</v>
      </c>
      <c r="D9073">
        <v>-0.36267263129397531</v>
      </c>
      <c r="E9073">
        <v>0.16197258579352575</v>
      </c>
      <c r="F9073" t="e">
        <f t="shared" si="493"/>
        <v>#N/A</v>
      </c>
      <c r="G9073">
        <f t="shared" si="494"/>
        <v>3.1972585793525743E-2</v>
      </c>
      <c r="H9073">
        <v>9071</v>
      </c>
    </row>
    <row r="9074" spans="1:8" x14ac:dyDescent="0.25">
      <c r="A9074" t="s">
        <v>9071</v>
      </c>
      <c r="B9074" t="str">
        <f t="shared" si="492"/>
        <v>2022/10/20/22:00:19.29</v>
      </c>
      <c r="C9074">
        <v>-0.51770587479196684</v>
      </c>
      <c r="D9074">
        <v>-0.36268718452615212</v>
      </c>
      <c r="E9074">
        <v>0.16197363816316215</v>
      </c>
      <c r="F9074" t="e">
        <f t="shared" si="493"/>
        <v>#N/A</v>
      </c>
      <c r="G9074">
        <f t="shared" si="494"/>
        <v>3.1973638163162149E-2</v>
      </c>
      <c r="H9074">
        <v>9072</v>
      </c>
    </row>
    <row r="9075" spans="1:8" x14ac:dyDescent="0.25">
      <c r="A9075" t="s">
        <v>9072</v>
      </c>
      <c r="B9075" t="str">
        <f t="shared" si="492"/>
        <v>2022/10/20/22:00:19.29</v>
      </c>
      <c r="C9075">
        <v>-0.51772395457427645</v>
      </c>
      <c r="D9075">
        <v>-0.36266955796755412</v>
      </c>
      <c r="E9075">
        <v>0.16195588357375329</v>
      </c>
      <c r="F9075" t="e">
        <f t="shared" si="493"/>
        <v>#N/A</v>
      </c>
      <c r="G9075">
        <f t="shared" si="494"/>
        <v>3.1955883573753285E-2</v>
      </c>
      <c r="H9075">
        <v>9073</v>
      </c>
    </row>
    <row r="9076" spans="1:8" x14ac:dyDescent="0.25">
      <c r="A9076" t="s">
        <v>9073</v>
      </c>
      <c r="B9076" t="str">
        <f t="shared" si="492"/>
        <v>2022/10/20/22:00:19.29</v>
      </c>
      <c r="C9076">
        <v>-0.51773720734263873</v>
      </c>
      <c r="D9076">
        <v>-0.36265814241918709</v>
      </c>
      <c r="E9076">
        <v>0.16196153332949623</v>
      </c>
      <c r="F9076" t="e">
        <f t="shared" si="493"/>
        <v>#N/A</v>
      </c>
      <c r="G9076">
        <f t="shared" si="494"/>
        <v>3.1961533329496222E-2</v>
      </c>
      <c r="H9076">
        <v>9074</v>
      </c>
    </row>
    <row r="9077" spans="1:8" x14ac:dyDescent="0.25">
      <c r="A9077" t="s">
        <v>9074</v>
      </c>
      <c r="B9077" t="str">
        <f t="shared" si="492"/>
        <v>2022/10/20/22:00:19.29</v>
      </c>
      <c r="C9077">
        <v>-0.51774161489697268</v>
      </c>
      <c r="D9077">
        <v>-0.36265111348431467</v>
      </c>
      <c r="E9077">
        <v>0.16195338740504492</v>
      </c>
      <c r="F9077" t="e">
        <f t="shared" si="493"/>
        <v>#N/A</v>
      </c>
      <c r="G9077">
        <f t="shared" si="494"/>
        <v>3.1953387405044914E-2</v>
      </c>
      <c r="H9077">
        <v>9075</v>
      </c>
    </row>
    <row r="9078" spans="1:8" x14ac:dyDescent="0.25">
      <c r="A9078" t="s">
        <v>9075</v>
      </c>
      <c r="B9078" t="str">
        <f t="shared" si="492"/>
        <v>2022/10/20/22:00:19.29</v>
      </c>
      <c r="C9078">
        <v>-0.51773863443523616</v>
      </c>
      <c r="D9078">
        <v>-0.36265207758182783</v>
      </c>
      <c r="E9078">
        <v>0.16198001538894857</v>
      </c>
      <c r="F9078" t="e">
        <f t="shared" si="493"/>
        <v>#N/A</v>
      </c>
      <c r="G9078">
        <f t="shared" si="494"/>
        <v>3.1980015388948568E-2</v>
      </c>
      <c r="H9078">
        <v>9076</v>
      </c>
    </row>
    <row r="9079" spans="1:8" x14ac:dyDescent="0.25">
      <c r="A9079" t="s">
        <v>9076</v>
      </c>
      <c r="B9079" t="str">
        <f t="shared" si="492"/>
        <v>2022/10/20/22:00:19.30</v>
      </c>
      <c r="C9079">
        <v>-0.51774805057309359</v>
      </c>
      <c r="D9079">
        <v>-0.36265019871582599</v>
      </c>
      <c r="E9079">
        <v>0.16197391429561833</v>
      </c>
      <c r="F9079" t="e">
        <f t="shared" si="493"/>
        <v>#N/A</v>
      </c>
      <c r="G9079">
        <f t="shared" si="494"/>
        <v>3.1973914295618328E-2</v>
      </c>
      <c r="H9079">
        <v>9077</v>
      </c>
    </row>
    <row r="9080" spans="1:8" x14ac:dyDescent="0.25">
      <c r="A9080" t="s">
        <v>9077</v>
      </c>
      <c r="B9080" t="str">
        <f t="shared" si="492"/>
        <v>2022/10/20/22:00:19.30</v>
      </c>
      <c r="C9080">
        <v>-0.51773094124750496</v>
      </c>
      <c r="D9080">
        <v>-0.36265946315174952</v>
      </c>
      <c r="E9080">
        <v>0.16195560206577927</v>
      </c>
      <c r="F9080" t="e">
        <f t="shared" si="493"/>
        <v>#N/A</v>
      </c>
      <c r="G9080">
        <f t="shared" si="494"/>
        <v>3.1955602065779271E-2</v>
      </c>
      <c r="H9080">
        <v>9078</v>
      </c>
    </row>
    <row r="9081" spans="1:8" x14ac:dyDescent="0.25">
      <c r="A9081" t="s">
        <v>9078</v>
      </c>
      <c r="B9081" t="str">
        <f t="shared" si="492"/>
        <v>2022/10/20/22:00:19.30</v>
      </c>
      <c r="C9081">
        <v>-0.51773626467736311</v>
      </c>
      <c r="D9081">
        <v>-0.362668313804002</v>
      </c>
      <c r="E9081">
        <v>0.1619593820432482</v>
      </c>
      <c r="F9081" t="e">
        <f t="shared" si="493"/>
        <v>#N/A</v>
      </c>
      <c r="G9081">
        <f t="shared" si="494"/>
        <v>3.1959382043248191E-2</v>
      </c>
      <c r="H9081">
        <v>9079</v>
      </c>
    </row>
    <row r="9082" spans="1:8" x14ac:dyDescent="0.25">
      <c r="A9082" t="s">
        <v>9079</v>
      </c>
      <c r="B9082" t="str">
        <f t="shared" si="492"/>
        <v>2022/10/20/22:00:19.30</v>
      </c>
      <c r="C9082">
        <v>-0.51774326207384602</v>
      </c>
      <c r="D9082">
        <v>-0.36264098378744847</v>
      </c>
      <c r="E9082">
        <v>0.16196353702885122</v>
      </c>
      <c r="F9082" t="e">
        <f t="shared" si="493"/>
        <v>#N/A</v>
      </c>
      <c r="G9082">
        <f t="shared" si="494"/>
        <v>3.1963537028851213E-2</v>
      </c>
      <c r="H9082">
        <v>9080</v>
      </c>
    </row>
    <row r="9083" spans="1:8" x14ac:dyDescent="0.25">
      <c r="A9083" t="s">
        <v>9080</v>
      </c>
      <c r="B9083" t="str">
        <f t="shared" si="492"/>
        <v>2022/10/20/22:00:19.30</v>
      </c>
      <c r="C9083">
        <v>-0.5177444783998093</v>
      </c>
      <c r="D9083">
        <v>-0.36266778114390491</v>
      </c>
      <c r="E9083">
        <v>0.16196342993246218</v>
      </c>
      <c r="F9083" t="e">
        <f t="shared" si="493"/>
        <v>#N/A</v>
      </c>
      <c r="G9083">
        <f t="shared" si="494"/>
        <v>3.1963429932462178E-2</v>
      </c>
      <c r="H9083">
        <v>9081</v>
      </c>
    </row>
    <row r="9084" spans="1:8" x14ac:dyDescent="0.25">
      <c r="A9084" t="s">
        <v>9081</v>
      </c>
      <c r="B9084" t="str">
        <f t="shared" si="492"/>
        <v>2022/10/20/22:00:19.30</v>
      </c>
      <c r="C9084">
        <v>-0.51775363529856833</v>
      </c>
      <c r="D9084">
        <v>-0.36265616201091783</v>
      </c>
      <c r="E9084">
        <v>0.16198044723415911</v>
      </c>
      <c r="F9084" t="e">
        <f t="shared" si="493"/>
        <v>#N/A</v>
      </c>
      <c r="G9084">
        <f t="shared" si="494"/>
        <v>3.1980447234159104E-2</v>
      </c>
      <c r="H9084">
        <v>9082</v>
      </c>
    </row>
    <row r="9085" spans="1:8" x14ac:dyDescent="0.25">
      <c r="A9085" t="s">
        <v>9082</v>
      </c>
      <c r="B9085" t="str">
        <f t="shared" si="492"/>
        <v>2022/10/20/22:00:19.31</v>
      </c>
      <c r="C9085">
        <v>-0.51773660276070887</v>
      </c>
      <c r="D9085">
        <v>-0.36264486836781745</v>
      </c>
      <c r="E9085">
        <v>0.16195916879185968</v>
      </c>
      <c r="F9085" t="e">
        <f t="shared" si="493"/>
        <v>#N/A</v>
      </c>
      <c r="G9085">
        <f t="shared" si="494"/>
        <v>3.1959168791859671E-2</v>
      </c>
      <c r="H9085">
        <v>9083</v>
      </c>
    </row>
    <row r="9086" spans="1:8" x14ac:dyDescent="0.25">
      <c r="A9086" t="s">
        <v>9083</v>
      </c>
      <c r="B9086" t="str">
        <f t="shared" si="492"/>
        <v>2022/10/20/22:00:19.31</v>
      </c>
      <c r="C9086">
        <v>-0.51776424728300963</v>
      </c>
      <c r="D9086">
        <v>-0.36261509295345185</v>
      </c>
      <c r="E9086">
        <v>0.16195843333861534</v>
      </c>
      <c r="F9086" t="e">
        <f t="shared" si="493"/>
        <v>#N/A</v>
      </c>
      <c r="G9086">
        <f t="shared" si="494"/>
        <v>3.1958433338615339E-2</v>
      </c>
      <c r="H9086">
        <v>9084</v>
      </c>
    </row>
    <row r="9087" spans="1:8" x14ac:dyDescent="0.25">
      <c r="A9087" t="s">
        <v>9084</v>
      </c>
      <c r="B9087" t="str">
        <f t="shared" si="492"/>
        <v>2022/10/20/22:00:19.32</v>
      </c>
      <c r="C9087">
        <v>-0.51774469773886489</v>
      </c>
      <c r="D9087">
        <v>-0.36263652866960006</v>
      </c>
      <c r="E9087">
        <v>0.16196867924136688</v>
      </c>
      <c r="F9087" t="e">
        <f t="shared" si="493"/>
        <v>#N/A</v>
      </c>
      <c r="G9087">
        <f t="shared" si="494"/>
        <v>3.1968679241366871E-2</v>
      </c>
      <c r="H9087">
        <v>9085</v>
      </c>
    </row>
    <row r="9088" spans="1:8" x14ac:dyDescent="0.25">
      <c r="A9088" t="s">
        <v>9085</v>
      </c>
      <c r="B9088" t="str">
        <f t="shared" si="492"/>
        <v>2022/10/20/22:00:19.32</v>
      </c>
      <c r="C9088">
        <v>-0.51774826152360287</v>
      </c>
      <c r="D9088">
        <v>-0.36265284497528516</v>
      </c>
      <c r="E9088">
        <v>0.16197485299095685</v>
      </c>
      <c r="F9088" t="e">
        <f t="shared" si="493"/>
        <v>#N/A</v>
      </c>
      <c r="G9088">
        <f t="shared" si="494"/>
        <v>3.1974852990956842E-2</v>
      </c>
      <c r="H9088">
        <v>9086</v>
      </c>
    </row>
    <row r="9089" spans="1:8" x14ac:dyDescent="0.25">
      <c r="A9089" t="s">
        <v>9086</v>
      </c>
      <c r="B9089" t="str">
        <f t="shared" si="492"/>
        <v>2022/10/20/22:00:19.32</v>
      </c>
      <c r="C9089">
        <v>-0.51773588021283945</v>
      </c>
      <c r="D9089">
        <v>-0.3626677588980462</v>
      </c>
      <c r="E9089">
        <v>0.1619660800423226</v>
      </c>
      <c r="F9089" t="e">
        <f t="shared" si="493"/>
        <v>#N/A</v>
      </c>
      <c r="G9089">
        <f t="shared" si="494"/>
        <v>3.1966080042322598E-2</v>
      </c>
      <c r="H9089">
        <v>9087</v>
      </c>
    </row>
    <row r="9090" spans="1:8" x14ac:dyDescent="0.25">
      <c r="A9090" t="s">
        <v>9087</v>
      </c>
      <c r="B9090" t="str">
        <f t="shared" si="492"/>
        <v>2022/10/20/22:00:19.32</v>
      </c>
      <c r="C9090">
        <v>-0.51772680487598655</v>
      </c>
      <c r="D9090">
        <v>-0.36265706332658598</v>
      </c>
      <c r="E9090">
        <v>0.16196685138572134</v>
      </c>
      <c r="F9090" t="e">
        <f t="shared" si="493"/>
        <v>#N/A</v>
      </c>
      <c r="G9090">
        <f t="shared" si="494"/>
        <v>3.1966851385721334E-2</v>
      </c>
      <c r="H9090">
        <v>9088</v>
      </c>
    </row>
    <row r="9091" spans="1:8" x14ac:dyDescent="0.25">
      <c r="A9091" t="s">
        <v>9088</v>
      </c>
      <c r="B9091" t="str">
        <f t="shared" si="492"/>
        <v>2022/10/20/22:00:19.33</v>
      </c>
      <c r="C9091">
        <v>-0.51774484013730371</v>
      </c>
      <c r="D9091">
        <v>-0.36267134396794276</v>
      </c>
      <c r="E9091">
        <v>0.1619686464551553</v>
      </c>
      <c r="F9091" t="e">
        <f t="shared" si="493"/>
        <v>#N/A</v>
      </c>
      <c r="G9091">
        <f t="shared" si="494"/>
        <v>3.1968646455155292E-2</v>
      </c>
      <c r="H9091">
        <v>9089</v>
      </c>
    </row>
    <row r="9092" spans="1:8" x14ac:dyDescent="0.25">
      <c r="A9092" t="s">
        <v>9089</v>
      </c>
      <c r="B9092" t="str">
        <f t="shared" ref="B9092:B9155" si="495">LEFT(A9092,LEN(A9092)-$B$1)</f>
        <v>2022/10/20/22:00:19.33</v>
      </c>
      <c r="C9092">
        <v>-0.51773393424946268</v>
      </c>
      <c r="D9092">
        <v>-0.36265936561943557</v>
      </c>
      <c r="E9092">
        <v>0.16198274590877171</v>
      </c>
      <c r="F9092" t="e">
        <f t="shared" ref="F9092:F9155" si="496">VLOOKUP(B9092,$J$3:$K$1440,2,FALSE)</f>
        <v>#N/A</v>
      </c>
      <c r="G9092">
        <f t="shared" ref="G9092:G9155" si="497">E9092-0.13</f>
        <v>3.1982745908771704E-2</v>
      </c>
      <c r="H9092">
        <v>9090</v>
      </c>
    </row>
    <row r="9093" spans="1:8" x14ac:dyDescent="0.25">
      <c r="A9093" t="s">
        <v>9090</v>
      </c>
      <c r="B9093" t="str">
        <f t="shared" si="495"/>
        <v>2022/10/20/22:00:19.33</v>
      </c>
      <c r="C9093">
        <v>-0.51774255269373048</v>
      </c>
      <c r="D9093">
        <v>-0.3626504690056096</v>
      </c>
      <c r="E9093">
        <v>0.16195380667424036</v>
      </c>
      <c r="F9093" t="e">
        <f t="shared" si="496"/>
        <v>#N/A</v>
      </c>
      <c r="G9093">
        <f t="shared" si="497"/>
        <v>3.1953806674240359E-2</v>
      </c>
      <c r="H9093">
        <v>9091</v>
      </c>
    </row>
    <row r="9094" spans="1:8" x14ac:dyDescent="0.25">
      <c r="A9094" t="s">
        <v>9091</v>
      </c>
      <c r="B9094" t="str">
        <f t="shared" si="495"/>
        <v>2022/10/20/22:00:19.33</v>
      </c>
      <c r="C9094">
        <v>-0.51773785751877655</v>
      </c>
      <c r="D9094">
        <v>-0.36264264997429496</v>
      </c>
      <c r="E9094">
        <v>0.1619571784075387</v>
      </c>
      <c r="F9094" t="e">
        <f t="shared" si="496"/>
        <v>#N/A</v>
      </c>
      <c r="G9094">
        <f t="shared" si="497"/>
        <v>3.19571784075387E-2</v>
      </c>
      <c r="H9094">
        <v>9092</v>
      </c>
    </row>
    <row r="9095" spans="1:8" x14ac:dyDescent="0.25">
      <c r="A9095" t="s">
        <v>9092</v>
      </c>
      <c r="B9095" t="str">
        <f t="shared" si="495"/>
        <v>2022/10/20/22:00:19.33</v>
      </c>
      <c r="C9095">
        <v>-0.51775492662323885</v>
      </c>
      <c r="D9095">
        <v>-0.36264542576875963</v>
      </c>
      <c r="E9095">
        <v>0.16197172595159173</v>
      </c>
      <c r="F9095" t="e">
        <f t="shared" si="496"/>
        <v>#N/A</v>
      </c>
      <c r="G9095">
        <f t="shared" si="497"/>
        <v>3.1971725951591728E-2</v>
      </c>
      <c r="H9095">
        <v>9093</v>
      </c>
    </row>
    <row r="9096" spans="1:8" x14ac:dyDescent="0.25">
      <c r="A9096" t="s">
        <v>9093</v>
      </c>
      <c r="B9096" t="str">
        <f t="shared" si="495"/>
        <v>2022/10/20/22:00:19.34</v>
      </c>
      <c r="C9096">
        <v>-0.51773119288633795</v>
      </c>
      <c r="D9096">
        <v>-0.36264490907676589</v>
      </c>
      <c r="E9096">
        <v>0.16196006782029509</v>
      </c>
      <c r="F9096" t="e">
        <f t="shared" si="496"/>
        <v>#N/A</v>
      </c>
      <c r="G9096">
        <f t="shared" si="497"/>
        <v>3.1960067820295091E-2</v>
      </c>
      <c r="H9096">
        <v>9094</v>
      </c>
    </row>
    <row r="9097" spans="1:8" x14ac:dyDescent="0.25">
      <c r="A9097" t="s">
        <v>9094</v>
      </c>
      <c r="B9097" t="str">
        <f t="shared" si="495"/>
        <v>2022/10/20/22:00:19.34</v>
      </c>
      <c r="C9097">
        <v>-0.5177396293737454</v>
      </c>
      <c r="D9097">
        <v>-0.36265505453106767</v>
      </c>
      <c r="E9097">
        <v>0.16195045512957387</v>
      </c>
      <c r="F9097" t="e">
        <f t="shared" si="496"/>
        <v>#N/A</v>
      </c>
      <c r="G9097">
        <f t="shared" si="497"/>
        <v>3.1950455129573868E-2</v>
      </c>
      <c r="H9097">
        <v>9095</v>
      </c>
    </row>
    <row r="9098" spans="1:8" x14ac:dyDescent="0.25">
      <c r="A9098" t="s">
        <v>9095</v>
      </c>
      <c r="B9098" t="str">
        <f t="shared" si="495"/>
        <v>2022/10/20/22:00:19.34</v>
      </c>
      <c r="C9098">
        <v>-0.51771463787604866</v>
      </c>
      <c r="D9098">
        <v>-0.36266104643209113</v>
      </c>
      <c r="E9098">
        <v>0.16195542668421858</v>
      </c>
      <c r="F9098" t="e">
        <f t="shared" si="496"/>
        <v>#N/A</v>
      </c>
      <c r="G9098">
        <f t="shared" si="497"/>
        <v>3.195542668421858E-2</v>
      </c>
      <c r="H9098">
        <v>9096</v>
      </c>
    </row>
    <row r="9099" spans="1:8" x14ac:dyDescent="0.25">
      <c r="A9099" t="s">
        <v>9096</v>
      </c>
      <c r="B9099" t="str">
        <f t="shared" si="495"/>
        <v>2022/10/20/22:00:19.34</v>
      </c>
      <c r="C9099">
        <v>-0.51771551305623864</v>
      </c>
      <c r="D9099">
        <v>-0.36264654899637283</v>
      </c>
      <c r="E9099">
        <v>0.1619396939494655</v>
      </c>
      <c r="F9099" t="e">
        <f t="shared" si="496"/>
        <v>#N/A</v>
      </c>
      <c r="G9099">
        <f t="shared" si="497"/>
        <v>3.1939693949465497E-2</v>
      </c>
      <c r="H9099">
        <v>9097</v>
      </c>
    </row>
    <row r="9100" spans="1:8" x14ac:dyDescent="0.25">
      <c r="A9100" t="s">
        <v>9097</v>
      </c>
      <c r="B9100" t="str">
        <f t="shared" si="495"/>
        <v>2022/10/20/22:00:19.34</v>
      </c>
      <c r="C9100">
        <v>-0.51771112695012134</v>
      </c>
      <c r="D9100">
        <v>-0.36265808417587897</v>
      </c>
      <c r="E9100">
        <v>0.16196583826945429</v>
      </c>
      <c r="F9100" t="e">
        <f t="shared" si="496"/>
        <v>#N/A</v>
      </c>
      <c r="G9100">
        <f t="shared" si="497"/>
        <v>3.1965838269454289E-2</v>
      </c>
      <c r="H9100">
        <v>9098</v>
      </c>
    </row>
    <row r="9101" spans="1:8" x14ac:dyDescent="0.25">
      <c r="A9101" t="s">
        <v>9098</v>
      </c>
      <c r="B9101" t="str">
        <f t="shared" si="495"/>
        <v>2022/10/20/22:00:19.34</v>
      </c>
      <c r="C9101">
        <v>-0.51770926137725248</v>
      </c>
      <c r="D9101">
        <v>-0.36265662342232535</v>
      </c>
      <c r="E9101">
        <v>0.16197048976483533</v>
      </c>
      <c r="F9101" t="e">
        <f t="shared" si="496"/>
        <v>#N/A</v>
      </c>
      <c r="G9101">
        <f t="shared" si="497"/>
        <v>3.1970489764835325E-2</v>
      </c>
      <c r="H9101">
        <v>9099</v>
      </c>
    </row>
    <row r="9102" spans="1:8" x14ac:dyDescent="0.25">
      <c r="A9102" t="s">
        <v>9099</v>
      </c>
      <c r="B9102" t="str">
        <f t="shared" si="495"/>
        <v>2022/10/20/22:00:19.35</v>
      </c>
      <c r="C9102">
        <v>-0.5177270596206287</v>
      </c>
      <c r="D9102">
        <v>-0.36265139250705619</v>
      </c>
      <c r="E9102">
        <v>0.16198926173291753</v>
      </c>
      <c r="F9102" t="e">
        <f t="shared" si="496"/>
        <v>#N/A</v>
      </c>
      <c r="G9102">
        <f t="shared" si="497"/>
        <v>3.1989261732917523E-2</v>
      </c>
      <c r="H9102">
        <v>9100</v>
      </c>
    </row>
    <row r="9103" spans="1:8" x14ac:dyDescent="0.25">
      <c r="A9103" t="s">
        <v>9100</v>
      </c>
      <c r="B9103" t="str">
        <f t="shared" si="495"/>
        <v>2022/10/20/22:00:19.35</v>
      </c>
      <c r="C9103">
        <v>-0.51774021406160042</v>
      </c>
      <c r="D9103">
        <v>-0.36263351970250524</v>
      </c>
      <c r="E9103">
        <v>0.1619758625203104</v>
      </c>
      <c r="F9103" t="e">
        <f t="shared" si="496"/>
        <v>#N/A</v>
      </c>
      <c r="G9103">
        <f t="shared" si="497"/>
        <v>3.19758625203104E-2</v>
      </c>
      <c r="H9103">
        <v>9101</v>
      </c>
    </row>
    <row r="9104" spans="1:8" x14ac:dyDescent="0.25">
      <c r="A9104" t="s">
        <v>9101</v>
      </c>
      <c r="B9104" t="str">
        <f t="shared" si="495"/>
        <v>2022/10/20/22:00:19.35</v>
      </c>
      <c r="C9104">
        <v>-0.51773955687090023</v>
      </c>
      <c r="D9104">
        <v>-0.36263859690549927</v>
      </c>
      <c r="E9104">
        <v>0.16198652404666466</v>
      </c>
      <c r="F9104" t="e">
        <f t="shared" si="496"/>
        <v>#N/A</v>
      </c>
      <c r="G9104">
        <f t="shared" si="497"/>
        <v>3.1986524046664661E-2</v>
      </c>
      <c r="H9104">
        <v>9102</v>
      </c>
    </row>
    <row r="9105" spans="1:8" x14ac:dyDescent="0.25">
      <c r="A9105" t="s">
        <v>9102</v>
      </c>
      <c r="B9105" t="str">
        <f t="shared" si="495"/>
        <v>2022/10/20/22:00:19.35</v>
      </c>
      <c r="C9105">
        <v>-0.51774345360686802</v>
      </c>
      <c r="D9105">
        <v>-0.36263561087508478</v>
      </c>
      <c r="E9105">
        <v>0.16197393495497286</v>
      </c>
      <c r="F9105" t="e">
        <f t="shared" si="496"/>
        <v>#N/A</v>
      </c>
      <c r="G9105">
        <f t="shared" si="497"/>
        <v>3.197393495497286E-2</v>
      </c>
      <c r="H9105">
        <v>9103</v>
      </c>
    </row>
    <row r="9106" spans="1:8" x14ac:dyDescent="0.25">
      <c r="A9106" t="s">
        <v>9103</v>
      </c>
      <c r="B9106" t="str">
        <f t="shared" si="495"/>
        <v>2022/10/20/22:00:19.35</v>
      </c>
      <c r="C9106">
        <v>-0.51774511363935183</v>
      </c>
      <c r="D9106">
        <v>-0.36262899964454398</v>
      </c>
      <c r="E9106">
        <v>0.16196438243059741</v>
      </c>
      <c r="F9106" t="e">
        <f t="shared" si="496"/>
        <v>#N/A</v>
      </c>
      <c r="G9106">
        <f t="shared" si="497"/>
        <v>3.1964382430597404E-2</v>
      </c>
      <c r="H9106">
        <v>9104</v>
      </c>
    </row>
    <row r="9107" spans="1:8" x14ac:dyDescent="0.25">
      <c r="A9107" t="s">
        <v>9104</v>
      </c>
      <c r="B9107" t="str">
        <f t="shared" si="495"/>
        <v>2022/10/20/22:00:19.35</v>
      </c>
      <c r="C9107">
        <v>-0.51773802977907712</v>
      </c>
      <c r="D9107">
        <v>-0.36263865521039318</v>
      </c>
      <c r="E9107">
        <v>0.16195566793447566</v>
      </c>
      <c r="F9107" t="e">
        <f t="shared" si="496"/>
        <v>#N/A</v>
      </c>
      <c r="G9107">
        <f t="shared" si="497"/>
        <v>3.1955667934475657E-2</v>
      </c>
      <c r="H9107">
        <v>9105</v>
      </c>
    </row>
    <row r="9108" spans="1:8" x14ac:dyDescent="0.25">
      <c r="A9108" t="s">
        <v>9105</v>
      </c>
      <c r="B9108" t="str">
        <f t="shared" si="495"/>
        <v>2022/10/20/22:00:19.35</v>
      </c>
      <c r="C9108">
        <v>-0.51774159037936163</v>
      </c>
      <c r="D9108">
        <v>-0.36264197886067384</v>
      </c>
      <c r="E9108">
        <v>0.16196168050547161</v>
      </c>
      <c r="F9108" t="e">
        <f t="shared" si="496"/>
        <v>#N/A</v>
      </c>
      <c r="G9108">
        <f t="shared" si="497"/>
        <v>3.1961680505471601E-2</v>
      </c>
      <c r="H9108">
        <v>9106</v>
      </c>
    </row>
    <row r="9109" spans="1:8" x14ac:dyDescent="0.25">
      <c r="A9109" t="s">
        <v>9106</v>
      </c>
      <c r="B9109" t="str">
        <f t="shared" si="495"/>
        <v>2022/10/20/22:00:19.35</v>
      </c>
      <c r="C9109">
        <v>-0.51774258831772757</v>
      </c>
      <c r="D9109">
        <v>-0.36264131464851634</v>
      </c>
      <c r="E9109">
        <v>0.16194509388705811</v>
      </c>
      <c r="F9109" t="e">
        <f t="shared" si="496"/>
        <v>#N/A</v>
      </c>
      <c r="G9109">
        <f t="shared" si="497"/>
        <v>3.1945093887058101E-2</v>
      </c>
      <c r="H9109">
        <v>9107</v>
      </c>
    </row>
    <row r="9110" spans="1:8" x14ac:dyDescent="0.25">
      <c r="A9110" t="s">
        <v>9107</v>
      </c>
      <c r="B9110" t="str">
        <f t="shared" si="495"/>
        <v>2022/10/20/22:00:19.36</v>
      </c>
      <c r="C9110">
        <v>-0.5177512031478505</v>
      </c>
      <c r="D9110">
        <v>-0.36262957871264434</v>
      </c>
      <c r="E9110">
        <v>0.16194858293125622</v>
      </c>
      <c r="F9110" t="e">
        <f t="shared" si="496"/>
        <v>#N/A</v>
      </c>
      <c r="G9110">
        <f t="shared" si="497"/>
        <v>3.1948582931256214E-2</v>
      </c>
      <c r="H9110">
        <v>9108</v>
      </c>
    </row>
    <row r="9111" spans="1:8" x14ac:dyDescent="0.25">
      <c r="A9111" t="s">
        <v>9108</v>
      </c>
      <c r="B9111" t="str">
        <f t="shared" si="495"/>
        <v>2022/10/20/22:00:19.36</v>
      </c>
      <c r="C9111">
        <v>-0.51775645368496781</v>
      </c>
      <c r="D9111">
        <v>-0.36263435804114841</v>
      </c>
      <c r="E9111">
        <v>0.16194812712816936</v>
      </c>
      <c r="F9111" t="e">
        <f t="shared" si="496"/>
        <v>#N/A</v>
      </c>
      <c r="G9111">
        <f t="shared" si="497"/>
        <v>3.1948127128169357E-2</v>
      </c>
      <c r="H9111">
        <v>9109</v>
      </c>
    </row>
    <row r="9112" spans="1:8" x14ac:dyDescent="0.25">
      <c r="A9112" t="s">
        <v>9109</v>
      </c>
      <c r="B9112" t="str">
        <f t="shared" si="495"/>
        <v>2022/10/20/22:00:19.36</v>
      </c>
      <c r="C9112">
        <v>-0.51775362663123248</v>
      </c>
      <c r="D9112">
        <v>-0.36263613835581798</v>
      </c>
      <c r="E9112">
        <v>0.16195472571188738</v>
      </c>
      <c r="F9112" t="e">
        <f t="shared" si="496"/>
        <v>#N/A</v>
      </c>
      <c r="G9112">
        <f t="shared" si="497"/>
        <v>3.1954725711887372E-2</v>
      </c>
      <c r="H9112">
        <v>9110</v>
      </c>
    </row>
    <row r="9113" spans="1:8" x14ac:dyDescent="0.25">
      <c r="A9113" t="s">
        <v>9110</v>
      </c>
      <c r="B9113" t="str">
        <f t="shared" si="495"/>
        <v>2022/10/20/22:00:19.36</v>
      </c>
      <c r="C9113">
        <v>-0.51775672417145802</v>
      </c>
      <c r="D9113">
        <v>-0.36263797048840674</v>
      </c>
      <c r="E9113">
        <v>0.16196620206328552</v>
      </c>
      <c r="F9113" t="e">
        <f t="shared" si="496"/>
        <v>#N/A</v>
      </c>
      <c r="G9113">
        <f t="shared" si="497"/>
        <v>3.1966202063285515E-2</v>
      </c>
      <c r="H9113">
        <v>9111</v>
      </c>
    </row>
    <row r="9114" spans="1:8" x14ac:dyDescent="0.25">
      <c r="A9114" t="s">
        <v>9111</v>
      </c>
      <c r="B9114" t="str">
        <f t="shared" si="495"/>
        <v>2022/10/20/22:00:19.36</v>
      </c>
      <c r="C9114">
        <v>-0.51778150750720242</v>
      </c>
      <c r="D9114">
        <v>-0.36261882270431334</v>
      </c>
      <c r="E9114">
        <v>0.16196806194414137</v>
      </c>
      <c r="F9114" t="e">
        <f t="shared" si="496"/>
        <v>#N/A</v>
      </c>
      <c r="G9114">
        <f t="shared" si="497"/>
        <v>3.1968061944141368E-2</v>
      </c>
      <c r="H9114">
        <v>9112</v>
      </c>
    </row>
    <row r="9115" spans="1:8" x14ac:dyDescent="0.25">
      <c r="A9115" t="s">
        <v>9112</v>
      </c>
      <c r="B9115" t="str">
        <f t="shared" si="495"/>
        <v>2022/10/20/22:00:19.36</v>
      </c>
      <c r="C9115">
        <v>-0.51776165369204386</v>
      </c>
      <c r="D9115">
        <v>-0.36263939009005264</v>
      </c>
      <c r="E9115">
        <v>0.16197073592461081</v>
      </c>
      <c r="F9115" t="e">
        <f t="shared" si="496"/>
        <v>#N/A</v>
      </c>
      <c r="G9115">
        <f t="shared" si="497"/>
        <v>3.1970735924610805E-2</v>
      </c>
      <c r="H9115">
        <v>9113</v>
      </c>
    </row>
    <row r="9116" spans="1:8" x14ac:dyDescent="0.25">
      <c r="A9116" t="s">
        <v>9113</v>
      </c>
      <c r="B9116" t="str">
        <f t="shared" si="495"/>
        <v>2022/10/20/22:00:19.36</v>
      </c>
      <c r="C9116">
        <v>-0.51776600299732356</v>
      </c>
      <c r="D9116">
        <v>-0.36264173426401158</v>
      </c>
      <c r="E9116">
        <v>0.16198550041673793</v>
      </c>
      <c r="F9116" t="e">
        <f t="shared" si="496"/>
        <v>#N/A</v>
      </c>
      <c r="G9116">
        <f t="shared" si="497"/>
        <v>3.1985500416737922E-2</v>
      </c>
      <c r="H9116">
        <v>9114</v>
      </c>
    </row>
    <row r="9117" spans="1:8" x14ac:dyDescent="0.25">
      <c r="A9117" t="s">
        <v>9114</v>
      </c>
      <c r="B9117" t="str">
        <f t="shared" si="495"/>
        <v>2022/10/20/22:00:19.37</v>
      </c>
      <c r="C9117">
        <v>-0.51773985945595058</v>
      </c>
      <c r="D9117">
        <v>-0.36266245901535021</v>
      </c>
      <c r="E9117">
        <v>0.16194434029536417</v>
      </c>
      <c r="F9117" t="e">
        <f t="shared" si="496"/>
        <v>#N/A</v>
      </c>
      <c r="G9117">
        <f t="shared" si="497"/>
        <v>3.1944340295364165E-2</v>
      </c>
      <c r="H9117">
        <v>9115</v>
      </c>
    </row>
    <row r="9118" spans="1:8" x14ac:dyDescent="0.25">
      <c r="A9118" t="s">
        <v>9115</v>
      </c>
      <c r="B9118" t="str">
        <f t="shared" si="495"/>
        <v>2022/10/20/22:00:19.37</v>
      </c>
      <c r="C9118">
        <v>-0.51774321713349547</v>
      </c>
      <c r="D9118">
        <v>-0.36265940509313199</v>
      </c>
      <c r="E9118">
        <v>0.16195348332628934</v>
      </c>
      <c r="F9118" t="e">
        <f t="shared" si="496"/>
        <v>#N/A</v>
      </c>
      <c r="G9118">
        <f t="shared" si="497"/>
        <v>3.1953483326289334E-2</v>
      </c>
      <c r="H9118">
        <v>9116</v>
      </c>
    </row>
    <row r="9119" spans="1:8" x14ac:dyDescent="0.25">
      <c r="A9119" t="s">
        <v>9116</v>
      </c>
      <c r="B9119" t="str">
        <f t="shared" si="495"/>
        <v>2022/10/20/22:00:19.37</v>
      </c>
      <c r="C9119">
        <v>-0.51774387226668006</v>
      </c>
      <c r="D9119">
        <v>-0.36265865031708211</v>
      </c>
      <c r="E9119">
        <v>0.16196008509278451</v>
      </c>
      <c r="F9119" t="e">
        <f t="shared" si="496"/>
        <v>#N/A</v>
      </c>
      <c r="G9119">
        <f t="shared" si="497"/>
        <v>3.1960085092784501E-2</v>
      </c>
      <c r="H9119">
        <v>9117</v>
      </c>
    </row>
    <row r="9120" spans="1:8" x14ac:dyDescent="0.25">
      <c r="A9120" t="s">
        <v>9117</v>
      </c>
      <c r="B9120" t="str">
        <f t="shared" si="495"/>
        <v>2022/10/20/22:00:19.37</v>
      </c>
      <c r="C9120">
        <v>-0.51772633403891877</v>
      </c>
      <c r="D9120">
        <v>-0.36265943377979148</v>
      </c>
      <c r="E9120">
        <v>0.16196763376726223</v>
      </c>
      <c r="F9120" t="e">
        <f t="shared" si="496"/>
        <v>#N/A</v>
      </c>
      <c r="G9120">
        <f t="shared" si="497"/>
        <v>3.1967633767262221E-2</v>
      </c>
      <c r="H9120">
        <v>9118</v>
      </c>
    </row>
    <row r="9121" spans="1:8" x14ac:dyDescent="0.25">
      <c r="A9121" t="s">
        <v>9118</v>
      </c>
      <c r="B9121" t="str">
        <f t="shared" si="495"/>
        <v>2022/10/20/22:00:19.37</v>
      </c>
      <c r="C9121">
        <v>-0.51774116054832209</v>
      </c>
      <c r="D9121">
        <v>-0.36265540482890901</v>
      </c>
      <c r="E9121">
        <v>0.16194003328689238</v>
      </c>
      <c r="F9121" t="e">
        <f t="shared" si="496"/>
        <v>#N/A</v>
      </c>
      <c r="G9121">
        <f t="shared" si="497"/>
        <v>3.1940033286892378E-2</v>
      </c>
      <c r="H9121">
        <v>9119</v>
      </c>
    </row>
    <row r="9122" spans="1:8" x14ac:dyDescent="0.25">
      <c r="A9122" t="s">
        <v>9119</v>
      </c>
      <c r="B9122" t="str">
        <f t="shared" si="495"/>
        <v>2022/10/20/22:00:19.38</v>
      </c>
      <c r="C9122">
        <v>-0.51774981580159241</v>
      </c>
      <c r="D9122">
        <v>-0.3626569838135939</v>
      </c>
      <c r="E9122">
        <v>0.16197826827251779</v>
      </c>
      <c r="F9122" t="e">
        <f t="shared" si="496"/>
        <v>#N/A</v>
      </c>
      <c r="G9122">
        <f t="shared" si="497"/>
        <v>3.197826827251779E-2</v>
      </c>
      <c r="H9122">
        <v>9120</v>
      </c>
    </row>
    <row r="9123" spans="1:8" x14ac:dyDescent="0.25">
      <c r="A9123" t="s">
        <v>9120</v>
      </c>
      <c r="B9123" t="str">
        <f t="shared" si="495"/>
        <v>2022/10/20/22:00:19.38</v>
      </c>
      <c r="C9123">
        <v>-0.51772085378478505</v>
      </c>
      <c r="D9123">
        <v>-0.36269485514778382</v>
      </c>
      <c r="E9123">
        <v>0.16194947918672956</v>
      </c>
      <c r="F9123" t="e">
        <f t="shared" si="496"/>
        <v>#N/A</v>
      </c>
      <c r="G9123">
        <f t="shared" si="497"/>
        <v>3.1949479186729551E-2</v>
      </c>
      <c r="H9123">
        <v>9121</v>
      </c>
    </row>
    <row r="9124" spans="1:8" x14ac:dyDescent="0.25">
      <c r="A9124" t="s">
        <v>9121</v>
      </c>
      <c r="B9124" t="str">
        <f t="shared" si="495"/>
        <v>2022/10/20/22:00:19.38</v>
      </c>
      <c r="C9124">
        <v>-0.51776155255080969</v>
      </c>
      <c r="D9124">
        <v>-0.36265851571405144</v>
      </c>
      <c r="E9124">
        <v>0.16196044610468985</v>
      </c>
      <c r="F9124" t="e">
        <f t="shared" si="496"/>
        <v>#N/A</v>
      </c>
      <c r="G9124">
        <f t="shared" si="497"/>
        <v>3.1960446104689844E-2</v>
      </c>
      <c r="H9124">
        <v>9122</v>
      </c>
    </row>
    <row r="9125" spans="1:8" x14ac:dyDescent="0.25">
      <c r="A9125" t="s">
        <v>9122</v>
      </c>
      <c r="B9125" t="str">
        <f t="shared" si="495"/>
        <v>2022/10/20/22:00:19.38</v>
      </c>
      <c r="C9125">
        <v>-0.51772448740710808</v>
      </c>
      <c r="D9125">
        <v>-0.36267851521174599</v>
      </c>
      <c r="E9125">
        <v>0.16194819827493129</v>
      </c>
      <c r="F9125" t="e">
        <f t="shared" si="496"/>
        <v>#N/A</v>
      </c>
      <c r="G9125">
        <f t="shared" si="497"/>
        <v>3.1948198274931283E-2</v>
      </c>
      <c r="H9125">
        <v>9123</v>
      </c>
    </row>
    <row r="9126" spans="1:8" x14ac:dyDescent="0.25">
      <c r="A9126" t="s">
        <v>9123</v>
      </c>
      <c r="B9126" t="str">
        <f t="shared" si="495"/>
        <v>2022/10/20/22:00:19.38</v>
      </c>
      <c r="C9126">
        <v>-0.51773574452546978</v>
      </c>
      <c r="D9126">
        <v>-0.36267940569711365</v>
      </c>
      <c r="E9126">
        <v>0.16196695907544667</v>
      </c>
      <c r="F9126" t="e">
        <f t="shared" si="496"/>
        <v>#N/A</v>
      </c>
      <c r="G9126">
        <f t="shared" si="497"/>
        <v>3.1966959075446666E-2</v>
      </c>
      <c r="H9126">
        <v>9124</v>
      </c>
    </row>
    <row r="9127" spans="1:8" x14ac:dyDescent="0.25">
      <c r="A9127" t="s">
        <v>9124</v>
      </c>
      <c r="B9127" t="str">
        <f t="shared" si="495"/>
        <v>2022/10/20/22:00:19.39</v>
      </c>
      <c r="C9127">
        <v>-0.51774649888170043</v>
      </c>
      <c r="D9127">
        <v>-0.36266873860202598</v>
      </c>
      <c r="E9127">
        <v>0.16195340697718014</v>
      </c>
      <c r="F9127" t="e">
        <f t="shared" si="496"/>
        <v>#N/A</v>
      </c>
      <c r="G9127">
        <f t="shared" si="497"/>
        <v>3.1953406977180132E-2</v>
      </c>
      <c r="H9127">
        <v>9125</v>
      </c>
    </row>
    <row r="9128" spans="1:8" x14ac:dyDescent="0.25">
      <c r="A9128" t="s">
        <v>9125</v>
      </c>
      <c r="B9128" t="str">
        <f t="shared" si="495"/>
        <v>2022/10/20/22:00:19.39</v>
      </c>
      <c r="C9128">
        <v>-0.51774630246483389</v>
      </c>
      <c r="D9128">
        <v>-0.36266670459335437</v>
      </c>
      <c r="E9128">
        <v>0.16198183287026013</v>
      </c>
      <c r="F9128" t="e">
        <f t="shared" si="496"/>
        <v>#N/A</v>
      </c>
      <c r="G9128">
        <f t="shared" si="497"/>
        <v>3.198183287026013E-2</v>
      </c>
      <c r="H9128">
        <v>9126</v>
      </c>
    </row>
    <row r="9129" spans="1:8" x14ac:dyDescent="0.25">
      <c r="A9129" t="s">
        <v>9126</v>
      </c>
      <c r="B9129" t="str">
        <f t="shared" si="495"/>
        <v>2022/10/20/22:00:19.39</v>
      </c>
      <c r="C9129">
        <v>-0.51774717915303825</v>
      </c>
      <c r="D9129">
        <v>-0.36266540150344495</v>
      </c>
      <c r="E9129">
        <v>0.16195104814107394</v>
      </c>
      <c r="F9129" t="e">
        <f t="shared" si="496"/>
        <v>#N/A</v>
      </c>
      <c r="G9129">
        <f t="shared" si="497"/>
        <v>3.195104814107394E-2</v>
      </c>
      <c r="H9129">
        <v>9127</v>
      </c>
    </row>
    <row r="9130" spans="1:8" x14ac:dyDescent="0.25">
      <c r="A9130" t="s">
        <v>9127</v>
      </c>
      <c r="B9130" t="str">
        <f t="shared" si="495"/>
        <v>2022/10/20/22:00:19.39</v>
      </c>
      <c r="C9130">
        <v>-0.51774787848069004</v>
      </c>
      <c r="D9130">
        <v>-0.36266434988264085</v>
      </c>
      <c r="E9130">
        <v>0.16196794150821603</v>
      </c>
      <c r="F9130" t="e">
        <f t="shared" si="496"/>
        <v>#N/A</v>
      </c>
      <c r="G9130">
        <f t="shared" si="497"/>
        <v>3.1967941508216025E-2</v>
      </c>
      <c r="H9130">
        <v>9128</v>
      </c>
    </row>
    <row r="9131" spans="1:8" x14ac:dyDescent="0.25">
      <c r="A9131" t="s">
        <v>9128</v>
      </c>
      <c r="B9131" t="str">
        <f t="shared" si="495"/>
        <v>2022/10/20/22:00:19.39</v>
      </c>
      <c r="C9131">
        <v>-0.51775062012719852</v>
      </c>
      <c r="D9131">
        <v>-0.36264558913510164</v>
      </c>
      <c r="E9131">
        <v>0.16197329991997816</v>
      </c>
      <c r="F9131" t="e">
        <f t="shared" si="496"/>
        <v>#N/A</v>
      </c>
      <c r="G9131">
        <f t="shared" si="497"/>
        <v>3.197329991997816E-2</v>
      </c>
      <c r="H9131">
        <v>9129</v>
      </c>
    </row>
    <row r="9132" spans="1:8" x14ac:dyDescent="0.25">
      <c r="A9132" t="s">
        <v>9129</v>
      </c>
      <c r="B9132" t="str">
        <f t="shared" si="495"/>
        <v>2022/10/20/22:00:19.40</v>
      </c>
      <c r="C9132">
        <v>-0.51776877782170139</v>
      </c>
      <c r="D9132">
        <v>-0.36263426968693413</v>
      </c>
      <c r="E9132">
        <v>0.16196645560871631</v>
      </c>
      <c r="F9132" t="e">
        <f t="shared" si="496"/>
        <v>#N/A</v>
      </c>
      <c r="G9132">
        <f t="shared" si="497"/>
        <v>3.1966455608716304E-2</v>
      </c>
      <c r="H9132">
        <v>9130</v>
      </c>
    </row>
    <row r="9133" spans="1:8" x14ac:dyDescent="0.25">
      <c r="A9133" t="s">
        <v>9130</v>
      </c>
      <c r="B9133" t="str">
        <f t="shared" si="495"/>
        <v>2022/10/20/22:00:19.40</v>
      </c>
      <c r="C9133">
        <v>-0.5177544952897698</v>
      </c>
      <c r="D9133">
        <v>-0.36265807599740874</v>
      </c>
      <c r="E9133">
        <v>0.16194622116032106</v>
      </c>
      <c r="F9133" t="e">
        <f t="shared" si="496"/>
        <v>#N/A</v>
      </c>
      <c r="G9133">
        <f t="shared" si="497"/>
        <v>3.1946221160321059E-2</v>
      </c>
      <c r="H9133">
        <v>9131</v>
      </c>
    </row>
    <row r="9134" spans="1:8" x14ac:dyDescent="0.25">
      <c r="A9134" t="s">
        <v>9131</v>
      </c>
      <c r="B9134" t="str">
        <f t="shared" si="495"/>
        <v>2022/10/20/22:00:19.40</v>
      </c>
      <c r="C9134">
        <v>-0.51774498949847303</v>
      </c>
      <c r="D9134">
        <v>-0.3626482432474693</v>
      </c>
      <c r="E9134">
        <v>0.16194704996230097</v>
      </c>
      <c r="F9134" t="e">
        <f t="shared" si="496"/>
        <v>#N/A</v>
      </c>
      <c r="G9134">
        <f t="shared" si="497"/>
        <v>3.1947049962300966E-2</v>
      </c>
      <c r="H9134">
        <v>9132</v>
      </c>
    </row>
    <row r="9135" spans="1:8" x14ac:dyDescent="0.25">
      <c r="A9135" t="s">
        <v>9132</v>
      </c>
      <c r="B9135" t="str">
        <f t="shared" si="495"/>
        <v>2022/10/20/22:00:19.41</v>
      </c>
      <c r="C9135">
        <v>-0.51774187327429855</v>
      </c>
      <c r="D9135">
        <v>-0.36262735629855797</v>
      </c>
      <c r="E9135">
        <v>0.16193258759908977</v>
      </c>
      <c r="F9135" t="e">
        <f t="shared" si="496"/>
        <v>#N/A</v>
      </c>
      <c r="G9135">
        <f t="shared" si="497"/>
        <v>3.1932587599089762E-2</v>
      </c>
      <c r="H9135">
        <v>9133</v>
      </c>
    </row>
    <row r="9136" spans="1:8" x14ac:dyDescent="0.25">
      <c r="A9136" t="s">
        <v>9133</v>
      </c>
      <c r="B9136" t="str">
        <f t="shared" si="495"/>
        <v>2022/10/20/22:00:19.41</v>
      </c>
      <c r="C9136">
        <v>-0.51775494494439245</v>
      </c>
      <c r="D9136">
        <v>-0.36262441721285932</v>
      </c>
      <c r="E9136">
        <v>0.16193362355341923</v>
      </c>
      <c r="F9136" t="e">
        <f t="shared" si="496"/>
        <v>#N/A</v>
      </c>
      <c r="G9136">
        <f t="shared" si="497"/>
        <v>3.1933623553419221E-2</v>
      </c>
      <c r="H9136">
        <v>9134</v>
      </c>
    </row>
    <row r="9137" spans="1:8" x14ac:dyDescent="0.25">
      <c r="A9137" t="s">
        <v>9134</v>
      </c>
      <c r="B9137" t="str">
        <f t="shared" si="495"/>
        <v>2022/10/20/22:00:19.41</v>
      </c>
      <c r="C9137">
        <v>-0.51774958388278192</v>
      </c>
      <c r="D9137">
        <v>-0.36263325226378285</v>
      </c>
      <c r="E9137">
        <v>0.16194257559863387</v>
      </c>
      <c r="F9137" t="e">
        <f t="shared" si="496"/>
        <v>#N/A</v>
      </c>
      <c r="G9137">
        <f t="shared" si="497"/>
        <v>3.1942575598633866E-2</v>
      </c>
      <c r="H9137">
        <v>9135</v>
      </c>
    </row>
    <row r="9138" spans="1:8" x14ac:dyDescent="0.25">
      <c r="A9138" t="s">
        <v>9135</v>
      </c>
      <c r="B9138" t="str">
        <f t="shared" si="495"/>
        <v>2022/10/20/22:00:19.42</v>
      </c>
      <c r="C9138">
        <v>-0.51774292312948456</v>
      </c>
      <c r="D9138">
        <v>-0.36264349385304845</v>
      </c>
      <c r="E9138">
        <v>0.1619745145285581</v>
      </c>
      <c r="F9138" t="e">
        <f t="shared" si="496"/>
        <v>#N/A</v>
      </c>
      <c r="G9138">
        <f t="shared" si="497"/>
        <v>3.1974514528558096E-2</v>
      </c>
      <c r="H9138">
        <v>9136</v>
      </c>
    </row>
    <row r="9139" spans="1:8" x14ac:dyDescent="0.25">
      <c r="A9139" t="s">
        <v>9136</v>
      </c>
      <c r="B9139" t="str">
        <f t="shared" si="495"/>
        <v>2022/10/20/22:00:19.42</v>
      </c>
      <c r="C9139">
        <v>-0.51775537852636999</v>
      </c>
      <c r="D9139">
        <v>-0.36263944948487975</v>
      </c>
      <c r="E9139">
        <v>0.16198797637400608</v>
      </c>
      <c r="F9139" t="e">
        <f t="shared" si="496"/>
        <v>#N/A</v>
      </c>
      <c r="G9139">
        <f t="shared" si="497"/>
        <v>3.1987976374006077E-2</v>
      </c>
      <c r="H9139">
        <v>9137</v>
      </c>
    </row>
    <row r="9140" spans="1:8" x14ac:dyDescent="0.25">
      <c r="A9140" t="s">
        <v>9137</v>
      </c>
      <c r="B9140" t="str">
        <f t="shared" si="495"/>
        <v>2022/10/20/22:00:19.42</v>
      </c>
      <c r="C9140">
        <v>-0.51774208386754317</v>
      </c>
      <c r="D9140">
        <v>-0.3626268491855017</v>
      </c>
      <c r="E9140">
        <v>0.16195392927960534</v>
      </c>
      <c r="F9140" t="e">
        <f t="shared" si="496"/>
        <v>#N/A</v>
      </c>
      <c r="G9140">
        <f t="shared" si="497"/>
        <v>3.1953929279605331E-2</v>
      </c>
      <c r="H9140">
        <v>9138</v>
      </c>
    </row>
    <row r="9141" spans="1:8" x14ac:dyDescent="0.25">
      <c r="A9141" t="s">
        <v>9138</v>
      </c>
      <c r="B9141" t="str">
        <f t="shared" si="495"/>
        <v>2022/10/20/22:00:19.43</v>
      </c>
      <c r="C9141">
        <v>-0.51774245577554345</v>
      </c>
      <c r="D9141">
        <v>-0.36264148148920594</v>
      </c>
      <c r="E9141">
        <v>0.16195642387599896</v>
      </c>
      <c r="F9141" t="e">
        <f t="shared" si="496"/>
        <v>#N/A</v>
      </c>
      <c r="G9141">
        <f t="shared" si="497"/>
        <v>3.1956423875998952E-2</v>
      </c>
      <c r="H9141">
        <v>9139</v>
      </c>
    </row>
    <row r="9142" spans="1:8" x14ac:dyDescent="0.25">
      <c r="A9142" t="s">
        <v>9139</v>
      </c>
      <c r="B9142" t="str">
        <f t="shared" si="495"/>
        <v>2022/10/20/22:00:19.43</v>
      </c>
      <c r="C9142">
        <v>-0.51773898624797499</v>
      </c>
      <c r="D9142">
        <v>-0.36263762834370605</v>
      </c>
      <c r="E9142">
        <v>0.16194493640167629</v>
      </c>
      <c r="F9142" t="e">
        <f t="shared" si="496"/>
        <v>#N/A</v>
      </c>
      <c r="G9142">
        <f t="shared" si="497"/>
        <v>3.1944936401676283E-2</v>
      </c>
      <c r="H9142">
        <v>9140</v>
      </c>
    </row>
    <row r="9143" spans="1:8" x14ac:dyDescent="0.25">
      <c r="A9143" t="s">
        <v>9140</v>
      </c>
      <c r="B9143" t="str">
        <f t="shared" si="495"/>
        <v>2022/10/20/22:00:19.43</v>
      </c>
      <c r="C9143">
        <v>-0.51772606122399312</v>
      </c>
      <c r="D9143">
        <v>-0.36264053487958381</v>
      </c>
      <c r="E9143">
        <v>0.16194076612072988</v>
      </c>
      <c r="F9143" t="e">
        <f t="shared" si="496"/>
        <v>#N/A</v>
      </c>
      <c r="G9143">
        <f t="shared" si="497"/>
        <v>3.194076612072988E-2</v>
      </c>
      <c r="H9143">
        <v>9141</v>
      </c>
    </row>
    <row r="9144" spans="1:8" x14ac:dyDescent="0.25">
      <c r="A9144" t="s">
        <v>9141</v>
      </c>
      <c r="B9144" t="str">
        <f t="shared" si="495"/>
        <v>2022/10/20/22:00:19.43</v>
      </c>
      <c r="C9144">
        <v>-0.51772696298347631</v>
      </c>
      <c r="D9144">
        <v>-0.36263473509183131</v>
      </c>
      <c r="E9144">
        <v>0.16195677425975361</v>
      </c>
      <c r="F9144" t="e">
        <f t="shared" si="496"/>
        <v>#N/A</v>
      </c>
      <c r="G9144">
        <f t="shared" si="497"/>
        <v>3.1956774259753601E-2</v>
      </c>
      <c r="H9144">
        <v>9142</v>
      </c>
    </row>
    <row r="9145" spans="1:8" x14ac:dyDescent="0.25">
      <c r="A9145" t="s">
        <v>9142</v>
      </c>
      <c r="B9145" t="str">
        <f t="shared" si="495"/>
        <v>2022/10/20/22:00:19.43</v>
      </c>
      <c r="C9145">
        <v>-0.51772544212903515</v>
      </c>
      <c r="D9145">
        <v>-0.36263487412206674</v>
      </c>
      <c r="E9145">
        <v>0.1619534799654912</v>
      </c>
      <c r="F9145" t="e">
        <f t="shared" si="496"/>
        <v>#N/A</v>
      </c>
      <c r="G9145">
        <f t="shared" si="497"/>
        <v>3.1953479965491194E-2</v>
      </c>
      <c r="H9145">
        <v>9143</v>
      </c>
    </row>
    <row r="9146" spans="1:8" x14ac:dyDescent="0.25">
      <c r="A9146" t="s">
        <v>9143</v>
      </c>
      <c r="B9146" t="str">
        <f t="shared" si="495"/>
        <v>2022/10/20/22:00:19.43</v>
      </c>
      <c r="C9146">
        <v>-0.51770936484599139</v>
      </c>
      <c r="D9146">
        <v>-0.36264664083419096</v>
      </c>
      <c r="E9146">
        <v>0.16194419047268049</v>
      </c>
      <c r="F9146" t="e">
        <f t="shared" si="496"/>
        <v>#N/A</v>
      </c>
      <c r="G9146">
        <f t="shared" si="497"/>
        <v>3.1944190472680489E-2</v>
      </c>
      <c r="H9146">
        <v>9144</v>
      </c>
    </row>
    <row r="9147" spans="1:8" x14ac:dyDescent="0.25">
      <c r="A9147" t="s">
        <v>9144</v>
      </c>
      <c r="B9147" t="str">
        <f t="shared" si="495"/>
        <v>2022/10/20/22:00:19.44</v>
      </c>
      <c r="C9147">
        <v>-0.51770754304324573</v>
      </c>
      <c r="D9147">
        <v>-0.36264477626588781</v>
      </c>
      <c r="E9147">
        <v>0.16196423778817404</v>
      </c>
      <c r="F9147" t="e">
        <f t="shared" si="496"/>
        <v>#N/A</v>
      </c>
      <c r="G9147">
        <f t="shared" si="497"/>
        <v>3.1964237788174032E-2</v>
      </c>
      <c r="H9147">
        <v>9145</v>
      </c>
    </row>
    <row r="9148" spans="1:8" x14ac:dyDescent="0.25">
      <c r="A9148" t="s">
        <v>9145</v>
      </c>
      <c r="B9148" t="str">
        <f t="shared" si="495"/>
        <v>2022/10/20/22:00:19.44</v>
      </c>
      <c r="C9148">
        <v>-0.51768827261586581</v>
      </c>
      <c r="D9148">
        <v>-0.36263927649863931</v>
      </c>
      <c r="E9148">
        <v>0.16193803917428676</v>
      </c>
      <c r="F9148" t="e">
        <f t="shared" si="496"/>
        <v>#N/A</v>
      </c>
      <c r="G9148">
        <f t="shared" si="497"/>
        <v>3.1938039174286753E-2</v>
      </c>
      <c r="H9148">
        <v>9146</v>
      </c>
    </row>
    <row r="9149" spans="1:8" x14ac:dyDescent="0.25">
      <c r="A9149" t="s">
        <v>9146</v>
      </c>
      <c r="B9149" t="str">
        <f t="shared" si="495"/>
        <v>2022/10/20/22:00:19.44</v>
      </c>
      <c r="C9149">
        <v>-0.51766421239103944</v>
      </c>
      <c r="D9149">
        <v>-0.36265700699450609</v>
      </c>
      <c r="E9149">
        <v>0.16193318278403432</v>
      </c>
      <c r="F9149" t="e">
        <f t="shared" si="496"/>
        <v>#N/A</v>
      </c>
      <c r="G9149">
        <f t="shared" si="497"/>
        <v>3.1933182784034314E-2</v>
      </c>
      <c r="H9149">
        <v>9147</v>
      </c>
    </row>
    <row r="9150" spans="1:8" x14ac:dyDescent="0.25">
      <c r="A9150" t="s">
        <v>9147</v>
      </c>
      <c r="B9150" t="str">
        <f t="shared" si="495"/>
        <v>2022/10/20/22:00:19.44</v>
      </c>
      <c r="C9150">
        <v>-0.51767151267540379</v>
      </c>
      <c r="D9150">
        <v>-0.3626337945608642</v>
      </c>
      <c r="E9150">
        <v>0.16188831353853092</v>
      </c>
      <c r="F9150" t="e">
        <f t="shared" si="496"/>
        <v>#N/A</v>
      </c>
      <c r="G9150">
        <f t="shared" si="497"/>
        <v>3.1888313538530916E-2</v>
      </c>
      <c r="H9150">
        <v>9148</v>
      </c>
    </row>
    <row r="9151" spans="1:8" x14ac:dyDescent="0.25">
      <c r="A9151" t="s">
        <v>9148</v>
      </c>
      <c r="B9151" t="str">
        <f t="shared" si="495"/>
        <v>2022/10/20/22:00:19.44</v>
      </c>
      <c r="C9151">
        <v>-0.51766287483893947</v>
      </c>
      <c r="D9151">
        <v>-0.36263196477541604</v>
      </c>
      <c r="E9151">
        <v>0.1618936358121674</v>
      </c>
      <c r="F9151" t="e">
        <f t="shared" si="496"/>
        <v>#N/A</v>
      </c>
      <c r="G9151">
        <f t="shared" si="497"/>
        <v>3.1893635812167392E-2</v>
      </c>
      <c r="H9151">
        <v>9149</v>
      </c>
    </row>
    <row r="9152" spans="1:8" x14ac:dyDescent="0.25">
      <c r="A9152" t="s">
        <v>9149</v>
      </c>
      <c r="B9152" t="str">
        <f t="shared" si="495"/>
        <v>2022/10/20/22:00:19.44</v>
      </c>
      <c r="C9152">
        <v>-0.51767047360611218</v>
      </c>
      <c r="D9152">
        <v>-0.36262145266532836</v>
      </c>
      <c r="E9152">
        <v>0.16193892588672137</v>
      </c>
      <c r="F9152" t="e">
        <f t="shared" si="496"/>
        <v>#N/A</v>
      </c>
      <c r="G9152">
        <f t="shared" si="497"/>
        <v>3.193892588672137E-2</v>
      </c>
      <c r="H9152">
        <v>9150</v>
      </c>
    </row>
    <row r="9153" spans="1:8" x14ac:dyDescent="0.25">
      <c r="A9153" t="s">
        <v>9150</v>
      </c>
      <c r="B9153" t="str">
        <f t="shared" si="495"/>
        <v>2022/10/20/22:00:19.44</v>
      </c>
      <c r="C9153">
        <v>-0.51767427041776171</v>
      </c>
      <c r="D9153">
        <v>-0.3626141114567184</v>
      </c>
      <c r="E9153">
        <v>0.16190813711393848</v>
      </c>
      <c r="F9153" t="e">
        <f t="shared" si="496"/>
        <v>#N/A</v>
      </c>
      <c r="G9153">
        <f t="shared" si="497"/>
        <v>3.1908137113938473E-2</v>
      </c>
      <c r="H9153">
        <v>9151</v>
      </c>
    </row>
    <row r="9154" spans="1:8" x14ac:dyDescent="0.25">
      <c r="A9154" t="s">
        <v>9151</v>
      </c>
      <c r="B9154" t="str">
        <f t="shared" si="495"/>
        <v>2022/10/20/22:00:19.45</v>
      </c>
      <c r="C9154">
        <v>-0.51767721698561286</v>
      </c>
      <c r="D9154">
        <v>-0.36262311388028401</v>
      </c>
      <c r="E9154">
        <v>0.1619165249658068</v>
      </c>
      <c r="F9154" t="e">
        <f t="shared" si="496"/>
        <v>#N/A</v>
      </c>
      <c r="G9154">
        <f t="shared" si="497"/>
        <v>3.1916524965806797E-2</v>
      </c>
      <c r="H9154">
        <v>9152</v>
      </c>
    </row>
    <row r="9155" spans="1:8" x14ac:dyDescent="0.25">
      <c r="A9155" t="s">
        <v>9152</v>
      </c>
      <c r="B9155" t="str">
        <f t="shared" si="495"/>
        <v>2022/10/20/22:00:19.45</v>
      </c>
      <c r="C9155">
        <v>-0.5176810704547079</v>
      </c>
      <c r="D9155">
        <v>-0.36263548988402106</v>
      </c>
      <c r="E9155">
        <v>0.16193537118848328</v>
      </c>
      <c r="F9155" t="e">
        <f t="shared" si="496"/>
        <v>#N/A</v>
      </c>
      <c r="G9155">
        <f t="shared" si="497"/>
        <v>3.1935371188483275E-2</v>
      </c>
      <c r="H9155">
        <v>9153</v>
      </c>
    </row>
    <row r="9156" spans="1:8" x14ac:dyDescent="0.25">
      <c r="A9156" t="s">
        <v>9153</v>
      </c>
      <c r="B9156" t="str">
        <f t="shared" ref="B9156:B9219" si="498">LEFT(A9156,LEN(A9156)-$B$1)</f>
        <v>2022/10/20/22:00:19.45</v>
      </c>
      <c r="C9156">
        <v>-0.5176842522390368</v>
      </c>
      <c r="D9156">
        <v>-0.36263357400800039</v>
      </c>
      <c r="E9156">
        <v>0.16191390761324648</v>
      </c>
      <c r="F9156" t="e">
        <f t="shared" ref="F9156:F9219" si="499">VLOOKUP(B9156,$J$3:$K$1440,2,FALSE)</f>
        <v>#N/A</v>
      </c>
      <c r="G9156">
        <f t="shared" ref="G9156:G9219" si="500">E9156-0.13</f>
        <v>3.1913907613246473E-2</v>
      </c>
      <c r="H9156">
        <v>9154</v>
      </c>
    </row>
    <row r="9157" spans="1:8" x14ac:dyDescent="0.25">
      <c r="A9157" t="s">
        <v>9154</v>
      </c>
      <c r="B9157" t="str">
        <f t="shared" si="498"/>
        <v>2022/10/20/22:00:19.45</v>
      </c>
      <c r="C9157">
        <v>-0.51769529388826696</v>
      </c>
      <c r="D9157">
        <v>-0.36262092365075904</v>
      </c>
      <c r="E9157">
        <v>0.16191732456171806</v>
      </c>
      <c r="F9157" t="e">
        <f t="shared" si="499"/>
        <v>#N/A</v>
      </c>
      <c r="G9157">
        <f t="shared" si="500"/>
        <v>3.1917324561718058E-2</v>
      </c>
      <c r="H9157">
        <v>9155</v>
      </c>
    </row>
    <row r="9158" spans="1:8" x14ac:dyDescent="0.25">
      <c r="A9158" t="s">
        <v>9155</v>
      </c>
      <c r="B9158" t="str">
        <f t="shared" si="498"/>
        <v>2022/10/20/22:00:19.45</v>
      </c>
      <c r="C9158">
        <v>-0.51770772203719206</v>
      </c>
      <c r="D9158">
        <v>-0.36261831859138166</v>
      </c>
      <c r="E9158">
        <v>0.16193388294601271</v>
      </c>
      <c r="F9158" t="e">
        <f t="shared" si="499"/>
        <v>#N/A</v>
      </c>
      <c r="G9158">
        <f t="shared" si="500"/>
        <v>3.1933882946012709E-2</v>
      </c>
      <c r="H9158">
        <v>9156</v>
      </c>
    </row>
    <row r="9159" spans="1:8" x14ac:dyDescent="0.25">
      <c r="A9159" t="s">
        <v>9156</v>
      </c>
      <c r="B9159" t="str">
        <f t="shared" si="498"/>
        <v>2022/10/20/22:00:19.45</v>
      </c>
      <c r="C9159">
        <v>-0.51770866186359299</v>
      </c>
      <c r="D9159">
        <v>-0.36262383102956802</v>
      </c>
      <c r="E9159">
        <v>0.16191752096923762</v>
      </c>
      <c r="F9159" t="e">
        <f t="shared" si="499"/>
        <v>#N/A</v>
      </c>
      <c r="G9159">
        <f t="shared" si="500"/>
        <v>3.1917520969237612E-2</v>
      </c>
      <c r="H9159">
        <v>9157</v>
      </c>
    </row>
    <row r="9160" spans="1:8" x14ac:dyDescent="0.25">
      <c r="A9160" t="s">
        <v>9157</v>
      </c>
      <c r="B9160" t="str">
        <f t="shared" si="498"/>
        <v>2022/10/20/22:00:19.45</v>
      </c>
      <c r="C9160">
        <v>-0.5177334495494319</v>
      </c>
      <c r="D9160">
        <v>-0.36262137209973583</v>
      </c>
      <c r="E9160">
        <v>0.16195348041356877</v>
      </c>
      <c r="F9160" t="e">
        <f t="shared" si="499"/>
        <v>#N/A</v>
      </c>
      <c r="G9160">
        <f t="shared" si="500"/>
        <v>3.1953480413568769E-2</v>
      </c>
      <c r="H9160">
        <v>9158</v>
      </c>
    </row>
    <row r="9161" spans="1:8" x14ac:dyDescent="0.25">
      <c r="A9161" t="s">
        <v>9158</v>
      </c>
      <c r="B9161" t="str">
        <f t="shared" si="498"/>
        <v>2022/10/20/22:00:19.46</v>
      </c>
      <c r="C9161">
        <v>-0.51772145455827612</v>
      </c>
      <c r="D9161">
        <v>-0.36261230263673117</v>
      </c>
      <c r="E9161">
        <v>0.16190571378996793</v>
      </c>
      <c r="F9161" t="e">
        <f t="shared" si="499"/>
        <v>#N/A</v>
      </c>
      <c r="G9161">
        <f t="shared" si="500"/>
        <v>3.1905713789967927E-2</v>
      </c>
      <c r="H9161">
        <v>9159</v>
      </c>
    </row>
    <row r="9162" spans="1:8" x14ac:dyDescent="0.25">
      <c r="A9162" t="s">
        <v>9159</v>
      </c>
      <c r="B9162" t="str">
        <f t="shared" si="498"/>
        <v>2022/10/20/22:00:19.46</v>
      </c>
      <c r="C9162">
        <v>-0.51772373921734738</v>
      </c>
      <c r="D9162">
        <v>-0.36261849983340533</v>
      </c>
      <c r="E9162">
        <v>0.16193538443296068</v>
      </c>
      <c r="F9162" t="e">
        <f t="shared" si="499"/>
        <v>#N/A</v>
      </c>
      <c r="G9162">
        <f t="shared" si="500"/>
        <v>3.1935384432960678E-2</v>
      </c>
      <c r="H9162">
        <v>9160</v>
      </c>
    </row>
    <row r="9163" spans="1:8" x14ac:dyDescent="0.25">
      <c r="A9163" t="s">
        <v>9160</v>
      </c>
      <c r="B9163" t="str">
        <f t="shared" si="498"/>
        <v>2022/10/20/22:00:19.46</v>
      </c>
      <c r="C9163">
        <v>-0.51772993035851911</v>
      </c>
      <c r="D9163">
        <v>-0.36261951094255013</v>
      </c>
      <c r="E9163">
        <v>0.16191114720464375</v>
      </c>
      <c r="F9163" t="e">
        <f t="shared" si="499"/>
        <v>#N/A</v>
      </c>
      <c r="G9163">
        <f t="shared" si="500"/>
        <v>3.1911147204643747E-2</v>
      </c>
      <c r="H9163">
        <v>9161</v>
      </c>
    </row>
    <row r="9164" spans="1:8" x14ac:dyDescent="0.25">
      <c r="A9164" t="s">
        <v>9161</v>
      </c>
      <c r="B9164" t="str">
        <f t="shared" si="498"/>
        <v>2022/10/20/22:00:19.46</v>
      </c>
      <c r="C9164">
        <v>-0.51772207399997172</v>
      </c>
      <c r="D9164">
        <v>-0.36261900312586215</v>
      </c>
      <c r="E9164">
        <v>0.16191217633300301</v>
      </c>
      <c r="F9164" t="e">
        <f t="shared" si="499"/>
        <v>#N/A</v>
      </c>
      <c r="G9164">
        <f t="shared" si="500"/>
        <v>3.1912176333003001E-2</v>
      </c>
      <c r="H9164">
        <v>9162</v>
      </c>
    </row>
    <row r="9165" spans="1:8" x14ac:dyDescent="0.25">
      <c r="A9165" t="s">
        <v>9162</v>
      </c>
      <c r="B9165" t="str">
        <f t="shared" si="498"/>
        <v>2022/10/20/22:00:19.46</v>
      </c>
      <c r="C9165">
        <v>-0.51771938755794844</v>
      </c>
      <c r="D9165">
        <v>-0.3626177499078666</v>
      </c>
      <c r="E9165">
        <v>0.16195368733278229</v>
      </c>
      <c r="F9165" t="e">
        <f t="shared" si="499"/>
        <v>#N/A</v>
      </c>
      <c r="G9165">
        <f t="shared" si="500"/>
        <v>3.1953687332782282E-2</v>
      </c>
      <c r="H9165">
        <v>9163</v>
      </c>
    </row>
    <row r="9166" spans="1:8" x14ac:dyDescent="0.25">
      <c r="A9166" t="s">
        <v>9163</v>
      </c>
      <c r="B9166" t="str">
        <f t="shared" si="498"/>
        <v>2022/10/20/22:00:19.46</v>
      </c>
      <c r="C9166">
        <v>-0.5177257502890622</v>
      </c>
      <c r="D9166">
        <v>-0.36261794898641098</v>
      </c>
      <c r="E9166">
        <v>0.16193687238381763</v>
      </c>
      <c r="F9166" t="e">
        <f t="shared" si="499"/>
        <v>#N/A</v>
      </c>
      <c r="G9166">
        <f t="shared" si="500"/>
        <v>3.1936872383817622E-2</v>
      </c>
      <c r="H9166">
        <v>9164</v>
      </c>
    </row>
    <row r="9167" spans="1:8" x14ac:dyDescent="0.25">
      <c r="A9167" t="s">
        <v>9164</v>
      </c>
      <c r="B9167" t="str">
        <f t="shared" si="498"/>
        <v>2022/10/20/22:00:19.47</v>
      </c>
      <c r="C9167">
        <v>-0.51771736919306643</v>
      </c>
      <c r="D9167">
        <v>-0.36260958291752321</v>
      </c>
      <c r="E9167">
        <v>0.16194007734605392</v>
      </c>
      <c r="F9167" t="e">
        <f t="shared" si="499"/>
        <v>#N/A</v>
      </c>
      <c r="G9167">
        <f t="shared" si="500"/>
        <v>3.1940077346053919E-2</v>
      </c>
      <c r="H9167">
        <v>9165</v>
      </c>
    </row>
    <row r="9168" spans="1:8" x14ac:dyDescent="0.25">
      <c r="A9168" t="s">
        <v>9165</v>
      </c>
      <c r="B9168" t="str">
        <f t="shared" si="498"/>
        <v>2022/10/20/22:00:19.47</v>
      </c>
      <c r="C9168">
        <v>-0.51771456418907313</v>
      </c>
      <c r="D9168">
        <v>-0.36263233242339765</v>
      </c>
      <c r="E9168">
        <v>0.16192085746733653</v>
      </c>
      <c r="F9168" t="e">
        <f t="shared" si="499"/>
        <v>#N/A</v>
      </c>
      <c r="G9168">
        <f t="shared" si="500"/>
        <v>3.1920857467336528E-2</v>
      </c>
      <c r="H9168">
        <v>9166</v>
      </c>
    </row>
    <row r="9169" spans="1:8" x14ac:dyDescent="0.25">
      <c r="A9169" t="s">
        <v>9166</v>
      </c>
      <c r="B9169" t="str">
        <f t="shared" si="498"/>
        <v>2022/10/20/22:00:19.47</v>
      </c>
      <c r="C9169">
        <v>-0.51769426894056048</v>
      </c>
      <c r="D9169">
        <v>-0.36264435945967333</v>
      </c>
      <c r="E9169">
        <v>0.1619097133283588</v>
      </c>
      <c r="F9169" t="e">
        <f t="shared" si="499"/>
        <v>#N/A</v>
      </c>
      <c r="G9169">
        <f t="shared" si="500"/>
        <v>3.1909713328358791E-2</v>
      </c>
      <c r="H9169">
        <v>9167</v>
      </c>
    </row>
    <row r="9170" spans="1:8" x14ac:dyDescent="0.25">
      <c r="A9170" t="s">
        <v>9167</v>
      </c>
      <c r="B9170" t="str">
        <f t="shared" si="498"/>
        <v>2022/10/20/22:00:19.47</v>
      </c>
      <c r="C9170">
        <v>-0.5177059602241596</v>
      </c>
      <c r="D9170">
        <v>-0.36265121219619634</v>
      </c>
      <c r="E9170">
        <v>0.1619407355784554</v>
      </c>
      <c r="F9170" t="e">
        <f t="shared" si="499"/>
        <v>#N/A</v>
      </c>
      <c r="G9170">
        <f t="shared" si="500"/>
        <v>3.1940735578455393E-2</v>
      </c>
      <c r="H9170">
        <v>9168</v>
      </c>
    </row>
    <row r="9171" spans="1:8" x14ac:dyDescent="0.25">
      <c r="A9171" t="s">
        <v>9168</v>
      </c>
      <c r="B9171" t="str">
        <f t="shared" si="498"/>
        <v>2022/10/20/22:00:19.48</v>
      </c>
      <c r="C9171">
        <v>-0.51770074110822784</v>
      </c>
      <c r="D9171">
        <v>-0.362643337280186</v>
      </c>
      <c r="E9171">
        <v>0.16193068709041383</v>
      </c>
      <c r="F9171" t="e">
        <f t="shared" si="499"/>
        <v>#N/A</v>
      </c>
      <c r="G9171">
        <f t="shared" si="500"/>
        <v>3.1930687090413828E-2</v>
      </c>
      <c r="H9171">
        <v>9169</v>
      </c>
    </row>
    <row r="9172" spans="1:8" x14ac:dyDescent="0.25">
      <c r="A9172" t="s">
        <v>9169</v>
      </c>
      <c r="B9172" t="str">
        <f t="shared" si="498"/>
        <v>2022/10/20/22:00:19.48</v>
      </c>
      <c r="C9172">
        <v>-0.517702653460687</v>
      </c>
      <c r="D9172">
        <v>-0.36264900245604925</v>
      </c>
      <c r="E9172">
        <v>0.16194713712502545</v>
      </c>
      <c r="F9172" t="e">
        <f t="shared" si="499"/>
        <v>#N/A</v>
      </c>
      <c r="G9172">
        <f t="shared" si="500"/>
        <v>3.1947137125025449E-2</v>
      </c>
      <c r="H9172">
        <v>9170</v>
      </c>
    </row>
    <row r="9173" spans="1:8" x14ac:dyDescent="0.25">
      <c r="A9173" t="s">
        <v>9170</v>
      </c>
      <c r="B9173" t="str">
        <f t="shared" si="498"/>
        <v>2022/10/20/22:00:19.48</v>
      </c>
      <c r="C9173">
        <v>-0.51767840864990444</v>
      </c>
      <c r="D9173">
        <v>-0.36264906796544327</v>
      </c>
      <c r="E9173">
        <v>0.16189209564606213</v>
      </c>
      <c r="F9173" t="e">
        <f t="shared" si="499"/>
        <v>#N/A</v>
      </c>
      <c r="G9173">
        <f t="shared" si="500"/>
        <v>3.189209564606213E-2</v>
      </c>
      <c r="H9173">
        <v>9171</v>
      </c>
    </row>
    <row r="9174" spans="1:8" x14ac:dyDescent="0.25">
      <c r="A9174" t="s">
        <v>9171</v>
      </c>
      <c r="B9174" t="str">
        <f t="shared" si="498"/>
        <v>2022/10/20/22:00:19.49</v>
      </c>
      <c r="C9174">
        <v>-0.51769410193551058</v>
      </c>
      <c r="D9174">
        <v>-0.36264176388692348</v>
      </c>
      <c r="E9174">
        <v>0.16191054096720411</v>
      </c>
      <c r="F9174" t="e">
        <f t="shared" si="499"/>
        <v>#N/A</v>
      </c>
      <c r="G9174">
        <f t="shared" si="500"/>
        <v>3.191054096720411E-2</v>
      </c>
      <c r="H9174">
        <v>9172</v>
      </c>
    </row>
    <row r="9175" spans="1:8" x14ac:dyDescent="0.25">
      <c r="A9175" t="s">
        <v>9172</v>
      </c>
      <c r="B9175" t="str">
        <f t="shared" si="498"/>
        <v>2022/10/20/22:00:19.49</v>
      </c>
      <c r="C9175">
        <v>-0.51769595728891193</v>
      </c>
      <c r="D9175">
        <v>-0.36266803874773607</v>
      </c>
      <c r="E9175">
        <v>0.16195005427130643</v>
      </c>
      <c r="F9175" t="e">
        <f t="shared" si="499"/>
        <v>#N/A</v>
      </c>
      <c r="G9175">
        <f t="shared" si="500"/>
        <v>3.1950054271306427E-2</v>
      </c>
      <c r="H9175">
        <v>9173</v>
      </c>
    </row>
    <row r="9176" spans="1:8" x14ac:dyDescent="0.25">
      <c r="A9176" t="s">
        <v>9173</v>
      </c>
      <c r="B9176" t="str">
        <f t="shared" si="498"/>
        <v>2022/10/20/22:00:19.49</v>
      </c>
      <c r="C9176">
        <v>-0.51771577644471156</v>
      </c>
      <c r="D9176">
        <v>-0.36265665945533831</v>
      </c>
      <c r="E9176">
        <v>0.16196678934094944</v>
      </c>
      <c r="F9176" t="e">
        <f t="shared" si="499"/>
        <v>#N/A</v>
      </c>
      <c r="G9176">
        <f t="shared" si="500"/>
        <v>3.1966789340949431E-2</v>
      </c>
      <c r="H9176">
        <v>9174</v>
      </c>
    </row>
    <row r="9177" spans="1:8" x14ac:dyDescent="0.25">
      <c r="A9177" t="s">
        <v>9174</v>
      </c>
      <c r="B9177" t="str">
        <f t="shared" si="498"/>
        <v>2022/10/20/22:00:19.50</v>
      </c>
      <c r="C9177">
        <v>-0.5177010553295005</v>
      </c>
      <c r="D9177">
        <v>-0.36267184361489352</v>
      </c>
      <c r="E9177">
        <v>0.1619267519663648</v>
      </c>
      <c r="F9177" t="e">
        <f t="shared" si="499"/>
        <v>#N/A</v>
      </c>
      <c r="G9177">
        <f t="shared" si="500"/>
        <v>3.1926751966364797E-2</v>
      </c>
      <c r="H9177">
        <v>9175</v>
      </c>
    </row>
    <row r="9178" spans="1:8" x14ac:dyDescent="0.25">
      <c r="A9178" t="s">
        <v>9175</v>
      </c>
      <c r="B9178" t="str">
        <f t="shared" si="498"/>
        <v>2022/10/20/22:00:19.50</v>
      </c>
      <c r="C9178">
        <v>-0.51770342911404132</v>
      </c>
      <c r="D9178">
        <v>-0.36266721620185188</v>
      </c>
      <c r="E9178">
        <v>0.16194715898084949</v>
      </c>
      <c r="F9178" t="e">
        <f t="shared" si="499"/>
        <v>#N/A</v>
      </c>
      <c r="G9178">
        <f t="shared" si="500"/>
        <v>3.1947158980849488E-2</v>
      </c>
      <c r="H9178">
        <v>9176</v>
      </c>
    </row>
    <row r="9179" spans="1:8" x14ac:dyDescent="0.25">
      <c r="A9179" t="s">
        <v>9176</v>
      </c>
      <c r="B9179" t="str">
        <f t="shared" si="498"/>
        <v>2022/10/20/22:00:19.50</v>
      </c>
      <c r="C9179">
        <v>-0.51771573010530436</v>
      </c>
      <c r="D9179">
        <v>-0.36265908970757421</v>
      </c>
      <c r="E9179">
        <v>0.1619547589167922</v>
      </c>
      <c r="F9179" t="e">
        <f t="shared" si="499"/>
        <v>#N/A</v>
      </c>
      <c r="G9179">
        <f t="shared" si="500"/>
        <v>3.1954758916792197E-2</v>
      </c>
      <c r="H9179">
        <v>9177</v>
      </c>
    </row>
    <row r="9180" spans="1:8" x14ac:dyDescent="0.25">
      <c r="A9180" t="s">
        <v>9177</v>
      </c>
      <c r="B9180" t="str">
        <f t="shared" si="498"/>
        <v>2022/10/20/22:00:19.50</v>
      </c>
      <c r="C9180">
        <v>-0.51770890725600727</v>
      </c>
      <c r="D9180">
        <v>-0.36263511852049979</v>
      </c>
      <c r="E9180">
        <v>0.16194257061899336</v>
      </c>
      <c r="F9180" t="e">
        <f t="shared" si="499"/>
        <v>#N/A</v>
      </c>
      <c r="G9180">
        <f t="shared" si="500"/>
        <v>3.194257061899336E-2</v>
      </c>
      <c r="H9180">
        <v>9178</v>
      </c>
    </row>
    <row r="9181" spans="1:8" x14ac:dyDescent="0.25">
      <c r="A9181" t="s">
        <v>9178</v>
      </c>
      <c r="B9181" t="str">
        <f t="shared" si="498"/>
        <v>2022/10/20/22:00:19.50</v>
      </c>
      <c r="C9181">
        <v>-0.51769787828701463</v>
      </c>
      <c r="D9181">
        <v>-0.36265207473256178</v>
      </c>
      <c r="E9181">
        <v>0.16192854019887931</v>
      </c>
      <c r="F9181" t="e">
        <f t="shared" si="499"/>
        <v>#N/A</v>
      </c>
      <c r="G9181">
        <f t="shared" si="500"/>
        <v>3.1928540198879307E-2</v>
      </c>
      <c r="H9181">
        <v>9179</v>
      </c>
    </row>
    <row r="9182" spans="1:8" x14ac:dyDescent="0.25">
      <c r="A9182" t="s">
        <v>9179</v>
      </c>
      <c r="B9182" t="str">
        <f t="shared" si="498"/>
        <v>2022/10/20/22:00:19.50</v>
      </c>
      <c r="C9182">
        <v>-0.51771340040978675</v>
      </c>
      <c r="D9182">
        <v>-0.36262600854673088</v>
      </c>
      <c r="E9182">
        <v>0.16193104369762495</v>
      </c>
      <c r="F9182" t="e">
        <f t="shared" si="499"/>
        <v>#N/A</v>
      </c>
      <c r="G9182">
        <f t="shared" si="500"/>
        <v>3.193104369762495E-2</v>
      </c>
      <c r="H9182">
        <v>9180</v>
      </c>
    </row>
    <row r="9183" spans="1:8" x14ac:dyDescent="0.25">
      <c r="A9183" t="s">
        <v>9180</v>
      </c>
      <c r="B9183" t="str">
        <f t="shared" si="498"/>
        <v>2022/10/20/22:00:19.51</v>
      </c>
      <c r="C9183">
        <v>-0.51769730061004438</v>
      </c>
      <c r="D9183">
        <v>-0.36266601731016895</v>
      </c>
      <c r="E9183">
        <v>0.16192474674404628</v>
      </c>
      <c r="F9183" t="e">
        <f t="shared" si="499"/>
        <v>#N/A</v>
      </c>
      <c r="G9183">
        <f t="shared" si="500"/>
        <v>3.1924746744046273E-2</v>
      </c>
      <c r="H9183">
        <v>9181</v>
      </c>
    </row>
    <row r="9184" spans="1:8" x14ac:dyDescent="0.25">
      <c r="A9184" t="s">
        <v>9181</v>
      </c>
      <c r="B9184" t="str">
        <f t="shared" si="498"/>
        <v>2022/10/20/22:00:19.51</v>
      </c>
      <c r="C9184">
        <v>-0.51770653405120881</v>
      </c>
      <c r="D9184">
        <v>-0.36262807719407542</v>
      </c>
      <c r="E9184">
        <v>0.16192512864722206</v>
      </c>
      <c r="F9184" t="e">
        <f t="shared" si="499"/>
        <v>#N/A</v>
      </c>
      <c r="G9184">
        <f t="shared" si="500"/>
        <v>3.1925128647222051E-2</v>
      </c>
      <c r="H9184">
        <v>9182</v>
      </c>
    </row>
    <row r="9185" spans="1:8" x14ac:dyDescent="0.25">
      <c r="A9185" t="s">
        <v>9182</v>
      </c>
      <c r="B9185" t="str">
        <f t="shared" si="498"/>
        <v>2022/10/20/22:00:19.51</v>
      </c>
      <c r="C9185">
        <v>-0.51770652131223593</v>
      </c>
      <c r="D9185">
        <v>-0.36264219698340761</v>
      </c>
      <c r="E9185">
        <v>0.16192732172885449</v>
      </c>
      <c r="F9185" t="e">
        <f t="shared" si="499"/>
        <v>#N/A</v>
      </c>
      <c r="G9185">
        <f t="shared" si="500"/>
        <v>3.1927321728854485E-2</v>
      </c>
      <c r="H9185">
        <v>9183</v>
      </c>
    </row>
    <row r="9186" spans="1:8" x14ac:dyDescent="0.25">
      <c r="A9186" t="s">
        <v>9183</v>
      </c>
      <c r="B9186" t="str">
        <f t="shared" si="498"/>
        <v>2022/10/20/22:00:19.51</v>
      </c>
      <c r="C9186">
        <v>-0.51771907037372089</v>
      </c>
      <c r="D9186">
        <v>-0.36261634178794638</v>
      </c>
      <c r="E9186">
        <v>0.16193749590425113</v>
      </c>
      <c r="F9186" t="e">
        <f t="shared" si="499"/>
        <v>#N/A</v>
      </c>
      <c r="G9186">
        <f t="shared" si="500"/>
        <v>3.1937495904251129E-2</v>
      </c>
      <c r="H9186">
        <v>9184</v>
      </c>
    </row>
    <row r="9187" spans="1:8" x14ac:dyDescent="0.25">
      <c r="A9187" t="s">
        <v>9184</v>
      </c>
      <c r="B9187" t="str">
        <f t="shared" si="498"/>
        <v>2022/10/20/22:00:19.51</v>
      </c>
      <c r="C9187">
        <v>-0.51772970448511813</v>
      </c>
      <c r="D9187">
        <v>-0.36261147828048712</v>
      </c>
      <c r="E9187">
        <v>0.16191506438726488</v>
      </c>
      <c r="F9187" t="e">
        <f t="shared" si="499"/>
        <v>#N/A</v>
      </c>
      <c r="G9187">
        <f t="shared" si="500"/>
        <v>3.191506438726488E-2</v>
      </c>
      <c r="H9187">
        <v>9185</v>
      </c>
    </row>
    <row r="9188" spans="1:8" x14ac:dyDescent="0.25">
      <c r="A9188" t="s">
        <v>9185</v>
      </c>
      <c r="B9188" t="str">
        <f t="shared" si="498"/>
        <v>2022/10/20/22:00:19.51</v>
      </c>
      <c r="C9188">
        <v>-0.51769311192453915</v>
      </c>
      <c r="D9188">
        <v>-0.36262744991389295</v>
      </c>
      <c r="E9188">
        <v>0.16190118262372363</v>
      </c>
      <c r="F9188" t="e">
        <f t="shared" si="499"/>
        <v>#N/A</v>
      </c>
      <c r="G9188">
        <f t="shared" si="500"/>
        <v>3.1901182623723628E-2</v>
      </c>
      <c r="H9188">
        <v>9186</v>
      </c>
    </row>
    <row r="9189" spans="1:8" x14ac:dyDescent="0.25">
      <c r="A9189" t="s">
        <v>9186</v>
      </c>
      <c r="B9189" t="str">
        <f t="shared" si="498"/>
        <v>2022/10/20/22:00:19.51</v>
      </c>
      <c r="C9189">
        <v>-0.5177252613361113</v>
      </c>
      <c r="D9189">
        <v>-0.36262664847354925</v>
      </c>
      <c r="E9189">
        <v>0.16191290956442964</v>
      </c>
      <c r="F9189" t="e">
        <f t="shared" si="499"/>
        <v>#N/A</v>
      </c>
      <c r="G9189">
        <f t="shared" si="500"/>
        <v>3.1912909564429631E-2</v>
      </c>
      <c r="H9189">
        <v>9187</v>
      </c>
    </row>
    <row r="9190" spans="1:8" x14ac:dyDescent="0.25">
      <c r="A9190" t="s">
        <v>9187</v>
      </c>
      <c r="B9190" t="str">
        <f t="shared" si="498"/>
        <v>2022/10/20/22:00:19.51</v>
      </c>
      <c r="C9190">
        <v>-0.51772409187594171</v>
      </c>
      <c r="D9190">
        <v>-0.36262208315155231</v>
      </c>
      <c r="E9190">
        <v>0.16194639695165028</v>
      </c>
      <c r="F9190" t="e">
        <f t="shared" si="499"/>
        <v>#N/A</v>
      </c>
      <c r="G9190">
        <f t="shared" si="500"/>
        <v>3.1946396951650274E-2</v>
      </c>
      <c r="H9190">
        <v>9188</v>
      </c>
    </row>
    <row r="9191" spans="1:8" x14ac:dyDescent="0.25">
      <c r="A9191" t="s">
        <v>9188</v>
      </c>
      <c r="B9191" t="str">
        <f t="shared" si="498"/>
        <v>2022/10/20/22:00:19.52</v>
      </c>
      <c r="C9191">
        <v>-0.51769213794564251</v>
      </c>
      <c r="D9191">
        <v>-0.36265898128411883</v>
      </c>
      <c r="E9191">
        <v>0.1619043901347855</v>
      </c>
      <c r="F9191" t="e">
        <f t="shared" si="499"/>
        <v>#N/A</v>
      </c>
      <c r="G9191">
        <f t="shared" si="500"/>
        <v>3.1904390134785493E-2</v>
      </c>
      <c r="H9191">
        <v>9189</v>
      </c>
    </row>
    <row r="9192" spans="1:8" x14ac:dyDescent="0.25">
      <c r="A9192" t="s">
        <v>9189</v>
      </c>
      <c r="B9192" t="str">
        <f t="shared" si="498"/>
        <v>2022/10/20/22:00:19.52</v>
      </c>
      <c r="C9192">
        <v>-0.51770926604207379</v>
      </c>
      <c r="D9192">
        <v>-0.3626581640371111</v>
      </c>
      <c r="E9192">
        <v>0.16191901802857284</v>
      </c>
      <c r="F9192" t="e">
        <f t="shared" si="499"/>
        <v>#N/A</v>
      </c>
      <c r="G9192">
        <f t="shared" si="500"/>
        <v>3.1919018028572832E-2</v>
      </c>
      <c r="H9192">
        <v>9190</v>
      </c>
    </row>
    <row r="9193" spans="1:8" x14ac:dyDescent="0.25">
      <c r="A9193" t="s">
        <v>9190</v>
      </c>
      <c r="B9193" t="str">
        <f t="shared" si="498"/>
        <v>2022/10/20/22:00:19.52</v>
      </c>
      <c r="C9193">
        <v>-0.51770495895170776</v>
      </c>
      <c r="D9193">
        <v>-0.36264599889616256</v>
      </c>
      <c r="E9193">
        <v>0.16193022779696659</v>
      </c>
      <c r="F9193" t="e">
        <f t="shared" si="499"/>
        <v>#N/A</v>
      </c>
      <c r="G9193">
        <f t="shared" si="500"/>
        <v>3.1930227796966582E-2</v>
      </c>
      <c r="H9193">
        <v>9191</v>
      </c>
    </row>
    <row r="9194" spans="1:8" x14ac:dyDescent="0.25">
      <c r="A9194" t="s">
        <v>9191</v>
      </c>
      <c r="B9194" t="str">
        <f t="shared" si="498"/>
        <v>2022/10/20/22:00:19.52</v>
      </c>
      <c r="C9194">
        <v>-0.51772785940204602</v>
      </c>
      <c r="D9194">
        <v>-0.36263327568152848</v>
      </c>
      <c r="E9194">
        <v>0.16191100951666851</v>
      </c>
      <c r="F9194" t="e">
        <f t="shared" si="499"/>
        <v>#N/A</v>
      </c>
      <c r="G9194">
        <f t="shared" si="500"/>
        <v>3.1911009516668504E-2</v>
      </c>
      <c r="H9194">
        <v>9192</v>
      </c>
    </row>
    <row r="9195" spans="1:8" x14ac:dyDescent="0.25">
      <c r="A9195" t="s">
        <v>9192</v>
      </c>
      <c r="B9195" t="str">
        <f t="shared" si="498"/>
        <v>2022/10/20/22:00:19.52</v>
      </c>
      <c r="C9195">
        <v>-0.51770979961335917</v>
      </c>
      <c r="D9195">
        <v>-0.36264934486476597</v>
      </c>
      <c r="E9195">
        <v>0.1619209265367918</v>
      </c>
      <c r="F9195" t="e">
        <f t="shared" si="499"/>
        <v>#N/A</v>
      </c>
      <c r="G9195">
        <f t="shared" si="500"/>
        <v>3.1920926536791794E-2</v>
      </c>
      <c r="H9195">
        <v>9193</v>
      </c>
    </row>
    <row r="9196" spans="1:8" x14ac:dyDescent="0.25">
      <c r="A9196" t="s">
        <v>9193</v>
      </c>
      <c r="B9196" t="str">
        <f t="shared" si="498"/>
        <v>2022/10/20/22:00:19.52</v>
      </c>
      <c r="C9196">
        <v>-0.51772856847529392</v>
      </c>
      <c r="D9196">
        <v>-0.36262635058709958</v>
      </c>
      <c r="E9196">
        <v>0.16193787451208974</v>
      </c>
      <c r="F9196" t="e">
        <f t="shared" si="499"/>
        <v>#N/A</v>
      </c>
      <c r="G9196">
        <f t="shared" si="500"/>
        <v>3.1937874512089737E-2</v>
      </c>
      <c r="H9196">
        <v>9194</v>
      </c>
    </row>
    <row r="9197" spans="1:8" x14ac:dyDescent="0.25">
      <c r="A9197" t="s">
        <v>9194</v>
      </c>
      <c r="B9197" t="str">
        <f t="shared" si="498"/>
        <v>2022/10/20/22:00:19.53</v>
      </c>
      <c r="C9197">
        <v>-0.51771054736059141</v>
      </c>
      <c r="D9197">
        <v>-0.36264887471099805</v>
      </c>
      <c r="E9197">
        <v>0.16192335399747801</v>
      </c>
      <c r="F9197" t="e">
        <f t="shared" si="499"/>
        <v>#N/A</v>
      </c>
      <c r="G9197">
        <f t="shared" si="500"/>
        <v>3.1923353997478005E-2</v>
      </c>
      <c r="H9197">
        <v>9195</v>
      </c>
    </row>
    <row r="9198" spans="1:8" x14ac:dyDescent="0.25">
      <c r="A9198" t="s">
        <v>9195</v>
      </c>
      <c r="B9198" t="str">
        <f t="shared" si="498"/>
        <v>2022/10/20/22:00:19.53</v>
      </c>
      <c r="C9198">
        <v>-0.51770712163799681</v>
      </c>
      <c r="D9198">
        <v>-0.36263246258592563</v>
      </c>
      <c r="E9198">
        <v>0.16192354282287127</v>
      </c>
      <c r="F9198" t="e">
        <f t="shared" si="499"/>
        <v>#N/A</v>
      </c>
      <c r="G9198">
        <f t="shared" si="500"/>
        <v>3.192354282287127E-2</v>
      </c>
      <c r="H9198">
        <v>9196</v>
      </c>
    </row>
    <row r="9199" spans="1:8" x14ac:dyDescent="0.25">
      <c r="A9199" t="s">
        <v>9196</v>
      </c>
      <c r="B9199" t="str">
        <f t="shared" si="498"/>
        <v>2022/10/20/22:00:19.53</v>
      </c>
      <c r="C9199">
        <v>-0.51770397971369597</v>
      </c>
      <c r="D9199">
        <v>-0.36265685737048536</v>
      </c>
      <c r="E9199">
        <v>0.16194315099244441</v>
      </c>
      <c r="F9199" t="e">
        <f t="shared" si="499"/>
        <v>#N/A</v>
      </c>
      <c r="G9199">
        <f t="shared" si="500"/>
        <v>3.1943150992444408E-2</v>
      </c>
      <c r="H9199">
        <v>9197</v>
      </c>
    </row>
    <row r="9200" spans="1:8" x14ac:dyDescent="0.25">
      <c r="A9200" t="s">
        <v>9197</v>
      </c>
      <c r="B9200" t="str">
        <f t="shared" si="498"/>
        <v>2022/10/20/22:00:19.53</v>
      </c>
      <c r="C9200">
        <v>-0.51770185013290426</v>
      </c>
      <c r="D9200">
        <v>-0.36265825081512737</v>
      </c>
      <c r="E9200">
        <v>0.16192020786295375</v>
      </c>
      <c r="F9200" t="e">
        <f t="shared" si="499"/>
        <v>#N/A</v>
      </c>
      <c r="G9200">
        <f t="shared" si="500"/>
        <v>3.1920207862953742E-2</v>
      </c>
      <c r="H9200">
        <v>9198</v>
      </c>
    </row>
    <row r="9201" spans="1:8" x14ac:dyDescent="0.25">
      <c r="A9201" t="s">
        <v>9198</v>
      </c>
      <c r="B9201" t="str">
        <f t="shared" si="498"/>
        <v>2022/10/20/22:00:19.53</v>
      </c>
      <c r="C9201">
        <v>-0.51770457152161364</v>
      </c>
      <c r="D9201">
        <v>-0.36264811385048645</v>
      </c>
      <c r="E9201">
        <v>0.16191509366820361</v>
      </c>
      <c r="F9201" t="e">
        <f t="shared" si="499"/>
        <v>#N/A</v>
      </c>
      <c r="G9201">
        <f t="shared" si="500"/>
        <v>3.1915093668203609E-2</v>
      </c>
      <c r="H9201">
        <v>9199</v>
      </c>
    </row>
    <row r="9202" spans="1:8" x14ac:dyDescent="0.25">
      <c r="A9202" t="s">
        <v>9199</v>
      </c>
      <c r="B9202" t="str">
        <f t="shared" si="498"/>
        <v>2022/10/20/22:00:19.54</v>
      </c>
      <c r="C9202">
        <v>-0.51769294240915553</v>
      </c>
      <c r="D9202">
        <v>-0.36267724159319864</v>
      </c>
      <c r="E9202">
        <v>0.16193118962360697</v>
      </c>
      <c r="F9202" t="e">
        <f t="shared" si="499"/>
        <v>#N/A</v>
      </c>
      <c r="G9202">
        <f t="shared" si="500"/>
        <v>3.193118962360697E-2</v>
      </c>
      <c r="H9202">
        <v>9200</v>
      </c>
    </row>
    <row r="9203" spans="1:8" x14ac:dyDescent="0.25">
      <c r="A9203" t="s">
        <v>9200</v>
      </c>
      <c r="B9203" t="str">
        <f t="shared" si="498"/>
        <v>2022/10/20/22:00:19.54</v>
      </c>
      <c r="C9203">
        <v>-0.51769941549051846</v>
      </c>
      <c r="D9203">
        <v>-0.36265318086635889</v>
      </c>
      <c r="E9203">
        <v>0.1619076757279162</v>
      </c>
      <c r="F9203" t="e">
        <f t="shared" si="499"/>
        <v>#N/A</v>
      </c>
      <c r="G9203">
        <f t="shared" si="500"/>
        <v>3.1907675727916196E-2</v>
      </c>
      <c r="H9203">
        <v>9201</v>
      </c>
    </row>
    <row r="9204" spans="1:8" x14ac:dyDescent="0.25">
      <c r="A9204" t="s">
        <v>9201</v>
      </c>
      <c r="B9204" t="str">
        <f t="shared" si="498"/>
        <v>2022/10/20/22:00:19.54</v>
      </c>
      <c r="C9204">
        <v>-0.51772639330247205</v>
      </c>
      <c r="D9204">
        <v>-0.36265047680597151</v>
      </c>
      <c r="E9204">
        <v>0.16197566315720824</v>
      </c>
      <c r="F9204" t="e">
        <f t="shared" si="499"/>
        <v>#N/A</v>
      </c>
      <c r="G9204">
        <f t="shared" si="500"/>
        <v>3.1975663157208234E-2</v>
      </c>
      <c r="H9204">
        <v>9202</v>
      </c>
    </row>
    <row r="9205" spans="1:8" x14ac:dyDescent="0.25">
      <c r="A9205" t="s">
        <v>9202</v>
      </c>
      <c r="B9205" t="str">
        <f t="shared" si="498"/>
        <v>2022/10/20/22:00:19.54</v>
      </c>
      <c r="C9205">
        <v>-0.51771619251954959</v>
      </c>
      <c r="D9205">
        <v>-0.36264143298054163</v>
      </c>
      <c r="E9205">
        <v>0.16194363485642033</v>
      </c>
      <c r="F9205" t="e">
        <f t="shared" si="499"/>
        <v>#N/A</v>
      </c>
      <c r="G9205">
        <f t="shared" si="500"/>
        <v>3.1943634856420322E-2</v>
      </c>
      <c r="H9205">
        <v>9203</v>
      </c>
    </row>
    <row r="9206" spans="1:8" x14ac:dyDescent="0.25">
      <c r="A9206" t="s">
        <v>9203</v>
      </c>
      <c r="B9206" t="str">
        <f t="shared" si="498"/>
        <v>2022/10/20/22:00:19.54</v>
      </c>
      <c r="C9206">
        <v>-0.51772121451635411</v>
      </c>
      <c r="D9206">
        <v>-0.36262903785877831</v>
      </c>
      <c r="E9206">
        <v>0.16188852181722277</v>
      </c>
      <c r="F9206" t="e">
        <f t="shared" si="499"/>
        <v>#N/A</v>
      </c>
      <c r="G9206">
        <f t="shared" si="500"/>
        <v>3.1888521817222765E-2</v>
      </c>
      <c r="H9206">
        <v>9204</v>
      </c>
    </row>
    <row r="9207" spans="1:8" x14ac:dyDescent="0.25">
      <c r="A9207" t="s">
        <v>9204</v>
      </c>
      <c r="B9207" t="str">
        <f t="shared" si="498"/>
        <v>2022/10/20/22:00:19.55</v>
      </c>
      <c r="C9207">
        <v>-0.51771262451419897</v>
      </c>
      <c r="D9207">
        <v>-0.36265057104107951</v>
      </c>
      <c r="E9207">
        <v>0.16192576622524699</v>
      </c>
      <c r="F9207" t="e">
        <f t="shared" si="499"/>
        <v>#N/A</v>
      </c>
      <c r="G9207">
        <f t="shared" si="500"/>
        <v>3.1925766225246982E-2</v>
      </c>
      <c r="H9207">
        <v>9205</v>
      </c>
    </row>
    <row r="9208" spans="1:8" x14ac:dyDescent="0.25">
      <c r="A9208" t="s">
        <v>9205</v>
      </c>
      <c r="B9208" t="str">
        <f t="shared" si="498"/>
        <v>2022/10/20/22:00:19.55</v>
      </c>
      <c r="C9208">
        <v>-0.5177177595858965</v>
      </c>
      <c r="D9208">
        <v>-0.36265032464543834</v>
      </c>
      <c r="E9208">
        <v>0.16194435162108708</v>
      </c>
      <c r="F9208" t="e">
        <f t="shared" si="499"/>
        <v>#N/A</v>
      </c>
      <c r="G9208">
        <f t="shared" si="500"/>
        <v>3.194435162108708E-2</v>
      </c>
      <c r="H9208">
        <v>9206</v>
      </c>
    </row>
    <row r="9209" spans="1:8" x14ac:dyDescent="0.25">
      <c r="A9209" t="s">
        <v>9206</v>
      </c>
      <c r="B9209" t="str">
        <f t="shared" si="498"/>
        <v>2022/10/20/22:00:19.55</v>
      </c>
      <c r="C9209">
        <v>-0.51772708657590405</v>
      </c>
      <c r="D9209">
        <v>-0.36262212736166027</v>
      </c>
      <c r="E9209">
        <v>0.16192655106387013</v>
      </c>
      <c r="F9209" t="e">
        <f t="shared" si="499"/>
        <v>#N/A</v>
      </c>
      <c r="G9209">
        <f t="shared" si="500"/>
        <v>3.1926551063870129E-2</v>
      </c>
      <c r="H9209">
        <v>9207</v>
      </c>
    </row>
    <row r="9210" spans="1:8" x14ac:dyDescent="0.25">
      <c r="A9210" t="s">
        <v>9207</v>
      </c>
      <c r="B9210" t="str">
        <f t="shared" si="498"/>
        <v>2022/10/20/22:00:19.55</v>
      </c>
      <c r="C9210">
        <v>-0.5177118762977887</v>
      </c>
      <c r="D9210">
        <v>-0.3626288471210542</v>
      </c>
      <c r="E9210">
        <v>0.16192491163611014</v>
      </c>
      <c r="F9210" t="e">
        <f t="shared" si="499"/>
        <v>#N/A</v>
      </c>
      <c r="G9210">
        <f t="shared" si="500"/>
        <v>3.1924911636110137E-2</v>
      </c>
      <c r="H9210">
        <v>9208</v>
      </c>
    </row>
    <row r="9211" spans="1:8" x14ac:dyDescent="0.25">
      <c r="A9211" t="s">
        <v>9208</v>
      </c>
      <c r="B9211" t="str">
        <f t="shared" si="498"/>
        <v>2022/10/20/22:00:19.56</v>
      </c>
      <c r="C9211">
        <v>-0.5177115345707175</v>
      </c>
      <c r="D9211">
        <v>-0.36261855092142647</v>
      </c>
      <c r="E9211">
        <v>0.16191162272564333</v>
      </c>
      <c r="F9211" t="e">
        <f t="shared" si="499"/>
        <v>#N/A</v>
      </c>
      <c r="G9211">
        <f t="shared" si="500"/>
        <v>3.1911622725643324E-2</v>
      </c>
      <c r="H9211">
        <v>9209</v>
      </c>
    </row>
    <row r="9212" spans="1:8" x14ac:dyDescent="0.25">
      <c r="A9212" t="s">
        <v>9209</v>
      </c>
      <c r="B9212" t="str">
        <f t="shared" si="498"/>
        <v>2022/10/20/22:00:19.56</v>
      </c>
      <c r="C9212">
        <v>-0.51773820930845216</v>
      </c>
      <c r="D9212">
        <v>-0.36261922650376049</v>
      </c>
      <c r="E9212">
        <v>0.16192827952641387</v>
      </c>
      <c r="F9212" t="e">
        <f t="shared" si="499"/>
        <v>#N/A</v>
      </c>
      <c r="G9212">
        <f t="shared" si="500"/>
        <v>3.1928279526413861E-2</v>
      </c>
      <c r="H9212">
        <v>9210</v>
      </c>
    </row>
    <row r="9213" spans="1:8" x14ac:dyDescent="0.25">
      <c r="A9213" t="s">
        <v>9210</v>
      </c>
      <c r="B9213" t="str">
        <f t="shared" si="498"/>
        <v>2022/10/20/22:00:19.57</v>
      </c>
      <c r="C9213">
        <v>-0.51771375347747361</v>
      </c>
      <c r="D9213">
        <v>-0.36261577248858201</v>
      </c>
      <c r="E9213">
        <v>0.16192146304620539</v>
      </c>
      <c r="F9213" t="e">
        <f t="shared" si="499"/>
        <v>#N/A</v>
      </c>
      <c r="G9213">
        <f t="shared" si="500"/>
        <v>3.1921463046205384E-2</v>
      </c>
      <c r="H9213">
        <v>9211</v>
      </c>
    </row>
    <row r="9214" spans="1:8" x14ac:dyDescent="0.25">
      <c r="A9214" t="s">
        <v>9211</v>
      </c>
      <c r="B9214" t="str">
        <f t="shared" si="498"/>
        <v>2022/10/20/22:00:19.57</v>
      </c>
      <c r="C9214">
        <v>-0.51770676968947227</v>
      </c>
      <c r="D9214">
        <v>-0.3626213774378374</v>
      </c>
      <c r="E9214">
        <v>0.16192541125276239</v>
      </c>
      <c r="F9214" t="e">
        <f t="shared" si="499"/>
        <v>#N/A</v>
      </c>
      <c r="G9214">
        <f t="shared" si="500"/>
        <v>3.1925411252762381E-2</v>
      </c>
      <c r="H9214">
        <v>9212</v>
      </c>
    </row>
    <row r="9215" spans="1:8" x14ac:dyDescent="0.25">
      <c r="A9215" t="s">
        <v>9212</v>
      </c>
      <c r="B9215" t="str">
        <f t="shared" si="498"/>
        <v>2022/10/20/22:00:19.58</v>
      </c>
      <c r="C9215">
        <v>-0.51771928847418658</v>
      </c>
      <c r="D9215">
        <v>-0.36260660308588039</v>
      </c>
      <c r="E9215">
        <v>0.1619106177351298</v>
      </c>
      <c r="F9215" t="e">
        <f t="shared" si="499"/>
        <v>#N/A</v>
      </c>
      <c r="G9215">
        <f t="shared" si="500"/>
        <v>3.1910617735129793E-2</v>
      </c>
      <c r="H9215">
        <v>9213</v>
      </c>
    </row>
    <row r="9216" spans="1:8" x14ac:dyDescent="0.25">
      <c r="A9216" t="s">
        <v>9213</v>
      </c>
      <c r="B9216" t="str">
        <f t="shared" si="498"/>
        <v>2022/10/20/22:00:19.58</v>
      </c>
      <c r="C9216">
        <v>-0.51771267259727671</v>
      </c>
      <c r="D9216">
        <v>-0.36263149616104678</v>
      </c>
      <c r="E9216">
        <v>0.16189757450131426</v>
      </c>
      <c r="F9216" t="e">
        <f t="shared" si="499"/>
        <v>#N/A</v>
      </c>
      <c r="G9216">
        <f t="shared" si="500"/>
        <v>3.1897574501314252E-2</v>
      </c>
      <c r="H9216">
        <v>9214</v>
      </c>
    </row>
    <row r="9217" spans="1:8" x14ac:dyDescent="0.25">
      <c r="A9217" t="s">
        <v>9214</v>
      </c>
      <c r="B9217" t="str">
        <f t="shared" si="498"/>
        <v>2022/10/20/22:00:19.58</v>
      </c>
      <c r="C9217">
        <v>-0.51771752621341693</v>
      </c>
      <c r="D9217">
        <v>-0.36263795332441817</v>
      </c>
      <c r="E9217">
        <v>0.16188455003951846</v>
      </c>
      <c r="F9217" t="e">
        <f t="shared" si="499"/>
        <v>#N/A</v>
      </c>
      <c r="G9217">
        <f t="shared" si="500"/>
        <v>3.1884550039518456E-2</v>
      </c>
      <c r="H9217">
        <v>9215</v>
      </c>
    </row>
    <row r="9218" spans="1:8" x14ac:dyDescent="0.25">
      <c r="A9218" t="s">
        <v>9215</v>
      </c>
      <c r="B9218" t="str">
        <f t="shared" si="498"/>
        <v>2022/10/20/22:00:19.58</v>
      </c>
      <c r="C9218">
        <v>-0.51770615518446617</v>
      </c>
      <c r="D9218">
        <v>-0.36263567932703833</v>
      </c>
      <c r="E9218">
        <v>0.16193368957546281</v>
      </c>
      <c r="F9218" t="e">
        <f t="shared" si="499"/>
        <v>#N/A</v>
      </c>
      <c r="G9218">
        <f t="shared" si="500"/>
        <v>3.1933689575462804E-2</v>
      </c>
      <c r="H9218">
        <v>9216</v>
      </c>
    </row>
    <row r="9219" spans="1:8" x14ac:dyDescent="0.25">
      <c r="A9219" t="s">
        <v>9216</v>
      </c>
      <c r="B9219" t="str">
        <f t="shared" si="498"/>
        <v>2022/10/20/22:00:19.58</v>
      </c>
      <c r="C9219">
        <v>-0.51773001612600456</v>
      </c>
      <c r="D9219">
        <v>-0.36260753466081008</v>
      </c>
      <c r="E9219">
        <v>0.1619222463905988</v>
      </c>
      <c r="F9219" t="e">
        <f t="shared" si="499"/>
        <v>#N/A</v>
      </c>
      <c r="G9219">
        <f t="shared" si="500"/>
        <v>3.1922246390598791E-2</v>
      </c>
      <c r="H9219">
        <v>9217</v>
      </c>
    </row>
    <row r="9220" spans="1:8" x14ac:dyDescent="0.25">
      <c r="A9220" t="s">
        <v>9217</v>
      </c>
      <c r="B9220" t="str">
        <f t="shared" ref="B9220:B9283" si="501">LEFT(A9220,LEN(A9220)-$B$1)</f>
        <v>2022/10/20/22:00:19.58</v>
      </c>
      <c r="C9220">
        <v>-0.51772339546321866</v>
      </c>
      <c r="D9220">
        <v>-0.36261303841455772</v>
      </c>
      <c r="E9220">
        <v>0.16190062166007957</v>
      </c>
      <c r="F9220" t="e">
        <f t="shared" ref="F9220:F9283" si="502">VLOOKUP(B9220,$J$3:$K$1440,2,FALSE)</f>
        <v>#N/A</v>
      </c>
      <c r="G9220">
        <f t="shared" ref="G9220:G9283" si="503">E9220-0.13</f>
        <v>3.1900621660079564E-2</v>
      </c>
      <c r="H9220">
        <v>9218</v>
      </c>
    </row>
    <row r="9221" spans="1:8" x14ac:dyDescent="0.25">
      <c r="A9221" t="s">
        <v>9218</v>
      </c>
      <c r="B9221" t="str">
        <f t="shared" si="501"/>
        <v>2022/10/20/22:00:19.59</v>
      </c>
      <c r="C9221">
        <v>-0.51769652580915881</v>
      </c>
      <c r="D9221">
        <v>-0.36262778112834843</v>
      </c>
      <c r="E9221">
        <v>0.16191367759995931</v>
      </c>
      <c r="F9221" t="e">
        <f t="shared" si="502"/>
        <v>#N/A</v>
      </c>
      <c r="G9221">
        <f t="shared" si="503"/>
        <v>3.1913677599959306E-2</v>
      </c>
      <c r="H9221">
        <v>9219</v>
      </c>
    </row>
    <row r="9222" spans="1:8" x14ac:dyDescent="0.25">
      <c r="A9222" t="s">
        <v>9219</v>
      </c>
      <c r="B9222" t="str">
        <f t="shared" si="501"/>
        <v>2022/10/20/22:00:19.59</v>
      </c>
      <c r="C9222">
        <v>-0.51768948557639949</v>
      </c>
      <c r="D9222">
        <v>-0.36262991649862636</v>
      </c>
      <c r="E9222">
        <v>0.16193291705297683</v>
      </c>
      <c r="F9222" t="e">
        <f t="shared" si="502"/>
        <v>#N/A</v>
      </c>
      <c r="G9222">
        <f t="shared" si="503"/>
        <v>3.1932917052976822E-2</v>
      </c>
      <c r="H9222">
        <v>9220</v>
      </c>
    </row>
    <row r="9223" spans="1:8" x14ac:dyDescent="0.25">
      <c r="A9223" t="s">
        <v>9220</v>
      </c>
      <c r="B9223" t="str">
        <f t="shared" si="501"/>
        <v>2022/10/20/22:00:19.59</v>
      </c>
      <c r="C9223">
        <v>-0.51767632690879783</v>
      </c>
      <c r="D9223">
        <v>-0.36263514359029936</v>
      </c>
      <c r="E9223">
        <v>0.16188201307234179</v>
      </c>
      <c r="F9223" t="e">
        <f t="shared" si="502"/>
        <v>#N/A</v>
      </c>
      <c r="G9223">
        <f t="shared" si="503"/>
        <v>3.1882013072341786E-2</v>
      </c>
      <c r="H9223">
        <v>9221</v>
      </c>
    </row>
    <row r="9224" spans="1:8" x14ac:dyDescent="0.25">
      <c r="A9224" t="s">
        <v>9221</v>
      </c>
      <c r="B9224" t="str">
        <f t="shared" si="501"/>
        <v>2022/10/20/22:00:19.59</v>
      </c>
      <c r="C9224">
        <v>-0.51767694927661667</v>
      </c>
      <c r="D9224">
        <v>-0.36261994019325183</v>
      </c>
      <c r="E9224">
        <v>0.16191036657092761</v>
      </c>
      <c r="F9224" t="e">
        <f t="shared" si="502"/>
        <v>#N/A</v>
      </c>
      <c r="G9224">
        <f t="shared" si="503"/>
        <v>3.1910366570927606E-2</v>
      </c>
      <c r="H9224">
        <v>9222</v>
      </c>
    </row>
    <row r="9225" spans="1:8" x14ac:dyDescent="0.25">
      <c r="A9225" t="s">
        <v>9222</v>
      </c>
      <c r="B9225" t="str">
        <f t="shared" si="501"/>
        <v>2022/10/20/22:00:19.59</v>
      </c>
      <c r="C9225">
        <v>-0.5176790657500151</v>
      </c>
      <c r="D9225">
        <v>-0.36261550339371906</v>
      </c>
      <c r="E9225">
        <v>0.16193607768327695</v>
      </c>
      <c r="F9225" t="e">
        <f t="shared" si="502"/>
        <v>#N/A</v>
      </c>
      <c r="G9225">
        <f t="shared" si="503"/>
        <v>3.1936077683276942E-2</v>
      </c>
      <c r="H9225">
        <v>9223</v>
      </c>
    </row>
    <row r="9226" spans="1:8" x14ac:dyDescent="0.25">
      <c r="A9226" t="s">
        <v>9223</v>
      </c>
      <c r="B9226" t="str">
        <f t="shared" si="501"/>
        <v>2022/10/20/22:00:19.59</v>
      </c>
      <c r="C9226">
        <v>-0.5176538716585698</v>
      </c>
      <c r="D9226">
        <v>-0.36263137194794509</v>
      </c>
      <c r="E9226">
        <v>0.16191446988682723</v>
      </c>
      <c r="F9226" t="e">
        <f t="shared" si="502"/>
        <v>#N/A</v>
      </c>
      <c r="G9226">
        <f t="shared" si="503"/>
        <v>3.1914469886827224E-2</v>
      </c>
      <c r="H9226">
        <v>9224</v>
      </c>
    </row>
    <row r="9227" spans="1:8" x14ac:dyDescent="0.25">
      <c r="A9227" t="s">
        <v>9224</v>
      </c>
      <c r="B9227" t="str">
        <f t="shared" si="501"/>
        <v>2022/10/20/22:00:19.60</v>
      </c>
      <c r="C9227">
        <v>-0.51765994534009252</v>
      </c>
      <c r="D9227">
        <v>-0.36261715167305364</v>
      </c>
      <c r="E9227">
        <v>0.16188735879252511</v>
      </c>
      <c r="F9227" t="e">
        <f t="shared" si="502"/>
        <v>#N/A</v>
      </c>
      <c r="G9227">
        <f t="shared" si="503"/>
        <v>3.1887358792525106E-2</v>
      </c>
      <c r="H9227">
        <v>9225</v>
      </c>
    </row>
    <row r="9228" spans="1:8" x14ac:dyDescent="0.25">
      <c r="A9228" t="s">
        <v>9225</v>
      </c>
      <c r="B9228" t="str">
        <f t="shared" si="501"/>
        <v>2022/10/20/22:00:19.60</v>
      </c>
      <c r="C9228">
        <v>-0.51766803260704353</v>
      </c>
      <c r="D9228">
        <v>-0.36261718366800294</v>
      </c>
      <c r="E9228">
        <v>0.16193271541270687</v>
      </c>
      <c r="F9228" t="e">
        <f t="shared" si="502"/>
        <v>#N/A</v>
      </c>
      <c r="G9228">
        <f t="shared" si="503"/>
        <v>3.1932715412706869E-2</v>
      </c>
      <c r="H9228">
        <v>9226</v>
      </c>
    </row>
    <row r="9229" spans="1:8" x14ac:dyDescent="0.25">
      <c r="A9229" t="s">
        <v>9226</v>
      </c>
      <c r="B9229" t="str">
        <f t="shared" si="501"/>
        <v>2022/10/20/22:00:19.60</v>
      </c>
      <c r="C9229">
        <v>-0.51765551467879223</v>
      </c>
      <c r="D9229">
        <v>-0.36259661712772051</v>
      </c>
      <c r="E9229">
        <v>0.16189418265228475</v>
      </c>
      <c r="F9229" t="e">
        <f t="shared" si="502"/>
        <v>#N/A</v>
      </c>
      <c r="G9229">
        <f t="shared" si="503"/>
        <v>3.1894182652284747E-2</v>
      </c>
      <c r="H9229">
        <v>9227</v>
      </c>
    </row>
    <row r="9230" spans="1:8" x14ac:dyDescent="0.25">
      <c r="A9230" t="s">
        <v>9227</v>
      </c>
      <c r="B9230" t="str">
        <f t="shared" si="501"/>
        <v>2022/10/20/22:00:19.60</v>
      </c>
      <c r="C9230">
        <v>-0.51766105000677909</v>
      </c>
      <c r="D9230">
        <v>-0.36258971488396224</v>
      </c>
      <c r="E9230">
        <v>0.16189491966675637</v>
      </c>
      <c r="F9230" t="e">
        <f t="shared" si="502"/>
        <v>#N/A</v>
      </c>
      <c r="G9230">
        <f t="shared" si="503"/>
        <v>3.1894919666756366E-2</v>
      </c>
      <c r="H9230">
        <v>9228</v>
      </c>
    </row>
    <row r="9231" spans="1:8" x14ac:dyDescent="0.25">
      <c r="A9231" t="s">
        <v>9228</v>
      </c>
      <c r="B9231" t="str">
        <f t="shared" si="501"/>
        <v>2022/10/20/22:00:19.60</v>
      </c>
      <c r="C9231">
        <v>-0.51765612651069715</v>
      </c>
      <c r="D9231">
        <v>-0.36260122494284031</v>
      </c>
      <c r="E9231">
        <v>0.16189884132567312</v>
      </c>
      <c r="F9231" t="e">
        <f t="shared" si="502"/>
        <v>#N/A</v>
      </c>
      <c r="G9231">
        <f t="shared" si="503"/>
        <v>3.1898841325673111E-2</v>
      </c>
      <c r="H9231">
        <v>9229</v>
      </c>
    </row>
    <row r="9232" spans="1:8" x14ac:dyDescent="0.25">
      <c r="A9232" t="s">
        <v>9229</v>
      </c>
      <c r="B9232" t="str">
        <f t="shared" si="501"/>
        <v>2022/10/20/22:00:19.60</v>
      </c>
      <c r="C9232">
        <v>-0.51765817287249694</v>
      </c>
      <c r="D9232">
        <v>-0.36261181711789214</v>
      </c>
      <c r="E9232">
        <v>0.16190447895872651</v>
      </c>
      <c r="F9232" t="e">
        <f t="shared" si="502"/>
        <v>#N/A</v>
      </c>
      <c r="G9232">
        <f t="shared" si="503"/>
        <v>3.1904478958726501E-2</v>
      </c>
      <c r="H9232">
        <v>9230</v>
      </c>
    </row>
    <row r="9233" spans="1:8" x14ac:dyDescent="0.25">
      <c r="A9233" t="s">
        <v>9230</v>
      </c>
      <c r="B9233" t="str">
        <f t="shared" si="501"/>
        <v>2022/10/20/22:00:19.61</v>
      </c>
      <c r="C9233">
        <v>-0.51767804270871709</v>
      </c>
      <c r="D9233">
        <v>-0.36259379406526193</v>
      </c>
      <c r="E9233">
        <v>0.16189053164102038</v>
      </c>
      <c r="F9233" t="e">
        <f t="shared" si="502"/>
        <v>#N/A</v>
      </c>
      <c r="G9233">
        <f t="shared" si="503"/>
        <v>3.1890531641020375E-2</v>
      </c>
      <c r="H9233">
        <v>9231</v>
      </c>
    </row>
    <row r="9234" spans="1:8" x14ac:dyDescent="0.25">
      <c r="A9234" t="s">
        <v>9231</v>
      </c>
      <c r="B9234" t="str">
        <f t="shared" si="501"/>
        <v>2022/10/20/22:00:19.61</v>
      </c>
      <c r="C9234">
        <v>-0.51767943861204901</v>
      </c>
      <c r="D9234">
        <v>-0.3625778732753529</v>
      </c>
      <c r="E9234">
        <v>0.16188973605305537</v>
      </c>
      <c r="F9234" t="e">
        <f t="shared" si="502"/>
        <v>#N/A</v>
      </c>
      <c r="G9234">
        <f t="shared" si="503"/>
        <v>3.1889736053055368E-2</v>
      </c>
      <c r="H9234">
        <v>9232</v>
      </c>
    </row>
    <row r="9235" spans="1:8" x14ac:dyDescent="0.25">
      <c r="A9235" t="s">
        <v>9232</v>
      </c>
      <c r="B9235" t="str">
        <f t="shared" si="501"/>
        <v>2022/10/20/22:00:19.61</v>
      </c>
      <c r="C9235">
        <v>-0.51767513004138721</v>
      </c>
      <c r="D9235">
        <v>-0.36258744443330887</v>
      </c>
      <c r="E9235">
        <v>0.16190785992348183</v>
      </c>
      <c r="F9235" t="e">
        <f t="shared" si="502"/>
        <v>#N/A</v>
      </c>
      <c r="G9235">
        <f t="shared" si="503"/>
        <v>3.1907859923481829E-2</v>
      </c>
      <c r="H9235">
        <v>9233</v>
      </c>
    </row>
    <row r="9236" spans="1:8" x14ac:dyDescent="0.25">
      <c r="A9236" t="s">
        <v>9233</v>
      </c>
      <c r="B9236" t="str">
        <f t="shared" si="501"/>
        <v>2022/10/20/22:00:19.61</v>
      </c>
      <c r="C9236">
        <v>-0.51771142167632067</v>
      </c>
      <c r="D9236">
        <v>-0.36259420894786143</v>
      </c>
      <c r="E9236">
        <v>0.16192946476250572</v>
      </c>
      <c r="F9236" t="e">
        <f t="shared" si="502"/>
        <v>#N/A</v>
      </c>
      <c r="G9236">
        <f t="shared" si="503"/>
        <v>3.1929464762505716E-2</v>
      </c>
      <c r="H9236">
        <v>9234</v>
      </c>
    </row>
    <row r="9237" spans="1:8" x14ac:dyDescent="0.25">
      <c r="A9237" t="s">
        <v>9234</v>
      </c>
      <c r="B9237" t="str">
        <f t="shared" si="501"/>
        <v>2022/10/20/22:00:19.61</v>
      </c>
      <c r="C9237">
        <v>-0.51769764403389207</v>
      </c>
      <c r="D9237">
        <v>-0.36260350206519282</v>
      </c>
      <c r="E9237">
        <v>0.16190671414526331</v>
      </c>
      <c r="F9237" t="e">
        <f t="shared" si="502"/>
        <v>#N/A</v>
      </c>
      <c r="G9237">
        <f t="shared" si="503"/>
        <v>3.1906714145263304E-2</v>
      </c>
      <c r="H9237">
        <v>9235</v>
      </c>
    </row>
    <row r="9238" spans="1:8" x14ac:dyDescent="0.25">
      <c r="A9238" t="s">
        <v>9235</v>
      </c>
      <c r="B9238" t="str">
        <f t="shared" si="501"/>
        <v>2022/10/20/22:00:19.61</v>
      </c>
      <c r="C9238">
        <v>-0.51771554195013647</v>
      </c>
      <c r="D9238">
        <v>-0.36258656374800996</v>
      </c>
      <c r="E9238">
        <v>0.16190586545126356</v>
      </c>
      <c r="F9238" t="e">
        <f t="shared" si="502"/>
        <v>#N/A</v>
      </c>
      <c r="G9238">
        <f t="shared" si="503"/>
        <v>3.190586545126356E-2</v>
      </c>
      <c r="H9238">
        <v>9236</v>
      </c>
    </row>
    <row r="9239" spans="1:8" x14ac:dyDescent="0.25">
      <c r="A9239" t="s">
        <v>9236</v>
      </c>
      <c r="B9239" t="str">
        <f t="shared" si="501"/>
        <v>2022/10/20/22:00:19.61</v>
      </c>
      <c r="C9239">
        <v>-0.5177095865529785</v>
      </c>
      <c r="D9239">
        <v>-0.3626025800620184</v>
      </c>
      <c r="E9239">
        <v>0.16191016992262039</v>
      </c>
      <c r="F9239" t="e">
        <f t="shared" si="502"/>
        <v>#N/A</v>
      </c>
      <c r="G9239">
        <f t="shared" si="503"/>
        <v>3.1910169922620385E-2</v>
      </c>
      <c r="H9239">
        <v>9237</v>
      </c>
    </row>
    <row r="9240" spans="1:8" x14ac:dyDescent="0.25">
      <c r="A9240" t="s">
        <v>9237</v>
      </c>
      <c r="B9240" t="str">
        <f t="shared" si="501"/>
        <v>2022/10/20/22:00:19.62</v>
      </c>
      <c r="C9240">
        <v>-0.51770982869251125</v>
      </c>
      <c r="D9240">
        <v>-0.36259495217705251</v>
      </c>
      <c r="E9240">
        <v>0.16192196452737911</v>
      </c>
      <c r="F9240" t="e">
        <f t="shared" si="502"/>
        <v>#N/A</v>
      </c>
      <c r="G9240">
        <f t="shared" si="503"/>
        <v>3.192196452737911E-2</v>
      </c>
      <c r="H9240">
        <v>9238</v>
      </c>
    </row>
    <row r="9241" spans="1:8" x14ac:dyDescent="0.25">
      <c r="A9241" t="s">
        <v>9238</v>
      </c>
      <c r="B9241" t="str">
        <f t="shared" si="501"/>
        <v>2022/10/20/22:00:19.62</v>
      </c>
      <c r="C9241">
        <v>-0.5176888131105809</v>
      </c>
      <c r="D9241">
        <v>-0.36260392534413333</v>
      </c>
      <c r="E9241">
        <v>0.16190293155919525</v>
      </c>
      <c r="F9241" t="e">
        <f t="shared" si="502"/>
        <v>#N/A</v>
      </c>
      <c r="G9241">
        <f t="shared" si="503"/>
        <v>3.1902931559195241E-2</v>
      </c>
      <c r="H9241">
        <v>9239</v>
      </c>
    </row>
    <row r="9242" spans="1:8" x14ac:dyDescent="0.25">
      <c r="A9242" t="s">
        <v>9239</v>
      </c>
      <c r="B9242" t="str">
        <f t="shared" si="501"/>
        <v>2022/10/20/22:00:19.62</v>
      </c>
      <c r="C9242">
        <v>-0.51767357161723548</v>
      </c>
      <c r="D9242">
        <v>-0.36263733223897643</v>
      </c>
      <c r="E9242">
        <v>0.16192392600932765</v>
      </c>
      <c r="F9242" t="e">
        <f t="shared" si="502"/>
        <v>#N/A</v>
      </c>
      <c r="G9242">
        <f t="shared" si="503"/>
        <v>3.1923926009327641E-2</v>
      </c>
      <c r="H9242">
        <v>9240</v>
      </c>
    </row>
    <row r="9243" spans="1:8" x14ac:dyDescent="0.25">
      <c r="A9243" t="s">
        <v>9240</v>
      </c>
      <c r="B9243" t="str">
        <f t="shared" si="501"/>
        <v>2022/10/20/22:00:19.62</v>
      </c>
      <c r="C9243">
        <v>-0.51768773309654581</v>
      </c>
      <c r="D9243">
        <v>-0.36261737871622302</v>
      </c>
      <c r="E9243">
        <v>0.16192482213622861</v>
      </c>
      <c r="F9243" t="e">
        <f t="shared" si="502"/>
        <v>#N/A</v>
      </c>
      <c r="G9243">
        <f t="shared" si="503"/>
        <v>3.1924822136228603E-2</v>
      </c>
      <c r="H9243">
        <v>9241</v>
      </c>
    </row>
    <row r="9244" spans="1:8" x14ac:dyDescent="0.25">
      <c r="A9244" t="s">
        <v>9241</v>
      </c>
      <c r="B9244" t="str">
        <f t="shared" si="501"/>
        <v>2022/10/20/22:00:19.62</v>
      </c>
      <c r="C9244">
        <v>-0.51767221341278002</v>
      </c>
      <c r="D9244">
        <v>-0.36262074489199803</v>
      </c>
      <c r="E9244">
        <v>0.1618971647777912</v>
      </c>
      <c r="F9244" t="e">
        <f t="shared" si="502"/>
        <v>#N/A</v>
      </c>
      <c r="G9244">
        <f t="shared" si="503"/>
        <v>3.1897164777791198E-2</v>
      </c>
      <c r="H9244">
        <v>9242</v>
      </c>
    </row>
    <row r="9245" spans="1:8" x14ac:dyDescent="0.25">
      <c r="A9245" t="s">
        <v>9242</v>
      </c>
      <c r="B9245" t="str">
        <f t="shared" si="501"/>
        <v>2022/10/20/22:00:19.62</v>
      </c>
      <c r="C9245">
        <v>-0.51766258492760708</v>
      </c>
      <c r="D9245">
        <v>-0.36262220652685523</v>
      </c>
      <c r="E9245">
        <v>0.16188959745439904</v>
      </c>
      <c r="F9245" t="e">
        <f t="shared" si="502"/>
        <v>#N/A</v>
      </c>
      <c r="G9245">
        <f t="shared" si="503"/>
        <v>3.1889597454399038E-2</v>
      </c>
      <c r="H9245">
        <v>9243</v>
      </c>
    </row>
    <row r="9246" spans="1:8" x14ac:dyDescent="0.25">
      <c r="A9246" t="s">
        <v>9243</v>
      </c>
      <c r="B9246" t="str">
        <f t="shared" si="501"/>
        <v>2022/10/20/22:00:19.62</v>
      </c>
      <c r="C9246">
        <v>-0.51766173766960977</v>
      </c>
      <c r="D9246">
        <v>-0.36263976589355329</v>
      </c>
      <c r="E9246">
        <v>0.16189286442280001</v>
      </c>
      <c r="F9246" t="e">
        <f t="shared" si="502"/>
        <v>#N/A</v>
      </c>
      <c r="G9246">
        <f t="shared" si="503"/>
        <v>3.189286442280001E-2</v>
      </c>
      <c r="H9246">
        <v>9244</v>
      </c>
    </row>
    <row r="9247" spans="1:8" x14ac:dyDescent="0.25">
      <c r="A9247" t="s">
        <v>9244</v>
      </c>
      <c r="B9247" t="str">
        <f t="shared" si="501"/>
        <v>2022/10/20/22:00:19.63</v>
      </c>
      <c r="C9247">
        <v>-0.51767514256061187</v>
      </c>
      <c r="D9247">
        <v>-0.36262175137972996</v>
      </c>
      <c r="E9247">
        <v>0.16190118658982505</v>
      </c>
      <c r="F9247" t="e">
        <f t="shared" si="502"/>
        <v>#N/A</v>
      </c>
      <c r="G9247">
        <f t="shared" si="503"/>
        <v>3.1901186589825048E-2</v>
      </c>
      <c r="H9247">
        <v>9245</v>
      </c>
    </row>
    <row r="9248" spans="1:8" x14ac:dyDescent="0.25">
      <c r="A9248" t="s">
        <v>9245</v>
      </c>
      <c r="B9248" t="str">
        <f t="shared" si="501"/>
        <v>2022/10/20/22:00:19.63</v>
      </c>
      <c r="C9248">
        <v>-0.51766388815223208</v>
      </c>
      <c r="D9248">
        <v>-0.3626431456569415</v>
      </c>
      <c r="E9248">
        <v>0.16189730103126546</v>
      </c>
      <c r="F9248" t="e">
        <f t="shared" si="502"/>
        <v>#N/A</v>
      </c>
      <c r="G9248">
        <f t="shared" si="503"/>
        <v>3.1897301031265451E-2</v>
      </c>
      <c r="H9248">
        <v>9246</v>
      </c>
    </row>
    <row r="9249" spans="1:8" x14ac:dyDescent="0.25">
      <c r="A9249" t="s">
        <v>9246</v>
      </c>
      <c r="B9249" t="str">
        <f t="shared" si="501"/>
        <v>2022/10/20/22:00:19.63</v>
      </c>
      <c r="C9249">
        <v>-0.51766846672238709</v>
      </c>
      <c r="D9249">
        <v>-0.36263320542622701</v>
      </c>
      <c r="E9249">
        <v>0.16190284919131456</v>
      </c>
      <c r="F9249" t="e">
        <f t="shared" si="502"/>
        <v>#N/A</v>
      </c>
      <c r="G9249">
        <f t="shared" si="503"/>
        <v>3.1902849191314558E-2</v>
      </c>
      <c r="H9249">
        <v>9247</v>
      </c>
    </row>
    <row r="9250" spans="1:8" x14ac:dyDescent="0.25">
      <c r="A9250" t="s">
        <v>9247</v>
      </c>
      <c r="B9250" t="str">
        <f t="shared" si="501"/>
        <v>2022/10/20/22:00:19.63</v>
      </c>
      <c r="C9250">
        <v>-0.517675780913054</v>
      </c>
      <c r="D9250">
        <v>-0.36265172362835918</v>
      </c>
      <c r="E9250">
        <v>0.16192024073610467</v>
      </c>
      <c r="F9250" t="e">
        <f t="shared" si="502"/>
        <v>#N/A</v>
      </c>
      <c r="G9250">
        <f t="shared" si="503"/>
        <v>3.1920240736104666E-2</v>
      </c>
      <c r="H9250">
        <v>9248</v>
      </c>
    </row>
    <row r="9251" spans="1:8" x14ac:dyDescent="0.25">
      <c r="A9251" t="s">
        <v>9248</v>
      </c>
      <c r="B9251" t="str">
        <f t="shared" si="501"/>
        <v>2022/10/20/22:00:19.64</v>
      </c>
      <c r="C9251">
        <v>-0.51766644755950109</v>
      </c>
      <c r="D9251">
        <v>-0.36265121612891682</v>
      </c>
      <c r="E9251">
        <v>0.16190328030168877</v>
      </c>
      <c r="F9251" t="e">
        <f t="shared" si="502"/>
        <v>#N/A</v>
      </c>
      <c r="G9251">
        <f t="shared" si="503"/>
        <v>3.1903280301688763E-2</v>
      </c>
      <c r="H9251">
        <v>9249</v>
      </c>
    </row>
    <row r="9252" spans="1:8" x14ac:dyDescent="0.25">
      <c r="A9252" t="s">
        <v>9249</v>
      </c>
      <c r="B9252" t="str">
        <f t="shared" si="501"/>
        <v>2022/10/20/22:00:19.64</v>
      </c>
      <c r="C9252">
        <v>-0.5176618848116511</v>
      </c>
      <c r="D9252">
        <v>-0.36264144511709429</v>
      </c>
      <c r="E9252">
        <v>0.1619001675105709</v>
      </c>
      <c r="F9252" t="e">
        <f t="shared" si="502"/>
        <v>#N/A</v>
      </c>
      <c r="G9252">
        <f t="shared" si="503"/>
        <v>3.1900167510570898E-2</v>
      </c>
      <c r="H9252">
        <v>9250</v>
      </c>
    </row>
    <row r="9253" spans="1:8" x14ac:dyDescent="0.25">
      <c r="A9253" t="s">
        <v>9250</v>
      </c>
      <c r="B9253" t="str">
        <f t="shared" si="501"/>
        <v>2022/10/20/22:00:19.64</v>
      </c>
      <c r="C9253">
        <v>-0.5176568130872542</v>
      </c>
      <c r="D9253">
        <v>-0.36265394364758918</v>
      </c>
      <c r="E9253">
        <v>0.16189599940710056</v>
      </c>
      <c r="F9253" t="e">
        <f t="shared" si="502"/>
        <v>#N/A</v>
      </c>
      <c r="G9253">
        <f t="shared" si="503"/>
        <v>3.1895999407100556E-2</v>
      </c>
      <c r="H9253">
        <v>9251</v>
      </c>
    </row>
    <row r="9254" spans="1:8" x14ac:dyDescent="0.25">
      <c r="A9254" t="s">
        <v>9251</v>
      </c>
      <c r="B9254" t="str">
        <f t="shared" si="501"/>
        <v>2022/10/20/22:00:19.64</v>
      </c>
      <c r="C9254">
        <v>-0.5176792933411305</v>
      </c>
      <c r="D9254">
        <v>-0.362630181323434</v>
      </c>
      <c r="E9254">
        <v>0.16187983446000997</v>
      </c>
      <c r="F9254" t="e">
        <f t="shared" si="502"/>
        <v>#N/A</v>
      </c>
      <c r="G9254">
        <f t="shared" si="503"/>
        <v>3.187983446000997E-2</v>
      </c>
      <c r="H9254">
        <v>9252</v>
      </c>
    </row>
    <row r="9255" spans="1:8" x14ac:dyDescent="0.25">
      <c r="A9255" t="s">
        <v>9252</v>
      </c>
      <c r="B9255" t="str">
        <f t="shared" si="501"/>
        <v>2022/10/20/22:00:19.65</v>
      </c>
      <c r="C9255">
        <v>-0.51767206559045897</v>
      </c>
      <c r="D9255">
        <v>-0.36264349078132052</v>
      </c>
      <c r="E9255">
        <v>0.16188903085169409</v>
      </c>
      <c r="F9255" t="e">
        <f t="shared" si="502"/>
        <v>#N/A</v>
      </c>
      <c r="G9255">
        <f t="shared" si="503"/>
        <v>3.1889030851694089E-2</v>
      </c>
      <c r="H9255">
        <v>9253</v>
      </c>
    </row>
    <row r="9256" spans="1:8" x14ac:dyDescent="0.25">
      <c r="A9256" t="s">
        <v>9253</v>
      </c>
      <c r="B9256" t="str">
        <f t="shared" si="501"/>
        <v>2022/10/20/22:00:19.65</v>
      </c>
      <c r="C9256">
        <v>-0.51769751512647422</v>
      </c>
      <c r="D9256">
        <v>-0.3626382871147964</v>
      </c>
      <c r="E9256">
        <v>0.16191589880548174</v>
      </c>
      <c r="F9256" t="e">
        <f t="shared" si="502"/>
        <v>#N/A</v>
      </c>
      <c r="G9256">
        <f t="shared" si="503"/>
        <v>3.1915898805481735E-2</v>
      </c>
      <c r="H9256">
        <v>9254</v>
      </c>
    </row>
    <row r="9257" spans="1:8" x14ac:dyDescent="0.25">
      <c r="A9257" t="s">
        <v>9254</v>
      </c>
      <c r="B9257" t="str">
        <f t="shared" si="501"/>
        <v>2022/10/20/22:00:19.65</v>
      </c>
      <c r="C9257">
        <v>-0.51768853064072551</v>
      </c>
      <c r="D9257">
        <v>-0.36263226890256051</v>
      </c>
      <c r="E9257">
        <v>0.16188993222651663</v>
      </c>
      <c r="F9257" t="e">
        <f t="shared" si="502"/>
        <v>#N/A</v>
      </c>
      <c r="G9257">
        <f t="shared" si="503"/>
        <v>3.1889932226516621E-2</v>
      </c>
      <c r="H9257">
        <v>9255</v>
      </c>
    </row>
    <row r="9258" spans="1:8" x14ac:dyDescent="0.25">
      <c r="A9258" t="s">
        <v>9255</v>
      </c>
      <c r="B9258" t="str">
        <f t="shared" si="501"/>
        <v>2022/10/20/22:00:19.65</v>
      </c>
      <c r="C9258">
        <v>-0.51768701662689054</v>
      </c>
      <c r="D9258">
        <v>-0.3626275375978758</v>
      </c>
      <c r="E9258">
        <v>0.16191617304647962</v>
      </c>
      <c r="F9258" t="e">
        <f t="shared" si="502"/>
        <v>#N/A</v>
      </c>
      <c r="G9258">
        <f t="shared" si="503"/>
        <v>3.1916173046479618E-2</v>
      </c>
      <c r="H9258">
        <v>9256</v>
      </c>
    </row>
    <row r="9259" spans="1:8" x14ac:dyDescent="0.25">
      <c r="A9259" t="s">
        <v>9256</v>
      </c>
      <c r="B9259" t="str">
        <f t="shared" si="501"/>
        <v>2022/10/20/22:00:19.66</v>
      </c>
      <c r="C9259">
        <v>-0.51769956438242049</v>
      </c>
      <c r="D9259">
        <v>-0.36260655205456366</v>
      </c>
      <c r="E9259">
        <v>0.16189276823439647</v>
      </c>
      <c r="F9259" t="e">
        <f t="shared" si="502"/>
        <v>#N/A</v>
      </c>
      <c r="G9259">
        <f t="shared" si="503"/>
        <v>3.1892768234396462E-2</v>
      </c>
      <c r="H9259">
        <v>9257</v>
      </c>
    </row>
    <row r="9260" spans="1:8" x14ac:dyDescent="0.25">
      <c r="A9260" t="s">
        <v>9257</v>
      </c>
      <c r="B9260" t="str">
        <f t="shared" si="501"/>
        <v>2022/10/20/22:00:19.66</v>
      </c>
      <c r="C9260">
        <v>-0.51769264294851325</v>
      </c>
      <c r="D9260">
        <v>-0.36259648481603357</v>
      </c>
      <c r="E9260">
        <v>0.16188570575870598</v>
      </c>
      <c r="F9260" t="e">
        <f t="shared" si="502"/>
        <v>#N/A</v>
      </c>
      <c r="G9260">
        <f t="shared" si="503"/>
        <v>3.1885705758705973E-2</v>
      </c>
      <c r="H9260">
        <v>9258</v>
      </c>
    </row>
    <row r="9261" spans="1:8" x14ac:dyDescent="0.25">
      <c r="A9261" t="s">
        <v>9258</v>
      </c>
      <c r="B9261" t="str">
        <f t="shared" si="501"/>
        <v>2022/10/20/22:00:19.66</v>
      </c>
      <c r="C9261">
        <v>-0.51770002580703978</v>
      </c>
      <c r="D9261">
        <v>-0.36260851529554311</v>
      </c>
      <c r="E9261">
        <v>0.16190109997434041</v>
      </c>
      <c r="F9261" t="e">
        <f t="shared" si="502"/>
        <v>#N/A</v>
      </c>
      <c r="G9261">
        <f t="shared" si="503"/>
        <v>3.1901099974340402E-2</v>
      </c>
      <c r="H9261">
        <v>9259</v>
      </c>
    </row>
    <row r="9262" spans="1:8" x14ac:dyDescent="0.25">
      <c r="A9262" t="s">
        <v>9259</v>
      </c>
      <c r="B9262" t="str">
        <f t="shared" si="501"/>
        <v>2022/10/20/22:00:19.67</v>
      </c>
      <c r="C9262">
        <v>-0.51769248607745677</v>
      </c>
      <c r="D9262">
        <v>-0.36261793248226482</v>
      </c>
      <c r="E9262">
        <v>0.16190780461386131</v>
      </c>
      <c r="F9262" t="e">
        <f t="shared" si="502"/>
        <v>#N/A</v>
      </c>
      <c r="G9262">
        <f t="shared" si="503"/>
        <v>3.1907804613861307E-2</v>
      </c>
      <c r="H9262">
        <v>9260</v>
      </c>
    </row>
    <row r="9263" spans="1:8" x14ac:dyDescent="0.25">
      <c r="A9263" t="s">
        <v>9260</v>
      </c>
      <c r="B9263" t="str">
        <f t="shared" si="501"/>
        <v>2022/10/20/22:00:19.67</v>
      </c>
      <c r="C9263">
        <v>-0.51767923195851728</v>
      </c>
      <c r="D9263">
        <v>-0.36263959700870008</v>
      </c>
      <c r="E9263">
        <v>0.16192382679775233</v>
      </c>
      <c r="F9263" t="e">
        <f t="shared" si="502"/>
        <v>#N/A</v>
      </c>
      <c r="G9263">
        <f t="shared" si="503"/>
        <v>3.1923826797752325E-2</v>
      </c>
      <c r="H9263">
        <v>9261</v>
      </c>
    </row>
    <row r="9264" spans="1:8" x14ac:dyDescent="0.25">
      <c r="A9264" t="s">
        <v>9261</v>
      </c>
      <c r="B9264" t="str">
        <f t="shared" si="501"/>
        <v>2022/10/20/22:00:19.67</v>
      </c>
      <c r="C9264">
        <v>-0.51768597796874261</v>
      </c>
      <c r="D9264">
        <v>-0.36262188868355527</v>
      </c>
      <c r="E9264">
        <v>0.16186185516357979</v>
      </c>
      <c r="F9264" t="e">
        <f t="shared" si="502"/>
        <v>#N/A</v>
      </c>
      <c r="G9264">
        <f t="shared" si="503"/>
        <v>3.1861855163579783E-2</v>
      </c>
      <c r="H9264">
        <v>9262</v>
      </c>
    </row>
    <row r="9265" spans="1:8" x14ac:dyDescent="0.25">
      <c r="A9265" t="s">
        <v>9262</v>
      </c>
      <c r="B9265" t="str">
        <f t="shared" si="501"/>
        <v>2022/10/20/22:00:19.67</v>
      </c>
      <c r="C9265">
        <v>-0.51768902940584005</v>
      </c>
      <c r="D9265">
        <v>-0.36261805061806041</v>
      </c>
      <c r="E9265">
        <v>0.16190618314711866</v>
      </c>
      <c r="F9265" t="e">
        <f t="shared" si="502"/>
        <v>#N/A</v>
      </c>
      <c r="G9265">
        <f t="shared" si="503"/>
        <v>3.1906183147118655E-2</v>
      </c>
      <c r="H9265">
        <v>9263</v>
      </c>
    </row>
    <row r="9266" spans="1:8" x14ac:dyDescent="0.25">
      <c r="A9266" t="s">
        <v>9263</v>
      </c>
      <c r="B9266" t="str">
        <f t="shared" si="501"/>
        <v>2022/10/20/22:00:19.68</v>
      </c>
      <c r="C9266">
        <v>-0.51768940583757528</v>
      </c>
      <c r="D9266">
        <v>-0.36262554775679645</v>
      </c>
      <c r="E9266">
        <v>0.16190485517570352</v>
      </c>
      <c r="F9266" t="e">
        <f t="shared" si="502"/>
        <v>#N/A</v>
      </c>
      <c r="G9266">
        <f t="shared" si="503"/>
        <v>3.1904855175703517E-2</v>
      </c>
      <c r="H9266">
        <v>9264</v>
      </c>
    </row>
    <row r="9267" spans="1:8" x14ac:dyDescent="0.25">
      <c r="A9267" t="s">
        <v>9264</v>
      </c>
      <c r="B9267" t="str">
        <f t="shared" si="501"/>
        <v>2022/10/20/22:00:19.68</v>
      </c>
      <c r="C9267">
        <v>-0.51769206418889768</v>
      </c>
      <c r="D9267">
        <v>-0.36262297177614788</v>
      </c>
      <c r="E9267">
        <v>0.1619208843309827</v>
      </c>
      <c r="F9267" t="e">
        <f t="shared" si="502"/>
        <v>#N/A</v>
      </c>
      <c r="G9267">
        <f t="shared" si="503"/>
        <v>3.1920884330982696E-2</v>
      </c>
      <c r="H9267">
        <v>9265</v>
      </c>
    </row>
    <row r="9268" spans="1:8" x14ac:dyDescent="0.25">
      <c r="A9268" t="s">
        <v>9265</v>
      </c>
      <c r="B9268" t="str">
        <f t="shared" si="501"/>
        <v>2022/10/20/22:00:19.68</v>
      </c>
      <c r="C9268">
        <v>-0.5176937219144413</v>
      </c>
      <c r="D9268">
        <v>-0.36261223430191736</v>
      </c>
      <c r="E9268">
        <v>0.16190699833852429</v>
      </c>
      <c r="F9268" t="e">
        <f t="shared" si="502"/>
        <v>#N/A</v>
      </c>
      <c r="G9268">
        <f t="shared" si="503"/>
        <v>3.1906998338524284E-2</v>
      </c>
      <c r="H9268">
        <v>9266</v>
      </c>
    </row>
    <row r="9269" spans="1:8" x14ac:dyDescent="0.25">
      <c r="A9269" t="s">
        <v>9266</v>
      </c>
      <c r="B9269" t="str">
        <f t="shared" si="501"/>
        <v>2022/10/20/22:00:19.68</v>
      </c>
      <c r="C9269">
        <v>-0.51769085043764917</v>
      </c>
      <c r="D9269">
        <v>-0.36263474649814376</v>
      </c>
      <c r="E9269">
        <v>0.16191869118073743</v>
      </c>
      <c r="F9269" t="e">
        <f t="shared" si="502"/>
        <v>#N/A</v>
      </c>
      <c r="G9269">
        <f t="shared" si="503"/>
        <v>3.1918691180737424E-2</v>
      </c>
      <c r="H9269">
        <v>9267</v>
      </c>
    </row>
    <row r="9270" spans="1:8" x14ac:dyDescent="0.25">
      <c r="A9270" t="s">
        <v>9267</v>
      </c>
      <c r="B9270" t="str">
        <f t="shared" si="501"/>
        <v>2022/10/20/22:00:19.68</v>
      </c>
      <c r="C9270">
        <v>-0.5176938283462259</v>
      </c>
      <c r="D9270">
        <v>-0.36264166138243081</v>
      </c>
      <c r="E9270">
        <v>0.16192326344227576</v>
      </c>
      <c r="F9270" t="e">
        <f t="shared" si="502"/>
        <v>#N/A</v>
      </c>
      <c r="G9270">
        <f t="shared" si="503"/>
        <v>3.1923263442275751E-2</v>
      </c>
      <c r="H9270">
        <v>9268</v>
      </c>
    </row>
    <row r="9271" spans="1:8" x14ac:dyDescent="0.25">
      <c r="A9271" t="s">
        <v>9268</v>
      </c>
      <c r="B9271" t="str">
        <f t="shared" si="501"/>
        <v>2022/10/20/22:00:19.68</v>
      </c>
      <c r="C9271">
        <v>-0.51767776409778998</v>
      </c>
      <c r="D9271">
        <v>-0.36265785172923709</v>
      </c>
      <c r="E9271">
        <v>0.16189081332145641</v>
      </c>
      <c r="F9271" t="e">
        <f t="shared" si="502"/>
        <v>#N/A</v>
      </c>
      <c r="G9271">
        <f t="shared" si="503"/>
        <v>3.1890813321456407E-2</v>
      </c>
      <c r="H9271">
        <v>9269</v>
      </c>
    </row>
    <row r="9272" spans="1:8" x14ac:dyDescent="0.25">
      <c r="A9272" t="s">
        <v>9269</v>
      </c>
      <c r="B9272" t="str">
        <f t="shared" si="501"/>
        <v>2022/10/20/22:00:19.68</v>
      </c>
      <c r="C9272">
        <v>-0.51768371505852473</v>
      </c>
      <c r="D9272">
        <v>-0.36264398454748098</v>
      </c>
      <c r="E9272">
        <v>0.16188049248141201</v>
      </c>
      <c r="F9272" t="e">
        <f t="shared" si="502"/>
        <v>#N/A</v>
      </c>
      <c r="G9272">
        <f t="shared" si="503"/>
        <v>3.1880492481412004E-2</v>
      </c>
      <c r="H9272">
        <v>9270</v>
      </c>
    </row>
    <row r="9273" spans="1:8" x14ac:dyDescent="0.25">
      <c r="A9273" t="s">
        <v>9270</v>
      </c>
      <c r="B9273" t="str">
        <f t="shared" si="501"/>
        <v>2022/10/20/22:00:19.68</v>
      </c>
      <c r="C9273">
        <v>-0.51766676016133772</v>
      </c>
      <c r="D9273">
        <v>-0.36264927566583316</v>
      </c>
      <c r="E9273">
        <v>0.16189146428477158</v>
      </c>
      <c r="F9273" t="e">
        <f t="shared" si="502"/>
        <v>#N/A</v>
      </c>
      <c r="G9273">
        <f t="shared" si="503"/>
        <v>3.1891464284771576E-2</v>
      </c>
      <c r="H9273">
        <v>9271</v>
      </c>
    </row>
    <row r="9274" spans="1:8" x14ac:dyDescent="0.25">
      <c r="A9274" t="s">
        <v>9271</v>
      </c>
      <c r="B9274" t="str">
        <f t="shared" si="501"/>
        <v>2022/10/20/22:00:19.69</v>
      </c>
      <c r="C9274">
        <v>-0.51767482055768821</v>
      </c>
      <c r="D9274">
        <v>-0.36264750045696775</v>
      </c>
      <c r="E9274">
        <v>0.16192093297112722</v>
      </c>
      <c r="F9274" t="e">
        <f t="shared" si="502"/>
        <v>#N/A</v>
      </c>
      <c r="G9274">
        <f t="shared" si="503"/>
        <v>3.1920932971127219E-2</v>
      </c>
      <c r="H9274">
        <v>9272</v>
      </c>
    </row>
    <row r="9275" spans="1:8" x14ac:dyDescent="0.25">
      <c r="A9275" t="s">
        <v>9272</v>
      </c>
      <c r="B9275" t="str">
        <f t="shared" si="501"/>
        <v>2022/10/20/22:00:19.69</v>
      </c>
      <c r="C9275">
        <v>-0.51767729618935876</v>
      </c>
      <c r="D9275">
        <v>-0.36264341037462966</v>
      </c>
      <c r="E9275">
        <v>0.16191158221325758</v>
      </c>
      <c r="F9275" t="e">
        <f t="shared" si="502"/>
        <v>#N/A</v>
      </c>
      <c r="G9275">
        <f t="shared" si="503"/>
        <v>3.1911582213257572E-2</v>
      </c>
      <c r="H9275">
        <v>9273</v>
      </c>
    </row>
    <row r="9276" spans="1:8" x14ac:dyDescent="0.25">
      <c r="A9276" t="s">
        <v>9273</v>
      </c>
      <c r="B9276" t="str">
        <f t="shared" si="501"/>
        <v>2022/10/20/22:00:19.69</v>
      </c>
      <c r="C9276">
        <v>-0.51767085105634236</v>
      </c>
      <c r="D9276">
        <v>-0.36263389069870289</v>
      </c>
      <c r="E9276">
        <v>0.16188455443378683</v>
      </c>
      <c r="F9276" t="e">
        <f t="shared" si="502"/>
        <v>#N/A</v>
      </c>
      <c r="G9276">
        <f t="shared" si="503"/>
        <v>3.1884554433786821E-2</v>
      </c>
      <c r="H9276">
        <v>9274</v>
      </c>
    </row>
    <row r="9277" spans="1:8" x14ac:dyDescent="0.25">
      <c r="A9277" t="s">
        <v>9274</v>
      </c>
      <c r="B9277" t="str">
        <f t="shared" si="501"/>
        <v>2022/10/20/22:00:19.69</v>
      </c>
      <c r="C9277">
        <v>-0.51767321447109671</v>
      </c>
      <c r="D9277">
        <v>-0.36262356942572599</v>
      </c>
      <c r="E9277">
        <v>0.16190986792996936</v>
      </c>
      <c r="F9277" t="e">
        <f t="shared" si="502"/>
        <v>#N/A</v>
      </c>
      <c r="G9277">
        <f t="shared" si="503"/>
        <v>3.190986792996936E-2</v>
      </c>
      <c r="H9277">
        <v>9275</v>
      </c>
    </row>
    <row r="9278" spans="1:8" x14ac:dyDescent="0.25">
      <c r="A9278" t="s">
        <v>9275</v>
      </c>
      <c r="B9278" t="str">
        <f t="shared" si="501"/>
        <v>2022/10/20/22:00:19.69</v>
      </c>
      <c r="C9278">
        <v>-0.51767011463974721</v>
      </c>
      <c r="D9278">
        <v>-0.36264773365183062</v>
      </c>
      <c r="E9278">
        <v>0.16188952919973176</v>
      </c>
      <c r="F9278" t="e">
        <f t="shared" si="502"/>
        <v>#N/A</v>
      </c>
      <c r="G9278">
        <f t="shared" si="503"/>
        <v>3.1889529199731759E-2</v>
      </c>
      <c r="H9278">
        <v>9276</v>
      </c>
    </row>
    <row r="9279" spans="1:8" x14ac:dyDescent="0.25">
      <c r="A9279" t="s">
        <v>9276</v>
      </c>
      <c r="B9279" t="str">
        <f t="shared" si="501"/>
        <v>2022/10/20/22:00:19.69</v>
      </c>
      <c r="C9279">
        <v>-0.51766661571476436</v>
      </c>
      <c r="D9279">
        <v>-0.36264609418867955</v>
      </c>
      <c r="E9279">
        <v>0.16190311048478004</v>
      </c>
      <c r="F9279" t="e">
        <f t="shared" si="502"/>
        <v>#N/A</v>
      </c>
      <c r="G9279">
        <f t="shared" si="503"/>
        <v>3.1903110484780034E-2</v>
      </c>
      <c r="H9279">
        <v>9277</v>
      </c>
    </row>
    <row r="9280" spans="1:8" x14ac:dyDescent="0.25">
      <c r="A9280" t="s">
        <v>9277</v>
      </c>
      <c r="B9280" t="str">
        <f t="shared" si="501"/>
        <v>2022/10/20/22:00:19.69</v>
      </c>
      <c r="C9280">
        <v>-0.51767816206773376</v>
      </c>
      <c r="D9280">
        <v>-0.36264218362441658</v>
      </c>
      <c r="E9280">
        <v>0.16189696070632234</v>
      </c>
      <c r="F9280" t="e">
        <f t="shared" si="502"/>
        <v>#N/A</v>
      </c>
      <c r="G9280">
        <f t="shared" si="503"/>
        <v>3.1896960706322336E-2</v>
      </c>
      <c r="H9280">
        <v>9278</v>
      </c>
    </row>
    <row r="9281" spans="1:8" x14ac:dyDescent="0.25">
      <c r="A9281" t="s">
        <v>9278</v>
      </c>
      <c r="B9281" t="str">
        <f t="shared" si="501"/>
        <v>2022/10/20/22:00:19.70</v>
      </c>
      <c r="C9281">
        <v>-0.51768877517970935</v>
      </c>
      <c r="D9281">
        <v>-0.36262745553937697</v>
      </c>
      <c r="E9281">
        <v>0.16190454469362436</v>
      </c>
      <c r="F9281" t="e">
        <f t="shared" si="502"/>
        <v>#N/A</v>
      </c>
      <c r="G9281">
        <f t="shared" si="503"/>
        <v>3.1904544693624359E-2</v>
      </c>
      <c r="H9281">
        <v>9279</v>
      </c>
    </row>
    <row r="9282" spans="1:8" x14ac:dyDescent="0.25">
      <c r="A9282" t="s">
        <v>9279</v>
      </c>
      <c r="B9282" t="str">
        <f t="shared" si="501"/>
        <v>2022/10/20/22:00:19.70</v>
      </c>
      <c r="C9282">
        <v>-0.51769464838105461</v>
      </c>
      <c r="D9282">
        <v>-0.36261567016958068</v>
      </c>
      <c r="E9282">
        <v>0.16192406136426848</v>
      </c>
      <c r="F9282" t="e">
        <f t="shared" si="502"/>
        <v>#N/A</v>
      </c>
      <c r="G9282">
        <f t="shared" si="503"/>
        <v>3.192406136426848E-2</v>
      </c>
      <c r="H9282">
        <v>9280</v>
      </c>
    </row>
    <row r="9283" spans="1:8" x14ac:dyDescent="0.25">
      <c r="A9283" t="s">
        <v>9280</v>
      </c>
      <c r="B9283" t="str">
        <f t="shared" si="501"/>
        <v>2022/10/20/22:00:19.70</v>
      </c>
      <c r="C9283">
        <v>-0.51769041039288721</v>
      </c>
      <c r="D9283">
        <v>-0.36262349102847524</v>
      </c>
      <c r="E9283">
        <v>0.16188731822826236</v>
      </c>
      <c r="F9283" t="e">
        <f t="shared" si="502"/>
        <v>#N/A</v>
      </c>
      <c r="G9283">
        <f t="shared" si="503"/>
        <v>3.1887318228262351E-2</v>
      </c>
      <c r="H9283">
        <v>9281</v>
      </c>
    </row>
    <row r="9284" spans="1:8" x14ac:dyDescent="0.25">
      <c r="A9284" t="s">
        <v>9281</v>
      </c>
      <c r="B9284" t="str">
        <f t="shared" ref="B9284:B9347" si="504">LEFT(A9284,LEN(A9284)-$B$1)</f>
        <v>2022/10/20/22:00:19.70</v>
      </c>
      <c r="C9284">
        <v>-0.51771278035384505</v>
      </c>
      <c r="D9284">
        <v>-0.36260236136029989</v>
      </c>
      <c r="E9284">
        <v>0.16190964327415489</v>
      </c>
      <c r="F9284" t="e">
        <f t="shared" ref="F9284:F9347" si="505">VLOOKUP(B9284,$J$3:$K$1440,2,FALSE)</f>
        <v>#N/A</v>
      </c>
      <c r="G9284">
        <f t="shared" ref="G9284:G9347" si="506">E9284-0.13</f>
        <v>3.1909643274154881E-2</v>
      </c>
      <c r="H9284">
        <v>9282</v>
      </c>
    </row>
    <row r="9285" spans="1:8" x14ac:dyDescent="0.25">
      <c r="A9285" t="s">
        <v>9282</v>
      </c>
      <c r="B9285" t="str">
        <f t="shared" si="504"/>
        <v>2022/10/20/22:00:19.70</v>
      </c>
      <c r="C9285">
        <v>-0.51768864070469145</v>
      </c>
      <c r="D9285">
        <v>-0.36259919539117358</v>
      </c>
      <c r="E9285">
        <v>0.16187222801713358</v>
      </c>
      <c r="F9285" t="e">
        <f t="shared" si="505"/>
        <v>#N/A</v>
      </c>
      <c r="G9285">
        <f t="shared" si="506"/>
        <v>3.1872228017133575E-2</v>
      </c>
      <c r="H9285">
        <v>9283</v>
      </c>
    </row>
    <row r="9286" spans="1:8" x14ac:dyDescent="0.25">
      <c r="A9286" t="s">
        <v>9283</v>
      </c>
      <c r="B9286" t="str">
        <f t="shared" si="504"/>
        <v>2022/10/20/22:00:19.71</v>
      </c>
      <c r="C9286">
        <v>-0.51770660823873194</v>
      </c>
      <c r="D9286">
        <v>-0.36261414145580595</v>
      </c>
      <c r="E9286">
        <v>0.16191201432217475</v>
      </c>
      <c r="F9286" t="e">
        <f t="shared" si="505"/>
        <v>#N/A</v>
      </c>
      <c r="G9286">
        <f t="shared" si="506"/>
        <v>3.1912014322174748E-2</v>
      </c>
      <c r="H9286">
        <v>9284</v>
      </c>
    </row>
    <row r="9287" spans="1:8" x14ac:dyDescent="0.25">
      <c r="A9287" t="s">
        <v>9284</v>
      </c>
      <c r="B9287" t="str">
        <f t="shared" si="504"/>
        <v>2022/10/20/22:00:19.71</v>
      </c>
      <c r="C9287">
        <v>-0.51767664390240176</v>
      </c>
      <c r="D9287">
        <v>-0.36263926581251238</v>
      </c>
      <c r="E9287">
        <v>0.16188610340202464</v>
      </c>
      <c r="F9287" t="e">
        <f t="shared" si="505"/>
        <v>#N/A</v>
      </c>
      <c r="G9287">
        <f t="shared" si="506"/>
        <v>3.1886103402024635E-2</v>
      </c>
      <c r="H9287">
        <v>9285</v>
      </c>
    </row>
    <row r="9288" spans="1:8" x14ac:dyDescent="0.25">
      <c r="A9288" t="s">
        <v>9285</v>
      </c>
      <c r="B9288" t="str">
        <f t="shared" si="504"/>
        <v>2022/10/20/22:00:19.71</v>
      </c>
      <c r="C9288">
        <v>-0.51770497720693232</v>
      </c>
      <c r="D9288">
        <v>-0.36258328972788229</v>
      </c>
      <c r="E9288">
        <v>0.1618915492054061</v>
      </c>
      <c r="F9288" t="e">
        <f t="shared" si="505"/>
        <v>#N/A</v>
      </c>
      <c r="G9288">
        <f t="shared" si="506"/>
        <v>3.18915492054061E-2</v>
      </c>
      <c r="H9288">
        <v>9286</v>
      </c>
    </row>
    <row r="9289" spans="1:8" x14ac:dyDescent="0.25">
      <c r="A9289" t="s">
        <v>9286</v>
      </c>
      <c r="B9289" t="str">
        <f t="shared" si="504"/>
        <v>2022/10/20/22:00:19.71</v>
      </c>
      <c r="C9289">
        <v>-0.5176803503522841</v>
      </c>
      <c r="D9289">
        <v>-0.36261300741869151</v>
      </c>
      <c r="E9289">
        <v>0.1618953583911012</v>
      </c>
      <c r="F9289" t="e">
        <f t="shared" si="505"/>
        <v>#N/A</v>
      </c>
      <c r="G9289">
        <f t="shared" si="506"/>
        <v>3.1895358391101192E-2</v>
      </c>
      <c r="H9289">
        <v>9287</v>
      </c>
    </row>
    <row r="9290" spans="1:8" x14ac:dyDescent="0.25">
      <c r="A9290" t="s">
        <v>9287</v>
      </c>
      <c r="B9290" t="str">
        <f t="shared" si="504"/>
        <v>2022/10/20/22:00:19.71</v>
      </c>
      <c r="C9290">
        <v>-0.51768915367909085</v>
      </c>
      <c r="D9290">
        <v>-0.36260829983304732</v>
      </c>
      <c r="E9290">
        <v>0.16188640964934833</v>
      </c>
      <c r="F9290" t="e">
        <f t="shared" si="505"/>
        <v>#N/A</v>
      </c>
      <c r="G9290">
        <f t="shared" si="506"/>
        <v>3.188640964934833E-2</v>
      </c>
      <c r="H9290">
        <v>9288</v>
      </c>
    </row>
    <row r="9291" spans="1:8" x14ac:dyDescent="0.25">
      <c r="A9291" t="s">
        <v>9288</v>
      </c>
      <c r="B9291" t="str">
        <f t="shared" si="504"/>
        <v>2022/10/20/22:00:19.72</v>
      </c>
      <c r="C9291">
        <v>-0.51768533020444807</v>
      </c>
      <c r="D9291">
        <v>-0.36261721718446882</v>
      </c>
      <c r="E9291">
        <v>0.16188698393197265</v>
      </c>
      <c r="F9291" t="e">
        <f t="shared" si="505"/>
        <v>#N/A</v>
      </c>
      <c r="G9291">
        <f t="shared" si="506"/>
        <v>3.1886983931972646E-2</v>
      </c>
      <c r="H9291">
        <v>9289</v>
      </c>
    </row>
    <row r="9292" spans="1:8" x14ac:dyDescent="0.25">
      <c r="A9292" t="s">
        <v>9289</v>
      </c>
      <c r="B9292" t="str">
        <f t="shared" si="504"/>
        <v>2022/10/20/22:00:19.72</v>
      </c>
      <c r="C9292">
        <v>-0.51768530528318057</v>
      </c>
      <c r="D9292">
        <v>-0.36262041419988883</v>
      </c>
      <c r="E9292">
        <v>0.16189038631802888</v>
      </c>
      <c r="F9292" t="e">
        <f t="shared" si="505"/>
        <v>#N/A</v>
      </c>
      <c r="G9292">
        <f t="shared" si="506"/>
        <v>3.1890386318028874E-2</v>
      </c>
      <c r="H9292">
        <v>9290</v>
      </c>
    </row>
    <row r="9293" spans="1:8" x14ac:dyDescent="0.25">
      <c r="A9293" t="s">
        <v>9290</v>
      </c>
      <c r="B9293" t="str">
        <f t="shared" si="504"/>
        <v>2022/10/20/22:00:19.72</v>
      </c>
      <c r="C9293">
        <v>-0.51767672329620196</v>
      </c>
      <c r="D9293">
        <v>-0.36261969107501218</v>
      </c>
      <c r="E9293">
        <v>0.16190512315602504</v>
      </c>
      <c r="F9293" t="e">
        <f t="shared" si="505"/>
        <v>#N/A</v>
      </c>
      <c r="G9293">
        <f t="shared" si="506"/>
        <v>3.1905123156025034E-2</v>
      </c>
      <c r="H9293">
        <v>9291</v>
      </c>
    </row>
    <row r="9294" spans="1:8" x14ac:dyDescent="0.25">
      <c r="A9294" t="s">
        <v>9291</v>
      </c>
      <c r="B9294" t="str">
        <f t="shared" si="504"/>
        <v>2022/10/20/22:00:19.72</v>
      </c>
      <c r="C9294">
        <v>-0.51768902017210428</v>
      </c>
      <c r="D9294">
        <v>-0.36262284358236807</v>
      </c>
      <c r="E9294">
        <v>0.16190877758091066</v>
      </c>
      <c r="F9294" t="e">
        <f t="shared" si="505"/>
        <v>#N/A</v>
      </c>
      <c r="G9294">
        <f t="shared" si="506"/>
        <v>3.1908777580910652E-2</v>
      </c>
      <c r="H9294">
        <v>9292</v>
      </c>
    </row>
    <row r="9295" spans="1:8" x14ac:dyDescent="0.25">
      <c r="A9295" t="s">
        <v>9292</v>
      </c>
      <c r="B9295" t="str">
        <f t="shared" si="504"/>
        <v>2022/10/20/22:00:19.72</v>
      </c>
      <c r="C9295">
        <v>-0.51766673697573751</v>
      </c>
      <c r="D9295">
        <v>-0.36263837941255056</v>
      </c>
      <c r="E9295">
        <v>0.16187616288775875</v>
      </c>
      <c r="F9295" t="e">
        <f t="shared" si="505"/>
        <v>#N/A</v>
      </c>
      <c r="G9295">
        <f t="shared" si="506"/>
        <v>3.1876162887758741E-2</v>
      </c>
      <c r="H9295">
        <v>9293</v>
      </c>
    </row>
    <row r="9296" spans="1:8" x14ac:dyDescent="0.25">
      <c r="A9296" t="s">
        <v>9293</v>
      </c>
      <c r="B9296" t="str">
        <f t="shared" si="504"/>
        <v>2022/10/20/22:00:19.73</v>
      </c>
      <c r="C9296">
        <v>-0.51766175885524901</v>
      </c>
      <c r="D9296">
        <v>-0.36263920956993267</v>
      </c>
      <c r="E9296">
        <v>0.16187890710290759</v>
      </c>
      <c r="F9296" t="e">
        <f t="shared" si="505"/>
        <v>#N/A</v>
      </c>
      <c r="G9296">
        <f t="shared" si="506"/>
        <v>3.1878907102907583E-2</v>
      </c>
      <c r="H9296">
        <v>9294</v>
      </c>
    </row>
    <row r="9297" spans="1:8" x14ac:dyDescent="0.25">
      <c r="A9297" t="s">
        <v>9294</v>
      </c>
      <c r="B9297" t="str">
        <f t="shared" si="504"/>
        <v>2022/10/20/22:00:19.73</v>
      </c>
      <c r="C9297">
        <v>-0.51767536074440956</v>
      </c>
      <c r="D9297">
        <v>-0.36263517619143121</v>
      </c>
      <c r="E9297">
        <v>0.16190399655476231</v>
      </c>
      <c r="F9297" t="e">
        <f t="shared" si="505"/>
        <v>#N/A</v>
      </c>
      <c r="G9297">
        <f t="shared" si="506"/>
        <v>3.1903996554762309E-2</v>
      </c>
      <c r="H9297">
        <v>9295</v>
      </c>
    </row>
    <row r="9298" spans="1:8" x14ac:dyDescent="0.25">
      <c r="A9298" t="s">
        <v>9295</v>
      </c>
      <c r="B9298" t="str">
        <f t="shared" si="504"/>
        <v>2022/10/20/22:00:19.73</v>
      </c>
      <c r="C9298">
        <v>-0.5176726715478086</v>
      </c>
      <c r="D9298">
        <v>-0.36262688324638226</v>
      </c>
      <c r="E9298">
        <v>0.16191938841404677</v>
      </c>
      <c r="F9298" t="e">
        <f t="shared" si="505"/>
        <v>#N/A</v>
      </c>
      <c r="G9298">
        <f t="shared" si="506"/>
        <v>3.1919388414046762E-2</v>
      </c>
      <c r="H9298">
        <v>9296</v>
      </c>
    </row>
    <row r="9299" spans="1:8" x14ac:dyDescent="0.25">
      <c r="A9299" t="s">
        <v>9296</v>
      </c>
      <c r="B9299" t="str">
        <f t="shared" si="504"/>
        <v>2022/10/20/22:00:19.73</v>
      </c>
      <c r="C9299">
        <v>-0.51766378818433967</v>
      </c>
      <c r="D9299">
        <v>-0.36263414721614501</v>
      </c>
      <c r="E9299">
        <v>0.16191666060014678</v>
      </c>
      <c r="F9299" t="e">
        <f t="shared" si="505"/>
        <v>#N/A</v>
      </c>
      <c r="G9299">
        <f t="shared" si="506"/>
        <v>3.1916660600146779E-2</v>
      </c>
      <c r="H9299">
        <v>9297</v>
      </c>
    </row>
    <row r="9300" spans="1:8" x14ac:dyDescent="0.25">
      <c r="A9300" t="s">
        <v>9297</v>
      </c>
      <c r="B9300" t="str">
        <f t="shared" si="504"/>
        <v>2022/10/20/22:00:19.73</v>
      </c>
      <c r="C9300">
        <v>-0.51766375702621525</v>
      </c>
      <c r="D9300">
        <v>-0.36265130842023319</v>
      </c>
      <c r="E9300">
        <v>0.16188802905556018</v>
      </c>
      <c r="F9300" t="e">
        <f t="shared" si="505"/>
        <v>#N/A</v>
      </c>
      <c r="G9300">
        <f t="shared" si="506"/>
        <v>3.188802905556018E-2</v>
      </c>
      <c r="H9300">
        <v>9298</v>
      </c>
    </row>
    <row r="9301" spans="1:8" x14ac:dyDescent="0.25">
      <c r="A9301" t="s">
        <v>9298</v>
      </c>
      <c r="B9301" t="str">
        <f t="shared" si="504"/>
        <v>2022/10/20/22:00:19.74</v>
      </c>
      <c r="C9301">
        <v>-0.51766465602184097</v>
      </c>
      <c r="D9301">
        <v>-0.36264774001650513</v>
      </c>
      <c r="E9301">
        <v>0.16188697032997459</v>
      </c>
      <c r="F9301" t="e">
        <f t="shared" si="505"/>
        <v>#N/A</v>
      </c>
      <c r="G9301">
        <f t="shared" si="506"/>
        <v>3.188697032997459E-2</v>
      </c>
      <c r="H9301">
        <v>9299</v>
      </c>
    </row>
    <row r="9302" spans="1:8" x14ac:dyDescent="0.25">
      <c r="A9302" t="s">
        <v>9299</v>
      </c>
      <c r="B9302" t="str">
        <f t="shared" si="504"/>
        <v>2022/10/20/22:00:19.74</v>
      </c>
      <c r="C9302">
        <v>-0.51766594457905912</v>
      </c>
      <c r="D9302">
        <v>-0.36265226942491346</v>
      </c>
      <c r="E9302">
        <v>0.16191273737373382</v>
      </c>
      <c r="F9302" t="e">
        <f t="shared" si="505"/>
        <v>#N/A</v>
      </c>
      <c r="G9302">
        <f t="shared" si="506"/>
        <v>3.1912737373733818E-2</v>
      </c>
      <c r="H9302">
        <v>9300</v>
      </c>
    </row>
    <row r="9303" spans="1:8" x14ac:dyDescent="0.25">
      <c r="A9303" t="s">
        <v>9300</v>
      </c>
      <c r="B9303" t="str">
        <f t="shared" si="504"/>
        <v>2022/10/20/22:00:19.74</v>
      </c>
      <c r="C9303">
        <v>-0.51765835068130384</v>
      </c>
      <c r="D9303">
        <v>-0.36264132706903285</v>
      </c>
      <c r="E9303">
        <v>0.1618844921015643</v>
      </c>
      <c r="F9303" t="e">
        <f t="shared" si="505"/>
        <v>#N/A</v>
      </c>
      <c r="G9303">
        <f t="shared" si="506"/>
        <v>3.1884492101564299E-2</v>
      </c>
      <c r="H9303">
        <v>9301</v>
      </c>
    </row>
    <row r="9304" spans="1:8" x14ac:dyDescent="0.25">
      <c r="A9304" t="s">
        <v>9301</v>
      </c>
      <c r="B9304" t="str">
        <f t="shared" si="504"/>
        <v>2022/10/20/22:00:19.74</v>
      </c>
      <c r="C9304">
        <v>-0.51768087534863794</v>
      </c>
      <c r="D9304">
        <v>-0.36263896865094813</v>
      </c>
      <c r="E9304">
        <v>0.1619259084375145</v>
      </c>
      <c r="F9304" t="e">
        <f t="shared" si="505"/>
        <v>#N/A</v>
      </c>
      <c r="G9304">
        <f t="shared" si="506"/>
        <v>3.19259084375145E-2</v>
      </c>
      <c r="H9304">
        <v>9302</v>
      </c>
    </row>
    <row r="9305" spans="1:8" x14ac:dyDescent="0.25">
      <c r="A9305" t="s">
        <v>9302</v>
      </c>
      <c r="B9305" t="str">
        <f t="shared" si="504"/>
        <v>2022/10/20/22:00:19.75</v>
      </c>
      <c r="C9305">
        <v>-0.51766801811389551</v>
      </c>
      <c r="D9305">
        <v>-0.36263589321136669</v>
      </c>
      <c r="E9305">
        <v>0.16187539383220609</v>
      </c>
      <c r="F9305" t="e">
        <f t="shared" si="505"/>
        <v>#N/A</v>
      </c>
      <c r="G9305">
        <f t="shared" si="506"/>
        <v>3.1875393832206084E-2</v>
      </c>
      <c r="H9305">
        <v>9303</v>
      </c>
    </row>
    <row r="9306" spans="1:8" x14ac:dyDescent="0.25">
      <c r="A9306" t="s">
        <v>9303</v>
      </c>
      <c r="B9306" t="str">
        <f t="shared" si="504"/>
        <v>2022/10/20/22:00:19.75</v>
      </c>
      <c r="C9306">
        <v>-0.51769302758238089</v>
      </c>
      <c r="D9306">
        <v>-0.36262942152961763</v>
      </c>
      <c r="E9306">
        <v>0.16192367447049377</v>
      </c>
      <c r="F9306" t="e">
        <f t="shared" si="505"/>
        <v>#N/A</v>
      </c>
      <c r="G9306">
        <f t="shared" si="506"/>
        <v>3.1923674470493768E-2</v>
      </c>
      <c r="H9306">
        <v>9304</v>
      </c>
    </row>
    <row r="9307" spans="1:8" x14ac:dyDescent="0.25">
      <c r="A9307" t="s">
        <v>9304</v>
      </c>
      <c r="B9307" t="str">
        <f t="shared" si="504"/>
        <v>2022/10/20/22:00:19.76</v>
      </c>
      <c r="C9307">
        <v>-0.51767601974903144</v>
      </c>
      <c r="D9307">
        <v>-0.36263977182972806</v>
      </c>
      <c r="E9307">
        <v>0.16190702227546511</v>
      </c>
      <c r="F9307" t="e">
        <f t="shared" si="505"/>
        <v>#N/A</v>
      </c>
      <c r="G9307">
        <f t="shared" si="506"/>
        <v>3.1907022275465102E-2</v>
      </c>
      <c r="H9307">
        <v>9305</v>
      </c>
    </row>
    <row r="9308" spans="1:8" x14ac:dyDescent="0.25">
      <c r="A9308" t="s">
        <v>9305</v>
      </c>
      <c r="B9308" t="str">
        <f t="shared" si="504"/>
        <v>2022/10/20/22:00:19.76</v>
      </c>
      <c r="C9308">
        <v>-0.51769001385627367</v>
      </c>
      <c r="D9308">
        <v>-0.36263237889420341</v>
      </c>
      <c r="E9308">
        <v>0.16191624545812197</v>
      </c>
      <c r="F9308" t="e">
        <f t="shared" si="505"/>
        <v>#N/A</v>
      </c>
      <c r="G9308">
        <f t="shared" si="506"/>
        <v>3.1916245458121967E-2</v>
      </c>
      <c r="H9308">
        <v>9306</v>
      </c>
    </row>
    <row r="9309" spans="1:8" x14ac:dyDescent="0.25">
      <c r="A9309" t="s">
        <v>9306</v>
      </c>
      <c r="B9309" t="str">
        <f t="shared" si="504"/>
        <v>2022/10/20/22:00:19.76</v>
      </c>
      <c r="C9309">
        <v>-0.51770691795772894</v>
      </c>
      <c r="D9309">
        <v>-0.36260890663618905</v>
      </c>
      <c r="E9309">
        <v>0.16187731014987028</v>
      </c>
      <c r="F9309" t="e">
        <f t="shared" si="505"/>
        <v>#N/A</v>
      </c>
      <c r="G9309">
        <f t="shared" si="506"/>
        <v>3.1877310149870275E-2</v>
      </c>
      <c r="H9309">
        <v>9307</v>
      </c>
    </row>
    <row r="9310" spans="1:8" x14ac:dyDescent="0.25">
      <c r="A9310" t="s">
        <v>9307</v>
      </c>
      <c r="B9310" t="str">
        <f t="shared" si="504"/>
        <v>2022/10/20/22:00:19.77</v>
      </c>
      <c r="C9310">
        <v>-0.51768133399745264</v>
      </c>
      <c r="D9310">
        <v>-0.36262908587319986</v>
      </c>
      <c r="E9310">
        <v>0.16188202348187322</v>
      </c>
      <c r="F9310" t="e">
        <f t="shared" si="505"/>
        <v>#N/A</v>
      </c>
      <c r="G9310">
        <f t="shared" si="506"/>
        <v>3.1882023481873217E-2</v>
      </c>
      <c r="H9310">
        <v>9308</v>
      </c>
    </row>
    <row r="9311" spans="1:8" x14ac:dyDescent="0.25">
      <c r="A9311" t="s">
        <v>9308</v>
      </c>
      <c r="B9311" t="str">
        <f t="shared" si="504"/>
        <v>2022/10/20/22:00:19.77</v>
      </c>
      <c r="C9311">
        <v>-0.51769920430271976</v>
      </c>
      <c r="D9311">
        <v>-0.36259791920615136</v>
      </c>
      <c r="E9311">
        <v>0.1619098730722692</v>
      </c>
      <c r="F9311" t="e">
        <f t="shared" si="505"/>
        <v>#N/A</v>
      </c>
      <c r="G9311">
        <f t="shared" si="506"/>
        <v>3.1909873072269196E-2</v>
      </c>
      <c r="H9311">
        <v>9309</v>
      </c>
    </row>
    <row r="9312" spans="1:8" x14ac:dyDescent="0.25">
      <c r="A9312" t="s">
        <v>9309</v>
      </c>
      <c r="B9312" t="str">
        <f t="shared" si="504"/>
        <v>2022/10/20/22:00:19.77</v>
      </c>
      <c r="C9312">
        <v>-0.51769791216107253</v>
      </c>
      <c r="D9312">
        <v>-0.36260927435795681</v>
      </c>
      <c r="E9312">
        <v>0.16187823595611472</v>
      </c>
      <c r="F9312" t="e">
        <f t="shared" si="505"/>
        <v>#N/A</v>
      </c>
      <c r="G9312">
        <f t="shared" si="506"/>
        <v>3.187823595611472E-2</v>
      </c>
      <c r="H9312">
        <v>9310</v>
      </c>
    </row>
    <row r="9313" spans="1:8" x14ac:dyDescent="0.25">
      <c r="A9313" t="s">
        <v>9310</v>
      </c>
      <c r="B9313" t="str">
        <f t="shared" si="504"/>
        <v>2022/10/20/22:00:19.77</v>
      </c>
      <c r="C9313">
        <v>-0.5176873101385312</v>
      </c>
      <c r="D9313">
        <v>-0.36262388842760512</v>
      </c>
      <c r="E9313">
        <v>0.16190187956639859</v>
      </c>
      <c r="F9313" t="e">
        <f t="shared" si="505"/>
        <v>#N/A</v>
      </c>
      <c r="G9313">
        <f t="shared" si="506"/>
        <v>3.1901879566398589E-2</v>
      </c>
      <c r="H9313">
        <v>9311</v>
      </c>
    </row>
    <row r="9314" spans="1:8" x14ac:dyDescent="0.25">
      <c r="A9314" t="s">
        <v>9311</v>
      </c>
      <c r="B9314" t="str">
        <f t="shared" si="504"/>
        <v>2022/10/20/22:00:19.77</v>
      </c>
      <c r="C9314">
        <v>-0.51770384946627201</v>
      </c>
      <c r="D9314">
        <v>-0.36260702822172963</v>
      </c>
      <c r="E9314">
        <v>0.16189749129075925</v>
      </c>
      <c r="F9314" t="e">
        <f t="shared" si="505"/>
        <v>#N/A</v>
      </c>
      <c r="G9314">
        <f t="shared" si="506"/>
        <v>3.189749129075925E-2</v>
      </c>
      <c r="H9314">
        <v>9312</v>
      </c>
    </row>
    <row r="9315" spans="1:8" x14ac:dyDescent="0.25">
      <c r="A9315" t="s">
        <v>9312</v>
      </c>
      <c r="B9315" t="str">
        <f t="shared" si="504"/>
        <v>2022/10/20/22:00:19.78</v>
      </c>
      <c r="C9315">
        <v>-0.51769636796727192</v>
      </c>
      <c r="D9315">
        <v>-0.36261632798078736</v>
      </c>
      <c r="E9315">
        <v>0.16192089211524557</v>
      </c>
      <c r="F9315" t="e">
        <f t="shared" si="505"/>
        <v>#N/A</v>
      </c>
      <c r="G9315">
        <f t="shared" si="506"/>
        <v>3.1920892115245569E-2</v>
      </c>
      <c r="H9315">
        <v>9313</v>
      </c>
    </row>
    <row r="9316" spans="1:8" x14ac:dyDescent="0.25">
      <c r="A9316" t="s">
        <v>9313</v>
      </c>
      <c r="B9316" t="str">
        <f t="shared" si="504"/>
        <v>2022/10/20/22:00:19.78</v>
      </c>
      <c r="C9316">
        <v>-0.51770151202324599</v>
      </c>
      <c r="D9316">
        <v>-0.36262842482920538</v>
      </c>
      <c r="E9316">
        <v>0.16189254718207099</v>
      </c>
      <c r="F9316" t="e">
        <f t="shared" si="505"/>
        <v>#N/A</v>
      </c>
      <c r="G9316">
        <f t="shared" si="506"/>
        <v>3.189254718207099E-2</v>
      </c>
      <c r="H9316">
        <v>9314</v>
      </c>
    </row>
    <row r="9317" spans="1:8" x14ac:dyDescent="0.25">
      <c r="A9317" t="s">
        <v>9314</v>
      </c>
      <c r="B9317" t="str">
        <f t="shared" si="504"/>
        <v>2022/10/20/22:00:19.78</v>
      </c>
      <c r="C9317">
        <v>-0.5176804114199931</v>
      </c>
      <c r="D9317">
        <v>-0.36264665684365954</v>
      </c>
      <c r="E9317">
        <v>0.16187878969568201</v>
      </c>
      <c r="F9317" t="e">
        <f t="shared" si="505"/>
        <v>#N/A</v>
      </c>
      <c r="G9317">
        <f t="shared" si="506"/>
        <v>3.1878789695682003E-2</v>
      </c>
      <c r="H9317">
        <v>9315</v>
      </c>
    </row>
    <row r="9318" spans="1:8" x14ac:dyDescent="0.25">
      <c r="A9318" t="s">
        <v>9315</v>
      </c>
      <c r="B9318" t="str">
        <f t="shared" si="504"/>
        <v>2022/10/20/22:00:19.78</v>
      </c>
      <c r="C9318">
        <v>-0.51767264869667029</v>
      </c>
      <c r="D9318">
        <v>-0.36262364763134053</v>
      </c>
      <c r="E9318">
        <v>0.16184399563028085</v>
      </c>
      <c r="F9318" t="e">
        <f t="shared" si="505"/>
        <v>#N/A</v>
      </c>
      <c r="G9318">
        <f t="shared" si="506"/>
        <v>3.1843995630280841E-2</v>
      </c>
      <c r="H9318">
        <v>9316</v>
      </c>
    </row>
    <row r="9319" spans="1:8" x14ac:dyDescent="0.25">
      <c r="A9319" t="s">
        <v>9316</v>
      </c>
      <c r="B9319" t="str">
        <f t="shared" si="504"/>
        <v>2022/10/20/22:00:19.78</v>
      </c>
      <c r="C9319">
        <v>-0.51770205051167495</v>
      </c>
      <c r="D9319">
        <v>-0.36262475477607659</v>
      </c>
      <c r="E9319">
        <v>0.16188598829320491</v>
      </c>
      <c r="F9319" t="e">
        <f t="shared" si="505"/>
        <v>#N/A</v>
      </c>
      <c r="G9319">
        <f t="shared" si="506"/>
        <v>3.1885988293204909E-2</v>
      </c>
      <c r="H9319">
        <v>9317</v>
      </c>
    </row>
    <row r="9320" spans="1:8" x14ac:dyDescent="0.25">
      <c r="A9320" t="s">
        <v>9317</v>
      </c>
      <c r="B9320" t="str">
        <f t="shared" si="504"/>
        <v>2022/10/20/22:00:19.78</v>
      </c>
      <c r="C9320">
        <v>-0.51769048406188189</v>
      </c>
      <c r="D9320">
        <v>-0.3626511176491452</v>
      </c>
      <c r="E9320">
        <v>0.16191653911977985</v>
      </c>
      <c r="F9320" t="e">
        <f t="shared" si="505"/>
        <v>#N/A</v>
      </c>
      <c r="G9320">
        <f t="shared" si="506"/>
        <v>3.1916539119779846E-2</v>
      </c>
      <c r="H9320">
        <v>9318</v>
      </c>
    </row>
    <row r="9321" spans="1:8" x14ac:dyDescent="0.25">
      <c r="A9321" t="s">
        <v>9318</v>
      </c>
      <c r="B9321" t="str">
        <f t="shared" si="504"/>
        <v>2022/10/20/22:00:19.78</v>
      </c>
      <c r="C9321">
        <v>-0.51770409517075178</v>
      </c>
      <c r="D9321">
        <v>-0.36263932630817425</v>
      </c>
      <c r="E9321">
        <v>0.16190537160875171</v>
      </c>
      <c r="F9321" t="e">
        <f t="shared" si="505"/>
        <v>#N/A</v>
      </c>
      <c r="G9321">
        <f t="shared" si="506"/>
        <v>3.1905371608751704E-2</v>
      </c>
      <c r="H9321">
        <v>9319</v>
      </c>
    </row>
    <row r="9322" spans="1:8" x14ac:dyDescent="0.25">
      <c r="A9322" t="s">
        <v>9319</v>
      </c>
      <c r="B9322" t="str">
        <f t="shared" si="504"/>
        <v>2022/10/20/22:00:19.78</v>
      </c>
      <c r="C9322">
        <v>-0.51769031070747495</v>
      </c>
      <c r="D9322">
        <v>-0.36264441562922994</v>
      </c>
      <c r="E9322">
        <v>0.16191696863075875</v>
      </c>
      <c r="F9322" t="e">
        <f t="shared" si="505"/>
        <v>#N/A</v>
      </c>
      <c r="G9322">
        <f t="shared" si="506"/>
        <v>3.1916968630758741E-2</v>
      </c>
      <c r="H9322">
        <v>9320</v>
      </c>
    </row>
    <row r="9323" spans="1:8" x14ac:dyDescent="0.25">
      <c r="A9323" t="s">
        <v>9320</v>
      </c>
      <c r="B9323" t="str">
        <f t="shared" si="504"/>
        <v>2022/10/20/22:00:19.79</v>
      </c>
      <c r="C9323">
        <v>-0.51767163392430671</v>
      </c>
      <c r="D9323">
        <v>-0.3626607292783513</v>
      </c>
      <c r="E9323">
        <v>0.16190977595896536</v>
      </c>
      <c r="F9323" t="e">
        <f t="shared" si="505"/>
        <v>#N/A</v>
      </c>
      <c r="G9323">
        <f t="shared" si="506"/>
        <v>3.1909775958965353E-2</v>
      </c>
      <c r="H9323">
        <v>9321</v>
      </c>
    </row>
    <row r="9324" spans="1:8" x14ac:dyDescent="0.25">
      <c r="A9324" t="s">
        <v>9321</v>
      </c>
      <c r="B9324" t="str">
        <f t="shared" si="504"/>
        <v>2022/10/20/22:00:19.79</v>
      </c>
      <c r="C9324">
        <v>-0.51768080744229406</v>
      </c>
      <c r="D9324">
        <v>-0.36263708933957806</v>
      </c>
      <c r="E9324">
        <v>0.16188156086177863</v>
      </c>
      <c r="F9324" t="e">
        <f t="shared" si="505"/>
        <v>#N/A</v>
      </c>
      <c r="G9324">
        <f t="shared" si="506"/>
        <v>3.1881560861778624E-2</v>
      </c>
      <c r="H9324">
        <v>9322</v>
      </c>
    </row>
    <row r="9325" spans="1:8" x14ac:dyDescent="0.25">
      <c r="A9325" t="s">
        <v>9322</v>
      </c>
      <c r="B9325" t="str">
        <f t="shared" si="504"/>
        <v>2022/10/20/22:00:19.79</v>
      </c>
      <c r="C9325">
        <v>-0.5176815072614277</v>
      </c>
      <c r="D9325">
        <v>-0.36263817658025688</v>
      </c>
      <c r="E9325">
        <v>0.16189213428419677</v>
      </c>
      <c r="F9325" t="e">
        <f t="shared" si="505"/>
        <v>#N/A</v>
      </c>
      <c r="G9325">
        <f t="shared" si="506"/>
        <v>3.1892134284196766E-2</v>
      </c>
      <c r="H9325">
        <v>9323</v>
      </c>
    </row>
    <row r="9326" spans="1:8" x14ac:dyDescent="0.25">
      <c r="A9326" t="s">
        <v>9323</v>
      </c>
      <c r="B9326" t="str">
        <f t="shared" si="504"/>
        <v>2022/10/20/22:00:19.79</v>
      </c>
      <c r="C9326">
        <v>-0.51767718583803324</v>
      </c>
      <c r="D9326">
        <v>-0.36265441476369698</v>
      </c>
      <c r="E9326">
        <v>0.16190314414461796</v>
      </c>
      <c r="F9326" t="e">
        <f t="shared" si="505"/>
        <v>#N/A</v>
      </c>
      <c r="G9326">
        <f t="shared" si="506"/>
        <v>3.1903144144617951E-2</v>
      </c>
      <c r="H9326">
        <v>9324</v>
      </c>
    </row>
    <row r="9327" spans="1:8" x14ac:dyDescent="0.25">
      <c r="A9327" t="s">
        <v>9324</v>
      </c>
      <c r="B9327" t="str">
        <f t="shared" si="504"/>
        <v>2022/10/20/22:00:19.79</v>
      </c>
      <c r="C9327">
        <v>-0.5176665271994072</v>
      </c>
      <c r="D9327">
        <v>-0.36265398970392926</v>
      </c>
      <c r="E9327">
        <v>0.16189402323811111</v>
      </c>
      <c r="F9327" t="e">
        <f t="shared" si="505"/>
        <v>#N/A</v>
      </c>
      <c r="G9327">
        <f t="shared" si="506"/>
        <v>3.1894023238111108E-2</v>
      </c>
      <c r="H9327">
        <v>9325</v>
      </c>
    </row>
    <row r="9328" spans="1:8" x14ac:dyDescent="0.25">
      <c r="A9328" t="s">
        <v>9325</v>
      </c>
      <c r="B9328" t="str">
        <f t="shared" si="504"/>
        <v>2022/10/20/22:00:19.80</v>
      </c>
      <c r="C9328">
        <v>-0.5176869501573732</v>
      </c>
      <c r="D9328">
        <v>-0.36263909407733275</v>
      </c>
      <c r="E9328">
        <v>0.16188658229435038</v>
      </c>
      <c r="F9328" t="e">
        <f t="shared" si="505"/>
        <v>#N/A</v>
      </c>
      <c r="G9328">
        <f t="shared" si="506"/>
        <v>3.1886582294350374E-2</v>
      </c>
      <c r="H9328">
        <v>9326</v>
      </c>
    </row>
    <row r="9329" spans="1:8" x14ac:dyDescent="0.25">
      <c r="A9329" t="s">
        <v>9326</v>
      </c>
      <c r="B9329" t="str">
        <f t="shared" si="504"/>
        <v>2022/10/20/22:00:19.80</v>
      </c>
      <c r="C9329">
        <v>-0.51769520654167855</v>
      </c>
      <c r="D9329">
        <v>-0.36262033291720652</v>
      </c>
      <c r="E9329">
        <v>0.16190567719496202</v>
      </c>
      <c r="F9329" t="e">
        <f t="shared" si="505"/>
        <v>#N/A</v>
      </c>
      <c r="G9329">
        <f t="shared" si="506"/>
        <v>3.1905677194962012E-2</v>
      </c>
      <c r="H9329">
        <v>9327</v>
      </c>
    </row>
    <row r="9330" spans="1:8" x14ac:dyDescent="0.25">
      <c r="A9330" t="s">
        <v>9327</v>
      </c>
      <c r="B9330" t="str">
        <f t="shared" si="504"/>
        <v>2022/10/20/22:00:19.80</v>
      </c>
      <c r="C9330">
        <v>-0.51769013741072101</v>
      </c>
      <c r="D9330">
        <v>-0.36261256286591181</v>
      </c>
      <c r="E9330">
        <v>0.16188906162755995</v>
      </c>
      <c r="F9330" t="e">
        <f t="shared" si="505"/>
        <v>#N/A</v>
      </c>
      <c r="G9330">
        <f t="shared" si="506"/>
        <v>3.1889061627559945E-2</v>
      </c>
      <c r="H9330">
        <v>9328</v>
      </c>
    </row>
    <row r="9331" spans="1:8" x14ac:dyDescent="0.25">
      <c r="A9331" t="s">
        <v>9328</v>
      </c>
      <c r="B9331" t="str">
        <f t="shared" si="504"/>
        <v>2022/10/20/22:00:19.80</v>
      </c>
      <c r="C9331">
        <v>-0.51769942781945466</v>
      </c>
      <c r="D9331">
        <v>-0.36261106743976551</v>
      </c>
      <c r="E9331">
        <v>0.1619036319896246</v>
      </c>
      <c r="F9331" t="e">
        <f t="shared" si="505"/>
        <v>#N/A</v>
      </c>
      <c r="G9331">
        <f t="shared" si="506"/>
        <v>3.1903631989624592E-2</v>
      </c>
      <c r="H9331">
        <v>9329</v>
      </c>
    </row>
    <row r="9332" spans="1:8" x14ac:dyDescent="0.25">
      <c r="A9332" t="s">
        <v>9329</v>
      </c>
      <c r="B9332" t="str">
        <f t="shared" si="504"/>
        <v>2022/10/20/22:00:19.80</v>
      </c>
      <c r="C9332">
        <v>-0.51769416503260968</v>
      </c>
      <c r="D9332">
        <v>-0.3626151330407239</v>
      </c>
      <c r="E9332">
        <v>0.16190916140931033</v>
      </c>
      <c r="F9332" t="e">
        <f t="shared" si="505"/>
        <v>#N/A</v>
      </c>
      <c r="G9332">
        <f t="shared" si="506"/>
        <v>3.1909161409310327E-2</v>
      </c>
      <c r="H9332">
        <v>9330</v>
      </c>
    </row>
    <row r="9333" spans="1:8" x14ac:dyDescent="0.25">
      <c r="A9333" t="s">
        <v>9330</v>
      </c>
      <c r="B9333" t="str">
        <f t="shared" si="504"/>
        <v>2022/10/20/22:00:19.80</v>
      </c>
      <c r="C9333">
        <v>-0.51767773997067412</v>
      </c>
      <c r="D9333">
        <v>-0.36261588082995633</v>
      </c>
      <c r="E9333">
        <v>0.16189506941622642</v>
      </c>
      <c r="F9333" t="e">
        <f t="shared" si="505"/>
        <v>#N/A</v>
      </c>
      <c r="G9333">
        <f t="shared" si="506"/>
        <v>3.1895069416226413E-2</v>
      </c>
      <c r="H9333">
        <v>9331</v>
      </c>
    </row>
    <row r="9334" spans="1:8" x14ac:dyDescent="0.25">
      <c r="A9334" t="s">
        <v>9331</v>
      </c>
      <c r="B9334" t="str">
        <f t="shared" si="504"/>
        <v>2022/10/20/22:00:19.80</v>
      </c>
      <c r="C9334">
        <v>-0.51770330274274401</v>
      </c>
      <c r="D9334">
        <v>-0.36261901380606665</v>
      </c>
      <c r="E9334">
        <v>0.1619201308186112</v>
      </c>
      <c r="F9334" t="e">
        <f t="shared" si="505"/>
        <v>#N/A</v>
      </c>
      <c r="G9334">
        <f t="shared" si="506"/>
        <v>3.1920130818611198E-2</v>
      </c>
      <c r="H9334">
        <v>9332</v>
      </c>
    </row>
    <row r="9335" spans="1:8" x14ac:dyDescent="0.25">
      <c r="A9335" t="s">
        <v>9332</v>
      </c>
      <c r="B9335" t="str">
        <f t="shared" si="504"/>
        <v>2022/10/20/22:00:19.81</v>
      </c>
      <c r="C9335">
        <v>-0.51770613413683586</v>
      </c>
      <c r="D9335">
        <v>-0.36259426926142274</v>
      </c>
      <c r="E9335">
        <v>0.16188376113001271</v>
      </c>
      <c r="F9335" t="e">
        <f t="shared" si="505"/>
        <v>#N/A</v>
      </c>
      <c r="G9335">
        <f t="shared" si="506"/>
        <v>3.1883761130012706E-2</v>
      </c>
      <c r="H9335">
        <v>9333</v>
      </c>
    </row>
    <row r="9336" spans="1:8" x14ac:dyDescent="0.25">
      <c r="A9336" t="s">
        <v>9333</v>
      </c>
      <c r="B9336" t="str">
        <f t="shared" si="504"/>
        <v>2022/10/20/22:00:19.81</v>
      </c>
      <c r="C9336">
        <v>-0.51772035148844064</v>
      </c>
      <c r="D9336">
        <v>-0.36259115445637796</v>
      </c>
      <c r="E9336">
        <v>0.16190236390972249</v>
      </c>
      <c r="F9336" t="e">
        <f t="shared" si="505"/>
        <v>#N/A</v>
      </c>
      <c r="G9336">
        <f t="shared" si="506"/>
        <v>3.1902363909722481E-2</v>
      </c>
      <c r="H9336">
        <v>9334</v>
      </c>
    </row>
    <row r="9337" spans="1:8" x14ac:dyDescent="0.25">
      <c r="A9337" t="s">
        <v>9334</v>
      </c>
      <c r="B9337" t="str">
        <f t="shared" si="504"/>
        <v>2022/10/20/22:00:19.81</v>
      </c>
      <c r="C9337">
        <v>-0.51770089319591761</v>
      </c>
      <c r="D9337">
        <v>-0.3626073202951976</v>
      </c>
      <c r="E9337">
        <v>0.16188122617843501</v>
      </c>
      <c r="F9337" t="e">
        <f t="shared" si="505"/>
        <v>#N/A</v>
      </c>
      <c r="G9337">
        <f t="shared" si="506"/>
        <v>3.1881226178435002E-2</v>
      </c>
      <c r="H9337">
        <v>9335</v>
      </c>
    </row>
    <row r="9338" spans="1:8" x14ac:dyDescent="0.25">
      <c r="A9338" t="s">
        <v>9335</v>
      </c>
      <c r="B9338" t="str">
        <f t="shared" si="504"/>
        <v>2022/10/20/22:00:19.81</v>
      </c>
      <c r="C9338">
        <v>-0.51769423319132857</v>
      </c>
      <c r="D9338">
        <v>-0.36262740059951015</v>
      </c>
      <c r="E9338">
        <v>0.16190927619496873</v>
      </c>
      <c r="F9338" t="e">
        <f t="shared" si="505"/>
        <v>#N/A</v>
      </c>
      <c r="G9338">
        <f t="shared" si="506"/>
        <v>3.1909276194968722E-2</v>
      </c>
      <c r="H9338">
        <v>9336</v>
      </c>
    </row>
    <row r="9339" spans="1:8" x14ac:dyDescent="0.25">
      <c r="A9339" t="s">
        <v>9336</v>
      </c>
      <c r="B9339" t="str">
        <f t="shared" si="504"/>
        <v>2022/10/20/22:00:19.82</v>
      </c>
      <c r="C9339">
        <v>-0.51771031545962098</v>
      </c>
      <c r="D9339">
        <v>-0.3626151764503055</v>
      </c>
      <c r="E9339">
        <v>0.16188556215978628</v>
      </c>
      <c r="F9339" t="e">
        <f t="shared" si="505"/>
        <v>#N/A</v>
      </c>
      <c r="G9339">
        <f t="shared" si="506"/>
        <v>3.1885562159786274E-2</v>
      </c>
      <c r="H9339">
        <v>9337</v>
      </c>
    </row>
    <row r="9340" spans="1:8" x14ac:dyDescent="0.25">
      <c r="A9340" t="s">
        <v>9337</v>
      </c>
      <c r="B9340" t="str">
        <f t="shared" si="504"/>
        <v>2022/10/20/22:00:19.82</v>
      </c>
      <c r="C9340">
        <v>-0.51767417629501111</v>
      </c>
      <c r="D9340">
        <v>-0.36262711621319099</v>
      </c>
      <c r="E9340">
        <v>0.16187029174016432</v>
      </c>
      <c r="F9340" t="e">
        <f t="shared" si="505"/>
        <v>#N/A</v>
      </c>
      <c r="G9340">
        <f t="shared" si="506"/>
        <v>3.1870291740164314E-2</v>
      </c>
      <c r="H9340">
        <v>9338</v>
      </c>
    </row>
    <row r="9341" spans="1:8" x14ac:dyDescent="0.25">
      <c r="A9341" t="s">
        <v>9338</v>
      </c>
      <c r="B9341" t="str">
        <f t="shared" si="504"/>
        <v>2022/10/20/22:00:19.83</v>
      </c>
      <c r="C9341">
        <v>-0.517691874582065</v>
      </c>
      <c r="D9341">
        <v>-0.36261722727724621</v>
      </c>
      <c r="E9341">
        <v>0.16188636465926981</v>
      </c>
      <c r="F9341" t="e">
        <f t="shared" si="505"/>
        <v>#N/A</v>
      </c>
      <c r="G9341">
        <f t="shared" si="506"/>
        <v>3.1886364659269806E-2</v>
      </c>
      <c r="H9341">
        <v>9339</v>
      </c>
    </row>
    <row r="9342" spans="1:8" x14ac:dyDescent="0.25">
      <c r="A9342" t="s">
        <v>9339</v>
      </c>
      <c r="B9342" t="str">
        <f t="shared" si="504"/>
        <v>2022/10/20/22:00:19.83</v>
      </c>
      <c r="C9342">
        <v>-0.51769527327004772</v>
      </c>
      <c r="D9342">
        <v>-0.36261828157877563</v>
      </c>
      <c r="E9342">
        <v>0.16189008220522866</v>
      </c>
      <c r="F9342" t="e">
        <f t="shared" si="505"/>
        <v>#N/A</v>
      </c>
      <c r="G9342">
        <f t="shared" si="506"/>
        <v>3.1890082205228654E-2</v>
      </c>
      <c r="H9342">
        <v>9340</v>
      </c>
    </row>
    <row r="9343" spans="1:8" x14ac:dyDescent="0.25">
      <c r="A9343" t="s">
        <v>9340</v>
      </c>
      <c r="B9343" t="str">
        <f t="shared" si="504"/>
        <v>2022/10/20/22:00:19.84</v>
      </c>
      <c r="C9343">
        <v>-0.51769696327795112</v>
      </c>
      <c r="D9343">
        <v>-0.36262795830910249</v>
      </c>
      <c r="E9343">
        <v>0.16188209498555087</v>
      </c>
      <c r="F9343" t="e">
        <f t="shared" si="505"/>
        <v>#N/A</v>
      </c>
      <c r="G9343">
        <f t="shared" si="506"/>
        <v>3.1882094985550863E-2</v>
      </c>
      <c r="H9343">
        <v>9341</v>
      </c>
    </row>
    <row r="9344" spans="1:8" x14ac:dyDescent="0.25">
      <c r="A9344" t="s">
        <v>9341</v>
      </c>
      <c r="B9344" t="str">
        <f t="shared" si="504"/>
        <v>2022/10/20/22:00:19.84</v>
      </c>
      <c r="C9344">
        <v>-0.51769384745835778</v>
      </c>
      <c r="D9344">
        <v>-0.36261861974582099</v>
      </c>
      <c r="E9344">
        <v>0.16187426449878053</v>
      </c>
      <c r="F9344" t="e">
        <f t="shared" si="505"/>
        <v>#N/A</v>
      </c>
      <c r="G9344">
        <f t="shared" si="506"/>
        <v>3.187426449878053E-2</v>
      </c>
      <c r="H9344">
        <v>9342</v>
      </c>
    </row>
    <row r="9345" spans="1:8" x14ac:dyDescent="0.25">
      <c r="A9345" t="s">
        <v>9342</v>
      </c>
      <c r="B9345" t="str">
        <f t="shared" si="504"/>
        <v>2022/10/20/22:00:19.84</v>
      </c>
      <c r="C9345">
        <v>-0.51768713747772432</v>
      </c>
      <c r="D9345">
        <v>-0.36263332778983953</v>
      </c>
      <c r="E9345">
        <v>0.16187050387211241</v>
      </c>
      <c r="F9345" t="e">
        <f t="shared" si="505"/>
        <v>#N/A</v>
      </c>
      <c r="G9345">
        <f t="shared" si="506"/>
        <v>3.1870503872112405E-2</v>
      </c>
      <c r="H9345">
        <v>9343</v>
      </c>
    </row>
    <row r="9346" spans="1:8" x14ac:dyDescent="0.25">
      <c r="A9346" t="s">
        <v>9343</v>
      </c>
      <c r="B9346" t="str">
        <f t="shared" si="504"/>
        <v>2022/10/20/22:00:19.85</v>
      </c>
      <c r="C9346">
        <v>-0.51768778569456497</v>
      </c>
      <c r="D9346">
        <v>-0.36264720480360896</v>
      </c>
      <c r="E9346">
        <v>0.16189463397095682</v>
      </c>
      <c r="F9346" t="e">
        <f t="shared" si="505"/>
        <v>#N/A</v>
      </c>
      <c r="G9346">
        <f t="shared" si="506"/>
        <v>3.1894633970956821E-2</v>
      </c>
      <c r="H9346">
        <v>9344</v>
      </c>
    </row>
    <row r="9347" spans="1:8" x14ac:dyDescent="0.25">
      <c r="A9347" t="s">
        <v>9344</v>
      </c>
      <c r="B9347" t="str">
        <f t="shared" si="504"/>
        <v>2022/10/20/22:00:19.85</v>
      </c>
      <c r="C9347">
        <v>-0.51769748554678685</v>
      </c>
      <c r="D9347">
        <v>-0.36263408695815036</v>
      </c>
      <c r="E9347">
        <v>0.16190896519234221</v>
      </c>
      <c r="F9347" t="e">
        <f t="shared" si="505"/>
        <v>#N/A</v>
      </c>
      <c r="G9347">
        <f t="shared" si="506"/>
        <v>3.1908965192342209E-2</v>
      </c>
      <c r="H9347">
        <v>9345</v>
      </c>
    </row>
    <row r="9348" spans="1:8" x14ac:dyDescent="0.25">
      <c r="A9348" t="s">
        <v>9345</v>
      </c>
      <c r="B9348" t="str">
        <f t="shared" ref="B9348:B9411" si="507">LEFT(A9348,LEN(A9348)-$B$1)</f>
        <v>2022/10/20/22:00:19.85</v>
      </c>
      <c r="C9348">
        <v>-0.51768089633610403</v>
      </c>
      <c r="D9348">
        <v>-0.36264541962230301</v>
      </c>
      <c r="E9348">
        <v>0.16188797305039457</v>
      </c>
      <c r="F9348" t="e">
        <f t="shared" ref="F9348:F9411" si="508">VLOOKUP(B9348,$J$3:$K$1440,2,FALSE)</f>
        <v>#N/A</v>
      </c>
      <c r="G9348">
        <f t="shared" ref="G9348:G9411" si="509">E9348-0.13</f>
        <v>3.1887973050394564E-2</v>
      </c>
      <c r="H9348">
        <v>9346</v>
      </c>
    </row>
    <row r="9349" spans="1:8" x14ac:dyDescent="0.25">
      <c r="A9349" t="s">
        <v>9346</v>
      </c>
      <c r="B9349" t="str">
        <f t="shared" si="507"/>
        <v>2022/10/20/22:00:19.85</v>
      </c>
      <c r="C9349">
        <v>-0.51768332495946145</v>
      </c>
      <c r="D9349">
        <v>-0.36265788204465682</v>
      </c>
      <c r="E9349">
        <v>0.16190530706872805</v>
      </c>
      <c r="F9349" t="e">
        <f t="shared" si="508"/>
        <v>#N/A</v>
      </c>
      <c r="G9349">
        <f t="shared" si="509"/>
        <v>3.1905307068728045E-2</v>
      </c>
      <c r="H9349">
        <v>9347</v>
      </c>
    </row>
    <row r="9350" spans="1:8" x14ac:dyDescent="0.25">
      <c r="A9350" t="s">
        <v>9347</v>
      </c>
      <c r="B9350" t="str">
        <f t="shared" si="507"/>
        <v>2022/10/20/22:00:19.85</v>
      </c>
      <c r="C9350">
        <v>-0.51769502947455615</v>
      </c>
      <c r="D9350">
        <v>-0.36264349977597188</v>
      </c>
      <c r="E9350">
        <v>0.16188484474869061</v>
      </c>
      <c r="F9350" t="e">
        <f t="shared" si="508"/>
        <v>#N/A</v>
      </c>
      <c r="G9350">
        <f t="shared" si="509"/>
        <v>3.1884844748690605E-2</v>
      </c>
      <c r="H9350">
        <v>9348</v>
      </c>
    </row>
    <row r="9351" spans="1:8" x14ac:dyDescent="0.25">
      <c r="A9351" t="s">
        <v>9348</v>
      </c>
      <c r="B9351" t="str">
        <f t="shared" si="507"/>
        <v>2022/10/20/22:00:19.86</v>
      </c>
      <c r="C9351">
        <v>-0.51769223288121657</v>
      </c>
      <c r="D9351">
        <v>-0.36263910440084662</v>
      </c>
      <c r="E9351">
        <v>0.16189459482061694</v>
      </c>
      <c r="F9351" t="e">
        <f t="shared" si="508"/>
        <v>#N/A</v>
      </c>
      <c r="G9351">
        <f t="shared" si="509"/>
        <v>3.1894594820616934E-2</v>
      </c>
      <c r="H9351">
        <v>9349</v>
      </c>
    </row>
    <row r="9352" spans="1:8" x14ac:dyDescent="0.25">
      <c r="A9352" t="s">
        <v>9349</v>
      </c>
      <c r="B9352" t="str">
        <f t="shared" si="507"/>
        <v>2022/10/20/22:00:19.86</v>
      </c>
      <c r="C9352">
        <v>-0.51769404129431162</v>
      </c>
      <c r="D9352">
        <v>-0.36265491750924428</v>
      </c>
      <c r="E9352">
        <v>0.16191174414195889</v>
      </c>
      <c r="F9352" t="e">
        <f t="shared" si="508"/>
        <v>#N/A</v>
      </c>
      <c r="G9352">
        <f t="shared" si="509"/>
        <v>3.1911744141958881E-2</v>
      </c>
      <c r="H9352">
        <v>9350</v>
      </c>
    </row>
    <row r="9353" spans="1:8" x14ac:dyDescent="0.25">
      <c r="A9353" t="s">
        <v>9350</v>
      </c>
      <c r="B9353" t="str">
        <f t="shared" si="507"/>
        <v>2022/10/20/22:00:19.86</v>
      </c>
      <c r="C9353">
        <v>-0.51768401181712942</v>
      </c>
      <c r="D9353">
        <v>-0.36264046614983891</v>
      </c>
      <c r="E9353">
        <v>0.16189343249398286</v>
      </c>
      <c r="F9353" t="e">
        <f t="shared" si="508"/>
        <v>#N/A</v>
      </c>
      <c r="G9353">
        <f t="shared" si="509"/>
        <v>3.1893432493982854E-2</v>
      </c>
      <c r="H9353">
        <v>9351</v>
      </c>
    </row>
    <row r="9354" spans="1:8" x14ac:dyDescent="0.25">
      <c r="A9354" t="s">
        <v>9351</v>
      </c>
      <c r="B9354" t="str">
        <f t="shared" si="507"/>
        <v>2022/10/20/22:00:19.86</v>
      </c>
      <c r="C9354">
        <v>-0.51769616220651338</v>
      </c>
      <c r="D9354">
        <v>-0.36263710562965379</v>
      </c>
      <c r="E9354">
        <v>0.1619179174339494</v>
      </c>
      <c r="F9354" t="e">
        <f t="shared" si="508"/>
        <v>#N/A</v>
      </c>
      <c r="G9354">
        <f t="shared" si="509"/>
        <v>3.1917917433949394E-2</v>
      </c>
      <c r="H9354">
        <v>9352</v>
      </c>
    </row>
    <row r="9355" spans="1:8" x14ac:dyDescent="0.25">
      <c r="A9355" t="s">
        <v>9352</v>
      </c>
      <c r="B9355" t="str">
        <f t="shared" si="507"/>
        <v>2022/10/20/22:00:19.86</v>
      </c>
      <c r="C9355">
        <v>-0.51769500813399294</v>
      </c>
      <c r="D9355">
        <v>-0.36263866473939221</v>
      </c>
      <c r="E9355">
        <v>0.16188650820041198</v>
      </c>
      <c r="F9355" t="e">
        <f t="shared" si="508"/>
        <v>#N/A</v>
      </c>
      <c r="G9355">
        <f t="shared" si="509"/>
        <v>3.1886508200411973E-2</v>
      </c>
      <c r="H9355">
        <v>9353</v>
      </c>
    </row>
    <row r="9356" spans="1:8" x14ac:dyDescent="0.25">
      <c r="A9356" t="s">
        <v>9353</v>
      </c>
      <c r="B9356" t="str">
        <f t="shared" si="507"/>
        <v>2022/10/20/22:00:19.87</v>
      </c>
      <c r="C9356">
        <v>-0.51769637495342458</v>
      </c>
      <c r="D9356">
        <v>-0.36262530167657125</v>
      </c>
      <c r="E9356">
        <v>0.16190540062310324</v>
      </c>
      <c r="F9356" t="e">
        <f t="shared" si="508"/>
        <v>#N/A</v>
      </c>
      <c r="G9356">
        <f t="shared" si="509"/>
        <v>3.1905400623103236E-2</v>
      </c>
      <c r="H9356">
        <v>9354</v>
      </c>
    </row>
    <row r="9357" spans="1:8" x14ac:dyDescent="0.25">
      <c r="A9357" t="s">
        <v>9354</v>
      </c>
      <c r="B9357" t="str">
        <f t="shared" si="507"/>
        <v>2022/10/20/22:00:19.87</v>
      </c>
      <c r="C9357">
        <v>-0.5176926711580907</v>
      </c>
      <c r="D9357">
        <v>-0.36263257159910967</v>
      </c>
      <c r="E9357">
        <v>0.16187519988036322</v>
      </c>
      <c r="F9357" t="e">
        <f t="shared" si="508"/>
        <v>#N/A</v>
      </c>
      <c r="G9357">
        <f t="shared" si="509"/>
        <v>3.187519988036322E-2</v>
      </c>
      <c r="H9357">
        <v>9355</v>
      </c>
    </row>
    <row r="9358" spans="1:8" x14ac:dyDescent="0.25">
      <c r="A9358" t="s">
        <v>9355</v>
      </c>
      <c r="B9358" t="str">
        <f t="shared" si="507"/>
        <v>2022/10/20/22:00:19.87</v>
      </c>
      <c r="C9358">
        <v>-0.51768958429825507</v>
      </c>
      <c r="D9358">
        <v>-0.36261649288805958</v>
      </c>
      <c r="E9358">
        <v>0.16187944172230362</v>
      </c>
      <c r="F9358" t="e">
        <f t="shared" si="508"/>
        <v>#N/A</v>
      </c>
      <c r="G9358">
        <f t="shared" si="509"/>
        <v>3.1879441722303614E-2</v>
      </c>
      <c r="H9358">
        <v>9356</v>
      </c>
    </row>
    <row r="9359" spans="1:8" x14ac:dyDescent="0.25">
      <c r="A9359" t="s">
        <v>9356</v>
      </c>
      <c r="B9359" t="str">
        <f t="shared" si="507"/>
        <v>2022/10/20/22:00:19.87</v>
      </c>
      <c r="C9359">
        <v>-0.5176951763370562</v>
      </c>
      <c r="D9359">
        <v>-0.36261906233303254</v>
      </c>
      <c r="E9359">
        <v>0.16188506423564072</v>
      </c>
      <c r="F9359" t="e">
        <f t="shared" si="508"/>
        <v>#N/A</v>
      </c>
      <c r="G9359">
        <f t="shared" si="509"/>
        <v>3.188506423564072E-2</v>
      </c>
      <c r="H9359">
        <v>9357</v>
      </c>
    </row>
    <row r="9360" spans="1:8" x14ac:dyDescent="0.25">
      <c r="A9360" t="s">
        <v>9357</v>
      </c>
      <c r="B9360" t="str">
        <f t="shared" si="507"/>
        <v>2022/10/20/22:00:19.87</v>
      </c>
      <c r="C9360">
        <v>-0.51770126214146261</v>
      </c>
      <c r="D9360">
        <v>-0.36261758515062958</v>
      </c>
      <c r="E9360">
        <v>0.16189569166011478</v>
      </c>
      <c r="F9360" t="e">
        <f t="shared" si="508"/>
        <v>#N/A</v>
      </c>
      <c r="G9360">
        <f t="shared" si="509"/>
        <v>3.1895691660114772E-2</v>
      </c>
      <c r="H9360">
        <v>9358</v>
      </c>
    </row>
    <row r="9361" spans="1:8" x14ac:dyDescent="0.25">
      <c r="A9361" t="s">
        <v>9358</v>
      </c>
      <c r="B9361" t="str">
        <f t="shared" si="507"/>
        <v>2022/10/20/22:00:19.87</v>
      </c>
      <c r="C9361">
        <v>-0.51769199771525942</v>
      </c>
      <c r="D9361">
        <v>-0.36263397271049053</v>
      </c>
      <c r="E9361">
        <v>0.16189102734127206</v>
      </c>
      <c r="F9361" t="e">
        <f t="shared" si="508"/>
        <v>#N/A</v>
      </c>
      <c r="G9361">
        <f t="shared" si="509"/>
        <v>3.1891027341272055E-2</v>
      </c>
      <c r="H9361">
        <v>9359</v>
      </c>
    </row>
    <row r="9362" spans="1:8" x14ac:dyDescent="0.25">
      <c r="A9362" t="s">
        <v>9359</v>
      </c>
      <c r="B9362" t="str">
        <f t="shared" si="507"/>
        <v>2022/10/20/22:00:19.87</v>
      </c>
      <c r="C9362">
        <v>-0.51772296762173819</v>
      </c>
      <c r="D9362">
        <v>-0.36261507135549559</v>
      </c>
      <c r="E9362">
        <v>0.16192164136301856</v>
      </c>
      <c r="F9362" t="e">
        <f t="shared" si="508"/>
        <v>#N/A</v>
      </c>
      <c r="G9362">
        <f t="shared" si="509"/>
        <v>3.192164136301856E-2</v>
      </c>
      <c r="H9362">
        <v>9360</v>
      </c>
    </row>
    <row r="9363" spans="1:8" x14ac:dyDescent="0.25">
      <c r="A9363" t="s">
        <v>9360</v>
      </c>
      <c r="B9363" t="str">
        <f t="shared" si="507"/>
        <v>2022/10/20/22:00:19.87</v>
      </c>
      <c r="C9363">
        <v>-0.51770593147560029</v>
      </c>
      <c r="D9363">
        <v>-0.36262644668589411</v>
      </c>
      <c r="E9363">
        <v>0.16189841872778887</v>
      </c>
      <c r="F9363" t="e">
        <f t="shared" si="508"/>
        <v>#N/A</v>
      </c>
      <c r="G9363">
        <f t="shared" si="509"/>
        <v>3.1898418727788869E-2</v>
      </c>
      <c r="H9363">
        <v>9361</v>
      </c>
    </row>
    <row r="9364" spans="1:8" x14ac:dyDescent="0.25">
      <c r="A9364" t="s">
        <v>9361</v>
      </c>
      <c r="B9364" t="str">
        <f t="shared" si="507"/>
        <v>2022/10/20/22:00:19.87</v>
      </c>
      <c r="C9364">
        <v>-0.51769897089867145</v>
      </c>
      <c r="D9364">
        <v>-0.36263546833042432</v>
      </c>
      <c r="E9364">
        <v>0.16189852261030957</v>
      </c>
      <c r="F9364" t="e">
        <f t="shared" si="508"/>
        <v>#N/A</v>
      </c>
      <c r="G9364">
        <f t="shared" si="509"/>
        <v>3.1898522610309565E-2</v>
      </c>
      <c r="H9364">
        <v>9362</v>
      </c>
    </row>
    <row r="9365" spans="1:8" x14ac:dyDescent="0.25">
      <c r="A9365" t="s">
        <v>9362</v>
      </c>
      <c r="B9365" t="str">
        <f t="shared" si="507"/>
        <v>2022/10/20/22:00:19.88</v>
      </c>
      <c r="C9365">
        <v>-0.51769724397612293</v>
      </c>
      <c r="D9365">
        <v>-0.36263462266868829</v>
      </c>
      <c r="E9365">
        <v>0.16190369823966577</v>
      </c>
      <c r="F9365" t="e">
        <f t="shared" si="508"/>
        <v>#N/A</v>
      </c>
      <c r="G9365">
        <f t="shared" si="509"/>
        <v>3.1903698239665768E-2</v>
      </c>
      <c r="H9365">
        <v>9363</v>
      </c>
    </row>
    <row r="9366" spans="1:8" x14ac:dyDescent="0.25">
      <c r="A9366" t="s">
        <v>9363</v>
      </c>
      <c r="B9366" t="str">
        <f t="shared" si="507"/>
        <v>2022/10/20/22:00:19.88</v>
      </c>
      <c r="C9366">
        <v>-0.51770017600717466</v>
      </c>
      <c r="D9366">
        <v>-0.36262474234802772</v>
      </c>
      <c r="E9366">
        <v>0.16189408472601119</v>
      </c>
      <c r="F9366" t="e">
        <f t="shared" si="508"/>
        <v>#N/A</v>
      </c>
      <c r="G9366">
        <f t="shared" si="509"/>
        <v>3.1894084726011185E-2</v>
      </c>
      <c r="H9366">
        <v>9364</v>
      </c>
    </row>
    <row r="9367" spans="1:8" x14ac:dyDescent="0.25">
      <c r="A9367" t="s">
        <v>9364</v>
      </c>
      <c r="B9367" t="str">
        <f t="shared" si="507"/>
        <v>2022/10/20/22:00:19.88</v>
      </c>
      <c r="C9367">
        <v>-0.51769879364733629</v>
      </c>
      <c r="D9367">
        <v>-0.3626333690841243</v>
      </c>
      <c r="E9367">
        <v>0.16190341345883458</v>
      </c>
      <c r="F9367" t="e">
        <f t="shared" si="508"/>
        <v>#N/A</v>
      </c>
      <c r="G9367">
        <f t="shared" si="509"/>
        <v>3.1903413458834573E-2</v>
      </c>
      <c r="H9367">
        <v>9365</v>
      </c>
    </row>
    <row r="9368" spans="1:8" x14ac:dyDescent="0.25">
      <c r="A9368" t="s">
        <v>9365</v>
      </c>
      <c r="B9368" t="str">
        <f t="shared" si="507"/>
        <v>2022/10/20/22:00:19.88</v>
      </c>
      <c r="C9368">
        <v>-0.51770655930281229</v>
      </c>
      <c r="D9368">
        <v>-0.36262762211694916</v>
      </c>
      <c r="E9368">
        <v>0.16190667257072025</v>
      </c>
      <c r="F9368" t="e">
        <f t="shared" si="508"/>
        <v>#N/A</v>
      </c>
      <c r="G9368">
        <f t="shared" si="509"/>
        <v>3.1906672570720246E-2</v>
      </c>
      <c r="H9368">
        <v>9366</v>
      </c>
    </row>
    <row r="9369" spans="1:8" x14ac:dyDescent="0.25">
      <c r="A9369" t="s">
        <v>9366</v>
      </c>
      <c r="B9369" t="str">
        <f t="shared" si="507"/>
        <v>2022/10/20/22:00:19.88</v>
      </c>
      <c r="C9369">
        <v>-0.517691035451322</v>
      </c>
      <c r="D9369">
        <v>-0.36264477750834023</v>
      </c>
      <c r="E9369">
        <v>0.16187985086908241</v>
      </c>
      <c r="F9369" t="e">
        <f t="shared" si="508"/>
        <v>#N/A</v>
      </c>
      <c r="G9369">
        <f t="shared" si="509"/>
        <v>3.1879850869082405E-2</v>
      </c>
      <c r="H9369">
        <v>9367</v>
      </c>
    </row>
    <row r="9370" spans="1:8" x14ac:dyDescent="0.25">
      <c r="A9370" t="s">
        <v>9367</v>
      </c>
      <c r="B9370" t="str">
        <f t="shared" si="507"/>
        <v>2022/10/20/22:00:19.88</v>
      </c>
      <c r="C9370">
        <v>-0.51768587543809041</v>
      </c>
      <c r="D9370">
        <v>-0.36264593353240832</v>
      </c>
      <c r="E9370">
        <v>0.16189938007986943</v>
      </c>
      <c r="F9370" t="e">
        <f t="shared" si="508"/>
        <v>#N/A</v>
      </c>
      <c r="G9370">
        <f t="shared" si="509"/>
        <v>3.1899380079869422E-2</v>
      </c>
      <c r="H9370">
        <v>9368</v>
      </c>
    </row>
    <row r="9371" spans="1:8" x14ac:dyDescent="0.25">
      <c r="A9371" t="s">
        <v>9368</v>
      </c>
      <c r="B9371" t="str">
        <f t="shared" si="507"/>
        <v>2022/10/20/22:00:19.88</v>
      </c>
      <c r="C9371">
        <v>-0.51767992660717732</v>
      </c>
      <c r="D9371">
        <v>-0.36266155016179047</v>
      </c>
      <c r="E9371">
        <v>0.16188901316746795</v>
      </c>
      <c r="F9371" t="e">
        <f t="shared" si="508"/>
        <v>#N/A</v>
      </c>
      <c r="G9371">
        <f t="shared" si="509"/>
        <v>3.188901316746795E-2</v>
      </c>
      <c r="H9371">
        <v>9369</v>
      </c>
    </row>
    <row r="9372" spans="1:8" x14ac:dyDescent="0.25">
      <c r="A9372" t="s">
        <v>9369</v>
      </c>
      <c r="B9372" t="str">
        <f t="shared" si="507"/>
        <v>2022/10/20/22:00:19.89</v>
      </c>
      <c r="C9372">
        <v>-0.51769051239558295</v>
      </c>
      <c r="D9372">
        <v>-0.36264584086757734</v>
      </c>
      <c r="E9372">
        <v>0.16188802655924225</v>
      </c>
      <c r="F9372" t="e">
        <f t="shared" si="508"/>
        <v>#N/A</v>
      </c>
      <c r="G9372">
        <f t="shared" si="509"/>
        <v>3.188802655924225E-2</v>
      </c>
      <c r="H9372">
        <v>9370</v>
      </c>
    </row>
    <row r="9373" spans="1:8" x14ac:dyDescent="0.25">
      <c r="A9373" t="s">
        <v>9370</v>
      </c>
      <c r="B9373" t="str">
        <f t="shared" si="507"/>
        <v>2022/10/20/22:00:19.89</v>
      </c>
      <c r="C9373">
        <v>-0.51768511487439994</v>
      </c>
      <c r="D9373">
        <v>-0.36265718328733731</v>
      </c>
      <c r="E9373">
        <v>0.16190777663869937</v>
      </c>
      <c r="F9373" t="e">
        <f t="shared" si="508"/>
        <v>#N/A</v>
      </c>
      <c r="G9373">
        <f t="shared" si="509"/>
        <v>3.190777663869937E-2</v>
      </c>
      <c r="H9373">
        <v>9371</v>
      </c>
    </row>
    <row r="9374" spans="1:8" x14ac:dyDescent="0.25">
      <c r="A9374" t="s">
        <v>9371</v>
      </c>
      <c r="B9374" t="str">
        <f t="shared" si="507"/>
        <v>2022/10/20/22:00:19.89</v>
      </c>
      <c r="C9374">
        <v>-0.51766914248206963</v>
      </c>
      <c r="D9374">
        <v>-0.36266188086690254</v>
      </c>
      <c r="E9374">
        <v>0.1618874001122742</v>
      </c>
      <c r="F9374" t="e">
        <f t="shared" si="508"/>
        <v>#N/A</v>
      </c>
      <c r="G9374">
        <f t="shared" si="509"/>
        <v>3.18874001122742E-2</v>
      </c>
      <c r="H9374">
        <v>9372</v>
      </c>
    </row>
    <row r="9375" spans="1:8" x14ac:dyDescent="0.25">
      <c r="A9375" t="s">
        <v>9372</v>
      </c>
      <c r="B9375" t="str">
        <f t="shared" si="507"/>
        <v>2022/10/20/22:00:19.89</v>
      </c>
      <c r="C9375">
        <v>-0.51767186816208544</v>
      </c>
      <c r="D9375">
        <v>-0.36264110846279529</v>
      </c>
      <c r="E9375">
        <v>0.16188478009209031</v>
      </c>
      <c r="F9375" t="e">
        <f t="shared" si="508"/>
        <v>#N/A</v>
      </c>
      <c r="G9375">
        <f t="shared" si="509"/>
        <v>3.1884780092090309E-2</v>
      </c>
      <c r="H9375">
        <v>9373</v>
      </c>
    </row>
    <row r="9376" spans="1:8" x14ac:dyDescent="0.25">
      <c r="A9376" t="s">
        <v>9373</v>
      </c>
      <c r="B9376" t="str">
        <f t="shared" si="507"/>
        <v>2022/10/20/22:00:19.89</v>
      </c>
      <c r="C9376">
        <v>-0.51768062918349067</v>
      </c>
      <c r="D9376">
        <v>-0.36265857648861805</v>
      </c>
      <c r="E9376">
        <v>0.16189434399473449</v>
      </c>
      <c r="F9376" t="e">
        <f t="shared" si="508"/>
        <v>#N/A</v>
      </c>
      <c r="G9376">
        <f t="shared" si="509"/>
        <v>3.1894343994734481E-2</v>
      </c>
      <c r="H9376">
        <v>9374</v>
      </c>
    </row>
    <row r="9377" spans="1:8" x14ac:dyDescent="0.25">
      <c r="A9377" t="s">
        <v>9374</v>
      </c>
      <c r="B9377" t="str">
        <f t="shared" si="507"/>
        <v>2022/10/20/22:00:19.89</v>
      </c>
      <c r="C9377">
        <v>-0.51767644616149733</v>
      </c>
      <c r="D9377">
        <v>-0.36265716242302937</v>
      </c>
      <c r="E9377">
        <v>0.16188251129241718</v>
      </c>
      <c r="F9377" t="e">
        <f t="shared" si="508"/>
        <v>#N/A</v>
      </c>
      <c r="G9377">
        <f t="shared" si="509"/>
        <v>3.1882511292417176E-2</v>
      </c>
      <c r="H9377">
        <v>9375</v>
      </c>
    </row>
    <row r="9378" spans="1:8" x14ac:dyDescent="0.25">
      <c r="A9378" t="s">
        <v>9375</v>
      </c>
      <c r="B9378" t="str">
        <f t="shared" si="507"/>
        <v>2022/10/20/22:00:19.90</v>
      </c>
      <c r="C9378">
        <v>-0.5176902507309632</v>
      </c>
      <c r="D9378">
        <v>-0.36265057533315959</v>
      </c>
      <c r="E9378">
        <v>0.16191379220811028</v>
      </c>
      <c r="F9378" t="e">
        <f t="shared" si="508"/>
        <v>#N/A</v>
      </c>
      <c r="G9378">
        <f t="shared" si="509"/>
        <v>3.1913792208110275E-2</v>
      </c>
      <c r="H9378">
        <v>9376</v>
      </c>
    </row>
    <row r="9379" spans="1:8" x14ac:dyDescent="0.25">
      <c r="A9379" t="s">
        <v>9376</v>
      </c>
      <c r="B9379" t="str">
        <f t="shared" si="507"/>
        <v>2022/10/20/22:00:19.90</v>
      </c>
      <c r="C9379">
        <v>-0.51767442976095102</v>
      </c>
      <c r="D9379">
        <v>-0.36266533972525</v>
      </c>
      <c r="E9379">
        <v>0.1618716715808782</v>
      </c>
      <c r="F9379" t="e">
        <f t="shared" si="508"/>
        <v>#N/A</v>
      </c>
      <c r="G9379">
        <f t="shared" si="509"/>
        <v>3.1871671580878197E-2</v>
      </c>
      <c r="H9379">
        <v>9377</v>
      </c>
    </row>
    <row r="9380" spans="1:8" x14ac:dyDescent="0.25">
      <c r="A9380" t="s">
        <v>9377</v>
      </c>
      <c r="B9380" t="str">
        <f t="shared" si="507"/>
        <v>2022/10/20/22:00:19.90</v>
      </c>
      <c r="C9380">
        <v>-0.5176934778521789</v>
      </c>
      <c r="D9380">
        <v>-0.36264278804509353</v>
      </c>
      <c r="E9380">
        <v>0.16189022648028659</v>
      </c>
      <c r="F9380" t="e">
        <f t="shared" si="508"/>
        <v>#N/A</v>
      </c>
      <c r="G9380">
        <f t="shared" si="509"/>
        <v>3.1890226480286582E-2</v>
      </c>
      <c r="H9380">
        <v>9378</v>
      </c>
    </row>
    <row r="9381" spans="1:8" x14ac:dyDescent="0.25">
      <c r="A9381" t="s">
        <v>9378</v>
      </c>
      <c r="B9381" t="str">
        <f t="shared" si="507"/>
        <v>2022/10/20/22:00:19.90</v>
      </c>
      <c r="C9381">
        <v>-0.51769288108353406</v>
      </c>
      <c r="D9381">
        <v>-0.36264469890415774</v>
      </c>
      <c r="E9381">
        <v>0.16190396876160262</v>
      </c>
      <c r="F9381" t="e">
        <f t="shared" si="508"/>
        <v>#N/A</v>
      </c>
      <c r="G9381">
        <f t="shared" si="509"/>
        <v>3.1903968761602619E-2</v>
      </c>
      <c r="H9381">
        <v>9379</v>
      </c>
    </row>
    <row r="9382" spans="1:8" x14ac:dyDescent="0.25">
      <c r="A9382" t="s">
        <v>9379</v>
      </c>
      <c r="B9382" t="str">
        <f t="shared" si="507"/>
        <v>2022/10/20/22:00:19.90</v>
      </c>
      <c r="C9382">
        <v>-0.5176817397025435</v>
      </c>
      <c r="D9382">
        <v>-0.36264847407596096</v>
      </c>
      <c r="E9382">
        <v>0.16191259642992445</v>
      </c>
      <c r="F9382" t="e">
        <f t="shared" si="508"/>
        <v>#N/A</v>
      </c>
      <c r="G9382">
        <f t="shared" si="509"/>
        <v>3.1912596429924445E-2</v>
      </c>
      <c r="H9382">
        <v>9380</v>
      </c>
    </row>
    <row r="9383" spans="1:8" x14ac:dyDescent="0.25">
      <c r="A9383" t="s">
        <v>9380</v>
      </c>
      <c r="B9383" t="str">
        <f t="shared" si="507"/>
        <v>2022/10/20/22:00:19.90</v>
      </c>
      <c r="C9383">
        <v>-0.51770301307212629</v>
      </c>
      <c r="D9383">
        <v>-0.36262845099179292</v>
      </c>
      <c r="E9383">
        <v>0.16190981647234351</v>
      </c>
      <c r="F9383" t="e">
        <f t="shared" si="508"/>
        <v>#N/A</v>
      </c>
      <c r="G9383">
        <f t="shared" si="509"/>
        <v>3.1909816472343505E-2</v>
      </c>
      <c r="H9383">
        <v>9381</v>
      </c>
    </row>
    <row r="9384" spans="1:8" x14ac:dyDescent="0.25">
      <c r="A9384" t="s">
        <v>9381</v>
      </c>
      <c r="B9384" t="str">
        <f t="shared" si="507"/>
        <v>2022/10/20/22:00:19.91</v>
      </c>
      <c r="C9384">
        <v>-0.51770745856730438</v>
      </c>
      <c r="D9384">
        <v>-0.36261341425771509</v>
      </c>
      <c r="E9384">
        <v>0.16186579161565201</v>
      </c>
      <c r="F9384" t="e">
        <f t="shared" si="508"/>
        <v>#N/A</v>
      </c>
      <c r="G9384">
        <f t="shared" si="509"/>
        <v>3.1865791615652006E-2</v>
      </c>
      <c r="H9384">
        <v>9382</v>
      </c>
    </row>
    <row r="9385" spans="1:8" x14ac:dyDescent="0.25">
      <c r="A9385" t="s">
        <v>9382</v>
      </c>
      <c r="B9385" t="str">
        <f t="shared" si="507"/>
        <v>2022/10/20/22:00:19.91</v>
      </c>
      <c r="C9385">
        <v>-0.5176820383169678</v>
      </c>
      <c r="D9385">
        <v>-0.36263597461629515</v>
      </c>
      <c r="E9385">
        <v>0.16185941522160235</v>
      </c>
      <c r="F9385" t="e">
        <f t="shared" si="508"/>
        <v>#N/A</v>
      </c>
      <c r="G9385">
        <f t="shared" si="509"/>
        <v>3.185941522160235E-2</v>
      </c>
      <c r="H9385">
        <v>9383</v>
      </c>
    </row>
    <row r="9386" spans="1:8" x14ac:dyDescent="0.25">
      <c r="A9386" t="s">
        <v>9383</v>
      </c>
      <c r="B9386" t="str">
        <f t="shared" si="507"/>
        <v>2022/10/20/22:00:19.91</v>
      </c>
      <c r="C9386">
        <v>-0.5177061151679665</v>
      </c>
      <c r="D9386">
        <v>-0.36261926806082118</v>
      </c>
      <c r="E9386">
        <v>0.16188633700415897</v>
      </c>
      <c r="F9386" t="e">
        <f t="shared" si="508"/>
        <v>#N/A</v>
      </c>
      <c r="G9386">
        <f t="shared" si="509"/>
        <v>3.1886337004158966E-2</v>
      </c>
      <c r="H9386">
        <v>9384</v>
      </c>
    </row>
    <row r="9387" spans="1:8" x14ac:dyDescent="0.25">
      <c r="A9387" t="s">
        <v>9384</v>
      </c>
      <c r="B9387" t="str">
        <f t="shared" si="507"/>
        <v>2022/10/20/22:00:19.91</v>
      </c>
      <c r="C9387">
        <v>-0.51769747069963623</v>
      </c>
      <c r="D9387">
        <v>-0.36262998263593982</v>
      </c>
      <c r="E9387">
        <v>0.16187870509548571</v>
      </c>
      <c r="F9387" t="e">
        <f t="shared" si="508"/>
        <v>#N/A</v>
      </c>
      <c r="G9387">
        <f t="shared" si="509"/>
        <v>3.187870509548571E-2</v>
      </c>
      <c r="H9387">
        <v>9385</v>
      </c>
    </row>
    <row r="9388" spans="1:8" x14ac:dyDescent="0.25">
      <c r="A9388" t="s">
        <v>9385</v>
      </c>
      <c r="B9388" t="str">
        <f t="shared" si="507"/>
        <v>2022/10/20/22:00:19.91</v>
      </c>
      <c r="C9388">
        <v>-0.51770504315420962</v>
      </c>
      <c r="D9388">
        <v>-0.36260983522972001</v>
      </c>
      <c r="E9388">
        <v>0.16186299509738075</v>
      </c>
      <c r="F9388" t="e">
        <f t="shared" si="508"/>
        <v>#N/A</v>
      </c>
      <c r="G9388">
        <f t="shared" si="509"/>
        <v>3.1862995097380747E-2</v>
      </c>
      <c r="H9388">
        <v>9386</v>
      </c>
    </row>
    <row r="9389" spans="1:8" x14ac:dyDescent="0.25">
      <c r="A9389" t="s">
        <v>9386</v>
      </c>
      <c r="B9389" t="str">
        <f t="shared" si="507"/>
        <v>2022/10/20/22:00:19.92</v>
      </c>
      <c r="C9389">
        <v>-0.51771246982069719</v>
      </c>
      <c r="D9389">
        <v>-0.36261405077590719</v>
      </c>
      <c r="E9389">
        <v>0.16187244810009888</v>
      </c>
      <c r="F9389" t="e">
        <f t="shared" si="508"/>
        <v>#N/A</v>
      </c>
      <c r="G9389">
        <f t="shared" si="509"/>
        <v>3.1872448100098871E-2</v>
      </c>
      <c r="H9389">
        <v>9387</v>
      </c>
    </row>
    <row r="9390" spans="1:8" x14ac:dyDescent="0.25">
      <c r="A9390" t="s">
        <v>9387</v>
      </c>
      <c r="B9390" t="str">
        <f t="shared" si="507"/>
        <v>2022/10/20/22:00:19.92</v>
      </c>
      <c r="C9390">
        <v>-0.51768102978375696</v>
      </c>
      <c r="D9390">
        <v>-0.3626334122504386</v>
      </c>
      <c r="E9390">
        <v>0.16187921500285679</v>
      </c>
      <c r="F9390" t="e">
        <f t="shared" si="508"/>
        <v>#N/A</v>
      </c>
      <c r="G9390">
        <f t="shared" si="509"/>
        <v>3.1879215002856787E-2</v>
      </c>
      <c r="H9390">
        <v>9388</v>
      </c>
    </row>
    <row r="9391" spans="1:8" x14ac:dyDescent="0.25">
      <c r="A9391" t="s">
        <v>9388</v>
      </c>
      <c r="B9391" t="str">
        <f t="shared" si="507"/>
        <v>2022/10/20/22:00:19.92</v>
      </c>
      <c r="C9391">
        <v>-0.51770354449677947</v>
      </c>
      <c r="D9391">
        <v>-0.3626459333312046</v>
      </c>
      <c r="E9391">
        <v>0.16188710503420503</v>
      </c>
      <c r="F9391" t="e">
        <f t="shared" si="508"/>
        <v>#N/A</v>
      </c>
      <c r="G9391">
        <f t="shared" si="509"/>
        <v>3.1887105034205027E-2</v>
      </c>
      <c r="H9391">
        <v>9389</v>
      </c>
    </row>
    <row r="9392" spans="1:8" x14ac:dyDescent="0.25">
      <c r="A9392" t="s">
        <v>9389</v>
      </c>
      <c r="B9392" t="str">
        <f t="shared" si="507"/>
        <v>2022/10/20/22:00:19.92</v>
      </c>
      <c r="C9392">
        <v>-0.51769739277307003</v>
      </c>
      <c r="D9392">
        <v>-0.36263425221495665</v>
      </c>
      <c r="E9392">
        <v>0.16186431868392714</v>
      </c>
      <c r="F9392" t="e">
        <f t="shared" si="508"/>
        <v>#N/A</v>
      </c>
      <c r="G9392">
        <f t="shared" si="509"/>
        <v>3.186431868392714E-2</v>
      </c>
      <c r="H9392">
        <v>9390</v>
      </c>
    </row>
    <row r="9393" spans="1:8" x14ac:dyDescent="0.25">
      <c r="A9393" t="s">
        <v>9390</v>
      </c>
      <c r="B9393" t="str">
        <f t="shared" si="507"/>
        <v>2022/10/20/22:00:19.92</v>
      </c>
      <c r="C9393">
        <v>-0.51768854659983132</v>
      </c>
      <c r="D9393">
        <v>-0.36265090257550464</v>
      </c>
      <c r="E9393">
        <v>0.16188342851931067</v>
      </c>
      <c r="F9393" t="e">
        <f t="shared" si="508"/>
        <v>#N/A</v>
      </c>
      <c r="G9393">
        <f t="shared" si="509"/>
        <v>3.1883428519310669E-2</v>
      </c>
      <c r="H9393">
        <v>9391</v>
      </c>
    </row>
    <row r="9394" spans="1:8" x14ac:dyDescent="0.25">
      <c r="A9394" t="s">
        <v>9391</v>
      </c>
      <c r="B9394" t="str">
        <f t="shared" si="507"/>
        <v>2022/10/20/22:00:19.93</v>
      </c>
      <c r="C9394">
        <v>-0.51768947114610697</v>
      </c>
      <c r="D9394">
        <v>-0.36263208213850995</v>
      </c>
      <c r="E9394">
        <v>0.16186361212196021</v>
      </c>
      <c r="F9394" t="e">
        <f t="shared" si="508"/>
        <v>#N/A</v>
      </c>
      <c r="G9394">
        <f t="shared" si="509"/>
        <v>3.1863612121960205E-2</v>
      </c>
      <c r="H9394">
        <v>9392</v>
      </c>
    </row>
    <row r="9395" spans="1:8" x14ac:dyDescent="0.25">
      <c r="A9395" t="s">
        <v>9392</v>
      </c>
      <c r="B9395" t="str">
        <f t="shared" si="507"/>
        <v>2022/10/20/22:00:19.93</v>
      </c>
      <c r="C9395">
        <v>-0.5176901500265908</v>
      </c>
      <c r="D9395">
        <v>-0.3626397848942588</v>
      </c>
      <c r="E9395">
        <v>0.16187644309859858</v>
      </c>
      <c r="F9395" t="e">
        <f t="shared" si="508"/>
        <v>#N/A</v>
      </c>
      <c r="G9395">
        <f t="shared" si="509"/>
        <v>3.1876443098598578E-2</v>
      </c>
      <c r="H9395">
        <v>9393</v>
      </c>
    </row>
    <row r="9396" spans="1:8" x14ac:dyDescent="0.25">
      <c r="A9396" t="s">
        <v>9393</v>
      </c>
      <c r="B9396" t="str">
        <f t="shared" si="507"/>
        <v>2022/10/20/22:00:19.93</v>
      </c>
      <c r="C9396">
        <v>-0.51766665161001657</v>
      </c>
      <c r="D9396">
        <v>-0.36265666954573533</v>
      </c>
      <c r="E9396">
        <v>0.16185909676803015</v>
      </c>
      <c r="F9396" t="e">
        <f t="shared" si="508"/>
        <v>#N/A</v>
      </c>
      <c r="G9396">
        <f t="shared" si="509"/>
        <v>3.1859096768030143E-2</v>
      </c>
      <c r="H9396">
        <v>9394</v>
      </c>
    </row>
    <row r="9397" spans="1:8" x14ac:dyDescent="0.25">
      <c r="A9397" t="s">
        <v>9394</v>
      </c>
      <c r="B9397" t="str">
        <f t="shared" si="507"/>
        <v>2022/10/20/22:00:19.93</v>
      </c>
      <c r="C9397">
        <v>-0.51767026296591423</v>
      </c>
      <c r="D9397">
        <v>-0.36264982097715937</v>
      </c>
      <c r="E9397">
        <v>0.1618807745641932</v>
      </c>
      <c r="F9397" t="e">
        <f t="shared" si="508"/>
        <v>#N/A</v>
      </c>
      <c r="G9397">
        <f t="shared" si="509"/>
        <v>3.1880774564193193E-2</v>
      </c>
      <c r="H9397">
        <v>9395</v>
      </c>
    </row>
    <row r="9398" spans="1:8" x14ac:dyDescent="0.25">
      <c r="A9398" t="s">
        <v>9395</v>
      </c>
      <c r="B9398" t="str">
        <f t="shared" si="507"/>
        <v>2022/10/20/22:00:19.93</v>
      </c>
      <c r="C9398">
        <v>-0.51767293605860143</v>
      </c>
      <c r="D9398">
        <v>-0.36265049306136526</v>
      </c>
      <c r="E9398">
        <v>0.1618596520051046</v>
      </c>
      <c r="F9398" t="e">
        <f t="shared" si="508"/>
        <v>#N/A</v>
      </c>
      <c r="G9398">
        <f t="shared" si="509"/>
        <v>3.1859652005104599E-2</v>
      </c>
      <c r="H9398">
        <v>9396</v>
      </c>
    </row>
    <row r="9399" spans="1:8" x14ac:dyDescent="0.25">
      <c r="A9399" t="s">
        <v>9396</v>
      </c>
      <c r="B9399" t="str">
        <f t="shared" si="507"/>
        <v>2022/10/20/22:00:19.94</v>
      </c>
      <c r="C9399">
        <v>-0.51769529933777481</v>
      </c>
      <c r="D9399">
        <v>-0.3626417423159996</v>
      </c>
      <c r="E9399">
        <v>0.16190529512215687</v>
      </c>
      <c r="F9399" t="e">
        <f t="shared" si="508"/>
        <v>#N/A</v>
      </c>
      <c r="G9399">
        <f t="shared" si="509"/>
        <v>3.1905295122156868E-2</v>
      </c>
      <c r="H9399">
        <v>9397</v>
      </c>
    </row>
    <row r="9400" spans="1:8" x14ac:dyDescent="0.25">
      <c r="A9400" t="s">
        <v>9397</v>
      </c>
      <c r="B9400" t="str">
        <f t="shared" si="507"/>
        <v>2022/10/20/22:00:19.94</v>
      </c>
      <c r="C9400">
        <v>-0.51768263677097237</v>
      </c>
      <c r="D9400">
        <v>-0.36264886058932821</v>
      </c>
      <c r="E9400">
        <v>0.16189010885373523</v>
      </c>
      <c r="F9400" t="e">
        <f t="shared" si="508"/>
        <v>#N/A</v>
      </c>
      <c r="G9400">
        <f t="shared" si="509"/>
        <v>3.1890108853735222E-2</v>
      </c>
      <c r="H9400">
        <v>9398</v>
      </c>
    </row>
    <row r="9401" spans="1:8" x14ac:dyDescent="0.25">
      <c r="A9401" t="s">
        <v>9398</v>
      </c>
      <c r="B9401" t="str">
        <f t="shared" si="507"/>
        <v>2022/10/20/22:00:19.94</v>
      </c>
      <c r="C9401">
        <v>-0.51767509016070834</v>
      </c>
      <c r="D9401">
        <v>-0.36265080866992555</v>
      </c>
      <c r="E9401">
        <v>0.16188525388260025</v>
      </c>
      <c r="F9401" t="e">
        <f t="shared" si="508"/>
        <v>#N/A</v>
      </c>
      <c r="G9401">
        <f t="shared" si="509"/>
        <v>3.1885253882600245E-2</v>
      </c>
      <c r="H9401">
        <v>9399</v>
      </c>
    </row>
    <row r="9402" spans="1:8" x14ac:dyDescent="0.25">
      <c r="A9402" t="s">
        <v>9399</v>
      </c>
      <c r="B9402" t="str">
        <f t="shared" si="507"/>
        <v>2022/10/20/22:00:19.94</v>
      </c>
      <c r="C9402">
        <v>-0.51768568891234845</v>
      </c>
      <c r="D9402">
        <v>-0.36264414944988355</v>
      </c>
      <c r="E9402">
        <v>0.16189745688351892</v>
      </c>
      <c r="F9402" t="e">
        <f t="shared" si="508"/>
        <v>#N/A</v>
      </c>
      <c r="G9402">
        <f t="shared" si="509"/>
        <v>3.1897456883518915E-2</v>
      </c>
      <c r="H9402">
        <v>9400</v>
      </c>
    </row>
    <row r="9403" spans="1:8" x14ac:dyDescent="0.25">
      <c r="A9403" t="s">
        <v>9400</v>
      </c>
      <c r="B9403" t="str">
        <f t="shared" si="507"/>
        <v>2022/10/20/22:00:19.94</v>
      </c>
      <c r="C9403">
        <v>-0.5176953430372947</v>
      </c>
      <c r="D9403">
        <v>-0.36265167180418445</v>
      </c>
      <c r="E9403">
        <v>0.16188677667969162</v>
      </c>
      <c r="F9403" t="e">
        <f t="shared" si="508"/>
        <v>#N/A</v>
      </c>
      <c r="G9403">
        <f t="shared" si="509"/>
        <v>3.1886776679691614E-2</v>
      </c>
      <c r="H9403">
        <v>9401</v>
      </c>
    </row>
    <row r="9404" spans="1:8" x14ac:dyDescent="0.25">
      <c r="A9404" t="s">
        <v>9401</v>
      </c>
      <c r="B9404" t="str">
        <f t="shared" si="507"/>
        <v>2022/10/20/22:00:19.95</v>
      </c>
      <c r="C9404">
        <v>-0.51769366965472896</v>
      </c>
      <c r="D9404">
        <v>-0.36264383204170131</v>
      </c>
      <c r="E9404">
        <v>0.16188149365996152</v>
      </c>
      <c r="F9404" t="e">
        <f t="shared" si="508"/>
        <v>#N/A</v>
      </c>
      <c r="G9404">
        <f t="shared" si="509"/>
        <v>3.1881493659961513E-2</v>
      </c>
      <c r="H9404">
        <v>9402</v>
      </c>
    </row>
    <row r="9405" spans="1:8" x14ac:dyDescent="0.25">
      <c r="A9405" t="s">
        <v>9402</v>
      </c>
      <c r="B9405" t="str">
        <f t="shared" si="507"/>
        <v>2022/10/20/22:00:19.95</v>
      </c>
      <c r="C9405">
        <v>-0.51771772298890495</v>
      </c>
      <c r="D9405">
        <v>-0.36262496992647753</v>
      </c>
      <c r="E9405">
        <v>0.16188179430226682</v>
      </c>
      <c r="F9405" t="e">
        <f t="shared" si="508"/>
        <v>#N/A</v>
      </c>
      <c r="G9405">
        <f t="shared" si="509"/>
        <v>3.1881794302266814E-2</v>
      </c>
      <c r="H9405">
        <v>9403</v>
      </c>
    </row>
    <row r="9406" spans="1:8" x14ac:dyDescent="0.25">
      <c r="A9406" t="s">
        <v>9403</v>
      </c>
      <c r="B9406" t="str">
        <f t="shared" si="507"/>
        <v>2022/10/20/22:00:19.96</v>
      </c>
      <c r="C9406">
        <v>-0.51770188171868614</v>
      </c>
      <c r="D9406">
        <v>-0.36262540002500082</v>
      </c>
      <c r="E9406">
        <v>0.16184152005545543</v>
      </c>
      <c r="F9406" t="e">
        <f t="shared" si="508"/>
        <v>#N/A</v>
      </c>
      <c r="G9406">
        <f t="shared" si="509"/>
        <v>3.184152005545543E-2</v>
      </c>
      <c r="H9406">
        <v>9404</v>
      </c>
    </row>
    <row r="9407" spans="1:8" x14ac:dyDescent="0.25">
      <c r="A9407" t="s">
        <v>9404</v>
      </c>
      <c r="B9407" t="str">
        <f t="shared" si="507"/>
        <v>2022/10/20/22:00:19.96</v>
      </c>
      <c r="C9407">
        <v>-0.51767686007657043</v>
      </c>
      <c r="D9407">
        <v>-0.36263436104992802</v>
      </c>
      <c r="E9407">
        <v>0.16184650711958429</v>
      </c>
      <c r="F9407" t="e">
        <f t="shared" si="508"/>
        <v>#N/A</v>
      </c>
      <c r="G9407">
        <f t="shared" si="509"/>
        <v>3.1846507119584283E-2</v>
      </c>
      <c r="H9407">
        <v>9405</v>
      </c>
    </row>
    <row r="9408" spans="1:8" x14ac:dyDescent="0.25">
      <c r="A9408" t="s">
        <v>9405</v>
      </c>
      <c r="B9408" t="str">
        <f t="shared" si="507"/>
        <v>2022/10/20/22:00:19.96</v>
      </c>
      <c r="C9408">
        <v>-0.51768790629102002</v>
      </c>
      <c r="D9408">
        <v>-0.36263895847251504</v>
      </c>
      <c r="E9408">
        <v>0.16185904825554864</v>
      </c>
      <c r="F9408" t="e">
        <f t="shared" si="508"/>
        <v>#N/A</v>
      </c>
      <c r="G9408">
        <f t="shared" si="509"/>
        <v>3.1859048255548639E-2</v>
      </c>
      <c r="H9408">
        <v>9406</v>
      </c>
    </row>
    <row r="9409" spans="1:8" x14ac:dyDescent="0.25">
      <c r="A9409" t="s">
        <v>9406</v>
      </c>
      <c r="B9409" t="str">
        <f t="shared" si="507"/>
        <v>2022/10/20/22:00:19.97</v>
      </c>
      <c r="C9409">
        <v>-0.51770532338491893</v>
      </c>
      <c r="D9409">
        <v>-0.36262161757214462</v>
      </c>
      <c r="E9409">
        <v>0.16187105155165621</v>
      </c>
      <c r="F9409" t="e">
        <f t="shared" si="508"/>
        <v>#N/A</v>
      </c>
      <c r="G9409">
        <f t="shared" si="509"/>
        <v>3.1871051551656204E-2</v>
      </c>
      <c r="H9409">
        <v>9407</v>
      </c>
    </row>
    <row r="9410" spans="1:8" x14ac:dyDescent="0.25">
      <c r="A9410" t="s">
        <v>9407</v>
      </c>
      <c r="B9410" t="str">
        <f t="shared" si="507"/>
        <v>2022/10/20/22:00:19.97</v>
      </c>
      <c r="C9410">
        <v>-0.51772817776748625</v>
      </c>
      <c r="D9410">
        <v>-0.36261021103184821</v>
      </c>
      <c r="E9410">
        <v>0.16188221766276961</v>
      </c>
      <c r="F9410" t="e">
        <f t="shared" si="508"/>
        <v>#N/A</v>
      </c>
      <c r="G9410">
        <f t="shared" si="509"/>
        <v>3.1882217662769607E-2</v>
      </c>
      <c r="H9410">
        <v>9408</v>
      </c>
    </row>
    <row r="9411" spans="1:8" x14ac:dyDescent="0.25">
      <c r="A9411" t="s">
        <v>9408</v>
      </c>
      <c r="B9411" t="str">
        <f t="shared" si="507"/>
        <v>2022/10/20/22:00:19.97</v>
      </c>
      <c r="C9411">
        <v>-0.51770963008740911</v>
      </c>
      <c r="D9411">
        <v>-0.36261920666405789</v>
      </c>
      <c r="E9411">
        <v>0.16187195605861837</v>
      </c>
      <c r="F9411" t="e">
        <f t="shared" si="508"/>
        <v>#N/A</v>
      </c>
      <c r="G9411">
        <f t="shared" si="509"/>
        <v>3.1871956058618367E-2</v>
      </c>
      <c r="H9411">
        <v>9409</v>
      </c>
    </row>
    <row r="9412" spans="1:8" x14ac:dyDescent="0.25">
      <c r="A9412" t="s">
        <v>9409</v>
      </c>
      <c r="B9412" t="str">
        <f t="shared" ref="B9412:B9475" si="510">LEFT(A9412,LEN(A9412)-$B$1)</f>
        <v>2022/10/20/22:00:19.97</v>
      </c>
      <c r="C9412">
        <v>-0.51770979351962831</v>
      </c>
      <c r="D9412">
        <v>-0.36262523672831304</v>
      </c>
      <c r="E9412">
        <v>0.16187952994179686</v>
      </c>
      <c r="F9412" t="e">
        <f t="shared" ref="F9412:F9475" si="511">VLOOKUP(B9412,$J$3:$K$1440,2,FALSE)</f>
        <v>#N/A</v>
      </c>
      <c r="G9412">
        <f t="shared" ref="G9412:G9475" si="512">E9412-0.13</f>
        <v>3.1879529941796853E-2</v>
      </c>
      <c r="H9412">
        <v>9410</v>
      </c>
    </row>
    <row r="9413" spans="1:8" x14ac:dyDescent="0.25">
      <c r="A9413" t="s">
        <v>9410</v>
      </c>
      <c r="B9413" t="str">
        <f t="shared" si="510"/>
        <v>2022/10/20/22:00:19.97</v>
      </c>
      <c r="C9413">
        <v>-0.5177251074588709</v>
      </c>
      <c r="D9413">
        <v>-0.36259639361957224</v>
      </c>
      <c r="E9413">
        <v>0.16187430446822845</v>
      </c>
      <c r="F9413" t="e">
        <f t="shared" si="511"/>
        <v>#N/A</v>
      </c>
      <c r="G9413">
        <f t="shared" si="512"/>
        <v>3.1874304468228448E-2</v>
      </c>
      <c r="H9413">
        <v>9411</v>
      </c>
    </row>
    <row r="9414" spans="1:8" x14ac:dyDescent="0.25">
      <c r="A9414" t="s">
        <v>9411</v>
      </c>
      <c r="B9414" t="str">
        <f t="shared" si="510"/>
        <v>2022/10/20/22:00:19.98</v>
      </c>
      <c r="C9414">
        <v>-0.51770831465287426</v>
      </c>
      <c r="D9414">
        <v>-0.36262963446645868</v>
      </c>
      <c r="E9414">
        <v>0.16188043713560965</v>
      </c>
      <c r="F9414" t="e">
        <f t="shared" si="511"/>
        <v>#N/A</v>
      </c>
      <c r="G9414">
        <f t="shared" si="512"/>
        <v>3.1880437135609646E-2</v>
      </c>
      <c r="H9414">
        <v>9412</v>
      </c>
    </row>
    <row r="9415" spans="1:8" x14ac:dyDescent="0.25">
      <c r="A9415" t="s">
        <v>9412</v>
      </c>
      <c r="B9415" t="str">
        <f t="shared" si="510"/>
        <v>2022/10/20/22:00:19.98</v>
      </c>
      <c r="C9415">
        <v>-0.51771992269890643</v>
      </c>
      <c r="D9415">
        <v>-0.36262977403765828</v>
      </c>
      <c r="E9415">
        <v>0.16188745430835697</v>
      </c>
      <c r="F9415" t="e">
        <f t="shared" si="511"/>
        <v>#N/A</v>
      </c>
      <c r="G9415">
        <f t="shared" si="512"/>
        <v>3.1887454308356961E-2</v>
      </c>
      <c r="H9415">
        <v>9413</v>
      </c>
    </row>
    <row r="9416" spans="1:8" x14ac:dyDescent="0.25">
      <c r="A9416" t="s">
        <v>9413</v>
      </c>
      <c r="B9416" t="str">
        <f t="shared" si="510"/>
        <v>2022/10/20/22:00:19.98</v>
      </c>
      <c r="C9416">
        <v>-0.51771530498573703</v>
      </c>
      <c r="D9416">
        <v>-0.36262697481564282</v>
      </c>
      <c r="E9416">
        <v>0.16188376278225947</v>
      </c>
      <c r="F9416" t="e">
        <f t="shared" si="511"/>
        <v>#N/A</v>
      </c>
      <c r="G9416">
        <f t="shared" si="512"/>
        <v>3.1883762782259462E-2</v>
      </c>
      <c r="H9416">
        <v>9414</v>
      </c>
    </row>
    <row r="9417" spans="1:8" x14ac:dyDescent="0.25">
      <c r="A9417" t="s">
        <v>9414</v>
      </c>
      <c r="B9417" t="str">
        <f t="shared" si="510"/>
        <v>2022/10/20/22:00:19.98</v>
      </c>
      <c r="C9417">
        <v>-0.51770614057950448</v>
      </c>
      <c r="D9417">
        <v>-0.36263729997193273</v>
      </c>
      <c r="E9417">
        <v>0.16185122773053942</v>
      </c>
      <c r="F9417" t="e">
        <f t="shared" si="511"/>
        <v>#N/A</v>
      </c>
      <c r="G9417">
        <f t="shared" si="512"/>
        <v>3.1851227730539416E-2</v>
      </c>
      <c r="H9417">
        <v>9415</v>
      </c>
    </row>
    <row r="9418" spans="1:8" x14ac:dyDescent="0.25">
      <c r="A9418" t="s">
        <v>9415</v>
      </c>
      <c r="B9418" t="str">
        <f t="shared" si="510"/>
        <v>2022/10/20/22:00:19.98</v>
      </c>
      <c r="C9418">
        <v>-0.51771278065028814</v>
      </c>
      <c r="D9418">
        <v>-0.36262634479460626</v>
      </c>
      <c r="E9418">
        <v>0.16188649131219565</v>
      </c>
      <c r="F9418" t="e">
        <f t="shared" si="511"/>
        <v>#N/A</v>
      </c>
      <c r="G9418">
        <f t="shared" si="512"/>
        <v>3.1886491312195647E-2</v>
      </c>
      <c r="H9418">
        <v>9416</v>
      </c>
    </row>
    <row r="9419" spans="1:8" x14ac:dyDescent="0.25">
      <c r="A9419" t="s">
        <v>9416</v>
      </c>
      <c r="B9419" t="str">
        <f t="shared" si="510"/>
        <v>2022/10/20/22:00:19.98</v>
      </c>
      <c r="C9419">
        <v>-0.51769393014489207</v>
      </c>
      <c r="D9419">
        <v>-0.36263980420056763</v>
      </c>
      <c r="E9419">
        <v>0.16186343455185301</v>
      </c>
      <c r="F9419" t="e">
        <f t="shared" si="511"/>
        <v>#N/A</v>
      </c>
      <c r="G9419">
        <f t="shared" si="512"/>
        <v>3.1863434551853004E-2</v>
      </c>
      <c r="H9419">
        <v>9417</v>
      </c>
    </row>
    <row r="9420" spans="1:8" x14ac:dyDescent="0.25">
      <c r="A9420" t="s">
        <v>9417</v>
      </c>
      <c r="B9420" t="str">
        <f t="shared" si="510"/>
        <v>2022/10/20/22:00:19.98</v>
      </c>
      <c r="C9420">
        <v>-0.51769312310747095</v>
      </c>
      <c r="D9420">
        <v>-0.36264636385364046</v>
      </c>
      <c r="E9420">
        <v>0.16187400364342217</v>
      </c>
      <c r="F9420" t="e">
        <f t="shared" si="511"/>
        <v>#N/A</v>
      </c>
      <c r="G9420">
        <f t="shared" si="512"/>
        <v>3.1874003643422161E-2</v>
      </c>
      <c r="H9420">
        <v>9418</v>
      </c>
    </row>
    <row r="9421" spans="1:8" x14ac:dyDescent="0.25">
      <c r="A9421" t="s">
        <v>9418</v>
      </c>
      <c r="B9421" t="str">
        <f t="shared" si="510"/>
        <v>2022/10/20/22:00:19.99</v>
      </c>
      <c r="C9421">
        <v>-0.51769117381462548</v>
      </c>
      <c r="D9421">
        <v>-0.36264671439057522</v>
      </c>
      <c r="E9421">
        <v>0.16187144111742613</v>
      </c>
      <c r="F9421" t="e">
        <f t="shared" si="511"/>
        <v>#N/A</v>
      </c>
      <c r="G9421">
        <f t="shared" si="512"/>
        <v>3.1871441117426125E-2</v>
      </c>
      <c r="H9421">
        <v>9419</v>
      </c>
    </row>
    <row r="9422" spans="1:8" x14ac:dyDescent="0.25">
      <c r="A9422" t="s">
        <v>9419</v>
      </c>
      <c r="B9422" t="str">
        <f t="shared" si="510"/>
        <v>2022/10/20/22:00:19.99</v>
      </c>
      <c r="C9422">
        <v>-0.51768790919883034</v>
      </c>
      <c r="D9422">
        <v>-0.36264656310855242</v>
      </c>
      <c r="E9422">
        <v>0.16187782643992393</v>
      </c>
      <c r="F9422" t="e">
        <f t="shared" si="511"/>
        <v>#N/A</v>
      </c>
      <c r="G9422">
        <f t="shared" si="512"/>
        <v>3.1877826439923929E-2</v>
      </c>
      <c r="H9422">
        <v>9420</v>
      </c>
    </row>
    <row r="9423" spans="1:8" x14ac:dyDescent="0.25">
      <c r="A9423" t="s">
        <v>9420</v>
      </c>
      <c r="B9423" t="str">
        <f t="shared" si="510"/>
        <v>2022/10/20/22:00:19.99</v>
      </c>
      <c r="C9423">
        <v>-0.51770249455067863</v>
      </c>
      <c r="D9423">
        <v>-0.36262403485805056</v>
      </c>
      <c r="E9423">
        <v>0.16185370269644955</v>
      </c>
      <c r="F9423" t="e">
        <f t="shared" si="511"/>
        <v>#N/A</v>
      </c>
      <c r="G9423">
        <f t="shared" si="512"/>
        <v>3.1853702696449548E-2</v>
      </c>
      <c r="H9423">
        <v>9421</v>
      </c>
    </row>
    <row r="9424" spans="1:8" x14ac:dyDescent="0.25">
      <c r="A9424" t="s">
        <v>9421</v>
      </c>
      <c r="B9424" t="str">
        <f t="shared" si="510"/>
        <v>2022/10/20/22:00:19.99</v>
      </c>
      <c r="C9424">
        <v>-0.51767658160824026</v>
      </c>
      <c r="D9424">
        <v>-0.3626474281828706</v>
      </c>
      <c r="E9424">
        <v>0.16186104898534198</v>
      </c>
      <c r="F9424" t="e">
        <f t="shared" si="511"/>
        <v>#N/A</v>
      </c>
      <c r="G9424">
        <f t="shared" si="512"/>
        <v>3.1861048985341978E-2</v>
      </c>
      <c r="H9424">
        <v>9422</v>
      </c>
    </row>
    <row r="9425" spans="1:8" x14ac:dyDescent="0.25">
      <c r="A9425" t="s">
        <v>9422</v>
      </c>
      <c r="B9425" t="str">
        <f t="shared" si="510"/>
        <v>2022/10/20/22:00:19.99</v>
      </c>
      <c r="C9425">
        <v>-0.51770293209202234</v>
      </c>
      <c r="D9425">
        <v>-0.36264699768283792</v>
      </c>
      <c r="E9425">
        <v>0.16186919338011002</v>
      </c>
      <c r="F9425" t="e">
        <f t="shared" si="511"/>
        <v>#N/A</v>
      </c>
      <c r="G9425">
        <f t="shared" si="512"/>
        <v>3.1869193380110017E-2</v>
      </c>
      <c r="H9425">
        <v>9423</v>
      </c>
    </row>
    <row r="9426" spans="1:8" x14ac:dyDescent="0.25">
      <c r="A9426" t="s">
        <v>9423</v>
      </c>
      <c r="B9426" t="str">
        <f t="shared" si="510"/>
        <v>2022/10/20/22:00:19.99</v>
      </c>
      <c r="C9426">
        <v>-0.51768883885033701</v>
      </c>
      <c r="D9426">
        <v>-0.36263235755658479</v>
      </c>
      <c r="E9426">
        <v>0.16186064095443425</v>
      </c>
      <c r="F9426" t="e">
        <f t="shared" si="511"/>
        <v>#N/A</v>
      </c>
      <c r="G9426">
        <f t="shared" si="512"/>
        <v>3.1860640954434249E-2</v>
      </c>
      <c r="H9426">
        <v>9424</v>
      </c>
    </row>
    <row r="9427" spans="1:8" x14ac:dyDescent="0.25">
      <c r="A9427" t="s">
        <v>9424</v>
      </c>
      <c r="B9427" t="str">
        <f t="shared" si="510"/>
        <v>2022/10/20/22:00:20.00</v>
      </c>
      <c r="C9427">
        <v>-0.51769457749984504</v>
      </c>
      <c r="D9427">
        <v>-0.36264738652778283</v>
      </c>
      <c r="E9427">
        <v>0.16188998468038229</v>
      </c>
      <c r="F9427" t="e">
        <f t="shared" si="511"/>
        <v>#N/A</v>
      </c>
      <c r="G9427">
        <f t="shared" si="512"/>
        <v>3.1889984680382288E-2</v>
      </c>
      <c r="H9427">
        <v>9425</v>
      </c>
    </row>
    <row r="9428" spans="1:8" x14ac:dyDescent="0.25">
      <c r="A9428" t="s">
        <v>9425</v>
      </c>
      <c r="B9428" t="str">
        <f t="shared" si="510"/>
        <v>2022/10/20/22:00:20.00</v>
      </c>
      <c r="C9428">
        <v>-0.51769757941588568</v>
      </c>
      <c r="D9428">
        <v>-0.36264529295849823</v>
      </c>
      <c r="E9428">
        <v>0.1618696537750493</v>
      </c>
      <c r="F9428" t="e">
        <f t="shared" si="511"/>
        <v>#N/A</v>
      </c>
      <c r="G9428">
        <f t="shared" si="512"/>
        <v>3.18696537750493E-2</v>
      </c>
      <c r="H9428">
        <v>9426</v>
      </c>
    </row>
    <row r="9429" spans="1:8" x14ac:dyDescent="0.25">
      <c r="A9429" t="s">
        <v>9426</v>
      </c>
      <c r="B9429" t="str">
        <f t="shared" si="510"/>
        <v>2022/10/20/22:00:20.00</v>
      </c>
      <c r="C9429">
        <v>-0.51770192504648882</v>
      </c>
      <c r="D9429">
        <v>-0.3626414646540243</v>
      </c>
      <c r="E9429">
        <v>0.16187158545261393</v>
      </c>
      <c r="F9429" t="e">
        <f t="shared" si="511"/>
        <v>#N/A</v>
      </c>
      <c r="G9429">
        <f t="shared" si="512"/>
        <v>3.1871585452613926E-2</v>
      </c>
      <c r="H9429">
        <v>9427</v>
      </c>
    </row>
    <row r="9430" spans="1:8" x14ac:dyDescent="0.25">
      <c r="A9430" t="s">
        <v>9427</v>
      </c>
      <c r="B9430" t="str">
        <f t="shared" si="510"/>
        <v>2022/10/20/22:00:20.00</v>
      </c>
      <c r="C9430">
        <v>-0.51770663191190647</v>
      </c>
      <c r="D9430">
        <v>-0.36263750831798902</v>
      </c>
      <c r="E9430">
        <v>0.16185327395042123</v>
      </c>
      <c r="F9430" t="e">
        <f t="shared" si="511"/>
        <v>#N/A</v>
      </c>
      <c r="G9430">
        <f t="shared" si="512"/>
        <v>3.1853273950421229E-2</v>
      </c>
      <c r="H9430">
        <v>9428</v>
      </c>
    </row>
    <row r="9431" spans="1:8" x14ac:dyDescent="0.25">
      <c r="A9431" t="s">
        <v>9428</v>
      </c>
      <c r="B9431" t="str">
        <f t="shared" si="510"/>
        <v>2022/10/20/22:00:20.00</v>
      </c>
      <c r="C9431">
        <v>-0.51769623276644083</v>
      </c>
      <c r="D9431">
        <v>-0.36263245432864039</v>
      </c>
      <c r="E9431">
        <v>0.16188365286380596</v>
      </c>
      <c r="F9431" t="e">
        <f t="shared" si="511"/>
        <v>#N/A</v>
      </c>
      <c r="G9431">
        <f t="shared" si="512"/>
        <v>3.1883652863805956E-2</v>
      </c>
      <c r="H9431">
        <v>9429</v>
      </c>
    </row>
    <row r="9432" spans="1:8" x14ac:dyDescent="0.25">
      <c r="A9432" t="s">
        <v>9429</v>
      </c>
      <c r="B9432" t="str">
        <f t="shared" si="510"/>
        <v>2022/10/20/22:00:20.00</v>
      </c>
      <c r="C9432">
        <v>-0.51770599099647274</v>
      </c>
      <c r="D9432">
        <v>-0.36262592576391978</v>
      </c>
      <c r="E9432">
        <v>0.16188862660167674</v>
      </c>
      <c r="F9432" t="e">
        <f t="shared" si="511"/>
        <v>#N/A</v>
      </c>
      <c r="G9432">
        <f t="shared" si="512"/>
        <v>3.1888626601676739E-2</v>
      </c>
      <c r="H9432">
        <v>9430</v>
      </c>
    </row>
    <row r="9433" spans="1:8" x14ac:dyDescent="0.25">
      <c r="A9433" t="s">
        <v>9430</v>
      </c>
      <c r="B9433" t="str">
        <f t="shared" si="510"/>
        <v>2022/10/20/22:00:20.00</v>
      </c>
      <c r="C9433">
        <v>-0.51774142462688966</v>
      </c>
      <c r="D9433">
        <v>-0.36259987250368358</v>
      </c>
      <c r="E9433">
        <v>0.16191063186781424</v>
      </c>
      <c r="F9433" t="e">
        <f t="shared" si="511"/>
        <v>#N/A</v>
      </c>
      <c r="G9433">
        <f t="shared" si="512"/>
        <v>3.1910631867814232E-2</v>
      </c>
      <c r="H9433">
        <v>9431</v>
      </c>
    </row>
    <row r="9434" spans="1:8" x14ac:dyDescent="0.25">
      <c r="A9434" t="s">
        <v>9431</v>
      </c>
      <c r="B9434" t="str">
        <f t="shared" si="510"/>
        <v>2022/10/20/22:00:20.01</v>
      </c>
      <c r="C9434">
        <v>-0.51770041521528831</v>
      </c>
      <c r="D9434">
        <v>-0.36261989933300182</v>
      </c>
      <c r="E9434">
        <v>0.16184086122077532</v>
      </c>
      <c r="F9434" t="e">
        <f t="shared" si="511"/>
        <v>#N/A</v>
      </c>
      <c r="G9434">
        <f t="shared" si="512"/>
        <v>3.1840861220775313E-2</v>
      </c>
      <c r="H9434">
        <v>9432</v>
      </c>
    </row>
    <row r="9435" spans="1:8" x14ac:dyDescent="0.25">
      <c r="A9435" t="s">
        <v>9432</v>
      </c>
      <c r="B9435" t="str">
        <f t="shared" si="510"/>
        <v>2022/10/20/22:00:20.01</v>
      </c>
      <c r="C9435">
        <v>-0.51772646588605808</v>
      </c>
      <c r="D9435">
        <v>-0.36260554095221131</v>
      </c>
      <c r="E9435">
        <v>0.16187692278832583</v>
      </c>
      <c r="F9435" t="e">
        <f t="shared" si="511"/>
        <v>#N/A</v>
      </c>
      <c r="G9435">
        <f t="shared" si="512"/>
        <v>3.1876922788325823E-2</v>
      </c>
      <c r="H9435">
        <v>9433</v>
      </c>
    </row>
    <row r="9436" spans="1:8" x14ac:dyDescent="0.25">
      <c r="A9436" t="s">
        <v>9433</v>
      </c>
      <c r="B9436" t="str">
        <f t="shared" si="510"/>
        <v>2022/10/20/22:00:20.01</v>
      </c>
      <c r="C9436">
        <v>-0.51771995334164067</v>
      </c>
      <c r="D9436">
        <v>-0.36261789278859957</v>
      </c>
      <c r="E9436">
        <v>0.16188058809912156</v>
      </c>
      <c r="F9436" t="e">
        <f t="shared" si="511"/>
        <v>#N/A</v>
      </c>
      <c r="G9436">
        <f t="shared" si="512"/>
        <v>3.188058809912156E-2</v>
      </c>
      <c r="H9436">
        <v>9434</v>
      </c>
    </row>
    <row r="9437" spans="1:8" x14ac:dyDescent="0.25">
      <c r="A9437" t="s">
        <v>9434</v>
      </c>
      <c r="B9437" t="str">
        <f t="shared" si="510"/>
        <v>2022/10/20/22:00:20.01</v>
      </c>
      <c r="C9437">
        <v>-0.51773796892999924</v>
      </c>
      <c r="D9437">
        <v>-0.36260654299588413</v>
      </c>
      <c r="E9437">
        <v>0.16185193882313284</v>
      </c>
      <c r="F9437" t="e">
        <f t="shared" si="511"/>
        <v>#N/A</v>
      </c>
      <c r="G9437">
        <f t="shared" si="512"/>
        <v>3.1851938823132836E-2</v>
      </c>
      <c r="H9437">
        <v>9435</v>
      </c>
    </row>
    <row r="9438" spans="1:8" x14ac:dyDescent="0.25">
      <c r="A9438" t="s">
        <v>9435</v>
      </c>
      <c r="B9438" t="str">
        <f t="shared" si="510"/>
        <v>2022/10/20/22:00:20.02</v>
      </c>
      <c r="C9438">
        <v>-0.51772203272295936</v>
      </c>
      <c r="D9438">
        <v>-0.36260467669413088</v>
      </c>
      <c r="E9438">
        <v>0.16186800883784749</v>
      </c>
      <c r="F9438" t="e">
        <f t="shared" si="511"/>
        <v>#N/A</v>
      </c>
      <c r="G9438">
        <f t="shared" si="512"/>
        <v>3.1868008837847489E-2</v>
      </c>
      <c r="H9438">
        <v>9436</v>
      </c>
    </row>
    <row r="9439" spans="1:8" x14ac:dyDescent="0.25">
      <c r="A9439" t="s">
        <v>9436</v>
      </c>
      <c r="B9439" t="str">
        <f t="shared" si="510"/>
        <v>2022/10/20/22:00:20.02</v>
      </c>
      <c r="C9439">
        <v>-0.51771152710933632</v>
      </c>
      <c r="D9439">
        <v>-0.36261764591582518</v>
      </c>
      <c r="E9439">
        <v>0.16188115134444309</v>
      </c>
      <c r="F9439" t="e">
        <f t="shared" si="511"/>
        <v>#N/A</v>
      </c>
      <c r="G9439">
        <f t="shared" si="512"/>
        <v>3.1881151344443082E-2</v>
      </c>
      <c r="H9439">
        <v>9437</v>
      </c>
    </row>
    <row r="9440" spans="1:8" x14ac:dyDescent="0.25">
      <c r="A9440" t="s">
        <v>9437</v>
      </c>
      <c r="B9440" t="str">
        <f t="shared" si="510"/>
        <v>2022/10/20/22:00:20.02</v>
      </c>
      <c r="C9440">
        <v>-0.51771589163714693</v>
      </c>
      <c r="D9440">
        <v>-0.36260487155780036</v>
      </c>
      <c r="E9440">
        <v>0.16184106404722609</v>
      </c>
      <c r="F9440" t="e">
        <f t="shared" si="511"/>
        <v>#N/A</v>
      </c>
      <c r="G9440">
        <f t="shared" si="512"/>
        <v>3.1841064047226086E-2</v>
      </c>
      <c r="H9440">
        <v>9438</v>
      </c>
    </row>
    <row r="9441" spans="1:8" x14ac:dyDescent="0.25">
      <c r="A9441" t="s">
        <v>9438</v>
      </c>
      <c r="B9441" t="str">
        <f t="shared" si="510"/>
        <v>2022/10/20/22:00:20.02</v>
      </c>
      <c r="C9441">
        <v>-0.5177167040185231</v>
      </c>
      <c r="D9441">
        <v>-0.36262712948101983</v>
      </c>
      <c r="E9441">
        <v>0.16187001061055881</v>
      </c>
      <c r="F9441" t="e">
        <f t="shared" si="511"/>
        <v>#N/A</v>
      </c>
      <c r="G9441">
        <f t="shared" si="512"/>
        <v>3.1870010610558802E-2</v>
      </c>
      <c r="H9441">
        <v>9439</v>
      </c>
    </row>
    <row r="9442" spans="1:8" x14ac:dyDescent="0.25">
      <c r="A9442" t="s">
        <v>9439</v>
      </c>
      <c r="B9442" t="str">
        <f t="shared" si="510"/>
        <v>2022/10/20/22:00:20.02</v>
      </c>
      <c r="C9442">
        <v>-0.51770360253205616</v>
      </c>
      <c r="D9442">
        <v>-0.36263864696063164</v>
      </c>
      <c r="E9442">
        <v>0.16187963870595021</v>
      </c>
      <c r="F9442" t="e">
        <f t="shared" si="511"/>
        <v>#N/A</v>
      </c>
      <c r="G9442">
        <f t="shared" si="512"/>
        <v>3.1879638705950203E-2</v>
      </c>
      <c r="H9442">
        <v>9440</v>
      </c>
    </row>
    <row r="9443" spans="1:8" x14ac:dyDescent="0.25">
      <c r="A9443" t="s">
        <v>9440</v>
      </c>
      <c r="B9443" t="str">
        <f t="shared" si="510"/>
        <v>2022/10/20/22:00:20.02</v>
      </c>
      <c r="C9443">
        <v>-0.5177118747584748</v>
      </c>
      <c r="D9443">
        <v>-0.36263461143581577</v>
      </c>
      <c r="E9443">
        <v>0.16188412796698951</v>
      </c>
      <c r="F9443" t="e">
        <f t="shared" si="511"/>
        <v>#N/A</v>
      </c>
      <c r="G9443">
        <f t="shared" si="512"/>
        <v>3.1884127966989501E-2</v>
      </c>
      <c r="H9443">
        <v>9441</v>
      </c>
    </row>
    <row r="9444" spans="1:8" x14ac:dyDescent="0.25">
      <c r="A9444" t="s">
        <v>9441</v>
      </c>
      <c r="B9444" t="str">
        <f t="shared" si="510"/>
        <v>2022/10/20/22:00:20.03</v>
      </c>
      <c r="C9444">
        <v>-0.51770258972706085</v>
      </c>
      <c r="D9444">
        <v>-0.36265036058785743</v>
      </c>
      <c r="E9444">
        <v>0.16188786815790659</v>
      </c>
      <c r="F9444" t="e">
        <f t="shared" si="511"/>
        <v>#N/A</v>
      </c>
      <c r="G9444">
        <f t="shared" si="512"/>
        <v>3.188786815790659E-2</v>
      </c>
      <c r="H9444">
        <v>9442</v>
      </c>
    </row>
    <row r="9445" spans="1:8" x14ac:dyDescent="0.25">
      <c r="A9445" t="s">
        <v>9442</v>
      </c>
      <c r="B9445" t="str">
        <f t="shared" si="510"/>
        <v>2022/10/20/22:00:20.03</v>
      </c>
      <c r="C9445">
        <v>-0.51770005125482366</v>
      </c>
      <c r="D9445">
        <v>-0.36264772499338721</v>
      </c>
      <c r="E9445">
        <v>0.16189856314268944</v>
      </c>
      <c r="F9445" t="e">
        <f t="shared" si="511"/>
        <v>#N/A</v>
      </c>
      <c r="G9445">
        <f t="shared" si="512"/>
        <v>3.1898563142689434E-2</v>
      </c>
      <c r="H9445">
        <v>9443</v>
      </c>
    </row>
    <row r="9446" spans="1:8" x14ac:dyDescent="0.25">
      <c r="A9446" t="s">
        <v>9443</v>
      </c>
      <c r="B9446" t="str">
        <f t="shared" si="510"/>
        <v>2022/10/20/22:00:20.03</v>
      </c>
      <c r="C9446">
        <v>-0.51770079621329312</v>
      </c>
      <c r="D9446">
        <v>-0.36265858739462359</v>
      </c>
      <c r="E9446">
        <v>0.16188315554247987</v>
      </c>
      <c r="F9446" t="e">
        <f t="shared" si="511"/>
        <v>#N/A</v>
      </c>
      <c r="G9446">
        <f t="shared" si="512"/>
        <v>3.1883155542479863E-2</v>
      </c>
      <c r="H9446">
        <v>9444</v>
      </c>
    </row>
    <row r="9447" spans="1:8" x14ac:dyDescent="0.25">
      <c r="A9447" t="s">
        <v>9444</v>
      </c>
      <c r="B9447" t="str">
        <f t="shared" si="510"/>
        <v>2022/10/20/22:00:20.03</v>
      </c>
      <c r="C9447">
        <v>-0.51770081214650743</v>
      </c>
      <c r="D9447">
        <v>-0.36263919012364759</v>
      </c>
      <c r="E9447">
        <v>0.16184028245859544</v>
      </c>
      <c r="F9447" t="e">
        <f t="shared" si="511"/>
        <v>#N/A</v>
      </c>
      <c r="G9447">
        <f t="shared" si="512"/>
        <v>3.1840282458595437E-2</v>
      </c>
      <c r="H9447">
        <v>9445</v>
      </c>
    </row>
    <row r="9448" spans="1:8" x14ac:dyDescent="0.25">
      <c r="A9448" t="s">
        <v>9445</v>
      </c>
      <c r="B9448" t="str">
        <f t="shared" si="510"/>
        <v>2022/10/20/22:00:20.03</v>
      </c>
      <c r="C9448">
        <v>-0.51770411717003728</v>
      </c>
      <c r="D9448">
        <v>-0.36265262969777684</v>
      </c>
      <c r="E9448">
        <v>0.1618503883168779</v>
      </c>
      <c r="F9448" t="e">
        <f t="shared" si="511"/>
        <v>#N/A</v>
      </c>
      <c r="G9448">
        <f t="shared" si="512"/>
        <v>3.1850388316877892E-2</v>
      </c>
      <c r="H9448">
        <v>9446</v>
      </c>
    </row>
    <row r="9449" spans="1:8" x14ac:dyDescent="0.25">
      <c r="A9449" t="s">
        <v>9446</v>
      </c>
      <c r="B9449" t="str">
        <f t="shared" si="510"/>
        <v>2022/10/20/22:00:20.04</v>
      </c>
      <c r="C9449">
        <v>-0.51769548802628063</v>
      </c>
      <c r="D9449">
        <v>-0.36266567653258674</v>
      </c>
      <c r="E9449">
        <v>0.16186761353592305</v>
      </c>
      <c r="F9449" t="e">
        <f t="shared" si="511"/>
        <v>#N/A</v>
      </c>
      <c r="G9449">
        <f t="shared" si="512"/>
        <v>3.1867613535923045E-2</v>
      </c>
      <c r="H9449">
        <v>9447</v>
      </c>
    </row>
    <row r="9450" spans="1:8" x14ac:dyDescent="0.25">
      <c r="A9450" t="s">
        <v>9447</v>
      </c>
      <c r="B9450" t="str">
        <f t="shared" si="510"/>
        <v>2022/10/20/22:00:20.04</v>
      </c>
      <c r="C9450">
        <v>-0.51770882631396475</v>
      </c>
      <c r="D9450">
        <v>-0.36265629456717824</v>
      </c>
      <c r="E9450">
        <v>0.16185921243079265</v>
      </c>
      <c r="F9450" t="e">
        <f t="shared" si="511"/>
        <v>#N/A</v>
      </c>
      <c r="G9450">
        <f t="shared" si="512"/>
        <v>3.1859212430792649E-2</v>
      </c>
      <c r="H9450">
        <v>9448</v>
      </c>
    </row>
    <row r="9451" spans="1:8" x14ac:dyDescent="0.25">
      <c r="A9451" t="s">
        <v>9448</v>
      </c>
      <c r="B9451" t="str">
        <f t="shared" si="510"/>
        <v>2022/10/20/22:00:20.04</v>
      </c>
      <c r="C9451">
        <v>-0.51769070888976043</v>
      </c>
      <c r="D9451">
        <v>-0.36267268829082444</v>
      </c>
      <c r="E9451">
        <v>0.16186163184530367</v>
      </c>
      <c r="F9451" t="e">
        <f t="shared" si="511"/>
        <v>#N/A</v>
      </c>
      <c r="G9451">
        <f t="shared" si="512"/>
        <v>3.1861631845303662E-2</v>
      </c>
      <c r="H9451">
        <v>9449</v>
      </c>
    </row>
    <row r="9452" spans="1:8" x14ac:dyDescent="0.25">
      <c r="A9452" t="s">
        <v>9449</v>
      </c>
      <c r="B9452" t="str">
        <f t="shared" si="510"/>
        <v>2022/10/20/22:00:20.04</v>
      </c>
      <c r="C9452">
        <v>-0.517687964808204</v>
      </c>
      <c r="D9452">
        <v>-0.36267968139017331</v>
      </c>
      <c r="E9452">
        <v>0.16188449476398956</v>
      </c>
      <c r="F9452" t="e">
        <f t="shared" si="511"/>
        <v>#N/A</v>
      </c>
      <c r="G9452">
        <f t="shared" si="512"/>
        <v>3.1884494763989552E-2</v>
      </c>
      <c r="H9452">
        <v>9450</v>
      </c>
    </row>
    <row r="9453" spans="1:8" x14ac:dyDescent="0.25">
      <c r="A9453" t="s">
        <v>9450</v>
      </c>
      <c r="B9453" t="str">
        <f t="shared" si="510"/>
        <v>2022/10/20/22:00:20.05</v>
      </c>
      <c r="C9453">
        <v>-0.51770895114695892</v>
      </c>
      <c r="D9453">
        <v>-0.36263837482009059</v>
      </c>
      <c r="E9453">
        <v>0.16188465183926393</v>
      </c>
      <c r="F9453" t="e">
        <f t="shared" si="511"/>
        <v>#N/A</v>
      </c>
      <c r="G9453">
        <f t="shared" si="512"/>
        <v>3.1884651839263922E-2</v>
      </c>
      <c r="H9453">
        <v>9451</v>
      </c>
    </row>
    <row r="9454" spans="1:8" x14ac:dyDescent="0.25">
      <c r="A9454" t="s">
        <v>9451</v>
      </c>
      <c r="B9454" t="str">
        <f t="shared" si="510"/>
        <v>2022/10/20/22:00:20.05</v>
      </c>
      <c r="C9454">
        <v>-0.51770886802086225</v>
      </c>
      <c r="D9454">
        <v>-0.36265748762165839</v>
      </c>
      <c r="E9454">
        <v>0.16186577278139155</v>
      </c>
      <c r="F9454" t="e">
        <f t="shared" si="511"/>
        <v>#N/A</v>
      </c>
      <c r="G9454">
        <f t="shared" si="512"/>
        <v>3.1865772781391549E-2</v>
      </c>
      <c r="H9454">
        <v>9452</v>
      </c>
    </row>
    <row r="9455" spans="1:8" x14ac:dyDescent="0.25">
      <c r="A9455" t="s">
        <v>9452</v>
      </c>
      <c r="B9455" t="str">
        <f t="shared" si="510"/>
        <v>2022/10/20/22:00:20.05</v>
      </c>
      <c r="C9455">
        <v>-0.51770062319758847</v>
      </c>
      <c r="D9455">
        <v>-0.36265337503323308</v>
      </c>
      <c r="E9455">
        <v>0.16187107793454708</v>
      </c>
      <c r="F9455" t="e">
        <f t="shared" si="511"/>
        <v>#N/A</v>
      </c>
      <c r="G9455">
        <f t="shared" si="512"/>
        <v>3.1871077934547076E-2</v>
      </c>
      <c r="H9455">
        <v>9453</v>
      </c>
    </row>
    <row r="9456" spans="1:8" x14ac:dyDescent="0.25">
      <c r="A9456" t="s">
        <v>9453</v>
      </c>
      <c r="B9456" t="str">
        <f t="shared" si="510"/>
        <v>2022/10/20/22:00:20.06</v>
      </c>
      <c r="C9456">
        <v>-0.5177186468324344</v>
      </c>
      <c r="D9456">
        <v>-0.36263029767576604</v>
      </c>
      <c r="E9456">
        <v>0.16185794728044825</v>
      </c>
      <c r="F9456" t="e">
        <f t="shared" si="511"/>
        <v>#N/A</v>
      </c>
      <c r="G9456">
        <f t="shared" si="512"/>
        <v>3.1857947280448246E-2</v>
      </c>
      <c r="H9456">
        <v>9454</v>
      </c>
    </row>
    <row r="9457" spans="1:8" x14ac:dyDescent="0.25">
      <c r="A9457" t="s">
        <v>9454</v>
      </c>
      <c r="B9457" t="str">
        <f t="shared" si="510"/>
        <v>2022/10/20/22:00:20.06</v>
      </c>
      <c r="C9457">
        <v>-0.5177108803744026</v>
      </c>
      <c r="D9457">
        <v>-0.36263122762177236</v>
      </c>
      <c r="E9457">
        <v>0.16185898475036326</v>
      </c>
      <c r="F9457" t="e">
        <f t="shared" si="511"/>
        <v>#N/A</v>
      </c>
      <c r="G9457">
        <f t="shared" si="512"/>
        <v>3.1858984750363251E-2</v>
      </c>
      <c r="H9457">
        <v>9455</v>
      </c>
    </row>
    <row r="9458" spans="1:8" x14ac:dyDescent="0.25">
      <c r="A9458" t="s">
        <v>9455</v>
      </c>
      <c r="B9458" t="str">
        <f t="shared" si="510"/>
        <v>2022/10/20/22:00:20.06</v>
      </c>
      <c r="C9458">
        <v>-0.51771819447215284</v>
      </c>
      <c r="D9458">
        <v>-0.3626205442073514</v>
      </c>
      <c r="E9458">
        <v>0.16188154989895262</v>
      </c>
      <c r="F9458" t="e">
        <f t="shared" si="511"/>
        <v>#N/A</v>
      </c>
      <c r="G9458">
        <f t="shared" si="512"/>
        <v>3.1881549898952616E-2</v>
      </c>
      <c r="H9458">
        <v>9456</v>
      </c>
    </row>
    <row r="9459" spans="1:8" x14ac:dyDescent="0.25">
      <c r="A9459" t="s">
        <v>9456</v>
      </c>
      <c r="B9459" t="str">
        <f t="shared" si="510"/>
        <v>2022/10/20/22:00:20.06</v>
      </c>
      <c r="C9459">
        <v>-0.51771845880510681</v>
      </c>
      <c r="D9459">
        <v>-0.36262005102007444</v>
      </c>
      <c r="E9459">
        <v>0.16185896729865909</v>
      </c>
      <c r="F9459" t="e">
        <f t="shared" si="511"/>
        <v>#N/A</v>
      </c>
      <c r="G9459">
        <f t="shared" si="512"/>
        <v>3.1858967298659085E-2</v>
      </c>
      <c r="H9459">
        <v>9457</v>
      </c>
    </row>
    <row r="9460" spans="1:8" x14ac:dyDescent="0.25">
      <c r="A9460" t="s">
        <v>9457</v>
      </c>
      <c r="B9460" t="str">
        <f t="shared" si="510"/>
        <v>2022/10/20/22:00:20.07</v>
      </c>
      <c r="C9460">
        <v>-0.51770987288025805</v>
      </c>
      <c r="D9460">
        <v>-0.36264250671257392</v>
      </c>
      <c r="E9460">
        <v>0.16186014913375035</v>
      </c>
      <c r="F9460" t="e">
        <f t="shared" si="511"/>
        <v>#N/A</v>
      </c>
      <c r="G9460">
        <f t="shared" si="512"/>
        <v>3.1860149133750348E-2</v>
      </c>
      <c r="H9460">
        <v>9458</v>
      </c>
    </row>
    <row r="9461" spans="1:8" x14ac:dyDescent="0.25">
      <c r="A9461" t="s">
        <v>9458</v>
      </c>
      <c r="B9461" t="str">
        <f t="shared" si="510"/>
        <v>2022/10/20/22:00:20.07</v>
      </c>
      <c r="C9461">
        <v>-0.51771557156643189</v>
      </c>
      <c r="D9461">
        <v>-0.36263351238593966</v>
      </c>
      <c r="E9461">
        <v>0.1618598143790573</v>
      </c>
      <c r="F9461" t="e">
        <f t="shared" si="511"/>
        <v>#N/A</v>
      </c>
      <c r="G9461">
        <f t="shared" si="512"/>
        <v>3.18598143790573E-2</v>
      </c>
      <c r="H9461">
        <v>9459</v>
      </c>
    </row>
    <row r="9462" spans="1:8" x14ac:dyDescent="0.25">
      <c r="A9462" t="s">
        <v>9459</v>
      </c>
      <c r="B9462" t="str">
        <f t="shared" si="510"/>
        <v>2022/10/20/22:00:20.07</v>
      </c>
      <c r="C9462">
        <v>-0.51770939600533428</v>
      </c>
      <c r="D9462">
        <v>-0.36263134497849392</v>
      </c>
      <c r="E9462">
        <v>0.16186775338597467</v>
      </c>
      <c r="F9462" t="e">
        <f t="shared" si="511"/>
        <v>#N/A</v>
      </c>
      <c r="G9462">
        <f t="shared" si="512"/>
        <v>3.1867753385974668E-2</v>
      </c>
      <c r="H9462">
        <v>9460</v>
      </c>
    </row>
    <row r="9463" spans="1:8" x14ac:dyDescent="0.25">
      <c r="A9463" t="s">
        <v>9460</v>
      </c>
      <c r="B9463" t="str">
        <f t="shared" si="510"/>
        <v>2022/10/20/22:00:20.07</v>
      </c>
      <c r="C9463">
        <v>-0.51773259252817438</v>
      </c>
      <c r="D9463">
        <v>-0.36262735688743852</v>
      </c>
      <c r="E9463">
        <v>0.16186300359287695</v>
      </c>
      <c r="F9463" t="e">
        <f t="shared" si="511"/>
        <v>#N/A</v>
      </c>
      <c r="G9463">
        <f t="shared" si="512"/>
        <v>3.1863003592876943E-2</v>
      </c>
      <c r="H9463">
        <v>9461</v>
      </c>
    </row>
    <row r="9464" spans="1:8" x14ac:dyDescent="0.25">
      <c r="A9464" t="s">
        <v>9461</v>
      </c>
      <c r="B9464" t="str">
        <f t="shared" si="510"/>
        <v>2022/10/20/22:00:20.07</v>
      </c>
      <c r="C9464">
        <v>-0.51772225536881844</v>
      </c>
      <c r="D9464">
        <v>-0.3626472488575056</v>
      </c>
      <c r="E9464">
        <v>0.16185209263548175</v>
      </c>
      <c r="F9464" t="e">
        <f t="shared" si="511"/>
        <v>#N/A</v>
      </c>
      <c r="G9464">
        <f t="shared" si="512"/>
        <v>3.1852092635481749E-2</v>
      </c>
      <c r="H9464">
        <v>9462</v>
      </c>
    </row>
    <row r="9465" spans="1:8" x14ac:dyDescent="0.25">
      <c r="A9465" t="s">
        <v>9462</v>
      </c>
      <c r="B9465" t="str">
        <f t="shared" si="510"/>
        <v>2022/10/20/22:00:20.08</v>
      </c>
      <c r="C9465">
        <v>-0.51773838115302973</v>
      </c>
      <c r="D9465">
        <v>-0.36262796021090871</v>
      </c>
      <c r="E9465">
        <v>0.16185479333190742</v>
      </c>
      <c r="F9465" t="e">
        <f t="shared" si="511"/>
        <v>#N/A</v>
      </c>
      <c r="G9465">
        <f t="shared" si="512"/>
        <v>3.1854793331907411E-2</v>
      </c>
      <c r="H9465">
        <v>9463</v>
      </c>
    </row>
    <row r="9466" spans="1:8" x14ac:dyDescent="0.25">
      <c r="A9466" t="s">
        <v>9463</v>
      </c>
      <c r="B9466" t="str">
        <f t="shared" si="510"/>
        <v>2022/10/20/22:00:20.08</v>
      </c>
      <c r="C9466">
        <v>-0.51772601427154341</v>
      </c>
      <c r="D9466">
        <v>-0.36262378744629264</v>
      </c>
      <c r="E9466">
        <v>0.16187131499679711</v>
      </c>
      <c r="F9466" t="e">
        <f t="shared" si="511"/>
        <v>#N/A</v>
      </c>
      <c r="G9466">
        <f t="shared" si="512"/>
        <v>3.1871314996797101E-2</v>
      </c>
      <c r="H9466">
        <v>9464</v>
      </c>
    </row>
    <row r="9467" spans="1:8" x14ac:dyDescent="0.25">
      <c r="A9467" t="s">
        <v>9464</v>
      </c>
      <c r="B9467" t="str">
        <f t="shared" si="510"/>
        <v>2022/10/20/22:00:20.08</v>
      </c>
      <c r="C9467">
        <v>-0.51773177185265207</v>
      </c>
      <c r="D9467">
        <v>-0.36264446242749426</v>
      </c>
      <c r="E9467">
        <v>0.16185847297284384</v>
      </c>
      <c r="F9467" t="e">
        <f t="shared" si="511"/>
        <v>#N/A</v>
      </c>
      <c r="G9467">
        <f t="shared" si="512"/>
        <v>3.1858472972843832E-2</v>
      </c>
      <c r="H9467">
        <v>9465</v>
      </c>
    </row>
    <row r="9468" spans="1:8" x14ac:dyDescent="0.25">
      <c r="A9468" t="s">
        <v>9465</v>
      </c>
      <c r="B9468" t="str">
        <f t="shared" si="510"/>
        <v>2022/10/20/22:00:20.08</v>
      </c>
      <c r="C9468">
        <v>-0.51772071193918234</v>
      </c>
      <c r="D9468">
        <v>-0.36264795744831863</v>
      </c>
      <c r="E9468">
        <v>0.16187382506706677</v>
      </c>
      <c r="F9468" t="e">
        <f t="shared" si="511"/>
        <v>#N/A</v>
      </c>
      <c r="G9468">
        <f t="shared" si="512"/>
        <v>3.1873825067066763E-2</v>
      </c>
      <c r="H9468">
        <v>9466</v>
      </c>
    </row>
    <row r="9469" spans="1:8" x14ac:dyDescent="0.25">
      <c r="A9469" t="s">
        <v>9466</v>
      </c>
      <c r="B9469" t="str">
        <f t="shared" si="510"/>
        <v>2022/10/20/22:00:20.08</v>
      </c>
      <c r="C9469">
        <v>-0.51772197317532043</v>
      </c>
      <c r="D9469">
        <v>-0.36265042960430399</v>
      </c>
      <c r="E9469">
        <v>0.16188383571085893</v>
      </c>
      <c r="F9469" t="e">
        <f t="shared" si="511"/>
        <v>#N/A</v>
      </c>
      <c r="G9469">
        <f t="shared" si="512"/>
        <v>3.1883835710858927E-2</v>
      </c>
      <c r="H9469">
        <v>9467</v>
      </c>
    </row>
    <row r="9470" spans="1:8" x14ac:dyDescent="0.25">
      <c r="A9470" t="s">
        <v>9467</v>
      </c>
      <c r="B9470" t="str">
        <f t="shared" si="510"/>
        <v>2022/10/20/22:00:20.09</v>
      </c>
      <c r="C9470">
        <v>-0.51773125500253736</v>
      </c>
      <c r="D9470">
        <v>-0.36263663087902032</v>
      </c>
      <c r="E9470">
        <v>0.16189182660155671</v>
      </c>
      <c r="F9470" t="e">
        <f t="shared" si="511"/>
        <v>#N/A</v>
      </c>
      <c r="G9470">
        <f t="shared" si="512"/>
        <v>3.1891826601556705E-2</v>
      </c>
      <c r="H9470">
        <v>9468</v>
      </c>
    </row>
    <row r="9471" spans="1:8" x14ac:dyDescent="0.25">
      <c r="A9471" t="s">
        <v>9468</v>
      </c>
      <c r="B9471" t="str">
        <f t="shared" si="510"/>
        <v>2022/10/20/22:00:20.09</v>
      </c>
      <c r="C9471">
        <v>-0.51770813029888529</v>
      </c>
      <c r="D9471">
        <v>-0.36266290309847693</v>
      </c>
      <c r="E9471">
        <v>0.16187867264789918</v>
      </c>
      <c r="F9471" t="e">
        <f t="shared" si="511"/>
        <v>#N/A</v>
      </c>
      <c r="G9471">
        <f t="shared" si="512"/>
        <v>3.1878672647899176E-2</v>
      </c>
      <c r="H9471">
        <v>9469</v>
      </c>
    </row>
    <row r="9472" spans="1:8" x14ac:dyDescent="0.25">
      <c r="A9472" t="s">
        <v>9469</v>
      </c>
      <c r="B9472" t="str">
        <f t="shared" si="510"/>
        <v>2022/10/20/22:00:20.09</v>
      </c>
      <c r="C9472">
        <v>-0.51772375363979051</v>
      </c>
      <c r="D9472">
        <v>-0.36264780061775692</v>
      </c>
      <c r="E9472">
        <v>0.16187453288098405</v>
      </c>
      <c r="F9472" t="e">
        <f t="shared" si="511"/>
        <v>#N/A</v>
      </c>
      <c r="G9472">
        <f t="shared" si="512"/>
        <v>3.1874532880984047E-2</v>
      </c>
      <c r="H9472">
        <v>9470</v>
      </c>
    </row>
    <row r="9473" spans="1:8" x14ac:dyDescent="0.25">
      <c r="A9473" t="s">
        <v>9470</v>
      </c>
      <c r="B9473" t="str">
        <f t="shared" si="510"/>
        <v>2022/10/20/22:00:20.09</v>
      </c>
      <c r="C9473">
        <v>-0.51769923769712201</v>
      </c>
      <c r="D9473">
        <v>-0.36265996095068376</v>
      </c>
      <c r="E9473">
        <v>0.16186081428593724</v>
      </c>
      <c r="F9473" t="e">
        <f t="shared" si="511"/>
        <v>#N/A</v>
      </c>
      <c r="G9473">
        <f t="shared" si="512"/>
        <v>3.1860814285937233E-2</v>
      </c>
      <c r="H9473">
        <v>9471</v>
      </c>
    </row>
    <row r="9474" spans="1:8" x14ac:dyDescent="0.25">
      <c r="A9474" t="s">
        <v>9471</v>
      </c>
      <c r="B9474" t="str">
        <f t="shared" si="510"/>
        <v>2022/10/20/22:00:20.09</v>
      </c>
      <c r="C9474">
        <v>-0.51770293614511553</v>
      </c>
      <c r="D9474">
        <v>-0.3626650142190907</v>
      </c>
      <c r="E9474">
        <v>0.1618664606060472</v>
      </c>
      <c r="F9474" t="e">
        <f t="shared" si="511"/>
        <v>#N/A</v>
      </c>
      <c r="G9474">
        <f t="shared" si="512"/>
        <v>3.1866460606047198E-2</v>
      </c>
      <c r="H9474">
        <v>9472</v>
      </c>
    </row>
    <row r="9475" spans="1:8" x14ac:dyDescent="0.25">
      <c r="A9475" t="s">
        <v>9472</v>
      </c>
      <c r="B9475" t="str">
        <f t="shared" si="510"/>
        <v>2022/10/20/22:00:20.09</v>
      </c>
      <c r="C9475">
        <v>-0.51771420624611253</v>
      </c>
      <c r="D9475">
        <v>-0.36264867880504925</v>
      </c>
      <c r="E9475">
        <v>0.16185377272217114</v>
      </c>
      <c r="F9475" t="e">
        <f t="shared" si="511"/>
        <v>#N/A</v>
      </c>
      <c r="G9475">
        <f t="shared" si="512"/>
        <v>3.1853772722171131E-2</v>
      </c>
      <c r="H9475">
        <v>9473</v>
      </c>
    </row>
    <row r="9476" spans="1:8" x14ac:dyDescent="0.25">
      <c r="A9476" t="s">
        <v>9473</v>
      </c>
      <c r="B9476" t="str">
        <f t="shared" ref="B9476:B9539" si="513">LEFT(A9476,LEN(A9476)-$B$1)</f>
        <v>2022/10/20/22:00:20.09</v>
      </c>
      <c r="C9476">
        <v>-0.5176939788129894</v>
      </c>
      <c r="D9476">
        <v>-0.36264730293689684</v>
      </c>
      <c r="E9476">
        <v>0.1618493413964037</v>
      </c>
      <c r="F9476" t="e">
        <f t="shared" ref="F9476:F9539" si="514">VLOOKUP(B9476,$J$3:$K$1440,2,FALSE)</f>
        <v>#N/A</v>
      </c>
      <c r="G9476">
        <f t="shared" ref="G9476:G9539" si="515">E9476-0.13</f>
        <v>3.1849341396403691E-2</v>
      </c>
      <c r="H9476">
        <v>9474</v>
      </c>
    </row>
    <row r="9477" spans="1:8" x14ac:dyDescent="0.25">
      <c r="A9477" t="s">
        <v>9474</v>
      </c>
      <c r="B9477" t="str">
        <f t="shared" si="513"/>
        <v>2022/10/20/22:00:20.09</v>
      </c>
      <c r="C9477">
        <v>-0.51770149437161206</v>
      </c>
      <c r="D9477">
        <v>-0.36266643004338178</v>
      </c>
      <c r="E9477">
        <v>0.16185966098301793</v>
      </c>
      <c r="F9477" t="e">
        <f t="shared" si="514"/>
        <v>#N/A</v>
      </c>
      <c r="G9477">
        <f t="shared" si="515"/>
        <v>3.1859660983017929E-2</v>
      </c>
      <c r="H9477">
        <v>9475</v>
      </c>
    </row>
    <row r="9478" spans="1:8" x14ac:dyDescent="0.25">
      <c r="A9478" t="s">
        <v>9475</v>
      </c>
      <c r="B9478" t="str">
        <f t="shared" si="513"/>
        <v>2022/10/20/22:00:20.09</v>
      </c>
      <c r="C9478">
        <v>-0.51770643001329153</v>
      </c>
      <c r="D9478">
        <v>-0.36266576403767181</v>
      </c>
      <c r="E9478">
        <v>0.16187896747995259</v>
      </c>
      <c r="F9478" t="e">
        <f t="shared" si="514"/>
        <v>#N/A</v>
      </c>
      <c r="G9478">
        <f t="shared" si="515"/>
        <v>3.1878967479952586E-2</v>
      </c>
      <c r="H9478">
        <v>9476</v>
      </c>
    </row>
    <row r="9479" spans="1:8" x14ac:dyDescent="0.25">
      <c r="A9479" t="s">
        <v>9476</v>
      </c>
      <c r="B9479" t="str">
        <f t="shared" si="513"/>
        <v>2022/10/20/22:00:20.10</v>
      </c>
      <c r="C9479">
        <v>-0.51771247878873339</v>
      </c>
      <c r="D9479">
        <v>-0.36264559752876374</v>
      </c>
      <c r="E9479">
        <v>0.16183982410977729</v>
      </c>
      <c r="F9479" t="e">
        <f t="shared" si="514"/>
        <v>#N/A</v>
      </c>
      <c r="G9479">
        <f t="shared" si="515"/>
        <v>3.1839824109777287E-2</v>
      </c>
      <c r="H9479">
        <v>9477</v>
      </c>
    </row>
    <row r="9480" spans="1:8" x14ac:dyDescent="0.25">
      <c r="A9480" t="s">
        <v>9477</v>
      </c>
      <c r="B9480" t="str">
        <f t="shared" si="513"/>
        <v>2022/10/20/22:00:20.10</v>
      </c>
      <c r="C9480">
        <v>-0.51772220725948859</v>
      </c>
      <c r="D9480">
        <v>-0.36263552704935387</v>
      </c>
      <c r="E9480">
        <v>0.16184976560973355</v>
      </c>
      <c r="F9480" t="e">
        <f t="shared" si="514"/>
        <v>#N/A</v>
      </c>
      <c r="G9480">
        <f t="shared" si="515"/>
        <v>3.1849765609733544E-2</v>
      </c>
      <c r="H9480">
        <v>9478</v>
      </c>
    </row>
    <row r="9481" spans="1:8" x14ac:dyDescent="0.25">
      <c r="A9481" t="s">
        <v>9478</v>
      </c>
      <c r="B9481" t="str">
        <f t="shared" si="513"/>
        <v>2022/10/20/22:00:20.10</v>
      </c>
      <c r="C9481">
        <v>-0.51773330113917804</v>
      </c>
      <c r="D9481">
        <v>-0.36263110009473676</v>
      </c>
      <c r="E9481">
        <v>0.16186541012715536</v>
      </c>
      <c r="F9481" t="e">
        <f t="shared" si="514"/>
        <v>#N/A</v>
      </c>
      <c r="G9481">
        <f t="shared" si="515"/>
        <v>3.1865410127155352E-2</v>
      </c>
      <c r="H9481">
        <v>9479</v>
      </c>
    </row>
    <row r="9482" spans="1:8" x14ac:dyDescent="0.25">
      <c r="A9482" t="s">
        <v>9479</v>
      </c>
      <c r="B9482" t="str">
        <f t="shared" si="513"/>
        <v>2022/10/20/22:00:20.10</v>
      </c>
      <c r="C9482">
        <v>-0.51771888740726213</v>
      </c>
      <c r="D9482">
        <v>-0.3626562971405442</v>
      </c>
      <c r="E9482">
        <v>0.16186185897293276</v>
      </c>
      <c r="F9482" t="e">
        <f t="shared" si="514"/>
        <v>#N/A</v>
      </c>
      <c r="G9482">
        <f t="shared" si="515"/>
        <v>3.1861858972932755E-2</v>
      </c>
      <c r="H9482">
        <v>9480</v>
      </c>
    </row>
    <row r="9483" spans="1:8" x14ac:dyDescent="0.25">
      <c r="A9483" t="s">
        <v>9480</v>
      </c>
      <c r="B9483" t="str">
        <f t="shared" si="513"/>
        <v>2022/10/20/22:00:20.10</v>
      </c>
      <c r="C9483">
        <v>-0.51773630838853724</v>
      </c>
      <c r="D9483">
        <v>-0.36263589321064837</v>
      </c>
      <c r="E9483">
        <v>0.16187187629696498</v>
      </c>
      <c r="F9483" t="e">
        <f t="shared" si="514"/>
        <v>#N/A</v>
      </c>
      <c r="G9483">
        <f t="shared" si="515"/>
        <v>3.1871876296964974E-2</v>
      </c>
      <c r="H9483">
        <v>9481</v>
      </c>
    </row>
    <row r="9484" spans="1:8" x14ac:dyDescent="0.25">
      <c r="A9484" t="s">
        <v>9481</v>
      </c>
      <c r="B9484" t="str">
        <f t="shared" si="513"/>
        <v>2022/10/20/22:00:20.11</v>
      </c>
      <c r="C9484">
        <v>-0.51773682118499686</v>
      </c>
      <c r="D9484">
        <v>-0.36261158972105112</v>
      </c>
      <c r="E9484">
        <v>0.16185042761890944</v>
      </c>
      <c r="F9484" t="e">
        <f t="shared" si="514"/>
        <v>#N/A</v>
      </c>
      <c r="G9484">
        <f t="shared" si="515"/>
        <v>3.1850427618909438E-2</v>
      </c>
      <c r="H9484">
        <v>9482</v>
      </c>
    </row>
    <row r="9485" spans="1:8" x14ac:dyDescent="0.25">
      <c r="A9485" t="s">
        <v>9482</v>
      </c>
      <c r="B9485" t="str">
        <f t="shared" si="513"/>
        <v>2022/10/20/22:00:20.11</v>
      </c>
      <c r="C9485">
        <v>-0.51774664186646313</v>
      </c>
      <c r="D9485">
        <v>-0.36261194688740084</v>
      </c>
      <c r="E9485">
        <v>0.16186525159427675</v>
      </c>
      <c r="F9485" t="e">
        <f t="shared" si="514"/>
        <v>#N/A</v>
      </c>
      <c r="G9485">
        <f t="shared" si="515"/>
        <v>3.186525159427675E-2</v>
      </c>
      <c r="H9485">
        <v>9483</v>
      </c>
    </row>
    <row r="9486" spans="1:8" x14ac:dyDescent="0.25">
      <c r="A9486" t="s">
        <v>9483</v>
      </c>
      <c r="B9486" t="str">
        <f t="shared" si="513"/>
        <v>2022/10/20/22:00:20.11</v>
      </c>
      <c r="C9486">
        <v>-0.51773002582029559</v>
      </c>
      <c r="D9486">
        <v>-0.36261613292857076</v>
      </c>
      <c r="E9486">
        <v>0.16185305577540457</v>
      </c>
      <c r="F9486" t="e">
        <f t="shared" si="514"/>
        <v>#N/A</v>
      </c>
      <c r="G9486">
        <f t="shared" si="515"/>
        <v>3.1853055775404565E-2</v>
      </c>
      <c r="H9486">
        <v>9484</v>
      </c>
    </row>
    <row r="9487" spans="1:8" x14ac:dyDescent="0.25">
      <c r="A9487" t="s">
        <v>9484</v>
      </c>
      <c r="B9487" t="str">
        <f t="shared" si="513"/>
        <v>2022/10/20/22:00:20.11</v>
      </c>
      <c r="C9487">
        <v>-0.51772368283392012</v>
      </c>
      <c r="D9487">
        <v>-0.36262991449373211</v>
      </c>
      <c r="E9487">
        <v>0.16184888790352372</v>
      </c>
      <c r="F9487" t="e">
        <f t="shared" si="514"/>
        <v>#N/A</v>
      </c>
      <c r="G9487">
        <f t="shared" si="515"/>
        <v>3.184888790352372E-2</v>
      </c>
      <c r="H9487">
        <v>9485</v>
      </c>
    </row>
    <row r="9488" spans="1:8" x14ac:dyDescent="0.25">
      <c r="A9488" t="s">
        <v>9485</v>
      </c>
      <c r="B9488" t="str">
        <f t="shared" si="513"/>
        <v>2022/10/20/22:00:20.11</v>
      </c>
      <c r="C9488">
        <v>-0.51770470184689454</v>
      </c>
      <c r="D9488">
        <v>-0.36263264650179461</v>
      </c>
      <c r="E9488">
        <v>0.16184106391649064</v>
      </c>
      <c r="F9488" t="e">
        <f t="shared" si="514"/>
        <v>#N/A</v>
      </c>
      <c r="G9488">
        <f t="shared" si="515"/>
        <v>3.1841063916490636E-2</v>
      </c>
      <c r="H9488">
        <v>9486</v>
      </c>
    </row>
    <row r="9489" spans="1:8" x14ac:dyDescent="0.25">
      <c r="A9489" t="s">
        <v>9486</v>
      </c>
      <c r="B9489" t="str">
        <f t="shared" si="513"/>
        <v>2022/10/20/22:00:20.12</v>
      </c>
      <c r="C9489">
        <v>-0.5177282347542782</v>
      </c>
      <c r="D9489">
        <v>-0.36262042330142419</v>
      </c>
      <c r="E9489">
        <v>0.16186247285907612</v>
      </c>
      <c r="F9489" t="e">
        <f t="shared" si="514"/>
        <v>#N/A</v>
      </c>
      <c r="G9489">
        <f t="shared" si="515"/>
        <v>3.1862472859076119E-2</v>
      </c>
      <c r="H9489">
        <v>9487</v>
      </c>
    </row>
    <row r="9490" spans="1:8" x14ac:dyDescent="0.25">
      <c r="A9490" t="s">
        <v>9487</v>
      </c>
      <c r="B9490" t="str">
        <f t="shared" si="513"/>
        <v>2022/10/20/22:00:20.12</v>
      </c>
      <c r="C9490">
        <v>-0.51770055665038028</v>
      </c>
      <c r="D9490">
        <v>-0.36263747064097079</v>
      </c>
      <c r="E9490">
        <v>0.16184918872444612</v>
      </c>
      <c r="F9490" t="e">
        <f t="shared" si="514"/>
        <v>#N/A</v>
      </c>
      <c r="G9490">
        <f t="shared" si="515"/>
        <v>3.1849188724446115E-2</v>
      </c>
      <c r="H9490">
        <v>9488</v>
      </c>
    </row>
    <row r="9491" spans="1:8" x14ac:dyDescent="0.25">
      <c r="A9491" t="s">
        <v>9488</v>
      </c>
      <c r="B9491" t="str">
        <f t="shared" si="513"/>
        <v>2022/10/20/22:00:20.12</v>
      </c>
      <c r="C9491">
        <v>-0.51770228122852369</v>
      </c>
      <c r="D9491">
        <v>-0.36263185377474871</v>
      </c>
      <c r="E9491">
        <v>0.16182976121052356</v>
      </c>
      <c r="F9491" t="e">
        <f t="shared" si="514"/>
        <v>#N/A</v>
      </c>
      <c r="G9491">
        <f t="shared" si="515"/>
        <v>3.1829761210523555E-2</v>
      </c>
      <c r="H9491">
        <v>9489</v>
      </c>
    </row>
    <row r="9492" spans="1:8" x14ac:dyDescent="0.25">
      <c r="A9492" t="s">
        <v>9489</v>
      </c>
      <c r="B9492" t="str">
        <f t="shared" si="513"/>
        <v>2022/10/20/22:00:20.12</v>
      </c>
      <c r="C9492">
        <v>-0.51770577732387191</v>
      </c>
      <c r="D9492">
        <v>-0.36264386345161204</v>
      </c>
      <c r="E9492">
        <v>0.16186443599771413</v>
      </c>
      <c r="F9492" t="e">
        <f t="shared" si="514"/>
        <v>#N/A</v>
      </c>
      <c r="G9492">
        <f t="shared" si="515"/>
        <v>3.186443599771413E-2</v>
      </c>
      <c r="H9492">
        <v>9490</v>
      </c>
    </row>
    <row r="9493" spans="1:8" x14ac:dyDescent="0.25">
      <c r="A9493" t="s">
        <v>9490</v>
      </c>
      <c r="B9493" t="str">
        <f t="shared" si="513"/>
        <v>2022/10/20/22:00:20.12</v>
      </c>
      <c r="C9493">
        <v>-0.51773786399299715</v>
      </c>
      <c r="D9493">
        <v>-0.36262151148731858</v>
      </c>
      <c r="E9493">
        <v>0.16184065884816451</v>
      </c>
      <c r="F9493" t="e">
        <f t="shared" si="514"/>
        <v>#N/A</v>
      </c>
      <c r="G9493">
        <f t="shared" si="515"/>
        <v>3.1840658848164505E-2</v>
      </c>
      <c r="H9493">
        <v>9491</v>
      </c>
    </row>
    <row r="9494" spans="1:8" x14ac:dyDescent="0.25">
      <c r="A9494" t="s">
        <v>9491</v>
      </c>
      <c r="B9494" t="str">
        <f t="shared" si="513"/>
        <v>2022/10/20/22:00:20.13</v>
      </c>
      <c r="C9494">
        <v>-0.51771365218837073</v>
      </c>
      <c r="D9494">
        <v>-0.36265416697156116</v>
      </c>
      <c r="E9494">
        <v>0.16187729876135076</v>
      </c>
      <c r="F9494" t="e">
        <f t="shared" si="514"/>
        <v>#N/A</v>
      </c>
      <c r="G9494">
        <f t="shared" si="515"/>
        <v>3.1877298761350759E-2</v>
      </c>
      <c r="H9494">
        <v>9492</v>
      </c>
    </row>
    <row r="9495" spans="1:8" x14ac:dyDescent="0.25">
      <c r="A9495" t="s">
        <v>9492</v>
      </c>
      <c r="B9495" t="str">
        <f t="shared" si="513"/>
        <v>2022/10/20/22:00:20.13</v>
      </c>
      <c r="C9495">
        <v>-0.51770362532167447</v>
      </c>
      <c r="D9495">
        <v>-0.36266493171547565</v>
      </c>
      <c r="E9495">
        <v>0.16188294842109002</v>
      </c>
      <c r="F9495" t="e">
        <f t="shared" si="514"/>
        <v>#N/A</v>
      </c>
      <c r="G9495">
        <f t="shared" si="515"/>
        <v>3.1882948421090018E-2</v>
      </c>
      <c r="H9495">
        <v>9493</v>
      </c>
    </row>
    <row r="9496" spans="1:8" x14ac:dyDescent="0.25">
      <c r="A9496" t="s">
        <v>9493</v>
      </c>
      <c r="B9496" t="str">
        <f t="shared" si="513"/>
        <v>2022/10/20/22:00:20.13</v>
      </c>
      <c r="C9496">
        <v>-0.51771867163125251</v>
      </c>
      <c r="D9496">
        <v>-0.36264394508139547</v>
      </c>
      <c r="E9496">
        <v>0.16185279164266922</v>
      </c>
      <c r="F9496" t="e">
        <f t="shared" si="514"/>
        <v>#N/A</v>
      </c>
      <c r="G9496">
        <f t="shared" si="515"/>
        <v>3.1852791642669215E-2</v>
      </c>
      <c r="H9496">
        <v>9494</v>
      </c>
    </row>
    <row r="9497" spans="1:8" x14ac:dyDescent="0.25">
      <c r="A9497" t="s">
        <v>9494</v>
      </c>
      <c r="B9497" t="str">
        <f t="shared" si="513"/>
        <v>2022/10/20/22:00:20.13</v>
      </c>
      <c r="C9497">
        <v>-0.51771000371752929</v>
      </c>
      <c r="D9497">
        <v>-0.36263391203674589</v>
      </c>
      <c r="E9497">
        <v>0.16186964619505895</v>
      </c>
      <c r="F9497" t="e">
        <f t="shared" si="514"/>
        <v>#N/A</v>
      </c>
      <c r="G9497">
        <f t="shared" si="515"/>
        <v>3.1869646195058943E-2</v>
      </c>
      <c r="H9497">
        <v>9495</v>
      </c>
    </row>
    <row r="9498" spans="1:8" x14ac:dyDescent="0.25">
      <c r="A9498" t="s">
        <v>9495</v>
      </c>
      <c r="B9498" t="str">
        <f t="shared" si="513"/>
        <v>2022/10/20/22:00:20.13</v>
      </c>
      <c r="C9498">
        <v>-0.51769697665187353</v>
      </c>
      <c r="D9498">
        <v>-0.36264800182047807</v>
      </c>
      <c r="E9498">
        <v>0.16182029111376486</v>
      </c>
      <c r="F9498" t="e">
        <f t="shared" si="514"/>
        <v>#N/A</v>
      </c>
      <c r="G9498">
        <f t="shared" si="515"/>
        <v>3.1820291113764859E-2</v>
      </c>
      <c r="H9498">
        <v>9496</v>
      </c>
    </row>
    <row r="9499" spans="1:8" x14ac:dyDescent="0.25">
      <c r="A9499" t="s">
        <v>9496</v>
      </c>
      <c r="B9499" t="str">
        <f t="shared" si="513"/>
        <v>2022/10/20/22:00:20.14</v>
      </c>
      <c r="C9499">
        <v>-0.51769939100303419</v>
      </c>
      <c r="D9499">
        <v>-0.36265147783795681</v>
      </c>
      <c r="E9499">
        <v>0.16184530722880805</v>
      </c>
      <c r="F9499" t="e">
        <f t="shared" si="514"/>
        <v>#N/A</v>
      </c>
      <c r="G9499">
        <f t="shared" si="515"/>
        <v>3.1845307228808045E-2</v>
      </c>
      <c r="H9499">
        <v>9497</v>
      </c>
    </row>
    <row r="9500" spans="1:8" x14ac:dyDescent="0.25">
      <c r="A9500" t="s">
        <v>9497</v>
      </c>
      <c r="B9500" t="str">
        <f t="shared" si="513"/>
        <v>2022/10/20/22:00:20.14</v>
      </c>
      <c r="C9500">
        <v>-0.51769557869661609</v>
      </c>
      <c r="D9500">
        <v>-0.36266068444023525</v>
      </c>
      <c r="E9500">
        <v>0.16185651129490766</v>
      </c>
      <c r="F9500" t="e">
        <f t="shared" si="514"/>
        <v>#N/A</v>
      </c>
      <c r="G9500">
        <f t="shared" si="515"/>
        <v>3.1856511294907658E-2</v>
      </c>
      <c r="H9500">
        <v>9498</v>
      </c>
    </row>
    <row r="9501" spans="1:8" x14ac:dyDescent="0.25">
      <c r="A9501" t="s">
        <v>9498</v>
      </c>
      <c r="B9501" t="str">
        <f t="shared" si="513"/>
        <v>2022/10/20/22:00:20.14</v>
      </c>
      <c r="C9501">
        <v>-0.51771046752592442</v>
      </c>
      <c r="D9501">
        <v>-0.36266603581218826</v>
      </c>
      <c r="E9501">
        <v>0.16185960755092504</v>
      </c>
      <c r="F9501" t="e">
        <f t="shared" si="514"/>
        <v>#N/A</v>
      </c>
      <c r="G9501">
        <f t="shared" si="515"/>
        <v>3.185960755092504E-2</v>
      </c>
      <c r="H9501">
        <v>9499</v>
      </c>
    </row>
    <row r="9502" spans="1:8" x14ac:dyDescent="0.25">
      <c r="A9502" t="s">
        <v>9499</v>
      </c>
      <c r="B9502" t="str">
        <f t="shared" si="513"/>
        <v>2022/10/20/22:00:20.14</v>
      </c>
      <c r="C9502">
        <v>-0.51769624354973254</v>
      </c>
      <c r="D9502">
        <v>-0.36265654466571251</v>
      </c>
      <c r="E9502">
        <v>0.16185596090479429</v>
      </c>
      <c r="F9502" t="e">
        <f t="shared" si="514"/>
        <v>#N/A</v>
      </c>
      <c r="G9502">
        <f t="shared" si="515"/>
        <v>3.1855960904794284E-2</v>
      </c>
      <c r="H9502">
        <v>9500</v>
      </c>
    </row>
    <row r="9503" spans="1:8" x14ac:dyDescent="0.25">
      <c r="A9503" t="s">
        <v>9500</v>
      </c>
      <c r="B9503" t="str">
        <f t="shared" si="513"/>
        <v>2022/10/20/22:00:20.14</v>
      </c>
      <c r="C9503">
        <v>-0.51770342213120113</v>
      </c>
      <c r="D9503">
        <v>-0.36264282871172415</v>
      </c>
      <c r="E9503">
        <v>0.16185371072046678</v>
      </c>
      <c r="F9503" t="e">
        <f t="shared" si="514"/>
        <v>#N/A</v>
      </c>
      <c r="G9503">
        <f t="shared" si="515"/>
        <v>3.1853710720466777E-2</v>
      </c>
      <c r="H9503">
        <v>9501</v>
      </c>
    </row>
    <row r="9504" spans="1:8" x14ac:dyDescent="0.25">
      <c r="A9504" t="s">
        <v>9501</v>
      </c>
      <c r="B9504" t="str">
        <f t="shared" si="513"/>
        <v>2022/10/20/22:00:20.15</v>
      </c>
      <c r="C9504">
        <v>-0.51770987174069294</v>
      </c>
      <c r="D9504">
        <v>-0.36263535380198236</v>
      </c>
      <c r="E9504">
        <v>0.16185387274475971</v>
      </c>
      <c r="F9504" t="e">
        <f t="shared" si="514"/>
        <v>#N/A</v>
      </c>
      <c r="G9504">
        <f t="shared" si="515"/>
        <v>3.1853872744759704E-2</v>
      </c>
      <c r="H9504">
        <v>9502</v>
      </c>
    </row>
    <row r="9505" spans="1:8" x14ac:dyDescent="0.25">
      <c r="A9505" t="s">
        <v>9502</v>
      </c>
      <c r="B9505" t="str">
        <f t="shared" si="513"/>
        <v>2022/10/20/22:00:20.15</v>
      </c>
      <c r="C9505">
        <v>-0.51770554002932823</v>
      </c>
      <c r="D9505">
        <v>-0.36264763112918691</v>
      </c>
      <c r="E9505">
        <v>0.1618492774949094</v>
      </c>
      <c r="F9505" t="e">
        <f t="shared" si="514"/>
        <v>#N/A</v>
      </c>
      <c r="G9505">
        <f t="shared" si="515"/>
        <v>3.18492774949094E-2</v>
      </c>
      <c r="H9505">
        <v>9503</v>
      </c>
    </row>
    <row r="9506" spans="1:8" x14ac:dyDescent="0.25">
      <c r="A9506" t="s">
        <v>9503</v>
      </c>
      <c r="B9506" t="str">
        <f t="shared" si="513"/>
        <v>2022/10/20/22:00:20.15</v>
      </c>
      <c r="C9506">
        <v>-0.51771227079477478</v>
      </c>
      <c r="D9506">
        <v>-0.36264560574041566</v>
      </c>
      <c r="E9506">
        <v>0.16183867900948673</v>
      </c>
      <c r="F9506" t="e">
        <f t="shared" si="514"/>
        <v>#N/A</v>
      </c>
      <c r="G9506">
        <f t="shared" si="515"/>
        <v>3.1838679009486726E-2</v>
      </c>
      <c r="H9506">
        <v>9504</v>
      </c>
    </row>
    <row r="9507" spans="1:8" x14ac:dyDescent="0.25">
      <c r="A9507" t="s">
        <v>9504</v>
      </c>
      <c r="B9507" t="str">
        <f t="shared" si="513"/>
        <v>2022/10/20/22:00:20.16</v>
      </c>
      <c r="C9507">
        <v>-0.51771939024791802</v>
      </c>
      <c r="D9507">
        <v>-0.36263851174154377</v>
      </c>
      <c r="E9507">
        <v>0.16184992474214818</v>
      </c>
      <c r="F9507" t="e">
        <f t="shared" si="514"/>
        <v>#N/A</v>
      </c>
      <c r="G9507">
        <f t="shared" si="515"/>
        <v>3.1849924742148178E-2</v>
      </c>
      <c r="H9507">
        <v>9505</v>
      </c>
    </row>
    <row r="9508" spans="1:8" x14ac:dyDescent="0.25">
      <c r="A9508" t="s">
        <v>9505</v>
      </c>
      <c r="B9508" t="str">
        <f t="shared" si="513"/>
        <v>2022/10/20/22:00:20.16</v>
      </c>
      <c r="C9508">
        <v>-0.51771728695049335</v>
      </c>
      <c r="D9508">
        <v>-0.36265675298801425</v>
      </c>
      <c r="E9508">
        <v>0.16185087441197285</v>
      </c>
      <c r="F9508" t="e">
        <f t="shared" si="514"/>
        <v>#N/A</v>
      </c>
      <c r="G9508">
        <f t="shared" si="515"/>
        <v>3.1850874411972846E-2</v>
      </c>
      <c r="H9508">
        <v>9506</v>
      </c>
    </row>
    <row r="9509" spans="1:8" x14ac:dyDescent="0.25">
      <c r="A9509" t="s">
        <v>9506</v>
      </c>
      <c r="B9509" t="str">
        <f t="shared" si="513"/>
        <v>2022/10/20/22:00:20.16</v>
      </c>
      <c r="C9509">
        <v>-0.5177274524501061</v>
      </c>
      <c r="D9509">
        <v>-0.36264066760997815</v>
      </c>
      <c r="E9509">
        <v>0.1618364259066018</v>
      </c>
      <c r="F9509" t="e">
        <f t="shared" si="514"/>
        <v>#N/A</v>
      </c>
      <c r="G9509">
        <f t="shared" si="515"/>
        <v>3.1836425906601795E-2</v>
      </c>
      <c r="H9509">
        <v>9507</v>
      </c>
    </row>
    <row r="9510" spans="1:8" x14ac:dyDescent="0.25">
      <c r="A9510" t="s">
        <v>9507</v>
      </c>
      <c r="B9510" t="str">
        <f t="shared" si="513"/>
        <v>2022/10/20/22:00:20.16</v>
      </c>
      <c r="C9510">
        <v>-0.51770890977406447</v>
      </c>
      <c r="D9510">
        <v>-0.36264318898324149</v>
      </c>
      <c r="E9510">
        <v>0.16185110267146796</v>
      </c>
      <c r="F9510" t="e">
        <f t="shared" si="514"/>
        <v>#N/A</v>
      </c>
      <c r="G9510">
        <f t="shared" si="515"/>
        <v>3.1851102671467957E-2</v>
      </c>
      <c r="H9510">
        <v>9508</v>
      </c>
    </row>
    <row r="9511" spans="1:8" x14ac:dyDescent="0.25">
      <c r="A9511" t="s">
        <v>9508</v>
      </c>
      <c r="B9511" t="str">
        <f t="shared" si="513"/>
        <v>2022/10/20/22:00:20.17</v>
      </c>
      <c r="C9511">
        <v>-0.51772516665144508</v>
      </c>
      <c r="D9511">
        <v>-0.36263805806361288</v>
      </c>
      <c r="E9511">
        <v>0.16184830006684334</v>
      </c>
      <c r="F9511" t="e">
        <f t="shared" si="514"/>
        <v>#N/A</v>
      </c>
      <c r="G9511">
        <f t="shared" si="515"/>
        <v>3.1848300066843332E-2</v>
      </c>
      <c r="H9511">
        <v>9509</v>
      </c>
    </row>
    <row r="9512" spans="1:8" x14ac:dyDescent="0.25">
      <c r="A9512" t="s">
        <v>9509</v>
      </c>
      <c r="B9512" t="str">
        <f t="shared" si="513"/>
        <v>2022/10/20/22:00:20.17</v>
      </c>
      <c r="C9512">
        <v>-0.51771962269384331</v>
      </c>
      <c r="D9512">
        <v>-0.36263418598107489</v>
      </c>
      <c r="E9512">
        <v>0.16185539137183746</v>
      </c>
      <c r="F9512" t="e">
        <f t="shared" si="514"/>
        <v>#N/A</v>
      </c>
      <c r="G9512">
        <f t="shared" si="515"/>
        <v>3.185539137183746E-2</v>
      </c>
      <c r="H9512">
        <v>9510</v>
      </c>
    </row>
    <row r="9513" spans="1:8" x14ac:dyDescent="0.25">
      <c r="A9513" t="s">
        <v>9510</v>
      </c>
      <c r="B9513" t="str">
        <f t="shared" si="513"/>
        <v>2022/10/20/22:00:20.17</v>
      </c>
      <c r="C9513">
        <v>-0.51774327675492882</v>
      </c>
      <c r="D9513">
        <v>-0.36262884251141081</v>
      </c>
      <c r="E9513">
        <v>0.16185073408007369</v>
      </c>
      <c r="F9513" t="e">
        <f t="shared" si="514"/>
        <v>#N/A</v>
      </c>
      <c r="G9513">
        <f t="shared" si="515"/>
        <v>3.1850734080073689E-2</v>
      </c>
      <c r="H9513">
        <v>9511</v>
      </c>
    </row>
    <row r="9514" spans="1:8" x14ac:dyDescent="0.25">
      <c r="A9514" t="s">
        <v>9511</v>
      </c>
      <c r="B9514" t="str">
        <f t="shared" si="513"/>
        <v>2022/10/20/22:00:20.18</v>
      </c>
      <c r="C9514">
        <v>-0.51773627262888966</v>
      </c>
      <c r="D9514">
        <v>-0.36262776656216433</v>
      </c>
      <c r="E9514">
        <v>0.16185037632863597</v>
      </c>
      <c r="F9514" t="e">
        <f t="shared" si="514"/>
        <v>#N/A</v>
      </c>
      <c r="G9514">
        <f t="shared" si="515"/>
        <v>3.1850376328635965E-2</v>
      </c>
      <c r="H9514">
        <v>9512</v>
      </c>
    </row>
    <row r="9515" spans="1:8" x14ac:dyDescent="0.25">
      <c r="A9515" t="s">
        <v>9512</v>
      </c>
      <c r="B9515" t="str">
        <f t="shared" si="513"/>
        <v>2022/10/20/22:00:20.18</v>
      </c>
      <c r="C9515">
        <v>-0.51773041275106058</v>
      </c>
      <c r="D9515">
        <v>-0.36263499901865492</v>
      </c>
      <c r="E9515">
        <v>0.16188108530835552</v>
      </c>
      <c r="F9515" t="e">
        <f t="shared" si="514"/>
        <v>#N/A</v>
      </c>
      <c r="G9515">
        <f t="shared" si="515"/>
        <v>3.1881085308355511E-2</v>
      </c>
      <c r="H9515">
        <v>9513</v>
      </c>
    </row>
    <row r="9516" spans="1:8" x14ac:dyDescent="0.25">
      <c r="A9516" t="s">
        <v>9513</v>
      </c>
      <c r="B9516" t="str">
        <f t="shared" si="513"/>
        <v>2022/10/20/22:00:20.18</v>
      </c>
      <c r="C9516">
        <v>-0.51773467412425078</v>
      </c>
      <c r="D9516">
        <v>-0.36262439194649965</v>
      </c>
      <c r="E9516">
        <v>0.16186114816944086</v>
      </c>
      <c r="F9516" t="e">
        <f t="shared" si="514"/>
        <v>#N/A</v>
      </c>
      <c r="G9516">
        <f t="shared" si="515"/>
        <v>3.1861148169440856E-2</v>
      </c>
      <c r="H9516">
        <v>9514</v>
      </c>
    </row>
    <row r="9517" spans="1:8" x14ac:dyDescent="0.25">
      <c r="A9517" t="s">
        <v>9514</v>
      </c>
      <c r="B9517" t="str">
        <f t="shared" si="513"/>
        <v>2022/10/20/22:00:20.18</v>
      </c>
      <c r="C9517">
        <v>-0.51771741394288506</v>
      </c>
      <c r="D9517">
        <v>-0.36263540750593093</v>
      </c>
      <c r="E9517">
        <v>0.16184685744467467</v>
      </c>
      <c r="F9517" t="e">
        <f t="shared" si="514"/>
        <v>#N/A</v>
      </c>
      <c r="G9517">
        <f t="shared" si="515"/>
        <v>3.1846857444674664E-2</v>
      </c>
      <c r="H9517">
        <v>9515</v>
      </c>
    </row>
    <row r="9518" spans="1:8" x14ac:dyDescent="0.25">
      <c r="A9518" t="s">
        <v>9515</v>
      </c>
      <c r="B9518" t="str">
        <f t="shared" si="513"/>
        <v>2022/10/20/22:00:20.18</v>
      </c>
      <c r="C9518">
        <v>-0.51770172400930736</v>
      </c>
      <c r="D9518">
        <v>-0.36264508884308427</v>
      </c>
      <c r="E9518">
        <v>0.16185092719472119</v>
      </c>
      <c r="F9518" t="e">
        <f t="shared" si="514"/>
        <v>#N/A</v>
      </c>
      <c r="G9518">
        <f t="shared" si="515"/>
        <v>3.1850927194721185E-2</v>
      </c>
      <c r="H9518">
        <v>9516</v>
      </c>
    </row>
    <row r="9519" spans="1:8" x14ac:dyDescent="0.25">
      <c r="A9519" t="s">
        <v>9516</v>
      </c>
      <c r="B9519" t="str">
        <f t="shared" si="513"/>
        <v>2022/10/20/22:00:20.18</v>
      </c>
      <c r="C9519">
        <v>-0.51771256570026758</v>
      </c>
      <c r="D9519">
        <v>-0.36262847647622576</v>
      </c>
      <c r="E9519">
        <v>0.16182143077493913</v>
      </c>
      <c r="F9519" t="e">
        <f t="shared" si="514"/>
        <v>#N/A</v>
      </c>
      <c r="G9519">
        <f t="shared" si="515"/>
        <v>3.1821430774939125E-2</v>
      </c>
      <c r="H9519">
        <v>9517</v>
      </c>
    </row>
    <row r="9520" spans="1:8" x14ac:dyDescent="0.25">
      <c r="A9520" t="s">
        <v>9517</v>
      </c>
      <c r="B9520" t="str">
        <f t="shared" si="513"/>
        <v>2022/10/20/22:00:20.18</v>
      </c>
      <c r="C9520">
        <v>-0.51770022447608333</v>
      </c>
      <c r="D9520">
        <v>-0.36265030706360085</v>
      </c>
      <c r="E9520">
        <v>0.16184711799243726</v>
      </c>
      <c r="F9520" t="e">
        <f t="shared" si="514"/>
        <v>#N/A</v>
      </c>
      <c r="G9520">
        <f t="shared" si="515"/>
        <v>3.1847117992437252E-2</v>
      </c>
      <c r="H9520">
        <v>9518</v>
      </c>
    </row>
    <row r="9521" spans="1:8" x14ac:dyDescent="0.25">
      <c r="A9521" t="s">
        <v>9518</v>
      </c>
      <c r="B9521" t="str">
        <f t="shared" si="513"/>
        <v>2022/10/20/22:00:20.18</v>
      </c>
      <c r="C9521">
        <v>-0.51770106911669622</v>
      </c>
      <c r="D9521">
        <v>-0.36265546689387756</v>
      </c>
      <c r="E9521">
        <v>0.16186519715852368</v>
      </c>
      <c r="F9521" t="e">
        <f t="shared" si="514"/>
        <v>#N/A</v>
      </c>
      <c r="G9521">
        <f t="shared" si="515"/>
        <v>3.1865197158523678E-2</v>
      </c>
      <c r="H9521">
        <v>9519</v>
      </c>
    </row>
    <row r="9522" spans="1:8" x14ac:dyDescent="0.25">
      <c r="A9522" t="s">
        <v>9519</v>
      </c>
      <c r="B9522" t="str">
        <f t="shared" si="513"/>
        <v>2022/10/20/22:00:20.19</v>
      </c>
      <c r="C9522">
        <v>-0.5176881687124496</v>
      </c>
      <c r="D9522">
        <v>-0.36266571694915262</v>
      </c>
      <c r="E9522">
        <v>0.16183941370346921</v>
      </c>
      <c r="F9522" t="e">
        <f t="shared" si="514"/>
        <v>#N/A</v>
      </c>
      <c r="G9522">
        <f t="shared" si="515"/>
        <v>3.183941370346921E-2</v>
      </c>
      <c r="H9522">
        <v>9520</v>
      </c>
    </row>
    <row r="9523" spans="1:8" x14ac:dyDescent="0.25">
      <c r="A9523" t="s">
        <v>9520</v>
      </c>
      <c r="B9523" t="str">
        <f t="shared" si="513"/>
        <v>2022/10/20/22:00:20.19</v>
      </c>
      <c r="C9523">
        <v>-0.51770473682918661</v>
      </c>
      <c r="D9523">
        <v>-0.36265572428376724</v>
      </c>
      <c r="E9523">
        <v>0.16183175023014026</v>
      </c>
      <c r="F9523" t="e">
        <f t="shared" si="514"/>
        <v>#N/A</v>
      </c>
      <c r="G9523">
        <f t="shared" si="515"/>
        <v>3.183175023014026E-2</v>
      </c>
      <c r="H9523">
        <v>9521</v>
      </c>
    </row>
    <row r="9524" spans="1:8" x14ac:dyDescent="0.25">
      <c r="A9524" t="s">
        <v>9521</v>
      </c>
      <c r="B9524" t="str">
        <f t="shared" si="513"/>
        <v>2022/10/20/22:00:20.19</v>
      </c>
      <c r="C9524">
        <v>-0.51770785734368951</v>
      </c>
      <c r="D9524">
        <v>-0.36264311007495015</v>
      </c>
      <c r="E9524">
        <v>0.1618556641410939</v>
      </c>
      <c r="F9524" t="e">
        <f t="shared" si="514"/>
        <v>#N/A</v>
      </c>
      <c r="G9524">
        <f t="shared" si="515"/>
        <v>3.1855664141093892E-2</v>
      </c>
      <c r="H9524">
        <v>9522</v>
      </c>
    </row>
    <row r="9525" spans="1:8" x14ac:dyDescent="0.25">
      <c r="A9525" t="s">
        <v>9522</v>
      </c>
      <c r="B9525" t="str">
        <f t="shared" si="513"/>
        <v>2022/10/20/22:00:20.19</v>
      </c>
      <c r="C9525">
        <v>-0.51769525626579616</v>
      </c>
      <c r="D9525">
        <v>-0.3626745321523191</v>
      </c>
      <c r="E9525">
        <v>0.16186573669665258</v>
      </c>
      <c r="F9525" t="e">
        <f t="shared" si="514"/>
        <v>#N/A</v>
      </c>
      <c r="G9525">
        <f t="shared" si="515"/>
        <v>3.1865736696652575E-2</v>
      </c>
      <c r="H9525">
        <v>9523</v>
      </c>
    </row>
    <row r="9526" spans="1:8" x14ac:dyDescent="0.25">
      <c r="A9526" t="s">
        <v>9523</v>
      </c>
      <c r="B9526" t="str">
        <f t="shared" si="513"/>
        <v>2022/10/20/22:00:20.19</v>
      </c>
      <c r="C9526">
        <v>-0.51771155655516166</v>
      </c>
      <c r="D9526">
        <v>-0.36266003233290844</v>
      </c>
      <c r="E9526">
        <v>0.16184710573551458</v>
      </c>
      <c r="F9526" t="e">
        <f t="shared" si="514"/>
        <v>#N/A</v>
      </c>
      <c r="G9526">
        <f t="shared" si="515"/>
        <v>3.184710573551458E-2</v>
      </c>
      <c r="H9526">
        <v>9524</v>
      </c>
    </row>
    <row r="9527" spans="1:8" x14ac:dyDescent="0.25">
      <c r="A9527" t="s">
        <v>9524</v>
      </c>
      <c r="B9527" t="str">
        <f t="shared" si="513"/>
        <v>2022/10/20/22:00:20.19</v>
      </c>
      <c r="C9527">
        <v>-0.51771734366721178</v>
      </c>
      <c r="D9527">
        <v>-0.36263668473284416</v>
      </c>
      <c r="E9527">
        <v>0.16186132512848156</v>
      </c>
      <c r="F9527" t="e">
        <f t="shared" si="514"/>
        <v>#N/A</v>
      </c>
      <c r="G9527">
        <f t="shared" si="515"/>
        <v>3.1861325128481555E-2</v>
      </c>
      <c r="H9527">
        <v>9525</v>
      </c>
    </row>
    <row r="9528" spans="1:8" x14ac:dyDescent="0.25">
      <c r="A9528" t="s">
        <v>9525</v>
      </c>
      <c r="B9528" t="str">
        <f t="shared" si="513"/>
        <v>2022/10/20/22:00:20.19</v>
      </c>
      <c r="C9528">
        <v>-0.51770361274621091</v>
      </c>
      <c r="D9528">
        <v>-0.36263230734779206</v>
      </c>
      <c r="E9528">
        <v>0.1618157291341375</v>
      </c>
      <c r="F9528" t="e">
        <f t="shared" si="514"/>
        <v>#N/A</v>
      </c>
      <c r="G9528">
        <f t="shared" si="515"/>
        <v>3.1815729134137494E-2</v>
      </c>
      <c r="H9528">
        <v>9526</v>
      </c>
    </row>
    <row r="9529" spans="1:8" x14ac:dyDescent="0.25">
      <c r="A9529" t="s">
        <v>9526</v>
      </c>
      <c r="B9529" t="str">
        <f t="shared" si="513"/>
        <v>2022/10/20/22:00:20.20</v>
      </c>
      <c r="C9529">
        <v>-0.5177058944850178</v>
      </c>
      <c r="D9529">
        <v>-0.36264685424621484</v>
      </c>
      <c r="E9529">
        <v>0.16184905306097833</v>
      </c>
      <c r="F9529" t="e">
        <f t="shared" si="514"/>
        <v>#N/A</v>
      </c>
      <c r="G9529">
        <f t="shared" si="515"/>
        <v>3.1849053060978322E-2</v>
      </c>
      <c r="H9529">
        <v>9527</v>
      </c>
    </row>
    <row r="9530" spans="1:8" x14ac:dyDescent="0.25">
      <c r="A9530" t="s">
        <v>9527</v>
      </c>
      <c r="B9530" t="str">
        <f t="shared" si="513"/>
        <v>2022/10/20/22:00:20.20</v>
      </c>
      <c r="C9530">
        <v>-0.51770144315415501</v>
      </c>
      <c r="D9530">
        <v>-0.36265823698913563</v>
      </c>
      <c r="E9530">
        <v>0.16185827927152668</v>
      </c>
      <c r="F9530" t="e">
        <f t="shared" si="514"/>
        <v>#N/A</v>
      </c>
      <c r="G9530">
        <f t="shared" si="515"/>
        <v>3.1858279271526679E-2</v>
      </c>
      <c r="H9530">
        <v>9528</v>
      </c>
    </row>
    <row r="9531" spans="1:8" x14ac:dyDescent="0.25">
      <c r="A9531" t="s">
        <v>9528</v>
      </c>
      <c r="B9531" t="str">
        <f t="shared" si="513"/>
        <v>2022/10/20/22:00:20.20</v>
      </c>
      <c r="C9531">
        <v>-0.51770871034758525</v>
      </c>
      <c r="D9531">
        <v>-0.36263106175293613</v>
      </c>
      <c r="E9531">
        <v>0.16184921340272512</v>
      </c>
      <c r="F9531" t="e">
        <f t="shared" si="514"/>
        <v>#N/A</v>
      </c>
      <c r="G9531">
        <f t="shared" si="515"/>
        <v>3.1849213402725118E-2</v>
      </c>
      <c r="H9531">
        <v>9529</v>
      </c>
    </row>
    <row r="9532" spans="1:8" x14ac:dyDescent="0.25">
      <c r="A9532" t="s">
        <v>9529</v>
      </c>
      <c r="B9532" t="str">
        <f t="shared" si="513"/>
        <v>2022/10/20/22:00:20.21</v>
      </c>
      <c r="C9532">
        <v>-0.51771507863328148</v>
      </c>
      <c r="D9532">
        <v>-0.36263315745298041</v>
      </c>
      <c r="E9532">
        <v>0.16183423081186243</v>
      </c>
      <c r="F9532" t="e">
        <f t="shared" si="514"/>
        <v>#N/A</v>
      </c>
      <c r="G9532">
        <f t="shared" si="515"/>
        <v>3.183423081186243E-2</v>
      </c>
      <c r="H9532">
        <v>9530</v>
      </c>
    </row>
    <row r="9533" spans="1:8" x14ac:dyDescent="0.25">
      <c r="A9533" t="s">
        <v>9530</v>
      </c>
      <c r="B9533" t="str">
        <f t="shared" si="513"/>
        <v>2022/10/20/22:00:20.21</v>
      </c>
      <c r="C9533">
        <v>-0.51770398805120754</v>
      </c>
      <c r="D9533">
        <v>-0.36266209569588231</v>
      </c>
      <c r="E9533">
        <v>0.16186541371729643</v>
      </c>
      <c r="F9533" t="e">
        <f t="shared" si="514"/>
        <v>#N/A</v>
      </c>
      <c r="G9533">
        <f t="shared" si="515"/>
        <v>3.1865413717296426E-2</v>
      </c>
      <c r="H9533">
        <v>9531</v>
      </c>
    </row>
    <row r="9534" spans="1:8" x14ac:dyDescent="0.25">
      <c r="A9534" t="s">
        <v>9531</v>
      </c>
      <c r="B9534" t="str">
        <f t="shared" si="513"/>
        <v>2022/10/20/22:00:20.22</v>
      </c>
      <c r="C9534">
        <v>-0.5177373899209442</v>
      </c>
      <c r="D9534">
        <v>-0.36261934430210879</v>
      </c>
      <c r="E9534">
        <v>0.16183022442233141</v>
      </c>
      <c r="F9534" t="e">
        <f t="shared" si="514"/>
        <v>#N/A</v>
      </c>
      <c r="G9534">
        <f t="shared" si="515"/>
        <v>3.183022442233141E-2</v>
      </c>
      <c r="H9534">
        <v>9532</v>
      </c>
    </row>
    <row r="9535" spans="1:8" x14ac:dyDescent="0.25">
      <c r="A9535" t="s">
        <v>9532</v>
      </c>
      <c r="B9535" t="str">
        <f t="shared" si="513"/>
        <v>2022/10/20/22:00:20.22</v>
      </c>
      <c r="C9535">
        <v>-0.51771005534978176</v>
      </c>
      <c r="D9535">
        <v>-0.36264107439878435</v>
      </c>
      <c r="E9535">
        <v>0.16185893775846838</v>
      </c>
      <c r="F9535" t="e">
        <f t="shared" si="514"/>
        <v>#N/A</v>
      </c>
      <c r="G9535">
        <f t="shared" si="515"/>
        <v>3.1858937758468375E-2</v>
      </c>
      <c r="H9535">
        <v>9533</v>
      </c>
    </row>
    <row r="9536" spans="1:8" x14ac:dyDescent="0.25">
      <c r="A9536" t="s">
        <v>9533</v>
      </c>
      <c r="B9536" t="str">
        <f t="shared" si="513"/>
        <v>2022/10/20/22:00:20.22</v>
      </c>
      <c r="C9536">
        <v>-0.51771170418166612</v>
      </c>
      <c r="D9536">
        <v>-0.36264619387676134</v>
      </c>
      <c r="E9536">
        <v>0.1618261551025767</v>
      </c>
      <c r="F9536" t="e">
        <f t="shared" si="514"/>
        <v>#N/A</v>
      </c>
      <c r="G9536">
        <f t="shared" si="515"/>
        <v>3.1826155102576692E-2</v>
      </c>
      <c r="H9536">
        <v>9534</v>
      </c>
    </row>
    <row r="9537" spans="1:8" x14ac:dyDescent="0.25">
      <c r="A9537" t="s">
        <v>9534</v>
      </c>
      <c r="B9537" t="str">
        <f t="shared" si="513"/>
        <v>2022/10/20/22:00:20.22</v>
      </c>
      <c r="C9537">
        <v>-0.51772376583055812</v>
      </c>
      <c r="D9537">
        <v>-0.36263682571961681</v>
      </c>
      <c r="E9537">
        <v>0.16186069414763163</v>
      </c>
      <c r="F9537" t="e">
        <f t="shared" si="514"/>
        <v>#N/A</v>
      </c>
      <c r="G9537">
        <f t="shared" si="515"/>
        <v>3.1860694147631624E-2</v>
      </c>
      <c r="H9537">
        <v>9535</v>
      </c>
    </row>
    <row r="9538" spans="1:8" x14ac:dyDescent="0.25">
      <c r="A9538" t="s">
        <v>9535</v>
      </c>
      <c r="B9538" t="str">
        <f t="shared" si="513"/>
        <v>2022/10/20/22:00:20.23</v>
      </c>
      <c r="C9538">
        <v>-0.51771422103977149</v>
      </c>
      <c r="D9538">
        <v>-0.36264117809851693</v>
      </c>
      <c r="E9538">
        <v>0.1618709429765916</v>
      </c>
      <c r="F9538" t="e">
        <f t="shared" si="514"/>
        <v>#N/A</v>
      </c>
      <c r="G9538">
        <f t="shared" si="515"/>
        <v>3.1870942976591599E-2</v>
      </c>
      <c r="H9538">
        <v>9536</v>
      </c>
    </row>
    <row r="9539" spans="1:8" x14ac:dyDescent="0.25">
      <c r="A9539" t="s">
        <v>9536</v>
      </c>
      <c r="B9539" t="str">
        <f t="shared" si="513"/>
        <v>2022/10/20/22:00:20.23</v>
      </c>
      <c r="C9539">
        <v>-0.51774334310940251</v>
      </c>
      <c r="D9539">
        <v>-0.36261116552195471</v>
      </c>
      <c r="E9539">
        <v>0.1618929202243771</v>
      </c>
      <c r="F9539" t="e">
        <f t="shared" si="514"/>
        <v>#N/A</v>
      </c>
      <c r="G9539">
        <f t="shared" si="515"/>
        <v>3.1892920224377092E-2</v>
      </c>
      <c r="H9539">
        <v>9537</v>
      </c>
    </row>
    <row r="9540" spans="1:8" x14ac:dyDescent="0.25">
      <c r="A9540" t="s">
        <v>9537</v>
      </c>
      <c r="B9540" t="str">
        <f t="shared" ref="B9540:B9603" si="516">LEFT(A9540,LEN(A9540)-$B$1)</f>
        <v>2022/10/20/22:00:20.23</v>
      </c>
      <c r="C9540">
        <v>-0.51772904832946964</v>
      </c>
      <c r="D9540">
        <v>-0.36261786430835474</v>
      </c>
      <c r="E9540">
        <v>0.16187531040522729</v>
      </c>
      <c r="F9540" t="e">
        <f t="shared" ref="F9540:F9603" si="517">VLOOKUP(B9540,$J$3:$K$1440,2,FALSE)</f>
        <v>#N/A</v>
      </c>
      <c r="G9540">
        <f t="shared" ref="G9540:G9603" si="518">E9540-0.13</f>
        <v>3.1875310405227286E-2</v>
      </c>
      <c r="H9540">
        <v>9538</v>
      </c>
    </row>
    <row r="9541" spans="1:8" x14ac:dyDescent="0.25">
      <c r="A9541" t="s">
        <v>9538</v>
      </c>
      <c r="B9541" t="str">
        <f t="shared" si="516"/>
        <v>2022/10/20/22:00:20.23</v>
      </c>
      <c r="C9541">
        <v>-0.51772106911104554</v>
      </c>
      <c r="D9541">
        <v>-0.36261969695183316</v>
      </c>
      <c r="E9541">
        <v>0.16184630761028734</v>
      </c>
      <c r="F9541" t="e">
        <f t="shared" si="517"/>
        <v>#N/A</v>
      </c>
      <c r="G9541">
        <f t="shared" si="518"/>
        <v>3.1846307610287339E-2</v>
      </c>
      <c r="H9541">
        <v>9539</v>
      </c>
    </row>
    <row r="9542" spans="1:8" x14ac:dyDescent="0.25">
      <c r="A9542" t="s">
        <v>9539</v>
      </c>
      <c r="B9542" t="str">
        <f t="shared" si="516"/>
        <v>2022/10/20/22:00:20.23</v>
      </c>
      <c r="C9542">
        <v>-0.51772473917956274</v>
      </c>
      <c r="D9542">
        <v>-0.36261938501794605</v>
      </c>
      <c r="E9542">
        <v>0.16183912750266846</v>
      </c>
      <c r="F9542" t="e">
        <f t="shared" si="517"/>
        <v>#N/A</v>
      </c>
      <c r="G9542">
        <f t="shared" si="518"/>
        <v>3.1839127502668457E-2</v>
      </c>
      <c r="H9542">
        <v>9540</v>
      </c>
    </row>
    <row r="9543" spans="1:8" x14ac:dyDescent="0.25">
      <c r="A9543" t="s">
        <v>9540</v>
      </c>
      <c r="B9543" t="str">
        <f t="shared" si="516"/>
        <v>2022/10/20/22:00:20.23</v>
      </c>
      <c r="C9543">
        <v>-0.51771125407004015</v>
      </c>
      <c r="D9543">
        <v>-0.36263442644138166</v>
      </c>
      <c r="E9543">
        <v>0.16186867490813492</v>
      </c>
      <c r="F9543" t="e">
        <f t="shared" si="517"/>
        <v>#N/A</v>
      </c>
      <c r="G9543">
        <f t="shared" si="518"/>
        <v>3.1868674908134914E-2</v>
      </c>
      <c r="H9543">
        <v>9541</v>
      </c>
    </row>
    <row r="9544" spans="1:8" x14ac:dyDescent="0.25">
      <c r="A9544" t="s">
        <v>9541</v>
      </c>
      <c r="B9544" t="str">
        <f t="shared" si="516"/>
        <v>2022/10/20/22:00:20.24</v>
      </c>
      <c r="C9544">
        <v>-0.51772814772819664</v>
      </c>
      <c r="D9544">
        <v>-0.36262741961509448</v>
      </c>
      <c r="E9544">
        <v>0.16185461954743005</v>
      </c>
      <c r="F9544" t="e">
        <f t="shared" si="517"/>
        <v>#N/A</v>
      </c>
      <c r="G9544">
        <f t="shared" si="518"/>
        <v>3.1854619547430046E-2</v>
      </c>
      <c r="H9544">
        <v>9542</v>
      </c>
    </row>
    <row r="9545" spans="1:8" x14ac:dyDescent="0.25">
      <c r="A9545" t="s">
        <v>9542</v>
      </c>
      <c r="B9545" t="str">
        <f t="shared" si="516"/>
        <v>2022/10/20/22:00:20.24</v>
      </c>
      <c r="C9545">
        <v>-0.51771447602439336</v>
      </c>
      <c r="D9545">
        <v>-0.36263316924057942</v>
      </c>
      <c r="E9545">
        <v>0.16182187149763572</v>
      </c>
      <c r="F9545" t="e">
        <f t="shared" si="517"/>
        <v>#N/A</v>
      </c>
      <c r="G9545">
        <f t="shared" si="518"/>
        <v>3.1821871497635712E-2</v>
      </c>
      <c r="H9545">
        <v>9543</v>
      </c>
    </row>
    <row r="9546" spans="1:8" x14ac:dyDescent="0.25">
      <c r="A9546" t="s">
        <v>9543</v>
      </c>
      <c r="B9546" t="str">
        <f t="shared" si="516"/>
        <v>2022/10/20/22:00:20.24</v>
      </c>
      <c r="C9546">
        <v>-0.51770308881315785</v>
      </c>
      <c r="D9546">
        <v>-0.36263392496235736</v>
      </c>
      <c r="E9546">
        <v>0.16185112490067685</v>
      </c>
      <c r="F9546" t="e">
        <f t="shared" si="517"/>
        <v>#N/A</v>
      </c>
      <c r="G9546">
        <f t="shared" si="518"/>
        <v>3.1851124900676847E-2</v>
      </c>
      <c r="H9546">
        <v>9544</v>
      </c>
    </row>
    <row r="9547" spans="1:8" x14ac:dyDescent="0.25">
      <c r="A9547" t="s">
        <v>9544</v>
      </c>
      <c r="B9547" t="str">
        <f t="shared" si="516"/>
        <v>2022/10/20/22:00:20.24</v>
      </c>
      <c r="C9547">
        <v>-0.51770758498325464</v>
      </c>
      <c r="D9547">
        <v>-0.36263549765519093</v>
      </c>
      <c r="E9547">
        <v>0.16184050743766396</v>
      </c>
      <c r="F9547" t="e">
        <f t="shared" si="517"/>
        <v>#N/A</v>
      </c>
      <c r="G9547">
        <f t="shared" si="518"/>
        <v>3.1840507437663951E-2</v>
      </c>
      <c r="H9547">
        <v>9545</v>
      </c>
    </row>
    <row r="9548" spans="1:8" x14ac:dyDescent="0.25">
      <c r="A9548" t="s">
        <v>9545</v>
      </c>
      <c r="B9548" t="str">
        <f t="shared" si="516"/>
        <v>2022/10/20/22:00:20.25</v>
      </c>
      <c r="C9548">
        <v>-0.51768753966324244</v>
      </c>
      <c r="D9548">
        <v>-0.36264100204401678</v>
      </c>
      <c r="E9548">
        <v>0.16182083367773187</v>
      </c>
      <c r="F9548" t="e">
        <f t="shared" si="517"/>
        <v>#N/A</v>
      </c>
      <c r="G9548">
        <f t="shared" si="518"/>
        <v>3.1820833677731863E-2</v>
      </c>
      <c r="H9548">
        <v>9546</v>
      </c>
    </row>
    <row r="9549" spans="1:8" x14ac:dyDescent="0.25">
      <c r="A9549" t="s">
        <v>9546</v>
      </c>
      <c r="B9549" t="str">
        <f t="shared" si="516"/>
        <v>2022/10/20/22:00:20.25</v>
      </c>
      <c r="C9549">
        <v>-0.51770364852524686</v>
      </c>
      <c r="D9549">
        <v>-0.36262769053003807</v>
      </c>
      <c r="E9549">
        <v>0.16185645209211347</v>
      </c>
      <c r="F9549" t="e">
        <f t="shared" si="517"/>
        <v>#N/A</v>
      </c>
      <c r="G9549">
        <f t="shared" si="518"/>
        <v>3.1856452092113463E-2</v>
      </c>
      <c r="H9549">
        <v>9547</v>
      </c>
    </row>
    <row r="9550" spans="1:8" x14ac:dyDescent="0.25">
      <c r="A9550" t="s">
        <v>9547</v>
      </c>
      <c r="B9550" t="str">
        <f t="shared" si="516"/>
        <v>2022/10/20/22:00:20.25</v>
      </c>
      <c r="C9550">
        <v>-0.51769784527029172</v>
      </c>
      <c r="D9550">
        <v>-0.36263864355789371</v>
      </c>
      <c r="E9550">
        <v>0.16182631973220513</v>
      </c>
      <c r="F9550" t="e">
        <f t="shared" si="517"/>
        <v>#N/A</v>
      </c>
      <c r="G9550">
        <f t="shared" si="518"/>
        <v>3.1826319732205122E-2</v>
      </c>
      <c r="H9550">
        <v>9548</v>
      </c>
    </row>
    <row r="9551" spans="1:8" x14ac:dyDescent="0.25">
      <c r="A9551" t="s">
        <v>9548</v>
      </c>
      <c r="B9551" t="str">
        <f t="shared" si="516"/>
        <v>2022/10/20/22:00:20.25</v>
      </c>
      <c r="C9551">
        <v>-0.51768512796686994</v>
      </c>
      <c r="D9551">
        <v>-0.36264994249175009</v>
      </c>
      <c r="E9551">
        <v>0.16181471308601758</v>
      </c>
      <c r="F9551" t="e">
        <f t="shared" si="517"/>
        <v>#N/A</v>
      </c>
      <c r="G9551">
        <f t="shared" si="518"/>
        <v>3.1814713086017576E-2</v>
      </c>
      <c r="H9551">
        <v>9549</v>
      </c>
    </row>
    <row r="9552" spans="1:8" x14ac:dyDescent="0.25">
      <c r="A9552" t="s">
        <v>9549</v>
      </c>
      <c r="B9552" t="str">
        <f t="shared" si="516"/>
        <v>2022/10/20/22:00:20.25</v>
      </c>
      <c r="C9552">
        <v>-0.51770851104429227</v>
      </c>
      <c r="D9552">
        <v>-0.36262513844504457</v>
      </c>
      <c r="E9552">
        <v>0.16185763245675347</v>
      </c>
      <c r="F9552" t="e">
        <f t="shared" si="517"/>
        <v>#N/A</v>
      </c>
      <c r="G9552">
        <f t="shared" si="518"/>
        <v>3.1857632456753465E-2</v>
      </c>
      <c r="H9552">
        <v>9550</v>
      </c>
    </row>
    <row r="9553" spans="1:8" x14ac:dyDescent="0.25">
      <c r="A9553" t="s">
        <v>9550</v>
      </c>
      <c r="B9553" t="str">
        <f t="shared" si="516"/>
        <v>2022/10/20/22:00:20.25</v>
      </c>
      <c r="C9553">
        <v>-0.51770456639663576</v>
      </c>
      <c r="D9553">
        <v>-0.36264331347312334</v>
      </c>
      <c r="E9553">
        <v>0.16183702244115825</v>
      </c>
      <c r="F9553" t="e">
        <f t="shared" si="517"/>
        <v>#N/A</v>
      </c>
      <c r="G9553">
        <f t="shared" si="518"/>
        <v>3.1837022441158241E-2</v>
      </c>
      <c r="H9553">
        <v>9551</v>
      </c>
    </row>
    <row r="9554" spans="1:8" x14ac:dyDescent="0.25">
      <c r="A9554" t="s">
        <v>9551</v>
      </c>
      <c r="B9554" t="str">
        <f t="shared" si="516"/>
        <v>2022/10/20/22:00:20.25</v>
      </c>
      <c r="C9554">
        <v>-0.51771607701919009</v>
      </c>
      <c r="D9554">
        <v>-0.36262594778488377</v>
      </c>
      <c r="E9554">
        <v>0.16182008459817929</v>
      </c>
      <c r="F9554" t="e">
        <f t="shared" si="517"/>
        <v>#N/A</v>
      </c>
      <c r="G9554">
        <f t="shared" si="518"/>
        <v>3.1820084598179282E-2</v>
      </c>
      <c r="H9554">
        <v>9552</v>
      </c>
    </row>
    <row r="9555" spans="1:8" x14ac:dyDescent="0.25">
      <c r="A9555" t="s">
        <v>9552</v>
      </c>
      <c r="B9555" t="str">
        <f t="shared" si="516"/>
        <v>2022/10/20/22:00:20.25</v>
      </c>
      <c r="C9555">
        <v>-0.51771509835182705</v>
      </c>
      <c r="D9555">
        <v>-0.36263245785041831</v>
      </c>
      <c r="E9555">
        <v>0.16183981791459362</v>
      </c>
      <c r="F9555" t="e">
        <f t="shared" si="517"/>
        <v>#N/A</v>
      </c>
      <c r="G9555">
        <f t="shared" si="518"/>
        <v>3.1839817914593616E-2</v>
      </c>
      <c r="H9555">
        <v>9553</v>
      </c>
    </row>
    <row r="9556" spans="1:8" x14ac:dyDescent="0.25">
      <c r="A9556" t="s">
        <v>9553</v>
      </c>
      <c r="B9556" t="str">
        <f t="shared" si="516"/>
        <v>2022/10/20/22:00:20.26</v>
      </c>
      <c r="C9556">
        <v>-0.51772046893083823</v>
      </c>
      <c r="D9556">
        <v>-0.36263605139349619</v>
      </c>
      <c r="E9556">
        <v>0.16188362653957622</v>
      </c>
      <c r="F9556" t="e">
        <f t="shared" si="517"/>
        <v>#N/A</v>
      </c>
      <c r="G9556">
        <f t="shared" si="518"/>
        <v>3.1883626539576215E-2</v>
      </c>
      <c r="H9556">
        <v>9554</v>
      </c>
    </row>
    <row r="9557" spans="1:8" x14ac:dyDescent="0.25">
      <c r="A9557" t="s">
        <v>9554</v>
      </c>
      <c r="B9557" t="str">
        <f t="shared" si="516"/>
        <v>2022/10/20/22:00:20.26</v>
      </c>
      <c r="C9557">
        <v>-0.51772096078572971</v>
      </c>
      <c r="D9557">
        <v>-0.36263024399106603</v>
      </c>
      <c r="E9557">
        <v>0.1618285128527413</v>
      </c>
      <c r="F9557" t="e">
        <f t="shared" si="517"/>
        <v>#N/A</v>
      </c>
      <c r="G9557">
        <f t="shared" si="518"/>
        <v>3.1828512852741297E-2</v>
      </c>
      <c r="H9557">
        <v>9555</v>
      </c>
    </row>
    <row r="9558" spans="1:8" x14ac:dyDescent="0.25">
      <c r="A9558" t="s">
        <v>9555</v>
      </c>
      <c r="B9558" t="str">
        <f t="shared" si="516"/>
        <v>2022/10/20/22:00:20.26</v>
      </c>
      <c r="C9558">
        <v>-0.51773198012260735</v>
      </c>
      <c r="D9558">
        <v>-0.36261477247584922</v>
      </c>
      <c r="E9558">
        <v>0.1618351668602781</v>
      </c>
      <c r="F9558" t="e">
        <f t="shared" si="517"/>
        <v>#N/A</v>
      </c>
      <c r="G9558">
        <f t="shared" si="518"/>
        <v>3.1835166860278097E-2</v>
      </c>
      <c r="H9558">
        <v>9556</v>
      </c>
    </row>
    <row r="9559" spans="1:8" x14ac:dyDescent="0.25">
      <c r="A9559" t="s">
        <v>9556</v>
      </c>
      <c r="B9559" t="str">
        <f t="shared" si="516"/>
        <v>2022/10/20/22:00:20.26</v>
      </c>
      <c r="C9559">
        <v>-0.51773470762087981</v>
      </c>
      <c r="D9559">
        <v>-0.36261977768056847</v>
      </c>
      <c r="E9559">
        <v>0.16182561518553601</v>
      </c>
      <c r="F9559" t="e">
        <f t="shared" si="517"/>
        <v>#N/A</v>
      </c>
      <c r="G9559">
        <f t="shared" si="518"/>
        <v>3.1825615185536005E-2</v>
      </c>
      <c r="H9559">
        <v>9557</v>
      </c>
    </row>
    <row r="9560" spans="1:8" x14ac:dyDescent="0.25">
      <c r="A9560" t="s">
        <v>9557</v>
      </c>
      <c r="B9560" t="str">
        <f t="shared" si="516"/>
        <v>2022/10/20/22:00:20.26</v>
      </c>
      <c r="C9560">
        <v>-0.51771324423999199</v>
      </c>
      <c r="D9560">
        <v>-0.3626441334079239</v>
      </c>
      <c r="E9560">
        <v>0.16184590178173822</v>
      </c>
      <c r="F9560" t="e">
        <f t="shared" si="517"/>
        <v>#N/A</v>
      </c>
      <c r="G9560">
        <f t="shared" si="518"/>
        <v>3.1845901781738212E-2</v>
      </c>
      <c r="H9560">
        <v>9558</v>
      </c>
    </row>
    <row r="9561" spans="1:8" x14ac:dyDescent="0.25">
      <c r="A9561" t="s">
        <v>9558</v>
      </c>
      <c r="B9561" t="str">
        <f t="shared" si="516"/>
        <v>2022/10/20/22:00:20.26</v>
      </c>
      <c r="C9561">
        <v>-0.51773952376127119</v>
      </c>
      <c r="D9561">
        <v>-0.36262126584863913</v>
      </c>
      <c r="E9561">
        <v>0.1618315489345955</v>
      </c>
      <c r="F9561" t="e">
        <f t="shared" si="517"/>
        <v>#N/A</v>
      </c>
      <c r="G9561">
        <f t="shared" si="518"/>
        <v>3.1831548934595499E-2</v>
      </c>
      <c r="H9561">
        <v>9559</v>
      </c>
    </row>
    <row r="9562" spans="1:8" x14ac:dyDescent="0.25">
      <c r="A9562" t="s">
        <v>9559</v>
      </c>
      <c r="B9562" t="str">
        <f t="shared" si="516"/>
        <v>2022/10/20/22:00:20.26</v>
      </c>
      <c r="C9562">
        <v>-0.51770346351766494</v>
      </c>
      <c r="D9562">
        <v>-0.36263298764174468</v>
      </c>
      <c r="E9562">
        <v>0.1618234985437999</v>
      </c>
      <c r="F9562" t="e">
        <f t="shared" si="517"/>
        <v>#N/A</v>
      </c>
      <c r="G9562">
        <f t="shared" si="518"/>
        <v>3.18234985437999E-2</v>
      </c>
      <c r="H9562">
        <v>9560</v>
      </c>
    </row>
    <row r="9563" spans="1:8" x14ac:dyDescent="0.25">
      <c r="A9563" t="s">
        <v>9560</v>
      </c>
      <c r="B9563" t="str">
        <f t="shared" si="516"/>
        <v>2022/10/20/22:00:20.27</v>
      </c>
      <c r="C9563">
        <v>-0.51771630407580149</v>
      </c>
      <c r="D9563">
        <v>-0.36262962418644074</v>
      </c>
      <c r="E9563">
        <v>0.16183457429581158</v>
      </c>
      <c r="F9563" t="e">
        <f t="shared" si="517"/>
        <v>#N/A</v>
      </c>
      <c r="G9563">
        <f t="shared" si="518"/>
        <v>3.1834574295811574E-2</v>
      </c>
      <c r="H9563">
        <v>9561</v>
      </c>
    </row>
    <row r="9564" spans="1:8" x14ac:dyDescent="0.25">
      <c r="A9564" t="s">
        <v>9561</v>
      </c>
      <c r="B9564" t="str">
        <f t="shared" si="516"/>
        <v>2022/10/20/22:00:20.27</v>
      </c>
      <c r="C9564">
        <v>-0.51771910439577007</v>
      </c>
      <c r="D9564">
        <v>-0.36261907076761429</v>
      </c>
      <c r="E9564">
        <v>0.16184250498041872</v>
      </c>
      <c r="F9564" t="e">
        <f t="shared" si="517"/>
        <v>#N/A</v>
      </c>
      <c r="G9564">
        <f t="shared" si="518"/>
        <v>3.1842504980418712E-2</v>
      </c>
      <c r="H9564">
        <v>9562</v>
      </c>
    </row>
    <row r="9565" spans="1:8" x14ac:dyDescent="0.25">
      <c r="A9565" t="s">
        <v>9562</v>
      </c>
      <c r="B9565" t="str">
        <f t="shared" si="516"/>
        <v>2022/10/20/22:00:20.27</v>
      </c>
      <c r="C9565">
        <v>-0.51769637891653386</v>
      </c>
      <c r="D9565">
        <v>-0.36262570646323267</v>
      </c>
      <c r="E9565">
        <v>0.16179797117053252</v>
      </c>
      <c r="F9565" t="e">
        <f t="shared" si="517"/>
        <v>#N/A</v>
      </c>
      <c r="G9565">
        <f t="shared" si="518"/>
        <v>3.1797971170532513E-2</v>
      </c>
      <c r="H9565">
        <v>9563</v>
      </c>
    </row>
    <row r="9566" spans="1:8" x14ac:dyDescent="0.25">
      <c r="A9566" t="s">
        <v>9563</v>
      </c>
      <c r="B9566" t="str">
        <f t="shared" si="516"/>
        <v>2022/10/20/22:00:20.28</v>
      </c>
      <c r="C9566">
        <v>-0.51771134281789699</v>
      </c>
      <c r="D9566">
        <v>-0.36263420850188166</v>
      </c>
      <c r="E9566">
        <v>0.16181542999557844</v>
      </c>
      <c r="F9566" t="e">
        <f t="shared" si="517"/>
        <v>#N/A</v>
      </c>
      <c r="G9566">
        <f t="shared" si="518"/>
        <v>3.1815429995578431E-2</v>
      </c>
      <c r="H9566">
        <v>9564</v>
      </c>
    </row>
    <row r="9567" spans="1:8" x14ac:dyDescent="0.25">
      <c r="A9567" t="s">
        <v>9564</v>
      </c>
      <c r="B9567" t="str">
        <f t="shared" si="516"/>
        <v>2022/10/20/22:00:20.28</v>
      </c>
      <c r="C9567">
        <v>-0.51770372048071911</v>
      </c>
      <c r="D9567">
        <v>-0.36262835360756412</v>
      </c>
      <c r="E9567">
        <v>0.16182892762648374</v>
      </c>
      <c r="F9567" t="e">
        <f t="shared" si="517"/>
        <v>#N/A</v>
      </c>
      <c r="G9567">
        <f t="shared" si="518"/>
        <v>3.1828927626483733E-2</v>
      </c>
      <c r="H9567">
        <v>9565</v>
      </c>
    </row>
    <row r="9568" spans="1:8" x14ac:dyDescent="0.25">
      <c r="A9568" t="s">
        <v>9565</v>
      </c>
      <c r="B9568" t="str">
        <f t="shared" si="516"/>
        <v>2022/10/20/22:00:20.28</v>
      </c>
      <c r="C9568">
        <v>-0.51771116423631158</v>
      </c>
      <c r="D9568">
        <v>-0.36263266378353715</v>
      </c>
      <c r="E9568">
        <v>0.16181588620589538</v>
      </c>
      <c r="F9568" t="e">
        <f t="shared" si="517"/>
        <v>#N/A</v>
      </c>
      <c r="G9568">
        <f t="shared" si="518"/>
        <v>3.1815886205895372E-2</v>
      </c>
      <c r="H9568">
        <v>9566</v>
      </c>
    </row>
    <row r="9569" spans="1:8" x14ac:dyDescent="0.25">
      <c r="A9569" t="s">
        <v>9566</v>
      </c>
      <c r="B9569" t="str">
        <f t="shared" si="516"/>
        <v>2022/10/20/22:00:20.28</v>
      </c>
      <c r="C9569">
        <v>-0.51769685817185884</v>
      </c>
      <c r="D9569">
        <v>-0.36265934790399157</v>
      </c>
      <c r="E9569">
        <v>0.1618340995702619</v>
      </c>
      <c r="F9569" t="e">
        <f t="shared" si="517"/>
        <v>#N/A</v>
      </c>
      <c r="G9569">
        <f t="shared" si="518"/>
        <v>3.1834099570261898E-2</v>
      </c>
      <c r="H9569">
        <v>9567</v>
      </c>
    </row>
    <row r="9570" spans="1:8" x14ac:dyDescent="0.25">
      <c r="A9570" t="s">
        <v>9567</v>
      </c>
      <c r="B9570" t="str">
        <f t="shared" si="516"/>
        <v>2022/10/20/22:00:20.28</v>
      </c>
      <c r="C9570">
        <v>-0.51771950697018232</v>
      </c>
      <c r="D9570">
        <v>-0.36265163967664849</v>
      </c>
      <c r="E9570">
        <v>0.16183392678218678</v>
      </c>
      <c r="F9570" t="e">
        <f t="shared" si="517"/>
        <v>#N/A</v>
      </c>
      <c r="G9570">
        <f t="shared" si="518"/>
        <v>3.1833926782186772E-2</v>
      </c>
      <c r="H9570">
        <v>9568</v>
      </c>
    </row>
    <row r="9571" spans="1:8" x14ac:dyDescent="0.25">
      <c r="A9571" t="s">
        <v>9568</v>
      </c>
      <c r="B9571" t="str">
        <f t="shared" si="516"/>
        <v>2022/10/20/22:00:20.28</v>
      </c>
      <c r="C9571">
        <v>-0.5177129583404706</v>
      </c>
      <c r="D9571">
        <v>-0.36265849098663455</v>
      </c>
      <c r="E9571">
        <v>0.16182386689138453</v>
      </c>
      <c r="F9571" t="e">
        <f t="shared" si="517"/>
        <v>#N/A</v>
      </c>
      <c r="G9571">
        <f t="shared" si="518"/>
        <v>3.1823866891384528E-2</v>
      </c>
      <c r="H9571">
        <v>9569</v>
      </c>
    </row>
    <row r="9572" spans="1:8" x14ac:dyDescent="0.25">
      <c r="A9572" t="s">
        <v>9569</v>
      </c>
      <c r="B9572" t="str">
        <f t="shared" si="516"/>
        <v>2022/10/20/22:00:20.29</v>
      </c>
      <c r="C9572">
        <v>-0.51771150826006163</v>
      </c>
      <c r="D9572">
        <v>-0.3626384556333338</v>
      </c>
      <c r="E9572">
        <v>0.1618240182235966</v>
      </c>
      <c r="F9572" t="e">
        <f t="shared" si="517"/>
        <v>#N/A</v>
      </c>
      <c r="G9572">
        <f t="shared" si="518"/>
        <v>3.1824018223596595E-2</v>
      </c>
      <c r="H9572">
        <v>9570</v>
      </c>
    </row>
    <row r="9573" spans="1:8" x14ac:dyDescent="0.25">
      <c r="A9573" t="s">
        <v>9570</v>
      </c>
      <c r="B9573" t="str">
        <f t="shared" si="516"/>
        <v>2022/10/20/22:00:20.29</v>
      </c>
      <c r="C9573">
        <v>-0.51771615903915313</v>
      </c>
      <c r="D9573">
        <v>-0.36264387551263422</v>
      </c>
      <c r="E9573">
        <v>0.16184040091141502</v>
      </c>
      <c r="F9573" t="e">
        <f t="shared" si="517"/>
        <v>#N/A</v>
      </c>
      <c r="G9573">
        <f t="shared" si="518"/>
        <v>3.1840400911415018E-2</v>
      </c>
      <c r="H9573">
        <v>9571</v>
      </c>
    </row>
    <row r="9574" spans="1:8" x14ac:dyDescent="0.25">
      <c r="A9574" t="s">
        <v>9571</v>
      </c>
      <c r="B9574" t="str">
        <f t="shared" si="516"/>
        <v>2022/10/20/22:00:20.29</v>
      </c>
      <c r="C9574">
        <v>-0.51769744236760806</v>
      </c>
      <c r="D9574">
        <v>-0.3626641726781713</v>
      </c>
      <c r="E9574">
        <v>0.16182205774911437</v>
      </c>
      <c r="F9574" t="e">
        <f t="shared" si="517"/>
        <v>#N/A</v>
      </c>
      <c r="G9574">
        <f t="shared" si="518"/>
        <v>3.1822057749114369E-2</v>
      </c>
      <c r="H9574">
        <v>9572</v>
      </c>
    </row>
    <row r="9575" spans="1:8" x14ac:dyDescent="0.25">
      <c r="A9575" t="s">
        <v>9572</v>
      </c>
      <c r="B9575" t="str">
        <f t="shared" si="516"/>
        <v>2022/10/20/22:00:20.29</v>
      </c>
      <c r="C9575">
        <v>-0.51770176198018347</v>
      </c>
      <c r="D9575">
        <v>-0.36265773823538333</v>
      </c>
      <c r="E9575">
        <v>0.16184453249316019</v>
      </c>
      <c r="F9575" t="e">
        <f t="shared" si="517"/>
        <v>#N/A</v>
      </c>
      <c r="G9575">
        <f t="shared" si="518"/>
        <v>3.1844532493160188E-2</v>
      </c>
      <c r="H9575">
        <v>9573</v>
      </c>
    </row>
    <row r="9576" spans="1:8" x14ac:dyDescent="0.25">
      <c r="A9576" t="s">
        <v>9573</v>
      </c>
      <c r="B9576" t="str">
        <f t="shared" si="516"/>
        <v>2022/10/20/22:00:20.30</v>
      </c>
      <c r="C9576">
        <v>-0.5177022837595685</v>
      </c>
      <c r="D9576">
        <v>-0.36265636349607877</v>
      </c>
      <c r="E9576">
        <v>0.16182817621523901</v>
      </c>
      <c r="F9576" t="e">
        <f t="shared" si="517"/>
        <v>#N/A</v>
      </c>
      <c r="G9576">
        <f t="shared" si="518"/>
        <v>3.1828176215239007E-2</v>
      </c>
      <c r="H9576">
        <v>9574</v>
      </c>
    </row>
    <row r="9577" spans="1:8" x14ac:dyDescent="0.25">
      <c r="A9577" t="s">
        <v>9574</v>
      </c>
      <c r="B9577" t="str">
        <f t="shared" si="516"/>
        <v>2022/10/20/22:00:20.30</v>
      </c>
      <c r="C9577">
        <v>-0.51768633245828577</v>
      </c>
      <c r="D9577">
        <v>-0.36266776495489178</v>
      </c>
      <c r="E9577">
        <v>0.16181451719756973</v>
      </c>
      <c r="F9577" t="e">
        <f t="shared" si="517"/>
        <v>#N/A</v>
      </c>
      <c r="G9577">
        <f t="shared" si="518"/>
        <v>3.1814517197569725E-2</v>
      </c>
      <c r="H9577">
        <v>9575</v>
      </c>
    </row>
    <row r="9578" spans="1:8" x14ac:dyDescent="0.25">
      <c r="A9578" t="s">
        <v>9575</v>
      </c>
      <c r="B9578" t="str">
        <f t="shared" si="516"/>
        <v>2022/10/20/22:00:20.31</v>
      </c>
      <c r="C9578">
        <v>-0.51770208173067089</v>
      </c>
      <c r="D9578">
        <v>-0.36264388838524375</v>
      </c>
      <c r="E9578">
        <v>0.16182054621212916</v>
      </c>
      <c r="F9578" t="e">
        <f t="shared" si="517"/>
        <v>#N/A</v>
      </c>
      <c r="G9578">
        <f t="shared" si="518"/>
        <v>3.1820546212129153E-2</v>
      </c>
      <c r="H9578">
        <v>9576</v>
      </c>
    </row>
    <row r="9579" spans="1:8" x14ac:dyDescent="0.25">
      <c r="A9579" t="s">
        <v>9576</v>
      </c>
      <c r="B9579" t="str">
        <f t="shared" si="516"/>
        <v>2022/10/20/22:00:20.31</v>
      </c>
      <c r="C9579">
        <v>-0.51771102444763306</v>
      </c>
      <c r="D9579">
        <v>-0.36265495420706517</v>
      </c>
      <c r="E9579">
        <v>0.16184979567553548</v>
      </c>
      <c r="F9579" t="e">
        <f t="shared" si="517"/>
        <v>#N/A</v>
      </c>
      <c r="G9579">
        <f t="shared" si="518"/>
        <v>3.1849795675535475E-2</v>
      </c>
      <c r="H9579">
        <v>9577</v>
      </c>
    </row>
    <row r="9580" spans="1:8" x14ac:dyDescent="0.25">
      <c r="A9580" t="s">
        <v>9577</v>
      </c>
      <c r="B9580" t="str">
        <f t="shared" si="516"/>
        <v>2022/10/20/22:00:20.31</v>
      </c>
      <c r="C9580">
        <v>-0.51771226631967748</v>
      </c>
      <c r="D9580">
        <v>-0.36265647876135509</v>
      </c>
      <c r="E9580">
        <v>0.1618302247239751</v>
      </c>
      <c r="F9580" t="e">
        <f t="shared" si="517"/>
        <v>#N/A</v>
      </c>
      <c r="G9580">
        <f t="shared" si="518"/>
        <v>3.1830224723975092E-2</v>
      </c>
      <c r="H9580">
        <v>9578</v>
      </c>
    </row>
    <row r="9581" spans="1:8" x14ac:dyDescent="0.25">
      <c r="A9581" t="s">
        <v>9578</v>
      </c>
      <c r="B9581" t="str">
        <f t="shared" si="516"/>
        <v>2022/10/20/22:00:20.31</v>
      </c>
      <c r="C9581">
        <v>-0.51771453986175886</v>
      </c>
      <c r="D9581">
        <v>-0.36264705117645435</v>
      </c>
      <c r="E9581">
        <v>0.16184032781602339</v>
      </c>
      <c r="F9581" t="e">
        <f t="shared" si="517"/>
        <v>#N/A</v>
      </c>
      <c r="G9581">
        <f t="shared" si="518"/>
        <v>3.1840327816023389E-2</v>
      </c>
      <c r="H9581">
        <v>9579</v>
      </c>
    </row>
    <row r="9582" spans="1:8" x14ac:dyDescent="0.25">
      <c r="A9582" t="s">
        <v>9579</v>
      </c>
      <c r="B9582" t="str">
        <f t="shared" si="516"/>
        <v>2022/10/20/22:00:20.32</v>
      </c>
      <c r="C9582">
        <v>-0.51772063101799637</v>
      </c>
      <c r="D9582">
        <v>-0.36262550576076369</v>
      </c>
      <c r="E9582">
        <v>0.16182599828238703</v>
      </c>
      <c r="F9582" t="e">
        <f t="shared" si="517"/>
        <v>#N/A</v>
      </c>
      <c r="G9582">
        <f t="shared" si="518"/>
        <v>3.1825998282387025E-2</v>
      </c>
      <c r="H9582">
        <v>9580</v>
      </c>
    </row>
    <row r="9583" spans="1:8" x14ac:dyDescent="0.25">
      <c r="A9583" t="s">
        <v>9580</v>
      </c>
      <c r="B9583" t="str">
        <f t="shared" si="516"/>
        <v>2022/10/20/22:00:20.32</v>
      </c>
      <c r="C9583">
        <v>-0.51771745387047785</v>
      </c>
      <c r="D9583">
        <v>-0.36262757293820208</v>
      </c>
      <c r="E9583">
        <v>0.16182512882900865</v>
      </c>
      <c r="F9583" t="e">
        <f t="shared" si="517"/>
        <v>#N/A</v>
      </c>
      <c r="G9583">
        <f t="shared" si="518"/>
        <v>3.1825128829008648E-2</v>
      </c>
      <c r="H9583">
        <v>9581</v>
      </c>
    </row>
    <row r="9584" spans="1:8" x14ac:dyDescent="0.25">
      <c r="A9584" t="s">
        <v>9581</v>
      </c>
      <c r="B9584" t="str">
        <f t="shared" si="516"/>
        <v>2022/10/20/22:00:20.32</v>
      </c>
      <c r="C9584">
        <v>-0.5177090351078143</v>
      </c>
      <c r="D9584">
        <v>-0.36264030265452479</v>
      </c>
      <c r="E9584">
        <v>0.16183195390675589</v>
      </c>
      <c r="F9584" t="e">
        <f t="shared" si="517"/>
        <v>#N/A</v>
      </c>
      <c r="G9584">
        <f t="shared" si="518"/>
        <v>3.1831953906755889E-2</v>
      </c>
      <c r="H9584">
        <v>9582</v>
      </c>
    </row>
    <row r="9585" spans="1:8" x14ac:dyDescent="0.25">
      <c r="A9585" t="s">
        <v>9582</v>
      </c>
      <c r="B9585" t="str">
        <f t="shared" si="516"/>
        <v>2022/10/20/22:00:20.32</v>
      </c>
      <c r="C9585">
        <v>-0.51772010264367818</v>
      </c>
      <c r="D9585">
        <v>-0.36262138491498053</v>
      </c>
      <c r="E9585">
        <v>0.16182981870597166</v>
      </c>
      <c r="F9585" t="e">
        <f t="shared" si="517"/>
        <v>#N/A</v>
      </c>
      <c r="G9585">
        <f t="shared" si="518"/>
        <v>3.1829818705971652E-2</v>
      </c>
      <c r="H9585">
        <v>9583</v>
      </c>
    </row>
    <row r="9586" spans="1:8" x14ac:dyDescent="0.25">
      <c r="A9586" t="s">
        <v>9583</v>
      </c>
      <c r="B9586" t="str">
        <f t="shared" si="516"/>
        <v>2022/10/20/22:00:20.32</v>
      </c>
      <c r="C9586">
        <v>-0.51771909177788</v>
      </c>
      <c r="D9586">
        <v>-0.36261839404866536</v>
      </c>
      <c r="E9586">
        <v>0.16182730265160697</v>
      </c>
      <c r="F9586" t="e">
        <f t="shared" si="517"/>
        <v>#N/A</v>
      </c>
      <c r="G9586">
        <f t="shared" si="518"/>
        <v>3.1827302651606965E-2</v>
      </c>
      <c r="H9586">
        <v>9584</v>
      </c>
    </row>
    <row r="9587" spans="1:8" x14ac:dyDescent="0.25">
      <c r="A9587" t="s">
        <v>9584</v>
      </c>
      <c r="B9587" t="str">
        <f t="shared" si="516"/>
        <v>2022/10/20/22:00:20.33</v>
      </c>
      <c r="C9587">
        <v>-0.51772214586986576</v>
      </c>
      <c r="D9587">
        <v>-0.36263660446538326</v>
      </c>
      <c r="E9587">
        <v>0.16184385758521752</v>
      </c>
      <c r="F9587" t="e">
        <f t="shared" si="517"/>
        <v>#N/A</v>
      </c>
      <c r="G9587">
        <f t="shared" si="518"/>
        <v>3.1843857585217517E-2</v>
      </c>
      <c r="H9587">
        <v>9585</v>
      </c>
    </row>
    <row r="9588" spans="1:8" x14ac:dyDescent="0.25">
      <c r="A9588" t="s">
        <v>9585</v>
      </c>
      <c r="B9588" t="str">
        <f t="shared" si="516"/>
        <v>2022/10/20/22:00:20.33</v>
      </c>
      <c r="C9588">
        <v>-0.51772713484072141</v>
      </c>
      <c r="D9588">
        <v>-0.36263119549186384</v>
      </c>
      <c r="E9588">
        <v>0.16186501042890686</v>
      </c>
      <c r="F9588" t="e">
        <f t="shared" si="517"/>
        <v>#N/A</v>
      </c>
      <c r="G9588">
        <f t="shared" si="518"/>
        <v>3.1865010428906854E-2</v>
      </c>
      <c r="H9588">
        <v>9586</v>
      </c>
    </row>
    <row r="9589" spans="1:8" x14ac:dyDescent="0.25">
      <c r="A9589" t="s">
        <v>9586</v>
      </c>
      <c r="B9589" t="str">
        <f t="shared" si="516"/>
        <v>2022/10/20/22:00:20.33</v>
      </c>
      <c r="C9589">
        <v>-0.51771454847981613</v>
      </c>
      <c r="D9589">
        <v>-0.3626298698410606</v>
      </c>
      <c r="E9589">
        <v>0.16182219429994901</v>
      </c>
      <c r="F9589" t="e">
        <f t="shared" si="517"/>
        <v>#N/A</v>
      </c>
      <c r="G9589">
        <f t="shared" si="518"/>
        <v>3.1822194299949008E-2</v>
      </c>
      <c r="H9589">
        <v>9587</v>
      </c>
    </row>
    <row r="9590" spans="1:8" x14ac:dyDescent="0.25">
      <c r="A9590" t="s">
        <v>9587</v>
      </c>
      <c r="B9590" t="str">
        <f t="shared" si="516"/>
        <v>2022/10/20/22:00:20.33</v>
      </c>
      <c r="C9590">
        <v>-0.51771606397054537</v>
      </c>
      <c r="D9590">
        <v>-0.36265147632057321</v>
      </c>
      <c r="E9590">
        <v>0.1618417611455456</v>
      </c>
      <c r="F9590" t="e">
        <f t="shared" si="517"/>
        <v>#N/A</v>
      </c>
      <c r="G9590">
        <f t="shared" si="518"/>
        <v>3.18417611455456E-2</v>
      </c>
      <c r="H9590">
        <v>9588</v>
      </c>
    </row>
    <row r="9591" spans="1:8" x14ac:dyDescent="0.25">
      <c r="A9591" t="s">
        <v>9588</v>
      </c>
      <c r="B9591" t="str">
        <f t="shared" si="516"/>
        <v>2022/10/20/22:00:20.33</v>
      </c>
      <c r="C9591">
        <v>-0.51772554857765396</v>
      </c>
      <c r="D9591">
        <v>-0.36263640824384102</v>
      </c>
      <c r="E9591">
        <v>0.1618330166722145</v>
      </c>
      <c r="F9591" t="e">
        <f t="shared" si="517"/>
        <v>#N/A</v>
      </c>
      <c r="G9591">
        <f t="shared" si="518"/>
        <v>3.1833016672214498E-2</v>
      </c>
      <c r="H9591">
        <v>9589</v>
      </c>
    </row>
    <row r="9592" spans="1:8" x14ac:dyDescent="0.25">
      <c r="A9592" t="s">
        <v>9589</v>
      </c>
      <c r="B9592" t="str">
        <f t="shared" si="516"/>
        <v>2022/10/20/22:00:20.33</v>
      </c>
      <c r="C9592">
        <v>-0.51769702376891091</v>
      </c>
      <c r="D9592">
        <v>-0.3626445898290519</v>
      </c>
      <c r="E9592">
        <v>0.16180749415112192</v>
      </c>
      <c r="F9592" t="e">
        <f t="shared" si="517"/>
        <v>#N/A</v>
      </c>
      <c r="G9592">
        <f t="shared" si="518"/>
        <v>3.1807494151121912E-2</v>
      </c>
      <c r="H9592">
        <v>9590</v>
      </c>
    </row>
    <row r="9593" spans="1:8" x14ac:dyDescent="0.25">
      <c r="A9593" t="s">
        <v>9590</v>
      </c>
      <c r="B9593" t="str">
        <f t="shared" si="516"/>
        <v>2022/10/20/22:00:20.34</v>
      </c>
      <c r="C9593">
        <v>-0.51771326432382558</v>
      </c>
      <c r="D9593">
        <v>-0.36263838735379084</v>
      </c>
      <c r="E9593">
        <v>0.16182734754764316</v>
      </c>
      <c r="F9593" t="e">
        <f t="shared" si="517"/>
        <v>#N/A</v>
      </c>
      <c r="G9593">
        <f t="shared" si="518"/>
        <v>3.1827347547643159E-2</v>
      </c>
      <c r="H9593">
        <v>9591</v>
      </c>
    </row>
    <row r="9594" spans="1:8" x14ac:dyDescent="0.25">
      <c r="A9594" t="s">
        <v>9591</v>
      </c>
      <c r="B9594" t="str">
        <f t="shared" si="516"/>
        <v>2022/10/20/22:00:20.34</v>
      </c>
      <c r="C9594">
        <v>-0.51772339436164327</v>
      </c>
      <c r="D9594">
        <v>-0.36263438313450658</v>
      </c>
      <c r="E9594">
        <v>0.16184082657430005</v>
      </c>
      <c r="F9594" t="e">
        <f t="shared" si="517"/>
        <v>#N/A</v>
      </c>
      <c r="G9594">
        <f t="shared" si="518"/>
        <v>3.1840826574300041E-2</v>
      </c>
      <c r="H9594">
        <v>9592</v>
      </c>
    </row>
    <row r="9595" spans="1:8" x14ac:dyDescent="0.25">
      <c r="A9595" t="s">
        <v>9592</v>
      </c>
      <c r="B9595" t="str">
        <f t="shared" si="516"/>
        <v>2022/10/20/22:00:20.34</v>
      </c>
      <c r="C9595">
        <v>-0.51768442431203276</v>
      </c>
      <c r="D9595">
        <v>-0.36267433278137062</v>
      </c>
      <c r="E9595">
        <v>0.16184424500883263</v>
      </c>
      <c r="F9595" t="e">
        <f t="shared" si="517"/>
        <v>#N/A</v>
      </c>
      <c r="G9595">
        <f t="shared" si="518"/>
        <v>3.1844245008832622E-2</v>
      </c>
      <c r="H9595">
        <v>9593</v>
      </c>
    </row>
    <row r="9596" spans="1:8" x14ac:dyDescent="0.25">
      <c r="A9596" t="s">
        <v>9593</v>
      </c>
      <c r="B9596" t="str">
        <f t="shared" si="516"/>
        <v>2022/10/20/22:00:20.34</v>
      </c>
      <c r="C9596">
        <v>-0.51770179505665959</v>
      </c>
      <c r="D9596">
        <v>-0.36263501612044047</v>
      </c>
      <c r="E9596">
        <v>0.16181335529758023</v>
      </c>
      <c r="F9596" t="e">
        <f t="shared" si="517"/>
        <v>#N/A</v>
      </c>
      <c r="G9596">
        <f t="shared" si="518"/>
        <v>3.1813355297580226E-2</v>
      </c>
      <c r="H9596">
        <v>9594</v>
      </c>
    </row>
    <row r="9597" spans="1:8" x14ac:dyDescent="0.25">
      <c r="A9597" t="s">
        <v>9594</v>
      </c>
      <c r="B9597" t="str">
        <f t="shared" si="516"/>
        <v>2022/10/20/22:00:20.34</v>
      </c>
      <c r="C9597">
        <v>-0.51770494285747071</v>
      </c>
      <c r="D9597">
        <v>-0.36265333690762674</v>
      </c>
      <c r="E9597">
        <v>0.16181843936127058</v>
      </c>
      <c r="F9597" t="e">
        <f t="shared" si="517"/>
        <v>#N/A</v>
      </c>
      <c r="G9597">
        <f t="shared" si="518"/>
        <v>3.1818439361270573E-2</v>
      </c>
      <c r="H9597">
        <v>9595</v>
      </c>
    </row>
    <row r="9598" spans="1:8" x14ac:dyDescent="0.25">
      <c r="A9598" t="s">
        <v>9595</v>
      </c>
      <c r="B9598" t="str">
        <f t="shared" si="516"/>
        <v>2022/10/20/22:00:20.34</v>
      </c>
      <c r="C9598">
        <v>-0.51768503979166425</v>
      </c>
      <c r="D9598">
        <v>-0.36266811792190723</v>
      </c>
      <c r="E9598">
        <v>0.16183432632541808</v>
      </c>
      <c r="F9598" t="e">
        <f t="shared" si="517"/>
        <v>#N/A</v>
      </c>
      <c r="G9598">
        <f t="shared" si="518"/>
        <v>3.1834326325418077E-2</v>
      </c>
      <c r="H9598">
        <v>9596</v>
      </c>
    </row>
    <row r="9599" spans="1:8" x14ac:dyDescent="0.25">
      <c r="A9599" t="s">
        <v>9596</v>
      </c>
      <c r="B9599" t="str">
        <f t="shared" si="516"/>
        <v>2022/10/20/22:00:20.34</v>
      </c>
      <c r="C9599">
        <v>-0.51770277399684883</v>
      </c>
      <c r="D9599">
        <v>-0.36265008955218953</v>
      </c>
      <c r="E9599">
        <v>0.16183156141124996</v>
      </c>
      <c r="F9599" t="e">
        <f t="shared" si="517"/>
        <v>#N/A</v>
      </c>
      <c r="G9599">
        <f t="shared" si="518"/>
        <v>3.1831561411249959E-2</v>
      </c>
      <c r="H9599">
        <v>9597</v>
      </c>
    </row>
    <row r="9600" spans="1:8" x14ac:dyDescent="0.25">
      <c r="A9600" t="s">
        <v>9597</v>
      </c>
      <c r="B9600" t="str">
        <f t="shared" si="516"/>
        <v>2022/10/20/22:00:20.35</v>
      </c>
      <c r="C9600">
        <v>-0.51769815328741431</v>
      </c>
      <c r="D9600">
        <v>-0.36266492153396396</v>
      </c>
      <c r="E9600">
        <v>0.16183577193704843</v>
      </c>
      <c r="F9600" t="e">
        <f t="shared" si="517"/>
        <v>#N/A</v>
      </c>
      <c r="G9600">
        <f t="shared" si="518"/>
        <v>3.1835771937048424E-2</v>
      </c>
      <c r="H9600">
        <v>9598</v>
      </c>
    </row>
    <row r="9601" spans="1:8" x14ac:dyDescent="0.25">
      <c r="A9601" t="s">
        <v>9598</v>
      </c>
      <c r="B9601" t="str">
        <f t="shared" si="516"/>
        <v>2022/10/20/22:00:20.35</v>
      </c>
      <c r="C9601">
        <v>-0.51769319473420539</v>
      </c>
      <c r="D9601">
        <v>-0.36264654506222188</v>
      </c>
      <c r="E9601">
        <v>0.16182001977022209</v>
      </c>
      <c r="F9601" t="e">
        <f t="shared" si="517"/>
        <v>#N/A</v>
      </c>
      <c r="G9601">
        <f t="shared" si="518"/>
        <v>3.1820019770222085E-2</v>
      </c>
      <c r="H9601">
        <v>9599</v>
      </c>
    </row>
    <row r="9602" spans="1:8" x14ac:dyDescent="0.25">
      <c r="A9602" t="s">
        <v>9599</v>
      </c>
      <c r="B9602" t="str">
        <f t="shared" si="516"/>
        <v>2022/10/20/22:00:20.35</v>
      </c>
      <c r="C9602">
        <v>-0.51770332881975811</v>
      </c>
      <c r="D9602">
        <v>-0.36265162106473636</v>
      </c>
      <c r="E9602">
        <v>0.16181637130542573</v>
      </c>
      <c r="F9602" t="e">
        <f t="shared" si="517"/>
        <v>#N/A</v>
      </c>
      <c r="G9602">
        <f t="shared" si="518"/>
        <v>3.1816371305425722E-2</v>
      </c>
      <c r="H9602">
        <v>9600</v>
      </c>
    </row>
    <row r="9603" spans="1:8" x14ac:dyDescent="0.25">
      <c r="A9603" t="s">
        <v>9600</v>
      </c>
      <c r="B9603" t="str">
        <f t="shared" si="516"/>
        <v>2022/10/20/22:00:20.35</v>
      </c>
      <c r="C9603">
        <v>-0.51771301408379311</v>
      </c>
      <c r="D9603">
        <v>-0.36264207864840531</v>
      </c>
      <c r="E9603">
        <v>0.16184267869938423</v>
      </c>
      <c r="F9603" t="e">
        <f t="shared" si="517"/>
        <v>#N/A</v>
      </c>
      <c r="G9603">
        <f t="shared" si="518"/>
        <v>3.184267869938423E-2</v>
      </c>
      <c r="H9603">
        <v>9601</v>
      </c>
    </row>
    <row r="9604" spans="1:8" x14ac:dyDescent="0.25">
      <c r="A9604" t="s">
        <v>9601</v>
      </c>
      <c r="B9604" t="str">
        <f t="shared" ref="B9604:B9667" si="519">LEFT(A9604,LEN(A9604)-$B$1)</f>
        <v>2022/10/20/22:00:20.35</v>
      </c>
      <c r="C9604">
        <v>-0.51770607113510392</v>
      </c>
      <c r="D9604">
        <v>-0.36263772091412461</v>
      </c>
      <c r="E9604">
        <v>0.16183302016830753</v>
      </c>
      <c r="F9604" t="e">
        <f t="shared" ref="F9604:F9667" si="520">VLOOKUP(B9604,$J$3:$K$1440,2,FALSE)</f>
        <v>#N/A</v>
      </c>
      <c r="G9604">
        <f t="shared" ref="G9604:G9667" si="521">E9604-0.13</f>
        <v>3.1833020168307524E-2</v>
      </c>
      <c r="H9604">
        <v>9602</v>
      </c>
    </row>
    <row r="9605" spans="1:8" x14ac:dyDescent="0.25">
      <c r="A9605" t="s">
        <v>9602</v>
      </c>
      <c r="B9605" t="str">
        <f t="shared" si="519"/>
        <v>2022/10/20/22:00:20.35</v>
      </c>
      <c r="C9605">
        <v>-0.5177022847361461</v>
      </c>
      <c r="D9605">
        <v>-0.36263308154534102</v>
      </c>
      <c r="E9605">
        <v>0.1618203527415564</v>
      </c>
      <c r="F9605" t="e">
        <f t="shared" si="520"/>
        <v>#N/A</v>
      </c>
      <c r="G9605">
        <f t="shared" si="521"/>
        <v>3.1820352741556396E-2</v>
      </c>
      <c r="H9605">
        <v>9603</v>
      </c>
    </row>
    <row r="9606" spans="1:8" x14ac:dyDescent="0.25">
      <c r="A9606" t="s">
        <v>9603</v>
      </c>
      <c r="B9606" t="str">
        <f t="shared" si="519"/>
        <v>2022/10/20/22:00:20.35</v>
      </c>
      <c r="C9606">
        <v>-0.51772886502612359</v>
      </c>
      <c r="D9606">
        <v>-0.36261639816401509</v>
      </c>
      <c r="E9606">
        <v>0.16181925374798115</v>
      </c>
      <c r="F9606" t="e">
        <f t="shared" si="520"/>
        <v>#N/A</v>
      </c>
      <c r="G9606">
        <f t="shared" si="521"/>
        <v>3.1819253747981141E-2</v>
      </c>
      <c r="H9606">
        <v>9604</v>
      </c>
    </row>
    <row r="9607" spans="1:8" x14ac:dyDescent="0.25">
      <c r="A9607" t="s">
        <v>9604</v>
      </c>
      <c r="B9607" t="str">
        <f t="shared" si="519"/>
        <v>2022/10/20/22:00:20.36</v>
      </c>
      <c r="C9607">
        <v>-0.51770086176263441</v>
      </c>
      <c r="D9607">
        <v>-0.36264523029301587</v>
      </c>
      <c r="E9607">
        <v>0.16181200034301146</v>
      </c>
      <c r="F9607" t="e">
        <f t="shared" si="520"/>
        <v>#N/A</v>
      </c>
      <c r="G9607">
        <f t="shared" si="521"/>
        <v>3.181200034301146E-2</v>
      </c>
      <c r="H9607">
        <v>9605</v>
      </c>
    </row>
    <row r="9608" spans="1:8" x14ac:dyDescent="0.25">
      <c r="A9608" t="s">
        <v>9605</v>
      </c>
      <c r="B9608" t="str">
        <f t="shared" si="519"/>
        <v>2022/10/20/22:00:20.36</v>
      </c>
      <c r="C9608">
        <v>-0.517707249816731</v>
      </c>
      <c r="D9608">
        <v>-0.36264636427915714</v>
      </c>
      <c r="E9608">
        <v>0.16181785013446942</v>
      </c>
      <c r="F9608" t="e">
        <f t="shared" si="520"/>
        <v>#N/A</v>
      </c>
      <c r="G9608">
        <f t="shared" si="521"/>
        <v>3.1817850134469416E-2</v>
      </c>
      <c r="H9608">
        <v>9606</v>
      </c>
    </row>
    <row r="9609" spans="1:8" x14ac:dyDescent="0.25">
      <c r="A9609" t="s">
        <v>9606</v>
      </c>
      <c r="B9609" t="str">
        <f t="shared" si="519"/>
        <v>2022/10/20/22:00:20.36</v>
      </c>
      <c r="C9609">
        <v>-0.5177273503393075</v>
      </c>
      <c r="D9609">
        <v>-0.36261808593410494</v>
      </c>
      <c r="E9609">
        <v>0.16183397034967029</v>
      </c>
      <c r="F9609" t="e">
        <f t="shared" si="520"/>
        <v>#N/A</v>
      </c>
      <c r="G9609">
        <f t="shared" si="521"/>
        <v>3.1833970349670282E-2</v>
      </c>
      <c r="H9609">
        <v>9607</v>
      </c>
    </row>
    <row r="9610" spans="1:8" x14ac:dyDescent="0.25">
      <c r="A9610" t="s">
        <v>9607</v>
      </c>
      <c r="B9610" t="str">
        <f t="shared" si="519"/>
        <v>2022/10/20/22:00:20.37</v>
      </c>
      <c r="C9610">
        <v>-0.51772238835167317</v>
      </c>
      <c r="D9610">
        <v>-0.36264247058738974</v>
      </c>
      <c r="E9610">
        <v>0.16182963476250764</v>
      </c>
      <c r="F9610" t="e">
        <f t="shared" si="520"/>
        <v>#N/A</v>
      </c>
      <c r="G9610">
        <f t="shared" si="521"/>
        <v>3.1829634762507636E-2</v>
      </c>
      <c r="H9610">
        <v>9608</v>
      </c>
    </row>
    <row r="9611" spans="1:8" x14ac:dyDescent="0.25">
      <c r="A9611" t="s">
        <v>9608</v>
      </c>
      <c r="B9611" t="str">
        <f t="shared" si="519"/>
        <v>2022/10/20/22:00:20.37</v>
      </c>
      <c r="C9611">
        <v>-0.5177387248689902</v>
      </c>
      <c r="D9611">
        <v>-0.36260898523030283</v>
      </c>
      <c r="E9611">
        <v>0.16183161030994464</v>
      </c>
      <c r="F9611" t="e">
        <f t="shared" si="520"/>
        <v>#N/A</v>
      </c>
      <c r="G9611">
        <f t="shared" si="521"/>
        <v>3.1831610309944636E-2</v>
      </c>
      <c r="H9611">
        <v>9609</v>
      </c>
    </row>
    <row r="9612" spans="1:8" x14ac:dyDescent="0.25">
      <c r="A9612" t="s">
        <v>9609</v>
      </c>
      <c r="B9612" t="str">
        <f t="shared" si="519"/>
        <v>2022/10/20/22:00:20.37</v>
      </c>
      <c r="C9612">
        <v>-0.51772198939892877</v>
      </c>
      <c r="D9612">
        <v>-0.36263130124229748</v>
      </c>
      <c r="E9612">
        <v>0.16180207846733166</v>
      </c>
      <c r="F9612" t="e">
        <f t="shared" si="520"/>
        <v>#N/A</v>
      </c>
      <c r="G9612">
        <f t="shared" si="521"/>
        <v>3.1802078467331657E-2</v>
      </c>
      <c r="H9612">
        <v>9610</v>
      </c>
    </row>
    <row r="9613" spans="1:8" x14ac:dyDescent="0.25">
      <c r="A9613" t="s">
        <v>9610</v>
      </c>
      <c r="B9613" t="str">
        <f t="shared" si="519"/>
        <v>2022/10/20/22:00:20.38</v>
      </c>
      <c r="C9613">
        <v>-0.51773126800155833</v>
      </c>
      <c r="D9613">
        <v>-0.36262643990413401</v>
      </c>
      <c r="E9613">
        <v>0.16184413844949039</v>
      </c>
      <c r="F9613" t="e">
        <f t="shared" si="520"/>
        <v>#N/A</v>
      </c>
      <c r="G9613">
        <f t="shared" si="521"/>
        <v>3.1844138449490383E-2</v>
      </c>
      <c r="H9613">
        <v>9611</v>
      </c>
    </row>
    <row r="9614" spans="1:8" x14ac:dyDescent="0.25">
      <c r="A9614" t="s">
        <v>9611</v>
      </c>
      <c r="B9614" t="str">
        <f t="shared" si="519"/>
        <v>2022/10/20/22:00:20.38</v>
      </c>
      <c r="C9614">
        <v>-0.51773333803151456</v>
      </c>
      <c r="D9614">
        <v>-0.36261510154604665</v>
      </c>
      <c r="E9614">
        <v>0.16181522776006857</v>
      </c>
      <c r="F9614" t="e">
        <f t="shared" si="520"/>
        <v>#N/A</v>
      </c>
      <c r="G9614">
        <f t="shared" si="521"/>
        <v>3.1815227760068565E-2</v>
      </c>
      <c r="H9614">
        <v>9612</v>
      </c>
    </row>
    <row r="9615" spans="1:8" x14ac:dyDescent="0.25">
      <c r="A9615" t="s">
        <v>9612</v>
      </c>
      <c r="B9615" t="str">
        <f t="shared" si="519"/>
        <v>2022/10/20/22:00:20.38</v>
      </c>
      <c r="C9615">
        <v>-0.51770845390994669</v>
      </c>
      <c r="D9615">
        <v>-0.36264519655317529</v>
      </c>
      <c r="E9615">
        <v>0.16185054258145504</v>
      </c>
      <c r="F9615" t="e">
        <f t="shared" si="520"/>
        <v>#N/A</v>
      </c>
      <c r="G9615">
        <f t="shared" si="521"/>
        <v>3.1850542581455032E-2</v>
      </c>
      <c r="H9615">
        <v>9613</v>
      </c>
    </row>
    <row r="9616" spans="1:8" x14ac:dyDescent="0.25">
      <c r="A9616" t="s">
        <v>9613</v>
      </c>
      <c r="B9616" t="str">
        <f t="shared" si="519"/>
        <v>2022/10/20/22:00:20.38</v>
      </c>
      <c r="C9616">
        <v>-0.51772082930313879</v>
      </c>
      <c r="D9616">
        <v>-0.36261697708467838</v>
      </c>
      <c r="E9616">
        <v>0.16184070247256727</v>
      </c>
      <c r="F9616" t="e">
        <f t="shared" si="520"/>
        <v>#N/A</v>
      </c>
      <c r="G9616">
        <f t="shared" si="521"/>
        <v>3.1840702472567262E-2</v>
      </c>
      <c r="H9616">
        <v>9614</v>
      </c>
    </row>
    <row r="9617" spans="1:8" x14ac:dyDescent="0.25">
      <c r="A9617" t="s">
        <v>9614</v>
      </c>
      <c r="B9617" t="str">
        <f t="shared" si="519"/>
        <v>2022/10/20/22:00:20.38</v>
      </c>
      <c r="C9617">
        <v>-0.5177276753402017</v>
      </c>
      <c r="D9617">
        <v>-0.36263154490434346</v>
      </c>
      <c r="E9617">
        <v>0.16184450090283375</v>
      </c>
      <c r="F9617" t="e">
        <f t="shared" si="520"/>
        <v>#N/A</v>
      </c>
      <c r="G9617">
        <f t="shared" si="521"/>
        <v>3.184450090283375E-2</v>
      </c>
      <c r="H9617">
        <v>9615</v>
      </c>
    </row>
    <row r="9618" spans="1:8" x14ac:dyDescent="0.25">
      <c r="A9618" t="s">
        <v>9615</v>
      </c>
      <c r="B9618" t="str">
        <f t="shared" si="519"/>
        <v>2022/10/20/22:00:20.38</v>
      </c>
      <c r="C9618">
        <v>-0.51770878247517382</v>
      </c>
      <c r="D9618">
        <v>-0.36263946639933226</v>
      </c>
      <c r="E9618">
        <v>0.16181606422032693</v>
      </c>
      <c r="F9618" t="e">
        <f t="shared" si="520"/>
        <v>#N/A</v>
      </c>
      <c r="G9618">
        <f t="shared" si="521"/>
        <v>3.1816064220326928E-2</v>
      </c>
      <c r="H9618">
        <v>9616</v>
      </c>
    </row>
    <row r="9619" spans="1:8" x14ac:dyDescent="0.25">
      <c r="A9619" t="s">
        <v>9616</v>
      </c>
      <c r="B9619" t="str">
        <f t="shared" si="519"/>
        <v>2022/10/20/22:00:20.39</v>
      </c>
      <c r="C9619">
        <v>-0.51770247408765602</v>
      </c>
      <c r="D9619">
        <v>-0.36265756833925833</v>
      </c>
      <c r="E9619">
        <v>0.16181450729800059</v>
      </c>
      <c r="F9619" t="e">
        <f t="shared" si="520"/>
        <v>#N/A</v>
      </c>
      <c r="G9619">
        <f t="shared" si="521"/>
        <v>3.1814507298000588E-2</v>
      </c>
      <c r="H9619">
        <v>9617</v>
      </c>
    </row>
    <row r="9620" spans="1:8" x14ac:dyDescent="0.25">
      <c r="A9620" t="s">
        <v>9617</v>
      </c>
      <c r="B9620" t="str">
        <f t="shared" si="519"/>
        <v>2022/10/20/22:00:20.39</v>
      </c>
      <c r="C9620">
        <v>-0.51772103157266136</v>
      </c>
      <c r="D9620">
        <v>-0.36264203840131409</v>
      </c>
      <c r="E9620">
        <v>0.16180638949403356</v>
      </c>
      <c r="F9620" t="e">
        <f t="shared" si="520"/>
        <v>#N/A</v>
      </c>
      <c r="G9620">
        <f t="shared" si="521"/>
        <v>3.1806389494033555E-2</v>
      </c>
      <c r="H9620">
        <v>9618</v>
      </c>
    </row>
    <row r="9621" spans="1:8" x14ac:dyDescent="0.25">
      <c r="A9621" t="s">
        <v>9618</v>
      </c>
      <c r="B9621" t="str">
        <f t="shared" si="519"/>
        <v>2022/10/20/22:00:20.39</v>
      </c>
      <c r="C9621">
        <v>-0.51770085198813764</v>
      </c>
      <c r="D9621">
        <v>-0.36264297964147002</v>
      </c>
      <c r="E9621">
        <v>0.1618111425870524</v>
      </c>
      <c r="F9621" t="e">
        <f t="shared" si="520"/>
        <v>#N/A</v>
      </c>
      <c r="G9621">
        <f t="shared" si="521"/>
        <v>3.1811142587052393E-2</v>
      </c>
      <c r="H9621">
        <v>9619</v>
      </c>
    </row>
    <row r="9622" spans="1:8" x14ac:dyDescent="0.25">
      <c r="A9622" t="s">
        <v>9619</v>
      </c>
      <c r="B9622" t="str">
        <f t="shared" si="519"/>
        <v>2022/10/20/22:00:20.39</v>
      </c>
      <c r="C9622">
        <v>-0.51770805022656174</v>
      </c>
      <c r="D9622">
        <v>-0.36263795216913641</v>
      </c>
      <c r="E9622">
        <v>0.16184545821000598</v>
      </c>
      <c r="F9622" t="e">
        <f t="shared" si="520"/>
        <v>#N/A</v>
      </c>
      <c r="G9622">
        <f t="shared" si="521"/>
        <v>3.1845458210005978E-2</v>
      </c>
      <c r="H9622">
        <v>9620</v>
      </c>
    </row>
    <row r="9623" spans="1:8" x14ac:dyDescent="0.25">
      <c r="A9623" t="s">
        <v>9620</v>
      </c>
      <c r="B9623" t="str">
        <f t="shared" si="519"/>
        <v>2022/10/20/22:00:20.39</v>
      </c>
      <c r="C9623">
        <v>-0.51770220420391311</v>
      </c>
      <c r="D9623">
        <v>-0.36265627278315354</v>
      </c>
      <c r="E9623">
        <v>0.16181303487321405</v>
      </c>
      <c r="F9623" t="e">
        <f t="shared" si="520"/>
        <v>#N/A</v>
      </c>
      <c r="G9623">
        <f t="shared" si="521"/>
        <v>3.1813034873214047E-2</v>
      </c>
      <c r="H9623">
        <v>9621</v>
      </c>
    </row>
    <row r="9624" spans="1:8" x14ac:dyDescent="0.25">
      <c r="A9624" t="s">
        <v>9621</v>
      </c>
      <c r="B9624" t="str">
        <f t="shared" si="519"/>
        <v>2022/10/20/22:00:20.39</v>
      </c>
      <c r="C9624">
        <v>-0.51770296772772917</v>
      </c>
      <c r="D9624">
        <v>-0.36265904086876499</v>
      </c>
      <c r="E9624">
        <v>0.16183748040605539</v>
      </c>
      <c r="F9624" t="e">
        <f t="shared" si="520"/>
        <v>#N/A</v>
      </c>
      <c r="G9624">
        <f t="shared" si="521"/>
        <v>3.1837480406055385E-2</v>
      </c>
      <c r="H9624">
        <v>9622</v>
      </c>
    </row>
    <row r="9625" spans="1:8" x14ac:dyDescent="0.25">
      <c r="A9625" t="s">
        <v>9622</v>
      </c>
      <c r="B9625" t="str">
        <f t="shared" si="519"/>
        <v>2022/10/20/22:00:20.39</v>
      </c>
      <c r="C9625">
        <v>-0.51770718109251201</v>
      </c>
      <c r="D9625">
        <v>-0.362638602545448</v>
      </c>
      <c r="E9625">
        <v>0.16182906302627612</v>
      </c>
      <c r="F9625" t="e">
        <f t="shared" si="520"/>
        <v>#N/A</v>
      </c>
      <c r="G9625">
        <f t="shared" si="521"/>
        <v>3.1829063026276111E-2</v>
      </c>
      <c r="H9625">
        <v>9623</v>
      </c>
    </row>
    <row r="9626" spans="1:8" x14ac:dyDescent="0.25">
      <c r="A9626" t="s">
        <v>9623</v>
      </c>
      <c r="B9626" t="str">
        <f t="shared" si="519"/>
        <v>2022/10/20/22:00:20.40</v>
      </c>
      <c r="C9626">
        <v>-0.51769936384070636</v>
      </c>
      <c r="D9626">
        <v>-0.36264805920300042</v>
      </c>
      <c r="E9626">
        <v>0.16182176933408668</v>
      </c>
      <c r="F9626" t="e">
        <f t="shared" si="520"/>
        <v>#N/A</v>
      </c>
      <c r="G9626">
        <f t="shared" si="521"/>
        <v>3.1821769334086675E-2</v>
      </c>
      <c r="H9626">
        <v>9624</v>
      </c>
    </row>
    <row r="9627" spans="1:8" x14ac:dyDescent="0.25">
      <c r="A9627" t="s">
        <v>9624</v>
      </c>
      <c r="B9627" t="str">
        <f t="shared" si="519"/>
        <v>2022/10/20/22:00:20.40</v>
      </c>
      <c r="C9627">
        <v>-0.51769332636989385</v>
      </c>
      <c r="D9627">
        <v>-0.36266168904557028</v>
      </c>
      <c r="E9627">
        <v>0.16180949244913434</v>
      </c>
      <c r="F9627" t="e">
        <f t="shared" si="520"/>
        <v>#N/A</v>
      </c>
      <c r="G9627">
        <f t="shared" si="521"/>
        <v>3.1809492449134336E-2</v>
      </c>
      <c r="H9627">
        <v>9625</v>
      </c>
    </row>
    <row r="9628" spans="1:8" x14ac:dyDescent="0.25">
      <c r="A9628" t="s">
        <v>9625</v>
      </c>
      <c r="B9628" t="str">
        <f t="shared" si="519"/>
        <v>2022/10/20/22:00:20.40</v>
      </c>
      <c r="C9628">
        <v>-0.51773452823761135</v>
      </c>
      <c r="D9628">
        <v>-0.36263079316731989</v>
      </c>
      <c r="E9628">
        <v>0.16182578765567673</v>
      </c>
      <c r="F9628" t="e">
        <f t="shared" si="520"/>
        <v>#N/A</v>
      </c>
      <c r="G9628">
        <f t="shared" si="521"/>
        <v>3.1825787655676729E-2</v>
      </c>
      <c r="H9628">
        <v>9626</v>
      </c>
    </row>
    <row r="9629" spans="1:8" x14ac:dyDescent="0.25">
      <c r="A9629" t="s">
        <v>9626</v>
      </c>
      <c r="B9629" t="str">
        <f t="shared" si="519"/>
        <v>2022/10/20/22:00:20.40</v>
      </c>
      <c r="C9629">
        <v>-0.51772217373435325</v>
      </c>
      <c r="D9629">
        <v>-0.36263823659893724</v>
      </c>
      <c r="E9629">
        <v>0.16180479707945516</v>
      </c>
      <c r="F9629" t="e">
        <f t="shared" si="520"/>
        <v>#N/A</v>
      </c>
      <c r="G9629">
        <f t="shared" si="521"/>
        <v>3.180479707945516E-2</v>
      </c>
      <c r="H9629">
        <v>9627</v>
      </c>
    </row>
    <row r="9630" spans="1:8" x14ac:dyDescent="0.25">
      <c r="A9630" t="s">
        <v>9627</v>
      </c>
      <c r="B9630" t="str">
        <f t="shared" si="519"/>
        <v>2022/10/20/22:00:20.41</v>
      </c>
      <c r="C9630">
        <v>-0.51773301677065942</v>
      </c>
      <c r="D9630">
        <v>-0.3626298579561697</v>
      </c>
      <c r="E9630">
        <v>0.16183845437738317</v>
      </c>
      <c r="F9630" t="e">
        <f t="shared" si="520"/>
        <v>#N/A</v>
      </c>
      <c r="G9630">
        <f t="shared" si="521"/>
        <v>3.1838454377383169E-2</v>
      </c>
      <c r="H9630">
        <v>9628</v>
      </c>
    </row>
    <row r="9631" spans="1:8" x14ac:dyDescent="0.25">
      <c r="A9631" t="s">
        <v>9628</v>
      </c>
      <c r="B9631" t="str">
        <f t="shared" si="519"/>
        <v>2022/10/20/22:00:20.41</v>
      </c>
      <c r="C9631">
        <v>-0.51772816004058908</v>
      </c>
      <c r="D9631">
        <v>-0.36264236168665848</v>
      </c>
      <c r="E9631">
        <v>0.16182118320673339</v>
      </c>
      <c r="F9631" t="e">
        <f t="shared" si="520"/>
        <v>#N/A</v>
      </c>
      <c r="G9631">
        <f t="shared" si="521"/>
        <v>3.1821183206733383E-2</v>
      </c>
      <c r="H9631">
        <v>9629</v>
      </c>
    </row>
    <row r="9632" spans="1:8" x14ac:dyDescent="0.25">
      <c r="A9632" t="s">
        <v>9629</v>
      </c>
      <c r="B9632" t="str">
        <f t="shared" si="519"/>
        <v>2022/10/20/22:00:20.41</v>
      </c>
      <c r="C9632">
        <v>-0.51774284834228035</v>
      </c>
      <c r="D9632">
        <v>-0.36263037118739777</v>
      </c>
      <c r="E9632">
        <v>0.16183505091122172</v>
      </c>
      <c r="F9632" t="e">
        <f t="shared" si="520"/>
        <v>#N/A</v>
      </c>
      <c r="G9632">
        <f t="shared" si="521"/>
        <v>3.1835050911221713E-2</v>
      </c>
      <c r="H9632">
        <v>9630</v>
      </c>
    </row>
    <row r="9633" spans="1:8" x14ac:dyDescent="0.25">
      <c r="A9633" t="s">
        <v>9630</v>
      </c>
      <c r="B9633" t="str">
        <f t="shared" si="519"/>
        <v>2022/10/20/22:00:20.41</v>
      </c>
      <c r="C9633">
        <v>-0.51774363017400959</v>
      </c>
      <c r="D9633">
        <v>-0.36261570303785234</v>
      </c>
      <c r="E9633">
        <v>0.16182034028460465</v>
      </c>
      <c r="F9633" t="e">
        <f t="shared" si="520"/>
        <v>#N/A</v>
      </c>
      <c r="G9633">
        <f t="shared" si="521"/>
        <v>3.1820340284604648E-2</v>
      </c>
      <c r="H9633">
        <v>9631</v>
      </c>
    </row>
    <row r="9634" spans="1:8" x14ac:dyDescent="0.25">
      <c r="A9634" t="s">
        <v>9631</v>
      </c>
      <c r="B9634" t="str">
        <f t="shared" si="519"/>
        <v>2022/10/20/22:00:20.41</v>
      </c>
      <c r="C9634">
        <v>-0.5177242812569296</v>
      </c>
      <c r="D9634">
        <v>-0.36263103590929646</v>
      </c>
      <c r="E9634">
        <v>0.16183431098760329</v>
      </c>
      <c r="F9634" t="e">
        <f t="shared" si="520"/>
        <v>#N/A</v>
      </c>
      <c r="G9634">
        <f t="shared" si="521"/>
        <v>3.1834310987603281E-2</v>
      </c>
      <c r="H9634">
        <v>9632</v>
      </c>
    </row>
    <row r="9635" spans="1:8" x14ac:dyDescent="0.25">
      <c r="A9635" t="s">
        <v>9632</v>
      </c>
      <c r="B9635" t="str">
        <f t="shared" si="519"/>
        <v>2022/10/20/22:00:20.41</v>
      </c>
      <c r="C9635">
        <v>-0.51772433286838981</v>
      </c>
      <c r="D9635">
        <v>-0.36264544960035683</v>
      </c>
      <c r="E9635">
        <v>0.16184294579630382</v>
      </c>
      <c r="F9635" t="e">
        <f t="shared" si="520"/>
        <v>#N/A</v>
      </c>
      <c r="G9635">
        <f t="shared" si="521"/>
        <v>3.1842945796303812E-2</v>
      </c>
      <c r="H9635">
        <v>9633</v>
      </c>
    </row>
    <row r="9636" spans="1:8" x14ac:dyDescent="0.25">
      <c r="A9636" t="s">
        <v>9633</v>
      </c>
      <c r="B9636" t="str">
        <f t="shared" si="519"/>
        <v>2022/10/20/22:00:20.42</v>
      </c>
      <c r="C9636">
        <v>-0.51772877162009223</v>
      </c>
      <c r="D9636">
        <v>-0.36263067703583579</v>
      </c>
      <c r="E9636">
        <v>0.16184483411039347</v>
      </c>
      <c r="F9636" t="e">
        <f t="shared" si="520"/>
        <v>#N/A</v>
      </c>
      <c r="G9636">
        <f t="shared" si="521"/>
        <v>3.1844834110393461E-2</v>
      </c>
      <c r="H9636">
        <v>9634</v>
      </c>
    </row>
    <row r="9637" spans="1:8" x14ac:dyDescent="0.25">
      <c r="A9637" t="s">
        <v>9634</v>
      </c>
      <c r="B9637" t="str">
        <f t="shared" si="519"/>
        <v>2022/10/20/22:00:20.42</v>
      </c>
      <c r="C9637">
        <v>-0.51772798484162719</v>
      </c>
      <c r="D9637">
        <v>-0.36262996877293291</v>
      </c>
      <c r="E9637">
        <v>0.16181367254192044</v>
      </c>
      <c r="F9637" t="e">
        <f t="shared" si="520"/>
        <v>#N/A</v>
      </c>
      <c r="G9637">
        <f t="shared" si="521"/>
        <v>3.181367254192044E-2</v>
      </c>
      <c r="H9637">
        <v>9635</v>
      </c>
    </row>
    <row r="9638" spans="1:8" x14ac:dyDescent="0.25">
      <c r="A9638" t="s">
        <v>9635</v>
      </c>
      <c r="B9638" t="str">
        <f t="shared" si="519"/>
        <v>2022/10/20/22:00:20.42</v>
      </c>
      <c r="C9638">
        <v>-0.51773252155354454</v>
      </c>
      <c r="D9638">
        <v>-0.36262246479480109</v>
      </c>
      <c r="E9638">
        <v>0.16182911344703213</v>
      </c>
      <c r="F9638" t="e">
        <f t="shared" si="520"/>
        <v>#N/A</v>
      </c>
      <c r="G9638">
        <f t="shared" si="521"/>
        <v>3.1829113447032126E-2</v>
      </c>
      <c r="H9638">
        <v>9636</v>
      </c>
    </row>
    <row r="9639" spans="1:8" x14ac:dyDescent="0.25">
      <c r="A9639" t="s">
        <v>9636</v>
      </c>
      <c r="B9639" t="str">
        <f t="shared" si="519"/>
        <v>2022/10/20/22:00:20.42</v>
      </c>
      <c r="C9639">
        <v>-0.51771382804299837</v>
      </c>
      <c r="D9639">
        <v>-0.36264167827151234</v>
      </c>
      <c r="E9639">
        <v>0.16184061104791947</v>
      </c>
      <c r="F9639" t="e">
        <f t="shared" si="520"/>
        <v>#N/A</v>
      </c>
      <c r="G9639">
        <f t="shared" si="521"/>
        <v>3.1840611047919465E-2</v>
      </c>
      <c r="H9639">
        <v>9637</v>
      </c>
    </row>
    <row r="9640" spans="1:8" x14ac:dyDescent="0.25">
      <c r="A9640" t="s">
        <v>9637</v>
      </c>
      <c r="B9640" t="str">
        <f t="shared" si="519"/>
        <v>2022/10/20/22:00:20.42</v>
      </c>
      <c r="C9640">
        <v>-0.51772274378638183</v>
      </c>
      <c r="D9640">
        <v>-0.36263434700662983</v>
      </c>
      <c r="E9640">
        <v>0.16182043630749668</v>
      </c>
      <c r="F9640" t="e">
        <f t="shared" si="520"/>
        <v>#N/A</v>
      </c>
      <c r="G9640">
        <f t="shared" si="521"/>
        <v>3.1820436307496675E-2</v>
      </c>
      <c r="H9640">
        <v>9638</v>
      </c>
    </row>
    <row r="9641" spans="1:8" x14ac:dyDescent="0.25">
      <c r="A9641" t="s">
        <v>9638</v>
      </c>
      <c r="B9641" t="str">
        <f t="shared" si="519"/>
        <v>2022/10/20/22:00:20.43</v>
      </c>
      <c r="C9641">
        <v>-0.51770794346268834</v>
      </c>
      <c r="D9641">
        <v>-0.3626491486486394</v>
      </c>
      <c r="E9641">
        <v>0.16182441791862118</v>
      </c>
      <c r="F9641" t="e">
        <f t="shared" si="520"/>
        <v>#N/A</v>
      </c>
      <c r="G9641">
        <f t="shared" si="521"/>
        <v>3.1824417918621173E-2</v>
      </c>
      <c r="H9641">
        <v>9639</v>
      </c>
    </row>
    <row r="9642" spans="1:8" x14ac:dyDescent="0.25">
      <c r="A9642" t="s">
        <v>9639</v>
      </c>
      <c r="B9642" t="str">
        <f t="shared" si="519"/>
        <v>2022/10/20/22:00:20.43</v>
      </c>
      <c r="C9642">
        <v>-0.51770427143939823</v>
      </c>
      <c r="D9642">
        <v>-0.36265806088845048</v>
      </c>
      <c r="E9642">
        <v>0.16181650883789131</v>
      </c>
      <c r="F9642" t="e">
        <f t="shared" si="520"/>
        <v>#N/A</v>
      </c>
      <c r="G9642">
        <f t="shared" si="521"/>
        <v>3.1816508837891305E-2</v>
      </c>
      <c r="H9642">
        <v>9640</v>
      </c>
    </row>
    <row r="9643" spans="1:8" x14ac:dyDescent="0.25">
      <c r="A9643" t="s">
        <v>9640</v>
      </c>
      <c r="B9643" t="str">
        <f t="shared" si="519"/>
        <v>2022/10/20/22:00:20.43</v>
      </c>
      <c r="C9643">
        <v>-0.51769993157111649</v>
      </c>
      <c r="D9643">
        <v>-0.36264252903318484</v>
      </c>
      <c r="E9643">
        <v>0.16179702670823848</v>
      </c>
      <c r="F9643" t="e">
        <f t="shared" si="520"/>
        <v>#N/A</v>
      </c>
      <c r="G9643">
        <f t="shared" si="521"/>
        <v>3.1797026708238474E-2</v>
      </c>
      <c r="H9643">
        <v>9641</v>
      </c>
    </row>
    <row r="9644" spans="1:8" x14ac:dyDescent="0.25">
      <c r="A9644" t="s">
        <v>9641</v>
      </c>
      <c r="B9644" t="str">
        <f t="shared" si="519"/>
        <v>2022/10/20/22:00:20.44</v>
      </c>
      <c r="C9644">
        <v>-0.51770015890566001</v>
      </c>
      <c r="D9644">
        <v>-0.36265944298320396</v>
      </c>
      <c r="E9644">
        <v>0.16183759580192278</v>
      </c>
      <c r="F9644" t="e">
        <f t="shared" si="520"/>
        <v>#N/A</v>
      </c>
      <c r="G9644">
        <f t="shared" si="521"/>
        <v>3.1837595801922774E-2</v>
      </c>
      <c r="H9644">
        <v>9642</v>
      </c>
    </row>
    <row r="9645" spans="1:8" x14ac:dyDescent="0.25">
      <c r="A9645" t="s">
        <v>9642</v>
      </c>
      <c r="B9645" t="str">
        <f t="shared" si="519"/>
        <v>2022/10/20/22:00:20.44</v>
      </c>
      <c r="C9645">
        <v>-0.5177022820040198</v>
      </c>
      <c r="D9645">
        <v>-0.36265879993287881</v>
      </c>
      <c r="E9645">
        <v>0.16180114174091509</v>
      </c>
      <c r="F9645" t="e">
        <f t="shared" si="520"/>
        <v>#N/A</v>
      </c>
      <c r="G9645">
        <f t="shared" si="521"/>
        <v>3.1801141740915084E-2</v>
      </c>
      <c r="H9645">
        <v>9643</v>
      </c>
    </row>
    <row r="9646" spans="1:8" x14ac:dyDescent="0.25">
      <c r="A9646" t="s">
        <v>9643</v>
      </c>
      <c r="B9646" t="str">
        <f t="shared" si="519"/>
        <v>2022/10/20/22:00:20.44</v>
      </c>
      <c r="C9646">
        <v>-0.51770700435523753</v>
      </c>
      <c r="D9646">
        <v>-0.36266272090678897</v>
      </c>
      <c r="E9646">
        <v>0.16182339432413451</v>
      </c>
      <c r="F9646" t="e">
        <f t="shared" si="520"/>
        <v>#N/A</v>
      </c>
      <c r="G9646">
        <f t="shared" si="521"/>
        <v>3.1823394324134502E-2</v>
      </c>
      <c r="H9646">
        <v>9644</v>
      </c>
    </row>
    <row r="9647" spans="1:8" x14ac:dyDescent="0.25">
      <c r="A9647" t="s">
        <v>9644</v>
      </c>
      <c r="B9647" t="str">
        <f t="shared" si="519"/>
        <v>2022/10/20/22:00:20.45</v>
      </c>
      <c r="C9647">
        <v>-0.51772225587779808</v>
      </c>
      <c r="D9647">
        <v>-0.36265334763165902</v>
      </c>
      <c r="E9647">
        <v>0.161822810661994</v>
      </c>
      <c r="F9647" t="e">
        <f t="shared" si="520"/>
        <v>#N/A</v>
      </c>
      <c r="G9647">
        <f t="shared" si="521"/>
        <v>3.1822810661993994E-2</v>
      </c>
      <c r="H9647">
        <v>9645</v>
      </c>
    </row>
    <row r="9648" spans="1:8" x14ac:dyDescent="0.25">
      <c r="A9648" t="s">
        <v>9645</v>
      </c>
      <c r="B9648" t="str">
        <f t="shared" si="519"/>
        <v>2022/10/20/22:00:20.45</v>
      </c>
      <c r="C9648">
        <v>-0.51770393206314858</v>
      </c>
      <c r="D9648">
        <v>-0.36266364832768444</v>
      </c>
      <c r="E9648">
        <v>0.16182167009232601</v>
      </c>
      <c r="F9648" t="e">
        <f t="shared" si="520"/>
        <v>#N/A</v>
      </c>
      <c r="G9648">
        <f t="shared" si="521"/>
        <v>3.1821670092326004E-2</v>
      </c>
      <c r="H9648">
        <v>9646</v>
      </c>
    </row>
    <row r="9649" spans="1:8" x14ac:dyDescent="0.25">
      <c r="A9649" t="s">
        <v>9646</v>
      </c>
      <c r="B9649" t="str">
        <f t="shared" si="519"/>
        <v>2022/10/20/22:00:20.45</v>
      </c>
      <c r="C9649">
        <v>-0.51768971358841365</v>
      </c>
      <c r="D9649">
        <v>-0.36266726547335926</v>
      </c>
      <c r="E9649">
        <v>0.16181792937127559</v>
      </c>
      <c r="F9649" t="e">
        <f t="shared" si="520"/>
        <v>#N/A</v>
      </c>
      <c r="G9649">
        <f t="shared" si="521"/>
        <v>3.1817929371275588E-2</v>
      </c>
      <c r="H9649">
        <v>9647</v>
      </c>
    </row>
    <row r="9650" spans="1:8" x14ac:dyDescent="0.25">
      <c r="A9650" t="s">
        <v>9647</v>
      </c>
      <c r="B9650" t="str">
        <f t="shared" si="519"/>
        <v>2022/10/20/22:00:20.45</v>
      </c>
      <c r="C9650">
        <v>-0.51770313711827776</v>
      </c>
      <c r="D9650">
        <v>-0.36264631636076827</v>
      </c>
      <c r="E9650">
        <v>0.16182373509559617</v>
      </c>
      <c r="F9650" t="e">
        <f t="shared" si="520"/>
        <v>#N/A</v>
      </c>
      <c r="G9650">
        <f t="shared" si="521"/>
        <v>3.1823735095596162E-2</v>
      </c>
      <c r="H9650">
        <v>9648</v>
      </c>
    </row>
    <row r="9651" spans="1:8" x14ac:dyDescent="0.25">
      <c r="A9651" t="s">
        <v>9648</v>
      </c>
      <c r="B9651" t="str">
        <f t="shared" si="519"/>
        <v>2022/10/20/22:00:20.46</v>
      </c>
      <c r="C9651">
        <v>-0.51771180151765428</v>
      </c>
      <c r="D9651">
        <v>-0.36263752858158194</v>
      </c>
      <c r="E9651">
        <v>0.16181191803137937</v>
      </c>
      <c r="F9651" t="e">
        <f t="shared" si="520"/>
        <v>#N/A</v>
      </c>
      <c r="G9651">
        <f t="shared" si="521"/>
        <v>3.1811918031379366E-2</v>
      </c>
      <c r="H9651">
        <v>9649</v>
      </c>
    </row>
    <row r="9652" spans="1:8" x14ac:dyDescent="0.25">
      <c r="A9652" t="s">
        <v>9649</v>
      </c>
      <c r="B9652" t="str">
        <f t="shared" si="519"/>
        <v>2022/10/20/22:00:20.46</v>
      </c>
      <c r="C9652">
        <v>-0.51771911761125144</v>
      </c>
      <c r="D9652">
        <v>-0.36263375926924718</v>
      </c>
      <c r="E9652">
        <v>0.16184489820171477</v>
      </c>
      <c r="F9652" t="e">
        <f t="shared" si="520"/>
        <v>#N/A</v>
      </c>
      <c r="G9652">
        <f t="shared" si="521"/>
        <v>3.1844898201714766E-2</v>
      </c>
      <c r="H9652">
        <v>9650</v>
      </c>
    </row>
    <row r="9653" spans="1:8" x14ac:dyDescent="0.25">
      <c r="A9653" t="s">
        <v>9650</v>
      </c>
      <c r="B9653" t="str">
        <f t="shared" si="519"/>
        <v>2022/10/20/22:00:20.46</v>
      </c>
      <c r="C9653">
        <v>-0.5177165978637287</v>
      </c>
      <c r="D9653">
        <v>-0.36263468946664151</v>
      </c>
      <c r="E9653">
        <v>0.16185057090441285</v>
      </c>
      <c r="F9653" t="e">
        <f t="shared" si="520"/>
        <v>#N/A</v>
      </c>
      <c r="G9653">
        <f t="shared" si="521"/>
        <v>3.1850570904412845E-2</v>
      </c>
      <c r="H9653">
        <v>9651</v>
      </c>
    </row>
    <row r="9654" spans="1:8" x14ac:dyDescent="0.25">
      <c r="A9654" t="s">
        <v>9651</v>
      </c>
      <c r="B9654" t="str">
        <f t="shared" si="519"/>
        <v>2022/10/20/22:00:20.46</v>
      </c>
      <c r="C9654">
        <v>-0.51771140105426006</v>
      </c>
      <c r="D9654">
        <v>-0.36264640469485609</v>
      </c>
      <c r="E9654">
        <v>0.16181375601217118</v>
      </c>
      <c r="F9654" t="e">
        <f t="shared" si="520"/>
        <v>#N/A</v>
      </c>
      <c r="G9654">
        <f t="shared" si="521"/>
        <v>3.1813756012171179E-2</v>
      </c>
      <c r="H9654">
        <v>9652</v>
      </c>
    </row>
    <row r="9655" spans="1:8" x14ac:dyDescent="0.25">
      <c r="A9655" t="s">
        <v>9652</v>
      </c>
      <c r="B9655" t="str">
        <f t="shared" si="519"/>
        <v>2022/10/20/22:00:20.46</v>
      </c>
      <c r="C9655">
        <v>-0.51768839591353188</v>
      </c>
      <c r="D9655">
        <v>-0.36265110290832098</v>
      </c>
      <c r="E9655">
        <v>0.16182879938308972</v>
      </c>
      <c r="F9655" t="e">
        <f t="shared" si="520"/>
        <v>#N/A</v>
      </c>
      <c r="G9655">
        <f t="shared" si="521"/>
        <v>3.1828799383089718E-2</v>
      </c>
      <c r="H9655">
        <v>9653</v>
      </c>
    </row>
    <row r="9656" spans="1:8" x14ac:dyDescent="0.25">
      <c r="A9656" t="s">
        <v>9653</v>
      </c>
      <c r="B9656" t="str">
        <f t="shared" si="519"/>
        <v>2022/10/20/22:00:20.46</v>
      </c>
      <c r="C9656">
        <v>-0.51771287825676104</v>
      </c>
      <c r="D9656">
        <v>-0.36263074603586021</v>
      </c>
      <c r="E9656">
        <v>0.16181488964681073</v>
      </c>
      <c r="F9656" t="e">
        <f t="shared" si="520"/>
        <v>#N/A</v>
      </c>
      <c r="G9656">
        <f t="shared" si="521"/>
        <v>3.1814889646810729E-2</v>
      </c>
      <c r="H9656">
        <v>9654</v>
      </c>
    </row>
    <row r="9657" spans="1:8" x14ac:dyDescent="0.25">
      <c r="A9657" t="s">
        <v>9654</v>
      </c>
      <c r="B9657" t="str">
        <f t="shared" si="519"/>
        <v>2022/10/20/22:00:20.47</v>
      </c>
      <c r="C9657">
        <v>-0.5177219989722549</v>
      </c>
      <c r="D9657">
        <v>-0.362632746663202</v>
      </c>
      <c r="E9657">
        <v>0.16181745719078958</v>
      </c>
      <c r="F9657" t="e">
        <f t="shared" si="520"/>
        <v>#N/A</v>
      </c>
      <c r="G9657">
        <f t="shared" si="521"/>
        <v>3.1817457190789572E-2</v>
      </c>
      <c r="H9657">
        <v>9655</v>
      </c>
    </row>
    <row r="9658" spans="1:8" x14ac:dyDescent="0.25">
      <c r="A9658" t="s">
        <v>9655</v>
      </c>
      <c r="B9658" t="str">
        <f t="shared" si="519"/>
        <v>2022/10/20/22:00:20.47</v>
      </c>
      <c r="C9658">
        <v>-0.5177282598106947</v>
      </c>
      <c r="D9658">
        <v>-0.36262368477764995</v>
      </c>
      <c r="E9658">
        <v>0.16185464540659109</v>
      </c>
      <c r="F9658" t="e">
        <f t="shared" si="520"/>
        <v>#N/A</v>
      </c>
      <c r="G9658">
        <f t="shared" si="521"/>
        <v>3.1854645406591081E-2</v>
      </c>
      <c r="H9658">
        <v>9656</v>
      </c>
    </row>
    <row r="9659" spans="1:8" x14ac:dyDescent="0.25">
      <c r="A9659" t="s">
        <v>9656</v>
      </c>
      <c r="B9659" t="str">
        <f t="shared" si="519"/>
        <v>2022/10/20/22:00:20.47</v>
      </c>
      <c r="C9659">
        <v>-0.51770566499386894</v>
      </c>
      <c r="D9659">
        <v>-0.36263738839341103</v>
      </c>
      <c r="E9659">
        <v>0.16183466451057213</v>
      </c>
      <c r="F9659" t="e">
        <f t="shared" si="520"/>
        <v>#N/A</v>
      </c>
      <c r="G9659">
        <f t="shared" si="521"/>
        <v>3.1834664510572125E-2</v>
      </c>
      <c r="H9659">
        <v>9657</v>
      </c>
    </row>
    <row r="9660" spans="1:8" x14ac:dyDescent="0.25">
      <c r="A9660" t="s">
        <v>9657</v>
      </c>
      <c r="B9660" t="str">
        <f t="shared" si="519"/>
        <v>2022/10/20/22:00:20.47</v>
      </c>
      <c r="C9660">
        <v>-0.51771936227798299</v>
      </c>
      <c r="D9660">
        <v>-0.3626321157472307</v>
      </c>
      <c r="E9660">
        <v>0.16183701762889155</v>
      </c>
      <c r="F9660" t="e">
        <f t="shared" si="520"/>
        <v>#N/A</v>
      </c>
      <c r="G9660">
        <f t="shared" si="521"/>
        <v>3.1837017628891545E-2</v>
      </c>
      <c r="H9660">
        <v>9658</v>
      </c>
    </row>
    <row r="9661" spans="1:8" x14ac:dyDescent="0.25">
      <c r="A9661" t="s">
        <v>9658</v>
      </c>
      <c r="B9661" t="str">
        <f t="shared" si="519"/>
        <v>2022/10/20/22:00:20.47</v>
      </c>
      <c r="C9661">
        <v>-0.51772376344636395</v>
      </c>
      <c r="D9661">
        <v>-0.36263254555733604</v>
      </c>
      <c r="E9661">
        <v>0.16184234492091182</v>
      </c>
      <c r="F9661" t="e">
        <f t="shared" si="520"/>
        <v>#N/A</v>
      </c>
      <c r="G9661">
        <f t="shared" si="521"/>
        <v>3.1842344920911814E-2</v>
      </c>
      <c r="H9661">
        <v>9659</v>
      </c>
    </row>
    <row r="9662" spans="1:8" x14ac:dyDescent="0.25">
      <c r="A9662" t="s">
        <v>9659</v>
      </c>
      <c r="B9662" t="str">
        <f t="shared" si="519"/>
        <v>2022/10/20/22:00:20.47</v>
      </c>
      <c r="C9662">
        <v>-0.51770718808970284</v>
      </c>
      <c r="D9662">
        <v>-0.36264703355555888</v>
      </c>
      <c r="E9662">
        <v>0.1618215460125102</v>
      </c>
      <c r="F9662" t="e">
        <f t="shared" si="520"/>
        <v>#N/A</v>
      </c>
      <c r="G9662">
        <f t="shared" si="521"/>
        <v>3.1821546012510193E-2</v>
      </c>
      <c r="H9662">
        <v>9660</v>
      </c>
    </row>
    <row r="9663" spans="1:8" x14ac:dyDescent="0.25">
      <c r="A9663" t="s">
        <v>9660</v>
      </c>
      <c r="B9663" t="str">
        <f t="shared" si="519"/>
        <v>2022/10/20/22:00:20.47</v>
      </c>
      <c r="C9663">
        <v>-0.51771565733872937</v>
      </c>
      <c r="D9663">
        <v>-0.3626393335011755</v>
      </c>
      <c r="E9663">
        <v>0.16183105110799387</v>
      </c>
      <c r="F9663" t="e">
        <f t="shared" si="520"/>
        <v>#N/A</v>
      </c>
      <c r="G9663">
        <f t="shared" si="521"/>
        <v>3.1831051107993863E-2</v>
      </c>
      <c r="H9663">
        <v>9661</v>
      </c>
    </row>
    <row r="9664" spans="1:8" x14ac:dyDescent="0.25">
      <c r="A9664" t="s">
        <v>9661</v>
      </c>
      <c r="B9664" t="str">
        <f t="shared" si="519"/>
        <v>2022/10/20/22:00:20.48</v>
      </c>
      <c r="C9664">
        <v>-0.51771952744926586</v>
      </c>
      <c r="D9664">
        <v>-0.3626310926201472</v>
      </c>
      <c r="E9664">
        <v>0.16183683328180995</v>
      </c>
      <c r="F9664" t="e">
        <f t="shared" si="520"/>
        <v>#N/A</v>
      </c>
      <c r="G9664">
        <f t="shared" si="521"/>
        <v>3.1836833281809945E-2</v>
      </c>
      <c r="H9664">
        <v>9662</v>
      </c>
    </row>
    <row r="9665" spans="1:8" x14ac:dyDescent="0.25">
      <c r="A9665" t="s">
        <v>9662</v>
      </c>
      <c r="B9665" t="str">
        <f t="shared" si="519"/>
        <v>2022/10/20/22:00:20.48</v>
      </c>
      <c r="C9665">
        <v>-0.51772488311698517</v>
      </c>
      <c r="D9665">
        <v>-0.36264168887945047</v>
      </c>
      <c r="E9665">
        <v>0.16179492133408835</v>
      </c>
      <c r="F9665" t="e">
        <f t="shared" si="520"/>
        <v>#N/A</v>
      </c>
      <c r="G9665">
        <f t="shared" si="521"/>
        <v>3.1794921334088344E-2</v>
      </c>
      <c r="H9665">
        <v>9663</v>
      </c>
    </row>
    <row r="9666" spans="1:8" x14ac:dyDescent="0.25">
      <c r="A9666" t="s">
        <v>9663</v>
      </c>
      <c r="B9666" t="str">
        <f t="shared" si="519"/>
        <v>2022/10/20/22:00:20.48</v>
      </c>
      <c r="C9666">
        <v>-0.51769555408474655</v>
      </c>
      <c r="D9666">
        <v>-0.36267192914930724</v>
      </c>
      <c r="E9666">
        <v>0.16181105065716714</v>
      </c>
      <c r="F9666" t="e">
        <f t="shared" si="520"/>
        <v>#N/A</v>
      </c>
      <c r="G9666">
        <f t="shared" si="521"/>
        <v>3.1811050657167134E-2</v>
      </c>
      <c r="H9666">
        <v>9664</v>
      </c>
    </row>
    <row r="9667" spans="1:8" x14ac:dyDescent="0.25">
      <c r="A9667" t="s">
        <v>9664</v>
      </c>
      <c r="B9667" t="str">
        <f t="shared" si="519"/>
        <v>2022/10/20/22:00:20.48</v>
      </c>
      <c r="C9667">
        <v>-0.51773083403168896</v>
      </c>
      <c r="D9667">
        <v>-0.36263461077622328</v>
      </c>
      <c r="E9667">
        <v>0.16183418626283777</v>
      </c>
      <c r="F9667" t="e">
        <f t="shared" si="520"/>
        <v>#N/A</v>
      </c>
      <c r="G9667">
        <f t="shared" si="521"/>
        <v>3.1834186262837766E-2</v>
      </c>
      <c r="H9667">
        <v>9665</v>
      </c>
    </row>
    <row r="9668" spans="1:8" x14ac:dyDescent="0.25">
      <c r="A9668" t="s">
        <v>9665</v>
      </c>
      <c r="B9668" t="str">
        <f t="shared" ref="B9668:B9731" si="522">LEFT(A9668,LEN(A9668)-$B$1)</f>
        <v>2022/10/20/22:00:20.48</v>
      </c>
      <c r="C9668">
        <v>-0.51771406842225243</v>
      </c>
      <c r="D9668">
        <v>-0.36263775540972704</v>
      </c>
      <c r="E9668">
        <v>0.16181534092909539</v>
      </c>
      <c r="F9668" t="e">
        <f t="shared" ref="F9668:F9731" si="523">VLOOKUP(B9668,$J$3:$K$1440,2,FALSE)</f>
        <v>#N/A</v>
      </c>
      <c r="G9668">
        <f t="shared" ref="G9668:G9731" si="524">E9668-0.13</f>
        <v>3.1815340929095381E-2</v>
      </c>
      <c r="H9668">
        <v>9666</v>
      </c>
    </row>
    <row r="9669" spans="1:8" x14ac:dyDescent="0.25">
      <c r="A9669" t="s">
        <v>9666</v>
      </c>
      <c r="B9669" t="str">
        <f t="shared" si="522"/>
        <v>2022/10/20/22:00:20.48</v>
      </c>
      <c r="C9669">
        <v>-0.51770252313516629</v>
      </c>
      <c r="D9669">
        <v>-0.3626585177564921</v>
      </c>
      <c r="E9669">
        <v>0.16183180164371289</v>
      </c>
      <c r="F9669" t="e">
        <f t="shared" si="523"/>
        <v>#N/A</v>
      </c>
      <c r="G9669">
        <f t="shared" si="524"/>
        <v>3.1831801643712881E-2</v>
      </c>
      <c r="H9669">
        <v>9667</v>
      </c>
    </row>
    <row r="9670" spans="1:8" x14ac:dyDescent="0.25">
      <c r="A9670" t="s">
        <v>9667</v>
      </c>
      <c r="B9670" t="str">
        <f t="shared" si="522"/>
        <v>2022/10/20/22:00:20.48</v>
      </c>
      <c r="C9670">
        <v>-0.51769997372798193</v>
      </c>
      <c r="D9670">
        <v>-0.36265815373561072</v>
      </c>
      <c r="E9670">
        <v>0.16181197964662997</v>
      </c>
      <c r="F9670" t="e">
        <f t="shared" si="523"/>
        <v>#N/A</v>
      </c>
      <c r="G9670">
        <f t="shared" si="524"/>
        <v>3.1811979646629962E-2</v>
      </c>
      <c r="H9670">
        <v>9668</v>
      </c>
    </row>
    <row r="9671" spans="1:8" x14ac:dyDescent="0.25">
      <c r="A9671" t="s">
        <v>9668</v>
      </c>
      <c r="B9671" t="str">
        <f t="shared" si="522"/>
        <v>2022/10/20/22:00:20.49</v>
      </c>
      <c r="C9671">
        <v>-0.51770439718922978</v>
      </c>
      <c r="D9671">
        <v>-0.36266183882001335</v>
      </c>
      <c r="E9671">
        <v>0.16182757714005105</v>
      </c>
      <c r="F9671" t="e">
        <f t="shared" si="523"/>
        <v>#N/A</v>
      </c>
      <c r="G9671">
        <f t="shared" si="524"/>
        <v>3.182757714005105E-2</v>
      </c>
      <c r="H9671">
        <v>9669</v>
      </c>
    </row>
    <row r="9672" spans="1:8" x14ac:dyDescent="0.25">
      <c r="A9672" t="s">
        <v>9669</v>
      </c>
      <c r="B9672" t="str">
        <f t="shared" si="522"/>
        <v>2022/10/20/22:00:20.49</v>
      </c>
      <c r="C9672">
        <v>-0.51769692450805804</v>
      </c>
      <c r="D9672">
        <v>-0.36265368420624383</v>
      </c>
      <c r="E9672">
        <v>0.16181390611939528</v>
      </c>
      <c r="F9672" t="e">
        <f t="shared" si="523"/>
        <v>#N/A</v>
      </c>
      <c r="G9672">
        <f t="shared" si="524"/>
        <v>3.1813906119395274E-2</v>
      </c>
      <c r="H9672">
        <v>9670</v>
      </c>
    </row>
    <row r="9673" spans="1:8" x14ac:dyDescent="0.25">
      <c r="A9673" t="s">
        <v>9670</v>
      </c>
      <c r="B9673" t="str">
        <f t="shared" si="522"/>
        <v>2022/10/20/22:00:20.49</v>
      </c>
      <c r="C9673">
        <v>-0.51769373551562459</v>
      </c>
      <c r="D9673">
        <v>-0.36266615681859571</v>
      </c>
      <c r="E9673">
        <v>0.16180385429213046</v>
      </c>
      <c r="F9673" t="e">
        <f t="shared" si="523"/>
        <v>#N/A</v>
      </c>
      <c r="G9673">
        <f t="shared" si="524"/>
        <v>3.1803854292130451E-2</v>
      </c>
      <c r="H9673">
        <v>9671</v>
      </c>
    </row>
    <row r="9674" spans="1:8" x14ac:dyDescent="0.25">
      <c r="A9674" t="s">
        <v>9671</v>
      </c>
      <c r="B9674" t="str">
        <f t="shared" si="522"/>
        <v>2022/10/20/22:00:20.50</v>
      </c>
      <c r="C9674">
        <v>-0.51769777837153896</v>
      </c>
      <c r="D9674">
        <v>-0.36265740190267648</v>
      </c>
      <c r="E9674">
        <v>0.16181099966875978</v>
      </c>
      <c r="F9674" t="e">
        <f t="shared" si="523"/>
        <v>#N/A</v>
      </c>
      <c r="G9674">
        <f t="shared" si="524"/>
        <v>3.1810999668759776E-2</v>
      </c>
      <c r="H9674">
        <v>9672</v>
      </c>
    </row>
    <row r="9675" spans="1:8" x14ac:dyDescent="0.25">
      <c r="A9675" t="s">
        <v>9672</v>
      </c>
      <c r="B9675" t="str">
        <f t="shared" si="522"/>
        <v>2022/10/20/22:00:20.50</v>
      </c>
      <c r="C9675">
        <v>-0.51771311277693133</v>
      </c>
      <c r="D9675">
        <v>-0.362659991021132</v>
      </c>
      <c r="E9675">
        <v>0.16181691302327586</v>
      </c>
      <c r="F9675" t="e">
        <f t="shared" si="523"/>
        <v>#N/A</v>
      </c>
      <c r="G9675">
        <f t="shared" si="524"/>
        <v>3.1816913023275856E-2</v>
      </c>
      <c r="H9675">
        <v>9673</v>
      </c>
    </row>
    <row r="9676" spans="1:8" x14ac:dyDescent="0.25">
      <c r="A9676" t="s">
        <v>9673</v>
      </c>
      <c r="B9676" t="str">
        <f t="shared" si="522"/>
        <v>2022/10/20/22:00:20.50</v>
      </c>
      <c r="C9676">
        <v>-0.51770296739969524</v>
      </c>
      <c r="D9676">
        <v>-0.36266960125180431</v>
      </c>
      <c r="E9676">
        <v>0.16181453108540592</v>
      </c>
      <c r="F9676" t="e">
        <f t="shared" si="523"/>
        <v>#N/A</v>
      </c>
      <c r="G9676">
        <f t="shared" si="524"/>
        <v>3.1814531085405912E-2</v>
      </c>
      <c r="H9676">
        <v>9674</v>
      </c>
    </row>
    <row r="9677" spans="1:8" x14ac:dyDescent="0.25">
      <c r="A9677" t="s">
        <v>9674</v>
      </c>
      <c r="B9677" t="str">
        <f t="shared" si="522"/>
        <v>2022/10/20/22:00:20.51</v>
      </c>
      <c r="C9677">
        <v>-0.51769249460275801</v>
      </c>
      <c r="D9677">
        <v>-0.36266085659052594</v>
      </c>
      <c r="E9677">
        <v>0.16183042576593915</v>
      </c>
      <c r="F9677" t="e">
        <f t="shared" si="523"/>
        <v>#N/A</v>
      </c>
      <c r="G9677">
        <f t="shared" si="524"/>
        <v>3.1830425765939141E-2</v>
      </c>
      <c r="H9677">
        <v>9675</v>
      </c>
    </row>
    <row r="9678" spans="1:8" x14ac:dyDescent="0.25">
      <c r="A9678" t="s">
        <v>9675</v>
      </c>
      <c r="B9678" t="str">
        <f t="shared" si="522"/>
        <v>2022/10/20/22:00:20.51</v>
      </c>
      <c r="C9678">
        <v>-0.51772482467017988</v>
      </c>
      <c r="D9678">
        <v>-0.3626453989876593</v>
      </c>
      <c r="E9678">
        <v>0.16184926248608211</v>
      </c>
      <c r="F9678" t="e">
        <f t="shared" si="523"/>
        <v>#N/A</v>
      </c>
      <c r="G9678">
        <f t="shared" si="524"/>
        <v>3.1849262486082108E-2</v>
      </c>
      <c r="H9678">
        <v>9676</v>
      </c>
    </row>
    <row r="9679" spans="1:8" x14ac:dyDescent="0.25">
      <c r="A9679" t="s">
        <v>9676</v>
      </c>
      <c r="B9679" t="str">
        <f t="shared" si="522"/>
        <v>2022/10/20/22:00:20.51</v>
      </c>
      <c r="C9679">
        <v>-0.51771462717070049</v>
      </c>
      <c r="D9679">
        <v>-0.36264304721249413</v>
      </c>
      <c r="E9679">
        <v>0.16180798860310197</v>
      </c>
      <c r="F9679" t="e">
        <f t="shared" si="523"/>
        <v>#N/A</v>
      </c>
      <c r="G9679">
        <f t="shared" si="524"/>
        <v>3.1807988603101967E-2</v>
      </c>
      <c r="H9679">
        <v>9677</v>
      </c>
    </row>
    <row r="9680" spans="1:8" x14ac:dyDescent="0.25">
      <c r="A9680" t="s">
        <v>9677</v>
      </c>
      <c r="B9680" t="str">
        <f t="shared" si="522"/>
        <v>2022/10/20/22:00:20.51</v>
      </c>
      <c r="C9680">
        <v>-0.51771986245359414</v>
      </c>
      <c r="D9680">
        <v>-0.36263916321786699</v>
      </c>
      <c r="E9680">
        <v>0.16182361746979035</v>
      </c>
      <c r="F9680" t="e">
        <f t="shared" si="523"/>
        <v>#N/A</v>
      </c>
      <c r="G9680">
        <f t="shared" si="524"/>
        <v>3.1823617469790344E-2</v>
      </c>
      <c r="H9680">
        <v>9678</v>
      </c>
    </row>
    <row r="9681" spans="1:8" x14ac:dyDescent="0.25">
      <c r="A9681" t="s">
        <v>9678</v>
      </c>
      <c r="B9681" t="str">
        <f t="shared" si="522"/>
        <v>2022/10/20/22:00:20.51</v>
      </c>
      <c r="C9681">
        <v>-0.51772330764314833</v>
      </c>
      <c r="D9681">
        <v>-0.36264777439103374</v>
      </c>
      <c r="E9681">
        <v>0.16185334682840791</v>
      </c>
      <c r="F9681" t="e">
        <f t="shared" si="523"/>
        <v>#N/A</v>
      </c>
      <c r="G9681">
        <f t="shared" si="524"/>
        <v>3.1853346828407902E-2</v>
      </c>
      <c r="H9681">
        <v>9679</v>
      </c>
    </row>
    <row r="9682" spans="1:8" x14ac:dyDescent="0.25">
      <c r="A9682" t="s">
        <v>9679</v>
      </c>
      <c r="B9682" t="str">
        <f t="shared" si="522"/>
        <v>2022/10/20/22:00:20.52</v>
      </c>
      <c r="C9682">
        <v>-0.51770865908937869</v>
      </c>
      <c r="D9682">
        <v>-0.36264468148425461</v>
      </c>
      <c r="E9682">
        <v>0.16180866117968912</v>
      </c>
      <c r="F9682" t="e">
        <f t="shared" si="523"/>
        <v>#N/A</v>
      </c>
      <c r="G9682">
        <f t="shared" si="524"/>
        <v>3.1808661179689113E-2</v>
      </c>
      <c r="H9682">
        <v>9680</v>
      </c>
    </row>
    <row r="9683" spans="1:8" x14ac:dyDescent="0.25">
      <c r="A9683" t="s">
        <v>9680</v>
      </c>
      <c r="B9683" t="str">
        <f t="shared" si="522"/>
        <v>2022/10/20/22:00:20.52</v>
      </c>
      <c r="C9683">
        <v>-0.51771898640891312</v>
      </c>
      <c r="D9683">
        <v>-0.36264758445675305</v>
      </c>
      <c r="E9683">
        <v>0.1618077558172375</v>
      </c>
      <c r="F9683" t="e">
        <f t="shared" si="523"/>
        <v>#N/A</v>
      </c>
      <c r="G9683">
        <f t="shared" si="524"/>
        <v>3.1807755817237493E-2</v>
      </c>
      <c r="H9683">
        <v>9681</v>
      </c>
    </row>
    <row r="9684" spans="1:8" x14ac:dyDescent="0.25">
      <c r="A9684" t="s">
        <v>9681</v>
      </c>
      <c r="B9684" t="str">
        <f t="shared" si="522"/>
        <v>2022/10/20/22:00:20.52</v>
      </c>
      <c r="C9684">
        <v>-0.51773707748874798</v>
      </c>
      <c r="D9684">
        <v>-0.36262292150557385</v>
      </c>
      <c r="E9684">
        <v>0.16183887806687819</v>
      </c>
      <c r="F9684" t="e">
        <f t="shared" si="523"/>
        <v>#N/A</v>
      </c>
      <c r="G9684">
        <f t="shared" si="524"/>
        <v>3.1838878066878185E-2</v>
      </c>
      <c r="H9684">
        <v>9682</v>
      </c>
    </row>
    <row r="9685" spans="1:8" x14ac:dyDescent="0.25">
      <c r="A9685" t="s">
        <v>9682</v>
      </c>
      <c r="B9685" t="str">
        <f t="shared" si="522"/>
        <v>2022/10/20/22:00:20.52</v>
      </c>
      <c r="C9685">
        <v>-0.51771925339756852</v>
      </c>
      <c r="D9685">
        <v>-0.36263856079847856</v>
      </c>
      <c r="E9685">
        <v>0.16181907485399885</v>
      </c>
      <c r="F9685" t="e">
        <f t="shared" si="523"/>
        <v>#N/A</v>
      </c>
      <c r="G9685">
        <f t="shared" si="524"/>
        <v>3.1819074853998847E-2</v>
      </c>
      <c r="H9685">
        <v>9683</v>
      </c>
    </row>
    <row r="9686" spans="1:8" x14ac:dyDescent="0.25">
      <c r="A9686" t="s">
        <v>9683</v>
      </c>
      <c r="B9686" t="str">
        <f t="shared" si="522"/>
        <v>2022/10/20/22:00:20.52</v>
      </c>
      <c r="C9686">
        <v>-0.51772755310999408</v>
      </c>
      <c r="D9686">
        <v>-0.36263954915355101</v>
      </c>
      <c r="E9686">
        <v>0.16181234668104183</v>
      </c>
      <c r="F9686" t="e">
        <f t="shared" si="523"/>
        <v>#N/A</v>
      </c>
      <c r="G9686">
        <f t="shared" si="524"/>
        <v>3.1812346681041825E-2</v>
      </c>
      <c r="H9686">
        <v>9684</v>
      </c>
    </row>
    <row r="9687" spans="1:8" x14ac:dyDescent="0.25">
      <c r="A9687" t="s">
        <v>9684</v>
      </c>
      <c r="B9687" t="str">
        <f t="shared" si="522"/>
        <v>2022/10/20/22:00:20.53</v>
      </c>
      <c r="C9687">
        <v>-0.5177412029785976</v>
      </c>
      <c r="D9687">
        <v>-0.36260197647127251</v>
      </c>
      <c r="E9687">
        <v>0.16180916571682405</v>
      </c>
      <c r="F9687" t="e">
        <f t="shared" si="523"/>
        <v>#N/A</v>
      </c>
      <c r="G9687">
        <f t="shared" si="524"/>
        <v>3.1809165716824045E-2</v>
      </c>
      <c r="H9687">
        <v>9685</v>
      </c>
    </row>
    <row r="9688" spans="1:8" x14ac:dyDescent="0.25">
      <c r="A9688" t="s">
        <v>9685</v>
      </c>
      <c r="B9688" t="str">
        <f t="shared" si="522"/>
        <v>2022/10/20/22:00:20.53</v>
      </c>
      <c r="C9688">
        <v>-0.51773692312055541</v>
      </c>
      <c r="D9688">
        <v>-0.36265273740204135</v>
      </c>
      <c r="E9688">
        <v>0.16182845872344331</v>
      </c>
      <c r="F9688" t="e">
        <f t="shared" si="523"/>
        <v>#N/A</v>
      </c>
      <c r="G9688">
        <f t="shared" si="524"/>
        <v>3.1828458723443309E-2</v>
      </c>
      <c r="H9688">
        <v>9686</v>
      </c>
    </row>
    <row r="9689" spans="1:8" x14ac:dyDescent="0.25">
      <c r="A9689" t="s">
        <v>9686</v>
      </c>
      <c r="B9689" t="str">
        <f t="shared" si="522"/>
        <v>2022/10/20/22:00:20.53</v>
      </c>
      <c r="C9689">
        <v>-0.51772786785432945</v>
      </c>
      <c r="D9689">
        <v>-0.36266368636418128</v>
      </c>
      <c r="E9689">
        <v>0.16181989971874292</v>
      </c>
      <c r="F9689" t="e">
        <f t="shared" si="523"/>
        <v>#N/A</v>
      </c>
      <c r="G9689">
        <f t="shared" si="524"/>
        <v>3.1819899718742911E-2</v>
      </c>
      <c r="H9689">
        <v>9687</v>
      </c>
    </row>
    <row r="9690" spans="1:8" x14ac:dyDescent="0.25">
      <c r="A9690" t="s">
        <v>9687</v>
      </c>
      <c r="B9690" t="str">
        <f t="shared" si="522"/>
        <v>2022/10/20/22:00:20.53</v>
      </c>
      <c r="C9690">
        <v>-0.51774515604425986</v>
      </c>
      <c r="D9690">
        <v>-0.36264603763243608</v>
      </c>
      <c r="E9690">
        <v>0.16183283732769857</v>
      </c>
      <c r="F9690" t="e">
        <f t="shared" si="523"/>
        <v>#N/A</v>
      </c>
      <c r="G9690">
        <f t="shared" si="524"/>
        <v>3.1832837327698565E-2</v>
      </c>
      <c r="H9690">
        <v>9688</v>
      </c>
    </row>
    <row r="9691" spans="1:8" x14ac:dyDescent="0.25">
      <c r="A9691" t="s">
        <v>9688</v>
      </c>
      <c r="B9691" t="str">
        <f t="shared" si="522"/>
        <v>2022/10/20/22:00:20.53</v>
      </c>
      <c r="C9691">
        <v>-0.51771739116940019</v>
      </c>
      <c r="D9691">
        <v>-0.36266240738149308</v>
      </c>
      <c r="E9691">
        <v>0.16180402367853663</v>
      </c>
      <c r="F9691" t="e">
        <f t="shared" si="523"/>
        <v>#N/A</v>
      </c>
      <c r="G9691">
        <f t="shared" si="524"/>
        <v>3.180402367853663E-2</v>
      </c>
      <c r="H9691">
        <v>9689</v>
      </c>
    </row>
    <row r="9692" spans="1:8" x14ac:dyDescent="0.25">
      <c r="A9692" t="s">
        <v>9689</v>
      </c>
      <c r="B9692" t="str">
        <f t="shared" si="522"/>
        <v>2022/10/20/22:00:20.53</v>
      </c>
      <c r="C9692">
        <v>-0.51773915008730542</v>
      </c>
      <c r="D9692">
        <v>-0.36265110708668297</v>
      </c>
      <c r="E9692">
        <v>0.16180857479131186</v>
      </c>
      <c r="F9692" t="e">
        <f t="shared" si="523"/>
        <v>#N/A</v>
      </c>
      <c r="G9692">
        <f t="shared" si="524"/>
        <v>3.1808574791311856E-2</v>
      </c>
      <c r="H9692">
        <v>9690</v>
      </c>
    </row>
    <row r="9693" spans="1:8" x14ac:dyDescent="0.25">
      <c r="A9693" t="s">
        <v>9690</v>
      </c>
      <c r="B9693" t="str">
        <f t="shared" si="522"/>
        <v>2022/10/20/22:00:20.53</v>
      </c>
      <c r="C9693">
        <v>-0.5177427112118872</v>
      </c>
      <c r="D9693">
        <v>-0.36263680067370641</v>
      </c>
      <c r="E9693">
        <v>0.16180228101765098</v>
      </c>
      <c r="F9693" t="e">
        <f t="shared" si="523"/>
        <v>#N/A</v>
      </c>
      <c r="G9693">
        <f t="shared" si="524"/>
        <v>3.180228101765098E-2</v>
      </c>
      <c r="H9693">
        <v>9691</v>
      </c>
    </row>
    <row r="9694" spans="1:8" x14ac:dyDescent="0.25">
      <c r="A9694" t="s">
        <v>9691</v>
      </c>
      <c r="B9694" t="str">
        <f t="shared" si="522"/>
        <v>2022/10/20/22:00:20.54</v>
      </c>
      <c r="C9694">
        <v>-0.51771410047045108</v>
      </c>
      <c r="D9694">
        <v>-0.36265613029093419</v>
      </c>
      <c r="E9694">
        <v>0.16179683722591195</v>
      </c>
      <c r="F9694" t="e">
        <f t="shared" si="523"/>
        <v>#N/A</v>
      </c>
      <c r="G9694">
        <f t="shared" si="524"/>
        <v>3.179683722591195E-2</v>
      </c>
      <c r="H9694">
        <v>9692</v>
      </c>
    </row>
    <row r="9695" spans="1:8" x14ac:dyDescent="0.25">
      <c r="A9695" t="s">
        <v>9692</v>
      </c>
      <c r="B9695" t="str">
        <f t="shared" si="522"/>
        <v>2022/10/20/22:00:20.54</v>
      </c>
      <c r="C9695">
        <v>-0.5177259214519907</v>
      </c>
      <c r="D9695">
        <v>-0.36267260206067287</v>
      </c>
      <c r="E9695">
        <v>0.16181547833132942</v>
      </c>
      <c r="F9695" t="e">
        <f t="shared" si="523"/>
        <v>#N/A</v>
      </c>
      <c r="G9695">
        <f t="shared" si="524"/>
        <v>3.1815478331329416E-2</v>
      </c>
      <c r="H9695">
        <v>9693</v>
      </c>
    </row>
    <row r="9696" spans="1:8" x14ac:dyDescent="0.25">
      <c r="A9696" t="s">
        <v>9693</v>
      </c>
      <c r="B9696" t="str">
        <f t="shared" si="522"/>
        <v>2022/10/20/22:00:20.54</v>
      </c>
      <c r="C9696">
        <v>-0.51773319225165126</v>
      </c>
      <c r="D9696">
        <v>-0.36265144214673428</v>
      </c>
      <c r="E9696">
        <v>0.16181685652912697</v>
      </c>
      <c r="F9696" t="e">
        <f t="shared" si="523"/>
        <v>#N/A</v>
      </c>
      <c r="G9696">
        <f t="shared" si="524"/>
        <v>3.1816856529126969E-2</v>
      </c>
      <c r="H9696">
        <v>9694</v>
      </c>
    </row>
    <row r="9697" spans="1:8" x14ac:dyDescent="0.25">
      <c r="A9697" t="s">
        <v>9694</v>
      </c>
      <c r="B9697" t="str">
        <f t="shared" si="522"/>
        <v>2022/10/20/22:00:20.54</v>
      </c>
      <c r="C9697">
        <v>-0.5177104927097339</v>
      </c>
      <c r="D9697">
        <v>-0.36267704139174595</v>
      </c>
      <c r="E9697">
        <v>0.16180605970231715</v>
      </c>
      <c r="F9697" t="e">
        <f t="shared" si="523"/>
        <v>#N/A</v>
      </c>
      <c r="G9697">
        <f t="shared" si="524"/>
        <v>3.1806059702317147E-2</v>
      </c>
      <c r="H9697">
        <v>9695</v>
      </c>
    </row>
    <row r="9698" spans="1:8" x14ac:dyDescent="0.25">
      <c r="A9698" t="s">
        <v>9695</v>
      </c>
      <c r="B9698" t="str">
        <f t="shared" si="522"/>
        <v>2022/10/20/22:00:20.54</v>
      </c>
      <c r="C9698">
        <v>-0.51770305239728109</v>
      </c>
      <c r="D9698">
        <v>-0.36266879576521754</v>
      </c>
      <c r="E9698">
        <v>0.16178640639323372</v>
      </c>
      <c r="F9698" t="e">
        <f t="shared" si="523"/>
        <v>#N/A</v>
      </c>
      <c r="G9698">
        <f t="shared" si="524"/>
        <v>3.1786406393233713E-2</v>
      </c>
      <c r="H9698">
        <v>9696</v>
      </c>
    </row>
    <row r="9699" spans="1:8" x14ac:dyDescent="0.25">
      <c r="A9699" t="s">
        <v>9696</v>
      </c>
      <c r="B9699" t="str">
        <f t="shared" si="522"/>
        <v>2022/10/20/22:00:20.54</v>
      </c>
      <c r="C9699">
        <v>-0.51770230437804388</v>
      </c>
      <c r="D9699">
        <v>-0.3626496242343128</v>
      </c>
      <c r="E9699">
        <v>0.16179748190217225</v>
      </c>
      <c r="F9699" t="e">
        <f t="shared" si="523"/>
        <v>#N/A</v>
      </c>
      <c r="G9699">
        <f t="shared" si="524"/>
        <v>3.1797481902172242E-2</v>
      </c>
      <c r="H9699">
        <v>9697</v>
      </c>
    </row>
    <row r="9700" spans="1:8" x14ac:dyDescent="0.25">
      <c r="A9700" t="s">
        <v>9697</v>
      </c>
      <c r="B9700" t="str">
        <f t="shared" si="522"/>
        <v>2022/10/20/22:00:20.55</v>
      </c>
      <c r="C9700">
        <v>-0.51770679582200874</v>
      </c>
      <c r="D9700">
        <v>-0.36267206412367531</v>
      </c>
      <c r="E9700">
        <v>0.1618211478826648</v>
      </c>
      <c r="F9700" t="e">
        <f t="shared" si="523"/>
        <v>#N/A</v>
      </c>
      <c r="G9700">
        <f t="shared" si="524"/>
        <v>3.1821147882664796E-2</v>
      </c>
      <c r="H9700">
        <v>9698</v>
      </c>
    </row>
    <row r="9701" spans="1:8" x14ac:dyDescent="0.25">
      <c r="A9701" t="s">
        <v>9698</v>
      </c>
      <c r="B9701" t="str">
        <f t="shared" si="522"/>
        <v>2022/10/20/22:00:20.55</v>
      </c>
      <c r="C9701">
        <v>-0.51771898948580275</v>
      </c>
      <c r="D9701">
        <v>-0.36265126499944178</v>
      </c>
      <c r="E9701">
        <v>0.16179607321135112</v>
      </c>
      <c r="F9701" t="e">
        <f t="shared" si="523"/>
        <v>#N/A</v>
      </c>
      <c r="G9701">
        <f t="shared" si="524"/>
        <v>3.1796073211351111E-2</v>
      </c>
      <c r="H9701">
        <v>9699</v>
      </c>
    </row>
    <row r="9702" spans="1:8" x14ac:dyDescent="0.25">
      <c r="A9702" t="s">
        <v>9699</v>
      </c>
      <c r="B9702" t="str">
        <f t="shared" si="522"/>
        <v>2022/10/20/22:00:20.55</v>
      </c>
      <c r="C9702">
        <v>-0.51770584148471976</v>
      </c>
      <c r="D9702">
        <v>-0.36266368043718133</v>
      </c>
      <c r="E9702">
        <v>0.16180088115793631</v>
      </c>
      <c r="F9702" t="e">
        <f t="shared" si="523"/>
        <v>#N/A</v>
      </c>
      <c r="G9702">
        <f t="shared" si="524"/>
        <v>3.1800881157936306E-2</v>
      </c>
      <c r="H9702">
        <v>9700</v>
      </c>
    </row>
    <row r="9703" spans="1:8" x14ac:dyDescent="0.25">
      <c r="A9703" t="s">
        <v>9700</v>
      </c>
      <c r="B9703" t="str">
        <f t="shared" si="522"/>
        <v>2022/10/20/22:00:20.55</v>
      </c>
      <c r="C9703">
        <v>-0.51772113573024803</v>
      </c>
      <c r="D9703">
        <v>-0.36265830408338662</v>
      </c>
      <c r="E9703">
        <v>0.16181784402345434</v>
      </c>
      <c r="F9703" t="e">
        <f t="shared" si="523"/>
        <v>#N/A</v>
      </c>
      <c r="G9703">
        <f t="shared" si="524"/>
        <v>3.1817844023454334E-2</v>
      </c>
      <c r="H9703">
        <v>9701</v>
      </c>
    </row>
    <row r="9704" spans="1:8" x14ac:dyDescent="0.25">
      <c r="A9704" t="s">
        <v>9701</v>
      </c>
      <c r="B9704" t="str">
        <f t="shared" si="522"/>
        <v>2022/10/20/22:00:20.56</v>
      </c>
      <c r="C9704">
        <v>-0.51774077198038115</v>
      </c>
      <c r="D9704">
        <v>-0.36262978206571811</v>
      </c>
      <c r="E9704">
        <v>0.16181715889421699</v>
      </c>
      <c r="F9704" t="e">
        <f t="shared" si="523"/>
        <v>#N/A</v>
      </c>
      <c r="G9704">
        <f t="shared" si="524"/>
        <v>3.181715889421699E-2</v>
      </c>
      <c r="H9704">
        <v>9702</v>
      </c>
    </row>
    <row r="9705" spans="1:8" x14ac:dyDescent="0.25">
      <c r="A9705" t="s">
        <v>9702</v>
      </c>
      <c r="B9705" t="str">
        <f t="shared" si="522"/>
        <v>2022/10/20/22:00:20.56</v>
      </c>
      <c r="C9705">
        <v>-0.51772787418123245</v>
      </c>
      <c r="D9705">
        <v>-0.36263256100503016</v>
      </c>
      <c r="E9705">
        <v>0.16182206819946235</v>
      </c>
      <c r="F9705" t="e">
        <f t="shared" si="523"/>
        <v>#N/A</v>
      </c>
      <c r="G9705">
        <f t="shared" si="524"/>
        <v>3.1822068199462344E-2</v>
      </c>
      <c r="H9705">
        <v>9703</v>
      </c>
    </row>
    <row r="9706" spans="1:8" x14ac:dyDescent="0.25">
      <c r="A9706" t="s">
        <v>9703</v>
      </c>
      <c r="B9706" t="str">
        <f t="shared" si="522"/>
        <v>2022/10/20/22:00:20.56</v>
      </c>
      <c r="C9706">
        <v>-0.51772683472065029</v>
      </c>
      <c r="D9706">
        <v>-0.36263817453356445</v>
      </c>
      <c r="E9706">
        <v>0.16179407580514882</v>
      </c>
      <c r="F9706" t="e">
        <f t="shared" si="523"/>
        <v>#N/A</v>
      </c>
      <c r="G9706">
        <f t="shared" si="524"/>
        <v>3.1794075805148814E-2</v>
      </c>
      <c r="H9706">
        <v>9704</v>
      </c>
    </row>
    <row r="9707" spans="1:8" x14ac:dyDescent="0.25">
      <c r="A9707" t="s">
        <v>9704</v>
      </c>
      <c r="B9707" t="str">
        <f t="shared" si="522"/>
        <v>2022/10/20/22:00:20.56</v>
      </c>
      <c r="C9707">
        <v>-0.51773205017436075</v>
      </c>
      <c r="D9707">
        <v>-0.36262265462050908</v>
      </c>
      <c r="E9707">
        <v>0.16180607962351501</v>
      </c>
      <c r="F9707" t="e">
        <f t="shared" si="523"/>
        <v>#N/A</v>
      </c>
      <c r="G9707">
        <f t="shared" si="524"/>
        <v>3.1806079623515005E-2</v>
      </c>
      <c r="H9707">
        <v>9705</v>
      </c>
    </row>
    <row r="9708" spans="1:8" x14ac:dyDescent="0.25">
      <c r="A9708" t="s">
        <v>9705</v>
      </c>
      <c r="B9708" t="str">
        <f t="shared" si="522"/>
        <v>2022/10/20/22:00:20.56</v>
      </c>
      <c r="C9708">
        <v>-0.51773572480033125</v>
      </c>
      <c r="D9708">
        <v>-0.36263321412045096</v>
      </c>
      <c r="E9708">
        <v>0.16181578109859016</v>
      </c>
      <c r="F9708" t="e">
        <f t="shared" si="523"/>
        <v>#N/A</v>
      </c>
      <c r="G9708">
        <f t="shared" si="524"/>
        <v>3.1815781098590151E-2</v>
      </c>
      <c r="H9708">
        <v>9706</v>
      </c>
    </row>
    <row r="9709" spans="1:8" x14ac:dyDescent="0.25">
      <c r="A9709" t="s">
        <v>9706</v>
      </c>
      <c r="B9709" t="str">
        <f t="shared" si="522"/>
        <v>2022/10/20/22:00:20.57</v>
      </c>
      <c r="C9709">
        <v>-0.51775139124402125</v>
      </c>
      <c r="D9709">
        <v>-0.36261312383821986</v>
      </c>
      <c r="E9709">
        <v>0.1618324590874326</v>
      </c>
      <c r="F9709" t="e">
        <f t="shared" si="523"/>
        <v>#N/A</v>
      </c>
      <c r="G9709">
        <f t="shared" si="524"/>
        <v>3.1832459087432596E-2</v>
      </c>
      <c r="H9709">
        <v>9707</v>
      </c>
    </row>
    <row r="9710" spans="1:8" x14ac:dyDescent="0.25">
      <c r="A9710" t="s">
        <v>9707</v>
      </c>
      <c r="B9710" t="str">
        <f t="shared" si="522"/>
        <v>2022/10/20/22:00:20.57</v>
      </c>
      <c r="C9710">
        <v>-0.51772578488948051</v>
      </c>
      <c r="D9710">
        <v>-0.36261638697489734</v>
      </c>
      <c r="E9710">
        <v>0.16178082347141531</v>
      </c>
      <c r="F9710" t="e">
        <f t="shared" si="523"/>
        <v>#N/A</v>
      </c>
      <c r="G9710">
        <f t="shared" si="524"/>
        <v>3.1780823471415309E-2</v>
      </c>
      <c r="H9710">
        <v>9708</v>
      </c>
    </row>
    <row r="9711" spans="1:8" x14ac:dyDescent="0.25">
      <c r="A9711" t="s">
        <v>9708</v>
      </c>
      <c r="B9711" t="str">
        <f t="shared" si="522"/>
        <v>2022/10/20/22:00:20.57</v>
      </c>
      <c r="C9711">
        <v>-0.51773085259534835</v>
      </c>
      <c r="D9711">
        <v>-0.36263195529233866</v>
      </c>
      <c r="E9711">
        <v>0.16180376262356866</v>
      </c>
      <c r="F9711" t="e">
        <f t="shared" si="523"/>
        <v>#N/A</v>
      </c>
      <c r="G9711">
        <f t="shared" si="524"/>
        <v>3.1803762623568654E-2</v>
      </c>
      <c r="H9711">
        <v>9709</v>
      </c>
    </row>
    <row r="9712" spans="1:8" x14ac:dyDescent="0.25">
      <c r="A9712" t="s">
        <v>9709</v>
      </c>
      <c r="B9712" t="str">
        <f t="shared" si="522"/>
        <v>2022/10/20/22:00:20.57</v>
      </c>
      <c r="C9712">
        <v>-0.51770580088759621</v>
      </c>
      <c r="D9712">
        <v>-0.36265993444431177</v>
      </c>
      <c r="E9712">
        <v>0.16180556048870032</v>
      </c>
      <c r="F9712" t="e">
        <f t="shared" si="523"/>
        <v>#N/A</v>
      </c>
      <c r="G9712">
        <f t="shared" si="524"/>
        <v>3.1805560488700313E-2</v>
      </c>
      <c r="H9712">
        <v>9710</v>
      </c>
    </row>
    <row r="9713" spans="1:8" x14ac:dyDescent="0.25">
      <c r="A9713" t="s">
        <v>9710</v>
      </c>
      <c r="B9713" t="str">
        <f t="shared" si="522"/>
        <v>2022/10/20/22:00:20.57</v>
      </c>
      <c r="C9713">
        <v>-0.51774521667745876</v>
      </c>
      <c r="D9713">
        <v>-0.36261862469748463</v>
      </c>
      <c r="E9713">
        <v>0.1618222967715989</v>
      </c>
      <c r="F9713" t="e">
        <f t="shared" si="523"/>
        <v>#N/A</v>
      </c>
      <c r="G9713">
        <f t="shared" si="524"/>
        <v>3.1822296771598896E-2</v>
      </c>
      <c r="H9713">
        <v>9711</v>
      </c>
    </row>
    <row r="9714" spans="1:8" x14ac:dyDescent="0.25">
      <c r="A9714" t="s">
        <v>9711</v>
      </c>
      <c r="B9714" t="str">
        <f t="shared" si="522"/>
        <v>2022/10/20/22:00:20.58</v>
      </c>
      <c r="C9714">
        <v>-0.51771395828402311</v>
      </c>
      <c r="D9714">
        <v>-0.36263659822620326</v>
      </c>
      <c r="E9714">
        <v>0.16178186805244088</v>
      </c>
      <c r="F9714" t="e">
        <f t="shared" si="523"/>
        <v>#N/A</v>
      </c>
      <c r="G9714">
        <f t="shared" si="524"/>
        <v>3.1781868052440876E-2</v>
      </c>
      <c r="H9714">
        <v>9712</v>
      </c>
    </row>
    <row r="9715" spans="1:8" x14ac:dyDescent="0.25">
      <c r="A9715" t="s">
        <v>9712</v>
      </c>
      <c r="B9715" t="str">
        <f t="shared" si="522"/>
        <v>2022/10/20/22:00:20.58</v>
      </c>
      <c r="C9715">
        <v>-0.51771893466455654</v>
      </c>
      <c r="D9715">
        <v>-0.36265370706671418</v>
      </c>
      <c r="E9715">
        <v>0.16180452470119766</v>
      </c>
      <c r="F9715" t="e">
        <f t="shared" si="523"/>
        <v>#N/A</v>
      </c>
      <c r="G9715">
        <f t="shared" si="524"/>
        <v>3.1804524701197656E-2</v>
      </c>
      <c r="H9715">
        <v>9713</v>
      </c>
    </row>
    <row r="9716" spans="1:8" x14ac:dyDescent="0.25">
      <c r="A9716" t="s">
        <v>9713</v>
      </c>
      <c r="B9716" t="str">
        <f t="shared" si="522"/>
        <v>2022/10/20/22:00:20.58</v>
      </c>
      <c r="C9716">
        <v>-0.51770447682822984</v>
      </c>
      <c r="D9716">
        <v>-0.36265256626251929</v>
      </c>
      <c r="E9716">
        <v>0.16179247806064534</v>
      </c>
      <c r="F9716" t="e">
        <f t="shared" si="523"/>
        <v>#N/A</v>
      </c>
      <c r="G9716">
        <f t="shared" si="524"/>
        <v>3.1792478060645335E-2</v>
      </c>
      <c r="H9716">
        <v>9714</v>
      </c>
    </row>
    <row r="9717" spans="1:8" x14ac:dyDescent="0.25">
      <c r="A9717" t="s">
        <v>9714</v>
      </c>
      <c r="B9717" t="str">
        <f t="shared" si="522"/>
        <v>2022/10/20/22:00:20.58</v>
      </c>
      <c r="C9717">
        <v>-0.51772062267238017</v>
      </c>
      <c r="D9717">
        <v>-0.36264887734579904</v>
      </c>
      <c r="E9717">
        <v>0.16180362607556881</v>
      </c>
      <c r="F9717" t="e">
        <f t="shared" si="523"/>
        <v>#N/A</v>
      </c>
      <c r="G9717">
        <f t="shared" si="524"/>
        <v>3.1803626075568803E-2</v>
      </c>
      <c r="H9717">
        <v>9715</v>
      </c>
    </row>
    <row r="9718" spans="1:8" x14ac:dyDescent="0.25">
      <c r="A9718" t="s">
        <v>9715</v>
      </c>
      <c r="B9718" t="str">
        <f t="shared" si="522"/>
        <v>2022/10/20/22:00:20.59</v>
      </c>
      <c r="C9718">
        <v>-0.51771091554167326</v>
      </c>
      <c r="D9718">
        <v>-0.36263947729717599</v>
      </c>
      <c r="E9718">
        <v>0.16178164052900385</v>
      </c>
      <c r="F9718" t="e">
        <f t="shared" si="523"/>
        <v>#N/A</v>
      </c>
      <c r="G9718">
        <f t="shared" si="524"/>
        <v>3.1781640529003841E-2</v>
      </c>
      <c r="H9718">
        <v>9716</v>
      </c>
    </row>
    <row r="9719" spans="1:8" x14ac:dyDescent="0.25">
      <c r="A9719" t="s">
        <v>9716</v>
      </c>
      <c r="B9719" t="str">
        <f t="shared" si="522"/>
        <v>2022/10/20/22:00:20.59</v>
      </c>
      <c r="C9719">
        <v>-0.51769827536720492</v>
      </c>
      <c r="D9719">
        <v>-0.36266105111594393</v>
      </c>
      <c r="E9719">
        <v>0.16179862665560821</v>
      </c>
      <c r="F9719" t="e">
        <f t="shared" si="523"/>
        <v>#N/A</v>
      </c>
      <c r="G9719">
        <f t="shared" si="524"/>
        <v>3.1798626655608203E-2</v>
      </c>
      <c r="H9719">
        <v>9717</v>
      </c>
    </row>
    <row r="9720" spans="1:8" x14ac:dyDescent="0.25">
      <c r="A9720" t="s">
        <v>9717</v>
      </c>
      <c r="B9720" t="str">
        <f t="shared" si="522"/>
        <v>2022/10/20/22:00:20.59</v>
      </c>
      <c r="C9720">
        <v>-0.51771096422550789</v>
      </c>
      <c r="D9720">
        <v>-0.36266255304283168</v>
      </c>
      <c r="E9720">
        <v>0.16178884521087217</v>
      </c>
      <c r="F9720" t="e">
        <f t="shared" si="523"/>
        <v>#N/A</v>
      </c>
      <c r="G9720">
        <f t="shared" si="524"/>
        <v>3.1788845210872163E-2</v>
      </c>
      <c r="H9720">
        <v>9718</v>
      </c>
    </row>
    <row r="9721" spans="1:8" x14ac:dyDescent="0.25">
      <c r="A9721" t="s">
        <v>9718</v>
      </c>
      <c r="B9721" t="str">
        <f t="shared" si="522"/>
        <v>2022/10/20/22:00:20.60</v>
      </c>
      <c r="C9721">
        <v>-0.51771679251264224</v>
      </c>
      <c r="D9721">
        <v>-0.36265945690135237</v>
      </c>
      <c r="E9721">
        <v>0.16180616424597669</v>
      </c>
      <c r="F9721" t="e">
        <f t="shared" si="523"/>
        <v>#N/A</v>
      </c>
      <c r="G9721">
        <f t="shared" si="524"/>
        <v>3.1806164245976681E-2</v>
      </c>
      <c r="H9721">
        <v>9719</v>
      </c>
    </row>
    <row r="9722" spans="1:8" x14ac:dyDescent="0.25">
      <c r="A9722" t="s">
        <v>9719</v>
      </c>
      <c r="B9722" t="str">
        <f t="shared" si="522"/>
        <v>2022/10/20/22:00:20.60</v>
      </c>
      <c r="C9722">
        <v>-0.51772475374118598</v>
      </c>
      <c r="D9722">
        <v>-0.36264815654754473</v>
      </c>
      <c r="E9722">
        <v>0.16179909497291339</v>
      </c>
      <c r="F9722" t="e">
        <f t="shared" si="523"/>
        <v>#N/A</v>
      </c>
      <c r="G9722">
        <f t="shared" si="524"/>
        <v>3.1799094972913389E-2</v>
      </c>
      <c r="H9722">
        <v>9720</v>
      </c>
    </row>
    <row r="9723" spans="1:8" x14ac:dyDescent="0.25">
      <c r="A9723" t="s">
        <v>9720</v>
      </c>
      <c r="B9723" t="str">
        <f t="shared" si="522"/>
        <v>2022/10/20/22:00:20.60</v>
      </c>
      <c r="C9723">
        <v>-0.51771112286964704</v>
      </c>
      <c r="D9723">
        <v>-0.362651504311156</v>
      </c>
      <c r="E9723">
        <v>0.16179756692390085</v>
      </c>
      <c r="F9723" t="e">
        <f t="shared" si="523"/>
        <v>#N/A</v>
      </c>
      <c r="G9723">
        <f t="shared" si="524"/>
        <v>3.1797566923900844E-2</v>
      </c>
      <c r="H9723">
        <v>9721</v>
      </c>
    </row>
    <row r="9724" spans="1:8" x14ac:dyDescent="0.25">
      <c r="A9724" t="s">
        <v>9721</v>
      </c>
      <c r="B9724" t="str">
        <f t="shared" si="522"/>
        <v>2022/10/20/22:00:20.60</v>
      </c>
      <c r="C9724">
        <v>-0.51772590184042078</v>
      </c>
      <c r="D9724">
        <v>-0.36265881983574583</v>
      </c>
      <c r="E9724">
        <v>0.16181489105480118</v>
      </c>
      <c r="F9724" t="e">
        <f t="shared" si="523"/>
        <v>#N/A</v>
      </c>
      <c r="G9724">
        <f t="shared" si="524"/>
        <v>3.1814891054801175E-2</v>
      </c>
      <c r="H9724">
        <v>9722</v>
      </c>
    </row>
    <row r="9725" spans="1:8" x14ac:dyDescent="0.25">
      <c r="A9725" t="s">
        <v>9722</v>
      </c>
      <c r="B9725" t="str">
        <f t="shared" si="522"/>
        <v>2022/10/20/22:00:20.61</v>
      </c>
      <c r="C9725">
        <v>-0.51772830581986617</v>
      </c>
      <c r="D9725">
        <v>-0.36266157394350762</v>
      </c>
      <c r="E9725">
        <v>0.16181234147603452</v>
      </c>
      <c r="F9725" t="e">
        <f t="shared" si="523"/>
        <v>#N/A</v>
      </c>
      <c r="G9725">
        <f t="shared" si="524"/>
        <v>3.1812341476034511E-2</v>
      </c>
      <c r="H9725">
        <v>9723</v>
      </c>
    </row>
    <row r="9726" spans="1:8" x14ac:dyDescent="0.25">
      <c r="A9726" t="s">
        <v>9723</v>
      </c>
      <c r="B9726" t="str">
        <f t="shared" si="522"/>
        <v>2022/10/20/22:00:20.61</v>
      </c>
      <c r="C9726">
        <v>-0.51771357818902264</v>
      </c>
      <c r="D9726">
        <v>-0.36266505518010933</v>
      </c>
      <c r="E9726">
        <v>0.16180897524546708</v>
      </c>
      <c r="F9726" t="e">
        <f t="shared" si="523"/>
        <v>#N/A</v>
      </c>
      <c r="G9726">
        <f t="shared" si="524"/>
        <v>3.180897524546708E-2</v>
      </c>
      <c r="H9726">
        <v>9724</v>
      </c>
    </row>
    <row r="9727" spans="1:8" x14ac:dyDescent="0.25">
      <c r="A9727" t="s">
        <v>9724</v>
      </c>
      <c r="B9727" t="str">
        <f t="shared" si="522"/>
        <v>2022/10/20/22:00:20.61</v>
      </c>
      <c r="C9727">
        <v>-0.51772723271743981</v>
      </c>
      <c r="D9727">
        <v>-0.36265397798294263</v>
      </c>
      <c r="E9727">
        <v>0.16182910796025324</v>
      </c>
      <c r="F9727" t="e">
        <f t="shared" si="523"/>
        <v>#N/A</v>
      </c>
      <c r="G9727">
        <f t="shared" si="524"/>
        <v>3.1829107960253233E-2</v>
      </c>
      <c r="H9727">
        <v>9725</v>
      </c>
    </row>
    <row r="9728" spans="1:8" x14ac:dyDescent="0.25">
      <c r="A9728" t="s">
        <v>9725</v>
      </c>
      <c r="B9728" t="str">
        <f t="shared" si="522"/>
        <v>2022/10/20/22:00:20.61</v>
      </c>
      <c r="C9728">
        <v>-0.51771651501699412</v>
      </c>
      <c r="D9728">
        <v>-0.36266660765757652</v>
      </c>
      <c r="E9728">
        <v>0.16182562735154446</v>
      </c>
      <c r="F9728" t="e">
        <f t="shared" si="523"/>
        <v>#N/A</v>
      </c>
      <c r="G9728">
        <f t="shared" si="524"/>
        <v>3.1825627351544455E-2</v>
      </c>
      <c r="H9728">
        <v>9726</v>
      </c>
    </row>
    <row r="9729" spans="1:8" x14ac:dyDescent="0.25">
      <c r="A9729" t="s">
        <v>9726</v>
      </c>
      <c r="B9729" t="str">
        <f t="shared" si="522"/>
        <v>2022/10/20/22:00:20.62</v>
      </c>
      <c r="C9729">
        <v>-0.51772599846415068</v>
      </c>
      <c r="D9729">
        <v>-0.36266491374796156</v>
      </c>
      <c r="E9729">
        <v>0.16182522133841939</v>
      </c>
      <c r="F9729" t="e">
        <f t="shared" si="523"/>
        <v>#N/A</v>
      </c>
      <c r="G9729">
        <f t="shared" si="524"/>
        <v>3.182522133841939E-2</v>
      </c>
      <c r="H9729">
        <v>9727</v>
      </c>
    </row>
    <row r="9730" spans="1:8" x14ac:dyDescent="0.25">
      <c r="A9730" t="s">
        <v>9727</v>
      </c>
      <c r="B9730" t="str">
        <f t="shared" si="522"/>
        <v>2022/10/20/22:00:20.62</v>
      </c>
      <c r="C9730">
        <v>-0.51771863387519956</v>
      </c>
      <c r="D9730">
        <v>-0.36265886645132234</v>
      </c>
      <c r="E9730">
        <v>0.16180843964204111</v>
      </c>
      <c r="F9730" t="e">
        <f t="shared" si="523"/>
        <v>#N/A</v>
      </c>
      <c r="G9730">
        <f t="shared" si="524"/>
        <v>3.1808439642041109E-2</v>
      </c>
      <c r="H9730">
        <v>9728</v>
      </c>
    </row>
    <row r="9731" spans="1:8" x14ac:dyDescent="0.25">
      <c r="A9731" t="s">
        <v>9728</v>
      </c>
      <c r="B9731" t="str">
        <f t="shared" si="522"/>
        <v>2022/10/20/22:00:20.62</v>
      </c>
      <c r="C9731">
        <v>-0.51772791072798507</v>
      </c>
      <c r="D9731">
        <v>-0.36265760476349684</v>
      </c>
      <c r="E9731">
        <v>0.16179178627558749</v>
      </c>
      <c r="F9731" t="e">
        <f t="shared" si="523"/>
        <v>#N/A</v>
      </c>
      <c r="G9731">
        <f t="shared" si="524"/>
        <v>3.1791786275587486E-2</v>
      </c>
      <c r="H9731">
        <v>9729</v>
      </c>
    </row>
    <row r="9732" spans="1:8" x14ac:dyDescent="0.25">
      <c r="A9732" t="s">
        <v>9729</v>
      </c>
      <c r="B9732" t="str">
        <f t="shared" ref="B9732:B9795" si="525">LEFT(A9732,LEN(A9732)-$B$1)</f>
        <v>2022/10/20/22:00:20.62</v>
      </c>
      <c r="C9732">
        <v>-0.51773313494253737</v>
      </c>
      <c r="D9732">
        <v>-0.36263827495015566</v>
      </c>
      <c r="E9732">
        <v>0.16179272695873878</v>
      </c>
      <c r="F9732" t="e">
        <f t="shared" ref="F9732:F9795" si="526">VLOOKUP(B9732,$J$3:$K$1440,2,FALSE)</f>
        <v>#N/A</v>
      </c>
      <c r="G9732">
        <f t="shared" ref="G9732:G9795" si="527">E9732-0.13</f>
        <v>3.1792726958738776E-2</v>
      </c>
      <c r="H9732">
        <v>9730</v>
      </c>
    </row>
    <row r="9733" spans="1:8" x14ac:dyDescent="0.25">
      <c r="A9733" t="s">
        <v>9730</v>
      </c>
      <c r="B9733" t="str">
        <f t="shared" si="525"/>
        <v>2022/10/20/22:00:20.62</v>
      </c>
      <c r="C9733">
        <v>-0.51772828525504822</v>
      </c>
      <c r="D9733">
        <v>-0.36265336565698308</v>
      </c>
      <c r="E9733">
        <v>0.16179756649464655</v>
      </c>
      <c r="F9733" t="e">
        <f t="shared" si="526"/>
        <v>#N/A</v>
      </c>
      <c r="G9733">
        <f t="shared" si="527"/>
        <v>3.1797566494646545E-2</v>
      </c>
      <c r="H9733">
        <v>9731</v>
      </c>
    </row>
    <row r="9734" spans="1:8" x14ac:dyDescent="0.25">
      <c r="A9734" t="s">
        <v>9731</v>
      </c>
      <c r="B9734" t="str">
        <f t="shared" si="525"/>
        <v>2022/10/20/22:00:20.62</v>
      </c>
      <c r="C9734">
        <v>-0.51773831777180235</v>
      </c>
      <c r="D9734">
        <v>-0.36264057028434615</v>
      </c>
      <c r="E9734">
        <v>0.16182079632325833</v>
      </c>
      <c r="F9734" t="e">
        <f t="shared" si="526"/>
        <v>#N/A</v>
      </c>
      <c r="G9734">
        <f t="shared" si="527"/>
        <v>3.1820796323258321E-2</v>
      </c>
      <c r="H9734">
        <v>9732</v>
      </c>
    </row>
    <row r="9735" spans="1:8" x14ac:dyDescent="0.25">
      <c r="A9735" t="s">
        <v>9732</v>
      </c>
      <c r="B9735" t="str">
        <f t="shared" si="525"/>
        <v>2022/10/20/22:00:20.62</v>
      </c>
      <c r="C9735">
        <v>-0.51772190526725348</v>
      </c>
      <c r="D9735">
        <v>-0.3626297057007809</v>
      </c>
      <c r="E9735">
        <v>0.16180042323818281</v>
      </c>
      <c r="F9735" t="e">
        <f t="shared" si="526"/>
        <v>#N/A</v>
      </c>
      <c r="G9735">
        <f t="shared" si="527"/>
        <v>3.1800423238182801E-2</v>
      </c>
      <c r="H9735">
        <v>9733</v>
      </c>
    </row>
    <row r="9736" spans="1:8" x14ac:dyDescent="0.25">
      <c r="A9736" t="s">
        <v>9733</v>
      </c>
      <c r="B9736" t="str">
        <f t="shared" si="525"/>
        <v>2022/10/20/22:00:20.63</v>
      </c>
      <c r="C9736">
        <v>-0.51775171786919683</v>
      </c>
      <c r="D9736">
        <v>-0.36262813606905542</v>
      </c>
      <c r="E9736">
        <v>0.16180996285177868</v>
      </c>
      <c r="F9736" t="e">
        <f t="shared" si="526"/>
        <v>#N/A</v>
      </c>
      <c r="G9736">
        <f t="shared" si="527"/>
        <v>3.1809962851778673E-2</v>
      </c>
      <c r="H9736">
        <v>9734</v>
      </c>
    </row>
    <row r="9737" spans="1:8" x14ac:dyDescent="0.25">
      <c r="A9737" t="s">
        <v>9734</v>
      </c>
      <c r="B9737" t="str">
        <f t="shared" si="525"/>
        <v>2022/10/20/22:00:20.63</v>
      </c>
      <c r="C9737">
        <v>-0.51771325260092549</v>
      </c>
      <c r="D9737">
        <v>-0.36264801970071275</v>
      </c>
      <c r="E9737">
        <v>0.16179024831190095</v>
      </c>
      <c r="F9737" t="e">
        <f t="shared" si="526"/>
        <v>#N/A</v>
      </c>
      <c r="G9737">
        <f t="shared" si="527"/>
        <v>3.1790248311900943E-2</v>
      </c>
      <c r="H9737">
        <v>9735</v>
      </c>
    </row>
    <row r="9738" spans="1:8" x14ac:dyDescent="0.25">
      <c r="A9738" t="s">
        <v>9735</v>
      </c>
      <c r="B9738" t="str">
        <f t="shared" si="525"/>
        <v>2022/10/20/22:00:20.63</v>
      </c>
      <c r="C9738">
        <v>-0.51775313285754643</v>
      </c>
      <c r="D9738">
        <v>-0.36263222447794824</v>
      </c>
      <c r="E9738">
        <v>0.1618233127485158</v>
      </c>
      <c r="F9738" t="e">
        <f t="shared" si="526"/>
        <v>#N/A</v>
      </c>
      <c r="G9738">
        <f t="shared" si="527"/>
        <v>3.1823312748515797E-2</v>
      </c>
      <c r="H9738">
        <v>9736</v>
      </c>
    </row>
    <row r="9739" spans="1:8" x14ac:dyDescent="0.25">
      <c r="A9739" t="s">
        <v>9736</v>
      </c>
      <c r="B9739" t="str">
        <f t="shared" si="525"/>
        <v>2022/10/20/22:00:20.63</v>
      </c>
      <c r="C9739">
        <v>-0.51772447469685701</v>
      </c>
      <c r="D9739">
        <v>-0.36265313534411103</v>
      </c>
      <c r="E9739">
        <v>0.16180182790334255</v>
      </c>
      <c r="F9739" t="e">
        <f t="shared" si="526"/>
        <v>#N/A</v>
      </c>
      <c r="G9739">
        <f t="shared" si="527"/>
        <v>3.1801827903342544E-2</v>
      </c>
      <c r="H9739">
        <v>9737</v>
      </c>
    </row>
    <row r="9740" spans="1:8" x14ac:dyDescent="0.25">
      <c r="A9740" t="s">
        <v>9737</v>
      </c>
      <c r="B9740" t="str">
        <f t="shared" si="525"/>
        <v>2022/10/20/22:00:20.63</v>
      </c>
      <c r="C9740">
        <v>-0.5177319340834321</v>
      </c>
      <c r="D9740">
        <v>-0.3626491693288188</v>
      </c>
      <c r="E9740">
        <v>0.1618286619798007</v>
      </c>
      <c r="F9740" t="e">
        <f t="shared" si="526"/>
        <v>#N/A</v>
      </c>
      <c r="G9740">
        <f t="shared" si="527"/>
        <v>3.1828661979800693E-2</v>
      </c>
      <c r="H9740">
        <v>9738</v>
      </c>
    </row>
    <row r="9741" spans="1:8" x14ac:dyDescent="0.25">
      <c r="A9741" t="s">
        <v>9738</v>
      </c>
      <c r="B9741" t="str">
        <f t="shared" si="525"/>
        <v>2022/10/20/22:00:20.63</v>
      </c>
      <c r="C9741">
        <v>-0.517751249812332</v>
      </c>
      <c r="D9741">
        <v>-0.36262930332936638</v>
      </c>
      <c r="E9741">
        <v>0.1618258504690982</v>
      </c>
      <c r="F9741" t="e">
        <f t="shared" si="526"/>
        <v>#N/A</v>
      </c>
      <c r="G9741">
        <f t="shared" si="527"/>
        <v>3.1825850469098194E-2</v>
      </c>
      <c r="H9741">
        <v>9739</v>
      </c>
    </row>
    <row r="9742" spans="1:8" x14ac:dyDescent="0.25">
      <c r="A9742" t="s">
        <v>9739</v>
      </c>
      <c r="B9742" t="str">
        <f t="shared" si="525"/>
        <v>2022/10/20/22:00:20.64</v>
      </c>
      <c r="C9742">
        <v>-0.51772648907199614</v>
      </c>
      <c r="D9742">
        <v>-0.36268406186274721</v>
      </c>
      <c r="E9742">
        <v>0.16179382471955031</v>
      </c>
      <c r="F9742" t="e">
        <f t="shared" si="526"/>
        <v>#N/A</v>
      </c>
      <c r="G9742">
        <f t="shared" si="527"/>
        <v>3.1793824719550307E-2</v>
      </c>
      <c r="H9742">
        <v>9740</v>
      </c>
    </row>
    <row r="9743" spans="1:8" x14ac:dyDescent="0.25">
      <c r="A9743" t="s">
        <v>9740</v>
      </c>
      <c r="B9743" t="str">
        <f t="shared" si="525"/>
        <v>2022/10/20/22:00:20.64</v>
      </c>
      <c r="C9743">
        <v>-0.51774675863138575</v>
      </c>
      <c r="D9743">
        <v>-0.36263352769240809</v>
      </c>
      <c r="E9743">
        <v>0.16180235774283361</v>
      </c>
      <c r="F9743" t="e">
        <f t="shared" si="526"/>
        <v>#N/A</v>
      </c>
      <c r="G9743">
        <f t="shared" si="527"/>
        <v>3.1802357742833604E-2</v>
      </c>
      <c r="H9743">
        <v>9741</v>
      </c>
    </row>
    <row r="9744" spans="1:8" x14ac:dyDescent="0.25">
      <c r="A9744" t="s">
        <v>9741</v>
      </c>
      <c r="B9744" t="str">
        <f t="shared" si="525"/>
        <v>2022/10/20/22:00:20.64</v>
      </c>
      <c r="C9744">
        <v>-0.51772030878349495</v>
      </c>
      <c r="D9744">
        <v>-0.36264830437145829</v>
      </c>
      <c r="E9744">
        <v>0.16180364845081255</v>
      </c>
      <c r="F9744" t="e">
        <f t="shared" si="526"/>
        <v>#N/A</v>
      </c>
      <c r="G9744">
        <f t="shared" si="527"/>
        <v>3.1803648450812544E-2</v>
      </c>
      <c r="H9744">
        <v>9742</v>
      </c>
    </row>
    <row r="9745" spans="1:8" x14ac:dyDescent="0.25">
      <c r="A9745" t="s">
        <v>9742</v>
      </c>
      <c r="B9745" t="str">
        <f t="shared" si="525"/>
        <v>2022/10/20/22:00:20.64</v>
      </c>
      <c r="C9745">
        <v>-0.5177268814998951</v>
      </c>
      <c r="D9745">
        <v>-0.36267289436626515</v>
      </c>
      <c r="E9745">
        <v>0.16182425786596283</v>
      </c>
      <c r="F9745" t="e">
        <f t="shared" si="526"/>
        <v>#N/A</v>
      </c>
      <c r="G9745">
        <f t="shared" si="527"/>
        <v>3.1824257865962824E-2</v>
      </c>
      <c r="H9745">
        <v>9743</v>
      </c>
    </row>
    <row r="9746" spans="1:8" x14ac:dyDescent="0.25">
      <c r="A9746" t="s">
        <v>9743</v>
      </c>
      <c r="B9746" t="str">
        <f t="shared" si="525"/>
        <v>2022/10/20/22:00:20.64</v>
      </c>
      <c r="C9746">
        <v>-0.51769748565921569</v>
      </c>
      <c r="D9746">
        <v>-0.36268281910738176</v>
      </c>
      <c r="E9746">
        <v>0.1617867317726604</v>
      </c>
      <c r="F9746" t="e">
        <f t="shared" si="526"/>
        <v>#N/A</v>
      </c>
      <c r="G9746">
        <f t="shared" si="527"/>
        <v>3.1786731772660393E-2</v>
      </c>
      <c r="H9746">
        <v>9744</v>
      </c>
    </row>
    <row r="9747" spans="1:8" x14ac:dyDescent="0.25">
      <c r="A9747" t="s">
        <v>9744</v>
      </c>
      <c r="B9747" t="str">
        <f t="shared" si="525"/>
        <v>2022/10/20/22:00:20.64</v>
      </c>
      <c r="C9747">
        <v>-0.51771490652995589</v>
      </c>
      <c r="D9747">
        <v>-0.36268495125703459</v>
      </c>
      <c r="E9747">
        <v>0.16182129229964254</v>
      </c>
      <c r="F9747" t="e">
        <f t="shared" si="526"/>
        <v>#N/A</v>
      </c>
      <c r="G9747">
        <f t="shared" si="527"/>
        <v>3.1821292299642534E-2</v>
      </c>
      <c r="H9747">
        <v>9745</v>
      </c>
    </row>
    <row r="9748" spans="1:8" x14ac:dyDescent="0.25">
      <c r="A9748" t="s">
        <v>9745</v>
      </c>
      <c r="B9748" t="str">
        <f t="shared" si="525"/>
        <v>2022/10/20/22:00:20.64</v>
      </c>
      <c r="C9748">
        <v>-0.51772553829537304</v>
      </c>
      <c r="D9748">
        <v>-0.36265743561526465</v>
      </c>
      <c r="E9748">
        <v>0.16181290273640525</v>
      </c>
      <c r="F9748" t="e">
        <f t="shared" si="526"/>
        <v>#N/A</v>
      </c>
      <c r="G9748">
        <f t="shared" si="527"/>
        <v>3.1812902736405246E-2</v>
      </c>
      <c r="H9748">
        <v>9746</v>
      </c>
    </row>
    <row r="9749" spans="1:8" x14ac:dyDescent="0.25">
      <c r="A9749" t="s">
        <v>9746</v>
      </c>
      <c r="B9749" t="str">
        <f t="shared" si="525"/>
        <v>2022/10/20/22:00:20.65</v>
      </c>
      <c r="C9749">
        <v>-0.51773913407721484</v>
      </c>
      <c r="D9749">
        <v>-0.36265345540581861</v>
      </c>
      <c r="E9749">
        <v>0.16183215527147018</v>
      </c>
      <c r="F9749" t="e">
        <f t="shared" si="526"/>
        <v>#N/A</v>
      </c>
      <c r="G9749">
        <f t="shared" si="527"/>
        <v>3.1832155271470181E-2</v>
      </c>
      <c r="H9749">
        <v>9747</v>
      </c>
    </row>
    <row r="9750" spans="1:8" x14ac:dyDescent="0.25">
      <c r="A9750" t="s">
        <v>9747</v>
      </c>
      <c r="B9750" t="str">
        <f t="shared" si="525"/>
        <v>2022/10/20/22:00:20.65</v>
      </c>
      <c r="C9750">
        <v>-0.517743693494637</v>
      </c>
      <c r="D9750">
        <v>-0.36264715797706615</v>
      </c>
      <c r="E9750">
        <v>0.1618157302828433</v>
      </c>
      <c r="F9750" t="e">
        <f t="shared" si="526"/>
        <v>#N/A</v>
      </c>
      <c r="G9750">
        <f t="shared" si="527"/>
        <v>3.1815730282843291E-2</v>
      </c>
      <c r="H9750">
        <v>9748</v>
      </c>
    </row>
    <row r="9751" spans="1:8" x14ac:dyDescent="0.25">
      <c r="A9751" t="s">
        <v>9748</v>
      </c>
      <c r="B9751" t="str">
        <f t="shared" si="525"/>
        <v>2022/10/20/22:00:20.65</v>
      </c>
      <c r="C9751">
        <v>-0.51771010442050058</v>
      </c>
      <c r="D9751">
        <v>-0.36267942600152958</v>
      </c>
      <c r="E9751">
        <v>0.16180464597420247</v>
      </c>
      <c r="F9751" t="e">
        <f t="shared" si="526"/>
        <v>#N/A</v>
      </c>
      <c r="G9751">
        <f t="shared" si="527"/>
        <v>3.1804645974202461E-2</v>
      </c>
      <c r="H9751">
        <v>9749</v>
      </c>
    </row>
    <row r="9752" spans="1:8" x14ac:dyDescent="0.25">
      <c r="A9752" t="s">
        <v>9749</v>
      </c>
      <c r="B9752" t="str">
        <f t="shared" si="525"/>
        <v>2022/10/20/22:00:20.65</v>
      </c>
      <c r="C9752">
        <v>-0.5177116525375639</v>
      </c>
      <c r="D9752">
        <v>-0.36265467496720788</v>
      </c>
      <c r="E9752">
        <v>0.16180694669262677</v>
      </c>
      <c r="F9752" t="e">
        <f t="shared" si="526"/>
        <v>#N/A</v>
      </c>
      <c r="G9752">
        <f t="shared" si="527"/>
        <v>3.1806946692626764E-2</v>
      </c>
      <c r="H9752">
        <v>9750</v>
      </c>
    </row>
    <row r="9753" spans="1:8" x14ac:dyDescent="0.25">
      <c r="A9753" t="s">
        <v>9750</v>
      </c>
      <c r="B9753" t="str">
        <f t="shared" si="525"/>
        <v>2022/10/20/22:00:20.65</v>
      </c>
      <c r="C9753">
        <v>-0.5177525631602744</v>
      </c>
      <c r="D9753">
        <v>-0.36263113980912809</v>
      </c>
      <c r="E9753">
        <v>0.1618277992178401</v>
      </c>
      <c r="F9753" t="e">
        <f t="shared" si="526"/>
        <v>#N/A</v>
      </c>
      <c r="G9753">
        <f t="shared" si="527"/>
        <v>3.1827799217840097E-2</v>
      </c>
      <c r="H9753">
        <v>9751</v>
      </c>
    </row>
    <row r="9754" spans="1:8" x14ac:dyDescent="0.25">
      <c r="A9754" t="s">
        <v>9751</v>
      </c>
      <c r="B9754" t="str">
        <f t="shared" si="525"/>
        <v>2022/10/20/22:00:20.66</v>
      </c>
      <c r="C9754">
        <v>-0.51773349845592531</v>
      </c>
      <c r="D9754">
        <v>-0.36264741160307229</v>
      </c>
      <c r="E9754">
        <v>0.16181459519537564</v>
      </c>
      <c r="F9754" t="e">
        <f t="shared" si="526"/>
        <v>#N/A</v>
      </c>
      <c r="G9754">
        <f t="shared" si="527"/>
        <v>3.1814595195375633E-2</v>
      </c>
      <c r="H9754">
        <v>9752</v>
      </c>
    </row>
    <row r="9755" spans="1:8" x14ac:dyDescent="0.25">
      <c r="A9755" t="s">
        <v>9752</v>
      </c>
      <c r="B9755" t="str">
        <f t="shared" si="525"/>
        <v>2022/10/20/22:00:20.66</v>
      </c>
      <c r="C9755">
        <v>-0.51773489799710148</v>
      </c>
      <c r="D9755">
        <v>-0.36264641117827512</v>
      </c>
      <c r="E9755">
        <v>0.16180011475419834</v>
      </c>
      <c r="F9755" t="e">
        <f t="shared" si="526"/>
        <v>#N/A</v>
      </c>
      <c r="G9755">
        <f t="shared" si="527"/>
        <v>3.1800114754198333E-2</v>
      </c>
      <c r="H9755">
        <v>9753</v>
      </c>
    </row>
    <row r="9756" spans="1:8" x14ac:dyDescent="0.25">
      <c r="A9756" t="s">
        <v>9753</v>
      </c>
      <c r="B9756" t="str">
        <f t="shared" si="525"/>
        <v>2022/10/20/22:00:20.66</v>
      </c>
      <c r="C9756">
        <v>-0.51773879701267334</v>
      </c>
      <c r="D9756">
        <v>-0.36265194730852945</v>
      </c>
      <c r="E9756">
        <v>0.16179995020006249</v>
      </c>
      <c r="F9756" t="e">
        <f t="shared" si="526"/>
        <v>#N/A</v>
      </c>
      <c r="G9756">
        <f t="shared" si="527"/>
        <v>3.1799950200062488E-2</v>
      </c>
      <c r="H9756">
        <v>9754</v>
      </c>
    </row>
    <row r="9757" spans="1:8" x14ac:dyDescent="0.25">
      <c r="A9757" t="s">
        <v>9754</v>
      </c>
      <c r="B9757" t="str">
        <f t="shared" si="525"/>
        <v>2022/10/20/22:00:20.66</v>
      </c>
      <c r="C9757">
        <v>-0.51773883771663043</v>
      </c>
      <c r="D9757">
        <v>-0.36266142850353561</v>
      </c>
      <c r="E9757">
        <v>0.16179045592697472</v>
      </c>
      <c r="F9757" t="e">
        <f t="shared" si="526"/>
        <v>#N/A</v>
      </c>
      <c r="G9757">
        <f t="shared" si="527"/>
        <v>3.1790455926974714E-2</v>
      </c>
      <c r="H9757">
        <v>9755</v>
      </c>
    </row>
    <row r="9758" spans="1:8" x14ac:dyDescent="0.25">
      <c r="A9758" t="s">
        <v>9755</v>
      </c>
      <c r="B9758" t="str">
        <f t="shared" si="525"/>
        <v>2022/10/20/22:00:20.66</v>
      </c>
      <c r="C9758">
        <v>-0.51773591130601027</v>
      </c>
      <c r="D9758">
        <v>-0.36262466667704107</v>
      </c>
      <c r="E9758">
        <v>0.16180271343357491</v>
      </c>
      <c r="F9758" t="e">
        <f t="shared" si="526"/>
        <v>#N/A</v>
      </c>
      <c r="G9758">
        <f t="shared" si="527"/>
        <v>3.1802713433574908E-2</v>
      </c>
      <c r="H9758">
        <v>9756</v>
      </c>
    </row>
    <row r="9759" spans="1:8" x14ac:dyDescent="0.25">
      <c r="A9759" t="s">
        <v>9756</v>
      </c>
      <c r="B9759" t="str">
        <f t="shared" si="525"/>
        <v>2022/10/20/22:00:20.67</v>
      </c>
      <c r="C9759">
        <v>-0.51773537610251852</v>
      </c>
      <c r="D9759">
        <v>-0.36263738990921324</v>
      </c>
      <c r="E9759">
        <v>0.16178702283590338</v>
      </c>
      <c r="F9759" t="e">
        <f t="shared" si="526"/>
        <v>#N/A</v>
      </c>
      <c r="G9759">
        <f t="shared" si="527"/>
        <v>3.1787022835903372E-2</v>
      </c>
      <c r="H9759">
        <v>9757</v>
      </c>
    </row>
    <row r="9760" spans="1:8" x14ac:dyDescent="0.25">
      <c r="A9760" t="s">
        <v>9757</v>
      </c>
      <c r="B9760" t="str">
        <f t="shared" si="525"/>
        <v>2022/10/20/22:00:20.67</v>
      </c>
      <c r="C9760">
        <v>-0.51774166800897059</v>
      </c>
      <c r="D9760">
        <v>-0.362625286948562</v>
      </c>
      <c r="E9760">
        <v>0.16179309338232717</v>
      </c>
      <c r="F9760" t="e">
        <f t="shared" si="526"/>
        <v>#N/A</v>
      </c>
      <c r="G9760">
        <f t="shared" si="527"/>
        <v>3.1793093382327164E-2</v>
      </c>
      <c r="H9760">
        <v>9758</v>
      </c>
    </row>
    <row r="9761" spans="1:8" x14ac:dyDescent="0.25">
      <c r="A9761" t="s">
        <v>9758</v>
      </c>
      <c r="B9761" t="str">
        <f t="shared" si="525"/>
        <v>2022/10/20/22:00:20.67</v>
      </c>
      <c r="C9761">
        <v>-0.51774548821923871</v>
      </c>
      <c r="D9761">
        <v>-0.36263829459413432</v>
      </c>
      <c r="E9761">
        <v>0.16181202647062345</v>
      </c>
      <c r="F9761" t="e">
        <f t="shared" si="526"/>
        <v>#N/A</v>
      </c>
      <c r="G9761">
        <f t="shared" si="527"/>
        <v>3.181202647062345E-2</v>
      </c>
      <c r="H9761">
        <v>9759</v>
      </c>
    </row>
    <row r="9762" spans="1:8" x14ac:dyDescent="0.25">
      <c r="A9762" t="s">
        <v>9759</v>
      </c>
      <c r="B9762" t="str">
        <f t="shared" si="525"/>
        <v>2022/10/20/22:00:20.67</v>
      </c>
      <c r="C9762">
        <v>-0.51772682946372972</v>
      </c>
      <c r="D9762">
        <v>-0.36265235971766896</v>
      </c>
      <c r="E9762">
        <v>0.16178179048263713</v>
      </c>
      <c r="F9762" t="e">
        <f t="shared" si="526"/>
        <v>#N/A</v>
      </c>
      <c r="G9762">
        <f t="shared" si="527"/>
        <v>3.1781790482637129E-2</v>
      </c>
      <c r="H9762">
        <v>9760</v>
      </c>
    </row>
    <row r="9763" spans="1:8" x14ac:dyDescent="0.25">
      <c r="A9763" t="s">
        <v>9760</v>
      </c>
      <c r="B9763" t="str">
        <f t="shared" si="525"/>
        <v>2022/10/20/22:00:20.67</v>
      </c>
      <c r="C9763">
        <v>-0.51773037769554275</v>
      </c>
      <c r="D9763">
        <v>-0.36263752554416501</v>
      </c>
      <c r="E9763">
        <v>0.16180489035245282</v>
      </c>
      <c r="F9763" t="e">
        <f t="shared" si="526"/>
        <v>#N/A</v>
      </c>
      <c r="G9763">
        <f t="shared" si="527"/>
        <v>3.1804890352452819E-2</v>
      </c>
      <c r="H9763">
        <v>9761</v>
      </c>
    </row>
    <row r="9764" spans="1:8" x14ac:dyDescent="0.25">
      <c r="A9764" t="s">
        <v>9761</v>
      </c>
      <c r="B9764" t="str">
        <f t="shared" si="525"/>
        <v>2022/10/20/22:00:20.68</v>
      </c>
      <c r="C9764">
        <v>-0.51772981637430449</v>
      </c>
      <c r="D9764">
        <v>-0.3626406838736525</v>
      </c>
      <c r="E9764">
        <v>0.16179323604625193</v>
      </c>
      <c r="F9764" t="e">
        <f t="shared" si="526"/>
        <v>#N/A</v>
      </c>
      <c r="G9764">
        <f t="shared" si="527"/>
        <v>3.1793236046251921E-2</v>
      </c>
      <c r="H9764">
        <v>9762</v>
      </c>
    </row>
    <row r="9765" spans="1:8" x14ac:dyDescent="0.25">
      <c r="A9765" t="s">
        <v>9762</v>
      </c>
      <c r="B9765" t="str">
        <f t="shared" si="525"/>
        <v>2022/10/20/22:00:20.68</v>
      </c>
      <c r="C9765">
        <v>-0.51774243040930412</v>
      </c>
      <c r="D9765">
        <v>-0.3626470315561946</v>
      </c>
      <c r="E9765">
        <v>0.16180796998264826</v>
      </c>
      <c r="F9765" t="e">
        <f t="shared" si="526"/>
        <v>#N/A</v>
      </c>
      <c r="G9765">
        <f t="shared" si="527"/>
        <v>3.180796998264826E-2</v>
      </c>
      <c r="H9765">
        <v>9763</v>
      </c>
    </row>
    <row r="9766" spans="1:8" x14ac:dyDescent="0.25">
      <c r="A9766" t="s">
        <v>9763</v>
      </c>
      <c r="B9766" t="str">
        <f t="shared" si="525"/>
        <v>2022/10/20/22:00:20.68</v>
      </c>
      <c r="C9766">
        <v>-0.51775048067915841</v>
      </c>
      <c r="D9766">
        <v>-0.36261726687321638</v>
      </c>
      <c r="E9766">
        <v>0.16179681676982324</v>
      </c>
      <c r="F9766" t="e">
        <f t="shared" si="526"/>
        <v>#N/A</v>
      </c>
      <c r="G9766">
        <f t="shared" si="527"/>
        <v>3.1796816769823238E-2</v>
      </c>
      <c r="H9766">
        <v>9764</v>
      </c>
    </row>
    <row r="9767" spans="1:8" x14ac:dyDescent="0.25">
      <c r="A9767" t="s">
        <v>9764</v>
      </c>
      <c r="B9767" t="str">
        <f t="shared" si="525"/>
        <v>2022/10/20/22:00:20.68</v>
      </c>
      <c r="C9767">
        <v>-0.51772241329948587</v>
      </c>
      <c r="D9767">
        <v>-0.36265296974271749</v>
      </c>
      <c r="E9767">
        <v>0.16181535406390918</v>
      </c>
      <c r="F9767" t="e">
        <f t="shared" si="526"/>
        <v>#N/A</v>
      </c>
      <c r="G9767">
        <f t="shared" si="527"/>
        <v>3.1815354063909174E-2</v>
      </c>
      <c r="H9767">
        <v>9765</v>
      </c>
    </row>
    <row r="9768" spans="1:8" x14ac:dyDescent="0.25">
      <c r="A9768" t="s">
        <v>9765</v>
      </c>
      <c r="B9768" t="str">
        <f t="shared" si="525"/>
        <v>2022/10/20/22:00:20.69</v>
      </c>
      <c r="C9768">
        <v>-0.51773213900613957</v>
      </c>
      <c r="D9768">
        <v>-0.36262965171287731</v>
      </c>
      <c r="E9768">
        <v>0.1617792705770853</v>
      </c>
      <c r="F9768" t="e">
        <f t="shared" si="526"/>
        <v>#N/A</v>
      </c>
      <c r="G9768">
        <f t="shared" si="527"/>
        <v>3.1779270577085295E-2</v>
      </c>
      <c r="H9768">
        <v>9766</v>
      </c>
    </row>
    <row r="9769" spans="1:8" x14ac:dyDescent="0.25">
      <c r="A9769" t="s">
        <v>9766</v>
      </c>
      <c r="B9769" t="str">
        <f t="shared" si="525"/>
        <v>2022/10/20/22:00:20.69</v>
      </c>
      <c r="C9769">
        <v>-0.51772954628280243</v>
      </c>
      <c r="D9769">
        <v>-0.36265434556571946</v>
      </c>
      <c r="E9769">
        <v>0.16181399825787124</v>
      </c>
      <c r="F9769" t="e">
        <f t="shared" si="526"/>
        <v>#N/A</v>
      </c>
      <c r="G9769">
        <f t="shared" si="527"/>
        <v>3.1813998257871234E-2</v>
      </c>
      <c r="H9769">
        <v>9767</v>
      </c>
    </row>
    <row r="9770" spans="1:8" x14ac:dyDescent="0.25">
      <c r="A9770" t="s">
        <v>9767</v>
      </c>
      <c r="B9770" t="str">
        <f t="shared" si="525"/>
        <v>2022/10/20/22:00:20.69</v>
      </c>
      <c r="C9770">
        <v>-0.51772925455358243</v>
      </c>
      <c r="D9770">
        <v>-0.36266975476763524</v>
      </c>
      <c r="E9770">
        <v>0.16181640350427193</v>
      </c>
      <c r="F9770" t="e">
        <f t="shared" si="526"/>
        <v>#N/A</v>
      </c>
      <c r="G9770">
        <f t="shared" si="527"/>
        <v>3.1816403504271923E-2</v>
      </c>
      <c r="H9770">
        <v>9768</v>
      </c>
    </row>
    <row r="9771" spans="1:8" x14ac:dyDescent="0.25">
      <c r="A9771" t="s">
        <v>9768</v>
      </c>
      <c r="B9771" t="str">
        <f t="shared" si="525"/>
        <v>2022/10/20/22:00:20.69</v>
      </c>
      <c r="C9771">
        <v>-0.51770262097395692</v>
      </c>
      <c r="D9771">
        <v>-0.36266810104412045</v>
      </c>
      <c r="E9771">
        <v>0.16179300177315345</v>
      </c>
      <c r="F9771" t="e">
        <f t="shared" si="526"/>
        <v>#N/A</v>
      </c>
      <c r="G9771">
        <f t="shared" si="527"/>
        <v>3.1793001773153445E-2</v>
      </c>
      <c r="H9771">
        <v>9769</v>
      </c>
    </row>
    <row r="9772" spans="1:8" x14ac:dyDescent="0.25">
      <c r="A9772" t="s">
        <v>9769</v>
      </c>
      <c r="B9772" t="str">
        <f t="shared" si="525"/>
        <v>2022/10/20/22:00:20.69</v>
      </c>
      <c r="C9772">
        <v>-0.51772063919633982</v>
      </c>
      <c r="D9772">
        <v>-0.36266346893713275</v>
      </c>
      <c r="E9772">
        <v>0.16179799764577543</v>
      </c>
      <c r="F9772" t="e">
        <f t="shared" si="526"/>
        <v>#N/A</v>
      </c>
      <c r="G9772">
        <f t="shared" si="527"/>
        <v>3.1797997645775428E-2</v>
      </c>
      <c r="H9772">
        <v>9770</v>
      </c>
    </row>
    <row r="9773" spans="1:8" x14ac:dyDescent="0.25">
      <c r="A9773" t="s">
        <v>9770</v>
      </c>
      <c r="B9773" t="str">
        <f t="shared" si="525"/>
        <v>2022/10/20/22:00:20.70</v>
      </c>
      <c r="C9773">
        <v>-0.51771744359122418</v>
      </c>
      <c r="D9773">
        <v>-0.36267644649194375</v>
      </c>
      <c r="E9773">
        <v>0.1618030406837099</v>
      </c>
      <c r="F9773" t="e">
        <f t="shared" si="526"/>
        <v>#N/A</v>
      </c>
      <c r="G9773">
        <f t="shared" si="527"/>
        <v>3.1803040683709899E-2</v>
      </c>
      <c r="H9773">
        <v>9771</v>
      </c>
    </row>
    <row r="9774" spans="1:8" x14ac:dyDescent="0.25">
      <c r="A9774" t="s">
        <v>9771</v>
      </c>
      <c r="B9774" t="str">
        <f t="shared" si="525"/>
        <v>2022/10/20/22:00:20.70</v>
      </c>
      <c r="C9774">
        <v>-0.51771587313253797</v>
      </c>
      <c r="D9774">
        <v>-0.36266453429422441</v>
      </c>
      <c r="E9774">
        <v>0.16178609003214053</v>
      </c>
      <c r="F9774" t="e">
        <f t="shared" si="526"/>
        <v>#N/A</v>
      </c>
      <c r="G9774">
        <f t="shared" si="527"/>
        <v>3.1786090032140529E-2</v>
      </c>
      <c r="H9774">
        <v>9772</v>
      </c>
    </row>
    <row r="9775" spans="1:8" x14ac:dyDescent="0.25">
      <c r="A9775" t="s">
        <v>9772</v>
      </c>
      <c r="B9775" t="str">
        <f t="shared" si="525"/>
        <v>2022/10/20/22:00:20.70</v>
      </c>
      <c r="C9775">
        <v>-0.51773901523755772</v>
      </c>
      <c r="D9775">
        <v>-0.36264077488160779</v>
      </c>
      <c r="E9775">
        <v>0.16178363894225153</v>
      </c>
      <c r="F9775" t="e">
        <f t="shared" si="526"/>
        <v>#N/A</v>
      </c>
      <c r="G9775">
        <f t="shared" si="527"/>
        <v>3.178363894225153E-2</v>
      </c>
      <c r="H9775">
        <v>9773</v>
      </c>
    </row>
    <row r="9776" spans="1:8" x14ac:dyDescent="0.25">
      <c r="A9776" t="s">
        <v>9773</v>
      </c>
      <c r="B9776" t="str">
        <f t="shared" si="525"/>
        <v>2022/10/20/22:00:20.70</v>
      </c>
      <c r="C9776">
        <v>-0.51771632087596564</v>
      </c>
      <c r="D9776">
        <v>-0.3626581816252582</v>
      </c>
      <c r="E9776">
        <v>0.16177544338357103</v>
      </c>
      <c r="F9776" t="e">
        <f t="shared" si="526"/>
        <v>#N/A</v>
      </c>
      <c r="G9776">
        <f t="shared" si="527"/>
        <v>3.1775443383571023E-2</v>
      </c>
      <c r="H9776">
        <v>9774</v>
      </c>
    </row>
    <row r="9777" spans="1:8" x14ac:dyDescent="0.25">
      <c r="A9777" t="s">
        <v>9774</v>
      </c>
      <c r="B9777" t="str">
        <f t="shared" si="525"/>
        <v>2022/10/20/22:00:20.70</v>
      </c>
      <c r="C9777">
        <v>-0.51772796271664223</v>
      </c>
      <c r="D9777">
        <v>-0.36264982817414793</v>
      </c>
      <c r="E9777">
        <v>0.16180248530213209</v>
      </c>
      <c r="F9777" t="e">
        <f t="shared" si="526"/>
        <v>#N/A</v>
      </c>
      <c r="G9777">
        <f t="shared" si="527"/>
        <v>3.1802485302132089E-2</v>
      </c>
      <c r="H9777">
        <v>9775</v>
      </c>
    </row>
    <row r="9778" spans="1:8" x14ac:dyDescent="0.25">
      <c r="A9778" t="s">
        <v>9775</v>
      </c>
      <c r="B9778" t="str">
        <f t="shared" si="525"/>
        <v>2022/10/20/22:00:20.71</v>
      </c>
      <c r="C9778">
        <v>-0.51774661345760498</v>
      </c>
      <c r="D9778">
        <v>-0.36264064648514793</v>
      </c>
      <c r="E9778">
        <v>0.16182892137131133</v>
      </c>
      <c r="F9778" t="e">
        <f t="shared" si="526"/>
        <v>#N/A</v>
      </c>
      <c r="G9778">
        <f t="shared" si="527"/>
        <v>3.1828921371311325E-2</v>
      </c>
      <c r="H9778">
        <v>9776</v>
      </c>
    </row>
    <row r="9779" spans="1:8" x14ac:dyDescent="0.25">
      <c r="A9779" t="s">
        <v>9776</v>
      </c>
      <c r="B9779" t="str">
        <f t="shared" si="525"/>
        <v>2022/10/20/22:00:20.71</v>
      </c>
      <c r="C9779">
        <v>-0.51773541627408215</v>
      </c>
      <c r="D9779">
        <v>-0.36264634425182896</v>
      </c>
      <c r="E9779">
        <v>0.16176283075937767</v>
      </c>
      <c r="F9779" t="e">
        <f t="shared" si="526"/>
        <v>#N/A</v>
      </c>
      <c r="G9779">
        <f t="shared" si="527"/>
        <v>3.1762830759377664E-2</v>
      </c>
      <c r="H9779">
        <v>9777</v>
      </c>
    </row>
    <row r="9780" spans="1:8" x14ac:dyDescent="0.25">
      <c r="A9780" t="s">
        <v>9777</v>
      </c>
      <c r="B9780" t="str">
        <f t="shared" si="525"/>
        <v>2022/10/20/22:00:20.72</v>
      </c>
      <c r="C9780">
        <v>-0.51771496835799069</v>
      </c>
      <c r="D9780">
        <v>-0.36266703192352234</v>
      </c>
      <c r="E9780">
        <v>0.1618105373469009</v>
      </c>
      <c r="F9780" t="e">
        <f t="shared" si="526"/>
        <v>#N/A</v>
      </c>
      <c r="G9780">
        <f t="shared" si="527"/>
        <v>3.1810537346900897E-2</v>
      </c>
      <c r="H9780">
        <v>9778</v>
      </c>
    </row>
    <row r="9781" spans="1:8" x14ac:dyDescent="0.25">
      <c r="A9781" t="s">
        <v>9778</v>
      </c>
      <c r="B9781" t="str">
        <f t="shared" si="525"/>
        <v>2022/10/20/22:00:20.72</v>
      </c>
      <c r="C9781">
        <v>-0.51773505068821857</v>
      </c>
      <c r="D9781">
        <v>-0.36263565556024574</v>
      </c>
      <c r="E9781">
        <v>0.16181445872188602</v>
      </c>
      <c r="F9781" t="e">
        <f t="shared" si="526"/>
        <v>#N/A</v>
      </c>
      <c r="G9781">
        <f t="shared" si="527"/>
        <v>3.1814458721886013E-2</v>
      </c>
      <c r="H9781">
        <v>9779</v>
      </c>
    </row>
    <row r="9782" spans="1:8" x14ac:dyDescent="0.25">
      <c r="A9782" t="s">
        <v>9779</v>
      </c>
      <c r="B9782" t="str">
        <f t="shared" si="525"/>
        <v>2022/10/20/22:00:20.72</v>
      </c>
      <c r="C9782">
        <v>-0.51771987584652623</v>
      </c>
      <c r="D9782">
        <v>-0.36264507894592579</v>
      </c>
      <c r="E9782">
        <v>0.16179384115831291</v>
      </c>
      <c r="F9782" t="e">
        <f t="shared" si="526"/>
        <v>#N/A</v>
      </c>
      <c r="G9782">
        <f t="shared" si="527"/>
        <v>3.1793841158312908E-2</v>
      </c>
      <c r="H9782">
        <v>9780</v>
      </c>
    </row>
    <row r="9783" spans="1:8" x14ac:dyDescent="0.25">
      <c r="A9783" t="s">
        <v>9780</v>
      </c>
      <c r="B9783" t="str">
        <f t="shared" si="525"/>
        <v>2022/10/20/22:00:20.73</v>
      </c>
      <c r="C9783">
        <v>-0.51775227160376724</v>
      </c>
      <c r="D9783">
        <v>-0.36262116042128356</v>
      </c>
      <c r="E9783">
        <v>0.16180627786828464</v>
      </c>
      <c r="F9783" t="e">
        <f t="shared" si="526"/>
        <v>#N/A</v>
      </c>
      <c r="G9783">
        <f t="shared" si="527"/>
        <v>3.1806277868284633E-2</v>
      </c>
      <c r="H9783">
        <v>9781</v>
      </c>
    </row>
    <row r="9784" spans="1:8" x14ac:dyDescent="0.25">
      <c r="A9784" t="s">
        <v>9781</v>
      </c>
      <c r="B9784" t="str">
        <f t="shared" si="525"/>
        <v>2022/10/20/22:00:20.73</v>
      </c>
      <c r="C9784">
        <v>-0.51774093263273879</v>
      </c>
      <c r="D9784">
        <v>-0.36263535726047497</v>
      </c>
      <c r="E9784">
        <v>0.16180565954327555</v>
      </c>
      <c r="F9784" t="e">
        <f t="shared" si="526"/>
        <v>#N/A</v>
      </c>
      <c r="G9784">
        <f t="shared" si="527"/>
        <v>3.180565954327555E-2</v>
      </c>
      <c r="H9784">
        <v>9782</v>
      </c>
    </row>
    <row r="9785" spans="1:8" x14ac:dyDescent="0.25">
      <c r="A9785" t="s">
        <v>9782</v>
      </c>
      <c r="B9785" t="str">
        <f t="shared" si="525"/>
        <v>2022/10/20/22:00:20.73</v>
      </c>
      <c r="C9785">
        <v>-0.51772510337822686</v>
      </c>
      <c r="D9785">
        <v>-0.36265874817134969</v>
      </c>
      <c r="E9785">
        <v>0.16181513560437538</v>
      </c>
      <c r="F9785" t="e">
        <f t="shared" si="526"/>
        <v>#N/A</v>
      </c>
      <c r="G9785">
        <f t="shared" si="527"/>
        <v>3.1815135604375377E-2</v>
      </c>
      <c r="H9785">
        <v>9783</v>
      </c>
    </row>
    <row r="9786" spans="1:8" x14ac:dyDescent="0.25">
      <c r="A9786" t="s">
        <v>9783</v>
      </c>
      <c r="B9786" t="str">
        <f t="shared" si="525"/>
        <v>2022/10/20/22:00:20.73</v>
      </c>
      <c r="C9786">
        <v>-0.51775243346523592</v>
      </c>
      <c r="D9786">
        <v>-0.36263269295349659</v>
      </c>
      <c r="E9786">
        <v>0.16181555072040693</v>
      </c>
      <c r="F9786" t="e">
        <f t="shared" si="526"/>
        <v>#N/A</v>
      </c>
      <c r="G9786">
        <f t="shared" si="527"/>
        <v>3.1815550720406927E-2</v>
      </c>
      <c r="H9786">
        <v>9784</v>
      </c>
    </row>
    <row r="9787" spans="1:8" x14ac:dyDescent="0.25">
      <c r="A9787" t="s">
        <v>9784</v>
      </c>
      <c r="B9787" t="str">
        <f t="shared" si="525"/>
        <v>2022/10/20/22:00:20.74</v>
      </c>
      <c r="C9787">
        <v>-0.51773742561053204</v>
      </c>
      <c r="D9787">
        <v>-0.36265472553466926</v>
      </c>
      <c r="E9787">
        <v>0.16178712962068828</v>
      </c>
      <c r="F9787" t="e">
        <f t="shared" si="526"/>
        <v>#N/A</v>
      </c>
      <c r="G9787">
        <f t="shared" si="527"/>
        <v>3.1787129620688276E-2</v>
      </c>
      <c r="H9787">
        <v>9785</v>
      </c>
    </row>
    <row r="9788" spans="1:8" x14ac:dyDescent="0.25">
      <c r="A9788" t="s">
        <v>9785</v>
      </c>
      <c r="B9788" t="str">
        <f t="shared" si="525"/>
        <v>2022/10/20/22:00:20.74</v>
      </c>
      <c r="C9788">
        <v>-0.51774486319383628</v>
      </c>
      <c r="D9788">
        <v>-0.362644672494571</v>
      </c>
      <c r="E9788">
        <v>0.16180511073306492</v>
      </c>
      <c r="F9788" t="e">
        <f t="shared" si="526"/>
        <v>#N/A</v>
      </c>
      <c r="G9788">
        <f t="shared" si="527"/>
        <v>3.1805110733064912E-2</v>
      </c>
      <c r="H9788">
        <v>9786</v>
      </c>
    </row>
    <row r="9789" spans="1:8" x14ac:dyDescent="0.25">
      <c r="A9789" t="s">
        <v>9786</v>
      </c>
      <c r="B9789" t="str">
        <f t="shared" si="525"/>
        <v>2022/10/20/22:00:20.74</v>
      </c>
      <c r="C9789">
        <v>-0.51774834235782463</v>
      </c>
      <c r="D9789">
        <v>-0.36266188471362276</v>
      </c>
      <c r="E9789">
        <v>0.16182077739221601</v>
      </c>
      <c r="F9789" t="e">
        <f t="shared" si="526"/>
        <v>#N/A</v>
      </c>
      <c r="G9789">
        <f t="shared" si="527"/>
        <v>3.1820777392216004E-2</v>
      </c>
      <c r="H9789">
        <v>9787</v>
      </c>
    </row>
    <row r="9790" spans="1:8" x14ac:dyDescent="0.25">
      <c r="A9790" t="s">
        <v>9787</v>
      </c>
      <c r="B9790" t="str">
        <f t="shared" si="525"/>
        <v>2022/10/20/22:00:20.74</v>
      </c>
      <c r="C9790">
        <v>-0.51774696333474302</v>
      </c>
      <c r="D9790">
        <v>-0.36265088249734517</v>
      </c>
      <c r="E9790">
        <v>0.16181924408597273</v>
      </c>
      <c r="F9790" t="e">
        <f t="shared" si="526"/>
        <v>#N/A</v>
      </c>
      <c r="G9790">
        <f t="shared" si="527"/>
        <v>3.1819244085972725E-2</v>
      </c>
      <c r="H9790">
        <v>9788</v>
      </c>
    </row>
    <row r="9791" spans="1:8" x14ac:dyDescent="0.25">
      <c r="A9791" t="s">
        <v>9788</v>
      </c>
      <c r="B9791" t="str">
        <f t="shared" si="525"/>
        <v>2022/10/20/22:00:20.74</v>
      </c>
      <c r="C9791">
        <v>-0.51775838370687755</v>
      </c>
      <c r="D9791">
        <v>-0.36266585418515995</v>
      </c>
      <c r="E9791">
        <v>0.16181544911397003</v>
      </c>
      <c r="F9791" t="e">
        <f t="shared" si="526"/>
        <v>#N/A</v>
      </c>
      <c r="G9791">
        <f t="shared" si="527"/>
        <v>3.1815449113970024E-2</v>
      </c>
      <c r="H9791">
        <v>9789</v>
      </c>
    </row>
    <row r="9792" spans="1:8" x14ac:dyDescent="0.25">
      <c r="A9792" t="s">
        <v>9789</v>
      </c>
      <c r="B9792" t="str">
        <f t="shared" si="525"/>
        <v>2022/10/20/22:00:20.75</v>
      </c>
      <c r="C9792">
        <v>-0.51776226372022616</v>
      </c>
      <c r="D9792">
        <v>-0.36264936218192212</v>
      </c>
      <c r="E9792">
        <v>0.16184585975677931</v>
      </c>
      <c r="F9792" t="e">
        <f t="shared" si="526"/>
        <v>#N/A</v>
      </c>
      <c r="G9792">
        <f t="shared" si="527"/>
        <v>3.184585975677931E-2</v>
      </c>
      <c r="H9792">
        <v>9790</v>
      </c>
    </row>
    <row r="9793" spans="1:8" x14ac:dyDescent="0.25">
      <c r="A9793" t="s">
        <v>9790</v>
      </c>
      <c r="B9793" t="str">
        <f t="shared" si="525"/>
        <v>2022/10/20/22:00:20.75</v>
      </c>
      <c r="C9793">
        <v>-0.5177341681152875</v>
      </c>
      <c r="D9793">
        <v>-0.36267227188800161</v>
      </c>
      <c r="E9793">
        <v>0.16181282451093679</v>
      </c>
      <c r="F9793" t="e">
        <f t="shared" si="526"/>
        <v>#N/A</v>
      </c>
      <c r="G9793">
        <f t="shared" si="527"/>
        <v>3.1812824510936782E-2</v>
      </c>
      <c r="H9793">
        <v>9791</v>
      </c>
    </row>
    <row r="9794" spans="1:8" x14ac:dyDescent="0.25">
      <c r="A9794" t="s">
        <v>9791</v>
      </c>
      <c r="B9794" t="str">
        <f t="shared" si="525"/>
        <v>2022/10/20/22:00:20.75</v>
      </c>
      <c r="C9794">
        <v>-0.51773759195342262</v>
      </c>
      <c r="D9794">
        <v>-0.36267052942430578</v>
      </c>
      <c r="E9794">
        <v>0.16182024351790106</v>
      </c>
      <c r="F9794" t="e">
        <f t="shared" si="526"/>
        <v>#N/A</v>
      </c>
      <c r="G9794">
        <f t="shared" si="527"/>
        <v>3.1820243517901053E-2</v>
      </c>
      <c r="H9794">
        <v>9792</v>
      </c>
    </row>
    <row r="9795" spans="1:8" x14ac:dyDescent="0.25">
      <c r="A9795" t="s">
        <v>9792</v>
      </c>
      <c r="B9795" t="str">
        <f t="shared" si="525"/>
        <v>2022/10/20/22:00:20.75</v>
      </c>
      <c r="C9795">
        <v>-0.5177331123742247</v>
      </c>
      <c r="D9795">
        <v>-0.36267345443648669</v>
      </c>
      <c r="E9795">
        <v>0.16180510387068595</v>
      </c>
      <c r="F9795" t="e">
        <f t="shared" si="526"/>
        <v>#N/A</v>
      </c>
      <c r="G9795">
        <f t="shared" si="527"/>
        <v>3.1805103870685941E-2</v>
      </c>
      <c r="H9795">
        <v>9793</v>
      </c>
    </row>
    <row r="9796" spans="1:8" x14ac:dyDescent="0.25">
      <c r="A9796" t="s">
        <v>9793</v>
      </c>
      <c r="B9796" t="str">
        <f t="shared" ref="B9796:B9859" si="528">LEFT(A9796,LEN(A9796)-$B$1)</f>
        <v>2022/10/20/22:00:20.75</v>
      </c>
      <c r="C9796">
        <v>-0.51775068705276095</v>
      </c>
      <c r="D9796">
        <v>-0.36265858805426632</v>
      </c>
      <c r="E9796">
        <v>0.16180249849422235</v>
      </c>
      <c r="F9796" t="e">
        <f t="shared" ref="F9796:F9859" si="529">VLOOKUP(B9796,$J$3:$K$1440,2,FALSE)</f>
        <v>#N/A</v>
      </c>
      <c r="G9796">
        <f t="shared" ref="G9796:G9859" si="530">E9796-0.13</f>
        <v>3.1802498494222342E-2</v>
      </c>
      <c r="H9796">
        <v>9794</v>
      </c>
    </row>
    <row r="9797" spans="1:8" x14ac:dyDescent="0.25">
      <c r="A9797" t="s">
        <v>9794</v>
      </c>
      <c r="B9797" t="str">
        <f t="shared" si="528"/>
        <v>2022/10/20/22:00:20.75</v>
      </c>
      <c r="C9797">
        <v>-0.51772346488658871</v>
      </c>
      <c r="D9797">
        <v>-0.36265948535293102</v>
      </c>
      <c r="E9797">
        <v>0.16180960056228533</v>
      </c>
      <c r="F9797" t="e">
        <f t="shared" si="529"/>
        <v>#N/A</v>
      </c>
      <c r="G9797">
        <f t="shared" si="530"/>
        <v>3.1809600562285323E-2</v>
      </c>
      <c r="H9797">
        <v>9795</v>
      </c>
    </row>
    <row r="9798" spans="1:8" x14ac:dyDescent="0.25">
      <c r="A9798" t="s">
        <v>9795</v>
      </c>
      <c r="B9798" t="str">
        <f t="shared" si="528"/>
        <v>2022/10/20/22:00:20.75</v>
      </c>
      <c r="C9798">
        <v>-0.51771708169860786</v>
      </c>
      <c r="D9798">
        <v>-0.3626636910541241</v>
      </c>
      <c r="E9798">
        <v>0.16178255021267754</v>
      </c>
      <c r="F9798" t="e">
        <f t="shared" si="529"/>
        <v>#N/A</v>
      </c>
      <c r="G9798">
        <f t="shared" si="530"/>
        <v>3.1782550212677535E-2</v>
      </c>
      <c r="H9798">
        <v>9796</v>
      </c>
    </row>
    <row r="9799" spans="1:8" x14ac:dyDescent="0.25">
      <c r="A9799" t="s">
        <v>9796</v>
      </c>
      <c r="B9799" t="str">
        <f t="shared" si="528"/>
        <v>2022/10/20/22:00:20.76</v>
      </c>
      <c r="C9799">
        <v>-0.51773023297109089</v>
      </c>
      <c r="D9799">
        <v>-0.36264391476932478</v>
      </c>
      <c r="E9799">
        <v>0.16180413950604403</v>
      </c>
      <c r="F9799" t="e">
        <f t="shared" si="529"/>
        <v>#N/A</v>
      </c>
      <c r="G9799">
        <f t="shared" si="530"/>
        <v>3.1804139506044021E-2</v>
      </c>
      <c r="H9799">
        <v>9797</v>
      </c>
    </row>
    <row r="9800" spans="1:8" x14ac:dyDescent="0.25">
      <c r="A9800" t="s">
        <v>9797</v>
      </c>
      <c r="B9800" t="str">
        <f t="shared" si="528"/>
        <v>2022/10/20/22:00:20.76</v>
      </c>
      <c r="C9800">
        <v>-0.51772188074638059</v>
      </c>
      <c r="D9800">
        <v>-0.3626355398154627</v>
      </c>
      <c r="E9800">
        <v>0.16179301523337597</v>
      </c>
      <c r="F9800" t="e">
        <f t="shared" si="529"/>
        <v>#N/A</v>
      </c>
      <c r="G9800">
        <f t="shared" si="530"/>
        <v>3.1793015233375965E-2</v>
      </c>
      <c r="H9800">
        <v>9798</v>
      </c>
    </row>
    <row r="9801" spans="1:8" x14ac:dyDescent="0.25">
      <c r="A9801" t="s">
        <v>9798</v>
      </c>
      <c r="B9801" t="str">
        <f t="shared" si="528"/>
        <v>2022/10/20/22:00:20.76</v>
      </c>
      <c r="C9801">
        <v>-0.51771968623112574</v>
      </c>
      <c r="D9801">
        <v>-0.3626682904769728</v>
      </c>
      <c r="E9801">
        <v>0.16181110588499956</v>
      </c>
      <c r="F9801" t="e">
        <f t="shared" si="529"/>
        <v>#N/A</v>
      </c>
      <c r="G9801">
        <f t="shared" si="530"/>
        <v>3.1811105884999552E-2</v>
      </c>
      <c r="H9801">
        <v>9799</v>
      </c>
    </row>
    <row r="9802" spans="1:8" x14ac:dyDescent="0.25">
      <c r="A9802" t="s">
        <v>9799</v>
      </c>
      <c r="B9802" t="str">
        <f t="shared" si="528"/>
        <v>2022/10/20/22:00:20.76</v>
      </c>
      <c r="C9802">
        <v>-0.51769959500333673</v>
      </c>
      <c r="D9802">
        <v>-0.36265993148373143</v>
      </c>
      <c r="E9802">
        <v>0.16178661049336088</v>
      </c>
      <c r="F9802" t="e">
        <f t="shared" si="529"/>
        <v>#N/A</v>
      </c>
      <c r="G9802">
        <f t="shared" si="530"/>
        <v>3.1786610493360873E-2</v>
      </c>
      <c r="H9802">
        <v>9800</v>
      </c>
    </row>
    <row r="9803" spans="1:8" x14ac:dyDescent="0.25">
      <c r="A9803" t="s">
        <v>9800</v>
      </c>
      <c r="B9803" t="str">
        <f t="shared" si="528"/>
        <v>2022/10/20/22:00:20.76</v>
      </c>
      <c r="C9803">
        <v>-0.51772354308607382</v>
      </c>
      <c r="D9803">
        <v>-0.36265101836992397</v>
      </c>
      <c r="E9803">
        <v>0.1618092208578337</v>
      </c>
      <c r="F9803" t="e">
        <f t="shared" si="529"/>
        <v>#N/A</v>
      </c>
      <c r="G9803">
        <f t="shared" si="530"/>
        <v>3.1809220857833692E-2</v>
      </c>
      <c r="H9803">
        <v>9801</v>
      </c>
    </row>
    <row r="9804" spans="1:8" x14ac:dyDescent="0.25">
      <c r="A9804" t="s">
        <v>9801</v>
      </c>
      <c r="B9804" t="str">
        <f t="shared" si="528"/>
        <v>2022/10/20/22:00:20.76</v>
      </c>
      <c r="C9804">
        <v>-0.51774029559116341</v>
      </c>
      <c r="D9804">
        <v>-0.36264398165424488</v>
      </c>
      <c r="E9804">
        <v>0.16181172941108485</v>
      </c>
      <c r="F9804" t="e">
        <f t="shared" si="529"/>
        <v>#N/A</v>
      </c>
      <c r="G9804">
        <f t="shared" si="530"/>
        <v>3.1811729411084844E-2</v>
      </c>
      <c r="H9804">
        <v>9802</v>
      </c>
    </row>
    <row r="9805" spans="1:8" x14ac:dyDescent="0.25">
      <c r="A9805" t="s">
        <v>9802</v>
      </c>
      <c r="B9805" t="str">
        <f t="shared" si="528"/>
        <v>2022/10/20/22:00:20.76</v>
      </c>
      <c r="C9805">
        <v>-0.51772020667950758</v>
      </c>
      <c r="D9805">
        <v>-0.36265696572982725</v>
      </c>
      <c r="E9805">
        <v>0.16179713457648751</v>
      </c>
      <c r="F9805" t="e">
        <f t="shared" si="529"/>
        <v>#N/A</v>
      </c>
      <c r="G9805">
        <f t="shared" si="530"/>
        <v>3.1797134576487501E-2</v>
      </c>
      <c r="H9805">
        <v>9803</v>
      </c>
    </row>
    <row r="9806" spans="1:8" x14ac:dyDescent="0.25">
      <c r="A9806" t="s">
        <v>9803</v>
      </c>
      <c r="B9806" t="str">
        <f t="shared" si="528"/>
        <v>2022/10/20/22:00:20.76</v>
      </c>
      <c r="C9806">
        <v>-0.51773461691565636</v>
      </c>
      <c r="D9806">
        <v>-0.3626456573719104</v>
      </c>
      <c r="E9806">
        <v>0.16177920481206612</v>
      </c>
      <c r="F9806" t="e">
        <f t="shared" si="529"/>
        <v>#N/A</v>
      </c>
      <c r="G9806">
        <f t="shared" si="530"/>
        <v>3.1779204812066114E-2</v>
      </c>
      <c r="H9806">
        <v>9804</v>
      </c>
    </row>
    <row r="9807" spans="1:8" x14ac:dyDescent="0.25">
      <c r="A9807" t="s">
        <v>9804</v>
      </c>
      <c r="B9807" t="str">
        <f t="shared" si="528"/>
        <v>2022/10/20/22:00:20.77</v>
      </c>
      <c r="C9807">
        <v>-0.51774566456583582</v>
      </c>
      <c r="D9807">
        <v>-0.3626302078137445</v>
      </c>
      <c r="E9807">
        <v>0.1618029655897171</v>
      </c>
      <c r="F9807" t="e">
        <f t="shared" si="529"/>
        <v>#N/A</v>
      </c>
      <c r="G9807">
        <f t="shared" si="530"/>
        <v>3.1802965589717097E-2</v>
      </c>
      <c r="H9807">
        <v>9805</v>
      </c>
    </row>
    <row r="9808" spans="1:8" x14ac:dyDescent="0.25">
      <c r="A9808" t="s">
        <v>9805</v>
      </c>
      <c r="B9808" t="str">
        <f t="shared" si="528"/>
        <v>2022/10/20/22:00:20.77</v>
      </c>
      <c r="C9808">
        <v>-0.51775382180563567</v>
      </c>
      <c r="D9808">
        <v>-0.36262706529616184</v>
      </c>
      <c r="E9808">
        <v>0.16177664286780621</v>
      </c>
      <c r="F9808" t="e">
        <f t="shared" si="529"/>
        <v>#N/A</v>
      </c>
      <c r="G9808">
        <f t="shared" si="530"/>
        <v>3.177664286780621E-2</v>
      </c>
      <c r="H9808">
        <v>9806</v>
      </c>
    </row>
    <row r="9809" spans="1:8" x14ac:dyDescent="0.25">
      <c r="A9809" t="s">
        <v>9806</v>
      </c>
      <c r="B9809" t="str">
        <f t="shared" si="528"/>
        <v>2022/10/20/22:00:20.77</v>
      </c>
      <c r="C9809">
        <v>-0.51773582225566639</v>
      </c>
      <c r="D9809">
        <v>-0.36263889683764827</v>
      </c>
      <c r="E9809">
        <v>0.16178343083225855</v>
      </c>
      <c r="F9809" t="e">
        <f t="shared" si="529"/>
        <v>#N/A</v>
      </c>
      <c r="G9809">
        <f t="shared" si="530"/>
        <v>3.1783430832258541E-2</v>
      </c>
      <c r="H9809">
        <v>9807</v>
      </c>
    </row>
    <row r="9810" spans="1:8" x14ac:dyDescent="0.25">
      <c r="A9810" t="s">
        <v>9807</v>
      </c>
      <c r="B9810" t="str">
        <f t="shared" si="528"/>
        <v>2022/10/20/22:00:20.77</v>
      </c>
      <c r="C9810">
        <v>-0.51774048320820254</v>
      </c>
      <c r="D9810">
        <v>-0.36262335090222919</v>
      </c>
      <c r="E9810">
        <v>0.16178432175592242</v>
      </c>
      <c r="F9810" t="e">
        <f t="shared" si="529"/>
        <v>#N/A</v>
      </c>
      <c r="G9810">
        <f t="shared" si="530"/>
        <v>3.1784321755922412E-2</v>
      </c>
      <c r="H9810">
        <v>9808</v>
      </c>
    </row>
    <row r="9811" spans="1:8" x14ac:dyDescent="0.25">
      <c r="A9811" t="s">
        <v>9808</v>
      </c>
      <c r="B9811" t="str">
        <f t="shared" si="528"/>
        <v>2022/10/20/22:00:20.77</v>
      </c>
      <c r="C9811">
        <v>-0.5177522614579515</v>
      </c>
      <c r="D9811">
        <v>-0.36263148304589482</v>
      </c>
      <c r="E9811">
        <v>0.16180830050899489</v>
      </c>
      <c r="F9811" t="e">
        <f t="shared" si="529"/>
        <v>#N/A</v>
      </c>
      <c r="G9811">
        <f t="shared" si="530"/>
        <v>3.1808300508994886E-2</v>
      </c>
      <c r="H9811">
        <v>9809</v>
      </c>
    </row>
    <row r="9812" spans="1:8" x14ac:dyDescent="0.25">
      <c r="A9812" t="s">
        <v>9809</v>
      </c>
      <c r="B9812" t="str">
        <f t="shared" si="528"/>
        <v>2022/10/20/22:00:20.78</v>
      </c>
      <c r="C9812">
        <v>-0.51776101259823581</v>
      </c>
      <c r="D9812">
        <v>-0.36262500027527445</v>
      </c>
      <c r="E9812">
        <v>0.16181202643030979</v>
      </c>
      <c r="F9812" t="e">
        <f t="shared" si="529"/>
        <v>#N/A</v>
      </c>
      <c r="G9812">
        <f t="shared" si="530"/>
        <v>3.1812026430309781E-2</v>
      </c>
      <c r="H9812">
        <v>9810</v>
      </c>
    </row>
    <row r="9813" spans="1:8" x14ac:dyDescent="0.25">
      <c r="A9813" t="s">
        <v>9810</v>
      </c>
      <c r="B9813" t="str">
        <f t="shared" si="528"/>
        <v>2022/10/20/22:00:20.78</v>
      </c>
      <c r="C9813">
        <v>-0.51775713439952487</v>
      </c>
      <c r="D9813">
        <v>-0.36263369370291365</v>
      </c>
      <c r="E9813">
        <v>0.16179953487452753</v>
      </c>
      <c r="F9813" t="e">
        <f t="shared" si="529"/>
        <v>#N/A</v>
      </c>
      <c r="G9813">
        <f t="shared" si="530"/>
        <v>3.1799534874527524E-2</v>
      </c>
      <c r="H9813">
        <v>9811</v>
      </c>
    </row>
    <row r="9814" spans="1:8" x14ac:dyDescent="0.25">
      <c r="A9814" t="s">
        <v>9811</v>
      </c>
      <c r="B9814" t="str">
        <f t="shared" si="528"/>
        <v>2022/10/20/22:00:20.78</v>
      </c>
      <c r="C9814">
        <v>-0.51773103289429168</v>
      </c>
      <c r="D9814">
        <v>-0.36265113966133466</v>
      </c>
      <c r="E9814">
        <v>0.16177266812136779</v>
      </c>
      <c r="F9814" t="e">
        <f t="shared" si="529"/>
        <v>#N/A</v>
      </c>
      <c r="G9814">
        <f t="shared" si="530"/>
        <v>3.1772668121367781E-2</v>
      </c>
      <c r="H9814">
        <v>9812</v>
      </c>
    </row>
    <row r="9815" spans="1:8" x14ac:dyDescent="0.25">
      <c r="A9815" t="s">
        <v>9812</v>
      </c>
      <c r="B9815" t="str">
        <f t="shared" si="528"/>
        <v>2022/10/20/22:00:20.78</v>
      </c>
      <c r="C9815">
        <v>-0.51771822775677767</v>
      </c>
      <c r="D9815">
        <v>-0.36265457014688735</v>
      </c>
      <c r="E9815">
        <v>0.16177720354797412</v>
      </c>
      <c r="F9815" t="e">
        <f t="shared" si="529"/>
        <v>#N/A</v>
      </c>
      <c r="G9815">
        <f t="shared" si="530"/>
        <v>3.1777203547974114E-2</v>
      </c>
      <c r="H9815">
        <v>9813</v>
      </c>
    </row>
    <row r="9816" spans="1:8" x14ac:dyDescent="0.25">
      <c r="A9816" t="s">
        <v>9813</v>
      </c>
      <c r="B9816" t="str">
        <f t="shared" si="528"/>
        <v>2022/10/20/22:00:20.79</v>
      </c>
      <c r="C9816">
        <v>-0.51771979124414813</v>
      </c>
      <c r="D9816">
        <v>-0.3626458013765711</v>
      </c>
      <c r="E9816">
        <v>0.16178771781171319</v>
      </c>
      <c r="F9816" t="e">
        <f t="shared" si="529"/>
        <v>#N/A</v>
      </c>
      <c r="G9816">
        <f t="shared" si="530"/>
        <v>3.178771781171319E-2</v>
      </c>
      <c r="H9816">
        <v>9814</v>
      </c>
    </row>
    <row r="9817" spans="1:8" x14ac:dyDescent="0.25">
      <c r="A9817" t="s">
        <v>9814</v>
      </c>
      <c r="B9817" t="str">
        <f t="shared" si="528"/>
        <v>2022/10/20/22:00:20.79</v>
      </c>
      <c r="C9817">
        <v>-0.5176928593449821</v>
      </c>
      <c r="D9817">
        <v>-0.36268187314750738</v>
      </c>
      <c r="E9817">
        <v>0.16176579883569195</v>
      </c>
      <c r="F9817" t="e">
        <f t="shared" si="529"/>
        <v>#N/A</v>
      </c>
      <c r="G9817">
        <f t="shared" si="530"/>
        <v>3.1765798835691944E-2</v>
      </c>
      <c r="H9817">
        <v>9815</v>
      </c>
    </row>
    <row r="9818" spans="1:8" x14ac:dyDescent="0.25">
      <c r="A9818" t="s">
        <v>9815</v>
      </c>
      <c r="B9818" t="str">
        <f t="shared" si="528"/>
        <v>2022/10/20/22:00:20.79</v>
      </c>
      <c r="C9818">
        <v>-0.51770882756750891</v>
      </c>
      <c r="D9818">
        <v>-0.36264381883618352</v>
      </c>
      <c r="E9818">
        <v>0.16174818247026676</v>
      </c>
      <c r="F9818" t="e">
        <f t="shared" si="529"/>
        <v>#N/A</v>
      </c>
      <c r="G9818">
        <f t="shared" si="530"/>
        <v>3.1748182470266756E-2</v>
      </c>
      <c r="H9818">
        <v>9816</v>
      </c>
    </row>
    <row r="9819" spans="1:8" x14ac:dyDescent="0.25">
      <c r="A9819" t="s">
        <v>9816</v>
      </c>
      <c r="B9819" t="str">
        <f t="shared" si="528"/>
        <v>2022/10/20/22:00:20.80</v>
      </c>
      <c r="C9819">
        <v>-0.51772092370795075</v>
      </c>
      <c r="D9819">
        <v>-0.3626668877869953</v>
      </c>
      <c r="E9819">
        <v>0.16179552834045249</v>
      </c>
      <c r="F9819" t="e">
        <f t="shared" si="529"/>
        <v>#N/A</v>
      </c>
      <c r="G9819">
        <f t="shared" si="530"/>
        <v>3.1795528340452489E-2</v>
      </c>
      <c r="H9819">
        <v>9817</v>
      </c>
    </row>
    <row r="9820" spans="1:8" x14ac:dyDescent="0.25">
      <c r="A9820" t="s">
        <v>9817</v>
      </c>
      <c r="B9820" t="str">
        <f t="shared" si="528"/>
        <v>2022/10/20/22:00:20.80</v>
      </c>
      <c r="C9820">
        <v>-0.51772411494079718</v>
      </c>
      <c r="D9820">
        <v>-0.36266609398013516</v>
      </c>
      <c r="E9820">
        <v>0.16181163710162344</v>
      </c>
      <c r="F9820" t="e">
        <f t="shared" si="529"/>
        <v>#N/A</v>
      </c>
      <c r="G9820">
        <f t="shared" si="530"/>
        <v>3.1811637101623436E-2</v>
      </c>
      <c r="H9820">
        <v>9818</v>
      </c>
    </row>
    <row r="9821" spans="1:8" x14ac:dyDescent="0.25">
      <c r="A9821" t="s">
        <v>9818</v>
      </c>
      <c r="B9821" t="str">
        <f t="shared" si="528"/>
        <v>2022/10/20/22:00:20.80</v>
      </c>
      <c r="C9821">
        <v>-0.51769910848760381</v>
      </c>
      <c r="D9821">
        <v>-0.36268370208377326</v>
      </c>
      <c r="E9821">
        <v>0.16181035019996623</v>
      </c>
      <c r="F9821" t="e">
        <f t="shared" si="529"/>
        <v>#N/A</v>
      </c>
      <c r="G9821">
        <f t="shared" si="530"/>
        <v>3.1810350199966225E-2</v>
      </c>
      <c r="H9821">
        <v>9819</v>
      </c>
    </row>
    <row r="9822" spans="1:8" x14ac:dyDescent="0.25">
      <c r="A9822" t="s">
        <v>9819</v>
      </c>
      <c r="B9822" t="str">
        <f t="shared" si="528"/>
        <v>2022/10/20/22:00:20.80</v>
      </c>
      <c r="C9822">
        <v>-0.51772484575474165</v>
      </c>
      <c r="D9822">
        <v>-0.36266195533376494</v>
      </c>
      <c r="E9822">
        <v>0.16178792043504786</v>
      </c>
      <c r="F9822" t="e">
        <f t="shared" si="529"/>
        <v>#N/A</v>
      </c>
      <c r="G9822">
        <f t="shared" si="530"/>
        <v>3.1787920435047856E-2</v>
      </c>
      <c r="H9822">
        <v>9820</v>
      </c>
    </row>
    <row r="9823" spans="1:8" x14ac:dyDescent="0.25">
      <c r="A9823" t="s">
        <v>9820</v>
      </c>
      <c r="B9823" t="str">
        <f t="shared" si="528"/>
        <v>2022/10/20/22:00:20.81</v>
      </c>
      <c r="C9823">
        <v>-0.51770339135645582</v>
      </c>
      <c r="D9823">
        <v>-0.36268917664286104</v>
      </c>
      <c r="E9823">
        <v>0.16179450781633345</v>
      </c>
      <c r="F9823" t="e">
        <f t="shared" si="529"/>
        <v>#N/A</v>
      </c>
      <c r="G9823">
        <f t="shared" si="530"/>
        <v>3.1794507816333445E-2</v>
      </c>
      <c r="H9823">
        <v>9821</v>
      </c>
    </row>
    <row r="9824" spans="1:8" x14ac:dyDescent="0.25">
      <c r="A9824" t="s">
        <v>9821</v>
      </c>
      <c r="B9824" t="str">
        <f t="shared" si="528"/>
        <v>2022/10/20/22:00:20.81</v>
      </c>
      <c r="C9824">
        <v>-0.51772495410403607</v>
      </c>
      <c r="D9824">
        <v>-0.36266017156614599</v>
      </c>
      <c r="E9824">
        <v>0.16179974298451785</v>
      </c>
      <c r="F9824" t="e">
        <f t="shared" si="529"/>
        <v>#N/A</v>
      </c>
      <c r="G9824">
        <f t="shared" si="530"/>
        <v>3.1799742984517848E-2</v>
      </c>
      <c r="H9824">
        <v>9822</v>
      </c>
    </row>
    <row r="9825" spans="1:8" x14ac:dyDescent="0.25">
      <c r="A9825" t="s">
        <v>9822</v>
      </c>
      <c r="B9825" t="str">
        <f t="shared" si="528"/>
        <v>2022/10/20/22:00:20.81</v>
      </c>
      <c r="C9825">
        <v>-0.51770838363427407</v>
      </c>
      <c r="D9825">
        <v>-0.36268912948820847</v>
      </c>
      <c r="E9825">
        <v>0.16178416009999141</v>
      </c>
      <c r="F9825" t="e">
        <f t="shared" si="529"/>
        <v>#N/A</v>
      </c>
      <c r="G9825">
        <f t="shared" si="530"/>
        <v>3.178416009999141E-2</v>
      </c>
      <c r="H9825">
        <v>9823</v>
      </c>
    </row>
    <row r="9826" spans="1:8" x14ac:dyDescent="0.25">
      <c r="A9826" t="s">
        <v>9823</v>
      </c>
      <c r="B9826" t="str">
        <f t="shared" si="528"/>
        <v>2022/10/20/22:00:20.81</v>
      </c>
      <c r="C9826">
        <v>-0.5177328808987931</v>
      </c>
      <c r="D9826">
        <v>-0.36266268026669413</v>
      </c>
      <c r="E9826">
        <v>0.16180271581564701</v>
      </c>
      <c r="F9826" t="e">
        <f t="shared" si="529"/>
        <v>#N/A</v>
      </c>
      <c r="G9826">
        <f t="shared" si="530"/>
        <v>3.1802715815647004E-2</v>
      </c>
      <c r="H9826">
        <v>9824</v>
      </c>
    </row>
    <row r="9827" spans="1:8" x14ac:dyDescent="0.25">
      <c r="A9827" t="s">
        <v>9824</v>
      </c>
      <c r="B9827" t="str">
        <f t="shared" si="528"/>
        <v>2022/10/20/22:00:20.81</v>
      </c>
      <c r="C9827">
        <v>-0.51772731638386249</v>
      </c>
      <c r="D9827">
        <v>-0.36265447702757725</v>
      </c>
      <c r="E9827">
        <v>0.16178566299839547</v>
      </c>
      <c r="F9827" t="e">
        <f t="shared" si="529"/>
        <v>#N/A</v>
      </c>
      <c r="G9827">
        <f t="shared" si="530"/>
        <v>3.178566299839547E-2</v>
      </c>
      <c r="H9827">
        <v>9825</v>
      </c>
    </row>
    <row r="9828" spans="1:8" x14ac:dyDescent="0.25">
      <c r="A9828" t="s">
        <v>9825</v>
      </c>
      <c r="B9828" t="str">
        <f t="shared" si="528"/>
        <v>2022/10/20/22:00:20.81</v>
      </c>
      <c r="C9828">
        <v>-0.51771746078650294</v>
      </c>
      <c r="D9828">
        <v>-0.36266723522174288</v>
      </c>
      <c r="E9828">
        <v>0.16177708090920759</v>
      </c>
      <c r="F9828" t="e">
        <f t="shared" si="529"/>
        <v>#N/A</v>
      </c>
      <c r="G9828">
        <f t="shared" si="530"/>
        <v>3.1777080909207583E-2</v>
      </c>
      <c r="H9828">
        <v>9826</v>
      </c>
    </row>
    <row r="9829" spans="1:8" x14ac:dyDescent="0.25">
      <c r="A9829" t="s">
        <v>9826</v>
      </c>
      <c r="B9829" t="str">
        <f t="shared" si="528"/>
        <v>2022/10/20/22:00:20.82</v>
      </c>
      <c r="C9829">
        <v>-0.51771638183636526</v>
      </c>
      <c r="D9829">
        <v>-0.36266248795776301</v>
      </c>
      <c r="E9829">
        <v>0.16178165906735342</v>
      </c>
      <c r="F9829" t="e">
        <f t="shared" si="529"/>
        <v>#N/A</v>
      </c>
      <c r="G9829">
        <f t="shared" si="530"/>
        <v>3.1781659067353418E-2</v>
      </c>
      <c r="H9829">
        <v>9827</v>
      </c>
    </row>
    <row r="9830" spans="1:8" x14ac:dyDescent="0.25">
      <c r="A9830" t="s">
        <v>9827</v>
      </c>
      <c r="B9830" t="str">
        <f t="shared" si="528"/>
        <v>2022/10/20/22:00:20.82</v>
      </c>
      <c r="C9830">
        <v>-0.51773807863227028</v>
      </c>
      <c r="D9830">
        <v>-0.36266268992065215</v>
      </c>
      <c r="E9830">
        <v>0.16181598502080025</v>
      </c>
      <c r="F9830" t="e">
        <f t="shared" si="529"/>
        <v>#N/A</v>
      </c>
      <c r="G9830">
        <f t="shared" si="530"/>
        <v>3.1815985020800241E-2</v>
      </c>
      <c r="H9830">
        <v>9828</v>
      </c>
    </row>
    <row r="9831" spans="1:8" x14ac:dyDescent="0.25">
      <c r="A9831" t="s">
        <v>9828</v>
      </c>
      <c r="B9831" t="str">
        <f t="shared" si="528"/>
        <v>2022/10/20/22:00:20.82</v>
      </c>
      <c r="C9831">
        <v>-0.51774224193432816</v>
      </c>
      <c r="D9831">
        <v>-0.3626293611818221</v>
      </c>
      <c r="E9831">
        <v>0.16179268157843263</v>
      </c>
      <c r="F9831" t="e">
        <f t="shared" si="529"/>
        <v>#N/A</v>
      </c>
      <c r="G9831">
        <f t="shared" si="530"/>
        <v>3.1792681578432624E-2</v>
      </c>
      <c r="H9831">
        <v>9829</v>
      </c>
    </row>
    <row r="9832" spans="1:8" x14ac:dyDescent="0.25">
      <c r="A9832" t="s">
        <v>9829</v>
      </c>
      <c r="B9832" t="str">
        <f t="shared" si="528"/>
        <v>2022/10/20/22:00:20.82</v>
      </c>
      <c r="C9832">
        <v>-0.51773255418187947</v>
      </c>
      <c r="D9832">
        <v>-0.36263451586403911</v>
      </c>
      <c r="E9832">
        <v>0.16176399564966548</v>
      </c>
      <c r="F9832" t="e">
        <f t="shared" si="529"/>
        <v>#N/A</v>
      </c>
      <c r="G9832">
        <f t="shared" si="530"/>
        <v>3.1763995649665477E-2</v>
      </c>
      <c r="H9832">
        <v>9830</v>
      </c>
    </row>
    <row r="9833" spans="1:8" x14ac:dyDescent="0.25">
      <c r="A9833" t="s">
        <v>9830</v>
      </c>
      <c r="B9833" t="str">
        <f t="shared" si="528"/>
        <v>2022/10/20/22:00:20.82</v>
      </c>
      <c r="C9833">
        <v>-0.51772909391332012</v>
      </c>
      <c r="D9833">
        <v>-0.36265944106505904</v>
      </c>
      <c r="E9833">
        <v>0.16181556212528675</v>
      </c>
      <c r="F9833" t="e">
        <f t="shared" si="529"/>
        <v>#N/A</v>
      </c>
      <c r="G9833">
        <f t="shared" si="530"/>
        <v>3.1815562125286745E-2</v>
      </c>
      <c r="H9833">
        <v>9831</v>
      </c>
    </row>
    <row r="9834" spans="1:8" x14ac:dyDescent="0.25">
      <c r="A9834" t="s">
        <v>9831</v>
      </c>
      <c r="B9834" t="str">
        <f t="shared" si="528"/>
        <v>2022/10/20/22:00:20.82</v>
      </c>
      <c r="C9834">
        <v>-0.51772936234956246</v>
      </c>
      <c r="D9834">
        <v>-0.36264966772682444</v>
      </c>
      <c r="E9834">
        <v>0.16180773856054442</v>
      </c>
      <c r="F9834" t="e">
        <f t="shared" si="529"/>
        <v>#N/A</v>
      </c>
      <c r="G9834">
        <f t="shared" si="530"/>
        <v>3.1807738560544419E-2</v>
      </c>
      <c r="H9834">
        <v>9832</v>
      </c>
    </row>
    <row r="9835" spans="1:8" x14ac:dyDescent="0.25">
      <c r="A9835" t="s">
        <v>9832</v>
      </c>
      <c r="B9835" t="str">
        <f t="shared" si="528"/>
        <v>2022/10/20/22:00:20.82</v>
      </c>
      <c r="C9835">
        <v>-0.51774102399995514</v>
      </c>
      <c r="D9835">
        <v>-0.36265029320032055</v>
      </c>
      <c r="E9835">
        <v>0.16179700638074973</v>
      </c>
      <c r="F9835" t="e">
        <f t="shared" si="529"/>
        <v>#N/A</v>
      </c>
      <c r="G9835">
        <f t="shared" si="530"/>
        <v>3.1797006380749726E-2</v>
      </c>
      <c r="H9835">
        <v>9833</v>
      </c>
    </row>
    <row r="9836" spans="1:8" x14ac:dyDescent="0.25">
      <c r="A9836" t="s">
        <v>9833</v>
      </c>
      <c r="B9836" t="str">
        <f t="shared" si="528"/>
        <v>2022/10/20/22:00:20.82</v>
      </c>
      <c r="C9836">
        <v>-0.51772506321662226</v>
      </c>
      <c r="D9836">
        <v>-0.36266573796170376</v>
      </c>
      <c r="E9836">
        <v>0.16178470908763848</v>
      </c>
      <c r="F9836" t="e">
        <f t="shared" si="529"/>
        <v>#N/A</v>
      </c>
      <c r="G9836">
        <f t="shared" si="530"/>
        <v>3.1784709087638474E-2</v>
      </c>
      <c r="H9836">
        <v>9834</v>
      </c>
    </row>
    <row r="9837" spans="1:8" x14ac:dyDescent="0.25">
      <c r="A9837" t="s">
        <v>9834</v>
      </c>
      <c r="B9837" t="str">
        <f t="shared" si="528"/>
        <v>2022/10/20/22:00:20.83</v>
      </c>
      <c r="C9837">
        <v>-0.51773931537708551</v>
      </c>
      <c r="D9837">
        <v>-0.36263756516218559</v>
      </c>
      <c r="E9837">
        <v>0.16180954478703988</v>
      </c>
      <c r="F9837" t="e">
        <f t="shared" si="529"/>
        <v>#N/A</v>
      </c>
      <c r="G9837">
        <f t="shared" si="530"/>
        <v>3.1809544787039873E-2</v>
      </c>
      <c r="H9837">
        <v>9835</v>
      </c>
    </row>
    <row r="9838" spans="1:8" x14ac:dyDescent="0.25">
      <c r="A9838" t="s">
        <v>9835</v>
      </c>
      <c r="B9838" t="str">
        <f t="shared" si="528"/>
        <v>2022/10/20/22:00:20.83</v>
      </c>
      <c r="C9838">
        <v>-0.51772018323857949</v>
      </c>
      <c r="D9838">
        <v>-0.36266089804211155</v>
      </c>
      <c r="E9838">
        <v>0.16180019494452752</v>
      </c>
      <c r="F9838" t="e">
        <f t="shared" si="529"/>
        <v>#N/A</v>
      </c>
      <c r="G9838">
        <f t="shared" si="530"/>
        <v>3.1800194944527516E-2</v>
      </c>
      <c r="H9838">
        <v>9836</v>
      </c>
    </row>
    <row r="9839" spans="1:8" x14ac:dyDescent="0.25">
      <c r="A9839" t="s">
        <v>9836</v>
      </c>
      <c r="B9839" t="str">
        <f t="shared" si="528"/>
        <v>2022/10/20/22:00:20.83</v>
      </c>
      <c r="C9839">
        <v>-0.51772192824504226</v>
      </c>
      <c r="D9839">
        <v>-0.36265882585712</v>
      </c>
      <c r="E9839">
        <v>0.16179971884225097</v>
      </c>
      <c r="F9839" t="e">
        <f t="shared" si="529"/>
        <v>#N/A</v>
      </c>
      <c r="G9839">
        <f t="shared" si="530"/>
        <v>3.1799718842250968E-2</v>
      </c>
      <c r="H9839">
        <v>9837</v>
      </c>
    </row>
    <row r="9840" spans="1:8" x14ac:dyDescent="0.25">
      <c r="A9840" t="s">
        <v>9837</v>
      </c>
      <c r="B9840" t="str">
        <f t="shared" si="528"/>
        <v>2022/10/20/22:00:20.83</v>
      </c>
      <c r="C9840">
        <v>-0.51771512388697649</v>
      </c>
      <c r="D9840">
        <v>-0.36266262054211357</v>
      </c>
      <c r="E9840">
        <v>0.16176426317763537</v>
      </c>
      <c r="F9840" t="e">
        <f t="shared" si="529"/>
        <v>#N/A</v>
      </c>
      <c r="G9840">
        <f t="shared" si="530"/>
        <v>3.1764263177635366E-2</v>
      </c>
      <c r="H9840">
        <v>9838</v>
      </c>
    </row>
    <row r="9841" spans="1:8" x14ac:dyDescent="0.25">
      <c r="A9841" t="s">
        <v>9838</v>
      </c>
      <c r="B9841" t="str">
        <f t="shared" si="528"/>
        <v>2022/10/20/22:00:20.84</v>
      </c>
      <c r="C9841">
        <v>-0.51770111446486022</v>
      </c>
      <c r="D9841">
        <v>-0.36266543185237149</v>
      </c>
      <c r="E9841">
        <v>0.16177131395223471</v>
      </c>
      <c r="F9841" t="e">
        <f t="shared" si="529"/>
        <v>#N/A</v>
      </c>
      <c r="G9841">
        <f t="shared" si="530"/>
        <v>3.1771313952234703E-2</v>
      </c>
      <c r="H9841">
        <v>9839</v>
      </c>
    </row>
    <row r="9842" spans="1:8" x14ac:dyDescent="0.25">
      <c r="A9842" t="s">
        <v>9839</v>
      </c>
      <c r="B9842" t="str">
        <f t="shared" si="528"/>
        <v>2022/10/20/22:00:20.84</v>
      </c>
      <c r="C9842">
        <v>-0.51771109489039779</v>
      </c>
      <c r="D9842">
        <v>-0.3626748139275186</v>
      </c>
      <c r="E9842">
        <v>0.16178499017693365</v>
      </c>
      <c r="F9842" t="e">
        <f t="shared" si="529"/>
        <v>#N/A</v>
      </c>
      <c r="G9842">
        <f t="shared" si="530"/>
        <v>3.1784990176933647E-2</v>
      </c>
      <c r="H9842">
        <v>9840</v>
      </c>
    </row>
    <row r="9843" spans="1:8" x14ac:dyDescent="0.25">
      <c r="A9843" t="s">
        <v>9840</v>
      </c>
      <c r="B9843" t="str">
        <f t="shared" si="528"/>
        <v>2022/10/20/22:00:20.84</v>
      </c>
      <c r="C9843">
        <v>-0.51769743044101357</v>
      </c>
      <c r="D9843">
        <v>-0.36268633611983725</v>
      </c>
      <c r="E9843">
        <v>0.16177989876585472</v>
      </c>
      <c r="F9843" t="e">
        <f t="shared" si="529"/>
        <v>#N/A</v>
      </c>
      <c r="G9843">
        <f t="shared" si="530"/>
        <v>3.1779898765854714E-2</v>
      </c>
      <c r="H9843">
        <v>9841</v>
      </c>
    </row>
    <row r="9844" spans="1:8" x14ac:dyDescent="0.25">
      <c r="A9844" t="s">
        <v>9841</v>
      </c>
      <c r="B9844" t="str">
        <f t="shared" si="528"/>
        <v>2022/10/20/22:00:20.84</v>
      </c>
      <c r="C9844">
        <v>-0.51769764928942352</v>
      </c>
      <c r="D9844">
        <v>-0.36268396410135118</v>
      </c>
      <c r="E9844">
        <v>0.16177134851569269</v>
      </c>
      <c r="F9844" t="e">
        <f t="shared" si="529"/>
        <v>#N/A</v>
      </c>
      <c r="G9844">
        <f t="shared" si="530"/>
        <v>3.1771348515692688E-2</v>
      </c>
      <c r="H9844">
        <v>9842</v>
      </c>
    </row>
    <row r="9845" spans="1:8" x14ac:dyDescent="0.25">
      <c r="A9845" t="s">
        <v>9842</v>
      </c>
      <c r="B9845" t="str">
        <f t="shared" si="528"/>
        <v>2022/10/20/22:00:20.84</v>
      </c>
      <c r="C9845">
        <v>-0.51770741546253274</v>
      </c>
      <c r="D9845">
        <v>-0.36267606399802899</v>
      </c>
      <c r="E9845">
        <v>0.16179094473234687</v>
      </c>
      <c r="F9845" t="e">
        <f t="shared" si="529"/>
        <v>#N/A</v>
      </c>
      <c r="G9845">
        <f t="shared" si="530"/>
        <v>3.1790944732346865E-2</v>
      </c>
      <c r="H9845">
        <v>9843</v>
      </c>
    </row>
    <row r="9846" spans="1:8" x14ac:dyDescent="0.25">
      <c r="A9846" t="s">
        <v>9843</v>
      </c>
      <c r="B9846" t="str">
        <f t="shared" si="528"/>
        <v>2022/10/20/22:00:20.85</v>
      </c>
      <c r="C9846">
        <v>-0.51770571944233124</v>
      </c>
      <c r="D9846">
        <v>-0.36267804583476515</v>
      </c>
      <c r="E9846">
        <v>0.16181166000325684</v>
      </c>
      <c r="F9846" t="e">
        <f t="shared" si="529"/>
        <v>#N/A</v>
      </c>
      <c r="G9846">
        <f t="shared" si="530"/>
        <v>3.1811660003256831E-2</v>
      </c>
      <c r="H9846">
        <v>9844</v>
      </c>
    </row>
    <row r="9847" spans="1:8" x14ac:dyDescent="0.25">
      <c r="A9847" t="s">
        <v>9844</v>
      </c>
      <c r="B9847" t="str">
        <f t="shared" si="528"/>
        <v>2022/10/20/22:00:20.85</v>
      </c>
      <c r="C9847">
        <v>-0.51771263004620938</v>
      </c>
      <c r="D9847">
        <v>-0.36268133778025013</v>
      </c>
      <c r="E9847">
        <v>0.16180379644866016</v>
      </c>
      <c r="F9847" t="e">
        <f t="shared" si="529"/>
        <v>#N/A</v>
      </c>
      <c r="G9847">
        <f t="shared" si="530"/>
        <v>3.180379644866016E-2</v>
      </c>
      <c r="H9847">
        <v>9845</v>
      </c>
    </row>
    <row r="9848" spans="1:8" x14ac:dyDescent="0.25">
      <c r="A9848" t="s">
        <v>9845</v>
      </c>
      <c r="B9848" t="str">
        <f t="shared" si="528"/>
        <v>2022/10/20/22:00:20.85</v>
      </c>
      <c r="C9848">
        <v>-0.51770972931796322</v>
      </c>
      <c r="D9848">
        <v>-0.3626824491662658</v>
      </c>
      <c r="E9848">
        <v>0.16180092288791253</v>
      </c>
      <c r="F9848" t="e">
        <f t="shared" si="529"/>
        <v>#N/A</v>
      </c>
      <c r="G9848">
        <f t="shared" si="530"/>
        <v>3.1800922887912531E-2</v>
      </c>
      <c r="H9848">
        <v>9846</v>
      </c>
    </row>
    <row r="9849" spans="1:8" x14ac:dyDescent="0.25">
      <c r="A9849" t="s">
        <v>9846</v>
      </c>
      <c r="B9849" t="str">
        <f t="shared" si="528"/>
        <v>2022/10/20/22:00:20.86</v>
      </c>
      <c r="C9849">
        <v>-0.51771236459449166</v>
      </c>
      <c r="D9849">
        <v>-0.36268198928203227</v>
      </c>
      <c r="E9849">
        <v>0.16182514833020623</v>
      </c>
      <c r="F9849" t="e">
        <f t="shared" si="529"/>
        <v>#N/A</v>
      </c>
      <c r="G9849">
        <f t="shared" si="530"/>
        <v>3.1825148330206221E-2</v>
      </c>
      <c r="H9849">
        <v>9847</v>
      </c>
    </row>
    <row r="9850" spans="1:8" x14ac:dyDescent="0.25">
      <c r="A9850" t="s">
        <v>9847</v>
      </c>
      <c r="B9850" t="str">
        <f t="shared" si="528"/>
        <v>2022/10/20/22:00:20.86</v>
      </c>
      <c r="C9850">
        <v>-0.51771394705582174</v>
      </c>
      <c r="D9850">
        <v>-0.36266862174850212</v>
      </c>
      <c r="E9850">
        <v>0.16179690946776792</v>
      </c>
      <c r="F9850" t="e">
        <f t="shared" si="529"/>
        <v>#N/A</v>
      </c>
      <c r="G9850">
        <f t="shared" si="530"/>
        <v>3.179690946776792E-2</v>
      </c>
      <c r="H9850">
        <v>9848</v>
      </c>
    </row>
    <row r="9851" spans="1:8" x14ac:dyDescent="0.25">
      <c r="A9851" t="s">
        <v>9848</v>
      </c>
      <c r="B9851" t="str">
        <f t="shared" si="528"/>
        <v>2022/10/20/22:00:20.86</v>
      </c>
      <c r="C9851">
        <v>-0.51770977918171601</v>
      </c>
      <c r="D9851">
        <v>-0.36266337590372916</v>
      </c>
      <c r="E9851">
        <v>0.16177472419232372</v>
      </c>
      <c r="F9851" t="e">
        <f t="shared" si="529"/>
        <v>#N/A</v>
      </c>
      <c r="G9851">
        <f t="shared" si="530"/>
        <v>3.1774724192323717E-2</v>
      </c>
      <c r="H9851">
        <v>9849</v>
      </c>
    </row>
    <row r="9852" spans="1:8" x14ac:dyDescent="0.25">
      <c r="A9852" t="s">
        <v>9849</v>
      </c>
      <c r="B9852" t="str">
        <f t="shared" si="528"/>
        <v>2022/10/20/22:00:20.87</v>
      </c>
      <c r="C9852">
        <v>-0.51771474985275345</v>
      </c>
      <c r="D9852">
        <v>-0.36265494583700353</v>
      </c>
      <c r="E9852">
        <v>0.16178880700210577</v>
      </c>
      <c r="F9852" t="e">
        <f t="shared" si="529"/>
        <v>#N/A</v>
      </c>
      <c r="G9852">
        <f t="shared" si="530"/>
        <v>3.1788807002105762E-2</v>
      </c>
      <c r="H9852">
        <v>9850</v>
      </c>
    </row>
    <row r="9853" spans="1:8" x14ac:dyDescent="0.25">
      <c r="A9853" t="s">
        <v>9850</v>
      </c>
      <c r="B9853" t="str">
        <f t="shared" si="528"/>
        <v>2022/10/20/22:00:20.87</v>
      </c>
      <c r="C9853">
        <v>-0.51772538471586271</v>
      </c>
      <c r="D9853">
        <v>-0.36266258163587745</v>
      </c>
      <c r="E9853">
        <v>0.16177191572545332</v>
      </c>
      <c r="F9853" t="e">
        <f t="shared" si="529"/>
        <v>#N/A</v>
      </c>
      <c r="G9853">
        <f t="shared" si="530"/>
        <v>3.177191572545332E-2</v>
      </c>
      <c r="H9853">
        <v>9851</v>
      </c>
    </row>
    <row r="9854" spans="1:8" x14ac:dyDescent="0.25">
      <c r="A9854" t="s">
        <v>9851</v>
      </c>
      <c r="B9854" t="str">
        <f t="shared" si="528"/>
        <v>2022/10/20/22:00:20.87</v>
      </c>
      <c r="C9854">
        <v>-0.51771856359670865</v>
      </c>
      <c r="D9854">
        <v>-0.36266926769349211</v>
      </c>
      <c r="E9854">
        <v>0.16182397380452743</v>
      </c>
      <c r="F9854" t="e">
        <f t="shared" si="529"/>
        <v>#N/A</v>
      </c>
      <c r="G9854">
        <f t="shared" si="530"/>
        <v>3.1823973804527422E-2</v>
      </c>
      <c r="H9854">
        <v>9852</v>
      </c>
    </row>
    <row r="9855" spans="1:8" x14ac:dyDescent="0.25">
      <c r="A9855" t="s">
        <v>9852</v>
      </c>
      <c r="B9855" t="str">
        <f t="shared" si="528"/>
        <v>2022/10/20/22:00:20.87</v>
      </c>
      <c r="C9855">
        <v>-0.51771981790534605</v>
      </c>
      <c r="D9855">
        <v>-0.36265059462387139</v>
      </c>
      <c r="E9855">
        <v>0.16178908106780918</v>
      </c>
      <c r="F9855" t="e">
        <f t="shared" si="529"/>
        <v>#N/A</v>
      </c>
      <c r="G9855">
        <f t="shared" si="530"/>
        <v>3.1789081067809172E-2</v>
      </c>
      <c r="H9855">
        <v>9853</v>
      </c>
    </row>
    <row r="9856" spans="1:8" x14ac:dyDescent="0.25">
      <c r="A9856" t="s">
        <v>9853</v>
      </c>
      <c r="B9856" t="str">
        <f t="shared" si="528"/>
        <v>2022/10/20/22:00:20.88</v>
      </c>
      <c r="C9856">
        <v>-0.51772466124107874</v>
      </c>
      <c r="D9856">
        <v>-0.36266202261600888</v>
      </c>
      <c r="E9856">
        <v>0.16178588352626425</v>
      </c>
      <c r="F9856" t="e">
        <f t="shared" si="529"/>
        <v>#N/A</v>
      </c>
      <c r="G9856">
        <f t="shared" si="530"/>
        <v>3.1785883526264241E-2</v>
      </c>
      <c r="H9856">
        <v>9854</v>
      </c>
    </row>
    <row r="9857" spans="1:8" x14ac:dyDescent="0.25">
      <c r="A9857" t="s">
        <v>9854</v>
      </c>
      <c r="B9857" t="str">
        <f t="shared" si="528"/>
        <v>2022/10/20/22:00:20.88</v>
      </c>
      <c r="C9857">
        <v>-0.51772484864114199</v>
      </c>
      <c r="D9857">
        <v>-0.36265615793670514</v>
      </c>
      <c r="E9857">
        <v>0.16178482362841884</v>
      </c>
      <c r="F9857" t="e">
        <f t="shared" si="529"/>
        <v>#N/A</v>
      </c>
      <c r="G9857">
        <f t="shared" si="530"/>
        <v>3.1784823628418835E-2</v>
      </c>
      <c r="H9857">
        <v>9855</v>
      </c>
    </row>
    <row r="9858" spans="1:8" x14ac:dyDescent="0.25">
      <c r="A9858" t="s">
        <v>9855</v>
      </c>
      <c r="B9858" t="str">
        <f t="shared" si="528"/>
        <v>2022/10/20/22:00:20.88</v>
      </c>
      <c r="C9858">
        <v>-0.51773017684273592</v>
      </c>
      <c r="D9858">
        <v>-0.36264688903873543</v>
      </c>
      <c r="E9858">
        <v>0.16176993866120104</v>
      </c>
      <c r="F9858" t="e">
        <f t="shared" si="529"/>
        <v>#N/A</v>
      </c>
      <c r="G9858">
        <f t="shared" si="530"/>
        <v>3.1769938661201036E-2</v>
      </c>
      <c r="H9858">
        <v>9856</v>
      </c>
    </row>
    <row r="9859" spans="1:8" x14ac:dyDescent="0.25">
      <c r="A9859" t="s">
        <v>9856</v>
      </c>
      <c r="B9859" t="str">
        <f t="shared" si="528"/>
        <v>2022/10/20/22:00:20.88</v>
      </c>
      <c r="C9859">
        <v>-0.51772590491014214</v>
      </c>
      <c r="D9859">
        <v>-0.36265293446300356</v>
      </c>
      <c r="E9859">
        <v>0.16177673281613744</v>
      </c>
      <c r="F9859" t="e">
        <f t="shared" si="529"/>
        <v>#N/A</v>
      </c>
      <c r="G9859">
        <f t="shared" si="530"/>
        <v>3.1776732816137437E-2</v>
      </c>
      <c r="H9859">
        <v>9857</v>
      </c>
    </row>
    <row r="9860" spans="1:8" x14ac:dyDescent="0.25">
      <c r="A9860" t="s">
        <v>9857</v>
      </c>
      <c r="B9860" t="str">
        <f t="shared" ref="B9860:B9923" si="531">LEFT(A9860,LEN(A9860)-$B$1)</f>
        <v>2022/10/20/22:00:20.88</v>
      </c>
      <c r="C9860">
        <v>-0.5177340508652768</v>
      </c>
      <c r="D9860">
        <v>-0.36265322535900757</v>
      </c>
      <c r="E9860">
        <v>0.16177610483279156</v>
      </c>
      <c r="F9860" t="e">
        <f t="shared" ref="F9860:F9923" si="532">VLOOKUP(B9860,$J$3:$K$1440,2,FALSE)</f>
        <v>#N/A</v>
      </c>
      <c r="G9860">
        <f t="shared" ref="G9860:G9923" si="533">E9860-0.13</f>
        <v>3.1776104832791557E-2</v>
      </c>
      <c r="H9860">
        <v>9858</v>
      </c>
    </row>
    <row r="9861" spans="1:8" x14ac:dyDescent="0.25">
      <c r="A9861" t="s">
        <v>9858</v>
      </c>
      <c r="B9861" t="str">
        <f t="shared" si="531"/>
        <v>2022/10/20/22:00:20.88</v>
      </c>
      <c r="C9861">
        <v>-0.51773325826291883</v>
      </c>
      <c r="D9861">
        <v>-0.36264686172962723</v>
      </c>
      <c r="E9861">
        <v>0.16177908668330859</v>
      </c>
      <c r="F9861" t="e">
        <f t="shared" si="532"/>
        <v>#N/A</v>
      </c>
      <c r="G9861">
        <f t="shared" si="533"/>
        <v>3.1779086683308588E-2</v>
      </c>
      <c r="H9861">
        <v>9859</v>
      </c>
    </row>
    <row r="9862" spans="1:8" x14ac:dyDescent="0.25">
      <c r="A9862" t="s">
        <v>9859</v>
      </c>
      <c r="B9862" t="str">
        <f t="shared" si="531"/>
        <v>2022/10/20/22:00:20.89</v>
      </c>
      <c r="C9862">
        <v>-0.51772044420643015</v>
      </c>
      <c r="D9862">
        <v>-0.36267581680550454</v>
      </c>
      <c r="E9862">
        <v>0.16176285210708541</v>
      </c>
      <c r="F9862" t="e">
        <f t="shared" si="532"/>
        <v>#N/A</v>
      </c>
      <c r="G9862">
        <f t="shared" si="533"/>
        <v>3.1762852107085404E-2</v>
      </c>
      <c r="H9862">
        <v>9860</v>
      </c>
    </row>
    <row r="9863" spans="1:8" x14ac:dyDescent="0.25">
      <c r="A9863" t="s">
        <v>9860</v>
      </c>
      <c r="B9863" t="str">
        <f t="shared" si="531"/>
        <v>2022/10/20/22:00:20.89</v>
      </c>
      <c r="C9863">
        <v>-0.51773505764427075</v>
      </c>
      <c r="D9863">
        <v>-0.36265162571724929</v>
      </c>
      <c r="E9863">
        <v>0.16180033313215145</v>
      </c>
      <c r="F9863" t="e">
        <f t="shared" si="532"/>
        <v>#N/A</v>
      </c>
      <c r="G9863">
        <f t="shared" si="533"/>
        <v>3.1800333132151443E-2</v>
      </c>
      <c r="H9863">
        <v>9861</v>
      </c>
    </row>
    <row r="9864" spans="1:8" x14ac:dyDescent="0.25">
      <c r="A9864" t="s">
        <v>9861</v>
      </c>
      <c r="B9864" t="str">
        <f t="shared" si="531"/>
        <v>2022/10/20/22:00:20.89</v>
      </c>
      <c r="C9864">
        <v>-0.51772322029965423</v>
      </c>
      <c r="D9864">
        <v>-0.36266920574824396</v>
      </c>
      <c r="E9864">
        <v>0.1618069139508381</v>
      </c>
      <c r="F9864" t="e">
        <f t="shared" si="532"/>
        <v>#N/A</v>
      </c>
      <c r="G9864">
        <f t="shared" si="533"/>
        <v>3.1806913950838095E-2</v>
      </c>
      <c r="H9864">
        <v>9862</v>
      </c>
    </row>
    <row r="9865" spans="1:8" x14ac:dyDescent="0.25">
      <c r="A9865" t="s">
        <v>9862</v>
      </c>
      <c r="B9865" t="str">
        <f t="shared" si="531"/>
        <v>2022/10/20/22:00:20.89</v>
      </c>
      <c r="C9865">
        <v>-0.51772084051437406</v>
      </c>
      <c r="D9865">
        <v>-0.36266931093003629</v>
      </c>
      <c r="E9865">
        <v>0.1617965292052381</v>
      </c>
      <c r="F9865" t="e">
        <f t="shared" si="532"/>
        <v>#N/A</v>
      </c>
      <c r="G9865">
        <f t="shared" si="533"/>
        <v>3.1796529205238094E-2</v>
      </c>
      <c r="H9865">
        <v>9863</v>
      </c>
    </row>
    <row r="9866" spans="1:8" x14ac:dyDescent="0.25">
      <c r="A9866" t="s">
        <v>9863</v>
      </c>
      <c r="B9866" t="str">
        <f t="shared" si="531"/>
        <v>2022/10/20/22:00:20.89</v>
      </c>
      <c r="C9866">
        <v>-0.51771593000392535</v>
      </c>
      <c r="D9866">
        <v>-0.36267209030801628</v>
      </c>
      <c r="E9866">
        <v>0.16179453417416295</v>
      </c>
      <c r="F9866" t="e">
        <f t="shared" si="532"/>
        <v>#N/A</v>
      </c>
      <c r="G9866">
        <f t="shared" si="533"/>
        <v>3.1794534174162947E-2</v>
      </c>
      <c r="H9866">
        <v>9864</v>
      </c>
    </row>
    <row r="9867" spans="1:8" x14ac:dyDescent="0.25">
      <c r="A9867" t="s">
        <v>9864</v>
      </c>
      <c r="B9867" t="str">
        <f t="shared" si="531"/>
        <v>2022/10/20/22:00:20.89</v>
      </c>
      <c r="C9867">
        <v>-0.51772451975615352</v>
      </c>
      <c r="D9867">
        <v>-0.36267415874014997</v>
      </c>
      <c r="E9867">
        <v>0.16179598636049622</v>
      </c>
      <c r="F9867" t="e">
        <f t="shared" si="532"/>
        <v>#N/A</v>
      </c>
      <c r="G9867">
        <f t="shared" si="533"/>
        <v>3.1795986360496215E-2</v>
      </c>
      <c r="H9867">
        <v>9865</v>
      </c>
    </row>
    <row r="9868" spans="1:8" x14ac:dyDescent="0.25">
      <c r="A9868" t="s">
        <v>9865</v>
      </c>
      <c r="B9868" t="str">
        <f t="shared" si="531"/>
        <v>2022/10/20/22:00:20.89</v>
      </c>
      <c r="C9868">
        <v>-0.51771918655208504</v>
      </c>
      <c r="D9868">
        <v>-0.36268606886585275</v>
      </c>
      <c r="E9868">
        <v>0.16179808422509304</v>
      </c>
      <c r="F9868" t="e">
        <f t="shared" si="532"/>
        <v>#N/A</v>
      </c>
      <c r="G9868">
        <f t="shared" si="533"/>
        <v>3.1798084225093032E-2</v>
      </c>
      <c r="H9868">
        <v>9866</v>
      </c>
    </row>
    <row r="9869" spans="1:8" x14ac:dyDescent="0.25">
      <c r="A9869" t="s">
        <v>9866</v>
      </c>
      <c r="B9869" t="str">
        <f t="shared" si="531"/>
        <v>2022/10/20/22:00:20.90</v>
      </c>
      <c r="C9869">
        <v>-0.51772128939506157</v>
      </c>
      <c r="D9869">
        <v>-0.36266263859525399</v>
      </c>
      <c r="E9869">
        <v>0.16180799708143712</v>
      </c>
      <c r="F9869" t="e">
        <f t="shared" si="532"/>
        <v>#N/A</v>
      </c>
      <c r="G9869">
        <f t="shared" si="533"/>
        <v>3.1807997081437112E-2</v>
      </c>
      <c r="H9869">
        <v>9867</v>
      </c>
    </row>
    <row r="9870" spans="1:8" x14ac:dyDescent="0.25">
      <c r="A9870" t="s">
        <v>9867</v>
      </c>
      <c r="B9870" t="str">
        <f t="shared" si="531"/>
        <v>2022/10/20/22:00:20.90</v>
      </c>
      <c r="C9870">
        <v>-0.51769981728716441</v>
      </c>
      <c r="D9870">
        <v>-0.36268982902596963</v>
      </c>
      <c r="E9870">
        <v>0.16181302820253671</v>
      </c>
      <c r="F9870" t="e">
        <f t="shared" si="532"/>
        <v>#N/A</v>
      </c>
      <c r="G9870">
        <f t="shared" si="533"/>
        <v>3.1813028202536703E-2</v>
      </c>
      <c r="H9870">
        <v>9868</v>
      </c>
    </row>
    <row r="9871" spans="1:8" x14ac:dyDescent="0.25">
      <c r="A9871" t="s">
        <v>9868</v>
      </c>
      <c r="B9871" t="str">
        <f t="shared" si="531"/>
        <v>2022/10/20/22:00:20.90</v>
      </c>
      <c r="C9871">
        <v>-0.51772053551884367</v>
      </c>
      <c r="D9871">
        <v>-0.36268375508468081</v>
      </c>
      <c r="E9871">
        <v>0.16179625369644032</v>
      </c>
      <c r="F9871" t="e">
        <f t="shared" si="532"/>
        <v>#N/A</v>
      </c>
      <c r="G9871">
        <f t="shared" si="533"/>
        <v>3.1796253696440319E-2</v>
      </c>
      <c r="H9871">
        <v>9869</v>
      </c>
    </row>
    <row r="9872" spans="1:8" x14ac:dyDescent="0.25">
      <c r="A9872" t="s">
        <v>9869</v>
      </c>
      <c r="B9872" t="str">
        <f t="shared" si="531"/>
        <v>2022/10/20/22:00:20.90</v>
      </c>
      <c r="C9872">
        <v>-0.51771454184199217</v>
      </c>
      <c r="D9872">
        <v>-0.36266243871658799</v>
      </c>
      <c r="E9872">
        <v>0.16180334911065575</v>
      </c>
      <c r="F9872" t="e">
        <f t="shared" si="532"/>
        <v>#N/A</v>
      </c>
      <c r="G9872">
        <f t="shared" si="533"/>
        <v>3.1803349110655743E-2</v>
      </c>
      <c r="H9872">
        <v>9870</v>
      </c>
    </row>
    <row r="9873" spans="1:8" x14ac:dyDescent="0.25">
      <c r="A9873" t="s">
        <v>9870</v>
      </c>
      <c r="B9873" t="str">
        <f t="shared" si="531"/>
        <v>2022/10/20/22:00:20.90</v>
      </c>
      <c r="C9873">
        <v>-0.51770526809672057</v>
      </c>
      <c r="D9873">
        <v>-0.36265688164974108</v>
      </c>
      <c r="E9873">
        <v>0.16178173464788267</v>
      </c>
      <c r="F9873" t="e">
        <f t="shared" si="532"/>
        <v>#N/A</v>
      </c>
      <c r="G9873">
        <f t="shared" si="533"/>
        <v>3.178173464788267E-2</v>
      </c>
      <c r="H9873">
        <v>9871</v>
      </c>
    </row>
    <row r="9874" spans="1:8" x14ac:dyDescent="0.25">
      <c r="A9874" t="s">
        <v>9871</v>
      </c>
      <c r="B9874" t="str">
        <f t="shared" si="531"/>
        <v>2022/10/20/22:00:20.90</v>
      </c>
      <c r="C9874">
        <v>-0.51768974106152577</v>
      </c>
      <c r="D9874">
        <v>-0.3626793532630197</v>
      </c>
      <c r="E9874">
        <v>0.16178248342883569</v>
      </c>
      <c r="F9874" t="e">
        <f t="shared" si="532"/>
        <v>#N/A</v>
      </c>
      <c r="G9874">
        <f t="shared" si="533"/>
        <v>3.1782483428835689E-2</v>
      </c>
      <c r="H9874">
        <v>9872</v>
      </c>
    </row>
    <row r="9875" spans="1:8" x14ac:dyDescent="0.25">
      <c r="A9875" t="s">
        <v>9872</v>
      </c>
      <c r="B9875" t="str">
        <f t="shared" si="531"/>
        <v>2022/10/20/22:00:20.90</v>
      </c>
      <c r="C9875">
        <v>-0.51769423871751896</v>
      </c>
      <c r="D9875">
        <v>-0.36267724155986025</v>
      </c>
      <c r="E9875">
        <v>0.16177625370837168</v>
      </c>
      <c r="F9875" t="e">
        <f t="shared" si="532"/>
        <v>#N/A</v>
      </c>
      <c r="G9875">
        <f t="shared" si="533"/>
        <v>3.1776253708371671E-2</v>
      </c>
      <c r="H9875">
        <v>9873</v>
      </c>
    </row>
    <row r="9876" spans="1:8" x14ac:dyDescent="0.25">
      <c r="A9876" t="s">
        <v>9873</v>
      </c>
      <c r="B9876" t="str">
        <f t="shared" si="531"/>
        <v>2022/10/20/22:00:20.91</v>
      </c>
      <c r="C9876">
        <v>-0.51771340768638352</v>
      </c>
      <c r="D9876">
        <v>-0.36265683582595754</v>
      </c>
      <c r="E9876">
        <v>0.1617802173736303</v>
      </c>
      <c r="F9876" t="e">
        <f t="shared" si="532"/>
        <v>#N/A</v>
      </c>
      <c r="G9876">
        <f t="shared" si="533"/>
        <v>3.1780217373630293E-2</v>
      </c>
      <c r="H9876">
        <v>9874</v>
      </c>
    </row>
    <row r="9877" spans="1:8" x14ac:dyDescent="0.25">
      <c r="A9877" t="s">
        <v>9874</v>
      </c>
      <c r="B9877" t="str">
        <f t="shared" si="531"/>
        <v>2022/10/20/22:00:20.91</v>
      </c>
      <c r="C9877">
        <v>-0.51771583439257518</v>
      </c>
      <c r="D9877">
        <v>-0.36264459076787436</v>
      </c>
      <c r="E9877">
        <v>0.16178513860514121</v>
      </c>
      <c r="F9877" t="e">
        <f t="shared" si="532"/>
        <v>#N/A</v>
      </c>
      <c r="G9877">
        <f t="shared" si="533"/>
        <v>3.1785138605141205E-2</v>
      </c>
      <c r="H9877">
        <v>9875</v>
      </c>
    </row>
    <row r="9878" spans="1:8" x14ac:dyDescent="0.25">
      <c r="A9878" t="s">
        <v>9875</v>
      </c>
      <c r="B9878" t="str">
        <f t="shared" si="531"/>
        <v>2022/10/20/22:00:20.91</v>
      </c>
      <c r="C9878">
        <v>-0.51775080031483911</v>
      </c>
      <c r="D9878">
        <v>-0.36262986651439066</v>
      </c>
      <c r="E9878">
        <v>0.16179731305664283</v>
      </c>
      <c r="F9878" t="e">
        <f t="shared" si="532"/>
        <v>#N/A</v>
      </c>
      <c r="G9878">
        <f t="shared" si="533"/>
        <v>3.1797313056642823E-2</v>
      </c>
      <c r="H9878">
        <v>9876</v>
      </c>
    </row>
    <row r="9879" spans="1:8" x14ac:dyDescent="0.25">
      <c r="A9879" t="s">
        <v>9876</v>
      </c>
      <c r="B9879" t="str">
        <f t="shared" si="531"/>
        <v>2022/10/20/22:00:20.91</v>
      </c>
      <c r="C9879">
        <v>-0.51774318408878028</v>
      </c>
      <c r="D9879">
        <v>-0.36263579689463638</v>
      </c>
      <c r="E9879">
        <v>0.16178708408469783</v>
      </c>
      <c r="F9879" t="e">
        <f t="shared" si="532"/>
        <v>#N/A</v>
      </c>
      <c r="G9879">
        <f t="shared" si="533"/>
        <v>3.1787084084697825E-2</v>
      </c>
      <c r="H9879">
        <v>9877</v>
      </c>
    </row>
    <row r="9880" spans="1:8" x14ac:dyDescent="0.25">
      <c r="A9880" t="s">
        <v>9877</v>
      </c>
      <c r="B9880" t="str">
        <f t="shared" si="531"/>
        <v>2022/10/20/22:00:20.91</v>
      </c>
      <c r="C9880">
        <v>-0.51772381799289968</v>
      </c>
      <c r="D9880">
        <v>-0.3626500441363168</v>
      </c>
      <c r="E9880">
        <v>0.16177131818925899</v>
      </c>
      <c r="F9880" t="e">
        <f t="shared" si="532"/>
        <v>#N/A</v>
      </c>
      <c r="G9880">
        <f t="shared" si="533"/>
        <v>3.177131818925899E-2</v>
      </c>
      <c r="H9880">
        <v>9878</v>
      </c>
    </row>
    <row r="9881" spans="1:8" x14ac:dyDescent="0.25">
      <c r="A9881" t="s">
        <v>9878</v>
      </c>
      <c r="B9881" t="str">
        <f t="shared" si="531"/>
        <v>2022/10/20/22:00:20.92</v>
      </c>
      <c r="C9881">
        <v>-0.51773288145543783</v>
      </c>
      <c r="D9881">
        <v>-0.36266119017058185</v>
      </c>
      <c r="E9881">
        <v>0.1617709577714769</v>
      </c>
      <c r="F9881" t="e">
        <f t="shared" si="532"/>
        <v>#N/A</v>
      </c>
      <c r="G9881">
        <f t="shared" si="533"/>
        <v>3.1770957771476899E-2</v>
      </c>
      <c r="H9881">
        <v>9879</v>
      </c>
    </row>
    <row r="9882" spans="1:8" x14ac:dyDescent="0.25">
      <c r="A9882" t="s">
        <v>9879</v>
      </c>
      <c r="B9882" t="str">
        <f t="shared" si="531"/>
        <v>2022/10/20/22:00:20.92</v>
      </c>
      <c r="C9882">
        <v>-0.51775453948941597</v>
      </c>
      <c r="D9882">
        <v>-0.36262826789563557</v>
      </c>
      <c r="E9882">
        <v>0.16179271465848172</v>
      </c>
      <c r="F9882" t="e">
        <f t="shared" si="532"/>
        <v>#N/A</v>
      </c>
      <c r="G9882">
        <f t="shared" si="533"/>
        <v>3.1792714658481713E-2</v>
      </c>
      <c r="H9882">
        <v>9880</v>
      </c>
    </row>
    <row r="9883" spans="1:8" x14ac:dyDescent="0.25">
      <c r="A9883" t="s">
        <v>9880</v>
      </c>
      <c r="B9883" t="str">
        <f t="shared" si="531"/>
        <v>2022/10/20/22:00:20.92</v>
      </c>
      <c r="C9883">
        <v>-0.51773582865031431</v>
      </c>
      <c r="D9883">
        <v>-0.36263602302552361</v>
      </c>
      <c r="E9883">
        <v>0.16178191448710538</v>
      </c>
      <c r="F9883" t="e">
        <f t="shared" si="532"/>
        <v>#N/A</v>
      </c>
      <c r="G9883">
        <f t="shared" si="533"/>
        <v>3.1781914487105378E-2</v>
      </c>
      <c r="H9883">
        <v>9881</v>
      </c>
    </row>
    <row r="9884" spans="1:8" x14ac:dyDescent="0.25">
      <c r="A9884" t="s">
        <v>9881</v>
      </c>
      <c r="B9884" t="str">
        <f t="shared" si="531"/>
        <v>2022/10/20/22:00:20.92</v>
      </c>
      <c r="C9884">
        <v>-0.51773627419107382</v>
      </c>
      <c r="D9884">
        <v>-0.36262968809147766</v>
      </c>
      <c r="E9884">
        <v>0.16177063725823604</v>
      </c>
      <c r="F9884" t="e">
        <f t="shared" si="532"/>
        <v>#N/A</v>
      </c>
      <c r="G9884">
        <f t="shared" si="533"/>
        <v>3.1770637258236034E-2</v>
      </c>
      <c r="H9884">
        <v>9882</v>
      </c>
    </row>
    <row r="9885" spans="1:8" x14ac:dyDescent="0.25">
      <c r="A9885" t="s">
        <v>9882</v>
      </c>
      <c r="B9885" t="str">
        <f t="shared" si="531"/>
        <v>2022/10/20/22:00:20.92</v>
      </c>
      <c r="C9885">
        <v>-0.51774932115112282</v>
      </c>
      <c r="D9885">
        <v>-0.36261825939447645</v>
      </c>
      <c r="E9885">
        <v>0.16181979852093747</v>
      </c>
      <c r="F9885" t="e">
        <f t="shared" si="532"/>
        <v>#N/A</v>
      </c>
      <c r="G9885">
        <f t="shared" si="533"/>
        <v>3.181979852093747E-2</v>
      </c>
      <c r="H9885">
        <v>9883</v>
      </c>
    </row>
    <row r="9886" spans="1:8" x14ac:dyDescent="0.25">
      <c r="A9886" t="s">
        <v>9883</v>
      </c>
      <c r="B9886" t="str">
        <f t="shared" si="531"/>
        <v>2022/10/20/22:00:20.93</v>
      </c>
      <c r="C9886">
        <v>-0.51775025162493638</v>
      </c>
      <c r="D9886">
        <v>-0.36262192544555649</v>
      </c>
      <c r="E9886">
        <v>0.16179415891925195</v>
      </c>
      <c r="F9886" t="e">
        <f t="shared" si="532"/>
        <v>#N/A</v>
      </c>
      <c r="G9886">
        <f t="shared" si="533"/>
        <v>3.1794158919251941E-2</v>
      </c>
      <c r="H9886">
        <v>9884</v>
      </c>
    </row>
    <row r="9887" spans="1:8" x14ac:dyDescent="0.25">
      <c r="A9887" t="s">
        <v>9884</v>
      </c>
      <c r="B9887" t="str">
        <f t="shared" si="531"/>
        <v>2022/10/20/22:00:20.93</v>
      </c>
      <c r="C9887">
        <v>-0.51773303350304489</v>
      </c>
      <c r="D9887">
        <v>-0.36264080930086007</v>
      </c>
      <c r="E9887">
        <v>0.1618047790670486</v>
      </c>
      <c r="F9887" t="e">
        <f t="shared" si="532"/>
        <v>#N/A</v>
      </c>
      <c r="G9887">
        <f t="shared" si="533"/>
        <v>3.1804779067048594E-2</v>
      </c>
      <c r="H9887">
        <v>9885</v>
      </c>
    </row>
    <row r="9888" spans="1:8" x14ac:dyDescent="0.25">
      <c r="A9888" t="s">
        <v>9885</v>
      </c>
      <c r="B9888" t="str">
        <f t="shared" si="531"/>
        <v>2022/10/20/22:00:20.93</v>
      </c>
      <c r="C9888">
        <v>-0.51773346192358516</v>
      </c>
      <c r="D9888">
        <v>-0.36262560500868662</v>
      </c>
      <c r="E9888">
        <v>0.1617803233498567</v>
      </c>
      <c r="F9888" t="e">
        <f t="shared" si="532"/>
        <v>#N/A</v>
      </c>
      <c r="G9888">
        <f t="shared" si="533"/>
        <v>3.1780323349856698E-2</v>
      </c>
      <c r="H9888">
        <v>9886</v>
      </c>
    </row>
    <row r="9889" spans="1:8" x14ac:dyDescent="0.25">
      <c r="A9889" t="s">
        <v>9886</v>
      </c>
      <c r="B9889" t="str">
        <f t="shared" si="531"/>
        <v>2022/10/20/22:00:20.93</v>
      </c>
      <c r="C9889">
        <v>-0.5177274161555635</v>
      </c>
      <c r="D9889">
        <v>-0.36264229017716854</v>
      </c>
      <c r="E9889">
        <v>0.16179176346091284</v>
      </c>
      <c r="F9889" t="e">
        <f t="shared" si="532"/>
        <v>#N/A</v>
      </c>
      <c r="G9889">
        <f t="shared" si="533"/>
        <v>3.1791763460912836E-2</v>
      </c>
      <c r="H9889">
        <v>9887</v>
      </c>
    </row>
    <row r="9890" spans="1:8" x14ac:dyDescent="0.25">
      <c r="A9890" t="s">
        <v>9887</v>
      </c>
      <c r="B9890" t="str">
        <f t="shared" si="531"/>
        <v>2022/10/20/22:00:20.94</v>
      </c>
      <c r="C9890">
        <v>-0.51771959391109323</v>
      </c>
      <c r="D9890">
        <v>-0.36264079018136736</v>
      </c>
      <c r="E9890">
        <v>0.16179294855075793</v>
      </c>
      <c r="F9890" t="e">
        <f t="shared" si="532"/>
        <v>#N/A</v>
      </c>
      <c r="G9890">
        <f t="shared" si="533"/>
        <v>3.1792948550757927E-2</v>
      </c>
      <c r="H9890">
        <v>9888</v>
      </c>
    </row>
    <row r="9891" spans="1:8" x14ac:dyDescent="0.25">
      <c r="A9891" t="s">
        <v>9888</v>
      </c>
      <c r="B9891" t="str">
        <f t="shared" si="531"/>
        <v>2022/10/20/22:00:20.94</v>
      </c>
      <c r="C9891">
        <v>-0.51768917534323622</v>
      </c>
      <c r="D9891">
        <v>-0.36267775445262501</v>
      </c>
      <c r="E9891">
        <v>0.16180545570332025</v>
      </c>
      <c r="F9891" t="e">
        <f t="shared" si="532"/>
        <v>#N/A</v>
      </c>
      <c r="G9891">
        <f t="shared" si="533"/>
        <v>3.1805455703320246E-2</v>
      </c>
      <c r="H9891">
        <v>9889</v>
      </c>
    </row>
    <row r="9892" spans="1:8" x14ac:dyDescent="0.25">
      <c r="A9892" t="s">
        <v>9889</v>
      </c>
      <c r="B9892" t="str">
        <f t="shared" si="531"/>
        <v>2022/10/20/22:00:20.95</v>
      </c>
      <c r="C9892">
        <v>-0.51770768070830919</v>
      </c>
      <c r="D9892">
        <v>-0.3626629232904186</v>
      </c>
      <c r="E9892">
        <v>0.16177250048688083</v>
      </c>
      <c r="F9892" t="e">
        <f t="shared" si="532"/>
        <v>#N/A</v>
      </c>
      <c r="G9892">
        <f t="shared" si="533"/>
        <v>3.1772500486880823E-2</v>
      </c>
      <c r="H9892">
        <v>9890</v>
      </c>
    </row>
    <row r="9893" spans="1:8" x14ac:dyDescent="0.25">
      <c r="A9893" t="s">
        <v>9890</v>
      </c>
      <c r="B9893" t="str">
        <f t="shared" si="531"/>
        <v>2022/10/20/22:00:20.95</v>
      </c>
      <c r="C9893">
        <v>-0.51771522644078605</v>
      </c>
      <c r="D9893">
        <v>-0.36265981731452529</v>
      </c>
      <c r="E9893">
        <v>0.16178546739858785</v>
      </c>
      <c r="F9893" t="e">
        <f t="shared" si="532"/>
        <v>#N/A</v>
      </c>
      <c r="G9893">
        <f t="shared" si="533"/>
        <v>3.1785467398587841E-2</v>
      </c>
      <c r="H9893">
        <v>9891</v>
      </c>
    </row>
    <row r="9894" spans="1:8" x14ac:dyDescent="0.25">
      <c r="A9894" t="s">
        <v>9891</v>
      </c>
      <c r="B9894" t="str">
        <f t="shared" si="531"/>
        <v>2022/10/20/22:00:20.95</v>
      </c>
      <c r="C9894">
        <v>-0.51770584369350636</v>
      </c>
      <c r="D9894">
        <v>-0.36267322699238813</v>
      </c>
      <c r="E9894">
        <v>0.16177856831899759</v>
      </c>
      <c r="F9894" t="e">
        <f t="shared" si="532"/>
        <v>#N/A</v>
      </c>
      <c r="G9894">
        <f t="shared" si="533"/>
        <v>3.1778568318997585E-2</v>
      </c>
      <c r="H9894">
        <v>9892</v>
      </c>
    </row>
    <row r="9895" spans="1:8" x14ac:dyDescent="0.25">
      <c r="A9895" t="s">
        <v>9892</v>
      </c>
      <c r="B9895" t="str">
        <f t="shared" si="531"/>
        <v>2022/10/20/22:00:20.96</v>
      </c>
      <c r="C9895">
        <v>-0.51771627771830464</v>
      </c>
      <c r="D9895">
        <v>-0.3626577628663189</v>
      </c>
      <c r="E9895">
        <v>0.16179217119156589</v>
      </c>
      <c r="F9895" t="e">
        <f t="shared" si="532"/>
        <v>#N/A</v>
      </c>
      <c r="G9895">
        <f t="shared" si="533"/>
        <v>3.1792171191565882E-2</v>
      </c>
      <c r="H9895">
        <v>9893</v>
      </c>
    </row>
    <row r="9896" spans="1:8" x14ac:dyDescent="0.25">
      <c r="A9896" t="s">
        <v>9893</v>
      </c>
      <c r="B9896" t="str">
        <f t="shared" si="531"/>
        <v>2022/10/20/22:00:20.96</v>
      </c>
      <c r="C9896">
        <v>-0.51771824157133328</v>
      </c>
      <c r="D9896">
        <v>-0.3626581555377133</v>
      </c>
      <c r="E9896">
        <v>0.16179487376650514</v>
      </c>
      <c r="F9896" t="e">
        <f t="shared" si="532"/>
        <v>#N/A</v>
      </c>
      <c r="G9896">
        <f t="shared" si="533"/>
        <v>3.1794873766505138E-2</v>
      </c>
      <c r="H9896">
        <v>9894</v>
      </c>
    </row>
    <row r="9897" spans="1:8" x14ac:dyDescent="0.25">
      <c r="A9897" t="s">
        <v>9894</v>
      </c>
      <c r="B9897" t="str">
        <f t="shared" si="531"/>
        <v>2022/10/20/22:00:20.96</v>
      </c>
      <c r="C9897">
        <v>-0.51771686240418924</v>
      </c>
      <c r="D9897">
        <v>-0.36266173039322847</v>
      </c>
      <c r="E9897">
        <v>0.16177221140240922</v>
      </c>
      <c r="F9897" t="e">
        <f t="shared" si="532"/>
        <v>#N/A</v>
      </c>
      <c r="G9897">
        <f t="shared" si="533"/>
        <v>3.1772211402409212E-2</v>
      </c>
      <c r="H9897">
        <v>9895</v>
      </c>
    </row>
    <row r="9898" spans="1:8" x14ac:dyDescent="0.25">
      <c r="A9898" t="s">
        <v>9895</v>
      </c>
      <c r="B9898" t="str">
        <f t="shared" si="531"/>
        <v>2022/10/20/22:00:20.96</v>
      </c>
      <c r="C9898">
        <v>-0.51772436098343211</v>
      </c>
      <c r="D9898">
        <v>-0.36265118496016452</v>
      </c>
      <c r="E9898">
        <v>0.16177208225575279</v>
      </c>
      <c r="F9898" t="e">
        <f t="shared" si="532"/>
        <v>#N/A</v>
      </c>
      <c r="G9898">
        <f t="shared" si="533"/>
        <v>3.1772082255752787E-2</v>
      </c>
      <c r="H9898">
        <v>9896</v>
      </c>
    </row>
    <row r="9899" spans="1:8" x14ac:dyDescent="0.25">
      <c r="A9899" t="s">
        <v>9896</v>
      </c>
      <c r="B9899" t="str">
        <f t="shared" si="531"/>
        <v>2022/10/20/22:00:20.96</v>
      </c>
      <c r="C9899">
        <v>-0.51770122434497845</v>
      </c>
      <c r="D9899">
        <v>-0.36267837261076352</v>
      </c>
      <c r="E9899">
        <v>0.16178284143879418</v>
      </c>
      <c r="F9899" t="e">
        <f t="shared" si="532"/>
        <v>#N/A</v>
      </c>
      <c r="G9899">
        <f t="shared" si="533"/>
        <v>3.1782841438794174E-2</v>
      </c>
      <c r="H9899">
        <v>9897</v>
      </c>
    </row>
    <row r="9900" spans="1:8" x14ac:dyDescent="0.25">
      <c r="A9900" t="s">
        <v>9897</v>
      </c>
      <c r="B9900" t="str">
        <f t="shared" si="531"/>
        <v>2022/10/20/22:00:20.96</v>
      </c>
      <c r="C9900">
        <v>-0.51771912388065144</v>
      </c>
      <c r="D9900">
        <v>-0.362656476264271</v>
      </c>
      <c r="E9900">
        <v>0.16177916846963003</v>
      </c>
      <c r="F9900" t="e">
        <f t="shared" si="532"/>
        <v>#N/A</v>
      </c>
      <c r="G9900">
        <f t="shared" si="533"/>
        <v>3.1779168469630026E-2</v>
      </c>
      <c r="H9900">
        <v>9898</v>
      </c>
    </row>
    <row r="9901" spans="1:8" x14ac:dyDescent="0.25">
      <c r="A9901" t="s">
        <v>9898</v>
      </c>
      <c r="B9901" t="str">
        <f t="shared" si="531"/>
        <v>2022/10/20/22:00:20.97</v>
      </c>
      <c r="C9901">
        <v>-0.51772081345412202</v>
      </c>
      <c r="D9901">
        <v>-0.36265441243344787</v>
      </c>
      <c r="E9901">
        <v>0.16178564135937334</v>
      </c>
      <c r="F9901" t="e">
        <f t="shared" si="532"/>
        <v>#N/A</v>
      </c>
      <c r="G9901">
        <f t="shared" si="533"/>
        <v>3.178564135937334E-2</v>
      </c>
      <c r="H9901">
        <v>9899</v>
      </c>
    </row>
    <row r="9902" spans="1:8" x14ac:dyDescent="0.25">
      <c r="A9902" t="s">
        <v>9899</v>
      </c>
      <c r="B9902" t="str">
        <f t="shared" si="531"/>
        <v>2022/10/20/22:00:20.97</v>
      </c>
      <c r="C9902">
        <v>-0.51771171991611087</v>
      </c>
      <c r="D9902">
        <v>-0.36263612739278978</v>
      </c>
      <c r="E9902">
        <v>0.16177478870225453</v>
      </c>
      <c r="F9902" t="e">
        <f t="shared" si="532"/>
        <v>#N/A</v>
      </c>
      <c r="G9902">
        <f t="shared" si="533"/>
        <v>3.1774788702254531E-2</v>
      </c>
      <c r="H9902">
        <v>9900</v>
      </c>
    </row>
    <row r="9903" spans="1:8" x14ac:dyDescent="0.25">
      <c r="A9903" t="s">
        <v>9900</v>
      </c>
      <c r="B9903" t="str">
        <f t="shared" si="531"/>
        <v>2022/10/20/22:00:20.97</v>
      </c>
      <c r="C9903">
        <v>-0.51772201703885568</v>
      </c>
      <c r="D9903">
        <v>-0.36265516856938523</v>
      </c>
      <c r="E9903">
        <v>0.16176497803941667</v>
      </c>
      <c r="F9903" t="e">
        <f t="shared" si="532"/>
        <v>#N/A</v>
      </c>
      <c r="G9903">
        <f t="shared" si="533"/>
        <v>3.1764978039416664E-2</v>
      </c>
      <c r="H9903">
        <v>9901</v>
      </c>
    </row>
    <row r="9904" spans="1:8" x14ac:dyDescent="0.25">
      <c r="A9904" t="s">
        <v>9901</v>
      </c>
      <c r="B9904" t="str">
        <f t="shared" si="531"/>
        <v>2022/10/20/22:00:20.97</v>
      </c>
      <c r="C9904">
        <v>-0.51773418878454913</v>
      </c>
      <c r="D9904">
        <v>-0.36263438750295796</v>
      </c>
      <c r="E9904">
        <v>0.16178669665517623</v>
      </c>
      <c r="F9904" t="e">
        <f t="shared" si="532"/>
        <v>#N/A</v>
      </c>
      <c r="G9904">
        <f t="shared" si="533"/>
        <v>3.1786696655176222E-2</v>
      </c>
      <c r="H9904">
        <v>9902</v>
      </c>
    </row>
    <row r="9905" spans="1:8" x14ac:dyDescent="0.25">
      <c r="A9905" t="s">
        <v>9902</v>
      </c>
      <c r="B9905" t="str">
        <f t="shared" si="531"/>
        <v>2022/10/20/22:00:20.97</v>
      </c>
      <c r="C9905">
        <v>-0.51772629086643274</v>
      </c>
      <c r="D9905">
        <v>-0.36263335915145728</v>
      </c>
      <c r="E9905">
        <v>0.16180155470910013</v>
      </c>
      <c r="F9905" t="e">
        <f t="shared" si="532"/>
        <v>#N/A</v>
      </c>
      <c r="G9905">
        <f t="shared" si="533"/>
        <v>3.1801554709100122E-2</v>
      </c>
      <c r="H9905">
        <v>9903</v>
      </c>
    </row>
    <row r="9906" spans="1:8" x14ac:dyDescent="0.25">
      <c r="A9906" t="s">
        <v>9903</v>
      </c>
      <c r="B9906" t="str">
        <f t="shared" si="531"/>
        <v>2022/10/20/22:00:20.98</v>
      </c>
      <c r="C9906">
        <v>-0.51772134823271687</v>
      </c>
      <c r="D9906">
        <v>-0.36266000396189463</v>
      </c>
      <c r="E9906">
        <v>0.16179731688409435</v>
      </c>
      <c r="F9906" t="e">
        <f t="shared" si="532"/>
        <v>#N/A</v>
      </c>
      <c r="G9906">
        <f t="shared" si="533"/>
        <v>3.1797316884094345E-2</v>
      </c>
      <c r="H9906">
        <v>9904</v>
      </c>
    </row>
    <row r="9907" spans="1:8" x14ac:dyDescent="0.25">
      <c r="A9907" t="s">
        <v>9904</v>
      </c>
      <c r="B9907" t="str">
        <f t="shared" si="531"/>
        <v>2022/10/20/22:00:20.98</v>
      </c>
      <c r="C9907">
        <v>-0.51772826333792543</v>
      </c>
      <c r="D9907">
        <v>-0.36264062798168761</v>
      </c>
      <c r="E9907">
        <v>0.16177771063379642</v>
      </c>
      <c r="F9907" t="e">
        <f t="shared" si="532"/>
        <v>#N/A</v>
      </c>
      <c r="G9907">
        <f t="shared" si="533"/>
        <v>3.1777710633796419E-2</v>
      </c>
      <c r="H9907">
        <v>9905</v>
      </c>
    </row>
    <row r="9908" spans="1:8" x14ac:dyDescent="0.25">
      <c r="A9908" t="s">
        <v>9905</v>
      </c>
      <c r="B9908" t="str">
        <f t="shared" si="531"/>
        <v>2022/10/20/22:00:20.98</v>
      </c>
      <c r="C9908">
        <v>-0.51770847955136112</v>
      </c>
      <c r="D9908">
        <v>-0.3626508919420417</v>
      </c>
      <c r="E9908">
        <v>0.16175261684285339</v>
      </c>
      <c r="F9908" t="e">
        <f t="shared" si="532"/>
        <v>#N/A</v>
      </c>
      <c r="G9908">
        <f t="shared" si="533"/>
        <v>3.1752616842853382E-2</v>
      </c>
      <c r="H9908">
        <v>9906</v>
      </c>
    </row>
    <row r="9909" spans="1:8" x14ac:dyDescent="0.25">
      <c r="A9909" t="s">
        <v>9906</v>
      </c>
      <c r="B9909" t="str">
        <f t="shared" si="531"/>
        <v>2022/10/20/22:00:20.98</v>
      </c>
      <c r="C9909">
        <v>-0.51772565093896505</v>
      </c>
      <c r="D9909">
        <v>-0.36264867828356356</v>
      </c>
      <c r="E9909">
        <v>0.16178795140923202</v>
      </c>
      <c r="F9909" t="e">
        <f t="shared" si="532"/>
        <v>#N/A</v>
      </c>
      <c r="G9909">
        <f t="shared" si="533"/>
        <v>3.1787951409232018E-2</v>
      </c>
      <c r="H9909">
        <v>9907</v>
      </c>
    </row>
    <row r="9910" spans="1:8" x14ac:dyDescent="0.25">
      <c r="A9910" t="s">
        <v>9907</v>
      </c>
      <c r="B9910" t="str">
        <f t="shared" si="531"/>
        <v>2022/10/20/22:00:20.98</v>
      </c>
      <c r="C9910">
        <v>-0.51771830887707571</v>
      </c>
      <c r="D9910">
        <v>-0.36263848754390909</v>
      </c>
      <c r="E9910">
        <v>0.16176079020145054</v>
      </c>
      <c r="F9910" t="e">
        <f t="shared" si="532"/>
        <v>#N/A</v>
      </c>
      <c r="G9910">
        <f t="shared" si="533"/>
        <v>3.1760790201450534E-2</v>
      </c>
      <c r="H9910">
        <v>9908</v>
      </c>
    </row>
    <row r="9911" spans="1:8" x14ac:dyDescent="0.25">
      <c r="A9911" t="s">
        <v>9908</v>
      </c>
      <c r="B9911" t="str">
        <f t="shared" si="531"/>
        <v>2022/10/20/22:00:20.98</v>
      </c>
      <c r="C9911">
        <v>-0.51771742041177549</v>
      </c>
      <c r="D9911">
        <v>-0.3626694223121002</v>
      </c>
      <c r="E9911">
        <v>0.16180035890010661</v>
      </c>
      <c r="F9911" t="e">
        <f t="shared" si="532"/>
        <v>#N/A</v>
      </c>
      <c r="G9911">
        <f t="shared" si="533"/>
        <v>3.1800358900106601E-2</v>
      </c>
      <c r="H9911">
        <v>9909</v>
      </c>
    </row>
    <row r="9912" spans="1:8" x14ac:dyDescent="0.25">
      <c r="A9912" t="s">
        <v>9909</v>
      </c>
      <c r="B9912" t="str">
        <f t="shared" si="531"/>
        <v>2022/10/20/22:00:20.98</v>
      </c>
      <c r="C9912">
        <v>-0.51771626603471677</v>
      </c>
      <c r="D9912">
        <v>-0.36266166106664627</v>
      </c>
      <c r="E9912">
        <v>0.16179488789386326</v>
      </c>
      <c r="F9912" t="e">
        <f t="shared" si="532"/>
        <v>#N/A</v>
      </c>
      <c r="G9912">
        <f t="shared" si="533"/>
        <v>3.1794887893863255E-2</v>
      </c>
      <c r="H9912">
        <v>9910</v>
      </c>
    </row>
    <row r="9913" spans="1:8" x14ac:dyDescent="0.25">
      <c r="A9913" t="s">
        <v>9910</v>
      </c>
      <c r="B9913" t="str">
        <f t="shared" si="531"/>
        <v>2022/10/20/22:00:20.98</v>
      </c>
      <c r="C9913">
        <v>-0.51772055503749681</v>
      </c>
      <c r="D9913">
        <v>-0.36267028571154819</v>
      </c>
      <c r="E9913">
        <v>0.16179776215415115</v>
      </c>
      <c r="F9913" t="e">
        <f t="shared" si="532"/>
        <v>#N/A</v>
      </c>
      <c r="G9913">
        <f t="shared" si="533"/>
        <v>3.1797762154151143E-2</v>
      </c>
      <c r="H9913">
        <v>9911</v>
      </c>
    </row>
    <row r="9914" spans="1:8" x14ac:dyDescent="0.25">
      <c r="A9914" t="s">
        <v>9911</v>
      </c>
      <c r="B9914" t="str">
        <f t="shared" si="531"/>
        <v>2022/10/20/22:00:20.99</v>
      </c>
      <c r="C9914">
        <v>-0.51770265655055303</v>
      </c>
      <c r="D9914">
        <v>-0.36267724498815102</v>
      </c>
      <c r="E9914">
        <v>0.1617781038455591</v>
      </c>
      <c r="F9914" t="e">
        <f t="shared" si="532"/>
        <v>#N/A</v>
      </c>
      <c r="G9914">
        <f t="shared" si="533"/>
        <v>3.1778103845559097E-2</v>
      </c>
      <c r="H9914">
        <v>9912</v>
      </c>
    </row>
    <row r="9915" spans="1:8" x14ac:dyDescent="0.25">
      <c r="A9915" t="s">
        <v>9912</v>
      </c>
      <c r="B9915" t="str">
        <f t="shared" si="531"/>
        <v>2022/10/20/22:00:20.99</v>
      </c>
      <c r="C9915">
        <v>-0.51771411997279859</v>
      </c>
      <c r="D9915">
        <v>-0.36268037834380307</v>
      </c>
      <c r="E9915">
        <v>0.16178922887408867</v>
      </c>
      <c r="F9915" t="e">
        <f t="shared" si="532"/>
        <v>#N/A</v>
      </c>
      <c r="G9915">
        <f t="shared" si="533"/>
        <v>3.1789228874088665E-2</v>
      </c>
      <c r="H9915">
        <v>9913</v>
      </c>
    </row>
    <row r="9916" spans="1:8" x14ac:dyDescent="0.25">
      <c r="A9916" t="s">
        <v>9913</v>
      </c>
      <c r="B9916" t="str">
        <f t="shared" si="531"/>
        <v>2022/10/20/22:00:20.99</v>
      </c>
      <c r="C9916">
        <v>-0.51772112390367253</v>
      </c>
      <c r="D9916">
        <v>-0.36266943587836153</v>
      </c>
      <c r="E9916">
        <v>0.16180894665608214</v>
      </c>
      <c r="F9916" t="e">
        <f t="shared" si="532"/>
        <v>#N/A</v>
      </c>
      <c r="G9916">
        <f t="shared" si="533"/>
        <v>3.1808946656082138E-2</v>
      </c>
      <c r="H9916">
        <v>9914</v>
      </c>
    </row>
    <row r="9917" spans="1:8" x14ac:dyDescent="0.25">
      <c r="A9917" t="s">
        <v>9914</v>
      </c>
      <c r="B9917" t="str">
        <f t="shared" si="531"/>
        <v>2022/10/20/22:00:20.99</v>
      </c>
      <c r="C9917">
        <v>-0.51769921519578621</v>
      </c>
      <c r="D9917">
        <v>-0.36267418499602633</v>
      </c>
      <c r="E9917">
        <v>0.16177738767198399</v>
      </c>
      <c r="F9917" t="e">
        <f t="shared" si="532"/>
        <v>#N/A</v>
      </c>
      <c r="G9917">
        <f t="shared" si="533"/>
        <v>3.1777387671983987E-2</v>
      </c>
      <c r="H9917">
        <v>9915</v>
      </c>
    </row>
    <row r="9918" spans="1:8" x14ac:dyDescent="0.25">
      <c r="A9918" t="s">
        <v>9915</v>
      </c>
      <c r="B9918" t="str">
        <f t="shared" si="531"/>
        <v>2022/10/20/22:00:20.99</v>
      </c>
      <c r="C9918">
        <v>-0.51769350846154161</v>
      </c>
      <c r="D9918">
        <v>-0.36267103282409724</v>
      </c>
      <c r="E9918">
        <v>0.16175678310921804</v>
      </c>
      <c r="F9918" t="e">
        <f t="shared" si="532"/>
        <v>#N/A</v>
      </c>
      <c r="G9918">
        <f t="shared" si="533"/>
        <v>3.1756783109218034E-2</v>
      </c>
      <c r="H9918">
        <v>9916</v>
      </c>
    </row>
    <row r="9919" spans="1:8" x14ac:dyDescent="0.25">
      <c r="A9919" t="s">
        <v>9916</v>
      </c>
      <c r="B9919" t="str">
        <f t="shared" si="531"/>
        <v>2022/10/20/22:00:21.00</v>
      </c>
      <c r="C9919">
        <v>-0.51770613898513851</v>
      </c>
      <c r="D9919">
        <v>-0.3626683228451073</v>
      </c>
      <c r="E9919">
        <v>0.16179764960137161</v>
      </c>
      <c r="F9919" t="e">
        <f t="shared" si="532"/>
        <v>#N/A</v>
      </c>
      <c r="G9919">
        <f t="shared" si="533"/>
        <v>3.1797649601371603E-2</v>
      </c>
      <c r="H9919">
        <v>9917</v>
      </c>
    </row>
    <row r="9920" spans="1:8" x14ac:dyDescent="0.25">
      <c r="A9920" t="s">
        <v>9917</v>
      </c>
      <c r="B9920" t="str">
        <f t="shared" si="531"/>
        <v>2022/10/20/22:00:21.00</v>
      </c>
      <c r="C9920">
        <v>-0.51770076186611336</v>
      </c>
      <c r="D9920">
        <v>-0.36267079248276723</v>
      </c>
      <c r="E9920">
        <v>0.1617801261367304</v>
      </c>
      <c r="F9920" t="e">
        <f t="shared" si="532"/>
        <v>#N/A</v>
      </c>
      <c r="G9920">
        <f t="shared" si="533"/>
        <v>3.1780126136730397E-2</v>
      </c>
      <c r="H9920">
        <v>9918</v>
      </c>
    </row>
    <row r="9921" spans="1:8" x14ac:dyDescent="0.25">
      <c r="A9921" t="s">
        <v>9918</v>
      </c>
      <c r="B9921" t="str">
        <f t="shared" si="531"/>
        <v>2022/10/20/22:00:21.00</v>
      </c>
      <c r="C9921">
        <v>-0.51770782915983415</v>
      </c>
      <c r="D9921">
        <v>-0.36267657957708604</v>
      </c>
      <c r="E9921">
        <v>0.16179704003176157</v>
      </c>
      <c r="F9921" t="e">
        <f t="shared" si="532"/>
        <v>#N/A</v>
      </c>
      <c r="G9921">
        <f t="shared" si="533"/>
        <v>3.1797040031761564E-2</v>
      </c>
      <c r="H9921">
        <v>9919</v>
      </c>
    </row>
    <row r="9922" spans="1:8" x14ac:dyDescent="0.25">
      <c r="A9922" t="s">
        <v>9919</v>
      </c>
      <c r="B9922" t="str">
        <f t="shared" si="531"/>
        <v>2022/10/20/22:00:21.00</v>
      </c>
      <c r="C9922">
        <v>-0.51770490443024941</v>
      </c>
      <c r="D9922">
        <v>-0.36266369584856023</v>
      </c>
      <c r="E9922">
        <v>0.16177079485070694</v>
      </c>
      <c r="F9922" t="e">
        <f t="shared" si="532"/>
        <v>#N/A</v>
      </c>
      <c r="G9922">
        <f t="shared" si="533"/>
        <v>3.177079485070694E-2</v>
      </c>
      <c r="H9922">
        <v>9920</v>
      </c>
    </row>
    <row r="9923" spans="1:8" x14ac:dyDescent="0.25">
      <c r="A9923" t="s">
        <v>9920</v>
      </c>
      <c r="B9923" t="str">
        <f t="shared" si="531"/>
        <v>2022/10/20/22:00:21.00</v>
      </c>
      <c r="C9923">
        <v>-0.51769792327775044</v>
      </c>
      <c r="D9923">
        <v>-0.3626728001177425</v>
      </c>
      <c r="E9923">
        <v>0.16177014031862372</v>
      </c>
      <c r="F9923" t="e">
        <f t="shared" si="532"/>
        <v>#N/A</v>
      </c>
      <c r="G9923">
        <f t="shared" si="533"/>
        <v>3.1770140318623713E-2</v>
      </c>
      <c r="H9923">
        <v>9921</v>
      </c>
    </row>
    <row r="9924" spans="1:8" x14ac:dyDescent="0.25">
      <c r="A9924" t="s">
        <v>9921</v>
      </c>
      <c r="B9924" t="str">
        <f t="shared" ref="B9924:B9987" si="534">LEFT(A9924,LEN(A9924)-$B$1)</f>
        <v>2022/10/20/22:00:21.01</v>
      </c>
      <c r="C9924">
        <v>-0.51773720677574031</v>
      </c>
      <c r="D9924">
        <v>-0.36264476785620653</v>
      </c>
      <c r="E9924">
        <v>0.16178536587059619</v>
      </c>
      <c r="F9924" t="e">
        <f t="shared" ref="F9924:F9987" si="535">VLOOKUP(B9924,$J$3:$K$1440,2,FALSE)</f>
        <v>#N/A</v>
      </c>
      <c r="G9924">
        <f t="shared" ref="G9924:G9987" si="536">E9924-0.13</f>
        <v>3.1785365870596188E-2</v>
      </c>
      <c r="H9924">
        <v>9922</v>
      </c>
    </row>
    <row r="9925" spans="1:8" x14ac:dyDescent="0.25">
      <c r="A9925" t="s">
        <v>9922</v>
      </c>
      <c r="B9925" t="str">
        <f t="shared" si="534"/>
        <v>2022/10/20/22:00:21.01</v>
      </c>
      <c r="C9925">
        <v>-0.51772202253827637</v>
      </c>
      <c r="D9925">
        <v>-0.36264272724677538</v>
      </c>
      <c r="E9925">
        <v>0.16177264663525009</v>
      </c>
      <c r="F9925" t="e">
        <f t="shared" si="535"/>
        <v>#N/A</v>
      </c>
      <c r="G9925">
        <f t="shared" si="536"/>
        <v>3.177264663525009E-2</v>
      </c>
      <c r="H9925">
        <v>9923</v>
      </c>
    </row>
    <row r="9926" spans="1:8" x14ac:dyDescent="0.25">
      <c r="A9926" t="s">
        <v>9923</v>
      </c>
      <c r="B9926" t="str">
        <f t="shared" si="534"/>
        <v>2022/10/20/22:00:21.01</v>
      </c>
      <c r="C9926">
        <v>-0.51771009861287254</v>
      </c>
      <c r="D9926">
        <v>-0.36266548561425294</v>
      </c>
      <c r="E9926">
        <v>0.16177673719944863</v>
      </c>
      <c r="F9926" t="e">
        <f t="shared" si="535"/>
        <v>#N/A</v>
      </c>
      <c r="G9926">
        <f t="shared" si="536"/>
        <v>3.1776737199448624E-2</v>
      </c>
      <c r="H9926">
        <v>9924</v>
      </c>
    </row>
    <row r="9927" spans="1:8" x14ac:dyDescent="0.25">
      <c r="A9927" t="s">
        <v>9924</v>
      </c>
      <c r="B9927" t="str">
        <f t="shared" si="534"/>
        <v>2022/10/20/22:00:21.01</v>
      </c>
      <c r="C9927">
        <v>-0.51772504846077338</v>
      </c>
      <c r="D9927">
        <v>-0.36264904006516607</v>
      </c>
      <c r="E9927">
        <v>0.16178771463877442</v>
      </c>
      <c r="F9927" t="e">
        <f t="shared" si="535"/>
        <v>#N/A</v>
      </c>
      <c r="G9927">
        <f t="shared" si="536"/>
        <v>3.1787714638774417E-2</v>
      </c>
      <c r="H9927">
        <v>9925</v>
      </c>
    </row>
    <row r="9928" spans="1:8" x14ac:dyDescent="0.25">
      <c r="A9928" t="s">
        <v>9925</v>
      </c>
      <c r="B9928" t="str">
        <f t="shared" si="534"/>
        <v>2022/10/20/22:00:21.02</v>
      </c>
      <c r="C9928">
        <v>-0.51773875141557324</v>
      </c>
      <c r="D9928">
        <v>-0.36264571001308799</v>
      </c>
      <c r="E9928">
        <v>0.16179792738944654</v>
      </c>
      <c r="F9928" t="e">
        <f t="shared" si="535"/>
        <v>#N/A</v>
      </c>
      <c r="G9928">
        <f t="shared" si="536"/>
        <v>3.1797927389446534E-2</v>
      </c>
      <c r="H9928">
        <v>9926</v>
      </c>
    </row>
    <row r="9929" spans="1:8" x14ac:dyDescent="0.25">
      <c r="A9929" t="s">
        <v>9926</v>
      </c>
      <c r="B9929" t="str">
        <f t="shared" si="534"/>
        <v>2022/10/20/22:00:21.02</v>
      </c>
      <c r="C9929">
        <v>-0.51772152426979545</v>
      </c>
      <c r="D9929">
        <v>-0.36264972045786659</v>
      </c>
      <c r="E9929">
        <v>0.16179135146210738</v>
      </c>
      <c r="F9929" t="e">
        <f t="shared" si="535"/>
        <v>#N/A</v>
      </c>
      <c r="G9929">
        <f t="shared" si="536"/>
        <v>3.1791351462107376E-2</v>
      </c>
      <c r="H9929">
        <v>9927</v>
      </c>
    </row>
    <row r="9930" spans="1:8" x14ac:dyDescent="0.25">
      <c r="A9930" t="s">
        <v>9927</v>
      </c>
      <c r="B9930" t="str">
        <f t="shared" si="534"/>
        <v>2022/10/20/22:00:21.02</v>
      </c>
      <c r="C9930">
        <v>-0.51773328910732264</v>
      </c>
      <c r="D9930">
        <v>-0.36264906085204573</v>
      </c>
      <c r="E9930">
        <v>0.16180960861679855</v>
      </c>
      <c r="F9930" t="e">
        <f t="shared" si="535"/>
        <v>#N/A</v>
      </c>
      <c r="G9930">
        <f t="shared" si="536"/>
        <v>3.1809608616798546E-2</v>
      </c>
      <c r="H9930">
        <v>9928</v>
      </c>
    </row>
    <row r="9931" spans="1:8" x14ac:dyDescent="0.25">
      <c r="A9931" t="s">
        <v>9928</v>
      </c>
      <c r="B9931" t="str">
        <f t="shared" si="534"/>
        <v>2022/10/20/22:00:21.03</v>
      </c>
      <c r="C9931">
        <v>-0.51770798781274208</v>
      </c>
      <c r="D9931">
        <v>-0.36264020673903608</v>
      </c>
      <c r="E9931">
        <v>0.16175018677848574</v>
      </c>
      <c r="F9931" t="e">
        <f t="shared" si="535"/>
        <v>#N/A</v>
      </c>
      <c r="G9931">
        <f t="shared" si="536"/>
        <v>3.1750186778485734E-2</v>
      </c>
      <c r="H9931">
        <v>9929</v>
      </c>
    </row>
    <row r="9932" spans="1:8" x14ac:dyDescent="0.25">
      <c r="A9932" t="s">
        <v>9929</v>
      </c>
      <c r="B9932" t="str">
        <f t="shared" si="534"/>
        <v>2022/10/20/22:00:21.03</v>
      </c>
      <c r="C9932">
        <v>-0.517744058336713</v>
      </c>
      <c r="D9932">
        <v>-0.3626349097127089</v>
      </c>
      <c r="E9932">
        <v>0.16181694027740623</v>
      </c>
      <c r="F9932" t="e">
        <f t="shared" si="535"/>
        <v>#N/A</v>
      </c>
      <c r="G9932">
        <f t="shared" si="536"/>
        <v>3.1816940277406225E-2</v>
      </c>
      <c r="H9932">
        <v>9930</v>
      </c>
    </row>
    <row r="9933" spans="1:8" x14ac:dyDescent="0.25">
      <c r="A9933" t="s">
        <v>9930</v>
      </c>
      <c r="B9933" t="str">
        <f t="shared" si="534"/>
        <v>2022/10/20/22:00:21.03</v>
      </c>
      <c r="C9933">
        <v>-0.51770988062883594</v>
      </c>
      <c r="D9933">
        <v>-0.36265375358654128</v>
      </c>
      <c r="E9933">
        <v>0.16176892951330812</v>
      </c>
      <c r="F9933" t="e">
        <f t="shared" si="535"/>
        <v>#N/A</v>
      </c>
      <c r="G9933">
        <f t="shared" si="536"/>
        <v>3.176892951330812E-2</v>
      </c>
      <c r="H9933">
        <v>9931</v>
      </c>
    </row>
    <row r="9934" spans="1:8" x14ac:dyDescent="0.25">
      <c r="A9934" t="s">
        <v>9931</v>
      </c>
      <c r="B9934" t="str">
        <f t="shared" si="534"/>
        <v>2022/10/20/22:00:21.03</v>
      </c>
      <c r="C9934">
        <v>-0.51772639415705946</v>
      </c>
      <c r="D9934">
        <v>-0.36265454016370507</v>
      </c>
      <c r="E9934">
        <v>0.16179892835774087</v>
      </c>
      <c r="F9934" t="e">
        <f t="shared" si="535"/>
        <v>#N/A</v>
      </c>
      <c r="G9934">
        <f t="shared" si="536"/>
        <v>3.1798928357740869E-2</v>
      </c>
      <c r="H9934">
        <v>9932</v>
      </c>
    </row>
    <row r="9935" spans="1:8" x14ac:dyDescent="0.25">
      <c r="A9935" t="s">
        <v>9932</v>
      </c>
      <c r="B9935" t="str">
        <f t="shared" si="534"/>
        <v>2022/10/20/22:00:21.03</v>
      </c>
      <c r="C9935">
        <v>-0.517730145947501</v>
      </c>
      <c r="D9935">
        <v>-0.36263459367405387</v>
      </c>
      <c r="E9935">
        <v>0.16176848202292379</v>
      </c>
      <c r="F9935" t="e">
        <f t="shared" si="535"/>
        <v>#N/A</v>
      </c>
      <c r="G9935">
        <f t="shared" si="536"/>
        <v>3.1768482022923789E-2</v>
      </c>
      <c r="H9935">
        <v>9933</v>
      </c>
    </row>
    <row r="9936" spans="1:8" x14ac:dyDescent="0.25">
      <c r="A9936" t="s">
        <v>9933</v>
      </c>
      <c r="B9936" t="str">
        <f t="shared" si="534"/>
        <v>2022/10/20/22:00:21.04</v>
      </c>
      <c r="C9936">
        <v>-0.51771720511381025</v>
      </c>
      <c r="D9936">
        <v>-0.3626384195341707</v>
      </c>
      <c r="E9936">
        <v>0.16175866009313988</v>
      </c>
      <c r="F9936" t="e">
        <f t="shared" si="535"/>
        <v>#N/A</v>
      </c>
      <c r="G9936">
        <f t="shared" si="536"/>
        <v>3.1758660093139879E-2</v>
      </c>
      <c r="H9936">
        <v>9934</v>
      </c>
    </row>
    <row r="9937" spans="1:8" x14ac:dyDescent="0.25">
      <c r="A9937" t="s">
        <v>9934</v>
      </c>
      <c r="B9937" t="str">
        <f t="shared" si="534"/>
        <v>2022/10/20/22:00:21.04</v>
      </c>
      <c r="C9937">
        <v>-0.51772036926451037</v>
      </c>
      <c r="D9937">
        <v>-0.36264642253418533</v>
      </c>
      <c r="E9937">
        <v>0.16175842372181259</v>
      </c>
      <c r="F9937" t="e">
        <f t="shared" si="535"/>
        <v>#N/A</v>
      </c>
      <c r="G9937">
        <f t="shared" si="536"/>
        <v>3.175842372181259E-2</v>
      </c>
      <c r="H9937">
        <v>9935</v>
      </c>
    </row>
    <row r="9938" spans="1:8" x14ac:dyDescent="0.25">
      <c r="A9938" t="s">
        <v>9935</v>
      </c>
      <c r="B9938" t="str">
        <f t="shared" si="534"/>
        <v>2022/10/20/22:00:21.04</v>
      </c>
      <c r="C9938">
        <v>-0.51770870140305802</v>
      </c>
      <c r="D9938">
        <v>-0.36265294943412019</v>
      </c>
      <c r="E9938">
        <v>0.16176757459884603</v>
      </c>
      <c r="F9938" t="e">
        <f t="shared" si="535"/>
        <v>#N/A</v>
      </c>
      <c r="G9938">
        <f t="shared" si="536"/>
        <v>3.1767574598846021E-2</v>
      </c>
      <c r="H9938">
        <v>9936</v>
      </c>
    </row>
    <row r="9939" spans="1:8" x14ac:dyDescent="0.25">
      <c r="A9939" t="s">
        <v>9936</v>
      </c>
      <c r="B9939" t="str">
        <f t="shared" si="534"/>
        <v>2022/10/20/22:00:21.04</v>
      </c>
      <c r="C9939">
        <v>-0.51772255929896338</v>
      </c>
      <c r="D9939">
        <v>-0.36266533138887169</v>
      </c>
      <c r="E9939">
        <v>0.16181110297225854</v>
      </c>
      <c r="F9939" t="e">
        <f t="shared" si="535"/>
        <v>#N/A</v>
      </c>
      <c r="G9939">
        <f t="shared" si="536"/>
        <v>3.1811102972258531E-2</v>
      </c>
      <c r="H9939">
        <v>9937</v>
      </c>
    </row>
    <row r="9940" spans="1:8" x14ac:dyDescent="0.25">
      <c r="A9940" t="s">
        <v>9937</v>
      </c>
      <c r="B9940" t="str">
        <f t="shared" si="534"/>
        <v>2022/10/20/22:00:21.04</v>
      </c>
      <c r="C9940">
        <v>-0.51772260973368633</v>
      </c>
      <c r="D9940">
        <v>-0.36266677062796954</v>
      </c>
      <c r="E9940">
        <v>0.16178096660394981</v>
      </c>
      <c r="F9940" t="e">
        <f t="shared" si="535"/>
        <v>#N/A</v>
      </c>
      <c r="G9940">
        <f t="shared" si="536"/>
        <v>3.1780966603949801E-2</v>
      </c>
      <c r="H9940">
        <v>9938</v>
      </c>
    </row>
    <row r="9941" spans="1:8" x14ac:dyDescent="0.25">
      <c r="A9941" t="s">
        <v>9938</v>
      </c>
      <c r="B9941" t="str">
        <f t="shared" si="534"/>
        <v>2022/10/20/22:00:21.04</v>
      </c>
      <c r="C9941">
        <v>-0.51772503871629616</v>
      </c>
      <c r="D9941">
        <v>-0.36264924918775354</v>
      </c>
      <c r="E9941">
        <v>0.16176440661411895</v>
      </c>
      <c r="F9941" t="e">
        <f t="shared" si="535"/>
        <v>#N/A</v>
      </c>
      <c r="G9941">
        <f t="shared" si="536"/>
        <v>3.1764406614118945E-2</v>
      </c>
      <c r="H9941">
        <v>9939</v>
      </c>
    </row>
    <row r="9942" spans="1:8" x14ac:dyDescent="0.25">
      <c r="A9942" t="s">
        <v>9939</v>
      </c>
      <c r="B9942" t="str">
        <f t="shared" si="534"/>
        <v>2022/10/20/22:00:21.04</v>
      </c>
      <c r="C9942">
        <v>-0.51770706073963235</v>
      </c>
      <c r="D9942">
        <v>-0.36266876273814319</v>
      </c>
      <c r="E9942">
        <v>0.16176148993347128</v>
      </c>
      <c r="F9942" t="e">
        <f t="shared" si="535"/>
        <v>#N/A</v>
      </c>
      <c r="G9942">
        <f t="shared" si="536"/>
        <v>3.1761489933471276E-2</v>
      </c>
      <c r="H9942">
        <v>9940</v>
      </c>
    </row>
    <row r="9943" spans="1:8" x14ac:dyDescent="0.25">
      <c r="A9943" t="s">
        <v>9940</v>
      </c>
      <c r="B9943" t="str">
        <f t="shared" si="534"/>
        <v>2022/10/20/22:00:21.05</v>
      </c>
      <c r="C9943">
        <v>-0.51769999571678649</v>
      </c>
      <c r="D9943">
        <v>-0.36267516280820022</v>
      </c>
      <c r="E9943">
        <v>0.16175183498816045</v>
      </c>
      <c r="F9943" t="e">
        <f t="shared" si="535"/>
        <v>#N/A</v>
      </c>
      <c r="G9943">
        <f t="shared" si="536"/>
        <v>3.1751834988160449E-2</v>
      </c>
      <c r="H9943">
        <v>9941</v>
      </c>
    </row>
    <row r="9944" spans="1:8" x14ac:dyDescent="0.25">
      <c r="A9944" t="s">
        <v>9941</v>
      </c>
      <c r="B9944" t="str">
        <f t="shared" si="534"/>
        <v>2022/10/20/22:00:21.05</v>
      </c>
      <c r="C9944">
        <v>-0.51770095477132039</v>
      </c>
      <c r="D9944">
        <v>-0.36266972751378879</v>
      </c>
      <c r="E9944">
        <v>0.16175600604565604</v>
      </c>
      <c r="F9944" t="e">
        <f t="shared" si="535"/>
        <v>#N/A</v>
      </c>
      <c r="G9944">
        <f t="shared" si="536"/>
        <v>3.1756006045656038E-2</v>
      </c>
      <c r="H9944">
        <v>9942</v>
      </c>
    </row>
    <row r="9945" spans="1:8" x14ac:dyDescent="0.25">
      <c r="A9945" t="s">
        <v>9942</v>
      </c>
      <c r="B9945" t="str">
        <f t="shared" si="534"/>
        <v>2022/10/20/22:00:21.05</v>
      </c>
      <c r="C9945">
        <v>-0.51770586353410797</v>
      </c>
      <c r="D9945">
        <v>-0.36267184632497401</v>
      </c>
      <c r="E9945">
        <v>0.16177710858597291</v>
      </c>
      <c r="F9945" t="e">
        <f t="shared" si="535"/>
        <v>#N/A</v>
      </c>
      <c r="G9945">
        <f t="shared" si="536"/>
        <v>3.1777108585972907E-2</v>
      </c>
      <c r="H9945">
        <v>9943</v>
      </c>
    </row>
    <row r="9946" spans="1:8" x14ac:dyDescent="0.25">
      <c r="A9946" t="s">
        <v>9943</v>
      </c>
      <c r="B9946" t="str">
        <f t="shared" si="534"/>
        <v>2022/10/20/22:00:21.05</v>
      </c>
      <c r="C9946">
        <v>-0.51771549908044578</v>
      </c>
      <c r="D9946">
        <v>-0.36266410887926981</v>
      </c>
      <c r="E9946">
        <v>0.16178922663147721</v>
      </c>
      <c r="F9946" t="e">
        <f t="shared" si="535"/>
        <v>#N/A</v>
      </c>
      <c r="G9946">
        <f t="shared" si="536"/>
        <v>3.1789226631477208E-2</v>
      </c>
      <c r="H9946">
        <v>9944</v>
      </c>
    </row>
    <row r="9947" spans="1:8" x14ac:dyDescent="0.25">
      <c r="A9947" t="s">
        <v>9944</v>
      </c>
      <c r="B9947" t="str">
        <f t="shared" si="534"/>
        <v>2022/10/20/22:00:21.05</v>
      </c>
      <c r="C9947">
        <v>-0.51770694584787247</v>
      </c>
      <c r="D9947">
        <v>-0.36266228942614753</v>
      </c>
      <c r="E9947">
        <v>0.1617651624026932</v>
      </c>
      <c r="F9947" t="e">
        <f t="shared" si="535"/>
        <v>#N/A</v>
      </c>
      <c r="G9947">
        <f t="shared" si="536"/>
        <v>3.1765162402693198E-2</v>
      </c>
      <c r="H9947">
        <v>9945</v>
      </c>
    </row>
    <row r="9948" spans="1:8" x14ac:dyDescent="0.25">
      <c r="A9948" t="s">
        <v>9945</v>
      </c>
      <c r="B9948" t="str">
        <f t="shared" si="534"/>
        <v>2022/10/20/22:00:21.06</v>
      </c>
      <c r="C9948">
        <v>-0.51772607654608915</v>
      </c>
      <c r="D9948">
        <v>-0.36265369830587663</v>
      </c>
      <c r="E9948">
        <v>0.16176928889350542</v>
      </c>
      <c r="F9948" t="e">
        <f t="shared" si="535"/>
        <v>#N/A</v>
      </c>
      <c r="G9948">
        <f t="shared" si="536"/>
        <v>3.1769288893505415E-2</v>
      </c>
      <c r="H9948">
        <v>9946</v>
      </c>
    </row>
    <row r="9949" spans="1:8" x14ac:dyDescent="0.25">
      <c r="A9949" t="s">
        <v>9946</v>
      </c>
      <c r="B9949" t="str">
        <f t="shared" si="534"/>
        <v>2022/10/20/22:00:21.06</v>
      </c>
      <c r="C9949">
        <v>-0.51771980846112675</v>
      </c>
      <c r="D9949">
        <v>-0.36264539061244411</v>
      </c>
      <c r="E9949">
        <v>0.16178763005892652</v>
      </c>
      <c r="F9949" t="e">
        <f t="shared" si="535"/>
        <v>#N/A</v>
      </c>
      <c r="G9949">
        <f t="shared" si="536"/>
        <v>3.1787630058926514E-2</v>
      </c>
      <c r="H9949">
        <v>9947</v>
      </c>
    </row>
    <row r="9950" spans="1:8" x14ac:dyDescent="0.25">
      <c r="A9950" t="s">
        <v>9947</v>
      </c>
      <c r="B9950" t="str">
        <f t="shared" si="534"/>
        <v>2022/10/20/22:00:21.06</v>
      </c>
      <c r="C9950">
        <v>-0.51772035893257906</v>
      </c>
      <c r="D9950">
        <v>-0.36265448972463177</v>
      </c>
      <c r="E9950">
        <v>0.16177140526353365</v>
      </c>
      <c r="F9950" t="e">
        <f t="shared" si="535"/>
        <v>#N/A</v>
      </c>
      <c r="G9950">
        <f t="shared" si="536"/>
        <v>3.1771405263533642E-2</v>
      </c>
      <c r="H9950">
        <v>9948</v>
      </c>
    </row>
    <row r="9951" spans="1:8" x14ac:dyDescent="0.25">
      <c r="A9951" t="s">
        <v>9948</v>
      </c>
      <c r="B9951" t="str">
        <f t="shared" si="534"/>
        <v>2022/10/20/22:00:21.07</v>
      </c>
      <c r="C9951">
        <v>-0.51772045685475587</v>
      </c>
      <c r="D9951">
        <v>-0.3626608963124488</v>
      </c>
      <c r="E9951">
        <v>0.1617929500866227</v>
      </c>
      <c r="F9951" t="e">
        <f t="shared" si="535"/>
        <v>#N/A</v>
      </c>
      <c r="G9951">
        <f t="shared" si="536"/>
        <v>3.1792950086622696E-2</v>
      </c>
      <c r="H9951">
        <v>9949</v>
      </c>
    </row>
    <row r="9952" spans="1:8" x14ac:dyDescent="0.25">
      <c r="A9952" t="s">
        <v>9949</v>
      </c>
      <c r="B9952" t="str">
        <f t="shared" si="534"/>
        <v>2022/10/20/22:00:21.07</v>
      </c>
      <c r="C9952">
        <v>-0.51772013713993392</v>
      </c>
      <c r="D9952">
        <v>-0.36266084003877591</v>
      </c>
      <c r="E9952">
        <v>0.16179062023534288</v>
      </c>
      <c r="F9952" t="e">
        <f t="shared" si="535"/>
        <v>#N/A</v>
      </c>
      <c r="G9952">
        <f t="shared" si="536"/>
        <v>3.1790620235342876E-2</v>
      </c>
      <c r="H9952">
        <v>9950</v>
      </c>
    </row>
    <row r="9953" spans="1:8" x14ac:dyDescent="0.25">
      <c r="A9953" t="s">
        <v>9950</v>
      </c>
      <c r="B9953" t="str">
        <f t="shared" si="534"/>
        <v>2022/10/20/22:00:21.07</v>
      </c>
      <c r="C9953">
        <v>-0.51773170509652844</v>
      </c>
      <c r="D9953">
        <v>-0.36262589741557383</v>
      </c>
      <c r="E9953">
        <v>0.16177121340441256</v>
      </c>
      <c r="F9953" t="e">
        <f t="shared" si="535"/>
        <v>#N/A</v>
      </c>
      <c r="G9953">
        <f t="shared" si="536"/>
        <v>3.1771213404412552E-2</v>
      </c>
      <c r="H9953">
        <v>9951</v>
      </c>
    </row>
    <row r="9954" spans="1:8" x14ac:dyDescent="0.25">
      <c r="A9954" t="s">
        <v>9951</v>
      </c>
      <c r="B9954" t="str">
        <f t="shared" si="534"/>
        <v>2022/10/20/22:00:21.08</v>
      </c>
      <c r="C9954">
        <v>-0.51773580934496088</v>
      </c>
      <c r="D9954">
        <v>-0.36263592113893994</v>
      </c>
      <c r="E9954">
        <v>0.16180311465790898</v>
      </c>
      <c r="F9954" t="e">
        <f t="shared" si="535"/>
        <v>#N/A</v>
      </c>
      <c r="G9954">
        <f t="shared" si="536"/>
        <v>3.1803114657908971E-2</v>
      </c>
      <c r="H9954">
        <v>9952</v>
      </c>
    </row>
    <row r="9955" spans="1:8" x14ac:dyDescent="0.25">
      <c r="A9955" t="s">
        <v>9952</v>
      </c>
      <c r="B9955" t="str">
        <f t="shared" si="534"/>
        <v>2022/10/20/22:00:21.08</v>
      </c>
      <c r="C9955">
        <v>-0.51772934377662627</v>
      </c>
      <c r="D9955">
        <v>-0.36262619772431165</v>
      </c>
      <c r="E9955">
        <v>0.16177626513516724</v>
      </c>
      <c r="F9955" t="e">
        <f t="shared" si="535"/>
        <v>#N/A</v>
      </c>
      <c r="G9955">
        <f t="shared" si="536"/>
        <v>3.1776265135167236E-2</v>
      </c>
      <c r="H9955">
        <v>9953</v>
      </c>
    </row>
    <row r="9956" spans="1:8" x14ac:dyDescent="0.25">
      <c r="A9956" t="s">
        <v>9953</v>
      </c>
      <c r="B9956" t="str">
        <f t="shared" si="534"/>
        <v>2022/10/20/22:00:21.08</v>
      </c>
      <c r="C9956">
        <v>-0.51773591740932601</v>
      </c>
      <c r="D9956">
        <v>-0.36261848472355068</v>
      </c>
      <c r="E9956">
        <v>0.16177144755282979</v>
      </c>
      <c r="F9956" t="e">
        <f t="shared" si="535"/>
        <v>#N/A</v>
      </c>
      <c r="G9956">
        <f t="shared" si="536"/>
        <v>3.177144755282979E-2</v>
      </c>
      <c r="H9956">
        <v>9954</v>
      </c>
    </row>
    <row r="9957" spans="1:8" x14ac:dyDescent="0.25">
      <c r="A9957" t="s">
        <v>9954</v>
      </c>
      <c r="B9957" t="str">
        <f t="shared" si="534"/>
        <v>2022/10/20/22:00:21.08</v>
      </c>
      <c r="C9957">
        <v>-0.51773489268957495</v>
      </c>
      <c r="D9957">
        <v>-0.36262582178508518</v>
      </c>
      <c r="E9957">
        <v>0.16179573844037054</v>
      </c>
      <c r="F9957" t="e">
        <f t="shared" si="535"/>
        <v>#N/A</v>
      </c>
      <c r="G9957">
        <f t="shared" si="536"/>
        <v>3.1795738440370536E-2</v>
      </c>
      <c r="H9957">
        <v>9955</v>
      </c>
    </row>
    <row r="9958" spans="1:8" x14ac:dyDescent="0.25">
      <c r="A9958" t="s">
        <v>9955</v>
      </c>
      <c r="B9958" t="str">
        <f t="shared" si="534"/>
        <v>2022/10/20/22:00:21.09</v>
      </c>
      <c r="C9958">
        <v>-0.51772116379527799</v>
      </c>
      <c r="D9958">
        <v>-0.36263907394043376</v>
      </c>
      <c r="E9958">
        <v>0.16177148647989448</v>
      </c>
      <c r="F9958" t="e">
        <f t="shared" si="535"/>
        <v>#N/A</v>
      </c>
      <c r="G9958">
        <f t="shared" si="536"/>
        <v>3.1771486479894473E-2</v>
      </c>
      <c r="H9958">
        <v>9956</v>
      </c>
    </row>
    <row r="9959" spans="1:8" x14ac:dyDescent="0.25">
      <c r="A9959" t="s">
        <v>9956</v>
      </c>
      <c r="B9959" t="str">
        <f t="shared" si="534"/>
        <v>2022/10/20/22:00:21.09</v>
      </c>
      <c r="C9959">
        <v>-0.51773515665986169</v>
      </c>
      <c r="D9959">
        <v>-0.36261753631005894</v>
      </c>
      <c r="E9959">
        <v>0.16177708984436456</v>
      </c>
      <c r="F9959" t="e">
        <f t="shared" si="535"/>
        <v>#N/A</v>
      </c>
      <c r="G9959">
        <f t="shared" si="536"/>
        <v>3.1777089844364559E-2</v>
      </c>
      <c r="H9959">
        <v>9957</v>
      </c>
    </row>
    <row r="9960" spans="1:8" x14ac:dyDescent="0.25">
      <c r="A9960" t="s">
        <v>9957</v>
      </c>
      <c r="B9960" t="str">
        <f t="shared" si="534"/>
        <v>2022/10/20/22:00:21.09</v>
      </c>
      <c r="C9960">
        <v>-0.51772178920808487</v>
      </c>
      <c r="D9960">
        <v>-0.36265003694839903</v>
      </c>
      <c r="E9960">
        <v>0.16179309134178019</v>
      </c>
      <c r="F9960" t="e">
        <f t="shared" si="535"/>
        <v>#N/A</v>
      </c>
      <c r="G9960">
        <f t="shared" si="536"/>
        <v>3.1793091341780183E-2</v>
      </c>
      <c r="H9960">
        <v>9958</v>
      </c>
    </row>
    <row r="9961" spans="1:8" x14ac:dyDescent="0.25">
      <c r="A9961" t="s">
        <v>9958</v>
      </c>
      <c r="B9961" t="str">
        <f t="shared" si="534"/>
        <v>2022/10/20/22:00:21.09</v>
      </c>
      <c r="C9961">
        <v>-0.51770996924759138</v>
      </c>
      <c r="D9961">
        <v>-0.36266012427667799</v>
      </c>
      <c r="E9961">
        <v>0.16177343104391667</v>
      </c>
      <c r="F9961" t="e">
        <f t="shared" si="535"/>
        <v>#N/A</v>
      </c>
      <c r="G9961">
        <f t="shared" si="536"/>
        <v>3.1773431043916667E-2</v>
      </c>
      <c r="H9961">
        <v>9959</v>
      </c>
    </row>
    <row r="9962" spans="1:8" x14ac:dyDescent="0.25">
      <c r="A9962" t="s">
        <v>9959</v>
      </c>
      <c r="B9962" t="str">
        <f t="shared" si="534"/>
        <v>2022/10/20/22:00:21.09</v>
      </c>
      <c r="C9962">
        <v>-0.51771900268856641</v>
      </c>
      <c r="D9962">
        <v>-0.36265183975933191</v>
      </c>
      <c r="E9962">
        <v>0.16179853005765679</v>
      </c>
      <c r="F9962" t="e">
        <f t="shared" si="535"/>
        <v>#N/A</v>
      </c>
      <c r="G9962">
        <f t="shared" si="536"/>
        <v>3.1798530057656788E-2</v>
      </c>
      <c r="H9962">
        <v>9960</v>
      </c>
    </row>
    <row r="9963" spans="1:8" x14ac:dyDescent="0.25">
      <c r="A9963" t="s">
        <v>9960</v>
      </c>
      <c r="B9963" t="str">
        <f t="shared" si="534"/>
        <v>2022/10/20/22:00:21.09</v>
      </c>
      <c r="C9963">
        <v>-0.51770881994829598</v>
      </c>
      <c r="D9963">
        <v>-0.36266076579356499</v>
      </c>
      <c r="E9963">
        <v>0.16178114006886446</v>
      </c>
      <c r="F9963" t="e">
        <f t="shared" si="535"/>
        <v>#N/A</v>
      </c>
      <c r="G9963">
        <f t="shared" si="536"/>
        <v>3.1781140068864455E-2</v>
      </c>
      <c r="H9963">
        <v>9961</v>
      </c>
    </row>
    <row r="9964" spans="1:8" x14ac:dyDescent="0.25">
      <c r="A9964" t="s">
        <v>9961</v>
      </c>
      <c r="B9964" t="str">
        <f t="shared" si="534"/>
        <v>2022/10/20/22:00:21.09</v>
      </c>
      <c r="C9964">
        <v>-0.51770753860479501</v>
      </c>
      <c r="D9964">
        <v>-0.36265404045240063</v>
      </c>
      <c r="E9964">
        <v>0.16176051645742526</v>
      </c>
      <c r="F9964" t="e">
        <f t="shared" si="535"/>
        <v>#N/A</v>
      </c>
      <c r="G9964">
        <f t="shared" si="536"/>
        <v>3.1760516457425253E-2</v>
      </c>
      <c r="H9964">
        <v>9962</v>
      </c>
    </row>
    <row r="9965" spans="1:8" x14ac:dyDescent="0.25">
      <c r="A9965" t="s">
        <v>9962</v>
      </c>
      <c r="B9965" t="str">
        <f t="shared" si="534"/>
        <v>2022/10/20/22:00:21.10</v>
      </c>
      <c r="C9965">
        <v>-0.51771855953409629</v>
      </c>
      <c r="D9965">
        <v>-0.36266322008258445</v>
      </c>
      <c r="E9965">
        <v>0.16176837842587033</v>
      </c>
      <c r="F9965" t="e">
        <f t="shared" si="535"/>
        <v>#N/A</v>
      </c>
      <c r="G9965">
        <f t="shared" si="536"/>
        <v>3.1768378425870325E-2</v>
      </c>
      <c r="H9965">
        <v>9963</v>
      </c>
    </row>
    <row r="9966" spans="1:8" x14ac:dyDescent="0.25">
      <c r="A9966" t="s">
        <v>9963</v>
      </c>
      <c r="B9966" t="str">
        <f t="shared" si="534"/>
        <v>2022/10/20/22:00:21.10</v>
      </c>
      <c r="C9966">
        <v>-0.5177139771161402</v>
      </c>
      <c r="D9966">
        <v>-0.36265330374443044</v>
      </c>
      <c r="E9966">
        <v>0.16178024400012356</v>
      </c>
      <c r="F9966" t="e">
        <f t="shared" si="535"/>
        <v>#N/A</v>
      </c>
      <c r="G9966">
        <f t="shared" si="536"/>
        <v>3.1780244000123553E-2</v>
      </c>
      <c r="H9966">
        <v>9964</v>
      </c>
    </row>
    <row r="9967" spans="1:8" x14ac:dyDescent="0.25">
      <c r="A9967" t="s">
        <v>9964</v>
      </c>
      <c r="B9967" t="str">
        <f t="shared" si="534"/>
        <v>2022/10/20/22:00:21.10</v>
      </c>
      <c r="C9967">
        <v>-0.5176994425613024</v>
      </c>
      <c r="D9967">
        <v>-0.36267758665080929</v>
      </c>
      <c r="E9967">
        <v>0.16175935238319267</v>
      </c>
      <c r="F9967" t="e">
        <f t="shared" si="535"/>
        <v>#N/A</v>
      </c>
      <c r="G9967">
        <f t="shared" si="536"/>
        <v>3.1759352383192663E-2</v>
      </c>
      <c r="H9967">
        <v>9965</v>
      </c>
    </row>
    <row r="9968" spans="1:8" x14ac:dyDescent="0.25">
      <c r="A9968" t="s">
        <v>9965</v>
      </c>
      <c r="B9968" t="str">
        <f t="shared" si="534"/>
        <v>2022/10/20/22:00:21.10</v>
      </c>
      <c r="C9968">
        <v>-0.51771983923519949</v>
      </c>
      <c r="D9968">
        <v>-0.36266498201180208</v>
      </c>
      <c r="E9968">
        <v>0.16180281898391138</v>
      </c>
      <c r="F9968" t="e">
        <f t="shared" si="535"/>
        <v>#N/A</v>
      </c>
      <c r="G9968">
        <f t="shared" si="536"/>
        <v>3.180281898391138E-2</v>
      </c>
      <c r="H9968">
        <v>9966</v>
      </c>
    </row>
    <row r="9969" spans="1:8" x14ac:dyDescent="0.25">
      <c r="A9969" t="s">
        <v>9966</v>
      </c>
      <c r="B9969" t="str">
        <f t="shared" si="534"/>
        <v>2022/10/20/22:00:21.10</v>
      </c>
      <c r="C9969">
        <v>-0.51772076570013481</v>
      </c>
      <c r="D9969">
        <v>-0.36265107057656054</v>
      </c>
      <c r="E9969">
        <v>0.16178569830805775</v>
      </c>
      <c r="F9969" t="e">
        <f t="shared" si="535"/>
        <v>#N/A</v>
      </c>
      <c r="G9969">
        <f t="shared" si="536"/>
        <v>3.1785698308057747E-2</v>
      </c>
      <c r="H9969">
        <v>9967</v>
      </c>
    </row>
    <row r="9970" spans="1:8" x14ac:dyDescent="0.25">
      <c r="A9970" t="s">
        <v>9967</v>
      </c>
      <c r="B9970" t="str">
        <f t="shared" si="534"/>
        <v>2022/10/20/22:00:21.10</v>
      </c>
      <c r="C9970">
        <v>-0.51771316785723842</v>
      </c>
      <c r="D9970">
        <v>-0.36265764349905738</v>
      </c>
      <c r="E9970">
        <v>0.16177455531775545</v>
      </c>
      <c r="F9970" t="e">
        <f t="shared" si="535"/>
        <v>#N/A</v>
      </c>
      <c r="G9970">
        <f t="shared" si="536"/>
        <v>3.1774555317755443E-2</v>
      </c>
      <c r="H9970">
        <v>9968</v>
      </c>
    </row>
    <row r="9971" spans="1:8" x14ac:dyDescent="0.25">
      <c r="A9971" t="s">
        <v>9968</v>
      </c>
      <c r="B9971" t="str">
        <f t="shared" si="534"/>
        <v>2022/10/20/22:00:21.10</v>
      </c>
      <c r="C9971">
        <v>-0.51770192220015854</v>
      </c>
      <c r="D9971">
        <v>-0.36266634122025793</v>
      </c>
      <c r="E9971">
        <v>0.16175652305666277</v>
      </c>
      <c r="F9971" t="e">
        <f t="shared" si="535"/>
        <v>#N/A</v>
      </c>
      <c r="G9971">
        <f t="shared" si="536"/>
        <v>3.1756523056662767E-2</v>
      </c>
      <c r="H9971">
        <v>9969</v>
      </c>
    </row>
    <row r="9972" spans="1:8" x14ac:dyDescent="0.25">
      <c r="A9972" t="s">
        <v>9969</v>
      </c>
      <c r="B9972" t="str">
        <f t="shared" si="534"/>
        <v>2022/10/20/22:00:21.11</v>
      </c>
      <c r="C9972">
        <v>-0.51772172103174707</v>
      </c>
      <c r="D9972">
        <v>-0.36264568720309309</v>
      </c>
      <c r="E9972">
        <v>0.16175235616817576</v>
      </c>
      <c r="F9972" t="e">
        <f t="shared" si="535"/>
        <v>#N/A</v>
      </c>
      <c r="G9972">
        <f t="shared" si="536"/>
        <v>3.175235616817576E-2</v>
      </c>
      <c r="H9972">
        <v>9970</v>
      </c>
    </row>
    <row r="9973" spans="1:8" x14ac:dyDescent="0.25">
      <c r="A9973" t="s">
        <v>9970</v>
      </c>
      <c r="B9973" t="str">
        <f t="shared" si="534"/>
        <v>2022/10/20/22:00:21.11</v>
      </c>
      <c r="C9973">
        <v>-0.51770936602143292</v>
      </c>
      <c r="D9973">
        <v>-0.36264833510732269</v>
      </c>
      <c r="E9973">
        <v>0.16178055999499066</v>
      </c>
      <c r="F9973" t="e">
        <f t="shared" si="535"/>
        <v>#N/A</v>
      </c>
      <c r="G9973">
        <f t="shared" si="536"/>
        <v>3.1780559994990659E-2</v>
      </c>
      <c r="H9973">
        <v>9971</v>
      </c>
    </row>
    <row r="9974" spans="1:8" x14ac:dyDescent="0.25">
      <c r="A9974" t="s">
        <v>9971</v>
      </c>
      <c r="B9974" t="str">
        <f t="shared" si="534"/>
        <v>2022/10/20/22:00:21.11</v>
      </c>
      <c r="C9974">
        <v>-0.51770717890650808</v>
      </c>
      <c r="D9974">
        <v>-0.36267211398572785</v>
      </c>
      <c r="E9974">
        <v>0.16177870259999846</v>
      </c>
      <c r="F9974" t="e">
        <f t="shared" si="535"/>
        <v>#N/A</v>
      </c>
      <c r="G9974">
        <f t="shared" si="536"/>
        <v>3.177870259999846E-2</v>
      </c>
      <c r="H9974">
        <v>9972</v>
      </c>
    </row>
    <row r="9975" spans="1:8" x14ac:dyDescent="0.25">
      <c r="A9975" t="s">
        <v>9972</v>
      </c>
      <c r="B9975" t="str">
        <f t="shared" si="534"/>
        <v>2022/10/20/22:00:21.11</v>
      </c>
      <c r="C9975">
        <v>-0.51771205034528056</v>
      </c>
      <c r="D9975">
        <v>-0.36265747088968292</v>
      </c>
      <c r="E9975">
        <v>0.16177415940591017</v>
      </c>
      <c r="F9975" t="e">
        <f t="shared" si="535"/>
        <v>#N/A</v>
      </c>
      <c r="G9975">
        <f t="shared" si="536"/>
        <v>3.1774159405910163E-2</v>
      </c>
      <c r="H9975">
        <v>9973</v>
      </c>
    </row>
    <row r="9976" spans="1:8" x14ac:dyDescent="0.25">
      <c r="A9976" t="s">
        <v>9973</v>
      </c>
      <c r="B9976" t="str">
        <f t="shared" si="534"/>
        <v>2022/10/20/22:00:21.11</v>
      </c>
      <c r="C9976">
        <v>-0.51771509991541775</v>
      </c>
      <c r="D9976">
        <v>-0.3626632526589233</v>
      </c>
      <c r="E9976">
        <v>0.16177314323819672</v>
      </c>
      <c r="F9976" t="e">
        <f t="shared" si="535"/>
        <v>#N/A</v>
      </c>
      <c r="G9976">
        <f t="shared" si="536"/>
        <v>3.1773143238196716E-2</v>
      </c>
      <c r="H9976">
        <v>9974</v>
      </c>
    </row>
    <row r="9977" spans="1:8" x14ac:dyDescent="0.25">
      <c r="A9977" t="s">
        <v>9974</v>
      </c>
      <c r="B9977" t="str">
        <f t="shared" si="534"/>
        <v>2022/10/20/22:00:21.12</v>
      </c>
      <c r="C9977">
        <v>-0.51771376151152126</v>
      </c>
      <c r="D9977">
        <v>-0.36264148498059179</v>
      </c>
      <c r="E9977">
        <v>0.16177407297465063</v>
      </c>
      <c r="F9977" t="e">
        <f t="shared" si="535"/>
        <v>#N/A</v>
      </c>
      <c r="G9977">
        <f t="shared" si="536"/>
        <v>3.1774072974650625E-2</v>
      </c>
      <c r="H9977">
        <v>9975</v>
      </c>
    </row>
    <row r="9978" spans="1:8" x14ac:dyDescent="0.25">
      <c r="A9978" t="s">
        <v>9975</v>
      </c>
      <c r="B9978" t="str">
        <f t="shared" si="534"/>
        <v>2022/10/20/22:00:21.12</v>
      </c>
      <c r="C9978">
        <v>-0.51772597858401692</v>
      </c>
      <c r="D9978">
        <v>-0.3626314315253153</v>
      </c>
      <c r="E9978">
        <v>0.16178607205949513</v>
      </c>
      <c r="F9978" t="e">
        <f t="shared" si="535"/>
        <v>#N/A</v>
      </c>
      <c r="G9978">
        <f t="shared" si="536"/>
        <v>3.178607205949513E-2</v>
      </c>
      <c r="H9978">
        <v>9976</v>
      </c>
    </row>
    <row r="9979" spans="1:8" x14ac:dyDescent="0.25">
      <c r="A9979" t="s">
        <v>9976</v>
      </c>
      <c r="B9979" t="str">
        <f t="shared" si="534"/>
        <v>2022/10/20/22:00:21.12</v>
      </c>
      <c r="C9979">
        <v>-0.51772627822558559</v>
      </c>
      <c r="D9979">
        <v>-0.36265445004626984</v>
      </c>
      <c r="E9979">
        <v>0.16181531261995327</v>
      </c>
      <c r="F9979" t="e">
        <f t="shared" si="535"/>
        <v>#N/A</v>
      </c>
      <c r="G9979">
        <f t="shared" si="536"/>
        <v>3.1815312619953268E-2</v>
      </c>
      <c r="H9979">
        <v>9977</v>
      </c>
    </row>
    <row r="9980" spans="1:8" x14ac:dyDescent="0.25">
      <c r="A9980" t="s">
        <v>9977</v>
      </c>
      <c r="B9980" t="str">
        <f t="shared" si="534"/>
        <v>2022/10/20/22:00:21.12</v>
      </c>
      <c r="C9980">
        <v>-0.51773626361239167</v>
      </c>
      <c r="D9980">
        <v>-0.36263025529783238</v>
      </c>
      <c r="E9980">
        <v>0.16179455836346729</v>
      </c>
      <c r="F9980" t="e">
        <f t="shared" si="535"/>
        <v>#N/A</v>
      </c>
      <c r="G9980">
        <f t="shared" si="536"/>
        <v>3.1794558363467285E-2</v>
      </c>
      <c r="H9980">
        <v>9978</v>
      </c>
    </row>
    <row r="9981" spans="1:8" x14ac:dyDescent="0.25">
      <c r="A9981" t="s">
        <v>9978</v>
      </c>
      <c r="B9981" t="str">
        <f t="shared" si="534"/>
        <v>2022/10/20/22:00:21.12</v>
      </c>
      <c r="C9981">
        <v>-0.51773339674619812</v>
      </c>
      <c r="D9981">
        <v>-0.36263683912912348</v>
      </c>
      <c r="E9981">
        <v>0.16178125166156682</v>
      </c>
      <c r="F9981" t="e">
        <f t="shared" si="535"/>
        <v>#N/A</v>
      </c>
      <c r="G9981">
        <f t="shared" si="536"/>
        <v>3.1781251661566812E-2</v>
      </c>
      <c r="H9981">
        <v>9979</v>
      </c>
    </row>
    <row r="9982" spans="1:8" x14ac:dyDescent="0.25">
      <c r="A9982" t="s">
        <v>9979</v>
      </c>
      <c r="B9982" t="str">
        <f t="shared" si="534"/>
        <v>2022/10/20/22:00:21.13</v>
      </c>
      <c r="C9982">
        <v>-0.51774657533603652</v>
      </c>
      <c r="D9982">
        <v>-0.36262559723420318</v>
      </c>
      <c r="E9982">
        <v>0.16180006595242782</v>
      </c>
      <c r="F9982" t="e">
        <f t="shared" si="535"/>
        <v>#N/A</v>
      </c>
      <c r="G9982">
        <f t="shared" si="536"/>
        <v>3.180006595242782E-2</v>
      </c>
      <c r="H9982">
        <v>9980</v>
      </c>
    </row>
    <row r="9983" spans="1:8" x14ac:dyDescent="0.25">
      <c r="A9983" t="s">
        <v>9980</v>
      </c>
      <c r="B9983" t="str">
        <f t="shared" si="534"/>
        <v>2022/10/20/22:00:21.13</v>
      </c>
      <c r="C9983">
        <v>-0.51771767881657027</v>
      </c>
      <c r="D9983">
        <v>-0.36265864056097735</v>
      </c>
      <c r="E9983">
        <v>0.16178817607129894</v>
      </c>
      <c r="F9983" t="e">
        <f t="shared" si="535"/>
        <v>#N/A</v>
      </c>
      <c r="G9983">
        <f t="shared" si="536"/>
        <v>3.178817607129894E-2</v>
      </c>
      <c r="H9983">
        <v>9981</v>
      </c>
    </row>
    <row r="9984" spans="1:8" x14ac:dyDescent="0.25">
      <c r="A9984" t="s">
        <v>9981</v>
      </c>
      <c r="B9984" t="str">
        <f t="shared" si="534"/>
        <v>2022/10/20/22:00:21.13</v>
      </c>
      <c r="C9984">
        <v>-0.51774603442349365</v>
      </c>
      <c r="D9984">
        <v>-0.3626334017555542</v>
      </c>
      <c r="E9984">
        <v>0.1617974795400986</v>
      </c>
      <c r="F9984" t="e">
        <f t="shared" si="535"/>
        <v>#N/A</v>
      </c>
      <c r="G9984">
        <f t="shared" si="536"/>
        <v>3.1797479540098594E-2</v>
      </c>
      <c r="H9984">
        <v>9982</v>
      </c>
    </row>
    <row r="9985" spans="1:8" x14ac:dyDescent="0.25">
      <c r="A9985" t="s">
        <v>9982</v>
      </c>
      <c r="B9985" t="str">
        <f t="shared" si="534"/>
        <v>2022/10/20/22:00:21.13</v>
      </c>
      <c r="C9985">
        <v>-0.51771711084221217</v>
      </c>
      <c r="D9985">
        <v>-0.36267164187913437</v>
      </c>
      <c r="E9985">
        <v>0.16178040191482843</v>
      </c>
      <c r="F9985" t="e">
        <f t="shared" si="535"/>
        <v>#N/A</v>
      </c>
      <c r="G9985">
        <f t="shared" si="536"/>
        <v>3.1780401914828421E-2</v>
      </c>
      <c r="H9985">
        <v>9983</v>
      </c>
    </row>
    <row r="9986" spans="1:8" x14ac:dyDescent="0.25">
      <c r="A9986" t="s">
        <v>9983</v>
      </c>
      <c r="B9986" t="str">
        <f t="shared" si="534"/>
        <v>2022/10/20/22:00:21.14</v>
      </c>
      <c r="C9986">
        <v>-0.51773217542900829</v>
      </c>
      <c r="D9986">
        <v>-0.36263505663557366</v>
      </c>
      <c r="E9986">
        <v>0.1617713199299286</v>
      </c>
      <c r="F9986" t="e">
        <f t="shared" si="535"/>
        <v>#N/A</v>
      </c>
      <c r="G9986">
        <f t="shared" si="536"/>
        <v>3.1771319929928599E-2</v>
      </c>
      <c r="H9986">
        <v>9984</v>
      </c>
    </row>
    <row r="9987" spans="1:8" x14ac:dyDescent="0.25">
      <c r="A9987" t="s">
        <v>9984</v>
      </c>
      <c r="B9987" t="str">
        <f t="shared" si="534"/>
        <v>2022/10/20/22:00:21.14</v>
      </c>
      <c r="C9987">
        <v>-0.51772217054310421</v>
      </c>
      <c r="D9987">
        <v>-0.3626736419341382</v>
      </c>
      <c r="E9987">
        <v>0.16179360913494056</v>
      </c>
      <c r="F9987" t="e">
        <f t="shared" si="535"/>
        <v>#N/A</v>
      </c>
      <c r="G9987">
        <f t="shared" si="536"/>
        <v>3.1793609134940559E-2</v>
      </c>
      <c r="H9987">
        <v>9985</v>
      </c>
    </row>
    <row r="9988" spans="1:8" x14ac:dyDescent="0.25">
      <c r="A9988" t="s">
        <v>9985</v>
      </c>
      <c r="B9988" t="str">
        <f t="shared" ref="B9988:B10051" si="537">LEFT(A9988,LEN(A9988)-$B$1)</f>
        <v>2022/10/20/22:00:21.14</v>
      </c>
      <c r="C9988">
        <v>-0.51772756088599392</v>
      </c>
      <c r="D9988">
        <v>-0.36263345089499388</v>
      </c>
      <c r="E9988">
        <v>0.16178054870179584</v>
      </c>
      <c r="F9988" t="e">
        <f t="shared" ref="F9988:F10051" si="538">VLOOKUP(B9988,$J$3:$K$1440,2,FALSE)</f>
        <v>#N/A</v>
      </c>
      <c r="G9988">
        <f t="shared" ref="G9988:G10051" si="539">E9988-0.13</f>
        <v>3.1780548701795835E-2</v>
      </c>
      <c r="H9988">
        <v>9986</v>
      </c>
    </row>
    <row r="9989" spans="1:8" x14ac:dyDescent="0.25">
      <c r="A9989" t="s">
        <v>9986</v>
      </c>
      <c r="B9989" t="str">
        <f t="shared" si="537"/>
        <v>2022/10/20/22:00:21.14</v>
      </c>
      <c r="C9989">
        <v>-0.51772006261838044</v>
      </c>
      <c r="D9989">
        <v>-0.36265926738185988</v>
      </c>
      <c r="E9989">
        <v>0.16178339857478261</v>
      </c>
      <c r="F9989" t="e">
        <f t="shared" si="538"/>
        <v>#N/A</v>
      </c>
      <c r="G9989">
        <f t="shared" si="539"/>
        <v>3.1783398574782601E-2</v>
      </c>
      <c r="H9989">
        <v>9987</v>
      </c>
    </row>
    <row r="9990" spans="1:8" x14ac:dyDescent="0.25">
      <c r="A9990" t="s">
        <v>9987</v>
      </c>
      <c r="B9990" t="str">
        <f t="shared" si="537"/>
        <v>2022/10/20/22:00:21.14</v>
      </c>
      <c r="C9990">
        <v>-0.5177049214156606</v>
      </c>
      <c r="D9990">
        <v>-0.36266663648280878</v>
      </c>
      <c r="E9990">
        <v>0.16178117167300463</v>
      </c>
      <c r="F9990" t="e">
        <f t="shared" si="538"/>
        <v>#N/A</v>
      </c>
      <c r="G9990">
        <f t="shared" si="539"/>
        <v>3.1781171673004621E-2</v>
      </c>
      <c r="H9990">
        <v>9988</v>
      </c>
    </row>
    <row r="9991" spans="1:8" x14ac:dyDescent="0.25">
      <c r="A9991" t="s">
        <v>9988</v>
      </c>
      <c r="B9991" t="str">
        <f t="shared" si="537"/>
        <v>2022/10/20/22:00:21.14</v>
      </c>
      <c r="C9991">
        <v>-0.51772079190892528</v>
      </c>
      <c r="D9991">
        <v>-0.36264201652964012</v>
      </c>
      <c r="E9991">
        <v>0.16177957741240681</v>
      </c>
      <c r="F9991" t="e">
        <f t="shared" si="538"/>
        <v>#N/A</v>
      </c>
      <c r="G9991">
        <f t="shared" si="539"/>
        <v>3.1779577412406806E-2</v>
      </c>
      <c r="H9991">
        <v>9989</v>
      </c>
    </row>
    <row r="9992" spans="1:8" x14ac:dyDescent="0.25">
      <c r="A9992" t="s">
        <v>9989</v>
      </c>
      <c r="B9992" t="str">
        <f t="shared" si="537"/>
        <v>2022/10/20/22:00:21.15</v>
      </c>
      <c r="C9992">
        <v>-0.51770606876616065</v>
      </c>
      <c r="D9992">
        <v>-0.36266869941143914</v>
      </c>
      <c r="E9992">
        <v>0.1617824429392693</v>
      </c>
      <c r="F9992" t="e">
        <f t="shared" si="538"/>
        <v>#N/A</v>
      </c>
      <c r="G9992">
        <f t="shared" si="539"/>
        <v>3.1782442939269295E-2</v>
      </c>
      <c r="H9992">
        <v>9990</v>
      </c>
    </row>
    <row r="9993" spans="1:8" x14ac:dyDescent="0.25">
      <c r="A9993" t="s">
        <v>9990</v>
      </c>
      <c r="B9993" t="str">
        <f t="shared" si="537"/>
        <v>2022/10/20/22:00:21.15</v>
      </c>
      <c r="C9993">
        <v>-0.51769717588684994</v>
      </c>
      <c r="D9993">
        <v>-0.36267898600098769</v>
      </c>
      <c r="E9993">
        <v>0.16176689123807839</v>
      </c>
      <c r="F9993" t="e">
        <f t="shared" si="538"/>
        <v>#N/A</v>
      </c>
      <c r="G9993">
        <f t="shared" si="539"/>
        <v>3.1766891238078382E-2</v>
      </c>
      <c r="H9993">
        <v>9991</v>
      </c>
    </row>
    <row r="9994" spans="1:8" x14ac:dyDescent="0.25">
      <c r="A9994" t="s">
        <v>9991</v>
      </c>
      <c r="B9994" t="str">
        <f t="shared" si="537"/>
        <v>2022/10/20/22:00:21.15</v>
      </c>
      <c r="C9994">
        <v>-0.51770125305613302</v>
      </c>
      <c r="D9994">
        <v>-0.36267089589265544</v>
      </c>
      <c r="E9994">
        <v>0.16175094004335616</v>
      </c>
      <c r="F9994" t="e">
        <f t="shared" si="538"/>
        <v>#N/A</v>
      </c>
      <c r="G9994">
        <f t="shared" si="539"/>
        <v>3.1750940043356157E-2</v>
      </c>
      <c r="H9994">
        <v>9992</v>
      </c>
    </row>
    <row r="9995" spans="1:8" x14ac:dyDescent="0.25">
      <c r="A9995" t="s">
        <v>9992</v>
      </c>
      <c r="B9995" t="str">
        <f t="shared" si="537"/>
        <v>2022/10/20/22:00:21.15</v>
      </c>
      <c r="C9995">
        <v>-0.51770673859451988</v>
      </c>
      <c r="D9995">
        <v>-0.36266148847154933</v>
      </c>
      <c r="E9995">
        <v>0.16178632069629309</v>
      </c>
      <c r="F9995" t="e">
        <f t="shared" si="538"/>
        <v>#N/A</v>
      </c>
      <c r="G9995">
        <f t="shared" si="539"/>
        <v>3.1786320696293086E-2</v>
      </c>
      <c r="H9995">
        <v>9993</v>
      </c>
    </row>
    <row r="9996" spans="1:8" x14ac:dyDescent="0.25">
      <c r="A9996" t="s">
        <v>9993</v>
      </c>
      <c r="B9996" t="str">
        <f t="shared" si="537"/>
        <v>2022/10/20/22:00:21.15</v>
      </c>
      <c r="C9996">
        <v>-0.51770536549419344</v>
      </c>
      <c r="D9996">
        <v>-0.36268611375131388</v>
      </c>
      <c r="E9996">
        <v>0.16178576989051216</v>
      </c>
      <c r="F9996" t="e">
        <f t="shared" si="538"/>
        <v>#N/A</v>
      </c>
      <c r="G9996">
        <f t="shared" si="539"/>
        <v>3.1785769890512156E-2</v>
      </c>
      <c r="H9996">
        <v>9994</v>
      </c>
    </row>
    <row r="9997" spans="1:8" x14ac:dyDescent="0.25">
      <c r="A9997" t="s">
        <v>9994</v>
      </c>
      <c r="B9997" t="str">
        <f t="shared" si="537"/>
        <v>2022/10/20/22:00:21.16</v>
      </c>
      <c r="C9997">
        <v>-0.5176985671595713</v>
      </c>
      <c r="D9997">
        <v>-0.36266910834872007</v>
      </c>
      <c r="E9997">
        <v>0.16176923527093964</v>
      </c>
      <c r="F9997" t="e">
        <f t="shared" si="538"/>
        <v>#N/A</v>
      </c>
      <c r="G9997">
        <f t="shared" si="539"/>
        <v>3.1769235270939639E-2</v>
      </c>
      <c r="H9997">
        <v>9995</v>
      </c>
    </row>
    <row r="9998" spans="1:8" x14ac:dyDescent="0.25">
      <c r="A9998" t="s">
        <v>9995</v>
      </c>
      <c r="B9998" t="str">
        <f t="shared" si="537"/>
        <v>2022/10/20/22:00:21.16</v>
      </c>
      <c r="C9998">
        <v>-0.51769131553490499</v>
      </c>
      <c r="D9998">
        <v>-0.36267901388659118</v>
      </c>
      <c r="E9998">
        <v>0.16179032923909845</v>
      </c>
      <c r="F9998" t="e">
        <f t="shared" si="538"/>
        <v>#N/A</v>
      </c>
      <c r="G9998">
        <f t="shared" si="539"/>
        <v>3.1790329239098442E-2</v>
      </c>
      <c r="H9998">
        <v>9996</v>
      </c>
    </row>
    <row r="9999" spans="1:8" x14ac:dyDescent="0.25">
      <c r="A9999" t="s">
        <v>9996</v>
      </c>
      <c r="B9999" t="str">
        <f t="shared" si="537"/>
        <v>2022/10/20/22:00:21.16</v>
      </c>
      <c r="C9999">
        <v>-0.51770655466405213</v>
      </c>
      <c r="D9999">
        <v>-0.36267042197159544</v>
      </c>
      <c r="E9999">
        <v>0.16178364759179198</v>
      </c>
      <c r="F9999" t="e">
        <f t="shared" si="538"/>
        <v>#N/A</v>
      </c>
      <c r="G9999">
        <f t="shared" si="539"/>
        <v>3.1783647591791975E-2</v>
      </c>
      <c r="H9999">
        <v>9997</v>
      </c>
    </row>
    <row r="10000" spans="1:8" x14ac:dyDescent="0.25">
      <c r="A10000" t="s">
        <v>9997</v>
      </c>
      <c r="B10000" t="str">
        <f t="shared" si="537"/>
        <v>2022/10/20/22:00:21.16</v>
      </c>
      <c r="C10000">
        <v>-0.51771662520391437</v>
      </c>
      <c r="D10000">
        <v>-0.36264474377433858</v>
      </c>
      <c r="E10000">
        <v>0.16175240023953022</v>
      </c>
      <c r="F10000" t="e">
        <f t="shared" si="538"/>
        <v>#N/A</v>
      </c>
      <c r="G10000">
        <f t="shared" si="539"/>
        <v>3.1752400239530215E-2</v>
      </c>
      <c r="H10000">
        <v>9998</v>
      </c>
    </row>
    <row r="10001" spans="1:8" x14ac:dyDescent="0.25">
      <c r="A10001" t="s">
        <v>9998</v>
      </c>
      <c r="B10001" t="str">
        <f t="shared" si="537"/>
        <v>2022/10/20/22:00:21.16</v>
      </c>
      <c r="C10001">
        <v>-0.5177236651798367</v>
      </c>
      <c r="D10001">
        <v>-0.3626568248005404</v>
      </c>
      <c r="E10001">
        <v>0.16179771551991262</v>
      </c>
      <c r="F10001" t="e">
        <f t="shared" si="538"/>
        <v>#N/A</v>
      </c>
      <c r="G10001">
        <f t="shared" si="539"/>
        <v>3.1797715519912617E-2</v>
      </c>
      <c r="H10001">
        <v>9999</v>
      </c>
    </row>
    <row r="10002" spans="1:8" x14ac:dyDescent="0.25">
      <c r="A10002" t="s">
        <v>9999</v>
      </c>
      <c r="B10002" t="str">
        <f t="shared" si="537"/>
        <v>2022/10/20/22:00:21.17</v>
      </c>
      <c r="C10002">
        <v>-0.51771275651761861</v>
      </c>
      <c r="D10002">
        <v>-0.36265478117492644</v>
      </c>
      <c r="E10002">
        <v>0.16176554951564415</v>
      </c>
      <c r="F10002" t="e">
        <f t="shared" si="538"/>
        <v>#N/A</v>
      </c>
      <c r="G10002">
        <f t="shared" si="539"/>
        <v>3.1765549515644143E-2</v>
      </c>
      <c r="H10002">
        <v>10000</v>
      </c>
    </row>
    <row r="10003" spans="1:8" x14ac:dyDescent="0.25">
      <c r="A10003" t="s">
        <v>10000</v>
      </c>
      <c r="B10003" t="str">
        <f t="shared" si="537"/>
        <v>2022/10/20/22:00:21.17</v>
      </c>
      <c r="C10003">
        <v>-0.51772807632523066</v>
      </c>
      <c r="D10003">
        <v>-0.36264982415961949</v>
      </c>
      <c r="E10003">
        <v>0.16176699862952859</v>
      </c>
      <c r="F10003" t="e">
        <f t="shared" si="538"/>
        <v>#N/A</v>
      </c>
      <c r="G10003">
        <f t="shared" si="539"/>
        <v>3.1766998629528587E-2</v>
      </c>
      <c r="H10003">
        <v>10001</v>
      </c>
    </row>
    <row r="10004" spans="1:8" x14ac:dyDescent="0.25">
      <c r="A10004" t="s">
        <v>10001</v>
      </c>
      <c r="B10004" t="str">
        <f t="shared" si="537"/>
        <v>2022/10/20/22:00:21.17</v>
      </c>
      <c r="C10004">
        <v>-0.51771189864124523</v>
      </c>
      <c r="D10004">
        <v>-0.36263758834194604</v>
      </c>
      <c r="E10004">
        <v>0.16173937854399584</v>
      </c>
      <c r="F10004" t="e">
        <f t="shared" si="538"/>
        <v>#N/A</v>
      </c>
      <c r="G10004">
        <f t="shared" si="539"/>
        <v>3.1739378543995833E-2</v>
      </c>
      <c r="H10004">
        <v>10002</v>
      </c>
    </row>
    <row r="10005" spans="1:8" x14ac:dyDescent="0.25">
      <c r="A10005" t="s">
        <v>10002</v>
      </c>
      <c r="B10005" t="str">
        <f t="shared" si="537"/>
        <v>2022/10/20/22:00:21.17</v>
      </c>
      <c r="C10005">
        <v>-0.51772711544632233</v>
      </c>
      <c r="D10005">
        <v>-0.36264511120201698</v>
      </c>
      <c r="E10005">
        <v>0.16176991888286257</v>
      </c>
      <c r="F10005" t="e">
        <f t="shared" si="538"/>
        <v>#N/A</v>
      </c>
      <c r="G10005">
        <f t="shared" si="539"/>
        <v>3.1769918882862569E-2</v>
      </c>
      <c r="H10005">
        <v>10003</v>
      </c>
    </row>
    <row r="10006" spans="1:8" x14ac:dyDescent="0.25">
      <c r="A10006" t="s">
        <v>10003</v>
      </c>
      <c r="B10006" t="str">
        <f t="shared" si="537"/>
        <v>2022/10/20/22:00:21.17</v>
      </c>
      <c r="C10006">
        <v>-0.51772283882263392</v>
      </c>
      <c r="D10006">
        <v>-0.36263059536322872</v>
      </c>
      <c r="E10006">
        <v>0.16174536530785755</v>
      </c>
      <c r="F10006" t="e">
        <f t="shared" si="538"/>
        <v>#N/A</v>
      </c>
      <c r="G10006">
        <f t="shared" si="539"/>
        <v>3.1745365307857543E-2</v>
      </c>
      <c r="H10006">
        <v>10004</v>
      </c>
    </row>
    <row r="10007" spans="1:8" x14ac:dyDescent="0.25">
      <c r="A10007" t="s">
        <v>10004</v>
      </c>
      <c r="B10007" t="str">
        <f t="shared" si="537"/>
        <v>2022/10/20/22:00:21.18</v>
      </c>
      <c r="C10007">
        <v>-0.51772555210908755</v>
      </c>
      <c r="D10007">
        <v>-0.36264735041903551</v>
      </c>
      <c r="E10007">
        <v>0.16177189802457595</v>
      </c>
      <c r="F10007" t="e">
        <f t="shared" si="538"/>
        <v>#N/A</v>
      </c>
      <c r="G10007">
        <f t="shared" si="539"/>
        <v>3.1771898024575945E-2</v>
      </c>
      <c r="H10007">
        <v>10005</v>
      </c>
    </row>
    <row r="10008" spans="1:8" x14ac:dyDescent="0.25">
      <c r="A10008" t="s">
        <v>10005</v>
      </c>
      <c r="B10008" t="str">
        <f t="shared" si="537"/>
        <v>2022/10/20/22:00:21.18</v>
      </c>
      <c r="C10008">
        <v>-0.51770469443867007</v>
      </c>
      <c r="D10008">
        <v>-0.36264557390907193</v>
      </c>
      <c r="E10008">
        <v>0.16175178639968515</v>
      </c>
      <c r="F10008" t="e">
        <f t="shared" si="538"/>
        <v>#N/A</v>
      </c>
      <c r="G10008">
        <f t="shared" si="539"/>
        <v>3.175178639968515E-2</v>
      </c>
      <c r="H10008">
        <v>10006</v>
      </c>
    </row>
    <row r="10009" spans="1:8" x14ac:dyDescent="0.25">
      <c r="A10009" t="s">
        <v>10006</v>
      </c>
      <c r="B10009" t="str">
        <f t="shared" si="537"/>
        <v>2022/10/20/22:00:21.18</v>
      </c>
      <c r="C10009">
        <v>-0.51770728935780963</v>
      </c>
      <c r="D10009">
        <v>-0.36264973032872933</v>
      </c>
      <c r="E10009">
        <v>0.16176478319169324</v>
      </c>
      <c r="F10009" t="e">
        <f t="shared" si="538"/>
        <v>#N/A</v>
      </c>
      <c r="G10009">
        <f t="shared" si="539"/>
        <v>3.1764783191693235E-2</v>
      </c>
      <c r="H10009">
        <v>10007</v>
      </c>
    </row>
    <row r="10010" spans="1:8" x14ac:dyDescent="0.25">
      <c r="A10010" t="s">
        <v>10007</v>
      </c>
      <c r="B10010" t="str">
        <f t="shared" si="537"/>
        <v>2022/10/20/22:00:21.18</v>
      </c>
      <c r="C10010">
        <v>-0.51772063204498298</v>
      </c>
      <c r="D10010">
        <v>-0.36265111241175579</v>
      </c>
      <c r="E10010">
        <v>0.16176139936158038</v>
      </c>
      <c r="F10010" t="e">
        <f t="shared" si="538"/>
        <v>#N/A</v>
      </c>
      <c r="G10010">
        <f t="shared" si="539"/>
        <v>3.1761399361580372E-2</v>
      </c>
      <c r="H10010">
        <v>10008</v>
      </c>
    </row>
    <row r="10011" spans="1:8" x14ac:dyDescent="0.25">
      <c r="A10011" t="s">
        <v>10008</v>
      </c>
      <c r="B10011" t="str">
        <f t="shared" si="537"/>
        <v>2022/10/20/22:00:21.18</v>
      </c>
      <c r="C10011">
        <v>-0.51771614022128354</v>
      </c>
      <c r="D10011">
        <v>-0.36266166427061064</v>
      </c>
      <c r="E10011">
        <v>0.16176483890651516</v>
      </c>
      <c r="F10011" t="e">
        <f t="shared" si="538"/>
        <v>#N/A</v>
      </c>
      <c r="G10011">
        <f t="shared" si="539"/>
        <v>3.1764838906515158E-2</v>
      </c>
      <c r="H10011">
        <v>10009</v>
      </c>
    </row>
    <row r="10012" spans="1:8" x14ac:dyDescent="0.25">
      <c r="A10012" t="s">
        <v>10009</v>
      </c>
      <c r="B10012" t="str">
        <f t="shared" si="537"/>
        <v>2022/10/20/22:00:21.19</v>
      </c>
      <c r="C10012">
        <v>-0.5177231570553521</v>
      </c>
      <c r="D10012">
        <v>-0.36264230596698127</v>
      </c>
      <c r="E10012">
        <v>0.16176589953493112</v>
      </c>
      <c r="F10012" t="e">
        <f t="shared" si="538"/>
        <v>#N/A</v>
      </c>
      <c r="G10012">
        <f t="shared" si="539"/>
        <v>3.1765899534931114E-2</v>
      </c>
      <c r="H10012">
        <v>10010</v>
      </c>
    </row>
    <row r="10013" spans="1:8" x14ac:dyDescent="0.25">
      <c r="A10013" t="s">
        <v>10010</v>
      </c>
      <c r="B10013" t="str">
        <f t="shared" si="537"/>
        <v>2022/10/20/22:00:21.19</v>
      </c>
      <c r="C10013">
        <v>-0.51771674038731585</v>
      </c>
      <c r="D10013">
        <v>-0.36266589603746269</v>
      </c>
      <c r="E10013">
        <v>0.1617656782019444</v>
      </c>
      <c r="F10013" t="e">
        <f t="shared" si="538"/>
        <v>#N/A</v>
      </c>
      <c r="G10013">
        <f t="shared" si="539"/>
        <v>3.1765678201944397E-2</v>
      </c>
      <c r="H10013">
        <v>10011</v>
      </c>
    </row>
    <row r="10014" spans="1:8" x14ac:dyDescent="0.25">
      <c r="A10014" t="s">
        <v>10011</v>
      </c>
      <c r="B10014" t="str">
        <f t="shared" si="537"/>
        <v>2022/10/20/22:00:21.19</v>
      </c>
      <c r="C10014">
        <v>-0.5177149194831997</v>
      </c>
      <c r="D10014">
        <v>-0.36266395167650312</v>
      </c>
      <c r="E10014">
        <v>0.16174886236760491</v>
      </c>
      <c r="F10014" t="e">
        <f t="shared" si="538"/>
        <v>#N/A</v>
      </c>
      <c r="G10014">
        <f t="shared" si="539"/>
        <v>3.1748862367604908E-2</v>
      </c>
      <c r="H10014">
        <v>10012</v>
      </c>
    </row>
    <row r="10015" spans="1:8" x14ac:dyDescent="0.25">
      <c r="A10015" t="s">
        <v>10012</v>
      </c>
      <c r="B10015" t="str">
        <f t="shared" si="537"/>
        <v>2022/10/20/22:00:21.19</v>
      </c>
      <c r="C10015">
        <v>-0.51772397155917005</v>
      </c>
      <c r="D10015">
        <v>-0.36266181026802136</v>
      </c>
      <c r="E10015">
        <v>0.16177746971873502</v>
      </c>
      <c r="F10015" t="e">
        <f t="shared" si="538"/>
        <v>#N/A</v>
      </c>
      <c r="G10015">
        <f t="shared" si="539"/>
        <v>3.1777469718735019E-2</v>
      </c>
      <c r="H10015">
        <v>10013</v>
      </c>
    </row>
    <row r="10016" spans="1:8" x14ac:dyDescent="0.25">
      <c r="A10016" t="s">
        <v>10013</v>
      </c>
      <c r="B10016" t="str">
        <f t="shared" si="537"/>
        <v>2022/10/20/22:00:21.19</v>
      </c>
      <c r="C10016">
        <v>-0.51770946366649873</v>
      </c>
      <c r="D10016">
        <v>-0.36266554914081095</v>
      </c>
      <c r="E10016">
        <v>0.16176747834736105</v>
      </c>
      <c r="F10016" t="e">
        <f t="shared" si="538"/>
        <v>#N/A</v>
      </c>
      <c r="G10016">
        <f t="shared" si="539"/>
        <v>3.1767478347361044E-2</v>
      </c>
      <c r="H10016">
        <v>10014</v>
      </c>
    </row>
    <row r="10017" spans="1:8" x14ac:dyDescent="0.25">
      <c r="A10017" t="s">
        <v>10014</v>
      </c>
      <c r="B10017" t="str">
        <f t="shared" si="537"/>
        <v>2022/10/20/22:00:21.20</v>
      </c>
      <c r="C10017">
        <v>-0.51768380800613079</v>
      </c>
      <c r="D10017">
        <v>-0.36268509202729343</v>
      </c>
      <c r="E10017">
        <v>0.1617945741255955</v>
      </c>
      <c r="F10017" t="e">
        <f t="shared" si="538"/>
        <v>#N/A</v>
      </c>
      <c r="G10017">
        <f t="shared" si="539"/>
        <v>3.1794574125595498E-2</v>
      </c>
      <c r="H10017">
        <v>10015</v>
      </c>
    </row>
    <row r="10018" spans="1:8" x14ac:dyDescent="0.25">
      <c r="A10018" t="s">
        <v>10015</v>
      </c>
      <c r="B10018" t="str">
        <f t="shared" si="537"/>
        <v>2022/10/20/22:00:21.20</v>
      </c>
      <c r="C10018">
        <v>-0.51769819886250201</v>
      </c>
      <c r="D10018">
        <v>-0.36266084467919357</v>
      </c>
      <c r="E10018">
        <v>0.16176877772255974</v>
      </c>
      <c r="F10018" t="e">
        <f t="shared" si="538"/>
        <v>#N/A</v>
      </c>
      <c r="G10018">
        <f t="shared" si="539"/>
        <v>3.1768777722559732E-2</v>
      </c>
      <c r="H10018">
        <v>10016</v>
      </c>
    </row>
    <row r="10019" spans="1:8" x14ac:dyDescent="0.25">
      <c r="A10019" t="s">
        <v>10016</v>
      </c>
      <c r="B10019" t="str">
        <f t="shared" si="537"/>
        <v>2022/10/20/22:00:21.20</v>
      </c>
      <c r="C10019">
        <v>-0.51769702638124682</v>
      </c>
      <c r="D10019">
        <v>-0.3626798276562484</v>
      </c>
      <c r="E10019">
        <v>0.16174295298360672</v>
      </c>
      <c r="F10019" t="e">
        <f t="shared" si="538"/>
        <v>#N/A</v>
      </c>
      <c r="G10019">
        <f t="shared" si="539"/>
        <v>3.1742952983606715E-2</v>
      </c>
      <c r="H10019">
        <v>10017</v>
      </c>
    </row>
    <row r="10020" spans="1:8" x14ac:dyDescent="0.25">
      <c r="A10020" t="s">
        <v>10017</v>
      </c>
      <c r="B10020" t="str">
        <f t="shared" si="537"/>
        <v>2022/10/20/22:00:21.20</v>
      </c>
      <c r="C10020">
        <v>-0.51772434176035065</v>
      </c>
      <c r="D10020">
        <v>-0.36265854554021554</v>
      </c>
      <c r="E10020">
        <v>0.16177630114889607</v>
      </c>
      <c r="F10020" t="e">
        <f t="shared" si="538"/>
        <v>#N/A</v>
      </c>
      <c r="G10020">
        <f t="shared" si="539"/>
        <v>3.1776301148896069E-2</v>
      </c>
      <c r="H10020">
        <v>10018</v>
      </c>
    </row>
    <row r="10021" spans="1:8" x14ac:dyDescent="0.25">
      <c r="A10021" t="s">
        <v>10018</v>
      </c>
      <c r="B10021" t="str">
        <f t="shared" si="537"/>
        <v>2022/10/20/22:00:21.21</v>
      </c>
      <c r="C10021">
        <v>-0.51771630939416591</v>
      </c>
      <c r="D10021">
        <v>-0.36265445895493326</v>
      </c>
      <c r="E10021">
        <v>0.16176604626635588</v>
      </c>
      <c r="F10021" t="e">
        <f t="shared" si="538"/>
        <v>#N/A</v>
      </c>
      <c r="G10021">
        <f t="shared" si="539"/>
        <v>3.1766046266355874E-2</v>
      </c>
      <c r="H10021">
        <v>10019</v>
      </c>
    </row>
    <row r="10022" spans="1:8" x14ac:dyDescent="0.25">
      <c r="A10022" t="s">
        <v>10019</v>
      </c>
      <c r="B10022" t="str">
        <f t="shared" si="537"/>
        <v>2022/10/20/22:00:21.21</v>
      </c>
      <c r="C10022">
        <v>-0.51772034154933455</v>
      </c>
      <c r="D10022">
        <v>-0.36266533847529608</v>
      </c>
      <c r="E10022">
        <v>0.16179187561743921</v>
      </c>
      <c r="F10022" t="e">
        <f t="shared" si="538"/>
        <v>#N/A</v>
      </c>
      <c r="G10022">
        <f t="shared" si="539"/>
        <v>3.1791875617439208E-2</v>
      </c>
      <c r="H10022">
        <v>10020</v>
      </c>
    </row>
    <row r="10023" spans="1:8" x14ac:dyDescent="0.25">
      <c r="A10023" t="s">
        <v>10020</v>
      </c>
      <c r="B10023" t="str">
        <f t="shared" si="537"/>
        <v>2022/10/20/22:00:21.22</v>
      </c>
      <c r="C10023">
        <v>-0.51771020494799291</v>
      </c>
      <c r="D10023">
        <v>-0.3626671230329237</v>
      </c>
      <c r="E10023">
        <v>0.16177698647471161</v>
      </c>
      <c r="F10023" t="e">
        <f t="shared" si="538"/>
        <v>#N/A</v>
      </c>
      <c r="G10023">
        <f t="shared" si="539"/>
        <v>3.177698647471161E-2</v>
      </c>
      <c r="H10023">
        <v>10021</v>
      </c>
    </row>
    <row r="10024" spans="1:8" x14ac:dyDescent="0.25">
      <c r="A10024" t="s">
        <v>10021</v>
      </c>
      <c r="B10024" t="str">
        <f t="shared" si="537"/>
        <v>2022/10/20/22:00:21.22</v>
      </c>
      <c r="C10024">
        <v>-0.5177310448235094</v>
      </c>
      <c r="D10024">
        <v>-0.36265518675008929</v>
      </c>
      <c r="E10024">
        <v>0.16179627989492526</v>
      </c>
      <c r="F10024" t="e">
        <f t="shared" si="538"/>
        <v>#N/A</v>
      </c>
      <c r="G10024">
        <f t="shared" si="539"/>
        <v>3.1796279894925256E-2</v>
      </c>
      <c r="H10024">
        <v>10022</v>
      </c>
    </row>
    <row r="10025" spans="1:8" x14ac:dyDescent="0.25">
      <c r="A10025" t="s">
        <v>10022</v>
      </c>
      <c r="B10025" t="str">
        <f t="shared" si="537"/>
        <v>2022/10/20/22:00:21.22</v>
      </c>
      <c r="C10025">
        <v>-0.5177170569780587</v>
      </c>
      <c r="D10025">
        <v>-0.3626564369861241</v>
      </c>
      <c r="E10025">
        <v>0.16176796576584898</v>
      </c>
      <c r="F10025" t="e">
        <f t="shared" si="538"/>
        <v>#N/A</v>
      </c>
      <c r="G10025">
        <f t="shared" si="539"/>
        <v>3.1767965765848977E-2</v>
      </c>
      <c r="H10025">
        <v>10023</v>
      </c>
    </row>
    <row r="10026" spans="1:8" x14ac:dyDescent="0.25">
      <c r="A10026" t="s">
        <v>10023</v>
      </c>
      <c r="B10026" t="str">
        <f t="shared" si="537"/>
        <v>2022/10/20/22:00:21.23</v>
      </c>
      <c r="C10026">
        <v>-0.51772347722419665</v>
      </c>
      <c r="D10026">
        <v>-0.36265917477730703</v>
      </c>
      <c r="E10026">
        <v>0.16179730193268507</v>
      </c>
      <c r="F10026" t="e">
        <f t="shared" si="538"/>
        <v>#N/A</v>
      </c>
      <c r="G10026">
        <f t="shared" si="539"/>
        <v>3.1797301932685068E-2</v>
      </c>
      <c r="H10026">
        <v>10024</v>
      </c>
    </row>
    <row r="10027" spans="1:8" x14ac:dyDescent="0.25">
      <c r="A10027" t="s">
        <v>10024</v>
      </c>
      <c r="B10027" t="str">
        <f t="shared" si="537"/>
        <v>2022/10/20/22:00:21.23</v>
      </c>
      <c r="C10027">
        <v>-0.51773014649482918</v>
      </c>
      <c r="D10027">
        <v>-0.36264774981836556</v>
      </c>
      <c r="E10027">
        <v>0.16178772632174065</v>
      </c>
      <c r="F10027" t="e">
        <f t="shared" si="538"/>
        <v>#N/A</v>
      </c>
      <c r="G10027">
        <f t="shared" si="539"/>
        <v>3.178772632174065E-2</v>
      </c>
      <c r="H10027">
        <v>10025</v>
      </c>
    </row>
    <row r="10028" spans="1:8" x14ac:dyDescent="0.25">
      <c r="A10028" t="s">
        <v>10025</v>
      </c>
      <c r="B10028" t="str">
        <f t="shared" si="537"/>
        <v>2022/10/20/22:00:21.23</v>
      </c>
      <c r="C10028">
        <v>-0.51771830349217329</v>
      </c>
      <c r="D10028">
        <v>-0.36265903501972196</v>
      </c>
      <c r="E10028">
        <v>0.16177158406914124</v>
      </c>
      <c r="F10028" t="e">
        <f t="shared" si="538"/>
        <v>#N/A</v>
      </c>
      <c r="G10028">
        <f t="shared" si="539"/>
        <v>3.177158406914124E-2</v>
      </c>
      <c r="H10028">
        <v>10026</v>
      </c>
    </row>
    <row r="10029" spans="1:8" x14ac:dyDescent="0.25">
      <c r="A10029" t="s">
        <v>10026</v>
      </c>
      <c r="B10029" t="str">
        <f t="shared" si="537"/>
        <v>2022/10/20/22:00:21.23</v>
      </c>
      <c r="C10029">
        <v>-0.51773968703370055</v>
      </c>
      <c r="D10029">
        <v>-0.36262134655769279</v>
      </c>
      <c r="E10029">
        <v>0.16175420524007048</v>
      </c>
      <c r="F10029" t="e">
        <f t="shared" si="538"/>
        <v>#N/A</v>
      </c>
      <c r="G10029">
        <f t="shared" si="539"/>
        <v>3.1754205240070471E-2</v>
      </c>
      <c r="H10029">
        <v>10027</v>
      </c>
    </row>
    <row r="10030" spans="1:8" x14ac:dyDescent="0.25">
      <c r="A10030" t="s">
        <v>10027</v>
      </c>
      <c r="B10030" t="str">
        <f t="shared" si="537"/>
        <v>2022/10/20/22:00:21.23</v>
      </c>
      <c r="C10030">
        <v>-0.51770214781297796</v>
      </c>
      <c r="D10030">
        <v>-0.36265592472709124</v>
      </c>
      <c r="E10030">
        <v>0.161751271113141</v>
      </c>
      <c r="F10030" t="e">
        <f t="shared" si="538"/>
        <v>#N/A</v>
      </c>
      <c r="G10030">
        <f t="shared" si="539"/>
        <v>3.1751271113140994E-2</v>
      </c>
      <c r="H10030">
        <v>10028</v>
      </c>
    </row>
    <row r="10031" spans="1:8" x14ac:dyDescent="0.25">
      <c r="A10031" t="s">
        <v>10028</v>
      </c>
      <c r="B10031" t="str">
        <f t="shared" si="537"/>
        <v>2022/10/20/22:00:21.24</v>
      </c>
      <c r="C10031">
        <v>-0.5177360618384782</v>
      </c>
      <c r="D10031">
        <v>-0.36263699873703314</v>
      </c>
      <c r="E10031">
        <v>0.16179221955315473</v>
      </c>
      <c r="F10031" t="e">
        <f t="shared" si="538"/>
        <v>#N/A</v>
      </c>
      <c r="G10031">
        <f t="shared" si="539"/>
        <v>3.1792219553154727E-2</v>
      </c>
      <c r="H10031">
        <v>10029</v>
      </c>
    </row>
    <row r="10032" spans="1:8" x14ac:dyDescent="0.25">
      <c r="A10032" t="s">
        <v>10029</v>
      </c>
      <c r="B10032" t="str">
        <f t="shared" si="537"/>
        <v>2022/10/20/22:00:21.24</v>
      </c>
      <c r="C10032">
        <v>-0.51771434136267813</v>
      </c>
      <c r="D10032">
        <v>-0.36265377949331346</v>
      </c>
      <c r="E10032">
        <v>0.16175309971361135</v>
      </c>
      <c r="F10032" t="e">
        <f t="shared" si="538"/>
        <v>#N/A</v>
      </c>
      <c r="G10032">
        <f t="shared" si="539"/>
        <v>3.1753099713611344E-2</v>
      </c>
      <c r="H10032">
        <v>10030</v>
      </c>
    </row>
    <row r="10033" spans="1:8" x14ac:dyDescent="0.25">
      <c r="A10033" t="s">
        <v>10030</v>
      </c>
      <c r="B10033" t="str">
        <f t="shared" si="537"/>
        <v>2022/10/20/22:00:21.24</v>
      </c>
      <c r="C10033">
        <v>-0.51776166985966132</v>
      </c>
      <c r="D10033">
        <v>-0.36262794351136596</v>
      </c>
      <c r="E10033">
        <v>0.16178732236844368</v>
      </c>
      <c r="F10033" t="e">
        <f t="shared" si="538"/>
        <v>#N/A</v>
      </c>
      <c r="G10033">
        <f t="shared" si="539"/>
        <v>3.1787322368443671E-2</v>
      </c>
      <c r="H10033">
        <v>10031</v>
      </c>
    </row>
    <row r="10034" spans="1:8" x14ac:dyDescent="0.25">
      <c r="A10034" t="s">
        <v>10031</v>
      </c>
      <c r="B10034" t="str">
        <f t="shared" si="537"/>
        <v>2022/10/20/22:00:21.24</v>
      </c>
      <c r="C10034">
        <v>-0.51773104868803776</v>
      </c>
      <c r="D10034">
        <v>-0.36265683393022458</v>
      </c>
      <c r="E10034">
        <v>0.16177817189592059</v>
      </c>
      <c r="F10034" t="e">
        <f t="shared" si="538"/>
        <v>#N/A</v>
      </c>
      <c r="G10034">
        <f t="shared" si="539"/>
        <v>3.1778171895920582E-2</v>
      </c>
      <c r="H10034">
        <v>10032</v>
      </c>
    </row>
    <row r="10035" spans="1:8" x14ac:dyDescent="0.25">
      <c r="A10035" t="s">
        <v>10032</v>
      </c>
      <c r="B10035" t="str">
        <f t="shared" si="537"/>
        <v>2022/10/20/22:00:21.24</v>
      </c>
      <c r="C10035">
        <v>-0.51774624807555969</v>
      </c>
      <c r="D10035">
        <v>-0.36263190033691567</v>
      </c>
      <c r="E10035">
        <v>0.16177567863658515</v>
      </c>
      <c r="F10035" t="e">
        <f t="shared" si="538"/>
        <v>#N/A</v>
      </c>
      <c r="G10035">
        <f t="shared" si="539"/>
        <v>3.1775678636585147E-2</v>
      </c>
      <c r="H10035">
        <v>10033</v>
      </c>
    </row>
    <row r="10036" spans="1:8" x14ac:dyDescent="0.25">
      <c r="A10036" t="s">
        <v>10033</v>
      </c>
      <c r="B10036" t="str">
        <f t="shared" si="537"/>
        <v>2022/10/20/22:00:21.24</v>
      </c>
      <c r="C10036">
        <v>-0.51774584792362399</v>
      </c>
      <c r="D10036">
        <v>-0.36262833213996148</v>
      </c>
      <c r="E10036">
        <v>0.16177360285813294</v>
      </c>
      <c r="F10036" t="e">
        <f t="shared" si="538"/>
        <v>#N/A</v>
      </c>
      <c r="G10036">
        <f t="shared" si="539"/>
        <v>3.1773602858132938E-2</v>
      </c>
      <c r="H10036">
        <v>10034</v>
      </c>
    </row>
    <row r="10037" spans="1:8" x14ac:dyDescent="0.25">
      <c r="A10037" t="s">
        <v>10034</v>
      </c>
      <c r="B10037" t="str">
        <f t="shared" si="537"/>
        <v>2022/10/20/22:00:21.25</v>
      </c>
      <c r="C10037">
        <v>-0.5177295654597357</v>
      </c>
      <c r="D10037">
        <v>-0.36265093042815333</v>
      </c>
      <c r="E10037">
        <v>0.16176369686979397</v>
      </c>
      <c r="F10037" t="e">
        <f t="shared" si="538"/>
        <v>#N/A</v>
      </c>
      <c r="G10037">
        <f t="shared" si="539"/>
        <v>3.1763696869793967E-2</v>
      </c>
      <c r="H10037">
        <v>10035</v>
      </c>
    </row>
    <row r="10038" spans="1:8" x14ac:dyDescent="0.25">
      <c r="A10038" t="s">
        <v>10035</v>
      </c>
      <c r="B10038" t="str">
        <f t="shared" si="537"/>
        <v>2022/10/20/22:00:21.25</v>
      </c>
      <c r="C10038">
        <v>-0.51774559976688994</v>
      </c>
      <c r="D10038">
        <v>-0.36265355760358142</v>
      </c>
      <c r="E10038">
        <v>0.16182629590224565</v>
      </c>
      <c r="F10038" t="e">
        <f t="shared" si="538"/>
        <v>#N/A</v>
      </c>
      <c r="G10038">
        <f t="shared" si="539"/>
        <v>3.1826295902245644E-2</v>
      </c>
      <c r="H10038">
        <v>10036</v>
      </c>
    </row>
    <row r="10039" spans="1:8" x14ac:dyDescent="0.25">
      <c r="A10039" t="s">
        <v>10036</v>
      </c>
      <c r="B10039" t="str">
        <f t="shared" si="537"/>
        <v>2022/10/20/22:00:21.25</v>
      </c>
      <c r="C10039">
        <v>-0.51772220967499061</v>
      </c>
      <c r="D10039">
        <v>-0.36264837596651001</v>
      </c>
      <c r="E10039">
        <v>0.16177822340380291</v>
      </c>
      <c r="F10039" t="e">
        <f t="shared" si="538"/>
        <v>#N/A</v>
      </c>
      <c r="G10039">
        <f t="shared" si="539"/>
        <v>3.1778223403802902E-2</v>
      </c>
      <c r="H10039">
        <v>10037</v>
      </c>
    </row>
    <row r="10040" spans="1:8" x14ac:dyDescent="0.25">
      <c r="A10040" t="s">
        <v>10037</v>
      </c>
      <c r="B10040" t="str">
        <f t="shared" si="537"/>
        <v>2022/10/20/22:00:21.25</v>
      </c>
      <c r="C10040">
        <v>-0.51772224202857409</v>
      </c>
      <c r="D10040">
        <v>-0.36266040481281203</v>
      </c>
      <c r="E10040">
        <v>0.16176218716458304</v>
      </c>
      <c r="F10040" t="e">
        <f t="shared" si="538"/>
        <v>#N/A</v>
      </c>
      <c r="G10040">
        <f t="shared" si="539"/>
        <v>3.1762187164583039E-2</v>
      </c>
      <c r="H10040">
        <v>10038</v>
      </c>
    </row>
    <row r="10041" spans="1:8" x14ac:dyDescent="0.25">
      <c r="A10041" t="s">
        <v>10038</v>
      </c>
      <c r="B10041" t="str">
        <f t="shared" si="537"/>
        <v>2022/10/20/22:00:21.25</v>
      </c>
      <c r="C10041">
        <v>-0.51771292755541087</v>
      </c>
      <c r="D10041">
        <v>-0.36266241026978141</v>
      </c>
      <c r="E10041">
        <v>0.16175575728667396</v>
      </c>
      <c r="F10041" t="e">
        <f t="shared" si="538"/>
        <v>#N/A</v>
      </c>
      <c r="G10041">
        <f t="shared" si="539"/>
        <v>3.1755757286673958E-2</v>
      </c>
      <c r="H10041">
        <v>10039</v>
      </c>
    </row>
    <row r="10042" spans="1:8" x14ac:dyDescent="0.25">
      <c r="A10042" t="s">
        <v>10039</v>
      </c>
      <c r="B10042" t="str">
        <f t="shared" si="537"/>
        <v>2022/10/20/22:00:21.25</v>
      </c>
      <c r="C10042">
        <v>-0.51771323536286729</v>
      </c>
      <c r="D10042">
        <v>-0.36265950729603685</v>
      </c>
      <c r="E10042">
        <v>0.16178428114878696</v>
      </c>
      <c r="F10042" t="e">
        <f t="shared" si="538"/>
        <v>#N/A</v>
      </c>
      <c r="G10042">
        <f t="shared" si="539"/>
        <v>3.1784281148786953E-2</v>
      </c>
      <c r="H10042">
        <v>10040</v>
      </c>
    </row>
    <row r="10043" spans="1:8" x14ac:dyDescent="0.25">
      <c r="A10043" t="s">
        <v>10040</v>
      </c>
      <c r="B10043" t="str">
        <f t="shared" si="537"/>
        <v>2022/10/20/22:00:21.25</v>
      </c>
      <c r="C10043">
        <v>-0.5177283478115271</v>
      </c>
      <c r="D10043">
        <v>-0.36265548496191213</v>
      </c>
      <c r="E10043">
        <v>0.16179599901138836</v>
      </c>
      <c r="F10043" t="e">
        <f t="shared" si="538"/>
        <v>#N/A</v>
      </c>
      <c r="G10043">
        <f t="shared" si="539"/>
        <v>3.1795999011388354E-2</v>
      </c>
      <c r="H10043">
        <v>10041</v>
      </c>
    </row>
    <row r="10044" spans="1:8" x14ac:dyDescent="0.25">
      <c r="A10044" t="s">
        <v>10041</v>
      </c>
      <c r="B10044" t="str">
        <f t="shared" si="537"/>
        <v>2022/10/20/22:00:21.25</v>
      </c>
      <c r="C10044">
        <v>-0.51773269321263882</v>
      </c>
      <c r="D10044">
        <v>-0.36262948525044408</v>
      </c>
      <c r="E10044">
        <v>0.16177412241649422</v>
      </c>
      <c r="F10044" t="e">
        <f t="shared" si="538"/>
        <v>#N/A</v>
      </c>
      <c r="G10044">
        <f t="shared" si="539"/>
        <v>3.1774122416494216E-2</v>
      </c>
      <c r="H10044">
        <v>10042</v>
      </c>
    </row>
    <row r="10045" spans="1:8" x14ac:dyDescent="0.25">
      <c r="A10045" t="s">
        <v>10042</v>
      </c>
      <c r="B10045" t="str">
        <f t="shared" si="537"/>
        <v>2022/10/20/22:00:21.26</v>
      </c>
      <c r="C10045">
        <v>-0.51773550373787136</v>
      </c>
      <c r="D10045">
        <v>-0.3626312868147511</v>
      </c>
      <c r="E10045">
        <v>0.16175496692741589</v>
      </c>
      <c r="F10045" t="e">
        <f t="shared" si="538"/>
        <v>#N/A</v>
      </c>
      <c r="G10045">
        <f t="shared" si="539"/>
        <v>3.175496692741589E-2</v>
      </c>
      <c r="H10045">
        <v>10043</v>
      </c>
    </row>
    <row r="10046" spans="1:8" x14ac:dyDescent="0.25">
      <c r="A10046" t="s">
        <v>10043</v>
      </c>
      <c r="B10046" t="str">
        <f t="shared" si="537"/>
        <v>2022/10/20/22:00:21.26</v>
      </c>
      <c r="C10046">
        <v>-0.51770292427174869</v>
      </c>
      <c r="D10046">
        <v>-0.36265308042528038</v>
      </c>
      <c r="E10046">
        <v>0.16175373113406161</v>
      </c>
      <c r="F10046" t="e">
        <f t="shared" si="538"/>
        <v>#N/A</v>
      </c>
      <c r="G10046">
        <f t="shared" si="539"/>
        <v>3.1753731134061602E-2</v>
      </c>
      <c r="H10046">
        <v>10044</v>
      </c>
    </row>
    <row r="10047" spans="1:8" x14ac:dyDescent="0.25">
      <c r="A10047" t="s">
        <v>10044</v>
      </c>
      <c r="B10047" t="str">
        <f t="shared" si="537"/>
        <v>2022/10/20/22:00:21.26</v>
      </c>
      <c r="C10047">
        <v>-0.51770662345656426</v>
      </c>
      <c r="D10047">
        <v>-0.36267273305339776</v>
      </c>
      <c r="E10047">
        <v>0.16177874169594861</v>
      </c>
      <c r="F10047" t="e">
        <f t="shared" si="538"/>
        <v>#N/A</v>
      </c>
      <c r="G10047">
        <f t="shared" si="539"/>
        <v>3.1778741695948604E-2</v>
      </c>
      <c r="H10047">
        <v>10045</v>
      </c>
    </row>
    <row r="10048" spans="1:8" x14ac:dyDescent="0.25">
      <c r="A10048" t="s">
        <v>10045</v>
      </c>
      <c r="B10048" t="str">
        <f t="shared" si="537"/>
        <v>2022/10/20/22:00:21.26</v>
      </c>
      <c r="C10048">
        <v>-0.51772229396203939</v>
      </c>
      <c r="D10048">
        <v>-0.36263180498661085</v>
      </c>
      <c r="E10048">
        <v>0.16175297199648828</v>
      </c>
      <c r="F10048" t="e">
        <f t="shared" si="538"/>
        <v>#N/A</v>
      </c>
      <c r="G10048">
        <f t="shared" si="539"/>
        <v>3.1752971996488272E-2</v>
      </c>
      <c r="H10048">
        <v>10046</v>
      </c>
    </row>
    <row r="10049" spans="1:8" x14ac:dyDescent="0.25">
      <c r="A10049" t="s">
        <v>10046</v>
      </c>
      <c r="B10049" t="str">
        <f t="shared" si="537"/>
        <v>2022/10/20/22:00:21.26</v>
      </c>
      <c r="C10049">
        <v>-0.5177293567436122</v>
      </c>
      <c r="D10049">
        <v>-0.36265036469414136</v>
      </c>
      <c r="E10049">
        <v>0.16178526780344887</v>
      </c>
      <c r="F10049" t="e">
        <f t="shared" si="538"/>
        <v>#N/A</v>
      </c>
      <c r="G10049">
        <f t="shared" si="539"/>
        <v>3.1785267803448869E-2</v>
      </c>
      <c r="H10049">
        <v>10047</v>
      </c>
    </row>
    <row r="10050" spans="1:8" x14ac:dyDescent="0.25">
      <c r="A10050" t="s">
        <v>10047</v>
      </c>
      <c r="B10050" t="str">
        <f t="shared" si="537"/>
        <v>2022/10/20/22:00:21.26</v>
      </c>
      <c r="C10050">
        <v>-0.51770585136273983</v>
      </c>
      <c r="D10050">
        <v>-0.36266040454585441</v>
      </c>
      <c r="E10050">
        <v>0.16177722810603942</v>
      </c>
      <c r="F10050" t="e">
        <f t="shared" si="538"/>
        <v>#N/A</v>
      </c>
      <c r="G10050">
        <f t="shared" si="539"/>
        <v>3.1777228106039418E-2</v>
      </c>
      <c r="H10050">
        <v>10048</v>
      </c>
    </row>
    <row r="10051" spans="1:8" x14ac:dyDescent="0.25">
      <c r="A10051" t="s">
        <v>10048</v>
      </c>
      <c r="B10051" t="str">
        <f t="shared" si="537"/>
        <v>2022/10/20/22:00:21.26</v>
      </c>
      <c r="C10051">
        <v>-0.51772488937727035</v>
      </c>
      <c r="D10051">
        <v>-0.36261809741651657</v>
      </c>
      <c r="E10051">
        <v>0.16176767493606256</v>
      </c>
      <c r="F10051" t="e">
        <f t="shared" si="538"/>
        <v>#N/A</v>
      </c>
      <c r="G10051">
        <f t="shared" si="539"/>
        <v>3.1767674936062557E-2</v>
      </c>
      <c r="H10051">
        <v>10049</v>
      </c>
    </row>
    <row r="10052" spans="1:8" x14ac:dyDescent="0.25">
      <c r="A10052" t="s">
        <v>10049</v>
      </c>
      <c r="B10052" t="str">
        <f t="shared" ref="B10052:B10115" si="540">LEFT(A10052,LEN(A10052)-$B$1)</f>
        <v>2022/10/20/22:00:21.27</v>
      </c>
      <c r="C10052">
        <v>-0.51771458681676685</v>
      </c>
      <c r="D10052">
        <v>-0.36263162268417753</v>
      </c>
      <c r="E10052">
        <v>0.16178055746041334</v>
      </c>
      <c r="F10052" t="e">
        <f t="shared" ref="F10052:F10115" si="541">VLOOKUP(B10052,$J$3:$K$1440,2,FALSE)</f>
        <v>#N/A</v>
      </c>
      <c r="G10052">
        <f t="shared" ref="G10052:G10115" si="542">E10052-0.13</f>
        <v>3.1780557460413333E-2</v>
      </c>
      <c r="H10052">
        <v>10050</v>
      </c>
    </row>
    <row r="10053" spans="1:8" x14ac:dyDescent="0.25">
      <c r="A10053" t="s">
        <v>10050</v>
      </c>
      <c r="B10053" t="str">
        <f t="shared" si="540"/>
        <v>2022/10/20/22:00:21.27</v>
      </c>
      <c r="C10053">
        <v>-0.51773316851732598</v>
      </c>
      <c r="D10053">
        <v>-0.36263015742504778</v>
      </c>
      <c r="E10053">
        <v>0.16175838521287619</v>
      </c>
      <c r="F10053" t="e">
        <f t="shared" si="541"/>
        <v>#N/A</v>
      </c>
      <c r="G10053">
        <f t="shared" si="542"/>
        <v>3.1758385212876189E-2</v>
      </c>
      <c r="H10053">
        <v>10051</v>
      </c>
    </row>
    <row r="10054" spans="1:8" x14ac:dyDescent="0.25">
      <c r="A10054" t="s">
        <v>10051</v>
      </c>
      <c r="B10054" t="str">
        <f t="shared" si="540"/>
        <v>2022/10/20/22:00:21.27</v>
      </c>
      <c r="C10054">
        <v>-0.51774265766133376</v>
      </c>
      <c r="D10054">
        <v>-0.3626321862270972</v>
      </c>
      <c r="E10054">
        <v>0.16178339884702289</v>
      </c>
      <c r="F10054" t="e">
        <f t="shared" si="541"/>
        <v>#N/A</v>
      </c>
      <c r="G10054">
        <f t="shared" si="542"/>
        <v>3.1783398847022887E-2</v>
      </c>
      <c r="H10054">
        <v>10052</v>
      </c>
    </row>
    <row r="10055" spans="1:8" x14ac:dyDescent="0.25">
      <c r="A10055" t="s">
        <v>10052</v>
      </c>
      <c r="B10055" t="str">
        <f t="shared" si="540"/>
        <v>2022/10/20/22:00:21.27</v>
      </c>
      <c r="C10055">
        <v>-0.51771620264044038</v>
      </c>
      <c r="D10055">
        <v>-0.36265163097702113</v>
      </c>
      <c r="E10055">
        <v>0.16175719103736982</v>
      </c>
      <c r="F10055" t="e">
        <f t="shared" si="541"/>
        <v>#N/A</v>
      </c>
      <c r="G10055">
        <f t="shared" si="542"/>
        <v>3.175719103736982E-2</v>
      </c>
      <c r="H10055">
        <v>10053</v>
      </c>
    </row>
    <row r="10056" spans="1:8" x14ac:dyDescent="0.25">
      <c r="A10056" t="s">
        <v>10053</v>
      </c>
      <c r="B10056" t="str">
        <f t="shared" si="540"/>
        <v>2022/10/20/22:00:21.27</v>
      </c>
      <c r="C10056">
        <v>-0.5177250263316131</v>
      </c>
      <c r="D10056">
        <v>-0.36264167435365563</v>
      </c>
      <c r="E10056">
        <v>0.16176035145763115</v>
      </c>
      <c r="F10056" t="e">
        <f t="shared" si="541"/>
        <v>#N/A</v>
      </c>
      <c r="G10056">
        <f t="shared" si="542"/>
        <v>3.1760351457631147E-2</v>
      </c>
      <c r="H10056">
        <v>10054</v>
      </c>
    </row>
    <row r="10057" spans="1:8" x14ac:dyDescent="0.25">
      <c r="A10057" t="s">
        <v>10054</v>
      </c>
      <c r="B10057" t="str">
        <f t="shared" si="540"/>
        <v>2022/10/20/22:00:21.28</v>
      </c>
      <c r="C10057">
        <v>-0.51771833538879919</v>
      </c>
      <c r="D10057">
        <v>-0.36265015249512095</v>
      </c>
      <c r="E10057">
        <v>0.16174392336506355</v>
      </c>
      <c r="F10057" t="e">
        <f t="shared" si="541"/>
        <v>#N/A</v>
      </c>
      <c r="G10057">
        <f t="shared" si="542"/>
        <v>3.1743923365063542E-2</v>
      </c>
      <c r="H10057">
        <v>10055</v>
      </c>
    </row>
    <row r="10058" spans="1:8" x14ac:dyDescent="0.25">
      <c r="A10058" t="s">
        <v>10055</v>
      </c>
      <c r="B10058" t="str">
        <f t="shared" si="540"/>
        <v>2022/10/20/22:00:21.28</v>
      </c>
      <c r="C10058">
        <v>-0.51772221691521136</v>
      </c>
      <c r="D10058">
        <v>-0.36264528549616915</v>
      </c>
      <c r="E10058">
        <v>0.16176867499597886</v>
      </c>
      <c r="F10058" t="e">
        <f t="shared" si="541"/>
        <v>#N/A</v>
      </c>
      <c r="G10058">
        <f t="shared" si="542"/>
        <v>3.1768674995978852E-2</v>
      </c>
      <c r="H10058">
        <v>10056</v>
      </c>
    </row>
    <row r="10059" spans="1:8" x14ac:dyDescent="0.25">
      <c r="A10059" t="s">
        <v>10056</v>
      </c>
      <c r="B10059" t="str">
        <f t="shared" si="540"/>
        <v>2022/10/20/22:00:21.28</v>
      </c>
      <c r="C10059">
        <v>-0.51772613325250394</v>
      </c>
      <c r="D10059">
        <v>-0.36264338907242938</v>
      </c>
      <c r="E10059">
        <v>0.16175401195939224</v>
      </c>
      <c r="F10059" t="e">
        <f t="shared" si="541"/>
        <v>#N/A</v>
      </c>
      <c r="G10059">
        <f t="shared" si="542"/>
        <v>3.1754011959392231E-2</v>
      </c>
      <c r="H10059">
        <v>10057</v>
      </c>
    </row>
    <row r="10060" spans="1:8" x14ac:dyDescent="0.25">
      <c r="A10060" t="s">
        <v>10057</v>
      </c>
      <c r="B10060" t="str">
        <f t="shared" si="540"/>
        <v>2022/10/20/22:00:21.28</v>
      </c>
      <c r="C10060">
        <v>-0.51772036215644601</v>
      </c>
      <c r="D10060">
        <v>-0.36265437053255989</v>
      </c>
      <c r="E10060">
        <v>0.16176344661265799</v>
      </c>
      <c r="F10060" t="e">
        <f t="shared" si="541"/>
        <v>#N/A</v>
      </c>
      <c r="G10060">
        <f t="shared" si="542"/>
        <v>3.1763446612657981E-2</v>
      </c>
      <c r="H10060">
        <v>10058</v>
      </c>
    </row>
    <row r="10061" spans="1:8" x14ac:dyDescent="0.25">
      <c r="A10061" t="s">
        <v>10058</v>
      </c>
      <c r="B10061" t="str">
        <f t="shared" si="540"/>
        <v>2022/10/20/22:00:21.28</v>
      </c>
      <c r="C10061">
        <v>-0.51773722127646526</v>
      </c>
      <c r="D10061">
        <v>-0.3626331675278438</v>
      </c>
      <c r="E10061">
        <v>0.16175958951614028</v>
      </c>
      <c r="F10061" t="e">
        <f t="shared" si="541"/>
        <v>#N/A</v>
      </c>
      <c r="G10061">
        <f t="shared" si="542"/>
        <v>3.1759589516140274E-2</v>
      </c>
      <c r="H10061">
        <v>10059</v>
      </c>
    </row>
    <row r="10062" spans="1:8" x14ac:dyDescent="0.25">
      <c r="A10062" t="s">
        <v>10059</v>
      </c>
      <c r="B10062" t="str">
        <f t="shared" si="540"/>
        <v>2022/10/20/22:00:21.29</v>
      </c>
      <c r="C10062">
        <v>-0.51771630138642077</v>
      </c>
      <c r="D10062">
        <v>-0.36264154861878972</v>
      </c>
      <c r="E10062">
        <v>0.16174409647273266</v>
      </c>
      <c r="F10062" t="e">
        <f t="shared" si="541"/>
        <v>#N/A</v>
      </c>
      <c r="G10062">
        <f t="shared" si="542"/>
        <v>3.1744096472732658E-2</v>
      </c>
      <c r="H10062">
        <v>10060</v>
      </c>
    </row>
    <row r="10063" spans="1:8" x14ac:dyDescent="0.25">
      <c r="A10063" t="s">
        <v>10060</v>
      </c>
      <c r="B10063" t="str">
        <f t="shared" si="540"/>
        <v>2022/10/20/22:00:21.29</v>
      </c>
      <c r="C10063">
        <v>-0.51770953525353114</v>
      </c>
      <c r="D10063">
        <v>-0.36266225169050414</v>
      </c>
      <c r="E10063">
        <v>0.16176798192942751</v>
      </c>
      <c r="F10063" t="e">
        <f t="shared" si="541"/>
        <v>#N/A</v>
      </c>
      <c r="G10063">
        <f t="shared" si="542"/>
        <v>3.1767981929427508E-2</v>
      </c>
      <c r="H10063">
        <v>10061</v>
      </c>
    </row>
    <row r="10064" spans="1:8" x14ac:dyDescent="0.25">
      <c r="A10064" t="s">
        <v>10061</v>
      </c>
      <c r="B10064" t="str">
        <f t="shared" si="540"/>
        <v>2022/10/20/22:00:21.29</v>
      </c>
      <c r="C10064">
        <v>-0.51772052062160945</v>
      </c>
      <c r="D10064">
        <v>-0.36266376786727772</v>
      </c>
      <c r="E10064">
        <v>0.16176233493539205</v>
      </c>
      <c r="F10064" t="e">
        <f t="shared" si="541"/>
        <v>#N/A</v>
      </c>
      <c r="G10064">
        <f t="shared" si="542"/>
        <v>3.1762334935392045E-2</v>
      </c>
      <c r="H10064">
        <v>10062</v>
      </c>
    </row>
    <row r="10065" spans="1:8" x14ac:dyDescent="0.25">
      <c r="A10065" t="s">
        <v>10062</v>
      </c>
      <c r="B10065" t="str">
        <f t="shared" si="540"/>
        <v>2022/10/20/22:00:21.29</v>
      </c>
      <c r="C10065">
        <v>-0.51771145606925661</v>
      </c>
      <c r="D10065">
        <v>-0.36266481288814628</v>
      </c>
      <c r="E10065">
        <v>0.16177875458350721</v>
      </c>
      <c r="F10065" t="e">
        <f t="shared" si="541"/>
        <v>#N/A</v>
      </c>
      <c r="G10065">
        <f t="shared" si="542"/>
        <v>3.1778754583507207E-2</v>
      </c>
      <c r="H10065">
        <v>10063</v>
      </c>
    </row>
    <row r="10066" spans="1:8" x14ac:dyDescent="0.25">
      <c r="A10066" t="s">
        <v>10063</v>
      </c>
      <c r="B10066" t="str">
        <f t="shared" si="540"/>
        <v>2022/10/20/22:00:21.29</v>
      </c>
      <c r="C10066">
        <v>-0.5177150695009427</v>
      </c>
      <c r="D10066">
        <v>-0.36266258477129354</v>
      </c>
      <c r="E10066">
        <v>0.16177189828506947</v>
      </c>
      <c r="F10066" t="e">
        <f t="shared" si="541"/>
        <v>#N/A</v>
      </c>
      <c r="G10066">
        <f t="shared" si="542"/>
        <v>3.1771898285069461E-2</v>
      </c>
      <c r="H10066">
        <v>10064</v>
      </c>
    </row>
    <row r="10067" spans="1:8" x14ac:dyDescent="0.25">
      <c r="A10067" t="s">
        <v>10064</v>
      </c>
      <c r="B10067" t="str">
        <f t="shared" si="540"/>
        <v>2022/10/20/22:00:21.30</v>
      </c>
      <c r="C10067">
        <v>-0.51772475983416144</v>
      </c>
      <c r="D10067">
        <v>-0.36265890391405858</v>
      </c>
      <c r="E10067">
        <v>0.16176173935806273</v>
      </c>
      <c r="F10067" t="e">
        <f t="shared" si="541"/>
        <v>#N/A</v>
      </c>
      <c r="G10067">
        <f t="shared" si="542"/>
        <v>3.1761739358062729E-2</v>
      </c>
      <c r="H10067">
        <v>10065</v>
      </c>
    </row>
    <row r="10068" spans="1:8" x14ac:dyDescent="0.25">
      <c r="A10068" t="s">
        <v>10065</v>
      </c>
      <c r="B10068" t="str">
        <f t="shared" si="540"/>
        <v>2022/10/20/22:00:21.30</v>
      </c>
      <c r="C10068">
        <v>-0.517724975547871</v>
      </c>
      <c r="D10068">
        <v>-0.36267104372804909</v>
      </c>
      <c r="E10068">
        <v>0.16180192240766053</v>
      </c>
      <c r="F10068" t="e">
        <f t="shared" si="541"/>
        <v>#N/A</v>
      </c>
      <c r="G10068">
        <f t="shared" si="542"/>
        <v>3.1801922407660527E-2</v>
      </c>
      <c r="H10068">
        <v>10066</v>
      </c>
    </row>
    <row r="10069" spans="1:8" x14ac:dyDescent="0.25">
      <c r="A10069" t="s">
        <v>10066</v>
      </c>
      <c r="B10069" t="str">
        <f t="shared" si="540"/>
        <v>2022/10/20/22:00:21.30</v>
      </c>
      <c r="C10069">
        <v>-0.5177029889971595</v>
      </c>
      <c r="D10069">
        <v>-0.36267882018663872</v>
      </c>
      <c r="E10069">
        <v>0.16177957314895372</v>
      </c>
      <c r="F10069" t="e">
        <f t="shared" si="541"/>
        <v>#N/A</v>
      </c>
      <c r="G10069">
        <f t="shared" si="542"/>
        <v>3.1779573148953716E-2</v>
      </c>
      <c r="H10069">
        <v>10067</v>
      </c>
    </row>
    <row r="10070" spans="1:8" x14ac:dyDescent="0.25">
      <c r="A10070" t="s">
        <v>10067</v>
      </c>
      <c r="B10070" t="str">
        <f t="shared" si="540"/>
        <v>2022/10/20/22:00:21.30</v>
      </c>
      <c r="C10070">
        <v>-0.51770844333777577</v>
      </c>
      <c r="D10070">
        <v>-0.3626808306124536</v>
      </c>
      <c r="E10070">
        <v>0.16176268430156013</v>
      </c>
      <c r="F10070" t="e">
        <f t="shared" si="541"/>
        <v>#N/A</v>
      </c>
      <c r="G10070">
        <f t="shared" si="542"/>
        <v>3.1762684301560123E-2</v>
      </c>
      <c r="H10070">
        <v>10068</v>
      </c>
    </row>
    <row r="10071" spans="1:8" x14ac:dyDescent="0.25">
      <c r="A10071" t="s">
        <v>10068</v>
      </c>
      <c r="B10071" t="str">
        <f t="shared" si="540"/>
        <v>2022/10/20/22:00:21.31</v>
      </c>
      <c r="C10071">
        <v>-0.51771087208963062</v>
      </c>
      <c r="D10071">
        <v>-0.36267831620082197</v>
      </c>
      <c r="E10071">
        <v>0.16177898037965252</v>
      </c>
      <c r="F10071" t="e">
        <f t="shared" si="541"/>
        <v>#N/A</v>
      </c>
      <c r="G10071">
        <f t="shared" si="542"/>
        <v>3.1778980379652516E-2</v>
      </c>
      <c r="H10071">
        <v>10069</v>
      </c>
    </row>
    <row r="10072" spans="1:8" x14ac:dyDescent="0.25">
      <c r="A10072" t="s">
        <v>10069</v>
      </c>
      <c r="B10072" t="str">
        <f t="shared" si="540"/>
        <v>2022/10/20/22:00:21.31</v>
      </c>
      <c r="C10072">
        <v>-0.51772342790971027</v>
      </c>
      <c r="D10072">
        <v>-0.36267383428140582</v>
      </c>
      <c r="E10072">
        <v>0.161785878420349</v>
      </c>
      <c r="F10072" t="e">
        <f t="shared" si="541"/>
        <v>#N/A</v>
      </c>
      <c r="G10072">
        <f t="shared" si="542"/>
        <v>3.1785878420348995E-2</v>
      </c>
      <c r="H10072">
        <v>10070</v>
      </c>
    </row>
    <row r="10073" spans="1:8" x14ac:dyDescent="0.25">
      <c r="A10073" t="s">
        <v>10070</v>
      </c>
      <c r="B10073" t="str">
        <f t="shared" si="540"/>
        <v>2022/10/20/22:00:21.31</v>
      </c>
      <c r="C10073">
        <v>-0.51769408311578036</v>
      </c>
      <c r="D10073">
        <v>-0.36268053838899794</v>
      </c>
      <c r="E10073">
        <v>0.16176507532017362</v>
      </c>
      <c r="F10073" t="e">
        <f t="shared" si="541"/>
        <v>#N/A</v>
      </c>
      <c r="G10073">
        <f t="shared" si="542"/>
        <v>3.1765075320173614E-2</v>
      </c>
      <c r="H10073">
        <v>10071</v>
      </c>
    </row>
    <row r="10074" spans="1:8" x14ac:dyDescent="0.25">
      <c r="A10074" t="s">
        <v>10071</v>
      </c>
      <c r="B10074" t="str">
        <f t="shared" si="540"/>
        <v>2022/10/20/22:00:21.31</v>
      </c>
      <c r="C10074">
        <v>-0.5177174619734255</v>
      </c>
      <c r="D10074">
        <v>-0.36265537742175513</v>
      </c>
      <c r="E10074">
        <v>0.16174655658184858</v>
      </c>
      <c r="F10074" t="e">
        <f t="shared" si="541"/>
        <v>#N/A</v>
      </c>
      <c r="G10074">
        <f t="shared" si="542"/>
        <v>3.1746556581848578E-2</v>
      </c>
      <c r="H10074">
        <v>10072</v>
      </c>
    </row>
    <row r="10075" spans="1:8" x14ac:dyDescent="0.25">
      <c r="A10075" t="s">
        <v>10072</v>
      </c>
      <c r="B10075" t="str">
        <f t="shared" si="540"/>
        <v>2022/10/20/22:00:21.31</v>
      </c>
      <c r="C10075">
        <v>-0.51774651018212536</v>
      </c>
      <c r="D10075">
        <v>-0.36265208812823002</v>
      </c>
      <c r="E10075">
        <v>0.1618021731587172</v>
      </c>
      <c r="F10075" t="e">
        <f t="shared" si="541"/>
        <v>#N/A</v>
      </c>
      <c r="G10075">
        <f t="shared" si="542"/>
        <v>3.1802173158717195E-2</v>
      </c>
      <c r="H10075">
        <v>10073</v>
      </c>
    </row>
    <row r="10076" spans="1:8" x14ac:dyDescent="0.25">
      <c r="A10076" t="s">
        <v>10073</v>
      </c>
      <c r="B10076" t="str">
        <f t="shared" si="540"/>
        <v>2022/10/20/22:00:21.31</v>
      </c>
      <c r="C10076">
        <v>-0.51771760230327379</v>
      </c>
      <c r="D10076">
        <v>-0.36267943709898115</v>
      </c>
      <c r="E10076">
        <v>0.16177898809729924</v>
      </c>
      <c r="F10076" t="e">
        <f t="shared" si="541"/>
        <v>#N/A</v>
      </c>
      <c r="G10076">
        <f t="shared" si="542"/>
        <v>3.1778988097299232E-2</v>
      </c>
      <c r="H10076">
        <v>10074</v>
      </c>
    </row>
    <row r="10077" spans="1:8" x14ac:dyDescent="0.25">
      <c r="A10077" t="s">
        <v>10074</v>
      </c>
      <c r="B10077" t="str">
        <f t="shared" si="540"/>
        <v>2022/10/20/22:00:21.32</v>
      </c>
      <c r="C10077">
        <v>-0.517723743604245</v>
      </c>
      <c r="D10077">
        <v>-0.36265628592808813</v>
      </c>
      <c r="E10077">
        <v>0.16175382674939098</v>
      </c>
      <c r="F10077" t="e">
        <f t="shared" si="541"/>
        <v>#N/A</v>
      </c>
      <c r="G10077">
        <f t="shared" si="542"/>
        <v>3.1753826749390979E-2</v>
      </c>
      <c r="H10077">
        <v>10075</v>
      </c>
    </row>
    <row r="10078" spans="1:8" x14ac:dyDescent="0.25">
      <c r="A10078" t="s">
        <v>10075</v>
      </c>
      <c r="B10078" t="str">
        <f t="shared" si="540"/>
        <v>2022/10/20/22:00:21.32</v>
      </c>
      <c r="C10078">
        <v>-0.51773128284176984</v>
      </c>
      <c r="D10078">
        <v>-0.36264999970415501</v>
      </c>
      <c r="E10078">
        <v>0.16177827098798539</v>
      </c>
      <c r="F10078" t="e">
        <f t="shared" si="541"/>
        <v>#N/A</v>
      </c>
      <c r="G10078">
        <f t="shared" si="542"/>
        <v>3.1778270987985385E-2</v>
      </c>
      <c r="H10078">
        <v>10076</v>
      </c>
    </row>
    <row r="10079" spans="1:8" x14ac:dyDescent="0.25">
      <c r="A10079" t="s">
        <v>10076</v>
      </c>
      <c r="B10079" t="str">
        <f t="shared" si="540"/>
        <v>2022/10/20/22:00:21.32</v>
      </c>
      <c r="C10079">
        <v>-0.51772770805039658</v>
      </c>
      <c r="D10079">
        <v>-0.36265699616426117</v>
      </c>
      <c r="E10079">
        <v>0.16178674736108464</v>
      </c>
      <c r="F10079" t="e">
        <f t="shared" si="541"/>
        <v>#N/A</v>
      </c>
      <c r="G10079">
        <f t="shared" si="542"/>
        <v>3.1786747361084638E-2</v>
      </c>
      <c r="H10079">
        <v>10077</v>
      </c>
    </row>
    <row r="10080" spans="1:8" x14ac:dyDescent="0.25">
      <c r="A10080" t="s">
        <v>10077</v>
      </c>
      <c r="B10080" t="str">
        <f t="shared" si="540"/>
        <v>2022/10/20/22:00:21.32</v>
      </c>
      <c r="C10080">
        <v>-0.51772063538923441</v>
      </c>
      <c r="D10080">
        <v>-0.36265842442885521</v>
      </c>
      <c r="E10080">
        <v>0.16177409523083594</v>
      </c>
      <c r="F10080" t="e">
        <f t="shared" si="541"/>
        <v>#N/A</v>
      </c>
      <c r="G10080">
        <f t="shared" si="542"/>
        <v>3.1774095230835936E-2</v>
      </c>
      <c r="H10080">
        <v>10078</v>
      </c>
    </row>
    <row r="10081" spans="1:8" x14ac:dyDescent="0.25">
      <c r="A10081" t="s">
        <v>10078</v>
      </c>
      <c r="B10081" t="str">
        <f t="shared" si="540"/>
        <v>2022/10/20/22:00:21.32</v>
      </c>
      <c r="C10081">
        <v>-0.51772635403402578</v>
      </c>
      <c r="D10081">
        <v>-0.36264706144434788</v>
      </c>
      <c r="E10081">
        <v>0.16176644682463465</v>
      </c>
      <c r="F10081" t="e">
        <f t="shared" si="541"/>
        <v>#N/A</v>
      </c>
      <c r="G10081">
        <f t="shared" si="542"/>
        <v>3.1766446824634642E-2</v>
      </c>
      <c r="H10081">
        <v>10079</v>
      </c>
    </row>
    <row r="10082" spans="1:8" x14ac:dyDescent="0.25">
      <c r="A10082" t="s">
        <v>10079</v>
      </c>
      <c r="B10082" t="str">
        <f t="shared" si="540"/>
        <v>2022/10/20/22:00:21.33</v>
      </c>
      <c r="C10082">
        <v>-0.51772951807435097</v>
      </c>
      <c r="D10082">
        <v>-0.36264291338365551</v>
      </c>
      <c r="E10082">
        <v>0.16178824343452589</v>
      </c>
      <c r="F10082" t="e">
        <f t="shared" si="541"/>
        <v>#N/A</v>
      </c>
      <c r="G10082">
        <f t="shared" si="542"/>
        <v>3.1788243434525881E-2</v>
      </c>
      <c r="H10082">
        <v>10080</v>
      </c>
    </row>
    <row r="10083" spans="1:8" x14ac:dyDescent="0.25">
      <c r="A10083" t="s">
        <v>10080</v>
      </c>
      <c r="B10083" t="str">
        <f t="shared" si="540"/>
        <v>2022/10/20/22:00:21.33</v>
      </c>
      <c r="C10083">
        <v>-0.51772558859592732</v>
      </c>
      <c r="D10083">
        <v>-0.3626385985159275</v>
      </c>
      <c r="E10083">
        <v>0.16175159690648752</v>
      </c>
      <c r="F10083" t="e">
        <f t="shared" si="541"/>
        <v>#N/A</v>
      </c>
      <c r="G10083">
        <f t="shared" si="542"/>
        <v>3.1751596906487517E-2</v>
      </c>
      <c r="H10083">
        <v>10081</v>
      </c>
    </row>
    <row r="10084" spans="1:8" x14ac:dyDescent="0.25">
      <c r="A10084" t="s">
        <v>10081</v>
      </c>
      <c r="B10084" t="str">
        <f t="shared" si="540"/>
        <v>2022/10/20/22:00:21.33</v>
      </c>
      <c r="C10084">
        <v>-0.51773406355175389</v>
      </c>
      <c r="D10084">
        <v>-0.36264901824695528</v>
      </c>
      <c r="E10084">
        <v>0.16177508667000665</v>
      </c>
      <c r="F10084" t="e">
        <f t="shared" si="541"/>
        <v>#N/A</v>
      </c>
      <c r="G10084">
        <f t="shared" si="542"/>
        <v>3.1775086670006641E-2</v>
      </c>
      <c r="H10084">
        <v>10082</v>
      </c>
    </row>
    <row r="10085" spans="1:8" x14ac:dyDescent="0.25">
      <c r="A10085" t="s">
        <v>10082</v>
      </c>
      <c r="B10085" t="str">
        <f t="shared" si="540"/>
        <v>2022/10/20/22:00:21.34</v>
      </c>
      <c r="C10085">
        <v>-0.51773117032020743</v>
      </c>
      <c r="D10085">
        <v>-0.36262921425290939</v>
      </c>
      <c r="E10085">
        <v>0.16176010255946374</v>
      </c>
      <c r="F10085" t="e">
        <f t="shared" si="541"/>
        <v>#N/A</v>
      </c>
      <c r="G10085">
        <f t="shared" si="542"/>
        <v>3.1760102559463738E-2</v>
      </c>
      <c r="H10085">
        <v>10083</v>
      </c>
    </row>
    <row r="10086" spans="1:8" x14ac:dyDescent="0.25">
      <c r="A10086" t="s">
        <v>10083</v>
      </c>
      <c r="B10086" t="str">
        <f t="shared" si="540"/>
        <v>2022/10/20/22:00:21.34</v>
      </c>
      <c r="C10086">
        <v>-0.51772586524318276</v>
      </c>
      <c r="D10086">
        <v>-0.36266647564431537</v>
      </c>
      <c r="E10086">
        <v>0.16176861877600338</v>
      </c>
      <c r="F10086" t="e">
        <f t="shared" si="541"/>
        <v>#N/A</v>
      </c>
      <c r="G10086">
        <f t="shared" si="542"/>
        <v>3.1768618776003371E-2</v>
      </c>
      <c r="H10086">
        <v>10084</v>
      </c>
    </row>
    <row r="10087" spans="1:8" x14ac:dyDescent="0.25">
      <c r="A10087" t="s">
        <v>10084</v>
      </c>
      <c r="B10087" t="str">
        <f t="shared" si="540"/>
        <v>2022/10/20/22:00:21.34</v>
      </c>
      <c r="C10087">
        <v>-0.51772145807086023</v>
      </c>
      <c r="D10087">
        <v>-0.36266034042775291</v>
      </c>
      <c r="E10087">
        <v>0.16177718439795288</v>
      </c>
      <c r="F10087" t="e">
        <f t="shared" si="541"/>
        <v>#N/A</v>
      </c>
      <c r="G10087">
        <f t="shared" si="542"/>
        <v>3.1777184397952879E-2</v>
      </c>
      <c r="H10087">
        <v>10085</v>
      </c>
    </row>
    <row r="10088" spans="1:8" x14ac:dyDescent="0.25">
      <c r="A10088" t="s">
        <v>10085</v>
      </c>
      <c r="B10088" t="str">
        <f t="shared" si="540"/>
        <v>2022/10/20/22:00:21.35</v>
      </c>
      <c r="C10088">
        <v>-0.51772439548866789</v>
      </c>
      <c r="D10088">
        <v>-0.36264560094048098</v>
      </c>
      <c r="E10088">
        <v>0.16176944916361585</v>
      </c>
      <c r="F10088" t="e">
        <f t="shared" si="541"/>
        <v>#N/A</v>
      </c>
      <c r="G10088">
        <f t="shared" si="542"/>
        <v>3.1769449163615848E-2</v>
      </c>
      <c r="H10088">
        <v>10086</v>
      </c>
    </row>
    <row r="10089" spans="1:8" x14ac:dyDescent="0.25">
      <c r="A10089" t="s">
        <v>10086</v>
      </c>
      <c r="B10089" t="str">
        <f t="shared" si="540"/>
        <v>2022/10/20/22:00:21.35</v>
      </c>
      <c r="C10089">
        <v>-0.5177265810411098</v>
      </c>
      <c r="D10089">
        <v>-0.36264215425547947</v>
      </c>
      <c r="E10089">
        <v>0.16177707805979563</v>
      </c>
      <c r="F10089" t="e">
        <f t="shared" si="541"/>
        <v>#N/A</v>
      </c>
      <c r="G10089">
        <f t="shared" si="542"/>
        <v>3.1777078059795627E-2</v>
      </c>
      <c r="H10089">
        <v>10087</v>
      </c>
    </row>
    <row r="10090" spans="1:8" x14ac:dyDescent="0.25">
      <c r="A10090" t="s">
        <v>10087</v>
      </c>
      <c r="B10090" t="str">
        <f t="shared" si="540"/>
        <v>2022/10/20/22:00:21.35</v>
      </c>
      <c r="C10090">
        <v>-0.51770009235287284</v>
      </c>
      <c r="D10090">
        <v>-0.36267659607195435</v>
      </c>
      <c r="E10090">
        <v>0.16178336974667321</v>
      </c>
      <c r="F10090" t="e">
        <f t="shared" si="541"/>
        <v>#N/A</v>
      </c>
      <c r="G10090">
        <f t="shared" si="542"/>
        <v>3.1783369746673201E-2</v>
      </c>
      <c r="H10090">
        <v>10088</v>
      </c>
    </row>
    <row r="10091" spans="1:8" x14ac:dyDescent="0.25">
      <c r="A10091" t="s">
        <v>10088</v>
      </c>
      <c r="B10091" t="str">
        <f t="shared" si="540"/>
        <v>2022/10/20/22:00:21.35</v>
      </c>
      <c r="C10091">
        <v>-0.51772290240188046</v>
      </c>
      <c r="D10091">
        <v>-0.36266590849906655</v>
      </c>
      <c r="E10091">
        <v>0.16178035660740922</v>
      </c>
      <c r="F10091" t="e">
        <f t="shared" si="541"/>
        <v>#N/A</v>
      </c>
      <c r="G10091">
        <f t="shared" si="542"/>
        <v>3.1780356607409216E-2</v>
      </c>
      <c r="H10091">
        <v>10089</v>
      </c>
    </row>
    <row r="10092" spans="1:8" x14ac:dyDescent="0.25">
      <c r="A10092" t="s">
        <v>10089</v>
      </c>
      <c r="B10092" t="str">
        <f t="shared" si="540"/>
        <v>2022/10/20/22:00:21.35</v>
      </c>
      <c r="C10092">
        <v>-0.51769819384857663</v>
      </c>
      <c r="D10092">
        <v>-0.36268026982294582</v>
      </c>
      <c r="E10092">
        <v>0.16179176413580815</v>
      </c>
      <c r="F10092" t="e">
        <f t="shared" si="541"/>
        <v>#N/A</v>
      </c>
      <c r="G10092">
        <f t="shared" si="542"/>
        <v>3.1791764135808143E-2</v>
      </c>
      <c r="H10092">
        <v>10090</v>
      </c>
    </row>
    <row r="10093" spans="1:8" x14ac:dyDescent="0.25">
      <c r="A10093" t="s">
        <v>10090</v>
      </c>
      <c r="B10093" t="str">
        <f t="shared" si="540"/>
        <v>2022/10/20/22:00:21.35</v>
      </c>
      <c r="C10093">
        <v>-0.51771579806808621</v>
      </c>
      <c r="D10093">
        <v>-0.36265486472523745</v>
      </c>
      <c r="E10093">
        <v>0.16179106233122292</v>
      </c>
      <c r="F10093" t="e">
        <f t="shared" si="541"/>
        <v>#N/A</v>
      </c>
      <c r="G10093">
        <f t="shared" si="542"/>
        <v>3.1791062331222919E-2</v>
      </c>
      <c r="H10093">
        <v>10091</v>
      </c>
    </row>
    <row r="10094" spans="1:8" x14ac:dyDescent="0.25">
      <c r="A10094" t="s">
        <v>10091</v>
      </c>
      <c r="B10094" t="str">
        <f t="shared" si="540"/>
        <v>2022/10/20/22:00:21.36</v>
      </c>
      <c r="C10094">
        <v>-0.51770488438757156</v>
      </c>
      <c r="D10094">
        <v>-0.3626701598377145</v>
      </c>
      <c r="E10094">
        <v>0.16176891356183865</v>
      </c>
      <c r="F10094" t="e">
        <f t="shared" si="541"/>
        <v>#N/A</v>
      </c>
      <c r="G10094">
        <f t="shared" si="542"/>
        <v>3.1768913561838641E-2</v>
      </c>
      <c r="H10094">
        <v>10092</v>
      </c>
    </row>
    <row r="10095" spans="1:8" x14ac:dyDescent="0.25">
      <c r="A10095" t="s">
        <v>10092</v>
      </c>
      <c r="B10095" t="str">
        <f t="shared" si="540"/>
        <v>2022/10/20/22:00:21.36</v>
      </c>
      <c r="C10095">
        <v>-0.51770343458845303</v>
      </c>
      <c r="D10095">
        <v>-0.36265878792961798</v>
      </c>
      <c r="E10095">
        <v>0.16179733764875029</v>
      </c>
      <c r="F10095" t="e">
        <f t="shared" si="541"/>
        <v>#N/A</v>
      </c>
      <c r="G10095">
        <f t="shared" si="542"/>
        <v>3.1797337648750285E-2</v>
      </c>
      <c r="H10095">
        <v>10093</v>
      </c>
    </row>
    <row r="10096" spans="1:8" x14ac:dyDescent="0.25">
      <c r="A10096" t="s">
        <v>10093</v>
      </c>
      <c r="B10096" t="str">
        <f t="shared" si="540"/>
        <v>2022/10/20/22:00:21.36</v>
      </c>
      <c r="C10096">
        <v>-0.51770686304139735</v>
      </c>
      <c r="D10096">
        <v>-0.3626697564192729</v>
      </c>
      <c r="E10096">
        <v>0.16177595606628756</v>
      </c>
      <c r="F10096" t="e">
        <f t="shared" si="541"/>
        <v>#N/A</v>
      </c>
      <c r="G10096">
        <f t="shared" si="542"/>
        <v>3.1775956066287553E-2</v>
      </c>
      <c r="H10096">
        <v>10094</v>
      </c>
    </row>
    <row r="10097" spans="1:8" x14ac:dyDescent="0.25">
      <c r="A10097" t="s">
        <v>10094</v>
      </c>
      <c r="B10097" t="str">
        <f t="shared" si="540"/>
        <v>2022/10/20/22:00:21.36</v>
      </c>
      <c r="C10097">
        <v>-0.51768997190988741</v>
      </c>
      <c r="D10097">
        <v>-0.36267919791598868</v>
      </c>
      <c r="E10097">
        <v>0.16177283768688128</v>
      </c>
      <c r="F10097" t="e">
        <f t="shared" si="541"/>
        <v>#N/A</v>
      </c>
      <c r="G10097">
        <f t="shared" si="542"/>
        <v>3.1772837686881272E-2</v>
      </c>
      <c r="H10097">
        <v>10095</v>
      </c>
    </row>
    <row r="10098" spans="1:8" x14ac:dyDescent="0.25">
      <c r="A10098" t="s">
        <v>10095</v>
      </c>
      <c r="B10098" t="str">
        <f t="shared" si="540"/>
        <v>2022/10/20/22:00:21.36</v>
      </c>
      <c r="C10098">
        <v>-0.51771398844038141</v>
      </c>
      <c r="D10098">
        <v>-0.36265583231577575</v>
      </c>
      <c r="E10098">
        <v>0.16176658164281099</v>
      </c>
      <c r="F10098" t="e">
        <f t="shared" si="541"/>
        <v>#N/A</v>
      </c>
      <c r="G10098">
        <f t="shared" si="542"/>
        <v>3.1766581642810987E-2</v>
      </c>
      <c r="H10098">
        <v>10096</v>
      </c>
    </row>
    <row r="10099" spans="1:8" x14ac:dyDescent="0.25">
      <c r="A10099" t="s">
        <v>10096</v>
      </c>
      <c r="B10099" t="str">
        <f t="shared" si="540"/>
        <v>2022/10/20/22:00:21.36</v>
      </c>
      <c r="C10099">
        <v>-0.51771137117888777</v>
      </c>
      <c r="D10099">
        <v>-0.36265821761499639</v>
      </c>
      <c r="E10099">
        <v>0.16176587946468973</v>
      </c>
      <c r="F10099" t="e">
        <f t="shared" si="541"/>
        <v>#N/A</v>
      </c>
      <c r="G10099">
        <f t="shared" si="542"/>
        <v>3.1765879464689728E-2</v>
      </c>
      <c r="H10099">
        <v>10097</v>
      </c>
    </row>
    <row r="10100" spans="1:8" x14ac:dyDescent="0.25">
      <c r="A10100" t="s">
        <v>10097</v>
      </c>
      <c r="B10100" t="str">
        <f t="shared" si="540"/>
        <v>2022/10/20/22:00:21.37</v>
      </c>
      <c r="C10100">
        <v>-0.51772739516068067</v>
      </c>
      <c r="D10100">
        <v>-0.36262953087398692</v>
      </c>
      <c r="E10100">
        <v>0.16174856564660328</v>
      </c>
      <c r="F10100" t="e">
        <f t="shared" si="541"/>
        <v>#N/A</v>
      </c>
      <c r="G10100">
        <f t="shared" si="542"/>
        <v>3.1748565646603277E-2</v>
      </c>
      <c r="H10100">
        <v>10098</v>
      </c>
    </row>
    <row r="10101" spans="1:8" x14ac:dyDescent="0.25">
      <c r="A10101" t="s">
        <v>10098</v>
      </c>
      <c r="B10101" t="str">
        <f t="shared" si="540"/>
        <v>2022/10/20/22:00:21.37</v>
      </c>
      <c r="C10101">
        <v>-0.51771376364488986</v>
      </c>
      <c r="D10101">
        <v>-0.3626563882447339</v>
      </c>
      <c r="E10101">
        <v>0.16178946951975784</v>
      </c>
      <c r="F10101" t="e">
        <f t="shared" si="541"/>
        <v>#N/A</v>
      </c>
      <c r="G10101">
        <f t="shared" si="542"/>
        <v>3.1789469519757835E-2</v>
      </c>
      <c r="H10101">
        <v>10099</v>
      </c>
    </row>
    <row r="10102" spans="1:8" x14ac:dyDescent="0.25">
      <c r="A10102" t="s">
        <v>10099</v>
      </c>
      <c r="B10102" t="str">
        <f t="shared" si="540"/>
        <v>2022/10/20/22:00:21.37</v>
      </c>
      <c r="C10102">
        <v>-0.51772174239171276</v>
      </c>
      <c r="D10102">
        <v>-0.36263696741312285</v>
      </c>
      <c r="E10102">
        <v>0.16175989847728905</v>
      </c>
      <c r="F10102" t="e">
        <f t="shared" si="541"/>
        <v>#N/A</v>
      </c>
      <c r="G10102">
        <f t="shared" si="542"/>
        <v>3.175989847728905E-2</v>
      </c>
      <c r="H10102">
        <v>10100</v>
      </c>
    </row>
    <row r="10103" spans="1:8" x14ac:dyDescent="0.25">
      <c r="A10103" t="s">
        <v>10100</v>
      </c>
      <c r="B10103" t="str">
        <f t="shared" si="540"/>
        <v>2022/10/20/22:00:21.37</v>
      </c>
      <c r="C10103">
        <v>-0.51772318786260063</v>
      </c>
      <c r="D10103">
        <v>-0.36265097114449979</v>
      </c>
      <c r="E10103">
        <v>0.16176450080499494</v>
      </c>
      <c r="F10103" t="e">
        <f t="shared" si="541"/>
        <v>#N/A</v>
      </c>
      <c r="G10103">
        <f t="shared" si="542"/>
        <v>3.1764500804994933E-2</v>
      </c>
      <c r="H10103">
        <v>10101</v>
      </c>
    </row>
    <row r="10104" spans="1:8" x14ac:dyDescent="0.25">
      <c r="A10104" t="s">
        <v>10101</v>
      </c>
      <c r="B10104" t="str">
        <f t="shared" si="540"/>
        <v>2022/10/20/22:00:21.37</v>
      </c>
      <c r="C10104">
        <v>-0.51771607438437373</v>
      </c>
      <c r="D10104">
        <v>-0.36264054019460834</v>
      </c>
      <c r="E10104">
        <v>0.16175952665929474</v>
      </c>
      <c r="F10104" t="e">
        <f t="shared" si="541"/>
        <v>#N/A</v>
      </c>
      <c r="G10104">
        <f t="shared" si="542"/>
        <v>3.175952665929474E-2</v>
      </c>
      <c r="H10104">
        <v>10102</v>
      </c>
    </row>
    <row r="10105" spans="1:8" x14ac:dyDescent="0.25">
      <c r="A10105" t="s">
        <v>10102</v>
      </c>
      <c r="B10105" t="str">
        <f t="shared" si="540"/>
        <v>2022/10/20/22:00:21.37</v>
      </c>
      <c r="C10105">
        <v>-0.51772608350363347</v>
      </c>
      <c r="D10105">
        <v>-0.36263127197137923</v>
      </c>
      <c r="E10105">
        <v>0.16176284910829164</v>
      </c>
      <c r="F10105" t="e">
        <f t="shared" si="541"/>
        <v>#N/A</v>
      </c>
      <c r="G10105">
        <f t="shared" si="542"/>
        <v>3.1762849108291635E-2</v>
      </c>
      <c r="H10105">
        <v>10103</v>
      </c>
    </row>
    <row r="10106" spans="1:8" x14ac:dyDescent="0.25">
      <c r="A10106" t="s">
        <v>10103</v>
      </c>
      <c r="B10106" t="str">
        <f t="shared" si="540"/>
        <v>2022/10/20/22:00:21.38</v>
      </c>
      <c r="C10106">
        <v>-0.51772189786973677</v>
      </c>
      <c r="D10106">
        <v>-0.36264316435618116</v>
      </c>
      <c r="E10106">
        <v>0.16175952063129484</v>
      </c>
      <c r="F10106" t="e">
        <f t="shared" si="541"/>
        <v>#N/A</v>
      </c>
      <c r="G10106">
        <f t="shared" si="542"/>
        <v>3.1759520631294835E-2</v>
      </c>
      <c r="H10106">
        <v>10104</v>
      </c>
    </row>
    <row r="10107" spans="1:8" x14ac:dyDescent="0.25">
      <c r="A10107" t="s">
        <v>10104</v>
      </c>
      <c r="B10107" t="str">
        <f t="shared" si="540"/>
        <v>2022/10/20/22:00:21.38</v>
      </c>
      <c r="C10107">
        <v>-0.51772764150078776</v>
      </c>
      <c r="D10107">
        <v>-0.3626496345777101</v>
      </c>
      <c r="E10107">
        <v>0.16178291093976196</v>
      </c>
      <c r="F10107" t="e">
        <f t="shared" si="541"/>
        <v>#N/A</v>
      </c>
      <c r="G10107">
        <f t="shared" si="542"/>
        <v>3.178291093976196E-2</v>
      </c>
      <c r="H10107">
        <v>10105</v>
      </c>
    </row>
    <row r="10108" spans="1:8" x14ac:dyDescent="0.25">
      <c r="A10108" t="s">
        <v>10105</v>
      </c>
      <c r="B10108" t="str">
        <f t="shared" si="540"/>
        <v>2022/10/20/22:00:21.38</v>
      </c>
      <c r="C10108">
        <v>-0.51772080769286677</v>
      </c>
      <c r="D10108">
        <v>-0.36264851149437594</v>
      </c>
      <c r="E10108">
        <v>0.16177665257536222</v>
      </c>
      <c r="F10108" t="e">
        <f t="shared" si="541"/>
        <v>#N/A</v>
      </c>
      <c r="G10108">
        <f t="shared" si="542"/>
        <v>3.1776652575362219E-2</v>
      </c>
      <c r="H10108">
        <v>10106</v>
      </c>
    </row>
    <row r="10109" spans="1:8" x14ac:dyDescent="0.25">
      <c r="A10109" t="s">
        <v>10106</v>
      </c>
      <c r="B10109" t="str">
        <f t="shared" si="540"/>
        <v>2022/10/20/22:00:21.38</v>
      </c>
      <c r="C10109">
        <v>-0.51771782416383805</v>
      </c>
      <c r="D10109">
        <v>-0.36265020967650408</v>
      </c>
      <c r="E10109">
        <v>0.16176675359301543</v>
      </c>
      <c r="F10109" t="e">
        <f t="shared" si="541"/>
        <v>#N/A</v>
      </c>
      <c r="G10109">
        <f t="shared" si="542"/>
        <v>3.1766753593015423E-2</v>
      </c>
      <c r="H10109">
        <v>10107</v>
      </c>
    </row>
    <row r="10110" spans="1:8" x14ac:dyDescent="0.25">
      <c r="A10110" t="s">
        <v>10107</v>
      </c>
      <c r="B10110" t="str">
        <f t="shared" si="540"/>
        <v>2022/10/20/22:00:21.38</v>
      </c>
      <c r="C10110">
        <v>-0.51769022709453938</v>
      </c>
      <c r="D10110">
        <v>-0.36266501174720917</v>
      </c>
      <c r="E10110">
        <v>0.16173634181047214</v>
      </c>
      <c r="F10110" t="e">
        <f t="shared" si="541"/>
        <v>#N/A</v>
      </c>
      <c r="G10110">
        <f t="shared" si="542"/>
        <v>3.1736341810472135E-2</v>
      </c>
      <c r="H10110">
        <v>10108</v>
      </c>
    </row>
    <row r="10111" spans="1:8" x14ac:dyDescent="0.25">
      <c r="A10111" t="s">
        <v>10108</v>
      </c>
      <c r="B10111" t="str">
        <f t="shared" si="540"/>
        <v>2022/10/20/22:00:21.39</v>
      </c>
      <c r="C10111">
        <v>-0.517721444971596</v>
      </c>
      <c r="D10111">
        <v>-0.36264442576242789</v>
      </c>
      <c r="E10111">
        <v>0.16177437978763462</v>
      </c>
      <c r="F10111" t="e">
        <f t="shared" si="541"/>
        <v>#N/A</v>
      </c>
      <c r="G10111">
        <f t="shared" si="542"/>
        <v>3.1774379787634616E-2</v>
      </c>
      <c r="H10111">
        <v>10109</v>
      </c>
    </row>
    <row r="10112" spans="1:8" x14ac:dyDescent="0.25">
      <c r="A10112" t="s">
        <v>10109</v>
      </c>
      <c r="B10112" t="str">
        <f t="shared" si="540"/>
        <v>2022/10/20/22:00:21.39</v>
      </c>
      <c r="C10112">
        <v>-0.51771249190495183</v>
      </c>
      <c r="D10112">
        <v>-0.36266190170481283</v>
      </c>
      <c r="E10112">
        <v>0.16176937976494898</v>
      </c>
      <c r="F10112" t="e">
        <f t="shared" si="541"/>
        <v>#N/A</v>
      </c>
      <c r="G10112">
        <f t="shared" si="542"/>
        <v>3.176937976494898E-2</v>
      </c>
      <c r="H10112">
        <v>10110</v>
      </c>
    </row>
    <row r="10113" spans="1:8" x14ac:dyDescent="0.25">
      <c r="A10113" t="s">
        <v>10110</v>
      </c>
      <c r="B10113" t="str">
        <f t="shared" si="540"/>
        <v>2022/10/20/22:00:21.39</v>
      </c>
      <c r="C10113">
        <v>-0.5177057880136926</v>
      </c>
      <c r="D10113">
        <v>-0.36266958821205836</v>
      </c>
      <c r="E10113">
        <v>0.16176054373594892</v>
      </c>
      <c r="F10113" t="e">
        <f t="shared" si="541"/>
        <v>#N/A</v>
      </c>
      <c r="G10113">
        <f t="shared" si="542"/>
        <v>3.1760543735948915E-2</v>
      </c>
      <c r="H10113">
        <v>10111</v>
      </c>
    </row>
    <row r="10114" spans="1:8" x14ac:dyDescent="0.25">
      <c r="A10114" t="s">
        <v>10111</v>
      </c>
      <c r="B10114" t="str">
        <f t="shared" si="540"/>
        <v>2022/10/20/22:00:21.39</v>
      </c>
      <c r="C10114">
        <v>-0.51771392618675094</v>
      </c>
      <c r="D10114">
        <v>-0.36265955569849889</v>
      </c>
      <c r="E10114">
        <v>0.16179281275745602</v>
      </c>
      <c r="F10114" t="e">
        <f t="shared" si="541"/>
        <v>#N/A</v>
      </c>
      <c r="G10114">
        <f t="shared" si="542"/>
        <v>3.1792812757456018E-2</v>
      </c>
      <c r="H10114">
        <v>10112</v>
      </c>
    </row>
    <row r="10115" spans="1:8" x14ac:dyDescent="0.25">
      <c r="A10115" t="s">
        <v>10112</v>
      </c>
      <c r="B10115" t="str">
        <f t="shared" si="540"/>
        <v>2022/10/20/22:00:21.39</v>
      </c>
      <c r="C10115">
        <v>-0.51770745111792638</v>
      </c>
      <c r="D10115">
        <v>-0.36268028382530043</v>
      </c>
      <c r="E10115">
        <v>0.16176191441547519</v>
      </c>
      <c r="F10115" t="e">
        <f t="shared" si="541"/>
        <v>#N/A</v>
      </c>
      <c r="G10115">
        <f t="shared" si="542"/>
        <v>3.1761914415475184E-2</v>
      </c>
      <c r="H10115">
        <v>10113</v>
      </c>
    </row>
    <row r="10116" spans="1:8" x14ac:dyDescent="0.25">
      <c r="A10116" t="s">
        <v>10113</v>
      </c>
      <c r="B10116" t="str">
        <f t="shared" ref="B10116:B10179" si="543">LEFT(A10116,LEN(A10116)-$B$1)</f>
        <v>2022/10/20/22:00:21.40</v>
      </c>
      <c r="C10116">
        <v>-0.51771962196364696</v>
      </c>
      <c r="D10116">
        <v>-0.3626527809535221</v>
      </c>
      <c r="E10116">
        <v>0.16175559524306393</v>
      </c>
      <c r="F10116" t="e">
        <f t="shared" ref="F10116:F10179" si="544">VLOOKUP(B10116,$J$3:$K$1440,2,FALSE)</f>
        <v>#N/A</v>
      </c>
      <c r="G10116">
        <f t="shared" ref="G10116:G10179" si="545">E10116-0.13</f>
        <v>3.1755595243063928E-2</v>
      </c>
      <c r="H10116">
        <v>10114</v>
      </c>
    </row>
    <row r="10117" spans="1:8" x14ac:dyDescent="0.25">
      <c r="A10117" t="s">
        <v>10114</v>
      </c>
      <c r="B10117" t="str">
        <f t="shared" si="543"/>
        <v>2022/10/20/22:00:21.40</v>
      </c>
      <c r="C10117">
        <v>-0.51769852663594529</v>
      </c>
      <c r="D10117">
        <v>-0.3626673592192684</v>
      </c>
      <c r="E10117">
        <v>0.16174568152456845</v>
      </c>
      <c r="F10117" t="e">
        <f t="shared" si="544"/>
        <v>#N/A</v>
      </c>
      <c r="G10117">
        <f t="shared" si="545"/>
        <v>3.1745681524568442E-2</v>
      </c>
      <c r="H10117">
        <v>10115</v>
      </c>
    </row>
    <row r="10118" spans="1:8" x14ac:dyDescent="0.25">
      <c r="A10118" t="s">
        <v>10115</v>
      </c>
      <c r="B10118" t="str">
        <f t="shared" si="543"/>
        <v>2022/10/20/22:00:21.40</v>
      </c>
      <c r="C10118">
        <v>-0.51769997151042535</v>
      </c>
      <c r="D10118">
        <v>-0.36267946082273195</v>
      </c>
      <c r="E10118">
        <v>0.16176752956070306</v>
      </c>
      <c r="F10118" t="e">
        <f t="shared" si="544"/>
        <v>#N/A</v>
      </c>
      <c r="G10118">
        <f t="shared" si="545"/>
        <v>3.1767529560703056E-2</v>
      </c>
      <c r="H10118">
        <v>10116</v>
      </c>
    </row>
    <row r="10119" spans="1:8" x14ac:dyDescent="0.25">
      <c r="A10119" t="s">
        <v>10116</v>
      </c>
      <c r="B10119" t="str">
        <f t="shared" si="543"/>
        <v>2022/10/20/22:00:21.40</v>
      </c>
      <c r="C10119">
        <v>-0.51770217909050187</v>
      </c>
      <c r="D10119">
        <v>-0.3626594218229115</v>
      </c>
      <c r="E10119">
        <v>0.16174453090913313</v>
      </c>
      <c r="F10119" t="e">
        <f t="shared" si="544"/>
        <v>#N/A</v>
      </c>
      <c r="G10119">
        <f t="shared" si="545"/>
        <v>3.1744530909133123E-2</v>
      </c>
      <c r="H10119">
        <v>10117</v>
      </c>
    </row>
    <row r="10120" spans="1:8" x14ac:dyDescent="0.25">
      <c r="A10120" t="s">
        <v>10117</v>
      </c>
      <c r="B10120" t="str">
        <f t="shared" si="543"/>
        <v>2022/10/20/22:00:21.41</v>
      </c>
      <c r="C10120">
        <v>-0.51769725968100944</v>
      </c>
      <c r="D10120">
        <v>-0.36266399967312868</v>
      </c>
      <c r="E10120">
        <v>0.16175044539985892</v>
      </c>
      <c r="F10120" t="e">
        <f t="shared" si="544"/>
        <v>#N/A</v>
      </c>
      <c r="G10120">
        <f t="shared" si="545"/>
        <v>3.1750445399858912E-2</v>
      </c>
      <c r="H10120">
        <v>10118</v>
      </c>
    </row>
    <row r="10121" spans="1:8" x14ac:dyDescent="0.25">
      <c r="A10121" t="s">
        <v>10118</v>
      </c>
      <c r="B10121" t="str">
        <f t="shared" si="543"/>
        <v>2022/10/20/22:00:21.41</v>
      </c>
      <c r="C10121">
        <v>-0.51770651109056343</v>
      </c>
      <c r="D10121">
        <v>-0.36267187248833233</v>
      </c>
      <c r="E10121">
        <v>0.16175528975230094</v>
      </c>
      <c r="F10121" t="e">
        <f t="shared" si="544"/>
        <v>#N/A</v>
      </c>
      <c r="G10121">
        <f t="shared" si="545"/>
        <v>3.1755289752300936E-2</v>
      </c>
      <c r="H10121">
        <v>10119</v>
      </c>
    </row>
    <row r="10122" spans="1:8" x14ac:dyDescent="0.25">
      <c r="A10122" t="s">
        <v>10119</v>
      </c>
      <c r="B10122" t="str">
        <f t="shared" si="543"/>
        <v>2022/10/20/22:00:21.41</v>
      </c>
      <c r="C10122">
        <v>-0.51771830514890838</v>
      </c>
      <c r="D10122">
        <v>-0.3626638391358894</v>
      </c>
      <c r="E10122">
        <v>0.161775400884003</v>
      </c>
      <c r="F10122" t="e">
        <f t="shared" si="544"/>
        <v>#N/A</v>
      </c>
      <c r="G10122">
        <f t="shared" si="545"/>
        <v>3.1775400884002991E-2</v>
      </c>
      <c r="H10122">
        <v>10120</v>
      </c>
    </row>
    <row r="10123" spans="1:8" x14ac:dyDescent="0.25">
      <c r="A10123" t="s">
        <v>10120</v>
      </c>
      <c r="B10123" t="str">
        <f t="shared" si="543"/>
        <v>2022/10/20/22:00:21.41</v>
      </c>
      <c r="C10123">
        <v>-0.51772506374766736</v>
      </c>
      <c r="D10123">
        <v>-0.36265386672430439</v>
      </c>
      <c r="E10123">
        <v>0.16177536842096135</v>
      </c>
      <c r="F10123" t="e">
        <f t="shared" si="544"/>
        <v>#N/A</v>
      </c>
      <c r="G10123">
        <f t="shared" si="545"/>
        <v>3.1775368420961347E-2</v>
      </c>
      <c r="H10123">
        <v>10121</v>
      </c>
    </row>
    <row r="10124" spans="1:8" x14ac:dyDescent="0.25">
      <c r="A10124" t="s">
        <v>10121</v>
      </c>
      <c r="B10124" t="str">
        <f t="shared" si="543"/>
        <v>2022/10/20/22:00:21.41</v>
      </c>
      <c r="C10124">
        <v>-0.51773714502976675</v>
      </c>
      <c r="D10124">
        <v>-0.36263604179701103</v>
      </c>
      <c r="E10124">
        <v>0.16177565143122721</v>
      </c>
      <c r="F10124" t="e">
        <f t="shared" si="544"/>
        <v>#N/A</v>
      </c>
      <c r="G10124">
        <f t="shared" si="545"/>
        <v>3.1775651431227209E-2</v>
      </c>
      <c r="H10124">
        <v>10122</v>
      </c>
    </row>
    <row r="10125" spans="1:8" x14ac:dyDescent="0.25">
      <c r="A10125" t="s">
        <v>10122</v>
      </c>
      <c r="B10125" t="str">
        <f t="shared" si="543"/>
        <v>2022/10/20/22:00:21.42</v>
      </c>
      <c r="C10125">
        <v>-0.51771500270517556</v>
      </c>
      <c r="D10125">
        <v>-0.36264432627513671</v>
      </c>
      <c r="E10125">
        <v>0.16176133167703452</v>
      </c>
      <c r="F10125" t="e">
        <f t="shared" si="544"/>
        <v>#N/A</v>
      </c>
      <c r="G10125">
        <f t="shared" si="545"/>
        <v>3.1761331677034516E-2</v>
      </c>
      <c r="H10125">
        <v>10123</v>
      </c>
    </row>
    <row r="10126" spans="1:8" x14ac:dyDescent="0.25">
      <c r="A10126" t="s">
        <v>10123</v>
      </c>
      <c r="B10126" t="str">
        <f t="shared" si="543"/>
        <v>2022/10/20/22:00:21.42</v>
      </c>
      <c r="C10126">
        <v>-0.51771142710976992</v>
      </c>
      <c r="D10126">
        <v>-0.36266045826933302</v>
      </c>
      <c r="E10126">
        <v>0.16178258636010764</v>
      </c>
      <c r="F10126" t="e">
        <f t="shared" si="544"/>
        <v>#N/A</v>
      </c>
      <c r="G10126">
        <f t="shared" si="545"/>
        <v>3.178258636010764E-2</v>
      </c>
      <c r="H10126">
        <v>10124</v>
      </c>
    </row>
    <row r="10127" spans="1:8" x14ac:dyDescent="0.25">
      <c r="A10127" t="s">
        <v>10124</v>
      </c>
      <c r="B10127" t="str">
        <f t="shared" si="543"/>
        <v>2022/10/20/22:00:21.42</v>
      </c>
      <c r="C10127">
        <v>-0.5177126899143023</v>
      </c>
      <c r="D10127">
        <v>-0.36265060443552732</v>
      </c>
      <c r="E10127">
        <v>0.16174682456566439</v>
      </c>
      <c r="F10127" t="e">
        <f t="shared" si="544"/>
        <v>#N/A</v>
      </c>
      <c r="G10127">
        <f t="shared" si="545"/>
        <v>3.1746824565664383E-2</v>
      </c>
      <c r="H10127">
        <v>10125</v>
      </c>
    </row>
    <row r="10128" spans="1:8" x14ac:dyDescent="0.25">
      <c r="A10128" t="s">
        <v>10125</v>
      </c>
      <c r="B10128" t="str">
        <f t="shared" si="543"/>
        <v>2022/10/20/22:00:21.42</v>
      </c>
      <c r="C10128">
        <v>-0.51773628546646777</v>
      </c>
      <c r="D10128">
        <v>-0.36263262833407806</v>
      </c>
      <c r="E10128">
        <v>0.16176320936750391</v>
      </c>
      <c r="F10128" t="e">
        <f t="shared" si="544"/>
        <v>#N/A</v>
      </c>
      <c r="G10128">
        <f t="shared" si="545"/>
        <v>3.1763209367503903E-2</v>
      </c>
      <c r="H10128">
        <v>10126</v>
      </c>
    </row>
    <row r="10129" spans="1:8" x14ac:dyDescent="0.25">
      <c r="A10129" t="s">
        <v>10126</v>
      </c>
      <c r="B10129" t="str">
        <f t="shared" si="543"/>
        <v>2022/10/20/22:00:21.42</v>
      </c>
      <c r="C10129">
        <v>-0.51772089792195741</v>
      </c>
      <c r="D10129">
        <v>-0.36262328935479865</v>
      </c>
      <c r="E10129">
        <v>0.16175990056421308</v>
      </c>
      <c r="F10129" t="e">
        <f t="shared" si="544"/>
        <v>#N/A</v>
      </c>
      <c r="G10129">
        <f t="shared" si="545"/>
        <v>3.1759900564213073E-2</v>
      </c>
      <c r="H10129">
        <v>10127</v>
      </c>
    </row>
    <row r="10130" spans="1:8" x14ac:dyDescent="0.25">
      <c r="A10130" t="s">
        <v>10127</v>
      </c>
      <c r="B10130" t="str">
        <f t="shared" si="543"/>
        <v>2022/10/20/22:00:21.43</v>
      </c>
      <c r="C10130">
        <v>-0.51773501650783593</v>
      </c>
      <c r="D10130">
        <v>-0.3626409761465717</v>
      </c>
      <c r="E10130">
        <v>0.16176039330970604</v>
      </c>
      <c r="F10130" t="e">
        <f t="shared" si="544"/>
        <v>#N/A</v>
      </c>
      <c r="G10130">
        <f t="shared" si="545"/>
        <v>3.1760393309706036E-2</v>
      </c>
      <c r="H10130">
        <v>10128</v>
      </c>
    </row>
    <row r="10131" spans="1:8" x14ac:dyDescent="0.25">
      <c r="A10131" t="s">
        <v>10128</v>
      </c>
      <c r="B10131" t="str">
        <f t="shared" si="543"/>
        <v>2022/10/20/22:00:21.43</v>
      </c>
      <c r="C10131">
        <v>-0.51771041166035325</v>
      </c>
      <c r="D10131">
        <v>-0.36263457691739576</v>
      </c>
      <c r="E10131">
        <v>0.16176622022110895</v>
      </c>
      <c r="F10131" t="e">
        <f t="shared" si="544"/>
        <v>#N/A</v>
      </c>
      <c r="G10131">
        <f t="shared" si="545"/>
        <v>3.1766220221108948E-2</v>
      </c>
      <c r="H10131">
        <v>10129</v>
      </c>
    </row>
    <row r="10132" spans="1:8" x14ac:dyDescent="0.25">
      <c r="A10132" t="s">
        <v>10129</v>
      </c>
      <c r="B10132" t="str">
        <f t="shared" si="543"/>
        <v>2022/10/20/22:00:21.43</v>
      </c>
      <c r="C10132">
        <v>-0.5177011866101654</v>
      </c>
      <c r="D10132">
        <v>-0.36266300703244042</v>
      </c>
      <c r="E10132">
        <v>0.16177655462149482</v>
      </c>
      <c r="F10132" t="e">
        <f t="shared" si="544"/>
        <v>#N/A</v>
      </c>
      <c r="G10132">
        <f t="shared" si="545"/>
        <v>3.1776554621494812E-2</v>
      </c>
      <c r="H10132">
        <v>10130</v>
      </c>
    </row>
    <row r="10133" spans="1:8" x14ac:dyDescent="0.25">
      <c r="A10133" t="s">
        <v>10130</v>
      </c>
      <c r="B10133" t="str">
        <f t="shared" si="543"/>
        <v>2022/10/20/22:00:21.43</v>
      </c>
      <c r="C10133">
        <v>-0.51773654765319133</v>
      </c>
      <c r="D10133">
        <v>-0.36263394036170749</v>
      </c>
      <c r="E10133">
        <v>0.16176605550407444</v>
      </c>
      <c r="F10133" t="e">
        <f t="shared" si="544"/>
        <v>#N/A</v>
      </c>
      <c r="G10133">
        <f t="shared" si="545"/>
        <v>3.1766055504074436E-2</v>
      </c>
      <c r="H10133">
        <v>10131</v>
      </c>
    </row>
    <row r="10134" spans="1:8" x14ac:dyDescent="0.25">
      <c r="A10134" t="s">
        <v>10131</v>
      </c>
      <c r="B10134" t="str">
        <f t="shared" si="543"/>
        <v>2022/10/20/22:00:21.43</v>
      </c>
      <c r="C10134">
        <v>-0.51771895483310615</v>
      </c>
      <c r="D10134">
        <v>-0.3626448369697689</v>
      </c>
      <c r="E10134">
        <v>0.16177170355181436</v>
      </c>
      <c r="F10134" t="e">
        <f t="shared" si="544"/>
        <v>#N/A</v>
      </c>
      <c r="G10134">
        <f t="shared" si="545"/>
        <v>3.1771703551814356E-2</v>
      </c>
      <c r="H10134">
        <v>10132</v>
      </c>
    </row>
    <row r="10135" spans="1:8" x14ac:dyDescent="0.25">
      <c r="A10135" t="s">
        <v>10132</v>
      </c>
      <c r="B10135" t="str">
        <f t="shared" si="543"/>
        <v>2022/10/20/22:00:21.44</v>
      </c>
      <c r="C10135">
        <v>-0.51771523871260994</v>
      </c>
      <c r="D10135">
        <v>-0.36265234128032353</v>
      </c>
      <c r="E10135">
        <v>0.16176428231943965</v>
      </c>
      <c r="F10135" t="e">
        <f t="shared" si="544"/>
        <v>#N/A</v>
      </c>
      <c r="G10135">
        <f t="shared" si="545"/>
        <v>3.1764282319439646E-2</v>
      </c>
      <c r="H10135">
        <v>10133</v>
      </c>
    </row>
    <row r="10136" spans="1:8" x14ac:dyDescent="0.25">
      <c r="A10136" t="s">
        <v>10133</v>
      </c>
      <c r="B10136" t="str">
        <f t="shared" si="543"/>
        <v>2022/10/20/22:00:21.44</v>
      </c>
      <c r="C10136">
        <v>-0.51772181261862482</v>
      </c>
      <c r="D10136">
        <v>-0.36264613821491298</v>
      </c>
      <c r="E10136">
        <v>0.16176076092395533</v>
      </c>
      <c r="F10136" t="e">
        <f t="shared" si="544"/>
        <v>#N/A</v>
      </c>
      <c r="G10136">
        <f t="shared" si="545"/>
        <v>3.1760760923955328E-2</v>
      </c>
      <c r="H10136">
        <v>10134</v>
      </c>
    </row>
    <row r="10137" spans="1:8" x14ac:dyDescent="0.25">
      <c r="A10137" t="s">
        <v>10134</v>
      </c>
      <c r="B10137" t="str">
        <f t="shared" si="543"/>
        <v>2022/10/20/22:00:21.44</v>
      </c>
      <c r="C10137">
        <v>-0.51771485925268712</v>
      </c>
      <c r="D10137">
        <v>-0.36266045959799276</v>
      </c>
      <c r="E10137">
        <v>0.16177938837920047</v>
      </c>
      <c r="F10137" t="e">
        <f t="shared" si="544"/>
        <v>#N/A</v>
      </c>
      <c r="G10137">
        <f t="shared" si="545"/>
        <v>3.1779388379200468E-2</v>
      </c>
      <c r="H10137">
        <v>10135</v>
      </c>
    </row>
    <row r="10138" spans="1:8" x14ac:dyDescent="0.25">
      <c r="A10138" t="s">
        <v>10135</v>
      </c>
      <c r="B10138" t="str">
        <f t="shared" si="543"/>
        <v>2022/10/20/22:00:21.44</v>
      </c>
      <c r="C10138">
        <v>-0.51771624261357785</v>
      </c>
      <c r="D10138">
        <v>-0.36266708381637852</v>
      </c>
      <c r="E10138">
        <v>0.16176853706247685</v>
      </c>
      <c r="F10138" t="e">
        <f t="shared" si="544"/>
        <v>#N/A</v>
      </c>
      <c r="G10138">
        <f t="shared" si="545"/>
        <v>3.1768537062476843E-2</v>
      </c>
      <c r="H10138">
        <v>10136</v>
      </c>
    </row>
    <row r="10139" spans="1:8" x14ac:dyDescent="0.25">
      <c r="A10139" t="s">
        <v>10136</v>
      </c>
      <c r="B10139" t="str">
        <f t="shared" si="543"/>
        <v>2022/10/20/22:00:21.44</v>
      </c>
      <c r="C10139">
        <v>-0.51770780356469659</v>
      </c>
      <c r="D10139">
        <v>-0.36266605602164909</v>
      </c>
      <c r="E10139">
        <v>0.16178394357040865</v>
      </c>
      <c r="F10139" t="e">
        <f t="shared" si="544"/>
        <v>#N/A</v>
      </c>
      <c r="G10139">
        <f t="shared" si="545"/>
        <v>3.1783943570408646E-2</v>
      </c>
      <c r="H10139">
        <v>10137</v>
      </c>
    </row>
    <row r="10140" spans="1:8" x14ac:dyDescent="0.25">
      <c r="A10140" t="s">
        <v>10137</v>
      </c>
      <c r="B10140" t="str">
        <f t="shared" si="543"/>
        <v>2022/10/20/22:00:21.45</v>
      </c>
      <c r="C10140">
        <v>-0.51770022119268333</v>
      </c>
      <c r="D10140">
        <v>-0.36266189466913229</v>
      </c>
      <c r="E10140">
        <v>0.16174388458585007</v>
      </c>
      <c r="F10140" t="e">
        <f t="shared" si="544"/>
        <v>#N/A</v>
      </c>
      <c r="G10140">
        <f t="shared" si="545"/>
        <v>3.1743884585850063E-2</v>
      </c>
      <c r="H10140">
        <v>10138</v>
      </c>
    </row>
    <row r="10141" spans="1:8" x14ac:dyDescent="0.25">
      <c r="A10141" t="s">
        <v>10138</v>
      </c>
      <c r="B10141" t="str">
        <f t="shared" si="543"/>
        <v>2022/10/20/22:00:21.45</v>
      </c>
      <c r="C10141">
        <v>-0.51770310071223113</v>
      </c>
      <c r="D10141">
        <v>-0.36267486864442494</v>
      </c>
      <c r="E10141">
        <v>0.16179037942383392</v>
      </c>
      <c r="F10141" t="e">
        <f t="shared" si="544"/>
        <v>#N/A</v>
      </c>
      <c r="G10141">
        <f t="shared" si="545"/>
        <v>3.179037942383392E-2</v>
      </c>
      <c r="H10141">
        <v>10139</v>
      </c>
    </row>
    <row r="10142" spans="1:8" x14ac:dyDescent="0.25">
      <c r="A10142" t="s">
        <v>10139</v>
      </c>
      <c r="B10142" t="str">
        <f t="shared" si="543"/>
        <v>2022/10/20/22:00:21.45</v>
      </c>
      <c r="C10142">
        <v>-0.51770462892592439</v>
      </c>
      <c r="D10142">
        <v>-0.36267663950868101</v>
      </c>
      <c r="E10142">
        <v>0.16176445574478959</v>
      </c>
      <c r="F10142" t="e">
        <f t="shared" si="544"/>
        <v>#N/A</v>
      </c>
      <c r="G10142">
        <f t="shared" si="545"/>
        <v>3.1764455744789588E-2</v>
      </c>
      <c r="H10142">
        <v>10140</v>
      </c>
    </row>
    <row r="10143" spans="1:8" x14ac:dyDescent="0.25">
      <c r="A10143" t="s">
        <v>10140</v>
      </c>
      <c r="B10143" t="str">
        <f t="shared" si="543"/>
        <v>2022/10/20/22:00:21.45</v>
      </c>
      <c r="C10143">
        <v>-0.51769505197702592</v>
      </c>
      <c r="D10143">
        <v>-0.36267967410980329</v>
      </c>
      <c r="E10143">
        <v>0.16175754275517756</v>
      </c>
      <c r="F10143" t="e">
        <f t="shared" si="544"/>
        <v>#N/A</v>
      </c>
      <c r="G10143">
        <f t="shared" si="545"/>
        <v>3.1757542755177559E-2</v>
      </c>
      <c r="H10143">
        <v>10141</v>
      </c>
    </row>
    <row r="10144" spans="1:8" x14ac:dyDescent="0.25">
      <c r="A10144" t="s">
        <v>10141</v>
      </c>
      <c r="B10144" t="str">
        <f t="shared" si="543"/>
        <v>2022/10/20/22:00:21.46</v>
      </c>
      <c r="C10144">
        <v>-0.51771066386040276</v>
      </c>
      <c r="D10144">
        <v>-0.36265793785372424</v>
      </c>
      <c r="E10144">
        <v>0.16176752036832628</v>
      </c>
      <c r="F10144" t="e">
        <f t="shared" si="544"/>
        <v>#N/A</v>
      </c>
      <c r="G10144">
        <f t="shared" si="545"/>
        <v>3.176752036832628E-2</v>
      </c>
      <c r="H10144">
        <v>10142</v>
      </c>
    </row>
    <row r="10145" spans="1:8" x14ac:dyDescent="0.25">
      <c r="A10145" t="s">
        <v>10142</v>
      </c>
      <c r="B10145" t="str">
        <f t="shared" si="543"/>
        <v>2022/10/20/22:00:21.46</v>
      </c>
      <c r="C10145">
        <v>-0.51772316920641503</v>
      </c>
      <c r="D10145">
        <v>-0.36266023788888069</v>
      </c>
      <c r="E10145">
        <v>0.16180942270187554</v>
      </c>
      <c r="F10145" t="e">
        <f t="shared" si="544"/>
        <v>#N/A</v>
      </c>
      <c r="G10145">
        <f t="shared" si="545"/>
        <v>3.1809422701875534E-2</v>
      </c>
      <c r="H10145">
        <v>10143</v>
      </c>
    </row>
    <row r="10146" spans="1:8" x14ac:dyDescent="0.25">
      <c r="A10146" t="s">
        <v>10143</v>
      </c>
      <c r="B10146" t="str">
        <f t="shared" si="543"/>
        <v>2022/10/20/22:00:21.46</v>
      </c>
      <c r="C10146">
        <v>-0.51769558439389285</v>
      </c>
      <c r="D10146">
        <v>-0.36268027169768491</v>
      </c>
      <c r="E10146">
        <v>0.16176603591201932</v>
      </c>
      <c r="F10146" t="e">
        <f t="shared" si="544"/>
        <v>#N/A</v>
      </c>
      <c r="G10146">
        <f t="shared" si="545"/>
        <v>3.1766035912019319E-2</v>
      </c>
      <c r="H10146">
        <v>10144</v>
      </c>
    </row>
    <row r="10147" spans="1:8" x14ac:dyDescent="0.25">
      <c r="A10147" t="s">
        <v>10144</v>
      </c>
      <c r="B10147" t="str">
        <f t="shared" si="543"/>
        <v>2022/10/20/22:00:21.46</v>
      </c>
      <c r="C10147">
        <v>-0.51771694585112193</v>
      </c>
      <c r="D10147">
        <v>-0.36266273065080001</v>
      </c>
      <c r="E10147">
        <v>0.16179587114369515</v>
      </c>
      <c r="F10147" t="e">
        <f t="shared" si="544"/>
        <v>#N/A</v>
      </c>
      <c r="G10147">
        <f t="shared" si="545"/>
        <v>3.1795871143695142E-2</v>
      </c>
      <c r="H10147">
        <v>10145</v>
      </c>
    </row>
    <row r="10148" spans="1:8" x14ac:dyDescent="0.25">
      <c r="A10148" t="s">
        <v>10145</v>
      </c>
      <c r="B10148" t="str">
        <f t="shared" si="543"/>
        <v>2022/10/20/22:00:21.46</v>
      </c>
      <c r="C10148">
        <v>-0.51770676088032153</v>
      </c>
      <c r="D10148">
        <v>-0.36265193228132642</v>
      </c>
      <c r="E10148">
        <v>0.16176730657987862</v>
      </c>
      <c r="F10148" t="e">
        <f t="shared" si="544"/>
        <v>#N/A</v>
      </c>
      <c r="G10148">
        <f t="shared" si="545"/>
        <v>3.1767306579878613E-2</v>
      </c>
      <c r="H10148">
        <v>10146</v>
      </c>
    </row>
    <row r="10149" spans="1:8" x14ac:dyDescent="0.25">
      <c r="A10149" t="s">
        <v>10146</v>
      </c>
      <c r="B10149" t="str">
        <f t="shared" si="543"/>
        <v>2022/10/20/22:00:21.46</v>
      </c>
      <c r="C10149">
        <v>-0.51772794058088845</v>
      </c>
      <c r="D10149">
        <v>-0.36264558207742514</v>
      </c>
      <c r="E10149">
        <v>0.16178888867395982</v>
      </c>
      <c r="F10149" t="e">
        <f t="shared" si="544"/>
        <v>#N/A</v>
      </c>
      <c r="G10149">
        <f t="shared" si="545"/>
        <v>3.178888867395982E-2</v>
      </c>
      <c r="H10149">
        <v>10147</v>
      </c>
    </row>
    <row r="10150" spans="1:8" x14ac:dyDescent="0.25">
      <c r="A10150" t="s">
        <v>10147</v>
      </c>
      <c r="B10150" t="str">
        <f t="shared" si="543"/>
        <v>2022/10/20/22:00:21.47</v>
      </c>
      <c r="C10150">
        <v>-0.51771376805782998</v>
      </c>
      <c r="D10150">
        <v>-0.36266161509404593</v>
      </c>
      <c r="E10150">
        <v>0.16177874274074078</v>
      </c>
      <c r="F10150" t="e">
        <f t="shared" si="544"/>
        <v>#N/A</v>
      </c>
      <c r="G10150">
        <f t="shared" si="545"/>
        <v>3.1778742740740773E-2</v>
      </c>
      <c r="H10150">
        <v>10148</v>
      </c>
    </row>
    <row r="10151" spans="1:8" x14ac:dyDescent="0.25">
      <c r="A10151" t="s">
        <v>10148</v>
      </c>
      <c r="B10151" t="str">
        <f t="shared" si="543"/>
        <v>2022/10/20/22:00:21.47</v>
      </c>
      <c r="C10151">
        <v>-0.51771067048858332</v>
      </c>
      <c r="D10151">
        <v>-0.36265891027984043</v>
      </c>
      <c r="E10151">
        <v>0.16178879278162717</v>
      </c>
      <c r="F10151" t="e">
        <f t="shared" si="544"/>
        <v>#N/A</v>
      </c>
      <c r="G10151">
        <f t="shared" si="545"/>
        <v>3.1788792781627162E-2</v>
      </c>
      <c r="H10151">
        <v>10149</v>
      </c>
    </row>
    <row r="10152" spans="1:8" x14ac:dyDescent="0.25">
      <c r="A10152" t="s">
        <v>10149</v>
      </c>
      <c r="B10152" t="str">
        <f t="shared" si="543"/>
        <v>2022/10/20/22:00:21.47</v>
      </c>
      <c r="C10152">
        <v>-0.51771975543247839</v>
      </c>
      <c r="D10152">
        <v>-0.3626542350338256</v>
      </c>
      <c r="E10152">
        <v>0.16176341388889612</v>
      </c>
      <c r="F10152" t="e">
        <f t="shared" si="544"/>
        <v>#N/A</v>
      </c>
      <c r="G10152">
        <f t="shared" si="545"/>
        <v>3.1763413888896114E-2</v>
      </c>
      <c r="H10152">
        <v>10150</v>
      </c>
    </row>
    <row r="10153" spans="1:8" x14ac:dyDescent="0.25">
      <c r="A10153" t="s">
        <v>10150</v>
      </c>
      <c r="B10153" t="str">
        <f t="shared" si="543"/>
        <v>2022/10/20/22:00:21.47</v>
      </c>
      <c r="C10153">
        <v>-0.51772211582914651</v>
      </c>
      <c r="D10153">
        <v>-0.36265066344499247</v>
      </c>
      <c r="E10153">
        <v>0.16178684889293896</v>
      </c>
      <c r="F10153" t="e">
        <f t="shared" si="544"/>
        <v>#N/A</v>
      </c>
      <c r="G10153">
        <f t="shared" si="545"/>
        <v>3.1786848892938951E-2</v>
      </c>
      <c r="H10153">
        <v>10151</v>
      </c>
    </row>
    <row r="10154" spans="1:8" x14ac:dyDescent="0.25">
      <c r="A10154" t="s">
        <v>10151</v>
      </c>
      <c r="B10154" t="str">
        <f t="shared" si="543"/>
        <v>2022/10/20/22:00:21.47</v>
      </c>
      <c r="C10154">
        <v>-0.51771631426571962</v>
      </c>
      <c r="D10154">
        <v>-0.36264412570701765</v>
      </c>
      <c r="E10154">
        <v>0.16174716148108514</v>
      </c>
      <c r="F10154" t="e">
        <f t="shared" si="544"/>
        <v>#N/A</v>
      </c>
      <c r="G10154">
        <f t="shared" si="545"/>
        <v>3.174716148108514E-2</v>
      </c>
      <c r="H10154">
        <v>10152</v>
      </c>
    </row>
    <row r="10155" spans="1:8" x14ac:dyDescent="0.25">
      <c r="A10155" t="s">
        <v>10152</v>
      </c>
      <c r="B10155" t="str">
        <f t="shared" si="543"/>
        <v>2022/10/20/22:00:21.48</v>
      </c>
      <c r="C10155">
        <v>-0.51771519417055523</v>
      </c>
      <c r="D10155">
        <v>-0.36264540142668611</v>
      </c>
      <c r="E10155">
        <v>0.16175449466254618</v>
      </c>
      <c r="F10155" t="e">
        <f t="shared" si="544"/>
        <v>#N/A</v>
      </c>
      <c r="G10155">
        <f t="shared" si="545"/>
        <v>3.1754494662546179E-2</v>
      </c>
      <c r="H10155">
        <v>10153</v>
      </c>
    </row>
    <row r="10156" spans="1:8" x14ac:dyDescent="0.25">
      <c r="A10156" t="s">
        <v>10153</v>
      </c>
      <c r="B10156" t="str">
        <f t="shared" si="543"/>
        <v>2022/10/20/22:00:21.48</v>
      </c>
      <c r="C10156">
        <v>-0.51772606389510989</v>
      </c>
      <c r="D10156">
        <v>-0.36262696861526522</v>
      </c>
      <c r="E10156">
        <v>0.16176111482070349</v>
      </c>
      <c r="F10156" t="e">
        <f t="shared" si="544"/>
        <v>#N/A</v>
      </c>
      <c r="G10156">
        <f t="shared" si="545"/>
        <v>3.1761114820703484E-2</v>
      </c>
      <c r="H10156">
        <v>10154</v>
      </c>
    </row>
    <row r="10157" spans="1:8" x14ac:dyDescent="0.25">
      <c r="A10157" t="s">
        <v>10154</v>
      </c>
      <c r="B10157" t="str">
        <f t="shared" si="543"/>
        <v>2022/10/20/22:00:21.48</v>
      </c>
      <c r="C10157">
        <v>-0.51772772258306243</v>
      </c>
      <c r="D10157">
        <v>-0.36263812368700477</v>
      </c>
      <c r="E10157">
        <v>0.16178455302778413</v>
      </c>
      <c r="F10157" t="e">
        <f t="shared" si="544"/>
        <v>#N/A</v>
      </c>
      <c r="G10157">
        <f t="shared" si="545"/>
        <v>3.1784553027784129E-2</v>
      </c>
      <c r="H10157">
        <v>10155</v>
      </c>
    </row>
    <row r="10158" spans="1:8" x14ac:dyDescent="0.25">
      <c r="A10158" t="s">
        <v>10155</v>
      </c>
      <c r="B10158" t="str">
        <f t="shared" si="543"/>
        <v>2022/10/20/22:00:21.48</v>
      </c>
      <c r="C10158">
        <v>-0.51772280959397987</v>
      </c>
      <c r="D10158">
        <v>-0.36264511391142107</v>
      </c>
      <c r="E10158">
        <v>0.16176877627476155</v>
      </c>
      <c r="F10158" t="e">
        <f t="shared" si="544"/>
        <v>#N/A</v>
      </c>
      <c r="G10158">
        <f t="shared" si="545"/>
        <v>3.1768776274761545E-2</v>
      </c>
      <c r="H10158">
        <v>10156</v>
      </c>
    </row>
    <row r="10159" spans="1:8" x14ac:dyDescent="0.25">
      <c r="A10159" t="s">
        <v>10156</v>
      </c>
      <c r="B10159" t="str">
        <f t="shared" si="543"/>
        <v>2022/10/20/22:00:21.48</v>
      </c>
      <c r="C10159">
        <v>-0.5177201368542016</v>
      </c>
      <c r="D10159">
        <v>-0.36263683711937716</v>
      </c>
      <c r="E10159">
        <v>0.161760608015622</v>
      </c>
      <c r="F10159" t="e">
        <f t="shared" si="544"/>
        <v>#N/A</v>
      </c>
      <c r="G10159">
        <f t="shared" si="545"/>
        <v>3.1760608015621999E-2</v>
      </c>
      <c r="H10159">
        <v>10157</v>
      </c>
    </row>
    <row r="10160" spans="1:8" x14ac:dyDescent="0.25">
      <c r="A10160" t="s">
        <v>10157</v>
      </c>
      <c r="B10160" t="str">
        <f t="shared" si="543"/>
        <v>2022/10/20/22:00:21.49</v>
      </c>
      <c r="C10160">
        <v>-0.51771724509151262</v>
      </c>
      <c r="D10160">
        <v>-0.3626591431552581</v>
      </c>
      <c r="E10160">
        <v>0.16177948189458438</v>
      </c>
      <c r="F10160" t="e">
        <f t="shared" si="544"/>
        <v>#N/A</v>
      </c>
      <c r="G10160">
        <f t="shared" si="545"/>
        <v>3.1779481894584377E-2</v>
      </c>
      <c r="H10160">
        <v>10158</v>
      </c>
    </row>
    <row r="10161" spans="1:8" x14ac:dyDescent="0.25">
      <c r="A10161" t="s">
        <v>10158</v>
      </c>
      <c r="B10161" t="str">
        <f t="shared" si="543"/>
        <v>2022/10/20/22:00:21.49</v>
      </c>
      <c r="C10161">
        <v>-0.51774052471435539</v>
      </c>
      <c r="D10161">
        <v>-0.36265090324902649</v>
      </c>
      <c r="E10161">
        <v>0.16178071538538222</v>
      </c>
      <c r="F10161" t="e">
        <f t="shared" si="544"/>
        <v>#N/A</v>
      </c>
      <c r="G10161">
        <f t="shared" si="545"/>
        <v>3.1780715385382213E-2</v>
      </c>
      <c r="H10161">
        <v>10159</v>
      </c>
    </row>
    <row r="10162" spans="1:8" x14ac:dyDescent="0.25">
      <c r="A10162" t="s">
        <v>10159</v>
      </c>
      <c r="B10162" t="str">
        <f t="shared" si="543"/>
        <v>2022/10/20/22:00:21.49</v>
      </c>
      <c r="C10162">
        <v>-0.51770408241774912</v>
      </c>
      <c r="D10162">
        <v>-0.36265935642024238</v>
      </c>
      <c r="E10162">
        <v>0.16177502501618291</v>
      </c>
      <c r="F10162" t="e">
        <f t="shared" si="544"/>
        <v>#N/A</v>
      </c>
      <c r="G10162">
        <f t="shared" si="545"/>
        <v>3.1775025016182901E-2</v>
      </c>
      <c r="H10162">
        <v>10160</v>
      </c>
    </row>
    <row r="10163" spans="1:8" x14ac:dyDescent="0.25">
      <c r="A10163" t="s">
        <v>10160</v>
      </c>
      <c r="B10163" t="str">
        <f t="shared" si="543"/>
        <v>2022/10/20/22:00:21.49</v>
      </c>
      <c r="C10163">
        <v>-0.51771346339069768</v>
      </c>
      <c r="D10163">
        <v>-0.36265165859176091</v>
      </c>
      <c r="E10163">
        <v>0.16176450830485417</v>
      </c>
      <c r="F10163" t="e">
        <f t="shared" si="544"/>
        <v>#N/A</v>
      </c>
      <c r="G10163">
        <f t="shared" si="545"/>
        <v>3.1764508304854167E-2</v>
      </c>
      <c r="H10163">
        <v>10161</v>
      </c>
    </row>
    <row r="10164" spans="1:8" x14ac:dyDescent="0.25">
      <c r="A10164" t="s">
        <v>10161</v>
      </c>
      <c r="B10164" t="str">
        <f t="shared" si="543"/>
        <v>2022/10/20/22:00:21.49</v>
      </c>
      <c r="C10164">
        <v>-0.5177124051905192</v>
      </c>
      <c r="D10164">
        <v>-0.36265312670411348</v>
      </c>
      <c r="E10164">
        <v>0.16177874771342049</v>
      </c>
      <c r="F10164" t="e">
        <f t="shared" si="544"/>
        <v>#N/A</v>
      </c>
      <c r="G10164">
        <f t="shared" si="545"/>
        <v>3.1778747713420485E-2</v>
      </c>
      <c r="H10164">
        <v>10162</v>
      </c>
    </row>
    <row r="10165" spans="1:8" x14ac:dyDescent="0.25">
      <c r="A10165" t="s">
        <v>10162</v>
      </c>
      <c r="B10165" t="str">
        <f t="shared" si="543"/>
        <v>2022/10/20/22:00:21.50</v>
      </c>
      <c r="C10165">
        <v>-0.51770098630805284</v>
      </c>
      <c r="D10165">
        <v>-0.36265813926778934</v>
      </c>
      <c r="E10165">
        <v>0.16177916220628843</v>
      </c>
      <c r="F10165" t="e">
        <f t="shared" si="544"/>
        <v>#N/A</v>
      </c>
      <c r="G10165">
        <f t="shared" si="545"/>
        <v>3.177916220628843E-2</v>
      </c>
      <c r="H10165">
        <v>10163</v>
      </c>
    </row>
    <row r="10166" spans="1:8" x14ac:dyDescent="0.25">
      <c r="A10166" t="s">
        <v>10163</v>
      </c>
      <c r="B10166" t="str">
        <f t="shared" si="543"/>
        <v>2022/10/20/22:00:21.50</v>
      </c>
      <c r="C10166">
        <v>-0.51770309920739277</v>
      </c>
      <c r="D10166">
        <v>-0.36265563362931125</v>
      </c>
      <c r="E10166">
        <v>0.16176513071444321</v>
      </c>
      <c r="F10166" t="e">
        <f t="shared" si="544"/>
        <v>#N/A</v>
      </c>
      <c r="G10166">
        <f t="shared" si="545"/>
        <v>3.1765130714443202E-2</v>
      </c>
      <c r="H10166">
        <v>10164</v>
      </c>
    </row>
    <row r="10167" spans="1:8" x14ac:dyDescent="0.25">
      <c r="A10167" t="s">
        <v>10164</v>
      </c>
      <c r="B10167" t="str">
        <f t="shared" si="543"/>
        <v>2022/10/20/22:00:21.50</v>
      </c>
      <c r="C10167">
        <v>-0.51770532297693383</v>
      </c>
      <c r="D10167">
        <v>-0.36266874496709922</v>
      </c>
      <c r="E10167">
        <v>0.1617589973611461</v>
      </c>
      <c r="F10167" t="e">
        <f t="shared" si="544"/>
        <v>#N/A</v>
      </c>
      <c r="G10167">
        <f t="shared" si="545"/>
        <v>3.1758997361146096E-2</v>
      </c>
      <c r="H10167">
        <v>10165</v>
      </c>
    </row>
    <row r="10168" spans="1:8" x14ac:dyDescent="0.25">
      <c r="A10168" t="s">
        <v>10165</v>
      </c>
      <c r="B10168" t="str">
        <f t="shared" si="543"/>
        <v>2022/10/20/22:00:21.50</v>
      </c>
      <c r="C10168">
        <v>-0.51769413162652977</v>
      </c>
      <c r="D10168">
        <v>-0.36267554697305365</v>
      </c>
      <c r="E10168">
        <v>0.16175535337939237</v>
      </c>
      <c r="F10168" t="e">
        <f t="shared" si="544"/>
        <v>#N/A</v>
      </c>
      <c r="G10168">
        <f t="shared" si="545"/>
        <v>3.1755353379392365E-2</v>
      </c>
      <c r="H10168">
        <v>10166</v>
      </c>
    </row>
    <row r="10169" spans="1:8" x14ac:dyDescent="0.25">
      <c r="A10169" t="s">
        <v>10166</v>
      </c>
      <c r="B10169" t="str">
        <f t="shared" si="543"/>
        <v>2022/10/20/22:00:21.50</v>
      </c>
      <c r="C10169">
        <v>-0.51770908478963418</v>
      </c>
      <c r="D10169">
        <v>-0.3626608566156867</v>
      </c>
      <c r="E10169">
        <v>0.16177248074283038</v>
      </c>
      <c r="F10169" t="e">
        <f t="shared" si="544"/>
        <v>#N/A</v>
      </c>
      <c r="G10169">
        <f t="shared" si="545"/>
        <v>3.1772480742830372E-2</v>
      </c>
      <c r="H10169">
        <v>10167</v>
      </c>
    </row>
    <row r="10170" spans="1:8" x14ac:dyDescent="0.25">
      <c r="A10170" t="s">
        <v>10167</v>
      </c>
      <c r="B10170" t="str">
        <f t="shared" si="543"/>
        <v>2022/10/20/22:00:21.51</v>
      </c>
      <c r="C10170">
        <v>-0.51771390174305876</v>
      </c>
      <c r="D10170">
        <v>-0.36264807227974594</v>
      </c>
      <c r="E10170">
        <v>0.16175524840754243</v>
      </c>
      <c r="F10170" t="e">
        <f t="shared" si="544"/>
        <v>#N/A</v>
      </c>
      <c r="G10170">
        <f t="shared" si="545"/>
        <v>3.175524840754243E-2</v>
      </c>
      <c r="H10170">
        <v>10168</v>
      </c>
    </row>
    <row r="10171" spans="1:8" x14ac:dyDescent="0.25">
      <c r="A10171" t="s">
        <v>10168</v>
      </c>
      <c r="B10171" t="str">
        <f t="shared" si="543"/>
        <v>2022/10/20/22:00:21.51</v>
      </c>
      <c r="C10171">
        <v>-0.51771693538655517</v>
      </c>
      <c r="D10171">
        <v>-0.36265834571062078</v>
      </c>
      <c r="E10171">
        <v>0.16175767323793908</v>
      </c>
      <c r="F10171" t="e">
        <f t="shared" si="544"/>
        <v>#N/A</v>
      </c>
      <c r="G10171">
        <f t="shared" si="545"/>
        <v>3.1757673237939071E-2</v>
      </c>
      <c r="H10171">
        <v>10169</v>
      </c>
    </row>
    <row r="10172" spans="1:8" x14ac:dyDescent="0.25">
      <c r="A10172" t="s">
        <v>10169</v>
      </c>
      <c r="B10172" t="str">
        <f t="shared" si="543"/>
        <v>2022/10/20/22:00:21.51</v>
      </c>
      <c r="C10172">
        <v>-0.51772823612854879</v>
      </c>
      <c r="D10172">
        <v>-0.36264988293166728</v>
      </c>
      <c r="E10172">
        <v>0.16176904427000111</v>
      </c>
      <c r="F10172" t="e">
        <f t="shared" si="544"/>
        <v>#N/A</v>
      </c>
      <c r="G10172">
        <f t="shared" si="545"/>
        <v>3.1769044270001101E-2</v>
      </c>
      <c r="H10172">
        <v>10170</v>
      </c>
    </row>
    <row r="10173" spans="1:8" x14ac:dyDescent="0.25">
      <c r="A10173" t="s">
        <v>10170</v>
      </c>
      <c r="B10173" t="str">
        <f t="shared" si="543"/>
        <v>2022/10/20/22:00:21.51</v>
      </c>
      <c r="C10173">
        <v>-0.51771101389724428</v>
      </c>
      <c r="D10173">
        <v>-0.36266859713365973</v>
      </c>
      <c r="E10173">
        <v>0.16176556297662958</v>
      </c>
      <c r="F10173" t="e">
        <f t="shared" si="544"/>
        <v>#N/A</v>
      </c>
      <c r="G10173">
        <f t="shared" si="545"/>
        <v>3.176556297662958E-2</v>
      </c>
      <c r="H10173">
        <v>10171</v>
      </c>
    </row>
    <row r="10174" spans="1:8" x14ac:dyDescent="0.25">
      <c r="A10174" t="s">
        <v>10171</v>
      </c>
      <c r="B10174" t="str">
        <f t="shared" si="543"/>
        <v>2022/10/20/22:00:21.51</v>
      </c>
      <c r="C10174">
        <v>-0.51773285225347754</v>
      </c>
      <c r="D10174">
        <v>-0.36264813409588559</v>
      </c>
      <c r="E10174">
        <v>0.16176411367390198</v>
      </c>
      <c r="F10174" t="e">
        <f t="shared" si="544"/>
        <v>#N/A</v>
      </c>
      <c r="G10174">
        <f t="shared" si="545"/>
        <v>3.1764113673901972E-2</v>
      </c>
      <c r="H10174">
        <v>10172</v>
      </c>
    </row>
    <row r="10175" spans="1:8" x14ac:dyDescent="0.25">
      <c r="A10175" t="s">
        <v>10172</v>
      </c>
      <c r="B10175" t="str">
        <f t="shared" si="543"/>
        <v>2022/10/20/22:00:21.52</v>
      </c>
      <c r="C10175">
        <v>-0.5177041272464028</v>
      </c>
      <c r="D10175">
        <v>-0.36264590155892473</v>
      </c>
      <c r="E10175">
        <v>0.1617444220277571</v>
      </c>
      <c r="F10175" t="e">
        <f t="shared" si="544"/>
        <v>#N/A</v>
      </c>
      <c r="G10175">
        <f t="shared" si="545"/>
        <v>3.1744422027757097E-2</v>
      </c>
      <c r="H10175">
        <v>10173</v>
      </c>
    </row>
    <row r="10176" spans="1:8" x14ac:dyDescent="0.25">
      <c r="A10176" t="s">
        <v>10173</v>
      </c>
      <c r="B10176" t="str">
        <f t="shared" si="543"/>
        <v>2022/10/20/22:00:21.52</v>
      </c>
      <c r="C10176">
        <v>-0.51772126248105088</v>
      </c>
      <c r="D10176">
        <v>-0.36265357188766911</v>
      </c>
      <c r="E10176">
        <v>0.16177905622321465</v>
      </c>
      <c r="F10176" t="e">
        <f t="shared" si="544"/>
        <v>#N/A</v>
      </c>
      <c r="G10176">
        <f t="shared" si="545"/>
        <v>3.1779056223214641E-2</v>
      </c>
      <c r="H10176">
        <v>10174</v>
      </c>
    </row>
    <row r="10177" spans="1:8" x14ac:dyDescent="0.25">
      <c r="A10177" t="s">
        <v>10174</v>
      </c>
      <c r="B10177" t="str">
        <f t="shared" si="543"/>
        <v>2022/10/20/22:00:21.52</v>
      </c>
      <c r="C10177">
        <v>-0.51771697121243232</v>
      </c>
      <c r="D10177">
        <v>-0.36264543654517417</v>
      </c>
      <c r="E10177">
        <v>0.16174955442759278</v>
      </c>
      <c r="F10177" t="e">
        <f t="shared" si="544"/>
        <v>#N/A</v>
      </c>
      <c r="G10177">
        <f t="shared" si="545"/>
        <v>3.174955442759278E-2</v>
      </c>
      <c r="H10177">
        <v>10175</v>
      </c>
    </row>
    <row r="10178" spans="1:8" x14ac:dyDescent="0.25">
      <c r="A10178" t="s">
        <v>10175</v>
      </c>
      <c r="B10178" t="str">
        <f t="shared" si="543"/>
        <v>2022/10/20/22:00:21.52</v>
      </c>
      <c r="C10178">
        <v>-0.51772872795670333</v>
      </c>
      <c r="D10178">
        <v>-0.362634758260996</v>
      </c>
      <c r="E10178">
        <v>0.16175278418545541</v>
      </c>
      <c r="F10178" t="e">
        <f t="shared" si="544"/>
        <v>#N/A</v>
      </c>
      <c r="G10178">
        <f t="shared" si="545"/>
        <v>3.1752784185455407E-2</v>
      </c>
      <c r="H10178">
        <v>10176</v>
      </c>
    </row>
    <row r="10179" spans="1:8" x14ac:dyDescent="0.25">
      <c r="A10179" t="s">
        <v>10176</v>
      </c>
      <c r="B10179" t="str">
        <f t="shared" si="543"/>
        <v>2022/10/20/22:00:21.53</v>
      </c>
      <c r="C10179">
        <v>-0.51772133266710552</v>
      </c>
      <c r="D10179">
        <v>-0.36264051722257817</v>
      </c>
      <c r="E10179">
        <v>0.16174215880546194</v>
      </c>
      <c r="F10179" t="e">
        <f t="shared" si="544"/>
        <v>#N/A</v>
      </c>
      <c r="G10179">
        <f t="shared" si="545"/>
        <v>3.174215880546194E-2</v>
      </c>
      <c r="H10179">
        <v>10177</v>
      </c>
    </row>
    <row r="10180" spans="1:8" x14ac:dyDescent="0.25">
      <c r="A10180" t="s">
        <v>10177</v>
      </c>
      <c r="B10180" t="str">
        <f t="shared" ref="B10180:B10243" si="546">LEFT(A10180,LEN(A10180)-$B$1)</f>
        <v>2022/10/20/22:00:21.53</v>
      </c>
      <c r="C10180">
        <v>-0.51771551708369246</v>
      </c>
      <c r="D10180">
        <v>-0.36265086804065205</v>
      </c>
      <c r="E10180">
        <v>0.16176036968288732</v>
      </c>
      <c r="F10180" t="e">
        <f t="shared" ref="F10180:F10243" si="547">VLOOKUP(B10180,$J$3:$K$1440,2,FALSE)</f>
        <v>#N/A</v>
      </c>
      <c r="G10180">
        <f t="shared" ref="G10180:G10243" si="548">E10180-0.13</f>
        <v>3.1760369682887313E-2</v>
      </c>
      <c r="H10180">
        <v>10178</v>
      </c>
    </row>
    <row r="10181" spans="1:8" x14ac:dyDescent="0.25">
      <c r="A10181" t="s">
        <v>10178</v>
      </c>
      <c r="B10181" t="str">
        <f t="shared" si="546"/>
        <v>2022/10/20/22:00:21.53</v>
      </c>
      <c r="C10181">
        <v>-0.51772310521452214</v>
      </c>
      <c r="D10181">
        <v>-0.36263170124206034</v>
      </c>
      <c r="E10181">
        <v>0.16177733747840101</v>
      </c>
      <c r="F10181" t="e">
        <f t="shared" si="547"/>
        <v>#N/A</v>
      </c>
      <c r="G10181">
        <f t="shared" si="548"/>
        <v>3.1777337478401002E-2</v>
      </c>
      <c r="H10181">
        <v>10179</v>
      </c>
    </row>
    <row r="10182" spans="1:8" x14ac:dyDescent="0.25">
      <c r="A10182" t="s">
        <v>10179</v>
      </c>
      <c r="B10182" t="str">
        <f t="shared" si="546"/>
        <v>2022/10/20/22:00:21.53</v>
      </c>
      <c r="C10182">
        <v>-0.51771758709123827</v>
      </c>
      <c r="D10182">
        <v>-0.36263177219829551</v>
      </c>
      <c r="E10182">
        <v>0.1617568151382171</v>
      </c>
      <c r="F10182" t="e">
        <f t="shared" si="547"/>
        <v>#N/A</v>
      </c>
      <c r="G10182">
        <f t="shared" si="548"/>
        <v>3.1756815138217098E-2</v>
      </c>
      <c r="H10182">
        <v>10180</v>
      </c>
    </row>
    <row r="10183" spans="1:8" x14ac:dyDescent="0.25">
      <c r="A10183" t="s">
        <v>10180</v>
      </c>
      <c r="B10183" t="str">
        <f t="shared" si="546"/>
        <v>2022/10/20/22:00:21.53</v>
      </c>
      <c r="C10183">
        <v>-0.51770704944216062</v>
      </c>
      <c r="D10183">
        <v>-0.36266284222517137</v>
      </c>
      <c r="E10183">
        <v>0.16177380234496991</v>
      </c>
      <c r="F10183" t="e">
        <f t="shared" si="547"/>
        <v>#N/A</v>
      </c>
      <c r="G10183">
        <f t="shared" si="548"/>
        <v>3.1773802344969904E-2</v>
      </c>
      <c r="H10183">
        <v>10181</v>
      </c>
    </row>
    <row r="10184" spans="1:8" x14ac:dyDescent="0.25">
      <c r="A10184" t="s">
        <v>10181</v>
      </c>
      <c r="B10184" t="str">
        <f t="shared" si="546"/>
        <v>2022/10/20/22:00:21.54</v>
      </c>
      <c r="C10184">
        <v>-0.5177372735447664</v>
      </c>
      <c r="D10184">
        <v>-0.36262163416021531</v>
      </c>
      <c r="E10184">
        <v>0.16175331879271218</v>
      </c>
      <c r="F10184" t="e">
        <f t="shared" si="547"/>
        <v>#N/A</v>
      </c>
      <c r="G10184">
        <f t="shared" si="548"/>
        <v>3.1753318792712176E-2</v>
      </c>
      <c r="H10184">
        <v>10182</v>
      </c>
    </row>
    <row r="10185" spans="1:8" x14ac:dyDescent="0.25">
      <c r="A10185" t="s">
        <v>10182</v>
      </c>
      <c r="B10185" t="str">
        <f t="shared" si="546"/>
        <v>2022/10/20/22:00:21.54</v>
      </c>
      <c r="C10185">
        <v>-0.51770962160505452</v>
      </c>
      <c r="D10185">
        <v>-0.3626679708880669</v>
      </c>
      <c r="E10185">
        <v>0.16175689999147308</v>
      </c>
      <c r="F10185" t="e">
        <f t="shared" si="547"/>
        <v>#N/A</v>
      </c>
      <c r="G10185">
        <f t="shared" si="548"/>
        <v>3.1756899991473075E-2</v>
      </c>
      <c r="H10185">
        <v>10183</v>
      </c>
    </row>
    <row r="10186" spans="1:8" x14ac:dyDescent="0.25">
      <c r="A10186" t="s">
        <v>10183</v>
      </c>
      <c r="B10186" t="str">
        <f t="shared" si="546"/>
        <v>2022/10/20/22:00:21.54</v>
      </c>
      <c r="C10186">
        <v>-0.51772499737382005</v>
      </c>
      <c r="D10186">
        <v>-0.36264253271983909</v>
      </c>
      <c r="E10186">
        <v>0.16178214195771484</v>
      </c>
      <c r="F10186" t="e">
        <f t="shared" si="547"/>
        <v>#N/A</v>
      </c>
      <c r="G10186">
        <f t="shared" si="548"/>
        <v>3.1782141957714838E-2</v>
      </c>
      <c r="H10186">
        <v>10184</v>
      </c>
    </row>
    <row r="10187" spans="1:8" x14ac:dyDescent="0.25">
      <c r="A10187" t="s">
        <v>10184</v>
      </c>
      <c r="B10187" t="str">
        <f t="shared" si="546"/>
        <v>2022/10/20/22:00:21.54</v>
      </c>
      <c r="C10187">
        <v>-0.51769879696189247</v>
      </c>
      <c r="D10187">
        <v>-0.36266976852553678</v>
      </c>
      <c r="E10187">
        <v>0.16174759324437571</v>
      </c>
      <c r="F10187" t="e">
        <f t="shared" si="547"/>
        <v>#N/A</v>
      </c>
      <c r="G10187">
        <f t="shared" si="548"/>
        <v>3.1747593244375705E-2</v>
      </c>
      <c r="H10187">
        <v>10185</v>
      </c>
    </row>
    <row r="10188" spans="1:8" x14ac:dyDescent="0.25">
      <c r="A10188" t="s">
        <v>10185</v>
      </c>
      <c r="B10188" t="str">
        <f t="shared" si="546"/>
        <v>2022/10/20/22:00:21.54</v>
      </c>
      <c r="C10188">
        <v>-0.51770450716066052</v>
      </c>
      <c r="D10188">
        <v>-0.36264916752499249</v>
      </c>
      <c r="E10188">
        <v>0.1617706911602588</v>
      </c>
      <c r="F10188" t="e">
        <f t="shared" si="547"/>
        <v>#N/A</v>
      </c>
      <c r="G10188">
        <f t="shared" si="548"/>
        <v>3.1770691160258796E-2</v>
      </c>
      <c r="H10188">
        <v>10186</v>
      </c>
    </row>
    <row r="10189" spans="1:8" x14ac:dyDescent="0.25">
      <c r="A10189" t="s">
        <v>10186</v>
      </c>
      <c r="B10189" t="str">
        <f t="shared" si="546"/>
        <v>2022/10/20/22:00:21.55</v>
      </c>
      <c r="C10189">
        <v>-0.51768841720334768</v>
      </c>
      <c r="D10189">
        <v>-0.36266843005578137</v>
      </c>
      <c r="E10189">
        <v>0.1617744347139298</v>
      </c>
      <c r="F10189" t="e">
        <f t="shared" si="547"/>
        <v>#N/A</v>
      </c>
      <c r="G10189">
        <f t="shared" si="548"/>
        <v>3.1774434713929794E-2</v>
      </c>
      <c r="H10189">
        <v>10187</v>
      </c>
    </row>
    <row r="10190" spans="1:8" x14ac:dyDescent="0.25">
      <c r="A10190" t="s">
        <v>10187</v>
      </c>
      <c r="B10190" t="str">
        <f t="shared" si="546"/>
        <v>2022/10/20/22:00:21.55</v>
      </c>
      <c r="C10190">
        <v>-0.51769091187236382</v>
      </c>
      <c r="D10190">
        <v>-0.36267233640080954</v>
      </c>
      <c r="E10190">
        <v>0.16174850009752609</v>
      </c>
      <c r="F10190" t="e">
        <f t="shared" si="547"/>
        <v>#N/A</v>
      </c>
      <c r="G10190">
        <f t="shared" si="548"/>
        <v>3.1748500097526083E-2</v>
      </c>
      <c r="H10190">
        <v>10188</v>
      </c>
    </row>
    <row r="10191" spans="1:8" x14ac:dyDescent="0.25">
      <c r="A10191" t="s">
        <v>10188</v>
      </c>
      <c r="B10191" t="str">
        <f t="shared" si="546"/>
        <v>2022/10/20/22:00:21.55</v>
      </c>
      <c r="C10191">
        <v>-0.51768755435933911</v>
      </c>
      <c r="D10191">
        <v>-0.36266949416514249</v>
      </c>
      <c r="E10191">
        <v>0.16173675135647084</v>
      </c>
      <c r="F10191" t="e">
        <f t="shared" si="547"/>
        <v>#N/A</v>
      </c>
      <c r="G10191">
        <f t="shared" si="548"/>
        <v>3.1736751356470833E-2</v>
      </c>
      <c r="H10191">
        <v>10189</v>
      </c>
    </row>
    <row r="10192" spans="1:8" x14ac:dyDescent="0.25">
      <c r="A10192" t="s">
        <v>10189</v>
      </c>
      <c r="B10192" t="str">
        <f t="shared" si="546"/>
        <v>2022/10/20/22:00:21.56</v>
      </c>
      <c r="C10192">
        <v>-0.51771397256952101</v>
      </c>
      <c r="D10192">
        <v>-0.3626545764109862</v>
      </c>
      <c r="E10192">
        <v>0.16175058439722556</v>
      </c>
      <c r="F10192" t="e">
        <f t="shared" si="547"/>
        <v>#N/A</v>
      </c>
      <c r="G10192">
        <f t="shared" si="548"/>
        <v>3.1750584397225556E-2</v>
      </c>
      <c r="H10192">
        <v>10190</v>
      </c>
    </row>
    <row r="10193" spans="1:8" x14ac:dyDescent="0.25">
      <c r="A10193" t="s">
        <v>10190</v>
      </c>
      <c r="B10193" t="str">
        <f t="shared" si="546"/>
        <v>2022/10/20/22:00:21.56</v>
      </c>
      <c r="C10193">
        <v>-0.51772145207340758</v>
      </c>
      <c r="D10193">
        <v>-0.36265116283110804</v>
      </c>
      <c r="E10193">
        <v>0.16179278549329579</v>
      </c>
      <c r="F10193" t="e">
        <f t="shared" si="547"/>
        <v>#N/A</v>
      </c>
      <c r="G10193">
        <f t="shared" si="548"/>
        <v>3.1792785493295783E-2</v>
      </c>
      <c r="H10193">
        <v>10191</v>
      </c>
    </row>
    <row r="10194" spans="1:8" x14ac:dyDescent="0.25">
      <c r="A10194" t="s">
        <v>10191</v>
      </c>
      <c r="B10194" t="str">
        <f t="shared" si="546"/>
        <v>2022/10/20/22:00:21.57</v>
      </c>
      <c r="C10194">
        <v>-0.51770851994663714</v>
      </c>
      <c r="D10194">
        <v>-0.36265763248918115</v>
      </c>
      <c r="E10194">
        <v>0.16176408634777292</v>
      </c>
      <c r="F10194" t="e">
        <f t="shared" si="547"/>
        <v>#N/A</v>
      </c>
      <c r="G10194">
        <f t="shared" si="548"/>
        <v>3.1764086347772919E-2</v>
      </c>
      <c r="H10194">
        <v>10192</v>
      </c>
    </row>
    <row r="10195" spans="1:8" x14ac:dyDescent="0.25">
      <c r="A10195" t="s">
        <v>10192</v>
      </c>
      <c r="B10195" t="str">
        <f t="shared" si="546"/>
        <v>2022/10/20/22:00:21.57</v>
      </c>
      <c r="C10195">
        <v>-0.51769959293404055</v>
      </c>
      <c r="D10195">
        <v>-0.36266404946025121</v>
      </c>
      <c r="E10195">
        <v>0.16176733477721089</v>
      </c>
      <c r="F10195" t="e">
        <f t="shared" si="547"/>
        <v>#N/A</v>
      </c>
      <c r="G10195">
        <f t="shared" si="548"/>
        <v>3.1767334777210887E-2</v>
      </c>
      <c r="H10195">
        <v>10193</v>
      </c>
    </row>
    <row r="10196" spans="1:8" x14ac:dyDescent="0.25">
      <c r="A10196" t="s">
        <v>10193</v>
      </c>
      <c r="B10196" t="str">
        <f t="shared" si="546"/>
        <v>2022/10/20/22:00:21.57</v>
      </c>
      <c r="C10196">
        <v>-0.5177130341073739</v>
      </c>
      <c r="D10196">
        <v>-0.36265000691944826</v>
      </c>
      <c r="E10196">
        <v>0.16175397789157642</v>
      </c>
      <c r="F10196" t="e">
        <f t="shared" si="547"/>
        <v>#N/A</v>
      </c>
      <c r="G10196">
        <f t="shared" si="548"/>
        <v>3.1753977891576413E-2</v>
      </c>
      <c r="H10196">
        <v>10194</v>
      </c>
    </row>
    <row r="10197" spans="1:8" x14ac:dyDescent="0.25">
      <c r="A10197" t="s">
        <v>10194</v>
      </c>
      <c r="B10197" t="str">
        <f t="shared" si="546"/>
        <v>2022/10/20/22:00:21.57</v>
      </c>
      <c r="C10197">
        <v>-0.51771566815406955</v>
      </c>
      <c r="D10197">
        <v>-0.36265480340251244</v>
      </c>
      <c r="E10197">
        <v>0.16178049037297754</v>
      </c>
      <c r="F10197" t="e">
        <f t="shared" si="547"/>
        <v>#N/A</v>
      </c>
      <c r="G10197">
        <f t="shared" si="548"/>
        <v>3.1780490372977532E-2</v>
      </c>
      <c r="H10197">
        <v>10195</v>
      </c>
    </row>
    <row r="10198" spans="1:8" x14ac:dyDescent="0.25">
      <c r="A10198" t="s">
        <v>10195</v>
      </c>
      <c r="B10198" t="str">
        <f t="shared" si="546"/>
        <v>2022/10/20/22:00:21.58</v>
      </c>
      <c r="C10198">
        <v>-0.51771397715916534</v>
      </c>
      <c r="D10198">
        <v>-0.36265340052184886</v>
      </c>
      <c r="E10198">
        <v>0.1617483208922679</v>
      </c>
      <c r="F10198" t="e">
        <f t="shared" si="547"/>
        <v>#N/A</v>
      </c>
      <c r="G10198">
        <f t="shared" si="548"/>
        <v>3.1748320892267895E-2</v>
      </c>
      <c r="H10198">
        <v>10196</v>
      </c>
    </row>
    <row r="10199" spans="1:8" x14ac:dyDescent="0.25">
      <c r="A10199" t="s">
        <v>10196</v>
      </c>
      <c r="B10199" t="str">
        <f t="shared" si="546"/>
        <v>2022/10/20/22:00:21.58</v>
      </c>
      <c r="C10199">
        <v>-0.51773572091636655</v>
      </c>
      <c r="D10199">
        <v>-0.36263106451214872</v>
      </c>
      <c r="E10199">
        <v>0.16176169495422749</v>
      </c>
      <c r="F10199" t="e">
        <f t="shared" si="547"/>
        <v>#N/A</v>
      </c>
      <c r="G10199">
        <f t="shared" si="548"/>
        <v>3.1761694954227482E-2</v>
      </c>
      <c r="H10199">
        <v>10197</v>
      </c>
    </row>
    <row r="10200" spans="1:8" x14ac:dyDescent="0.25">
      <c r="A10200" t="s">
        <v>10197</v>
      </c>
      <c r="B10200" t="str">
        <f t="shared" si="546"/>
        <v>2022/10/20/22:00:21.58</v>
      </c>
      <c r="C10200">
        <v>-0.5177221771763646</v>
      </c>
      <c r="D10200">
        <v>-0.36262454589996906</v>
      </c>
      <c r="E10200">
        <v>0.16176031657652118</v>
      </c>
      <c r="F10200" t="e">
        <f t="shared" si="547"/>
        <v>#N/A</v>
      </c>
      <c r="G10200">
        <f t="shared" si="548"/>
        <v>3.1760316576521175E-2</v>
      </c>
      <c r="H10200">
        <v>10198</v>
      </c>
    </row>
    <row r="10201" spans="1:8" x14ac:dyDescent="0.25">
      <c r="A10201" t="s">
        <v>10198</v>
      </c>
      <c r="B10201" t="str">
        <f t="shared" si="546"/>
        <v>2022/10/20/22:00:21.58</v>
      </c>
      <c r="C10201">
        <v>-0.51772088396927174</v>
      </c>
      <c r="D10201">
        <v>-0.36263377414348513</v>
      </c>
      <c r="E10201">
        <v>0.16177299972545123</v>
      </c>
      <c r="F10201" t="e">
        <f t="shared" si="547"/>
        <v>#N/A</v>
      </c>
      <c r="G10201">
        <f t="shared" si="548"/>
        <v>3.1772999725451223E-2</v>
      </c>
      <c r="H10201">
        <v>10199</v>
      </c>
    </row>
    <row r="10202" spans="1:8" x14ac:dyDescent="0.25">
      <c r="A10202" t="s">
        <v>10199</v>
      </c>
      <c r="B10202" t="str">
        <f t="shared" si="546"/>
        <v>2022/10/20/22:00:21.58</v>
      </c>
      <c r="C10202">
        <v>-0.51772746615230825</v>
      </c>
      <c r="D10202">
        <v>-0.3626343203828486</v>
      </c>
      <c r="E10202">
        <v>0.16174826414406884</v>
      </c>
      <c r="F10202" t="e">
        <f t="shared" si="547"/>
        <v>#N/A</v>
      </c>
      <c r="G10202">
        <f t="shared" si="548"/>
        <v>3.1748264144068838E-2</v>
      </c>
      <c r="H10202">
        <v>10200</v>
      </c>
    </row>
    <row r="10203" spans="1:8" x14ac:dyDescent="0.25">
      <c r="A10203" t="s">
        <v>10200</v>
      </c>
      <c r="B10203" t="str">
        <f t="shared" si="546"/>
        <v>2022/10/20/22:00:21.59</v>
      </c>
      <c r="C10203">
        <v>-0.51771168230751308</v>
      </c>
      <c r="D10203">
        <v>-0.36263577552668103</v>
      </c>
      <c r="E10203">
        <v>0.16175798764805679</v>
      </c>
      <c r="F10203" t="e">
        <f t="shared" si="547"/>
        <v>#N/A</v>
      </c>
      <c r="G10203">
        <f t="shared" si="548"/>
        <v>3.175798764805679E-2</v>
      </c>
      <c r="H10203">
        <v>10201</v>
      </c>
    </row>
    <row r="10204" spans="1:8" x14ac:dyDescent="0.25">
      <c r="A10204" t="s">
        <v>10201</v>
      </c>
      <c r="B10204" t="str">
        <f t="shared" si="546"/>
        <v>2022/10/20/22:00:21.59</v>
      </c>
      <c r="C10204">
        <v>-0.51770926152622565</v>
      </c>
      <c r="D10204">
        <v>-0.36264748941771707</v>
      </c>
      <c r="E10204">
        <v>0.16176503393982464</v>
      </c>
      <c r="F10204" t="e">
        <f t="shared" si="547"/>
        <v>#N/A</v>
      </c>
      <c r="G10204">
        <f t="shared" si="548"/>
        <v>3.1765033939824633E-2</v>
      </c>
      <c r="H10204">
        <v>10202</v>
      </c>
    </row>
    <row r="10205" spans="1:8" x14ac:dyDescent="0.25">
      <c r="A10205" t="s">
        <v>10202</v>
      </c>
      <c r="B10205" t="str">
        <f t="shared" si="546"/>
        <v>2022/10/20/22:00:21.59</v>
      </c>
      <c r="C10205">
        <v>-0.51772665446130606</v>
      </c>
      <c r="D10205">
        <v>-0.36263389453515255</v>
      </c>
      <c r="E10205">
        <v>0.1617634687547263</v>
      </c>
      <c r="F10205" t="e">
        <f t="shared" si="547"/>
        <v>#N/A</v>
      </c>
      <c r="G10205">
        <f t="shared" si="548"/>
        <v>3.1763468754726298E-2</v>
      </c>
      <c r="H10205">
        <v>10203</v>
      </c>
    </row>
    <row r="10206" spans="1:8" x14ac:dyDescent="0.25">
      <c r="A10206" t="s">
        <v>10203</v>
      </c>
      <c r="B10206" t="str">
        <f t="shared" si="546"/>
        <v>2022/10/20/22:00:21.59</v>
      </c>
      <c r="C10206">
        <v>-0.51770528347911904</v>
      </c>
      <c r="D10206">
        <v>-0.36266850420910818</v>
      </c>
      <c r="E10206">
        <v>0.16176574559412199</v>
      </c>
      <c r="F10206" t="e">
        <f t="shared" si="547"/>
        <v>#N/A</v>
      </c>
      <c r="G10206">
        <f t="shared" si="548"/>
        <v>3.1765745594121986E-2</v>
      </c>
      <c r="H10206">
        <v>10204</v>
      </c>
    </row>
    <row r="10207" spans="1:8" x14ac:dyDescent="0.25">
      <c r="A10207" t="s">
        <v>10204</v>
      </c>
      <c r="B10207" t="str">
        <f t="shared" si="546"/>
        <v>2022/10/20/22:00:21.59</v>
      </c>
      <c r="C10207">
        <v>-0.51772944758356998</v>
      </c>
      <c r="D10207">
        <v>-0.36264945780344937</v>
      </c>
      <c r="E10207">
        <v>0.16178939079096091</v>
      </c>
      <c r="F10207" t="e">
        <f t="shared" si="547"/>
        <v>#N/A</v>
      </c>
      <c r="G10207">
        <f t="shared" si="548"/>
        <v>3.1789390790960909E-2</v>
      </c>
      <c r="H10207">
        <v>10205</v>
      </c>
    </row>
    <row r="10208" spans="1:8" x14ac:dyDescent="0.25">
      <c r="A10208" t="s">
        <v>10205</v>
      </c>
      <c r="B10208" t="str">
        <f t="shared" si="546"/>
        <v>2022/10/20/22:00:21.59</v>
      </c>
      <c r="C10208">
        <v>-0.51772270338536741</v>
      </c>
      <c r="D10208">
        <v>-0.36264087886911511</v>
      </c>
      <c r="E10208">
        <v>0.16174771229067156</v>
      </c>
      <c r="F10208" t="e">
        <f t="shared" si="547"/>
        <v>#N/A</v>
      </c>
      <c r="G10208">
        <f t="shared" si="548"/>
        <v>3.1747712290671554E-2</v>
      </c>
      <c r="H10208">
        <v>10206</v>
      </c>
    </row>
    <row r="10209" spans="1:8" x14ac:dyDescent="0.25">
      <c r="A10209" t="s">
        <v>10206</v>
      </c>
      <c r="B10209" t="str">
        <f t="shared" si="546"/>
        <v>2022/10/20/22:00:21.60</v>
      </c>
      <c r="C10209">
        <v>-0.51771437015330979</v>
      </c>
      <c r="D10209">
        <v>-0.36266244748393572</v>
      </c>
      <c r="E10209">
        <v>0.16175469861248748</v>
      </c>
      <c r="F10209" t="e">
        <f t="shared" si="547"/>
        <v>#N/A</v>
      </c>
      <c r="G10209">
        <f t="shared" si="548"/>
        <v>3.1754698612487475E-2</v>
      </c>
      <c r="H10209">
        <v>10207</v>
      </c>
    </row>
    <row r="10210" spans="1:8" x14ac:dyDescent="0.25">
      <c r="A10210" t="s">
        <v>10207</v>
      </c>
      <c r="B10210" t="str">
        <f t="shared" si="546"/>
        <v>2022/10/20/22:00:21.60</v>
      </c>
      <c r="C10210">
        <v>-0.51772152240153191</v>
      </c>
      <c r="D10210">
        <v>-0.36265143502120784</v>
      </c>
      <c r="E10210">
        <v>0.16174708830511328</v>
      </c>
      <c r="F10210" t="e">
        <f t="shared" si="547"/>
        <v>#N/A</v>
      </c>
      <c r="G10210">
        <f t="shared" si="548"/>
        <v>3.1747088305113275E-2</v>
      </c>
      <c r="H10210">
        <v>10208</v>
      </c>
    </row>
    <row r="10211" spans="1:8" x14ac:dyDescent="0.25">
      <c r="A10211" t="s">
        <v>10208</v>
      </c>
      <c r="B10211" t="str">
        <f t="shared" si="546"/>
        <v>2022/10/20/22:00:21.60</v>
      </c>
      <c r="C10211">
        <v>-0.51771583054744275</v>
      </c>
      <c r="D10211">
        <v>-0.36265705935705533</v>
      </c>
      <c r="E10211">
        <v>0.16173990873502683</v>
      </c>
      <c r="F10211" t="e">
        <f t="shared" si="547"/>
        <v>#N/A</v>
      </c>
      <c r="G10211">
        <f t="shared" si="548"/>
        <v>3.1739908735026828E-2</v>
      </c>
      <c r="H10211">
        <v>10209</v>
      </c>
    </row>
    <row r="10212" spans="1:8" x14ac:dyDescent="0.25">
      <c r="A10212" t="s">
        <v>10209</v>
      </c>
      <c r="B10212" t="str">
        <f t="shared" si="546"/>
        <v>2022/10/20/22:00:21.60</v>
      </c>
      <c r="C10212">
        <v>-0.51770626162575051</v>
      </c>
      <c r="D10212">
        <v>-0.36265069732483246</v>
      </c>
      <c r="E10212">
        <v>0.16176301719513309</v>
      </c>
      <c r="F10212" t="e">
        <f t="shared" si="547"/>
        <v>#N/A</v>
      </c>
      <c r="G10212">
        <f t="shared" si="548"/>
        <v>3.1763017195133081E-2</v>
      </c>
      <c r="H10212">
        <v>10210</v>
      </c>
    </row>
    <row r="10213" spans="1:8" x14ac:dyDescent="0.25">
      <c r="A10213" t="s">
        <v>10210</v>
      </c>
      <c r="B10213" t="str">
        <f t="shared" si="546"/>
        <v>2022/10/20/22:00:21.60</v>
      </c>
      <c r="C10213">
        <v>-0.51770270008367703</v>
      </c>
      <c r="D10213">
        <v>-0.36266679472724411</v>
      </c>
      <c r="E10213">
        <v>0.16174883456865433</v>
      </c>
      <c r="F10213" t="e">
        <f t="shared" si="547"/>
        <v>#N/A</v>
      </c>
      <c r="G10213">
        <f t="shared" si="548"/>
        <v>3.1748834568654322E-2</v>
      </c>
      <c r="H10213">
        <v>10211</v>
      </c>
    </row>
    <row r="10214" spans="1:8" x14ac:dyDescent="0.25">
      <c r="A10214" t="s">
        <v>10211</v>
      </c>
      <c r="B10214" t="str">
        <f t="shared" si="546"/>
        <v>2022/10/20/22:00:21.60</v>
      </c>
      <c r="C10214">
        <v>-0.51768920421384124</v>
      </c>
      <c r="D10214">
        <v>-0.36265969623515348</v>
      </c>
      <c r="E10214">
        <v>0.16173054779166848</v>
      </c>
      <c r="F10214" t="e">
        <f t="shared" si="547"/>
        <v>#N/A</v>
      </c>
      <c r="G10214">
        <f t="shared" si="548"/>
        <v>3.1730547791668479E-2</v>
      </c>
      <c r="H10214">
        <v>10212</v>
      </c>
    </row>
    <row r="10215" spans="1:8" x14ac:dyDescent="0.25">
      <c r="A10215" t="s">
        <v>10212</v>
      </c>
      <c r="B10215" t="str">
        <f t="shared" si="546"/>
        <v>2022/10/20/22:00:21.60</v>
      </c>
      <c r="C10215">
        <v>-0.51771877728775029</v>
      </c>
      <c r="D10215">
        <v>-0.36265646144530184</v>
      </c>
      <c r="E10215">
        <v>0.16176109602029282</v>
      </c>
      <c r="F10215" t="e">
        <f t="shared" si="547"/>
        <v>#N/A</v>
      </c>
      <c r="G10215">
        <f t="shared" si="548"/>
        <v>3.1761096020292812E-2</v>
      </c>
      <c r="H10215">
        <v>10213</v>
      </c>
    </row>
    <row r="10216" spans="1:8" x14ac:dyDescent="0.25">
      <c r="A10216" t="s">
        <v>10213</v>
      </c>
      <c r="B10216" t="str">
        <f t="shared" si="546"/>
        <v>2022/10/20/22:00:21.60</v>
      </c>
      <c r="C10216">
        <v>-0.51771650769585753</v>
      </c>
      <c r="D10216">
        <v>-0.36265447430959563</v>
      </c>
      <c r="E10216">
        <v>0.16173707992864331</v>
      </c>
      <c r="F10216" t="e">
        <f t="shared" si="547"/>
        <v>#N/A</v>
      </c>
      <c r="G10216">
        <f t="shared" si="548"/>
        <v>3.1737079928643303E-2</v>
      </c>
      <c r="H10216">
        <v>10214</v>
      </c>
    </row>
    <row r="10217" spans="1:8" x14ac:dyDescent="0.25">
      <c r="A10217" t="s">
        <v>10214</v>
      </c>
      <c r="B10217" t="str">
        <f t="shared" si="546"/>
        <v>2022/10/20/22:00:21.61</v>
      </c>
      <c r="C10217">
        <v>-0.51769178995087473</v>
      </c>
      <c r="D10217">
        <v>-0.36267909459964887</v>
      </c>
      <c r="E10217">
        <v>0.16174596970972771</v>
      </c>
      <c r="F10217" t="e">
        <f t="shared" si="547"/>
        <v>#N/A</v>
      </c>
      <c r="G10217">
        <f t="shared" si="548"/>
        <v>3.1745969709727706E-2</v>
      </c>
      <c r="H10217">
        <v>10215</v>
      </c>
    </row>
    <row r="10218" spans="1:8" x14ac:dyDescent="0.25">
      <c r="A10218" t="s">
        <v>10215</v>
      </c>
      <c r="B10218" t="str">
        <f t="shared" si="546"/>
        <v>2022/10/20/22:00:21.61</v>
      </c>
      <c r="C10218">
        <v>-0.51770380467591559</v>
      </c>
      <c r="D10218">
        <v>-0.36266290927782041</v>
      </c>
      <c r="E10218">
        <v>0.16175401333254882</v>
      </c>
      <c r="F10218" t="e">
        <f t="shared" si="547"/>
        <v>#N/A</v>
      </c>
      <c r="G10218">
        <f t="shared" si="548"/>
        <v>3.1754013332548819E-2</v>
      </c>
      <c r="H10218">
        <v>10216</v>
      </c>
    </row>
    <row r="10219" spans="1:8" x14ac:dyDescent="0.25">
      <c r="A10219" t="s">
        <v>10216</v>
      </c>
      <c r="B10219" t="str">
        <f t="shared" si="546"/>
        <v>2022/10/20/22:00:21.61</v>
      </c>
      <c r="C10219">
        <v>-0.51770093897722835</v>
      </c>
      <c r="D10219">
        <v>-0.36267241071656509</v>
      </c>
      <c r="E10219">
        <v>0.16176446339903225</v>
      </c>
      <c r="F10219" t="e">
        <f t="shared" si="547"/>
        <v>#N/A</v>
      </c>
      <c r="G10219">
        <f t="shared" si="548"/>
        <v>3.1764463399032244E-2</v>
      </c>
      <c r="H10219">
        <v>10217</v>
      </c>
    </row>
    <row r="10220" spans="1:8" x14ac:dyDescent="0.25">
      <c r="A10220" t="s">
        <v>10217</v>
      </c>
      <c r="B10220" t="str">
        <f t="shared" si="546"/>
        <v>2022/10/20/22:00:21.61</v>
      </c>
      <c r="C10220">
        <v>-0.5177070898484728</v>
      </c>
      <c r="D10220">
        <v>-0.36267465237035063</v>
      </c>
      <c r="E10220">
        <v>0.16175601984861759</v>
      </c>
      <c r="F10220" t="e">
        <f t="shared" si="547"/>
        <v>#N/A</v>
      </c>
      <c r="G10220">
        <f t="shared" si="548"/>
        <v>3.1756019848617589E-2</v>
      </c>
      <c r="H10220">
        <v>10218</v>
      </c>
    </row>
    <row r="10221" spans="1:8" x14ac:dyDescent="0.25">
      <c r="A10221" t="s">
        <v>10218</v>
      </c>
      <c r="B10221" t="str">
        <f t="shared" si="546"/>
        <v>2022/10/20/22:00:21.61</v>
      </c>
      <c r="C10221">
        <v>-0.51771878841778252</v>
      </c>
      <c r="D10221">
        <v>-0.36265453081768245</v>
      </c>
      <c r="E10221">
        <v>0.16178453135316173</v>
      </c>
      <c r="F10221" t="e">
        <f t="shared" si="547"/>
        <v>#N/A</v>
      </c>
      <c r="G10221">
        <f t="shared" si="548"/>
        <v>3.1784531353161727E-2</v>
      </c>
      <c r="H10221">
        <v>10219</v>
      </c>
    </row>
    <row r="10222" spans="1:8" x14ac:dyDescent="0.25">
      <c r="A10222" t="s">
        <v>10219</v>
      </c>
      <c r="B10222" t="str">
        <f t="shared" si="546"/>
        <v>2022/10/20/22:00:21.61</v>
      </c>
      <c r="C10222">
        <v>-0.51770954153995319</v>
      </c>
      <c r="D10222">
        <v>-0.36265381613677433</v>
      </c>
      <c r="E10222">
        <v>0.16174625755814881</v>
      </c>
      <c r="F10222" t="e">
        <f t="shared" si="547"/>
        <v>#N/A</v>
      </c>
      <c r="G10222">
        <f t="shared" si="548"/>
        <v>3.1746257558148805E-2</v>
      </c>
      <c r="H10222">
        <v>10220</v>
      </c>
    </row>
    <row r="10223" spans="1:8" x14ac:dyDescent="0.25">
      <c r="A10223" t="s">
        <v>10220</v>
      </c>
      <c r="B10223" t="str">
        <f t="shared" si="546"/>
        <v>2022/10/20/22:00:21.62</v>
      </c>
      <c r="C10223">
        <v>-0.5177046552456146</v>
      </c>
      <c r="D10223">
        <v>-0.36267197501405485</v>
      </c>
      <c r="E10223">
        <v>0.16176081968672762</v>
      </c>
      <c r="F10223" t="e">
        <f t="shared" si="547"/>
        <v>#N/A</v>
      </c>
      <c r="G10223">
        <f t="shared" si="548"/>
        <v>3.1760819686727615E-2</v>
      </c>
      <c r="H10223">
        <v>10221</v>
      </c>
    </row>
    <row r="10224" spans="1:8" x14ac:dyDescent="0.25">
      <c r="A10224" t="s">
        <v>10221</v>
      </c>
      <c r="B10224" t="str">
        <f t="shared" si="546"/>
        <v>2022/10/20/22:00:21.62</v>
      </c>
      <c r="C10224">
        <v>-0.51771339178901654</v>
      </c>
      <c r="D10224">
        <v>-0.36266105166637819</v>
      </c>
      <c r="E10224">
        <v>0.16176278768258689</v>
      </c>
      <c r="F10224" t="e">
        <f t="shared" si="547"/>
        <v>#N/A</v>
      </c>
      <c r="G10224">
        <f t="shared" si="548"/>
        <v>3.176278768258689E-2</v>
      </c>
      <c r="H10224">
        <v>10222</v>
      </c>
    </row>
    <row r="10225" spans="1:8" x14ac:dyDescent="0.25">
      <c r="A10225" t="s">
        <v>10222</v>
      </c>
      <c r="B10225" t="str">
        <f t="shared" si="546"/>
        <v>2022/10/20/22:00:21.62</v>
      </c>
      <c r="C10225">
        <v>-0.51772144390926511</v>
      </c>
      <c r="D10225">
        <v>-0.36264255958508496</v>
      </c>
      <c r="E10225">
        <v>0.16174943819621085</v>
      </c>
      <c r="F10225" t="e">
        <f t="shared" si="547"/>
        <v>#N/A</v>
      </c>
      <c r="G10225">
        <f t="shared" si="548"/>
        <v>3.1749438196210844E-2</v>
      </c>
      <c r="H10225">
        <v>10223</v>
      </c>
    </row>
    <row r="10226" spans="1:8" x14ac:dyDescent="0.25">
      <c r="A10226" t="s">
        <v>10223</v>
      </c>
      <c r="B10226" t="str">
        <f t="shared" si="546"/>
        <v>2022/10/20/22:00:21.62</v>
      </c>
      <c r="C10226">
        <v>-0.51772240734170871</v>
      </c>
      <c r="D10226">
        <v>-0.36263315249010558</v>
      </c>
      <c r="E10226">
        <v>0.16174604609611334</v>
      </c>
      <c r="F10226" t="e">
        <f t="shared" si="547"/>
        <v>#N/A</v>
      </c>
      <c r="G10226">
        <f t="shared" si="548"/>
        <v>3.1746046096113339E-2</v>
      </c>
      <c r="H10226">
        <v>10224</v>
      </c>
    </row>
    <row r="10227" spans="1:8" x14ac:dyDescent="0.25">
      <c r="A10227" t="s">
        <v>10224</v>
      </c>
      <c r="B10227" t="str">
        <f t="shared" si="546"/>
        <v>2022/10/20/22:00:21.62</v>
      </c>
      <c r="C10227">
        <v>-0.51773654028605942</v>
      </c>
      <c r="D10227">
        <v>-0.36262504906881926</v>
      </c>
      <c r="E10227">
        <v>0.16174455933581169</v>
      </c>
      <c r="F10227" t="e">
        <f t="shared" si="547"/>
        <v>#N/A</v>
      </c>
      <c r="G10227">
        <f t="shared" si="548"/>
        <v>3.174455933581169E-2</v>
      </c>
      <c r="H10227">
        <v>10225</v>
      </c>
    </row>
    <row r="10228" spans="1:8" x14ac:dyDescent="0.25">
      <c r="A10228" t="s">
        <v>10225</v>
      </c>
      <c r="B10228" t="str">
        <f t="shared" si="546"/>
        <v>2022/10/20/22:00:21.62</v>
      </c>
      <c r="C10228">
        <v>-0.51771447659883829</v>
      </c>
      <c r="D10228">
        <v>-0.36265584803085582</v>
      </c>
      <c r="E10228">
        <v>0.16176090196243301</v>
      </c>
      <c r="F10228" t="e">
        <f t="shared" si="547"/>
        <v>#N/A</v>
      </c>
      <c r="G10228">
        <f t="shared" si="548"/>
        <v>3.1760901962433002E-2</v>
      </c>
      <c r="H10228">
        <v>10226</v>
      </c>
    </row>
    <row r="10229" spans="1:8" x14ac:dyDescent="0.25">
      <c r="A10229" t="s">
        <v>10226</v>
      </c>
      <c r="B10229" t="str">
        <f t="shared" si="546"/>
        <v>2022/10/20/22:00:21.63</v>
      </c>
      <c r="C10229">
        <v>-0.51774724564264729</v>
      </c>
      <c r="D10229">
        <v>-0.36263214808320265</v>
      </c>
      <c r="E10229">
        <v>0.16176695608918923</v>
      </c>
      <c r="F10229" t="e">
        <f t="shared" si="547"/>
        <v>#N/A</v>
      </c>
      <c r="G10229">
        <f t="shared" si="548"/>
        <v>3.1766956089189224E-2</v>
      </c>
      <c r="H10229">
        <v>10227</v>
      </c>
    </row>
    <row r="10230" spans="1:8" x14ac:dyDescent="0.25">
      <c r="A10230" t="s">
        <v>10227</v>
      </c>
      <c r="B10230" t="str">
        <f t="shared" si="546"/>
        <v>2022/10/20/22:00:21.63</v>
      </c>
      <c r="C10230">
        <v>-0.51772363644712915</v>
      </c>
      <c r="D10230">
        <v>-0.36262735820033487</v>
      </c>
      <c r="E10230">
        <v>0.16175207208663175</v>
      </c>
      <c r="F10230" t="e">
        <f t="shared" si="547"/>
        <v>#N/A</v>
      </c>
      <c r="G10230">
        <f t="shared" si="548"/>
        <v>3.175207208663175E-2</v>
      </c>
      <c r="H10230">
        <v>10228</v>
      </c>
    </row>
    <row r="10231" spans="1:8" x14ac:dyDescent="0.25">
      <c r="A10231" t="s">
        <v>10228</v>
      </c>
      <c r="B10231" t="str">
        <f t="shared" si="546"/>
        <v>2022/10/20/22:00:21.63</v>
      </c>
      <c r="C10231">
        <v>-0.51773240624371819</v>
      </c>
      <c r="D10231">
        <v>-0.36263279705417961</v>
      </c>
      <c r="E10231">
        <v>0.1617559870449834</v>
      </c>
      <c r="F10231" t="e">
        <f t="shared" si="547"/>
        <v>#N/A</v>
      </c>
      <c r="G10231">
        <f t="shared" si="548"/>
        <v>3.1755987044983391E-2</v>
      </c>
      <c r="H10231">
        <v>10229</v>
      </c>
    </row>
    <row r="10232" spans="1:8" x14ac:dyDescent="0.25">
      <c r="A10232" t="s">
        <v>10229</v>
      </c>
      <c r="B10232" t="str">
        <f t="shared" si="546"/>
        <v>2022/10/20/22:00:21.63</v>
      </c>
      <c r="C10232">
        <v>-0.51773208392258829</v>
      </c>
      <c r="D10232">
        <v>-0.36264208074605342</v>
      </c>
      <c r="E10232">
        <v>0.16177491470117333</v>
      </c>
      <c r="F10232" t="e">
        <f t="shared" si="547"/>
        <v>#N/A</v>
      </c>
      <c r="G10232">
        <f t="shared" si="548"/>
        <v>3.1774914701173329E-2</v>
      </c>
      <c r="H10232">
        <v>10230</v>
      </c>
    </row>
    <row r="10233" spans="1:8" x14ac:dyDescent="0.25">
      <c r="A10233" t="s">
        <v>10230</v>
      </c>
      <c r="B10233" t="str">
        <f t="shared" si="546"/>
        <v>2022/10/20/22:00:21.63</v>
      </c>
      <c r="C10233">
        <v>-0.5177249107552564</v>
      </c>
      <c r="D10233">
        <v>-0.36264434531181899</v>
      </c>
      <c r="E10233">
        <v>0.16176962454406835</v>
      </c>
      <c r="F10233" t="e">
        <f t="shared" si="547"/>
        <v>#N/A</v>
      </c>
      <c r="G10233">
        <f t="shared" si="548"/>
        <v>3.1769624544068342E-2</v>
      </c>
      <c r="H10233">
        <v>10231</v>
      </c>
    </row>
    <row r="10234" spans="1:8" x14ac:dyDescent="0.25">
      <c r="A10234" t="s">
        <v>10231</v>
      </c>
      <c r="B10234" t="str">
        <f t="shared" si="546"/>
        <v>2022/10/20/22:00:21.64</v>
      </c>
      <c r="C10234">
        <v>-0.51771447546642657</v>
      </c>
      <c r="D10234">
        <v>-0.36265883941547217</v>
      </c>
      <c r="E10234">
        <v>0.16176241563969254</v>
      </c>
      <c r="F10234" t="e">
        <f t="shared" si="547"/>
        <v>#N/A</v>
      </c>
      <c r="G10234">
        <f t="shared" si="548"/>
        <v>3.1762415639692537E-2</v>
      </c>
      <c r="H10234">
        <v>10232</v>
      </c>
    </row>
    <row r="10235" spans="1:8" x14ac:dyDescent="0.25">
      <c r="A10235" t="s">
        <v>10232</v>
      </c>
      <c r="B10235" t="str">
        <f t="shared" si="546"/>
        <v>2022/10/20/22:00:21.64</v>
      </c>
      <c r="C10235">
        <v>-0.51772401352494568</v>
      </c>
      <c r="D10235">
        <v>-0.36264031920018591</v>
      </c>
      <c r="E10235">
        <v>0.16174345574761209</v>
      </c>
      <c r="F10235" t="e">
        <f t="shared" si="547"/>
        <v>#N/A</v>
      </c>
      <c r="G10235">
        <f t="shared" si="548"/>
        <v>3.1743455747612087E-2</v>
      </c>
      <c r="H10235">
        <v>10233</v>
      </c>
    </row>
    <row r="10236" spans="1:8" x14ac:dyDescent="0.25">
      <c r="A10236" t="s">
        <v>10233</v>
      </c>
      <c r="B10236" t="str">
        <f t="shared" si="546"/>
        <v>2022/10/20/22:00:21.64</v>
      </c>
      <c r="C10236">
        <v>-0.5177173210600674</v>
      </c>
      <c r="D10236">
        <v>-0.36265998206770567</v>
      </c>
      <c r="E10236">
        <v>0.1617880150519998</v>
      </c>
      <c r="F10236" t="e">
        <f t="shared" si="547"/>
        <v>#N/A</v>
      </c>
      <c r="G10236">
        <f t="shared" si="548"/>
        <v>3.1788015051999796E-2</v>
      </c>
      <c r="H10236">
        <v>10234</v>
      </c>
    </row>
    <row r="10237" spans="1:8" x14ac:dyDescent="0.25">
      <c r="A10237" t="s">
        <v>10234</v>
      </c>
      <c r="B10237" t="str">
        <f t="shared" si="546"/>
        <v>2022/10/20/22:00:21.64</v>
      </c>
      <c r="C10237">
        <v>-0.51772006540013438</v>
      </c>
      <c r="D10237">
        <v>-0.3626523534650084</v>
      </c>
      <c r="E10237">
        <v>0.16177182172115775</v>
      </c>
      <c r="F10237" t="e">
        <f t="shared" si="547"/>
        <v>#N/A</v>
      </c>
      <c r="G10237">
        <f t="shared" si="548"/>
        <v>3.177182172115775E-2</v>
      </c>
      <c r="H10237">
        <v>10235</v>
      </c>
    </row>
    <row r="10238" spans="1:8" x14ac:dyDescent="0.25">
      <c r="A10238" t="s">
        <v>10235</v>
      </c>
      <c r="B10238" t="str">
        <f t="shared" si="546"/>
        <v>2022/10/20/22:00:21.64</v>
      </c>
      <c r="C10238">
        <v>-0.51771054552911033</v>
      </c>
      <c r="D10238">
        <v>-0.36266172680570052</v>
      </c>
      <c r="E10238">
        <v>0.16174482640707905</v>
      </c>
      <c r="F10238" t="e">
        <f t="shared" si="547"/>
        <v>#N/A</v>
      </c>
      <c r="G10238">
        <f t="shared" si="548"/>
        <v>3.1744826407079041E-2</v>
      </c>
      <c r="H10238">
        <v>10236</v>
      </c>
    </row>
    <row r="10239" spans="1:8" x14ac:dyDescent="0.25">
      <c r="A10239" t="s">
        <v>10236</v>
      </c>
      <c r="B10239" t="str">
        <f t="shared" si="546"/>
        <v>2022/10/20/22:00:21.65</v>
      </c>
      <c r="C10239">
        <v>-0.51771114324312739</v>
      </c>
      <c r="D10239">
        <v>-0.3626657368250556</v>
      </c>
      <c r="E10239">
        <v>0.1617782781895995</v>
      </c>
      <c r="F10239" t="e">
        <f t="shared" si="547"/>
        <v>#N/A</v>
      </c>
      <c r="G10239">
        <f t="shared" si="548"/>
        <v>3.1778278189599496E-2</v>
      </c>
      <c r="H10239">
        <v>10237</v>
      </c>
    </row>
    <row r="10240" spans="1:8" x14ac:dyDescent="0.25">
      <c r="A10240" t="s">
        <v>10237</v>
      </c>
      <c r="B10240" t="str">
        <f t="shared" si="546"/>
        <v>2022/10/20/22:00:21.65</v>
      </c>
      <c r="C10240">
        <v>-0.51771519814305789</v>
      </c>
      <c r="D10240">
        <v>-0.36266418582815496</v>
      </c>
      <c r="E10240">
        <v>0.16177158955911189</v>
      </c>
      <c r="F10240" t="e">
        <f t="shared" si="547"/>
        <v>#N/A</v>
      </c>
      <c r="G10240">
        <f t="shared" si="548"/>
        <v>3.1771589559111885E-2</v>
      </c>
      <c r="H10240">
        <v>10238</v>
      </c>
    </row>
    <row r="10241" spans="1:8" x14ac:dyDescent="0.25">
      <c r="A10241" t="s">
        <v>10238</v>
      </c>
      <c r="B10241" t="str">
        <f t="shared" si="546"/>
        <v>2022/10/20/22:00:21.65</v>
      </c>
      <c r="C10241">
        <v>-0.51770796490829796</v>
      </c>
      <c r="D10241">
        <v>-0.36266670983542204</v>
      </c>
      <c r="E10241">
        <v>0.16176917046238959</v>
      </c>
      <c r="F10241" t="e">
        <f t="shared" si="547"/>
        <v>#N/A</v>
      </c>
      <c r="G10241">
        <f t="shared" si="548"/>
        <v>3.1769170462389584E-2</v>
      </c>
      <c r="H10241">
        <v>10239</v>
      </c>
    </row>
    <row r="10242" spans="1:8" x14ac:dyDescent="0.25">
      <c r="A10242" t="s">
        <v>10239</v>
      </c>
      <c r="B10242" t="str">
        <f t="shared" si="546"/>
        <v>2022/10/20/22:00:21.66</v>
      </c>
      <c r="C10242">
        <v>-0.51770828067459307</v>
      </c>
      <c r="D10242">
        <v>-0.36266456509228079</v>
      </c>
      <c r="E10242">
        <v>0.16175964096974293</v>
      </c>
      <c r="F10242" t="e">
        <f t="shared" si="547"/>
        <v>#N/A</v>
      </c>
      <c r="G10242">
        <f t="shared" si="548"/>
        <v>3.175964096974293E-2</v>
      </c>
      <c r="H10242">
        <v>10240</v>
      </c>
    </row>
    <row r="10243" spans="1:8" x14ac:dyDescent="0.25">
      <c r="A10243" t="s">
        <v>10240</v>
      </c>
      <c r="B10243" t="str">
        <f t="shared" si="546"/>
        <v>2022/10/20/22:00:21.66</v>
      </c>
      <c r="C10243">
        <v>-0.51771126434416126</v>
      </c>
      <c r="D10243">
        <v>-0.36266155265814215</v>
      </c>
      <c r="E10243">
        <v>0.16176620800759464</v>
      </c>
      <c r="F10243" t="e">
        <f t="shared" si="547"/>
        <v>#N/A</v>
      </c>
      <c r="G10243">
        <f t="shared" si="548"/>
        <v>3.1766208007594637E-2</v>
      </c>
      <c r="H10243">
        <v>10241</v>
      </c>
    </row>
    <row r="10244" spans="1:8" x14ac:dyDescent="0.25">
      <c r="A10244" t="s">
        <v>10241</v>
      </c>
      <c r="B10244" t="str">
        <f t="shared" ref="B10244:B10307" si="549">LEFT(A10244,LEN(A10244)-$B$1)</f>
        <v>2022/10/20/22:00:21.66</v>
      </c>
      <c r="C10244">
        <v>-0.51771352937634108</v>
      </c>
      <c r="D10244">
        <v>-0.362677955859804</v>
      </c>
      <c r="E10244">
        <v>0.161771229810768</v>
      </c>
      <c r="F10244" t="e">
        <f t="shared" ref="F10244:F10307" si="550">VLOOKUP(B10244,$J$3:$K$1440,2,FALSE)</f>
        <v>#N/A</v>
      </c>
      <c r="G10244">
        <f t="shared" ref="G10244:G10307" si="551">E10244-0.13</f>
        <v>3.1771229810767992E-2</v>
      </c>
      <c r="H10244">
        <v>10242</v>
      </c>
    </row>
    <row r="10245" spans="1:8" x14ac:dyDescent="0.25">
      <c r="A10245" t="s">
        <v>10242</v>
      </c>
      <c r="B10245" t="str">
        <f t="shared" si="549"/>
        <v>2022/10/20/22:00:21.67</v>
      </c>
      <c r="C10245">
        <v>-0.51772035000433136</v>
      </c>
      <c r="D10245">
        <v>-0.36267710492113825</v>
      </c>
      <c r="E10245">
        <v>0.16176896445172412</v>
      </c>
      <c r="F10245" t="e">
        <f t="shared" si="550"/>
        <v>#N/A</v>
      </c>
      <c r="G10245">
        <f t="shared" si="551"/>
        <v>3.1768964451724113E-2</v>
      </c>
      <c r="H10245">
        <v>10243</v>
      </c>
    </row>
    <row r="10246" spans="1:8" x14ac:dyDescent="0.25">
      <c r="A10246" t="s">
        <v>10243</v>
      </c>
      <c r="B10246" t="str">
        <f t="shared" si="549"/>
        <v>2022/10/20/22:00:21.67</v>
      </c>
      <c r="C10246">
        <v>-0.51772773914856263</v>
      </c>
      <c r="D10246">
        <v>-0.36265402076546749</v>
      </c>
      <c r="E10246">
        <v>0.16174716960974916</v>
      </c>
      <c r="F10246" t="e">
        <f t="shared" si="550"/>
        <v>#N/A</v>
      </c>
      <c r="G10246">
        <f t="shared" si="551"/>
        <v>3.174716960974916E-2</v>
      </c>
      <c r="H10246">
        <v>10244</v>
      </c>
    </row>
    <row r="10247" spans="1:8" x14ac:dyDescent="0.25">
      <c r="A10247" t="s">
        <v>10244</v>
      </c>
      <c r="B10247" t="str">
        <f t="shared" si="549"/>
        <v>2022/10/20/22:00:21.67</v>
      </c>
      <c r="C10247">
        <v>-0.51772165136634718</v>
      </c>
      <c r="D10247">
        <v>-0.36266971400149073</v>
      </c>
      <c r="E10247">
        <v>0.1617826016183368</v>
      </c>
      <c r="F10247" t="e">
        <f t="shared" si="550"/>
        <v>#N/A</v>
      </c>
      <c r="G10247">
        <f t="shared" si="551"/>
        <v>3.1782601618336792E-2</v>
      </c>
      <c r="H10247">
        <v>10245</v>
      </c>
    </row>
    <row r="10248" spans="1:8" x14ac:dyDescent="0.25">
      <c r="A10248" t="s">
        <v>10245</v>
      </c>
      <c r="B10248" t="str">
        <f t="shared" si="549"/>
        <v>2022/10/20/22:00:21.67</v>
      </c>
      <c r="C10248">
        <v>-0.51773651305565305</v>
      </c>
      <c r="D10248">
        <v>-0.36265324084842948</v>
      </c>
      <c r="E10248">
        <v>0.16178354926147689</v>
      </c>
      <c r="F10248" t="e">
        <f t="shared" si="550"/>
        <v>#N/A</v>
      </c>
      <c r="G10248">
        <f t="shared" si="551"/>
        <v>3.178354926147689E-2</v>
      </c>
      <c r="H10248">
        <v>10246</v>
      </c>
    </row>
    <row r="10249" spans="1:8" x14ac:dyDescent="0.25">
      <c r="A10249" t="s">
        <v>10246</v>
      </c>
      <c r="B10249" t="str">
        <f t="shared" si="549"/>
        <v>2022/10/20/22:00:21.67</v>
      </c>
      <c r="C10249">
        <v>-0.51772734566091305</v>
      </c>
      <c r="D10249">
        <v>-0.3626676501480719</v>
      </c>
      <c r="E10249">
        <v>0.16177054258854856</v>
      </c>
      <c r="F10249" t="e">
        <f t="shared" si="550"/>
        <v>#N/A</v>
      </c>
      <c r="G10249">
        <f t="shared" si="551"/>
        <v>3.1770542588548556E-2</v>
      </c>
      <c r="H10249">
        <v>10247</v>
      </c>
    </row>
    <row r="10250" spans="1:8" x14ac:dyDescent="0.25">
      <c r="A10250" t="s">
        <v>10247</v>
      </c>
      <c r="B10250" t="str">
        <f t="shared" si="549"/>
        <v>2022/10/20/22:00:21.68</v>
      </c>
      <c r="C10250">
        <v>-0.51772206862835635</v>
      </c>
      <c r="D10250">
        <v>-0.36267092000654555</v>
      </c>
      <c r="E10250">
        <v>0.16177367732009881</v>
      </c>
      <c r="F10250" t="e">
        <f t="shared" si="550"/>
        <v>#N/A</v>
      </c>
      <c r="G10250">
        <f t="shared" si="551"/>
        <v>3.1773677320098809E-2</v>
      </c>
      <c r="H10250">
        <v>10248</v>
      </c>
    </row>
    <row r="10251" spans="1:8" x14ac:dyDescent="0.25">
      <c r="A10251" t="s">
        <v>10248</v>
      </c>
      <c r="B10251" t="str">
        <f t="shared" si="549"/>
        <v>2022/10/20/22:00:21.68</v>
      </c>
      <c r="C10251">
        <v>-0.51772193618598805</v>
      </c>
      <c r="D10251">
        <v>-0.36267380156195217</v>
      </c>
      <c r="E10251">
        <v>0.16177676729405385</v>
      </c>
      <c r="F10251" t="e">
        <f t="shared" si="550"/>
        <v>#N/A</v>
      </c>
      <c r="G10251">
        <f t="shared" si="551"/>
        <v>3.1776767294053848E-2</v>
      </c>
      <c r="H10251">
        <v>10249</v>
      </c>
    </row>
    <row r="10252" spans="1:8" x14ac:dyDescent="0.25">
      <c r="A10252" t="s">
        <v>10249</v>
      </c>
      <c r="B10252" t="str">
        <f t="shared" si="549"/>
        <v>2022/10/20/22:00:21.68</v>
      </c>
      <c r="C10252">
        <v>-0.51772638947382554</v>
      </c>
      <c r="D10252">
        <v>-0.36263922400778564</v>
      </c>
      <c r="E10252">
        <v>0.16174203055267722</v>
      </c>
      <c r="F10252" t="e">
        <f t="shared" si="550"/>
        <v>#N/A</v>
      </c>
      <c r="G10252">
        <f t="shared" si="551"/>
        <v>3.1742030552677214E-2</v>
      </c>
      <c r="H10252">
        <v>10250</v>
      </c>
    </row>
    <row r="10253" spans="1:8" x14ac:dyDescent="0.25">
      <c r="A10253" t="s">
        <v>10250</v>
      </c>
      <c r="B10253" t="str">
        <f t="shared" si="549"/>
        <v>2022/10/20/22:00:21.68</v>
      </c>
      <c r="C10253">
        <v>-0.51771922132729398</v>
      </c>
      <c r="D10253">
        <v>-0.36264636635234654</v>
      </c>
      <c r="E10253">
        <v>0.16174947915362059</v>
      </c>
      <c r="F10253" t="e">
        <f t="shared" si="550"/>
        <v>#N/A</v>
      </c>
      <c r="G10253">
        <f t="shared" si="551"/>
        <v>3.1749479153620586E-2</v>
      </c>
      <c r="H10253">
        <v>10251</v>
      </c>
    </row>
    <row r="10254" spans="1:8" x14ac:dyDescent="0.25">
      <c r="A10254" t="s">
        <v>10251</v>
      </c>
      <c r="B10254" t="str">
        <f t="shared" si="549"/>
        <v>2022/10/20/22:00:21.69</v>
      </c>
      <c r="C10254">
        <v>-0.51773694523361991</v>
      </c>
      <c r="D10254">
        <v>-0.36265489585648053</v>
      </c>
      <c r="E10254">
        <v>0.16173869111085742</v>
      </c>
      <c r="F10254" t="e">
        <f t="shared" si="550"/>
        <v>#N/A</v>
      </c>
      <c r="G10254">
        <f t="shared" si="551"/>
        <v>3.173869111085742E-2</v>
      </c>
      <c r="H10254">
        <v>10252</v>
      </c>
    </row>
    <row r="10255" spans="1:8" x14ac:dyDescent="0.25">
      <c r="A10255" t="s">
        <v>10252</v>
      </c>
      <c r="B10255" t="str">
        <f t="shared" si="549"/>
        <v>2022/10/20/22:00:21.69</v>
      </c>
      <c r="C10255">
        <v>-0.51772253011193503</v>
      </c>
      <c r="D10255">
        <v>-0.36266436296646959</v>
      </c>
      <c r="E10255">
        <v>0.16180125540076959</v>
      </c>
      <c r="F10255" t="e">
        <f t="shared" si="550"/>
        <v>#N/A</v>
      </c>
      <c r="G10255">
        <f t="shared" si="551"/>
        <v>3.1801255400769585E-2</v>
      </c>
      <c r="H10255">
        <v>10253</v>
      </c>
    </row>
    <row r="10256" spans="1:8" x14ac:dyDescent="0.25">
      <c r="A10256" t="s">
        <v>10253</v>
      </c>
      <c r="B10256" t="str">
        <f t="shared" si="549"/>
        <v>2022/10/20/22:00:21.69</v>
      </c>
      <c r="C10256">
        <v>-0.51772727313747202</v>
      </c>
      <c r="D10256">
        <v>-0.36266726983809061</v>
      </c>
      <c r="E10256">
        <v>0.16176985063625191</v>
      </c>
      <c r="F10256" t="e">
        <f t="shared" si="550"/>
        <v>#N/A</v>
      </c>
      <c r="G10256">
        <f t="shared" si="551"/>
        <v>3.1769850636251901E-2</v>
      </c>
      <c r="H10256">
        <v>10254</v>
      </c>
    </row>
    <row r="10257" spans="1:8" x14ac:dyDescent="0.25">
      <c r="A10257" t="s">
        <v>10254</v>
      </c>
      <c r="B10257" t="str">
        <f t="shared" si="549"/>
        <v>2022/10/20/22:00:21.69</v>
      </c>
      <c r="C10257">
        <v>-0.51772931064116656</v>
      </c>
      <c r="D10257">
        <v>-0.36265230862279718</v>
      </c>
      <c r="E10257">
        <v>0.161762477168197</v>
      </c>
      <c r="F10257" t="e">
        <f t="shared" si="550"/>
        <v>#N/A</v>
      </c>
      <c r="G10257">
        <f t="shared" si="551"/>
        <v>3.1762477168196995E-2</v>
      </c>
      <c r="H10257">
        <v>10255</v>
      </c>
    </row>
    <row r="10258" spans="1:8" x14ac:dyDescent="0.25">
      <c r="A10258" t="s">
        <v>10255</v>
      </c>
      <c r="B10258" t="str">
        <f t="shared" si="549"/>
        <v>2022/10/20/22:00:21.69</v>
      </c>
      <c r="C10258">
        <v>-0.51773850902454599</v>
      </c>
      <c r="D10258">
        <v>-0.36264474149850401</v>
      </c>
      <c r="E10258">
        <v>0.16176592954358743</v>
      </c>
      <c r="F10258" t="e">
        <f t="shared" si="550"/>
        <v>#N/A</v>
      </c>
      <c r="G10258">
        <f t="shared" si="551"/>
        <v>3.1765929543587423E-2</v>
      </c>
      <c r="H10258">
        <v>10256</v>
      </c>
    </row>
    <row r="10259" spans="1:8" x14ac:dyDescent="0.25">
      <c r="A10259" t="s">
        <v>10256</v>
      </c>
      <c r="B10259" t="str">
        <f t="shared" si="549"/>
        <v>2022/10/20/22:00:21.69</v>
      </c>
      <c r="C10259">
        <v>-0.51770399488550978</v>
      </c>
      <c r="D10259">
        <v>-0.36268411145138063</v>
      </c>
      <c r="E10259">
        <v>0.16174342523259427</v>
      </c>
      <c r="F10259" t="e">
        <f t="shared" si="550"/>
        <v>#N/A</v>
      </c>
      <c r="G10259">
        <f t="shared" si="551"/>
        <v>3.1743425232594269E-2</v>
      </c>
      <c r="H10259">
        <v>10257</v>
      </c>
    </row>
    <row r="10260" spans="1:8" x14ac:dyDescent="0.25">
      <c r="A10260" t="s">
        <v>10257</v>
      </c>
      <c r="B10260" t="str">
        <f t="shared" si="549"/>
        <v>2022/10/20/22:00:21.69</v>
      </c>
      <c r="C10260">
        <v>-0.51772330700093339</v>
      </c>
      <c r="D10260">
        <v>-0.36265977296495594</v>
      </c>
      <c r="E10260">
        <v>0.16176854179105682</v>
      </c>
      <c r="F10260" t="e">
        <f t="shared" si="550"/>
        <v>#N/A</v>
      </c>
      <c r="G10260">
        <f t="shared" si="551"/>
        <v>3.1768541791056815E-2</v>
      </c>
      <c r="H10260">
        <v>10258</v>
      </c>
    </row>
    <row r="10261" spans="1:8" x14ac:dyDescent="0.25">
      <c r="A10261" t="s">
        <v>10258</v>
      </c>
      <c r="B10261" t="str">
        <f t="shared" si="549"/>
        <v>2022/10/20/22:00:21.69</v>
      </c>
      <c r="C10261">
        <v>-0.51771626576420993</v>
      </c>
      <c r="D10261">
        <v>-0.36268219339715879</v>
      </c>
      <c r="E10261">
        <v>0.16176082235052375</v>
      </c>
      <c r="F10261" t="e">
        <f t="shared" si="550"/>
        <v>#N/A</v>
      </c>
      <c r="G10261">
        <f t="shared" si="551"/>
        <v>3.1760822350523743E-2</v>
      </c>
      <c r="H10261">
        <v>10259</v>
      </c>
    </row>
    <row r="10262" spans="1:8" x14ac:dyDescent="0.25">
      <c r="A10262" t="s">
        <v>10259</v>
      </c>
      <c r="B10262" t="str">
        <f t="shared" si="549"/>
        <v>2022/10/20/22:00:21.70</v>
      </c>
      <c r="C10262">
        <v>-0.51773198466890236</v>
      </c>
      <c r="D10262">
        <v>-0.36267747731295014</v>
      </c>
      <c r="E10262">
        <v>0.16177947658192221</v>
      </c>
      <c r="F10262" t="e">
        <f t="shared" si="550"/>
        <v>#N/A</v>
      </c>
      <c r="G10262">
        <f t="shared" si="551"/>
        <v>3.1779476581922206E-2</v>
      </c>
      <c r="H10262">
        <v>10260</v>
      </c>
    </row>
    <row r="10263" spans="1:8" x14ac:dyDescent="0.25">
      <c r="A10263" t="s">
        <v>10260</v>
      </c>
      <c r="B10263" t="str">
        <f t="shared" si="549"/>
        <v>2022/10/20/22:00:21.70</v>
      </c>
      <c r="C10263">
        <v>-0.51771878434281193</v>
      </c>
      <c r="D10263">
        <v>-0.36267907827901558</v>
      </c>
      <c r="E10263">
        <v>0.16176306466441329</v>
      </c>
      <c r="F10263" t="e">
        <f t="shared" si="550"/>
        <v>#N/A</v>
      </c>
      <c r="G10263">
        <f t="shared" si="551"/>
        <v>3.1763064664413282E-2</v>
      </c>
      <c r="H10263">
        <v>10261</v>
      </c>
    </row>
    <row r="10264" spans="1:8" x14ac:dyDescent="0.25">
      <c r="A10264" t="s">
        <v>10261</v>
      </c>
      <c r="B10264" t="str">
        <f t="shared" si="549"/>
        <v>2022/10/20/22:00:21.70</v>
      </c>
      <c r="C10264">
        <v>-0.51772812914387978</v>
      </c>
      <c r="D10264">
        <v>-0.36266126401491694</v>
      </c>
      <c r="E10264">
        <v>0.16175909998958016</v>
      </c>
      <c r="F10264" t="e">
        <f t="shared" si="550"/>
        <v>#N/A</v>
      </c>
      <c r="G10264">
        <f t="shared" si="551"/>
        <v>3.1759099989580153E-2</v>
      </c>
      <c r="H10264">
        <v>10262</v>
      </c>
    </row>
    <row r="10265" spans="1:8" x14ac:dyDescent="0.25">
      <c r="A10265" t="s">
        <v>10262</v>
      </c>
      <c r="B10265" t="str">
        <f t="shared" si="549"/>
        <v>2022/10/20/22:00:21.70</v>
      </c>
      <c r="C10265">
        <v>-0.51771068098459216</v>
      </c>
      <c r="D10265">
        <v>-0.36268431793844674</v>
      </c>
      <c r="E10265">
        <v>0.16175819774831118</v>
      </c>
      <c r="F10265" t="e">
        <f t="shared" si="550"/>
        <v>#N/A</v>
      </c>
      <c r="G10265">
        <f t="shared" si="551"/>
        <v>3.1758197748311179E-2</v>
      </c>
      <c r="H10265">
        <v>10263</v>
      </c>
    </row>
    <row r="10266" spans="1:8" x14ac:dyDescent="0.25">
      <c r="A10266" t="s">
        <v>10263</v>
      </c>
      <c r="B10266" t="str">
        <f t="shared" si="549"/>
        <v>2022/10/20/22:00:21.70</v>
      </c>
      <c r="C10266">
        <v>-0.51770887401282228</v>
      </c>
      <c r="D10266">
        <v>-0.36267551060784026</v>
      </c>
      <c r="E10266">
        <v>0.16175832911204804</v>
      </c>
      <c r="F10266" t="e">
        <f t="shared" si="550"/>
        <v>#N/A</v>
      </c>
      <c r="G10266">
        <f t="shared" si="551"/>
        <v>3.1758329112048039E-2</v>
      </c>
      <c r="H10266">
        <v>10264</v>
      </c>
    </row>
    <row r="10267" spans="1:8" x14ac:dyDescent="0.25">
      <c r="A10267" t="s">
        <v>10264</v>
      </c>
      <c r="B10267" t="str">
        <f t="shared" si="549"/>
        <v>2022/10/20/22:00:21.71</v>
      </c>
      <c r="C10267">
        <v>-0.51770421519502552</v>
      </c>
      <c r="D10267">
        <v>-0.36268900482957134</v>
      </c>
      <c r="E10267">
        <v>0.16177134379589858</v>
      </c>
      <c r="F10267" t="e">
        <f t="shared" si="550"/>
        <v>#N/A</v>
      </c>
      <c r="G10267">
        <f t="shared" si="551"/>
        <v>3.1771343795898577E-2</v>
      </c>
      <c r="H10267">
        <v>10265</v>
      </c>
    </row>
    <row r="10268" spans="1:8" x14ac:dyDescent="0.25">
      <c r="A10268" t="s">
        <v>10265</v>
      </c>
      <c r="B10268" t="str">
        <f t="shared" si="549"/>
        <v>2022/10/20/22:00:21.71</v>
      </c>
      <c r="C10268">
        <v>-0.51770297948507693</v>
      </c>
      <c r="D10268">
        <v>-0.36268431656227779</v>
      </c>
      <c r="E10268">
        <v>0.16174325133999892</v>
      </c>
      <c r="F10268" t="e">
        <f t="shared" si="550"/>
        <v>#N/A</v>
      </c>
      <c r="G10268">
        <f t="shared" si="551"/>
        <v>3.1743251339998918E-2</v>
      </c>
      <c r="H10268">
        <v>10266</v>
      </c>
    </row>
    <row r="10269" spans="1:8" x14ac:dyDescent="0.25">
      <c r="A10269" t="s">
        <v>10266</v>
      </c>
      <c r="B10269" t="str">
        <f t="shared" si="549"/>
        <v>2022/10/20/22:00:21.71</v>
      </c>
      <c r="C10269">
        <v>-0.51772539956233543</v>
      </c>
      <c r="D10269">
        <v>-0.36266443216326649</v>
      </c>
      <c r="E10269">
        <v>0.16175047184543262</v>
      </c>
      <c r="F10269" t="e">
        <f t="shared" si="550"/>
        <v>#N/A</v>
      </c>
      <c r="G10269">
        <f t="shared" si="551"/>
        <v>3.1750471845432615E-2</v>
      </c>
      <c r="H10269">
        <v>10267</v>
      </c>
    </row>
    <row r="10270" spans="1:8" x14ac:dyDescent="0.25">
      <c r="A10270" t="s">
        <v>10267</v>
      </c>
      <c r="B10270" t="str">
        <f t="shared" si="549"/>
        <v>2022/10/20/22:00:21.72</v>
      </c>
      <c r="C10270">
        <v>-0.51771833531919453</v>
      </c>
      <c r="D10270">
        <v>-0.36267052772705027</v>
      </c>
      <c r="E10270">
        <v>0.16174796845502876</v>
      </c>
      <c r="F10270" t="e">
        <f t="shared" si="550"/>
        <v>#N/A</v>
      </c>
      <c r="G10270">
        <f t="shared" si="551"/>
        <v>3.1747968455028752E-2</v>
      </c>
      <c r="H10270">
        <v>10268</v>
      </c>
    </row>
    <row r="10271" spans="1:8" x14ac:dyDescent="0.25">
      <c r="A10271" t="s">
        <v>10268</v>
      </c>
      <c r="B10271" t="str">
        <f t="shared" si="549"/>
        <v>2022/10/20/22:00:21.72</v>
      </c>
      <c r="C10271">
        <v>-0.51771041296407827</v>
      </c>
      <c r="D10271">
        <v>-0.36267715748743345</v>
      </c>
      <c r="E10271">
        <v>0.16177580267836794</v>
      </c>
      <c r="F10271" t="e">
        <f t="shared" si="550"/>
        <v>#N/A</v>
      </c>
      <c r="G10271">
        <f t="shared" si="551"/>
        <v>3.1775802678367937E-2</v>
      </c>
      <c r="H10271">
        <v>10269</v>
      </c>
    </row>
    <row r="10272" spans="1:8" x14ac:dyDescent="0.25">
      <c r="A10272" t="s">
        <v>10269</v>
      </c>
      <c r="B10272" t="str">
        <f t="shared" si="549"/>
        <v>2022/10/20/22:00:21.72</v>
      </c>
      <c r="C10272">
        <v>-0.51772138884052554</v>
      </c>
      <c r="D10272">
        <v>-0.36266613098344058</v>
      </c>
      <c r="E10272">
        <v>0.16174880802753411</v>
      </c>
      <c r="F10272" t="e">
        <f t="shared" si="550"/>
        <v>#N/A</v>
      </c>
      <c r="G10272">
        <f t="shared" si="551"/>
        <v>3.1748808027534103E-2</v>
      </c>
      <c r="H10272">
        <v>10270</v>
      </c>
    </row>
    <row r="10273" spans="1:8" x14ac:dyDescent="0.25">
      <c r="A10273" t="s">
        <v>10270</v>
      </c>
      <c r="B10273" t="str">
        <f t="shared" si="549"/>
        <v>2022/10/20/22:00:21.72</v>
      </c>
      <c r="C10273">
        <v>-0.51772931950964873</v>
      </c>
      <c r="D10273">
        <v>-0.36265895128781911</v>
      </c>
      <c r="E10273">
        <v>0.16178996732408538</v>
      </c>
      <c r="F10273" t="e">
        <f t="shared" si="550"/>
        <v>#N/A</v>
      </c>
      <c r="G10273">
        <f t="shared" si="551"/>
        <v>3.1789967324085372E-2</v>
      </c>
      <c r="H10273">
        <v>10271</v>
      </c>
    </row>
    <row r="10274" spans="1:8" x14ac:dyDescent="0.25">
      <c r="A10274" t="s">
        <v>10271</v>
      </c>
      <c r="B10274" t="str">
        <f t="shared" si="549"/>
        <v>2022/10/20/22:00:21.73</v>
      </c>
      <c r="C10274">
        <v>-0.51773224302722498</v>
      </c>
      <c r="D10274">
        <v>-0.3626517468556143</v>
      </c>
      <c r="E10274">
        <v>0.16176402165501694</v>
      </c>
      <c r="F10274" t="e">
        <f t="shared" si="550"/>
        <v>#N/A</v>
      </c>
      <c r="G10274">
        <f t="shared" si="551"/>
        <v>3.1764021655016933E-2</v>
      </c>
      <c r="H10274">
        <v>10272</v>
      </c>
    </row>
    <row r="10275" spans="1:8" x14ac:dyDescent="0.25">
      <c r="A10275" t="s">
        <v>10272</v>
      </c>
      <c r="B10275" t="str">
        <f t="shared" si="549"/>
        <v>2022/10/20/22:00:21.73</v>
      </c>
      <c r="C10275">
        <v>-0.51771983812122602</v>
      </c>
      <c r="D10275">
        <v>-0.3626568863767296</v>
      </c>
      <c r="E10275">
        <v>0.16176323947183863</v>
      </c>
      <c r="F10275" t="e">
        <f t="shared" si="550"/>
        <v>#N/A</v>
      </c>
      <c r="G10275">
        <f t="shared" si="551"/>
        <v>3.1763239471838622E-2</v>
      </c>
      <c r="H10275">
        <v>10273</v>
      </c>
    </row>
    <row r="10276" spans="1:8" x14ac:dyDescent="0.25">
      <c r="A10276" t="s">
        <v>10273</v>
      </c>
      <c r="B10276" t="str">
        <f t="shared" si="549"/>
        <v>2022/10/20/22:00:21.73</v>
      </c>
      <c r="C10276">
        <v>-0.51773470528444132</v>
      </c>
      <c r="D10276">
        <v>-0.36262567974479909</v>
      </c>
      <c r="E10276">
        <v>0.16174762182374114</v>
      </c>
      <c r="F10276" t="e">
        <f t="shared" si="550"/>
        <v>#N/A</v>
      </c>
      <c r="G10276">
        <f t="shared" si="551"/>
        <v>3.1747621823741135E-2</v>
      </c>
      <c r="H10276">
        <v>10274</v>
      </c>
    </row>
    <row r="10277" spans="1:8" x14ac:dyDescent="0.25">
      <c r="A10277" t="s">
        <v>10274</v>
      </c>
      <c r="B10277" t="str">
        <f t="shared" si="549"/>
        <v>2022/10/20/22:00:21.73</v>
      </c>
      <c r="C10277">
        <v>-0.51772198625985411</v>
      </c>
      <c r="D10277">
        <v>-0.36266803718998047</v>
      </c>
      <c r="E10277">
        <v>0.16177236128951161</v>
      </c>
      <c r="F10277" t="e">
        <f t="shared" si="550"/>
        <v>#N/A</v>
      </c>
      <c r="G10277">
        <f t="shared" si="551"/>
        <v>3.1772361289511608E-2</v>
      </c>
      <c r="H10277">
        <v>10275</v>
      </c>
    </row>
    <row r="10278" spans="1:8" x14ac:dyDescent="0.25">
      <c r="A10278" t="s">
        <v>10275</v>
      </c>
      <c r="B10278" t="str">
        <f t="shared" si="549"/>
        <v>2022/10/20/22:00:21.74</v>
      </c>
      <c r="C10278">
        <v>-0.51772850124817249</v>
      </c>
      <c r="D10278">
        <v>-0.36261524599147504</v>
      </c>
      <c r="E10278">
        <v>0.1617809540913113</v>
      </c>
      <c r="F10278" t="e">
        <f t="shared" si="550"/>
        <v>#N/A</v>
      </c>
      <c r="G10278">
        <f t="shared" si="551"/>
        <v>3.1780954091311292E-2</v>
      </c>
      <c r="H10278">
        <v>10276</v>
      </c>
    </row>
    <row r="10279" spans="1:8" x14ac:dyDescent="0.25">
      <c r="A10279" t="s">
        <v>10276</v>
      </c>
      <c r="B10279" t="str">
        <f t="shared" si="549"/>
        <v>2022/10/20/22:00:21.74</v>
      </c>
      <c r="C10279">
        <v>-0.51772544808899479</v>
      </c>
      <c r="D10279">
        <v>-0.36263242886841379</v>
      </c>
      <c r="E10279">
        <v>0.1617598613100435</v>
      </c>
      <c r="F10279" t="e">
        <f t="shared" si="550"/>
        <v>#N/A</v>
      </c>
      <c r="G10279">
        <f t="shared" si="551"/>
        <v>3.1759861310043491E-2</v>
      </c>
      <c r="H10279">
        <v>10277</v>
      </c>
    </row>
    <row r="10280" spans="1:8" x14ac:dyDescent="0.25">
      <c r="A10280" t="s">
        <v>10277</v>
      </c>
      <c r="B10280" t="str">
        <f t="shared" si="549"/>
        <v>2022/10/20/22:00:21.74</v>
      </c>
      <c r="C10280">
        <v>-0.51770761602306281</v>
      </c>
      <c r="D10280">
        <v>-0.36265134073896055</v>
      </c>
      <c r="E10280">
        <v>0.16174124971454173</v>
      </c>
      <c r="F10280" t="e">
        <f t="shared" si="550"/>
        <v>#N/A</v>
      </c>
      <c r="G10280">
        <f t="shared" si="551"/>
        <v>3.174124971454173E-2</v>
      </c>
      <c r="H10280">
        <v>10278</v>
      </c>
    </row>
    <row r="10281" spans="1:8" x14ac:dyDescent="0.25">
      <c r="A10281" t="s">
        <v>10278</v>
      </c>
      <c r="B10281" t="str">
        <f t="shared" si="549"/>
        <v>2022/10/20/22:00:21.74</v>
      </c>
      <c r="C10281">
        <v>-0.51769600289982132</v>
      </c>
      <c r="D10281">
        <v>-0.36267984570795042</v>
      </c>
      <c r="E10281">
        <v>0.16174649805028049</v>
      </c>
      <c r="F10281" t="e">
        <f t="shared" si="550"/>
        <v>#N/A</v>
      </c>
      <c r="G10281">
        <f t="shared" si="551"/>
        <v>3.1746498050280486E-2</v>
      </c>
      <c r="H10281">
        <v>10279</v>
      </c>
    </row>
    <row r="10282" spans="1:8" x14ac:dyDescent="0.25">
      <c r="A10282" t="s">
        <v>10279</v>
      </c>
      <c r="B10282" t="str">
        <f t="shared" si="549"/>
        <v>2022/10/20/22:00:21.74</v>
      </c>
      <c r="C10282">
        <v>-0.51771654638314346</v>
      </c>
      <c r="D10282">
        <v>-0.36264150121095851</v>
      </c>
      <c r="E10282">
        <v>0.16174124205773729</v>
      </c>
      <c r="F10282" t="e">
        <f t="shared" si="550"/>
        <v>#N/A</v>
      </c>
      <c r="G10282">
        <f t="shared" si="551"/>
        <v>3.174124205773729E-2</v>
      </c>
      <c r="H10282">
        <v>10280</v>
      </c>
    </row>
    <row r="10283" spans="1:8" x14ac:dyDescent="0.25">
      <c r="A10283" t="s">
        <v>10280</v>
      </c>
      <c r="B10283" t="str">
        <f t="shared" si="549"/>
        <v>2022/10/20/22:00:21.75</v>
      </c>
      <c r="C10283">
        <v>-0.51770432676792077</v>
      </c>
      <c r="D10283">
        <v>-0.36266201763560507</v>
      </c>
      <c r="E10283">
        <v>0.16175783792832757</v>
      </c>
      <c r="F10283" t="e">
        <f t="shared" si="550"/>
        <v>#N/A</v>
      </c>
      <c r="G10283">
        <f t="shared" si="551"/>
        <v>3.1757837928327565E-2</v>
      </c>
      <c r="H10283">
        <v>10281</v>
      </c>
    </row>
    <row r="10284" spans="1:8" x14ac:dyDescent="0.25">
      <c r="A10284" t="s">
        <v>10281</v>
      </c>
      <c r="B10284" t="str">
        <f t="shared" si="549"/>
        <v>2022/10/20/22:00:21.75</v>
      </c>
      <c r="C10284">
        <v>-0.51771229806730901</v>
      </c>
      <c r="D10284">
        <v>-0.36264204426610702</v>
      </c>
      <c r="E10284">
        <v>0.16173783000130332</v>
      </c>
      <c r="F10284" t="e">
        <f t="shared" si="550"/>
        <v>#N/A</v>
      </c>
      <c r="G10284">
        <f t="shared" si="551"/>
        <v>3.1737830001303313E-2</v>
      </c>
      <c r="H10284">
        <v>10282</v>
      </c>
    </row>
    <row r="10285" spans="1:8" x14ac:dyDescent="0.25">
      <c r="A10285" t="s">
        <v>10282</v>
      </c>
      <c r="B10285" t="str">
        <f t="shared" si="549"/>
        <v>2022/10/20/22:00:21.75</v>
      </c>
      <c r="C10285">
        <v>-0.51770056671963272</v>
      </c>
      <c r="D10285">
        <v>-0.36264977195378517</v>
      </c>
      <c r="E10285">
        <v>0.16174712292983134</v>
      </c>
      <c r="F10285" t="e">
        <f t="shared" si="550"/>
        <v>#N/A</v>
      </c>
      <c r="G10285">
        <f t="shared" si="551"/>
        <v>3.174712292983134E-2</v>
      </c>
      <c r="H10285">
        <v>10283</v>
      </c>
    </row>
    <row r="10286" spans="1:8" x14ac:dyDescent="0.25">
      <c r="A10286" t="s">
        <v>10283</v>
      </c>
      <c r="B10286" t="str">
        <f t="shared" si="549"/>
        <v>2022/10/20/22:00:21.75</v>
      </c>
      <c r="C10286">
        <v>-0.51768830269600519</v>
      </c>
      <c r="D10286">
        <v>-0.36267486719282965</v>
      </c>
      <c r="E10286">
        <v>0.16173584790579607</v>
      </c>
      <c r="F10286" t="e">
        <f t="shared" si="550"/>
        <v>#N/A</v>
      </c>
      <c r="G10286">
        <f t="shared" si="551"/>
        <v>3.1735847905796061E-2</v>
      </c>
      <c r="H10286">
        <v>10284</v>
      </c>
    </row>
    <row r="10287" spans="1:8" x14ac:dyDescent="0.25">
      <c r="A10287" t="s">
        <v>10284</v>
      </c>
      <c r="B10287" t="str">
        <f t="shared" si="549"/>
        <v>2022/10/20/22:00:21.75</v>
      </c>
      <c r="C10287">
        <v>-0.51769627114315087</v>
      </c>
      <c r="D10287">
        <v>-0.36267468826095411</v>
      </c>
      <c r="E10287">
        <v>0.16177358208765119</v>
      </c>
      <c r="F10287" t="e">
        <f t="shared" si="550"/>
        <v>#N/A</v>
      </c>
      <c r="G10287">
        <f t="shared" si="551"/>
        <v>3.1773582087651187E-2</v>
      </c>
      <c r="H10287">
        <v>10285</v>
      </c>
    </row>
    <row r="10288" spans="1:8" x14ac:dyDescent="0.25">
      <c r="A10288" t="s">
        <v>10285</v>
      </c>
      <c r="B10288" t="str">
        <f t="shared" si="549"/>
        <v>2022/10/20/22:00:21.75</v>
      </c>
      <c r="C10288">
        <v>-0.51769893094643804</v>
      </c>
      <c r="D10288">
        <v>-0.36266949774583801</v>
      </c>
      <c r="E10288">
        <v>0.16175790859991979</v>
      </c>
      <c r="F10288" t="e">
        <f t="shared" si="550"/>
        <v>#N/A</v>
      </c>
      <c r="G10288">
        <f t="shared" si="551"/>
        <v>3.1757908599919782E-2</v>
      </c>
      <c r="H10288">
        <v>10286</v>
      </c>
    </row>
    <row r="10289" spans="1:8" x14ac:dyDescent="0.25">
      <c r="A10289" t="s">
        <v>10286</v>
      </c>
      <c r="B10289" t="str">
        <f t="shared" si="549"/>
        <v>2022/10/20/22:00:21.75</v>
      </c>
      <c r="C10289">
        <v>-0.5176790269053807</v>
      </c>
      <c r="D10289">
        <v>-0.36267340343017496</v>
      </c>
      <c r="E10289">
        <v>0.16175025961860359</v>
      </c>
      <c r="F10289" t="e">
        <f t="shared" si="550"/>
        <v>#N/A</v>
      </c>
      <c r="G10289">
        <f t="shared" si="551"/>
        <v>3.1750259618603588E-2</v>
      </c>
      <c r="H10289">
        <v>10287</v>
      </c>
    </row>
    <row r="10290" spans="1:8" x14ac:dyDescent="0.25">
      <c r="A10290" t="s">
        <v>10287</v>
      </c>
      <c r="B10290" t="str">
        <f t="shared" si="549"/>
        <v>2022/10/20/22:00:21.75</v>
      </c>
      <c r="C10290">
        <v>-0.51769660798382078</v>
      </c>
      <c r="D10290">
        <v>-0.36266211690969297</v>
      </c>
      <c r="E10290">
        <v>0.16172043030055613</v>
      </c>
      <c r="F10290" t="e">
        <f t="shared" si="550"/>
        <v>#N/A</v>
      </c>
      <c r="G10290">
        <f t="shared" si="551"/>
        <v>3.1720430300556129E-2</v>
      </c>
      <c r="H10290">
        <v>10288</v>
      </c>
    </row>
    <row r="10291" spans="1:8" x14ac:dyDescent="0.25">
      <c r="A10291" t="s">
        <v>10288</v>
      </c>
      <c r="B10291" t="str">
        <f t="shared" si="549"/>
        <v>2022/10/20/22:00:21.76</v>
      </c>
      <c r="C10291">
        <v>-0.51769389054978099</v>
      </c>
      <c r="D10291">
        <v>-0.36267093514709209</v>
      </c>
      <c r="E10291">
        <v>0.16174728347124015</v>
      </c>
      <c r="F10291" t="e">
        <f t="shared" si="550"/>
        <v>#N/A</v>
      </c>
      <c r="G10291">
        <f t="shared" si="551"/>
        <v>3.1747283471240145E-2</v>
      </c>
      <c r="H10291">
        <v>10289</v>
      </c>
    </row>
    <row r="10292" spans="1:8" x14ac:dyDescent="0.25">
      <c r="A10292" t="s">
        <v>10289</v>
      </c>
      <c r="B10292" t="str">
        <f t="shared" si="549"/>
        <v>2022/10/20/22:00:21.76</v>
      </c>
      <c r="C10292">
        <v>-0.51770360405330906</v>
      </c>
      <c r="D10292">
        <v>-0.36266594067670449</v>
      </c>
      <c r="E10292">
        <v>0.16174438431577021</v>
      </c>
      <c r="F10292" t="e">
        <f t="shared" si="550"/>
        <v>#N/A</v>
      </c>
      <c r="G10292">
        <f t="shared" si="551"/>
        <v>3.1744384315770202E-2</v>
      </c>
      <c r="H10292">
        <v>10290</v>
      </c>
    </row>
    <row r="10293" spans="1:8" x14ac:dyDescent="0.25">
      <c r="A10293" t="s">
        <v>10290</v>
      </c>
      <c r="B10293" t="str">
        <f t="shared" si="549"/>
        <v>2022/10/20/22:00:21.76</v>
      </c>
      <c r="C10293">
        <v>-0.5176923275061398</v>
      </c>
      <c r="D10293">
        <v>-0.36267322830927939</v>
      </c>
      <c r="E10293">
        <v>0.16177569946783632</v>
      </c>
      <c r="F10293" t="e">
        <f t="shared" si="550"/>
        <v>#N/A</v>
      </c>
      <c r="G10293">
        <f t="shared" si="551"/>
        <v>3.1775699467836316E-2</v>
      </c>
      <c r="H10293">
        <v>10291</v>
      </c>
    </row>
    <row r="10294" spans="1:8" x14ac:dyDescent="0.25">
      <c r="A10294" t="s">
        <v>10291</v>
      </c>
      <c r="B10294" t="str">
        <f t="shared" si="549"/>
        <v>2022/10/20/22:00:21.76</v>
      </c>
      <c r="C10294">
        <v>-0.51770594800177616</v>
      </c>
      <c r="D10294">
        <v>-0.36265538071657288</v>
      </c>
      <c r="E10294">
        <v>0.16176266794899041</v>
      </c>
      <c r="F10294" t="e">
        <f t="shared" si="550"/>
        <v>#N/A</v>
      </c>
      <c r="G10294">
        <f t="shared" si="551"/>
        <v>3.1762667948990408E-2</v>
      </c>
      <c r="H10294">
        <v>10292</v>
      </c>
    </row>
    <row r="10295" spans="1:8" x14ac:dyDescent="0.25">
      <c r="A10295" t="s">
        <v>10292</v>
      </c>
      <c r="B10295" t="str">
        <f t="shared" si="549"/>
        <v>2022/10/20/22:00:21.76</v>
      </c>
      <c r="C10295">
        <v>-0.51766883311255807</v>
      </c>
      <c r="D10295">
        <v>-0.36266587971219777</v>
      </c>
      <c r="E10295">
        <v>0.1617129182540856</v>
      </c>
      <c r="F10295" t="e">
        <f t="shared" si="550"/>
        <v>#N/A</v>
      </c>
      <c r="G10295">
        <f t="shared" si="551"/>
        <v>3.1712918254085593E-2</v>
      </c>
      <c r="H10295">
        <v>10293</v>
      </c>
    </row>
    <row r="10296" spans="1:8" x14ac:dyDescent="0.25">
      <c r="A10296" t="s">
        <v>10293</v>
      </c>
      <c r="B10296" t="str">
        <f t="shared" si="549"/>
        <v>2022/10/20/22:00:21.76</v>
      </c>
      <c r="C10296">
        <v>-0.51767279542286548</v>
      </c>
      <c r="D10296">
        <v>-0.36267143868279073</v>
      </c>
      <c r="E10296">
        <v>0.16172090055593347</v>
      </c>
      <c r="F10296" t="e">
        <f t="shared" si="550"/>
        <v>#N/A</v>
      </c>
      <c r="G10296">
        <f t="shared" si="551"/>
        <v>3.1720900555933462E-2</v>
      </c>
      <c r="H10296">
        <v>10294</v>
      </c>
    </row>
    <row r="10297" spans="1:8" x14ac:dyDescent="0.25">
      <c r="A10297" t="s">
        <v>10294</v>
      </c>
      <c r="B10297" t="str">
        <f t="shared" si="549"/>
        <v>2022/10/20/22:00:21.77</v>
      </c>
      <c r="C10297">
        <v>-0.51770245549780614</v>
      </c>
      <c r="D10297">
        <v>-0.36264488134055067</v>
      </c>
      <c r="E10297">
        <v>0.16176031057261508</v>
      </c>
      <c r="F10297" t="e">
        <f t="shared" si="550"/>
        <v>#N/A</v>
      </c>
      <c r="G10297">
        <f t="shared" si="551"/>
        <v>3.176031057261508E-2</v>
      </c>
      <c r="H10297">
        <v>10295</v>
      </c>
    </row>
    <row r="10298" spans="1:8" x14ac:dyDescent="0.25">
      <c r="A10298" t="s">
        <v>10295</v>
      </c>
      <c r="B10298" t="str">
        <f t="shared" si="549"/>
        <v>2022/10/20/22:00:21.77</v>
      </c>
      <c r="C10298">
        <v>-0.51771330042983355</v>
      </c>
      <c r="D10298">
        <v>-0.36263997769154477</v>
      </c>
      <c r="E10298">
        <v>0.16175271104576053</v>
      </c>
      <c r="F10298" t="e">
        <f t="shared" si="550"/>
        <v>#N/A</v>
      </c>
      <c r="G10298">
        <f t="shared" si="551"/>
        <v>3.1752711045760523E-2</v>
      </c>
      <c r="H10298">
        <v>10296</v>
      </c>
    </row>
    <row r="10299" spans="1:8" x14ac:dyDescent="0.25">
      <c r="A10299" t="s">
        <v>10296</v>
      </c>
      <c r="B10299" t="str">
        <f t="shared" si="549"/>
        <v>2022/10/20/22:00:21.77</v>
      </c>
      <c r="C10299">
        <v>-0.5177058393190902</v>
      </c>
      <c r="D10299">
        <v>-0.36265030730186115</v>
      </c>
      <c r="E10299">
        <v>0.16176034289446781</v>
      </c>
      <c r="F10299" t="e">
        <f t="shared" si="550"/>
        <v>#N/A</v>
      </c>
      <c r="G10299">
        <f t="shared" si="551"/>
        <v>3.1760342894467802E-2</v>
      </c>
      <c r="H10299">
        <v>10297</v>
      </c>
    </row>
    <row r="10300" spans="1:8" x14ac:dyDescent="0.25">
      <c r="A10300" t="s">
        <v>10297</v>
      </c>
      <c r="B10300" t="str">
        <f t="shared" si="549"/>
        <v>2022/10/20/22:00:21.78</v>
      </c>
      <c r="C10300">
        <v>-0.51770277779347751</v>
      </c>
      <c r="D10300">
        <v>-0.36264880364335267</v>
      </c>
      <c r="E10300">
        <v>0.161741735712744</v>
      </c>
      <c r="F10300">
        <f t="shared" si="550"/>
        <v>2.0359606407600001E-2</v>
      </c>
      <c r="G10300">
        <f t="shared" si="551"/>
        <v>3.1741735712743996E-2</v>
      </c>
      <c r="H10300">
        <v>10298</v>
      </c>
    </row>
    <row r="10301" spans="1:8" x14ac:dyDescent="0.25">
      <c r="A10301" t="s">
        <v>10298</v>
      </c>
      <c r="B10301" t="str">
        <f t="shared" si="549"/>
        <v>2022/10/20/22:00:21.78</v>
      </c>
      <c r="C10301">
        <v>-0.51770905380291299</v>
      </c>
      <c r="D10301">
        <v>-0.362629444747126</v>
      </c>
      <c r="E10301">
        <v>0.16176574474356212</v>
      </c>
      <c r="F10301">
        <f t="shared" si="550"/>
        <v>2.0359606407600001E-2</v>
      </c>
      <c r="G10301">
        <f t="shared" si="551"/>
        <v>3.1765744743562113E-2</v>
      </c>
      <c r="H10301">
        <v>10299</v>
      </c>
    </row>
    <row r="10302" spans="1:8" x14ac:dyDescent="0.25">
      <c r="A10302" t="s">
        <v>10299</v>
      </c>
      <c r="B10302" t="str">
        <f t="shared" si="549"/>
        <v>2022/10/20/22:00:21.78</v>
      </c>
      <c r="C10302">
        <v>-0.51772989140268555</v>
      </c>
      <c r="D10302">
        <v>-0.3626155117412565</v>
      </c>
      <c r="E10302">
        <v>0.16173677036789816</v>
      </c>
      <c r="F10302">
        <f t="shared" si="550"/>
        <v>2.0359606407600001E-2</v>
      </c>
      <c r="G10302">
        <f t="shared" si="551"/>
        <v>3.1736770367898154E-2</v>
      </c>
      <c r="H10302">
        <v>10300</v>
      </c>
    </row>
    <row r="10303" spans="1:8" x14ac:dyDescent="0.25">
      <c r="A10303" t="s">
        <v>10300</v>
      </c>
      <c r="B10303" t="str">
        <f t="shared" si="549"/>
        <v>2022/10/20/22:00:21.78</v>
      </c>
      <c r="C10303">
        <v>-0.51770597177015909</v>
      </c>
      <c r="D10303">
        <v>-0.36264389352302234</v>
      </c>
      <c r="E10303">
        <v>0.16174912899219077</v>
      </c>
      <c r="F10303">
        <f t="shared" si="550"/>
        <v>2.0359606407600001E-2</v>
      </c>
      <c r="G10303">
        <f t="shared" si="551"/>
        <v>3.1749128992190762E-2</v>
      </c>
      <c r="H10303">
        <v>10301</v>
      </c>
    </row>
    <row r="10304" spans="1:8" x14ac:dyDescent="0.25">
      <c r="A10304" t="s">
        <v>10301</v>
      </c>
      <c r="B10304" t="str">
        <f t="shared" si="549"/>
        <v>2022/10/20/22:00:21.78</v>
      </c>
      <c r="C10304">
        <v>-0.51771575881440823</v>
      </c>
      <c r="D10304">
        <v>-0.36264030991090745</v>
      </c>
      <c r="E10304">
        <v>0.16174241275141404</v>
      </c>
      <c r="F10304">
        <f t="shared" si="550"/>
        <v>2.0359606407600001E-2</v>
      </c>
      <c r="G10304">
        <f t="shared" si="551"/>
        <v>3.174241275141404E-2</v>
      </c>
      <c r="H10304">
        <v>10302</v>
      </c>
    </row>
    <row r="10305" spans="1:8" x14ac:dyDescent="0.25">
      <c r="A10305" t="s">
        <v>10302</v>
      </c>
      <c r="B10305" t="str">
        <f t="shared" si="549"/>
        <v>2022/10/20/22:00:21.78</v>
      </c>
      <c r="C10305">
        <v>-0.51771500465545772</v>
      </c>
      <c r="D10305">
        <v>-0.36263518552258039</v>
      </c>
      <c r="E10305">
        <v>0.16178077465222265</v>
      </c>
      <c r="F10305">
        <f t="shared" si="550"/>
        <v>2.0359606407600001E-2</v>
      </c>
      <c r="G10305">
        <f t="shared" si="551"/>
        <v>3.1780774652222649E-2</v>
      </c>
      <c r="H10305">
        <v>10303</v>
      </c>
    </row>
    <row r="10306" spans="1:8" x14ac:dyDescent="0.25">
      <c r="A10306" t="s">
        <v>10303</v>
      </c>
      <c r="B10306" t="str">
        <f t="shared" si="549"/>
        <v>2022/10/20/22:00:21.79</v>
      </c>
      <c r="C10306">
        <v>-0.51769995269855595</v>
      </c>
      <c r="D10306">
        <v>-0.36264750774443566</v>
      </c>
      <c r="E10306">
        <v>0.16176903490731903</v>
      </c>
      <c r="F10306" t="e">
        <f t="shared" si="550"/>
        <v>#N/A</v>
      </c>
      <c r="G10306">
        <f t="shared" si="551"/>
        <v>3.1769034907319027E-2</v>
      </c>
      <c r="H10306">
        <v>10304</v>
      </c>
    </row>
    <row r="10307" spans="1:8" x14ac:dyDescent="0.25">
      <c r="A10307" t="s">
        <v>10304</v>
      </c>
      <c r="B10307" t="str">
        <f t="shared" si="549"/>
        <v>2022/10/20/22:00:21.79</v>
      </c>
      <c r="C10307">
        <v>-0.51772018066849024</v>
      </c>
      <c r="D10307">
        <v>-0.36263554899196287</v>
      </c>
      <c r="E10307">
        <v>0.16175363480165791</v>
      </c>
      <c r="F10307" t="e">
        <f t="shared" si="550"/>
        <v>#N/A</v>
      </c>
      <c r="G10307">
        <f t="shared" si="551"/>
        <v>3.175363480165791E-2</v>
      </c>
      <c r="H10307">
        <v>10305</v>
      </c>
    </row>
    <row r="10308" spans="1:8" x14ac:dyDescent="0.25">
      <c r="A10308" t="s">
        <v>10305</v>
      </c>
      <c r="B10308" t="str">
        <f t="shared" ref="B10308:B10371" si="552">LEFT(A10308,LEN(A10308)-$B$1)</f>
        <v>2022/10/20/22:00:21.79</v>
      </c>
      <c r="C10308">
        <v>-0.51770040889102353</v>
      </c>
      <c r="D10308">
        <v>-0.36265689334463908</v>
      </c>
      <c r="E10308">
        <v>0.16170619051196061</v>
      </c>
      <c r="F10308" t="e">
        <f t="shared" ref="F10308:F10371" si="553">VLOOKUP(B10308,$J$3:$K$1440,2,FALSE)</f>
        <v>#N/A</v>
      </c>
      <c r="G10308">
        <f t="shared" ref="G10308:G10371" si="554">E10308-0.13</f>
        <v>3.1706190511960608E-2</v>
      </c>
      <c r="H10308">
        <v>10306</v>
      </c>
    </row>
    <row r="10309" spans="1:8" x14ac:dyDescent="0.25">
      <c r="A10309" t="s">
        <v>10306</v>
      </c>
      <c r="B10309" t="str">
        <f t="shared" si="552"/>
        <v>2022/10/20/22:00:21.79</v>
      </c>
      <c r="C10309">
        <v>-0.51769905777823266</v>
      </c>
      <c r="D10309">
        <v>-0.36265638800423977</v>
      </c>
      <c r="E10309">
        <v>0.1617353230488113</v>
      </c>
      <c r="F10309" t="e">
        <f t="shared" si="553"/>
        <v>#N/A</v>
      </c>
      <c r="G10309">
        <f t="shared" si="554"/>
        <v>3.1735323048811298E-2</v>
      </c>
      <c r="H10309">
        <v>10307</v>
      </c>
    </row>
    <row r="10310" spans="1:8" x14ac:dyDescent="0.25">
      <c r="A10310" t="s">
        <v>10307</v>
      </c>
      <c r="B10310" t="str">
        <f t="shared" si="552"/>
        <v>2022/10/20/22:00:21.79</v>
      </c>
      <c r="C10310">
        <v>-0.51770383611328241</v>
      </c>
      <c r="D10310">
        <v>-0.3626566766724042</v>
      </c>
      <c r="E10310">
        <v>0.16169256412402788</v>
      </c>
      <c r="F10310" t="e">
        <f t="shared" si="553"/>
        <v>#N/A</v>
      </c>
      <c r="G10310">
        <f t="shared" si="554"/>
        <v>3.1692564124027878E-2</v>
      </c>
      <c r="H10310">
        <v>10308</v>
      </c>
    </row>
    <row r="10311" spans="1:8" x14ac:dyDescent="0.25">
      <c r="A10311" t="s">
        <v>10308</v>
      </c>
      <c r="B10311" t="str">
        <f t="shared" si="552"/>
        <v>2022/10/20/22:00:21.80</v>
      </c>
      <c r="C10311">
        <v>-0.51768579807261506</v>
      </c>
      <c r="D10311">
        <v>-0.36267534070829627</v>
      </c>
      <c r="E10311">
        <v>0.16170271127608862</v>
      </c>
      <c r="F10311">
        <f t="shared" si="553"/>
        <v>2.0359606407600001E-2</v>
      </c>
      <c r="G10311">
        <f t="shared" si="554"/>
        <v>3.1702711276088619E-2</v>
      </c>
      <c r="H10311">
        <v>10309</v>
      </c>
    </row>
    <row r="10312" spans="1:8" x14ac:dyDescent="0.25">
      <c r="A10312" t="s">
        <v>10309</v>
      </c>
      <c r="B10312" t="str">
        <f t="shared" si="552"/>
        <v>2022/10/20/22:00:21.80</v>
      </c>
      <c r="C10312">
        <v>-0.51769749798727749</v>
      </c>
      <c r="D10312">
        <v>-0.36267433461906112</v>
      </c>
      <c r="E10312">
        <v>0.16171111029423735</v>
      </c>
      <c r="F10312">
        <f t="shared" si="553"/>
        <v>2.0359606407600001E-2</v>
      </c>
      <c r="G10312">
        <f t="shared" si="554"/>
        <v>3.1711110294237344E-2</v>
      </c>
      <c r="H10312">
        <v>10310</v>
      </c>
    </row>
    <row r="10313" spans="1:8" x14ac:dyDescent="0.25">
      <c r="A10313" t="s">
        <v>10310</v>
      </c>
      <c r="B10313" t="str">
        <f t="shared" si="552"/>
        <v>2022/10/20/22:00:21.80</v>
      </c>
      <c r="C10313">
        <v>-0.51769892057776368</v>
      </c>
      <c r="D10313">
        <v>-0.3626765210666385</v>
      </c>
      <c r="E10313">
        <v>0.16169108882828298</v>
      </c>
      <c r="F10313">
        <f t="shared" si="553"/>
        <v>2.0359606407600001E-2</v>
      </c>
      <c r="G10313">
        <f t="shared" si="554"/>
        <v>3.1691088828282976E-2</v>
      </c>
      <c r="H10313">
        <v>10311</v>
      </c>
    </row>
    <row r="10314" spans="1:8" x14ac:dyDescent="0.25">
      <c r="A10314" t="s">
        <v>10311</v>
      </c>
      <c r="B10314" t="str">
        <f t="shared" si="552"/>
        <v>2022/10/20/22:00:21.80</v>
      </c>
      <c r="C10314">
        <v>-0.51769175718304838</v>
      </c>
      <c r="D10314">
        <v>-0.36268192468366134</v>
      </c>
      <c r="E10314">
        <v>0.16166509276883828</v>
      </c>
      <c r="F10314">
        <f t="shared" si="553"/>
        <v>2.0359606407600001E-2</v>
      </c>
      <c r="G10314">
        <f t="shared" si="554"/>
        <v>3.1665092768838277E-2</v>
      </c>
      <c r="H10314">
        <v>10312</v>
      </c>
    </row>
    <row r="10315" spans="1:8" x14ac:dyDescent="0.25">
      <c r="A10315" t="s">
        <v>10312</v>
      </c>
      <c r="B10315" t="str">
        <f t="shared" si="552"/>
        <v>2022/10/20/22:00:21.81</v>
      </c>
      <c r="C10315">
        <v>-0.51770287623450606</v>
      </c>
      <c r="D10315">
        <v>-0.3626846966152017</v>
      </c>
      <c r="E10315">
        <v>0.16166087099215759</v>
      </c>
      <c r="F10315" t="e">
        <f t="shared" si="553"/>
        <v>#N/A</v>
      </c>
      <c r="G10315">
        <f t="shared" si="554"/>
        <v>3.1660870992157586E-2</v>
      </c>
      <c r="H10315">
        <v>10313</v>
      </c>
    </row>
    <row r="10316" spans="1:8" x14ac:dyDescent="0.25">
      <c r="A10316" t="s">
        <v>10313</v>
      </c>
      <c r="B10316" t="str">
        <f t="shared" si="552"/>
        <v>2022/10/20/22:00:21.81</v>
      </c>
      <c r="C10316">
        <v>-0.51771220310396004</v>
      </c>
      <c r="D10316">
        <v>-0.36269797884583432</v>
      </c>
      <c r="E10316">
        <v>0.16164749989373409</v>
      </c>
      <c r="F10316" t="e">
        <f t="shared" si="553"/>
        <v>#N/A</v>
      </c>
      <c r="G10316">
        <f t="shared" si="554"/>
        <v>3.1647499893734082E-2</v>
      </c>
      <c r="H10316">
        <v>10314</v>
      </c>
    </row>
    <row r="10317" spans="1:8" x14ac:dyDescent="0.25">
      <c r="A10317" t="s">
        <v>10314</v>
      </c>
      <c r="B10317" t="str">
        <f t="shared" si="552"/>
        <v>2022/10/20/22:00:21.81</v>
      </c>
      <c r="C10317">
        <v>-0.517754898844768</v>
      </c>
      <c r="D10317">
        <v>-0.36266655824405208</v>
      </c>
      <c r="E10317">
        <v>0.16166422968923955</v>
      </c>
      <c r="F10317" t="e">
        <f t="shared" si="553"/>
        <v>#N/A</v>
      </c>
      <c r="G10317">
        <f t="shared" si="554"/>
        <v>3.1664229689239543E-2</v>
      </c>
      <c r="H10317">
        <v>10315</v>
      </c>
    </row>
    <row r="10318" spans="1:8" x14ac:dyDescent="0.25">
      <c r="A10318" t="s">
        <v>10315</v>
      </c>
      <c r="B10318" t="str">
        <f t="shared" si="552"/>
        <v>2022/10/20/22:00:21.81</v>
      </c>
      <c r="C10318">
        <v>-0.51773471376257396</v>
      </c>
      <c r="D10318">
        <v>-0.36265632840458639</v>
      </c>
      <c r="E10318">
        <v>0.16162350012592991</v>
      </c>
      <c r="F10318" t="e">
        <f t="shared" si="553"/>
        <v>#N/A</v>
      </c>
      <c r="G10318">
        <f t="shared" si="554"/>
        <v>3.1623500125929904E-2</v>
      </c>
      <c r="H10318">
        <v>10316</v>
      </c>
    </row>
    <row r="10319" spans="1:8" x14ac:dyDescent="0.25">
      <c r="A10319" t="s">
        <v>10316</v>
      </c>
      <c r="B10319" t="str">
        <f t="shared" si="552"/>
        <v>2022/10/20/22:00:21.81</v>
      </c>
      <c r="C10319">
        <v>-0.51774065810434278</v>
      </c>
      <c r="D10319">
        <v>-0.36268967247625583</v>
      </c>
      <c r="E10319">
        <v>0.16160564250591439</v>
      </c>
      <c r="F10319" t="e">
        <f t="shared" si="553"/>
        <v>#N/A</v>
      </c>
      <c r="G10319">
        <f t="shared" si="554"/>
        <v>3.1605642505914383E-2</v>
      </c>
      <c r="H10319">
        <v>10317</v>
      </c>
    </row>
    <row r="10320" spans="1:8" x14ac:dyDescent="0.25">
      <c r="A10320" t="s">
        <v>10317</v>
      </c>
      <c r="B10320" t="str">
        <f t="shared" si="552"/>
        <v>2022/10/20/22:00:21.82</v>
      </c>
      <c r="C10320">
        <v>-0.51775769930455362</v>
      </c>
      <c r="D10320">
        <v>-0.3626824319241081</v>
      </c>
      <c r="E10320">
        <v>0.16162352537006908</v>
      </c>
      <c r="F10320">
        <f t="shared" si="553"/>
        <v>2.0359606407600001E-2</v>
      </c>
      <c r="G10320">
        <f t="shared" si="554"/>
        <v>3.1623525370069072E-2</v>
      </c>
      <c r="H10320">
        <v>10318</v>
      </c>
    </row>
    <row r="10321" spans="1:8" x14ac:dyDescent="0.25">
      <c r="A10321" t="s">
        <v>10318</v>
      </c>
      <c r="B10321" t="str">
        <f t="shared" si="552"/>
        <v>2022/10/20/22:00:21.82</v>
      </c>
      <c r="C10321">
        <v>-0.51777493181071865</v>
      </c>
      <c r="D10321">
        <v>-0.36267518077492611</v>
      </c>
      <c r="E10321">
        <v>0.16162140815559506</v>
      </c>
      <c r="F10321">
        <f t="shared" si="553"/>
        <v>2.0359606407600001E-2</v>
      </c>
      <c r="G10321">
        <f t="shared" si="554"/>
        <v>3.1621408155595054E-2</v>
      </c>
      <c r="H10321">
        <v>10319</v>
      </c>
    </row>
    <row r="10322" spans="1:8" x14ac:dyDescent="0.25">
      <c r="A10322" t="s">
        <v>10319</v>
      </c>
      <c r="B10322" t="str">
        <f t="shared" si="552"/>
        <v>2022/10/20/22:00:21.82</v>
      </c>
      <c r="C10322">
        <v>-0.5177696130140611</v>
      </c>
      <c r="D10322">
        <v>-0.36268645133593563</v>
      </c>
      <c r="E10322">
        <v>0.1616311967746597</v>
      </c>
      <c r="F10322">
        <f t="shared" si="553"/>
        <v>2.0359606407600001E-2</v>
      </c>
      <c r="G10322">
        <f t="shared" si="554"/>
        <v>3.1631196774659698E-2</v>
      </c>
      <c r="H10322">
        <v>10320</v>
      </c>
    </row>
    <row r="10323" spans="1:8" x14ac:dyDescent="0.25">
      <c r="A10323" t="s">
        <v>10320</v>
      </c>
      <c r="B10323" t="str">
        <f t="shared" si="552"/>
        <v>2022/10/20/22:00:21.82</v>
      </c>
      <c r="C10323">
        <v>-0.51776048120131712</v>
      </c>
      <c r="D10323">
        <v>-0.3626921465638796</v>
      </c>
      <c r="E10323">
        <v>0.16162101092810779</v>
      </c>
      <c r="F10323">
        <f t="shared" si="553"/>
        <v>2.0359606407600001E-2</v>
      </c>
      <c r="G10323">
        <f t="shared" si="554"/>
        <v>3.162101092810779E-2</v>
      </c>
      <c r="H10323">
        <v>10321</v>
      </c>
    </row>
    <row r="10324" spans="1:8" x14ac:dyDescent="0.25">
      <c r="A10324" t="s">
        <v>10321</v>
      </c>
      <c r="B10324" t="str">
        <f t="shared" si="552"/>
        <v>2022/10/20/22:00:21.82</v>
      </c>
      <c r="C10324">
        <v>-0.51776704513805527</v>
      </c>
      <c r="D10324">
        <v>-0.36267441630803771</v>
      </c>
      <c r="E10324">
        <v>0.16162480006719152</v>
      </c>
      <c r="F10324">
        <f t="shared" si="553"/>
        <v>2.0359606407600001E-2</v>
      </c>
      <c r="G10324">
        <f t="shared" si="554"/>
        <v>3.1624800067191511E-2</v>
      </c>
      <c r="H10324">
        <v>10322</v>
      </c>
    </row>
    <row r="10325" spans="1:8" x14ac:dyDescent="0.25">
      <c r="A10325" t="s">
        <v>10322</v>
      </c>
      <c r="B10325" t="str">
        <f t="shared" si="552"/>
        <v>2022/10/20/22:00:21.83</v>
      </c>
      <c r="C10325">
        <v>-0.51780044699120953</v>
      </c>
      <c r="D10325">
        <v>-0.36267566406863605</v>
      </c>
      <c r="E10325">
        <v>0.16162435289719077</v>
      </c>
      <c r="F10325" t="e">
        <f t="shared" si="553"/>
        <v>#N/A</v>
      </c>
      <c r="G10325">
        <f t="shared" si="554"/>
        <v>3.1624352897190761E-2</v>
      </c>
      <c r="H10325">
        <v>10323</v>
      </c>
    </row>
    <row r="10326" spans="1:8" x14ac:dyDescent="0.25">
      <c r="A10326" t="s">
        <v>10323</v>
      </c>
      <c r="B10326" t="str">
        <f t="shared" si="552"/>
        <v>2022/10/20/22:00:21.83</v>
      </c>
      <c r="C10326">
        <v>-0.51779009606033632</v>
      </c>
      <c r="D10326">
        <v>-0.36267516828921609</v>
      </c>
      <c r="E10326">
        <v>0.16162358777461241</v>
      </c>
      <c r="F10326" t="e">
        <f t="shared" si="553"/>
        <v>#N/A</v>
      </c>
      <c r="G10326">
        <f t="shared" si="554"/>
        <v>3.1623587774612411E-2</v>
      </c>
      <c r="H10326">
        <v>10324</v>
      </c>
    </row>
    <row r="10327" spans="1:8" x14ac:dyDescent="0.25">
      <c r="A10327" t="s">
        <v>10324</v>
      </c>
      <c r="B10327" t="str">
        <f t="shared" si="552"/>
        <v>2022/10/20/22:00:21.84</v>
      </c>
      <c r="C10327">
        <v>-0.51780647988051098</v>
      </c>
      <c r="D10327">
        <v>-0.36266517230712392</v>
      </c>
      <c r="E10327">
        <v>0.16161743261828238</v>
      </c>
      <c r="F10327">
        <f t="shared" si="553"/>
        <v>2.0359606407600001E-2</v>
      </c>
      <c r="G10327">
        <f t="shared" si="554"/>
        <v>3.1617432618282371E-2</v>
      </c>
      <c r="H10327">
        <v>10325</v>
      </c>
    </row>
    <row r="10328" spans="1:8" x14ac:dyDescent="0.25">
      <c r="A10328" t="s">
        <v>10325</v>
      </c>
      <c r="B10328" t="str">
        <f t="shared" si="552"/>
        <v>2022/10/20/22:00:21.84</v>
      </c>
      <c r="C10328">
        <v>-0.51779127581135809</v>
      </c>
      <c r="D10328">
        <v>-0.36269079522015629</v>
      </c>
      <c r="E10328">
        <v>0.16162857868504252</v>
      </c>
      <c r="F10328">
        <f t="shared" si="553"/>
        <v>2.0359606407600001E-2</v>
      </c>
      <c r="G10328">
        <f t="shared" si="554"/>
        <v>3.1628578685042513E-2</v>
      </c>
      <c r="H10328">
        <v>10326</v>
      </c>
    </row>
    <row r="10329" spans="1:8" x14ac:dyDescent="0.25">
      <c r="A10329" t="s">
        <v>10326</v>
      </c>
      <c r="B10329" t="str">
        <f t="shared" si="552"/>
        <v>2022/10/20/22:00:21.84</v>
      </c>
      <c r="C10329">
        <v>-0.51782397510825084</v>
      </c>
      <c r="D10329">
        <v>-0.36268023094028379</v>
      </c>
      <c r="E10329">
        <v>0.16165031672380697</v>
      </c>
      <c r="F10329">
        <f t="shared" si="553"/>
        <v>2.0359606407600001E-2</v>
      </c>
      <c r="G10329">
        <f t="shared" si="554"/>
        <v>3.165031672380697E-2</v>
      </c>
      <c r="H10329">
        <v>10327</v>
      </c>
    </row>
    <row r="10330" spans="1:8" x14ac:dyDescent="0.25">
      <c r="A10330" t="s">
        <v>10327</v>
      </c>
      <c r="B10330" t="str">
        <f t="shared" si="552"/>
        <v>2022/10/20/22:00:21.84</v>
      </c>
      <c r="C10330">
        <v>-0.51780677242520257</v>
      </c>
      <c r="D10330">
        <v>-0.36267685523752746</v>
      </c>
      <c r="E10330">
        <v>0.16161177984058661</v>
      </c>
      <c r="F10330">
        <f t="shared" si="553"/>
        <v>2.0359606407600001E-2</v>
      </c>
      <c r="G10330">
        <f t="shared" si="554"/>
        <v>3.1611779840586607E-2</v>
      </c>
      <c r="H10330">
        <v>10328</v>
      </c>
    </row>
    <row r="10331" spans="1:8" x14ac:dyDescent="0.25">
      <c r="A10331" t="s">
        <v>10328</v>
      </c>
      <c r="B10331" t="str">
        <f t="shared" si="552"/>
        <v>2022/10/20/22:00:21.84</v>
      </c>
      <c r="C10331">
        <v>-0.51782010153254765</v>
      </c>
      <c r="D10331">
        <v>-0.3626846604178201</v>
      </c>
      <c r="E10331">
        <v>0.16161932449349858</v>
      </c>
      <c r="F10331">
        <f t="shared" si="553"/>
        <v>2.0359606407600001E-2</v>
      </c>
      <c r="G10331">
        <f t="shared" si="554"/>
        <v>3.161932449349858E-2</v>
      </c>
      <c r="H10331">
        <v>10329</v>
      </c>
    </row>
    <row r="10332" spans="1:8" x14ac:dyDescent="0.25">
      <c r="A10332" t="s">
        <v>10329</v>
      </c>
      <c r="B10332" t="str">
        <f t="shared" si="552"/>
        <v>2022/10/20/22:00:21.84</v>
      </c>
      <c r="C10332">
        <v>-0.51781230219071406</v>
      </c>
      <c r="D10332">
        <v>-0.36268892918931744</v>
      </c>
      <c r="E10332">
        <v>0.16161312074360787</v>
      </c>
      <c r="F10332">
        <f t="shared" si="553"/>
        <v>2.0359606407600001E-2</v>
      </c>
      <c r="G10332">
        <f t="shared" si="554"/>
        <v>3.1613120743607864E-2</v>
      </c>
      <c r="H10332">
        <v>10330</v>
      </c>
    </row>
    <row r="10333" spans="1:8" x14ac:dyDescent="0.25">
      <c r="A10333" t="s">
        <v>10330</v>
      </c>
      <c r="B10333" t="str">
        <f t="shared" si="552"/>
        <v>2022/10/20/22:00:21.85</v>
      </c>
      <c r="C10333">
        <v>-0.51780407935426753</v>
      </c>
      <c r="D10333">
        <v>-0.36270635156341147</v>
      </c>
      <c r="E10333">
        <v>0.16164101224191266</v>
      </c>
      <c r="F10333" t="e">
        <f t="shared" si="553"/>
        <v>#N/A</v>
      </c>
      <c r="G10333">
        <f t="shared" si="554"/>
        <v>3.1641012241912653E-2</v>
      </c>
      <c r="H10333">
        <v>10331</v>
      </c>
    </row>
    <row r="10334" spans="1:8" x14ac:dyDescent="0.25">
      <c r="A10334" t="s">
        <v>10331</v>
      </c>
      <c r="B10334" t="str">
        <f t="shared" si="552"/>
        <v>2022/10/20/22:00:21.85</v>
      </c>
      <c r="C10334">
        <v>-0.51780626538048435</v>
      </c>
      <c r="D10334">
        <v>-0.3627087817619718</v>
      </c>
      <c r="E10334">
        <v>0.16164452313855657</v>
      </c>
      <c r="F10334" t="e">
        <f t="shared" si="553"/>
        <v>#N/A</v>
      </c>
      <c r="G10334">
        <f t="shared" si="554"/>
        <v>3.1644523138556563E-2</v>
      </c>
      <c r="H10334">
        <v>10332</v>
      </c>
    </row>
    <row r="10335" spans="1:8" x14ac:dyDescent="0.25">
      <c r="A10335" t="s">
        <v>10332</v>
      </c>
      <c r="B10335" t="str">
        <f t="shared" si="552"/>
        <v>2022/10/20/22:00:21.85</v>
      </c>
      <c r="C10335">
        <v>-0.5178113407311753</v>
      </c>
      <c r="D10335">
        <v>-0.36269835301815634</v>
      </c>
      <c r="E10335">
        <v>0.16165136409389386</v>
      </c>
      <c r="F10335" t="e">
        <f t="shared" si="553"/>
        <v>#N/A</v>
      </c>
      <c r="G10335">
        <f t="shared" si="554"/>
        <v>3.1651364093893852E-2</v>
      </c>
      <c r="H10335">
        <v>10333</v>
      </c>
    </row>
    <row r="10336" spans="1:8" x14ac:dyDescent="0.25">
      <c r="A10336" t="s">
        <v>10333</v>
      </c>
      <c r="B10336" t="str">
        <f t="shared" si="552"/>
        <v>2022/10/20/22:00:21.85</v>
      </c>
      <c r="C10336">
        <v>-0.51779900234337883</v>
      </c>
      <c r="D10336">
        <v>-0.36272111163637666</v>
      </c>
      <c r="E10336">
        <v>0.16164682344143927</v>
      </c>
      <c r="F10336" t="e">
        <f t="shared" si="553"/>
        <v>#N/A</v>
      </c>
      <c r="G10336">
        <f t="shared" si="554"/>
        <v>3.1646823441439265E-2</v>
      </c>
      <c r="H10336">
        <v>10334</v>
      </c>
    </row>
    <row r="10337" spans="1:8" x14ac:dyDescent="0.25">
      <c r="A10337" t="s">
        <v>10334</v>
      </c>
      <c r="B10337" t="str">
        <f t="shared" si="552"/>
        <v>2022/10/20/22:00:21.85</v>
      </c>
      <c r="C10337">
        <v>-0.51781169437133245</v>
      </c>
      <c r="D10337">
        <v>-0.36270063213234643</v>
      </c>
      <c r="E10337">
        <v>0.1616298234255692</v>
      </c>
      <c r="F10337" t="e">
        <f t="shared" si="553"/>
        <v>#N/A</v>
      </c>
      <c r="G10337">
        <f t="shared" si="554"/>
        <v>3.1629823425569192E-2</v>
      </c>
      <c r="H10337">
        <v>10335</v>
      </c>
    </row>
    <row r="10338" spans="1:8" x14ac:dyDescent="0.25">
      <c r="A10338" t="s">
        <v>10335</v>
      </c>
      <c r="B10338" t="str">
        <f t="shared" si="552"/>
        <v>2022/10/20/22:00:21.86</v>
      </c>
      <c r="C10338">
        <v>-0.51780572286633675</v>
      </c>
      <c r="D10338">
        <v>-0.36270789261679182</v>
      </c>
      <c r="E10338">
        <v>0.16165191830415818</v>
      </c>
      <c r="F10338">
        <f t="shared" si="553"/>
        <v>2.0359606407600001E-2</v>
      </c>
      <c r="G10338">
        <f t="shared" si="554"/>
        <v>3.1651918304158172E-2</v>
      </c>
      <c r="H10338">
        <v>10336</v>
      </c>
    </row>
    <row r="10339" spans="1:8" x14ac:dyDescent="0.25">
      <c r="A10339" t="s">
        <v>10336</v>
      </c>
      <c r="B10339" t="str">
        <f t="shared" si="552"/>
        <v>2022/10/20/22:00:21.86</v>
      </c>
      <c r="C10339">
        <v>-0.51780474792030851</v>
      </c>
      <c r="D10339">
        <v>-0.36271913827986435</v>
      </c>
      <c r="E10339">
        <v>0.16163455898075033</v>
      </c>
      <c r="F10339">
        <f t="shared" si="553"/>
        <v>2.0359606407600001E-2</v>
      </c>
      <c r="G10339">
        <f t="shared" si="554"/>
        <v>3.1634558980750321E-2</v>
      </c>
      <c r="H10339">
        <v>10337</v>
      </c>
    </row>
    <row r="10340" spans="1:8" x14ac:dyDescent="0.25">
      <c r="A10340" t="s">
        <v>10337</v>
      </c>
      <c r="B10340" t="str">
        <f t="shared" si="552"/>
        <v>2022/10/20/22:00:21.86</v>
      </c>
      <c r="C10340">
        <v>-0.51780134565635494</v>
      </c>
      <c r="D10340">
        <v>-0.36271827065664858</v>
      </c>
      <c r="E10340">
        <v>0.16164040008399391</v>
      </c>
      <c r="F10340">
        <f t="shared" si="553"/>
        <v>2.0359606407600001E-2</v>
      </c>
      <c r="G10340">
        <f t="shared" si="554"/>
        <v>3.1640400083993908E-2</v>
      </c>
      <c r="H10340">
        <v>10338</v>
      </c>
    </row>
    <row r="10341" spans="1:8" x14ac:dyDescent="0.25">
      <c r="A10341" t="s">
        <v>10338</v>
      </c>
      <c r="B10341" t="str">
        <f t="shared" si="552"/>
        <v>2022/10/20/22:00:21.86</v>
      </c>
      <c r="C10341">
        <v>-0.51782151726990189</v>
      </c>
      <c r="D10341">
        <v>-0.36270169761582982</v>
      </c>
      <c r="E10341">
        <v>0.1616270140969619</v>
      </c>
      <c r="F10341">
        <f t="shared" si="553"/>
        <v>2.0359606407600001E-2</v>
      </c>
      <c r="G10341">
        <f t="shared" si="554"/>
        <v>3.1627014096961892E-2</v>
      </c>
      <c r="H10341">
        <v>10339</v>
      </c>
    </row>
    <row r="10342" spans="1:8" x14ac:dyDescent="0.25">
      <c r="A10342" t="s">
        <v>10339</v>
      </c>
      <c r="B10342" t="str">
        <f t="shared" si="552"/>
        <v>2022/10/20/22:00:21.86</v>
      </c>
      <c r="C10342">
        <v>-0.51784073326171165</v>
      </c>
      <c r="D10342">
        <v>-0.36270663484413829</v>
      </c>
      <c r="E10342">
        <v>0.16165540931724054</v>
      </c>
      <c r="F10342">
        <f t="shared" si="553"/>
        <v>2.0359606407600001E-2</v>
      </c>
      <c r="G10342">
        <f t="shared" si="554"/>
        <v>3.1655409317240535E-2</v>
      </c>
      <c r="H10342">
        <v>10340</v>
      </c>
    </row>
    <row r="10343" spans="1:8" x14ac:dyDescent="0.25">
      <c r="A10343" t="s">
        <v>10340</v>
      </c>
      <c r="B10343" t="str">
        <f t="shared" si="552"/>
        <v>2022/10/20/22:00:21.86</v>
      </c>
      <c r="C10343">
        <v>-0.51783050560989996</v>
      </c>
      <c r="D10343">
        <v>-0.36269015707288277</v>
      </c>
      <c r="E10343">
        <v>0.16162910003816841</v>
      </c>
      <c r="F10343">
        <f t="shared" si="553"/>
        <v>2.0359606407600001E-2</v>
      </c>
      <c r="G10343">
        <f t="shared" si="554"/>
        <v>3.1629100038168406E-2</v>
      </c>
      <c r="H10343">
        <v>10341</v>
      </c>
    </row>
    <row r="10344" spans="1:8" x14ac:dyDescent="0.25">
      <c r="A10344" t="s">
        <v>10341</v>
      </c>
      <c r="B10344" t="str">
        <f t="shared" si="552"/>
        <v>2022/10/20/22:00:21.87</v>
      </c>
      <c r="C10344">
        <v>-0.51781997753264508</v>
      </c>
      <c r="D10344">
        <v>-0.36271327442004109</v>
      </c>
      <c r="E10344">
        <v>0.16164167264731472</v>
      </c>
      <c r="F10344" t="e">
        <f t="shared" si="553"/>
        <v>#N/A</v>
      </c>
      <c r="G10344">
        <f t="shared" si="554"/>
        <v>3.1641672647314711E-2</v>
      </c>
      <c r="H10344">
        <v>10342</v>
      </c>
    </row>
    <row r="10345" spans="1:8" x14ac:dyDescent="0.25">
      <c r="A10345" t="s">
        <v>10342</v>
      </c>
      <c r="B10345" t="str">
        <f t="shared" si="552"/>
        <v>2022/10/20/22:00:21.87</v>
      </c>
      <c r="C10345">
        <v>-0.51785384487036523</v>
      </c>
      <c r="D10345">
        <v>-0.36270912892815599</v>
      </c>
      <c r="E10345">
        <v>0.16166194787626373</v>
      </c>
      <c r="F10345" t="e">
        <f t="shared" si="553"/>
        <v>#N/A</v>
      </c>
      <c r="G10345">
        <f t="shared" si="554"/>
        <v>3.1661947876263724E-2</v>
      </c>
      <c r="H10345">
        <v>10343</v>
      </c>
    </row>
    <row r="10346" spans="1:8" x14ac:dyDescent="0.25">
      <c r="A10346" t="s">
        <v>10343</v>
      </c>
      <c r="B10346" t="str">
        <f t="shared" si="552"/>
        <v>2022/10/20/22:00:21.87</v>
      </c>
      <c r="C10346">
        <v>-0.51785165198397232</v>
      </c>
      <c r="D10346">
        <v>-0.3626963633615331</v>
      </c>
      <c r="E10346">
        <v>0.16165760849552374</v>
      </c>
      <c r="F10346" t="e">
        <f t="shared" si="553"/>
        <v>#N/A</v>
      </c>
      <c r="G10346">
        <f t="shared" si="554"/>
        <v>3.1657608495523737E-2</v>
      </c>
      <c r="H10346">
        <v>10344</v>
      </c>
    </row>
    <row r="10347" spans="1:8" x14ac:dyDescent="0.25">
      <c r="A10347" t="s">
        <v>10344</v>
      </c>
      <c r="B10347" t="str">
        <f t="shared" si="552"/>
        <v>2022/10/20/22:00:21.87</v>
      </c>
      <c r="C10347">
        <v>-0.51785965626463737</v>
      </c>
      <c r="D10347">
        <v>-0.36268553089841965</v>
      </c>
      <c r="E10347">
        <v>0.1616820100641968</v>
      </c>
      <c r="F10347" t="e">
        <f t="shared" si="553"/>
        <v>#N/A</v>
      </c>
      <c r="G10347">
        <f t="shared" si="554"/>
        <v>3.1682010064196797E-2</v>
      </c>
      <c r="H10347">
        <v>10345</v>
      </c>
    </row>
    <row r="10348" spans="1:8" x14ac:dyDescent="0.25">
      <c r="A10348" t="s">
        <v>10345</v>
      </c>
      <c r="B10348" t="str">
        <f t="shared" si="552"/>
        <v>2022/10/20/22:00:21.87</v>
      </c>
      <c r="C10348">
        <v>-0.51786981627134887</v>
      </c>
      <c r="D10348">
        <v>-0.36267785872334368</v>
      </c>
      <c r="E10348">
        <v>0.16164292330089436</v>
      </c>
      <c r="F10348" t="e">
        <f t="shared" si="553"/>
        <v>#N/A</v>
      </c>
      <c r="G10348">
        <f t="shared" si="554"/>
        <v>3.1642923300894354E-2</v>
      </c>
      <c r="H10348">
        <v>10346</v>
      </c>
    </row>
    <row r="10349" spans="1:8" x14ac:dyDescent="0.25">
      <c r="A10349" t="s">
        <v>10346</v>
      </c>
      <c r="B10349" t="str">
        <f t="shared" si="552"/>
        <v>2022/10/20/22:00:21.88</v>
      </c>
      <c r="C10349">
        <v>-0.51787236600696174</v>
      </c>
      <c r="D10349">
        <v>-0.36267364449893502</v>
      </c>
      <c r="E10349">
        <v>0.16165192618559232</v>
      </c>
      <c r="F10349">
        <f t="shared" si="553"/>
        <v>2.0359606407600001E-2</v>
      </c>
      <c r="G10349">
        <f t="shared" si="554"/>
        <v>3.1651926185592316E-2</v>
      </c>
      <c r="H10349">
        <v>10347</v>
      </c>
    </row>
    <row r="10350" spans="1:8" x14ac:dyDescent="0.25">
      <c r="A10350" t="s">
        <v>10347</v>
      </c>
      <c r="B10350" t="str">
        <f t="shared" si="552"/>
        <v>2022/10/20/22:00:21.88</v>
      </c>
      <c r="C10350">
        <v>-0.51786200255478376</v>
      </c>
      <c r="D10350">
        <v>-0.36270055641099053</v>
      </c>
      <c r="E10350">
        <v>0.16165918973904622</v>
      </c>
      <c r="F10350">
        <f t="shared" si="553"/>
        <v>2.0359606407600001E-2</v>
      </c>
      <c r="G10350">
        <f t="shared" si="554"/>
        <v>3.1659189739046217E-2</v>
      </c>
      <c r="H10350">
        <v>10348</v>
      </c>
    </row>
    <row r="10351" spans="1:8" x14ac:dyDescent="0.25">
      <c r="A10351" t="s">
        <v>10348</v>
      </c>
      <c r="B10351" t="str">
        <f t="shared" si="552"/>
        <v>2022/10/20/22:00:21.88</v>
      </c>
      <c r="C10351">
        <v>-0.51785769063933285</v>
      </c>
      <c r="D10351">
        <v>-0.3627061684021296</v>
      </c>
      <c r="E10351">
        <v>0.16165975629951274</v>
      </c>
      <c r="F10351">
        <f t="shared" si="553"/>
        <v>2.0359606407600001E-2</v>
      </c>
      <c r="G10351">
        <f t="shared" si="554"/>
        <v>3.1659756299512731E-2</v>
      </c>
      <c r="H10351">
        <v>10349</v>
      </c>
    </row>
    <row r="10352" spans="1:8" x14ac:dyDescent="0.25">
      <c r="A10352" t="s">
        <v>10349</v>
      </c>
      <c r="B10352" t="str">
        <f t="shared" si="552"/>
        <v>2022/10/20/22:00:21.88</v>
      </c>
      <c r="C10352">
        <v>-0.51785943296808734</v>
      </c>
      <c r="D10352">
        <v>-0.36271260615463963</v>
      </c>
      <c r="E10352">
        <v>0.16163364616278253</v>
      </c>
      <c r="F10352">
        <f t="shared" si="553"/>
        <v>2.0359606407600001E-2</v>
      </c>
      <c r="G10352">
        <f t="shared" si="554"/>
        <v>3.1633646162782525E-2</v>
      </c>
      <c r="H10352">
        <v>10350</v>
      </c>
    </row>
    <row r="10353" spans="1:8" x14ac:dyDescent="0.25">
      <c r="A10353" t="s">
        <v>10350</v>
      </c>
      <c r="B10353" t="str">
        <f t="shared" si="552"/>
        <v>2022/10/20/22:00:21.88</v>
      </c>
      <c r="C10353">
        <v>-0.51787891565838884</v>
      </c>
      <c r="D10353">
        <v>-0.36268786345358089</v>
      </c>
      <c r="E10353">
        <v>0.16165072796835983</v>
      </c>
      <c r="F10353">
        <f t="shared" si="553"/>
        <v>2.0359606407600001E-2</v>
      </c>
      <c r="G10353">
        <f t="shared" si="554"/>
        <v>3.1650727968359826E-2</v>
      </c>
      <c r="H10353">
        <v>10351</v>
      </c>
    </row>
    <row r="10354" spans="1:8" x14ac:dyDescent="0.25">
      <c r="A10354" t="s">
        <v>10351</v>
      </c>
      <c r="B10354" t="str">
        <f t="shared" si="552"/>
        <v>2022/10/20/22:00:21.89</v>
      </c>
      <c r="C10354">
        <v>-0.5178747867393767</v>
      </c>
      <c r="D10354">
        <v>-0.36269452622922249</v>
      </c>
      <c r="E10354">
        <v>0.16164262870911753</v>
      </c>
      <c r="F10354" t="e">
        <f t="shared" si="553"/>
        <v>#N/A</v>
      </c>
      <c r="G10354">
        <f t="shared" si="554"/>
        <v>3.1642628709117521E-2</v>
      </c>
      <c r="H10354">
        <v>10352</v>
      </c>
    </row>
    <row r="10355" spans="1:8" x14ac:dyDescent="0.25">
      <c r="A10355" t="s">
        <v>10352</v>
      </c>
      <c r="B10355" t="str">
        <f t="shared" si="552"/>
        <v>2022/10/20/22:00:21.89</v>
      </c>
      <c r="C10355">
        <v>-0.5178490799732075</v>
      </c>
      <c r="D10355">
        <v>-0.36272101318358385</v>
      </c>
      <c r="E10355">
        <v>0.16163750972063168</v>
      </c>
      <c r="F10355" t="e">
        <f t="shared" si="553"/>
        <v>#N/A</v>
      </c>
      <c r="G10355">
        <f t="shared" si="554"/>
        <v>3.1637509720631674E-2</v>
      </c>
      <c r="H10355">
        <v>10353</v>
      </c>
    </row>
    <row r="10356" spans="1:8" x14ac:dyDescent="0.25">
      <c r="A10356" t="s">
        <v>10353</v>
      </c>
      <c r="B10356" t="str">
        <f t="shared" si="552"/>
        <v>2022/10/20/22:00:21.89</v>
      </c>
      <c r="C10356">
        <v>-0.51785943781613542</v>
      </c>
      <c r="D10356">
        <v>-0.36272644284035371</v>
      </c>
      <c r="E10356">
        <v>0.16164356111431849</v>
      </c>
      <c r="F10356" t="e">
        <f t="shared" si="553"/>
        <v>#N/A</v>
      </c>
      <c r="G10356">
        <f t="shared" si="554"/>
        <v>3.1643561114318486E-2</v>
      </c>
      <c r="H10356">
        <v>10354</v>
      </c>
    </row>
    <row r="10357" spans="1:8" x14ac:dyDescent="0.25">
      <c r="A10357" t="s">
        <v>10354</v>
      </c>
      <c r="B10357" t="str">
        <f t="shared" si="552"/>
        <v>2022/10/20/22:00:21.89</v>
      </c>
      <c r="C10357">
        <v>-0.51786821666210869</v>
      </c>
      <c r="D10357">
        <v>-0.36271515549240341</v>
      </c>
      <c r="E10357">
        <v>0.16165090134968432</v>
      </c>
      <c r="F10357" t="e">
        <f t="shared" si="553"/>
        <v>#N/A</v>
      </c>
      <c r="G10357">
        <f t="shared" si="554"/>
        <v>3.1650901349684318E-2</v>
      </c>
      <c r="H10357">
        <v>10355</v>
      </c>
    </row>
    <row r="10358" spans="1:8" x14ac:dyDescent="0.25">
      <c r="A10358" t="s">
        <v>10355</v>
      </c>
      <c r="B10358" t="str">
        <f t="shared" si="552"/>
        <v>2022/10/20/22:00:21.90</v>
      </c>
      <c r="C10358">
        <v>-0.51786521931102747</v>
      </c>
      <c r="D10358">
        <v>-0.36271320941450746</v>
      </c>
      <c r="E10358">
        <v>0.16161749527260638</v>
      </c>
      <c r="F10358">
        <f t="shared" si="553"/>
        <v>2.0359606407600001E-2</v>
      </c>
      <c r="G10358">
        <f t="shared" si="554"/>
        <v>3.1617495272606377E-2</v>
      </c>
      <c r="H10358">
        <v>10356</v>
      </c>
    </row>
    <row r="10359" spans="1:8" x14ac:dyDescent="0.25">
      <c r="A10359" t="s">
        <v>10356</v>
      </c>
      <c r="B10359" t="str">
        <f t="shared" si="552"/>
        <v>2022/10/20/22:00:21.90</v>
      </c>
      <c r="C10359">
        <v>-0.51787813034954366</v>
      </c>
      <c r="D10359">
        <v>-0.36272155118373783</v>
      </c>
      <c r="E10359">
        <v>0.16164098388634665</v>
      </c>
      <c r="F10359">
        <f t="shared" si="553"/>
        <v>2.0359606407600001E-2</v>
      </c>
      <c r="G10359">
        <f t="shared" si="554"/>
        <v>3.1640983886346646E-2</v>
      </c>
      <c r="H10359">
        <v>10357</v>
      </c>
    </row>
    <row r="10360" spans="1:8" x14ac:dyDescent="0.25">
      <c r="A10360" t="s">
        <v>10357</v>
      </c>
      <c r="B10360" t="str">
        <f t="shared" si="552"/>
        <v>2022/10/20/22:00:21.90</v>
      </c>
      <c r="C10360">
        <v>-0.5178648555416302</v>
      </c>
      <c r="D10360">
        <v>-0.36272555777165039</v>
      </c>
      <c r="E10360">
        <v>0.16161587314450157</v>
      </c>
      <c r="F10360">
        <f t="shared" si="553"/>
        <v>2.0359606407600001E-2</v>
      </c>
      <c r="G10360">
        <f t="shared" si="554"/>
        <v>3.1615873144501566E-2</v>
      </c>
      <c r="H10360">
        <v>10358</v>
      </c>
    </row>
    <row r="10361" spans="1:8" x14ac:dyDescent="0.25">
      <c r="A10361" t="s">
        <v>10358</v>
      </c>
      <c r="B10361" t="str">
        <f t="shared" si="552"/>
        <v>2022/10/20/22:00:21.90</v>
      </c>
      <c r="C10361">
        <v>-0.51786578576466125</v>
      </c>
      <c r="D10361">
        <v>-0.36273878486410638</v>
      </c>
      <c r="E10361">
        <v>0.16163335787070141</v>
      </c>
      <c r="F10361">
        <f t="shared" si="553"/>
        <v>2.0359606407600001E-2</v>
      </c>
      <c r="G10361">
        <f t="shared" si="554"/>
        <v>3.1633357870701401E-2</v>
      </c>
      <c r="H10361">
        <v>10359</v>
      </c>
    </row>
    <row r="10362" spans="1:8" x14ac:dyDescent="0.25">
      <c r="A10362" t="s">
        <v>10359</v>
      </c>
      <c r="B10362" t="str">
        <f t="shared" si="552"/>
        <v>2022/10/20/22:00:21.91</v>
      </c>
      <c r="C10362">
        <v>-0.51786961950738364</v>
      </c>
      <c r="D10362">
        <v>-0.36272768559098689</v>
      </c>
      <c r="E10362">
        <v>0.16163851206840257</v>
      </c>
      <c r="F10362" t="e">
        <f t="shared" si="553"/>
        <v>#N/A</v>
      </c>
      <c r="G10362">
        <f t="shared" si="554"/>
        <v>3.1638512068402569E-2</v>
      </c>
      <c r="H10362">
        <v>10360</v>
      </c>
    </row>
    <row r="10363" spans="1:8" x14ac:dyDescent="0.25">
      <c r="A10363" t="s">
        <v>10360</v>
      </c>
      <c r="B10363" t="str">
        <f t="shared" si="552"/>
        <v>2022/10/20/22:00:21.91</v>
      </c>
      <c r="C10363">
        <v>-0.51787303406458285</v>
      </c>
      <c r="D10363">
        <v>-0.36271817102089876</v>
      </c>
      <c r="E10363">
        <v>0.16160574521437104</v>
      </c>
      <c r="F10363" t="e">
        <f t="shared" si="553"/>
        <v>#N/A</v>
      </c>
      <c r="G10363">
        <f t="shared" si="554"/>
        <v>3.1605745214371039E-2</v>
      </c>
      <c r="H10363">
        <v>10361</v>
      </c>
    </row>
    <row r="10364" spans="1:8" x14ac:dyDescent="0.25">
      <c r="A10364" t="s">
        <v>10361</v>
      </c>
      <c r="B10364" t="str">
        <f t="shared" si="552"/>
        <v>2022/10/20/22:00:21.91</v>
      </c>
      <c r="C10364">
        <v>-0.51784815309728105</v>
      </c>
      <c r="D10364">
        <v>-0.36274271556936921</v>
      </c>
      <c r="E10364">
        <v>0.16162935320836122</v>
      </c>
      <c r="F10364" t="e">
        <f t="shared" si="553"/>
        <v>#N/A</v>
      </c>
      <c r="G10364">
        <f t="shared" si="554"/>
        <v>3.1629353208361216E-2</v>
      </c>
      <c r="H10364">
        <v>10362</v>
      </c>
    </row>
    <row r="10365" spans="1:8" x14ac:dyDescent="0.25">
      <c r="A10365" t="s">
        <v>10362</v>
      </c>
      <c r="B10365" t="str">
        <f t="shared" si="552"/>
        <v>2022/10/20/22:00:21.91</v>
      </c>
      <c r="C10365">
        <v>-0.51786367008728662</v>
      </c>
      <c r="D10365">
        <v>-0.36272971265971049</v>
      </c>
      <c r="E10365">
        <v>0.16163986059385324</v>
      </c>
      <c r="F10365" t="e">
        <f t="shared" si="553"/>
        <v>#N/A</v>
      </c>
      <c r="G10365">
        <f t="shared" si="554"/>
        <v>3.1639860593853236E-2</v>
      </c>
      <c r="H10365">
        <v>10363</v>
      </c>
    </row>
    <row r="10366" spans="1:8" x14ac:dyDescent="0.25">
      <c r="A10366" t="s">
        <v>10363</v>
      </c>
      <c r="B10366" t="str">
        <f t="shared" si="552"/>
        <v>2022/10/20/22:00:21.91</v>
      </c>
      <c r="C10366">
        <v>-0.5178632937420522</v>
      </c>
      <c r="D10366">
        <v>-0.36273656544691468</v>
      </c>
      <c r="E10366">
        <v>0.16161341464132323</v>
      </c>
      <c r="F10366" t="e">
        <f t="shared" si="553"/>
        <v>#N/A</v>
      </c>
      <c r="G10366">
        <f t="shared" si="554"/>
        <v>3.1613414641323223E-2</v>
      </c>
      <c r="H10366">
        <v>10364</v>
      </c>
    </row>
    <row r="10367" spans="1:8" x14ac:dyDescent="0.25">
      <c r="A10367" t="s">
        <v>10364</v>
      </c>
      <c r="B10367" t="str">
        <f t="shared" si="552"/>
        <v>2022/10/20/22:00:21.91</v>
      </c>
      <c r="C10367">
        <v>-0.51787430170306925</v>
      </c>
      <c r="D10367">
        <v>-0.3627150586299227</v>
      </c>
      <c r="E10367">
        <v>0.16161750838846736</v>
      </c>
      <c r="F10367" t="e">
        <f t="shared" si="553"/>
        <v>#N/A</v>
      </c>
      <c r="G10367">
        <f t="shared" si="554"/>
        <v>3.1617508388467358E-2</v>
      </c>
      <c r="H10367">
        <v>10365</v>
      </c>
    </row>
    <row r="10368" spans="1:8" x14ac:dyDescent="0.25">
      <c r="A10368" t="s">
        <v>10365</v>
      </c>
      <c r="B10368" t="str">
        <f t="shared" si="552"/>
        <v>2022/10/20/22:00:21.92</v>
      </c>
      <c r="C10368">
        <v>-0.51786178564979224</v>
      </c>
      <c r="D10368">
        <v>-0.36272007250803773</v>
      </c>
      <c r="E10368">
        <v>0.16162518091603045</v>
      </c>
      <c r="F10368">
        <f t="shared" si="553"/>
        <v>2.0359606407600001E-2</v>
      </c>
      <c r="G10368">
        <f t="shared" si="554"/>
        <v>3.1625180916030449E-2</v>
      </c>
      <c r="H10368">
        <v>10366</v>
      </c>
    </row>
    <row r="10369" spans="1:8" x14ac:dyDescent="0.25">
      <c r="A10369" t="s">
        <v>10366</v>
      </c>
      <c r="B10369" t="str">
        <f t="shared" si="552"/>
        <v>2022/10/20/22:00:21.92</v>
      </c>
      <c r="C10369">
        <v>-0.51788218729933244</v>
      </c>
      <c r="D10369">
        <v>-0.36269664656692313</v>
      </c>
      <c r="E10369">
        <v>0.16159883789861204</v>
      </c>
      <c r="F10369">
        <f t="shared" si="553"/>
        <v>2.0359606407600001E-2</v>
      </c>
      <c r="G10369">
        <f t="shared" si="554"/>
        <v>3.1598837898612037E-2</v>
      </c>
      <c r="H10369">
        <v>10367</v>
      </c>
    </row>
    <row r="10370" spans="1:8" x14ac:dyDescent="0.25">
      <c r="A10370" t="s">
        <v>10367</v>
      </c>
      <c r="B10370" t="str">
        <f t="shared" si="552"/>
        <v>2022/10/20/22:00:21.92</v>
      </c>
      <c r="C10370">
        <v>-0.51787317482671547</v>
      </c>
      <c r="D10370">
        <v>-0.36271749373457807</v>
      </c>
      <c r="E10370">
        <v>0.16163526250544857</v>
      </c>
      <c r="F10370">
        <f t="shared" si="553"/>
        <v>2.0359606407600001E-2</v>
      </c>
      <c r="G10370">
        <f t="shared" si="554"/>
        <v>3.1635262505448569E-2</v>
      </c>
      <c r="H10370">
        <v>10368</v>
      </c>
    </row>
    <row r="10371" spans="1:8" x14ac:dyDescent="0.25">
      <c r="A10371" t="s">
        <v>10368</v>
      </c>
      <c r="B10371" t="str">
        <f t="shared" si="552"/>
        <v>2022/10/20/22:00:21.92</v>
      </c>
      <c r="C10371">
        <v>-0.51786679843282191</v>
      </c>
      <c r="D10371">
        <v>-0.36270746564805834</v>
      </c>
      <c r="E10371">
        <v>0.16160012755950401</v>
      </c>
      <c r="F10371">
        <f t="shared" si="553"/>
        <v>2.0359606407600001E-2</v>
      </c>
      <c r="G10371">
        <f t="shared" si="554"/>
        <v>3.1600127559504004E-2</v>
      </c>
      <c r="H10371">
        <v>10369</v>
      </c>
    </row>
    <row r="10372" spans="1:8" x14ac:dyDescent="0.25">
      <c r="A10372" t="s">
        <v>10369</v>
      </c>
      <c r="B10372" t="str">
        <f t="shared" ref="B10372:B10435" si="555">LEFT(A10372,LEN(A10372)-$B$1)</f>
        <v>2022/10/20/22:00:21.93</v>
      </c>
      <c r="C10372">
        <v>-0.51787633930702426</v>
      </c>
      <c r="D10372">
        <v>-0.36272266053737184</v>
      </c>
      <c r="E10372">
        <v>0.16160406117082859</v>
      </c>
      <c r="F10372" t="e">
        <f t="shared" ref="F10372:F10435" si="556">VLOOKUP(B10372,$J$3:$K$1440,2,FALSE)</f>
        <v>#N/A</v>
      </c>
      <c r="G10372">
        <f t="shared" ref="G10372:G10435" si="557">E10372-0.13</f>
        <v>3.160406117082859E-2</v>
      </c>
      <c r="H10372">
        <v>10370</v>
      </c>
    </row>
    <row r="10373" spans="1:8" x14ac:dyDescent="0.25">
      <c r="A10373" t="s">
        <v>10370</v>
      </c>
      <c r="B10373" t="str">
        <f t="shared" si="555"/>
        <v>2022/10/20/22:00:21.93</v>
      </c>
      <c r="C10373">
        <v>-0.51788585841816448</v>
      </c>
      <c r="D10373">
        <v>-0.36270356401378578</v>
      </c>
      <c r="E10373">
        <v>0.16159288239043665</v>
      </c>
      <c r="F10373" t="e">
        <f t="shared" si="556"/>
        <v>#N/A</v>
      </c>
      <c r="G10373">
        <f t="shared" si="557"/>
        <v>3.1592882390436644E-2</v>
      </c>
      <c r="H10373">
        <v>10371</v>
      </c>
    </row>
    <row r="10374" spans="1:8" x14ac:dyDescent="0.25">
      <c r="A10374" t="s">
        <v>10371</v>
      </c>
      <c r="B10374" t="str">
        <f t="shared" si="555"/>
        <v>2022/10/20/22:00:21.93</v>
      </c>
      <c r="C10374">
        <v>-0.51787584337537618</v>
      </c>
      <c r="D10374">
        <v>-0.36270995386166904</v>
      </c>
      <c r="E10374">
        <v>0.16161106723517116</v>
      </c>
      <c r="F10374" t="e">
        <f t="shared" si="556"/>
        <v>#N/A</v>
      </c>
      <c r="G10374">
        <f t="shared" si="557"/>
        <v>3.1611067235171153E-2</v>
      </c>
      <c r="H10374">
        <v>10372</v>
      </c>
    </row>
    <row r="10375" spans="1:8" x14ac:dyDescent="0.25">
      <c r="A10375" t="s">
        <v>10372</v>
      </c>
      <c r="B10375" t="str">
        <f t="shared" si="555"/>
        <v>2022/10/20/22:00:21.93</v>
      </c>
      <c r="C10375">
        <v>-0.51790488440384319</v>
      </c>
      <c r="D10375">
        <v>-0.3626856056300034</v>
      </c>
      <c r="E10375">
        <v>0.16162114642470024</v>
      </c>
      <c r="F10375" t="e">
        <f t="shared" si="556"/>
        <v>#N/A</v>
      </c>
      <c r="G10375">
        <f t="shared" si="557"/>
        <v>3.1621146424700236E-2</v>
      </c>
      <c r="H10375">
        <v>10373</v>
      </c>
    </row>
    <row r="10376" spans="1:8" x14ac:dyDescent="0.25">
      <c r="A10376" t="s">
        <v>10373</v>
      </c>
      <c r="B10376" t="str">
        <f t="shared" si="555"/>
        <v>2022/10/20/22:00:21.93</v>
      </c>
      <c r="C10376">
        <v>-0.51786418458824623</v>
      </c>
      <c r="D10376">
        <v>-0.36270447245388843</v>
      </c>
      <c r="E10376">
        <v>0.16164295640995374</v>
      </c>
      <c r="F10376" t="e">
        <f t="shared" si="556"/>
        <v>#N/A</v>
      </c>
      <c r="G10376">
        <f t="shared" si="557"/>
        <v>3.1642956409953737E-2</v>
      </c>
      <c r="H10376">
        <v>10374</v>
      </c>
    </row>
    <row r="10377" spans="1:8" x14ac:dyDescent="0.25">
      <c r="A10377" t="s">
        <v>10374</v>
      </c>
      <c r="B10377" t="str">
        <f t="shared" si="555"/>
        <v>2022/10/20/22:00:21.93</v>
      </c>
      <c r="C10377">
        <v>-0.51786130072787773</v>
      </c>
      <c r="D10377">
        <v>-0.36270735822539735</v>
      </c>
      <c r="E10377">
        <v>0.16161790758828565</v>
      </c>
      <c r="F10377" t="e">
        <f t="shared" si="556"/>
        <v>#N/A</v>
      </c>
      <c r="G10377">
        <f t="shared" si="557"/>
        <v>3.1617907588285643E-2</v>
      </c>
      <c r="H10377">
        <v>10375</v>
      </c>
    </row>
    <row r="10378" spans="1:8" x14ac:dyDescent="0.25">
      <c r="A10378" t="s">
        <v>10375</v>
      </c>
      <c r="B10378" t="str">
        <f t="shared" si="555"/>
        <v>2022/10/20/22:00:21.94</v>
      </c>
      <c r="C10378">
        <v>-0.51786310306815708</v>
      </c>
      <c r="D10378">
        <v>-0.36271775528245315</v>
      </c>
      <c r="E10378">
        <v>0.16161804280492426</v>
      </c>
      <c r="F10378">
        <f t="shared" si="556"/>
        <v>2.0359606407600001E-2</v>
      </c>
      <c r="G10378">
        <f t="shared" si="557"/>
        <v>3.1618042804924251E-2</v>
      </c>
      <c r="H10378">
        <v>10376</v>
      </c>
    </row>
    <row r="10379" spans="1:8" x14ac:dyDescent="0.25">
      <c r="A10379" t="s">
        <v>10376</v>
      </c>
      <c r="B10379" t="str">
        <f t="shared" si="555"/>
        <v>2022/10/20/22:00:21.94</v>
      </c>
      <c r="C10379">
        <v>-0.5178576856187086</v>
      </c>
      <c r="D10379">
        <v>-0.36269315409727099</v>
      </c>
      <c r="E10379">
        <v>0.16159829414048679</v>
      </c>
      <c r="F10379">
        <f t="shared" si="556"/>
        <v>2.0359606407600001E-2</v>
      </c>
      <c r="G10379">
        <f t="shared" si="557"/>
        <v>3.1598294140486788E-2</v>
      </c>
      <c r="H10379">
        <v>10377</v>
      </c>
    </row>
    <row r="10380" spans="1:8" x14ac:dyDescent="0.25">
      <c r="A10380" t="s">
        <v>10377</v>
      </c>
      <c r="B10380" t="str">
        <f t="shared" si="555"/>
        <v>2022/10/20/22:00:21.94</v>
      </c>
      <c r="C10380">
        <v>-0.51785534877409445</v>
      </c>
      <c r="D10380">
        <v>-0.36270941039676879</v>
      </c>
      <c r="E10380">
        <v>0.16159867105914538</v>
      </c>
      <c r="F10380">
        <f t="shared" si="556"/>
        <v>2.0359606407600001E-2</v>
      </c>
      <c r="G10380">
        <f t="shared" si="557"/>
        <v>3.1598671059145378E-2</v>
      </c>
      <c r="H10380">
        <v>10378</v>
      </c>
    </row>
    <row r="10381" spans="1:8" x14ac:dyDescent="0.25">
      <c r="A10381" t="s">
        <v>10378</v>
      </c>
      <c r="B10381" t="str">
        <f t="shared" si="555"/>
        <v>2022/10/20/22:00:21.94</v>
      </c>
      <c r="C10381">
        <v>-0.51787364813276271</v>
      </c>
      <c r="D10381">
        <v>-0.36269206705754298</v>
      </c>
      <c r="E10381">
        <v>0.16162807899741707</v>
      </c>
      <c r="F10381">
        <f t="shared" si="556"/>
        <v>2.0359606407600001E-2</v>
      </c>
      <c r="G10381">
        <f t="shared" si="557"/>
        <v>3.162807899741707E-2</v>
      </c>
      <c r="H10381">
        <v>10379</v>
      </c>
    </row>
    <row r="10382" spans="1:8" x14ac:dyDescent="0.25">
      <c r="A10382" t="s">
        <v>10379</v>
      </c>
      <c r="B10382" t="str">
        <f t="shared" si="555"/>
        <v>2022/10/20/22:00:21.94</v>
      </c>
      <c r="C10382">
        <v>-0.51784702959001228</v>
      </c>
      <c r="D10382">
        <v>-0.36271952564238447</v>
      </c>
      <c r="E10382">
        <v>0.16162008458732272</v>
      </c>
      <c r="F10382">
        <f t="shared" si="556"/>
        <v>2.0359606407600001E-2</v>
      </c>
      <c r="G10382">
        <f t="shared" si="557"/>
        <v>3.1620084587322711E-2</v>
      </c>
      <c r="H10382">
        <v>10380</v>
      </c>
    </row>
    <row r="10383" spans="1:8" x14ac:dyDescent="0.25">
      <c r="A10383" t="s">
        <v>10380</v>
      </c>
      <c r="B10383" t="str">
        <f t="shared" si="555"/>
        <v>2022/10/20/22:00:21.95</v>
      </c>
      <c r="C10383">
        <v>-0.51784807983776115</v>
      </c>
      <c r="D10383">
        <v>-0.36269061284772364</v>
      </c>
      <c r="E10383">
        <v>0.16158079426398475</v>
      </c>
      <c r="F10383" t="e">
        <f t="shared" si="556"/>
        <v>#N/A</v>
      </c>
      <c r="G10383">
        <f t="shared" si="557"/>
        <v>3.1580794263984746E-2</v>
      </c>
      <c r="H10383">
        <v>10381</v>
      </c>
    </row>
    <row r="10384" spans="1:8" x14ac:dyDescent="0.25">
      <c r="A10384" t="s">
        <v>10381</v>
      </c>
      <c r="B10384" t="str">
        <f t="shared" si="555"/>
        <v>2022/10/20/22:00:21.95</v>
      </c>
      <c r="C10384">
        <v>-0.51785372377979799</v>
      </c>
      <c r="D10384">
        <v>-0.36271627774161019</v>
      </c>
      <c r="E10384">
        <v>0.16160044650263233</v>
      </c>
      <c r="F10384" t="e">
        <f t="shared" si="556"/>
        <v>#N/A</v>
      </c>
      <c r="G10384">
        <f t="shared" si="557"/>
        <v>3.1600446502632329E-2</v>
      </c>
      <c r="H10384">
        <v>10382</v>
      </c>
    </row>
    <row r="10385" spans="1:8" x14ac:dyDescent="0.25">
      <c r="A10385" t="s">
        <v>10382</v>
      </c>
      <c r="B10385" t="str">
        <f t="shared" si="555"/>
        <v>2022/10/20/22:00:21.95</v>
      </c>
      <c r="C10385">
        <v>-0.51783350191201782</v>
      </c>
      <c r="D10385">
        <v>-0.36273016367155164</v>
      </c>
      <c r="E10385">
        <v>0.16158408156932236</v>
      </c>
      <c r="F10385" t="e">
        <f t="shared" si="556"/>
        <v>#N/A</v>
      </c>
      <c r="G10385">
        <f t="shared" si="557"/>
        <v>3.1584081569322353E-2</v>
      </c>
      <c r="H10385">
        <v>10383</v>
      </c>
    </row>
    <row r="10386" spans="1:8" x14ac:dyDescent="0.25">
      <c r="A10386" t="s">
        <v>10383</v>
      </c>
      <c r="B10386" t="str">
        <f t="shared" si="555"/>
        <v>2022/10/20/22:00:21.95</v>
      </c>
      <c r="C10386">
        <v>-0.51785824444554773</v>
      </c>
      <c r="D10386">
        <v>-0.36270111449622577</v>
      </c>
      <c r="E10386">
        <v>0.16159619976918577</v>
      </c>
      <c r="F10386" t="e">
        <f t="shared" si="556"/>
        <v>#N/A</v>
      </c>
      <c r="G10386">
        <f t="shared" si="557"/>
        <v>3.1596199769185762E-2</v>
      </c>
      <c r="H10386">
        <v>10384</v>
      </c>
    </row>
    <row r="10387" spans="1:8" x14ac:dyDescent="0.25">
      <c r="A10387" t="s">
        <v>10384</v>
      </c>
      <c r="B10387" t="str">
        <f t="shared" si="555"/>
        <v>2022/10/20/22:00:21.95</v>
      </c>
      <c r="C10387">
        <v>-0.51783902330236187</v>
      </c>
      <c r="D10387">
        <v>-0.36272570004296067</v>
      </c>
      <c r="E10387">
        <v>0.16160987457669132</v>
      </c>
      <c r="F10387" t="e">
        <f t="shared" si="556"/>
        <v>#N/A</v>
      </c>
      <c r="G10387">
        <f t="shared" si="557"/>
        <v>3.1609874576691316E-2</v>
      </c>
      <c r="H10387">
        <v>10385</v>
      </c>
    </row>
    <row r="10388" spans="1:8" x14ac:dyDescent="0.25">
      <c r="A10388" t="s">
        <v>10385</v>
      </c>
      <c r="B10388" t="str">
        <f t="shared" si="555"/>
        <v>2022/10/20/22:00:21.96</v>
      </c>
      <c r="C10388">
        <v>-0.51785395195959938</v>
      </c>
      <c r="D10388">
        <v>-0.3627227307083023</v>
      </c>
      <c r="E10388">
        <v>0.16162799469108602</v>
      </c>
      <c r="F10388">
        <f t="shared" si="556"/>
        <v>2.0359606407600001E-2</v>
      </c>
      <c r="G10388">
        <f t="shared" si="557"/>
        <v>3.1627994691086014E-2</v>
      </c>
      <c r="H10388">
        <v>10386</v>
      </c>
    </row>
    <row r="10389" spans="1:8" x14ac:dyDescent="0.25">
      <c r="A10389" t="s">
        <v>10386</v>
      </c>
      <c r="B10389" t="str">
        <f t="shared" si="555"/>
        <v>2022/10/20/22:00:21.96</v>
      </c>
      <c r="C10389">
        <v>-0.51784593479343899</v>
      </c>
      <c r="D10389">
        <v>-0.36270268619978274</v>
      </c>
      <c r="E10389">
        <v>0.16157863437716641</v>
      </c>
      <c r="F10389">
        <f t="shared" si="556"/>
        <v>2.0359606407600001E-2</v>
      </c>
      <c r="G10389">
        <f t="shared" si="557"/>
        <v>3.1578634377166404E-2</v>
      </c>
      <c r="H10389">
        <v>10387</v>
      </c>
    </row>
    <row r="10390" spans="1:8" x14ac:dyDescent="0.25">
      <c r="A10390" t="s">
        <v>10387</v>
      </c>
      <c r="B10390" t="str">
        <f t="shared" si="555"/>
        <v>2022/10/20/22:00:21.96</v>
      </c>
      <c r="C10390">
        <v>-0.51782585270732051</v>
      </c>
      <c r="D10390">
        <v>-0.36272980693980361</v>
      </c>
      <c r="E10390">
        <v>0.16159347833493604</v>
      </c>
      <c r="F10390">
        <f t="shared" si="556"/>
        <v>2.0359606407600001E-2</v>
      </c>
      <c r="G10390">
        <f t="shared" si="557"/>
        <v>3.1593478334936032E-2</v>
      </c>
      <c r="H10390">
        <v>10388</v>
      </c>
    </row>
    <row r="10391" spans="1:8" x14ac:dyDescent="0.25">
      <c r="A10391" t="s">
        <v>10388</v>
      </c>
      <c r="B10391" t="str">
        <f t="shared" si="555"/>
        <v>2022/10/20/22:00:21.96</v>
      </c>
      <c r="C10391">
        <v>-0.5178667893881882</v>
      </c>
      <c r="D10391">
        <v>-0.36270173001325451</v>
      </c>
      <c r="E10391">
        <v>0.161587330069944</v>
      </c>
      <c r="F10391">
        <f t="shared" si="556"/>
        <v>2.0359606407600001E-2</v>
      </c>
      <c r="G10391">
        <f t="shared" si="557"/>
        <v>3.1587330069943992E-2</v>
      </c>
      <c r="H10391">
        <v>10389</v>
      </c>
    </row>
    <row r="10392" spans="1:8" x14ac:dyDescent="0.25">
      <c r="A10392" t="s">
        <v>10389</v>
      </c>
      <c r="B10392" t="str">
        <f t="shared" si="555"/>
        <v>2022/10/20/22:00:21.97</v>
      </c>
      <c r="C10392">
        <v>-0.51785898297384847</v>
      </c>
      <c r="D10392">
        <v>-0.36270395757379842</v>
      </c>
      <c r="E10392">
        <v>0.16160532009448692</v>
      </c>
      <c r="F10392" t="e">
        <f t="shared" si="556"/>
        <v>#N/A</v>
      </c>
      <c r="G10392">
        <f t="shared" si="557"/>
        <v>3.1605320094486911E-2</v>
      </c>
      <c r="H10392">
        <v>10390</v>
      </c>
    </row>
    <row r="10393" spans="1:8" x14ac:dyDescent="0.25">
      <c r="A10393" t="s">
        <v>10390</v>
      </c>
      <c r="B10393" t="str">
        <f t="shared" si="555"/>
        <v>2022/10/20/22:00:21.97</v>
      </c>
      <c r="C10393">
        <v>-0.51787168138281747</v>
      </c>
      <c r="D10393">
        <v>-0.36269520293212321</v>
      </c>
      <c r="E10393">
        <v>0.16161808544492212</v>
      </c>
      <c r="F10393" t="e">
        <f t="shared" si="556"/>
        <v>#N/A</v>
      </c>
      <c r="G10393">
        <f t="shared" si="557"/>
        <v>3.1618085444922117E-2</v>
      </c>
      <c r="H10393">
        <v>10391</v>
      </c>
    </row>
    <row r="10394" spans="1:8" x14ac:dyDescent="0.25">
      <c r="A10394" t="s">
        <v>10391</v>
      </c>
      <c r="B10394" t="str">
        <f t="shared" si="555"/>
        <v>2022/10/20/22:00:21.97</v>
      </c>
      <c r="C10394">
        <v>-0.51787094602827632</v>
      </c>
      <c r="D10394">
        <v>-0.3627058906164905</v>
      </c>
      <c r="E10394">
        <v>0.16160950334188251</v>
      </c>
      <c r="F10394" t="e">
        <f t="shared" si="556"/>
        <v>#N/A</v>
      </c>
      <c r="G10394">
        <f t="shared" si="557"/>
        <v>3.1609503341882506E-2</v>
      </c>
      <c r="H10394">
        <v>10392</v>
      </c>
    </row>
    <row r="10395" spans="1:8" x14ac:dyDescent="0.25">
      <c r="A10395" t="s">
        <v>10392</v>
      </c>
      <c r="B10395" t="str">
        <f t="shared" si="555"/>
        <v>2022/10/20/22:00:21.97</v>
      </c>
      <c r="C10395">
        <v>-0.51784361267197876</v>
      </c>
      <c r="D10395">
        <v>-0.36270287133822804</v>
      </c>
      <c r="E10395">
        <v>0.16157783024170333</v>
      </c>
      <c r="F10395" t="e">
        <f t="shared" si="556"/>
        <v>#N/A</v>
      </c>
      <c r="G10395">
        <f t="shared" si="557"/>
        <v>3.1577830241703325E-2</v>
      </c>
      <c r="H10395">
        <v>10393</v>
      </c>
    </row>
    <row r="10396" spans="1:8" x14ac:dyDescent="0.25">
      <c r="A10396" t="s">
        <v>10393</v>
      </c>
      <c r="B10396" t="str">
        <f t="shared" si="555"/>
        <v>2022/10/20/22:00:21.98</v>
      </c>
      <c r="C10396">
        <v>-0.51787180118417553</v>
      </c>
      <c r="D10396">
        <v>-0.36267855484692652</v>
      </c>
      <c r="E10396">
        <v>0.16160293186800684</v>
      </c>
      <c r="F10396">
        <f t="shared" si="556"/>
        <v>2.0359606407600001E-2</v>
      </c>
      <c r="G10396">
        <f t="shared" si="557"/>
        <v>3.1602931868006834E-2</v>
      </c>
      <c r="H10396">
        <v>10394</v>
      </c>
    </row>
    <row r="10397" spans="1:8" x14ac:dyDescent="0.25">
      <c r="A10397" t="s">
        <v>10394</v>
      </c>
      <c r="B10397" t="str">
        <f t="shared" si="555"/>
        <v>2022/10/20/22:00:21.98</v>
      </c>
      <c r="C10397">
        <v>-0.51785797987232829</v>
      </c>
      <c r="D10397">
        <v>-0.36270441721967484</v>
      </c>
      <c r="E10397">
        <v>0.16161302556173848</v>
      </c>
      <c r="F10397">
        <f t="shared" si="556"/>
        <v>2.0359606407600001E-2</v>
      </c>
      <c r="G10397">
        <f t="shared" si="557"/>
        <v>3.1613025561738478E-2</v>
      </c>
      <c r="H10397">
        <v>10395</v>
      </c>
    </row>
    <row r="10398" spans="1:8" x14ac:dyDescent="0.25">
      <c r="A10398" t="s">
        <v>10395</v>
      </c>
      <c r="B10398" t="str">
        <f t="shared" si="555"/>
        <v>2022/10/20/22:00:21.98</v>
      </c>
      <c r="C10398">
        <v>-0.51785070528998789</v>
      </c>
      <c r="D10398">
        <v>-0.36269739901312714</v>
      </c>
      <c r="E10398">
        <v>0.16158553874149223</v>
      </c>
      <c r="F10398">
        <f t="shared" si="556"/>
        <v>2.0359606407600001E-2</v>
      </c>
      <c r="G10398">
        <f t="shared" si="557"/>
        <v>3.1585538741492225E-2</v>
      </c>
      <c r="H10398">
        <v>10396</v>
      </c>
    </row>
    <row r="10399" spans="1:8" x14ac:dyDescent="0.25">
      <c r="A10399" t="s">
        <v>10396</v>
      </c>
      <c r="B10399" t="str">
        <f t="shared" si="555"/>
        <v>2022/10/20/22:00:21.98</v>
      </c>
      <c r="C10399">
        <v>-0.51785637800945006</v>
      </c>
      <c r="D10399">
        <v>-0.36269513037437195</v>
      </c>
      <c r="E10399">
        <v>0.16158139525747228</v>
      </c>
      <c r="F10399">
        <f t="shared" si="556"/>
        <v>2.0359606407600001E-2</v>
      </c>
      <c r="G10399">
        <f t="shared" si="557"/>
        <v>3.1581395257472278E-2</v>
      </c>
      <c r="H10399">
        <v>10397</v>
      </c>
    </row>
    <row r="10400" spans="1:8" x14ac:dyDescent="0.25">
      <c r="A10400" t="s">
        <v>10397</v>
      </c>
      <c r="B10400" t="str">
        <f t="shared" si="555"/>
        <v>2022/10/20/22:00:21.98</v>
      </c>
      <c r="C10400">
        <v>-0.51786457613706316</v>
      </c>
      <c r="D10400">
        <v>-0.36267079927004364</v>
      </c>
      <c r="E10400">
        <v>0.16157510866941063</v>
      </c>
      <c r="F10400">
        <f t="shared" si="556"/>
        <v>2.0359606407600001E-2</v>
      </c>
      <c r="G10400">
        <f t="shared" si="557"/>
        <v>3.1575108669410629E-2</v>
      </c>
      <c r="H10400">
        <v>10398</v>
      </c>
    </row>
    <row r="10401" spans="1:8" x14ac:dyDescent="0.25">
      <c r="A10401" t="s">
        <v>10398</v>
      </c>
      <c r="B10401" t="str">
        <f t="shared" si="555"/>
        <v>2022/10/20/22:00:21.98</v>
      </c>
      <c r="C10401">
        <v>-0.51786215576059291</v>
      </c>
      <c r="D10401">
        <v>-0.36267842425661578</v>
      </c>
      <c r="E10401">
        <v>0.16160732130904493</v>
      </c>
      <c r="F10401">
        <f t="shared" si="556"/>
        <v>2.0359606407600001E-2</v>
      </c>
      <c r="G10401">
        <f t="shared" si="557"/>
        <v>3.1607321309044922E-2</v>
      </c>
      <c r="H10401">
        <v>10399</v>
      </c>
    </row>
    <row r="10402" spans="1:8" x14ac:dyDescent="0.25">
      <c r="A10402" t="s">
        <v>10399</v>
      </c>
      <c r="B10402" t="str">
        <f t="shared" si="555"/>
        <v>2022/10/20/22:00:21.98</v>
      </c>
      <c r="C10402">
        <v>-0.51784839004123695</v>
      </c>
      <c r="D10402">
        <v>-0.36266766763659553</v>
      </c>
      <c r="E10402">
        <v>0.16156582917339707</v>
      </c>
      <c r="F10402">
        <f t="shared" si="556"/>
        <v>2.0359606407600001E-2</v>
      </c>
      <c r="G10402">
        <f t="shared" si="557"/>
        <v>3.1565829173397064E-2</v>
      </c>
      <c r="H10402">
        <v>10400</v>
      </c>
    </row>
    <row r="10403" spans="1:8" x14ac:dyDescent="0.25">
      <c r="A10403" t="s">
        <v>10400</v>
      </c>
      <c r="B10403" t="str">
        <f t="shared" si="555"/>
        <v>2022/10/20/22:00:21.99</v>
      </c>
      <c r="C10403">
        <v>-0.5178561287400959</v>
      </c>
      <c r="D10403">
        <v>-0.36267257590995289</v>
      </c>
      <c r="E10403">
        <v>0.1615900204751006</v>
      </c>
      <c r="F10403" t="e">
        <f t="shared" si="556"/>
        <v>#N/A</v>
      </c>
      <c r="G10403">
        <f t="shared" si="557"/>
        <v>3.1590020475100594E-2</v>
      </c>
      <c r="H10403">
        <v>10401</v>
      </c>
    </row>
    <row r="10404" spans="1:8" x14ac:dyDescent="0.25">
      <c r="A10404" t="s">
        <v>10401</v>
      </c>
      <c r="B10404" t="str">
        <f t="shared" si="555"/>
        <v>2022/10/20/22:00:21.99</v>
      </c>
      <c r="C10404">
        <v>-0.51783551738441325</v>
      </c>
      <c r="D10404">
        <v>-0.36269939713503069</v>
      </c>
      <c r="E10404">
        <v>0.16159491613426705</v>
      </c>
      <c r="F10404" t="e">
        <f t="shared" si="556"/>
        <v>#N/A</v>
      </c>
      <c r="G10404">
        <f t="shared" si="557"/>
        <v>3.1594916134267043E-2</v>
      </c>
      <c r="H10404">
        <v>10402</v>
      </c>
    </row>
    <row r="10405" spans="1:8" x14ac:dyDescent="0.25">
      <c r="A10405" t="s">
        <v>10402</v>
      </c>
      <c r="B10405" t="str">
        <f t="shared" si="555"/>
        <v>2022/10/20/22:00:21.99</v>
      </c>
      <c r="C10405">
        <v>-0.51784576598025145</v>
      </c>
      <c r="D10405">
        <v>-0.36269592746141843</v>
      </c>
      <c r="E10405">
        <v>0.16158751671508667</v>
      </c>
      <c r="F10405" t="e">
        <f t="shared" si="556"/>
        <v>#N/A</v>
      </c>
      <c r="G10405">
        <f t="shared" si="557"/>
        <v>3.1587516715086666E-2</v>
      </c>
      <c r="H10405">
        <v>10403</v>
      </c>
    </row>
    <row r="10406" spans="1:8" x14ac:dyDescent="0.25">
      <c r="A10406" t="s">
        <v>10403</v>
      </c>
      <c r="B10406" t="str">
        <f t="shared" si="555"/>
        <v>2022/10/20/22:00:21.99</v>
      </c>
      <c r="C10406">
        <v>-0.51783783717651566</v>
      </c>
      <c r="D10406">
        <v>-0.36271036132172979</v>
      </c>
      <c r="E10406">
        <v>0.16158323806440311</v>
      </c>
      <c r="F10406" t="e">
        <f t="shared" si="556"/>
        <v>#N/A</v>
      </c>
      <c r="G10406">
        <f t="shared" si="557"/>
        <v>3.1583238064403107E-2</v>
      </c>
      <c r="H10406">
        <v>10404</v>
      </c>
    </row>
    <row r="10407" spans="1:8" x14ac:dyDescent="0.25">
      <c r="A10407" t="s">
        <v>10404</v>
      </c>
      <c r="B10407" t="str">
        <f t="shared" si="555"/>
        <v>2022/10/20/22:00:22.00</v>
      </c>
      <c r="C10407">
        <v>-0.5178266610722454</v>
      </c>
      <c r="D10407">
        <v>-0.36272130534333996</v>
      </c>
      <c r="E10407">
        <v>0.16161860361325336</v>
      </c>
      <c r="F10407">
        <f t="shared" si="556"/>
        <v>2.0359606407600001E-2</v>
      </c>
      <c r="G10407">
        <f t="shared" si="557"/>
        <v>3.161860361325336E-2</v>
      </c>
      <c r="H10407">
        <v>10405</v>
      </c>
    </row>
    <row r="10408" spans="1:8" x14ac:dyDescent="0.25">
      <c r="A10408" t="s">
        <v>10405</v>
      </c>
      <c r="B10408" t="str">
        <f t="shared" si="555"/>
        <v>2022/10/20/22:00:22.00</v>
      </c>
      <c r="C10408">
        <v>-0.51783680960612644</v>
      </c>
      <c r="D10408">
        <v>-0.36270258857557619</v>
      </c>
      <c r="E10408">
        <v>0.16158454625106858</v>
      </c>
      <c r="F10408">
        <f t="shared" si="556"/>
        <v>2.0359606407600001E-2</v>
      </c>
      <c r="G10408">
        <f t="shared" si="557"/>
        <v>3.1584546251068574E-2</v>
      </c>
      <c r="H10408">
        <v>10406</v>
      </c>
    </row>
    <row r="10409" spans="1:8" x14ac:dyDescent="0.25">
      <c r="A10409" t="s">
        <v>10406</v>
      </c>
      <c r="B10409" t="str">
        <f t="shared" si="555"/>
        <v>2022/10/20/22:00:22.00</v>
      </c>
      <c r="C10409">
        <v>-0.51785070503231356</v>
      </c>
      <c r="D10409">
        <v>-0.36268558715137322</v>
      </c>
      <c r="E10409">
        <v>0.16157847779396231</v>
      </c>
      <c r="F10409">
        <f t="shared" si="556"/>
        <v>2.0359606407600001E-2</v>
      </c>
      <c r="G10409">
        <f t="shared" si="557"/>
        <v>3.1578477793962306E-2</v>
      </c>
      <c r="H10409">
        <v>10407</v>
      </c>
    </row>
    <row r="10410" spans="1:8" x14ac:dyDescent="0.25">
      <c r="A10410" t="s">
        <v>10407</v>
      </c>
      <c r="B10410" t="str">
        <f t="shared" si="555"/>
        <v>2022/10/20/22:00:22.01</v>
      </c>
      <c r="C10410">
        <v>-0.51783054870672518</v>
      </c>
      <c r="D10410">
        <v>-0.36271728560643268</v>
      </c>
      <c r="E10410">
        <v>0.16160923245933784</v>
      </c>
      <c r="F10410" t="e">
        <f t="shared" si="556"/>
        <v>#N/A</v>
      </c>
      <c r="G10410">
        <f t="shared" si="557"/>
        <v>3.1609232459337833E-2</v>
      </c>
      <c r="H10410">
        <v>10408</v>
      </c>
    </row>
    <row r="10411" spans="1:8" x14ac:dyDescent="0.25">
      <c r="A10411" t="s">
        <v>10408</v>
      </c>
      <c r="B10411" t="str">
        <f t="shared" si="555"/>
        <v>2022/10/20/22:00:22.01</v>
      </c>
      <c r="C10411">
        <v>-0.51782851516128026</v>
      </c>
      <c r="D10411">
        <v>-0.36271184292998443</v>
      </c>
      <c r="E10411">
        <v>0.16156615498757121</v>
      </c>
      <c r="F10411" t="e">
        <f t="shared" si="556"/>
        <v>#N/A</v>
      </c>
      <c r="G10411">
        <f t="shared" si="557"/>
        <v>3.1566154987571204E-2</v>
      </c>
      <c r="H10411">
        <v>10409</v>
      </c>
    </row>
    <row r="10412" spans="1:8" x14ac:dyDescent="0.25">
      <c r="A10412" t="s">
        <v>10409</v>
      </c>
      <c r="B10412" t="str">
        <f t="shared" si="555"/>
        <v>2022/10/20/22:00:22.01</v>
      </c>
      <c r="C10412">
        <v>-0.5178375135020542</v>
      </c>
      <c r="D10412">
        <v>-0.3627061432999229</v>
      </c>
      <c r="E10412">
        <v>0.16161065315985537</v>
      </c>
      <c r="F10412" t="e">
        <f t="shared" si="556"/>
        <v>#N/A</v>
      </c>
      <c r="G10412">
        <f t="shared" si="557"/>
        <v>3.1610653159855367E-2</v>
      </c>
      <c r="H10412">
        <v>10410</v>
      </c>
    </row>
    <row r="10413" spans="1:8" x14ac:dyDescent="0.25">
      <c r="A10413" t="s">
        <v>10410</v>
      </c>
      <c r="B10413" t="str">
        <f t="shared" si="555"/>
        <v>2022/10/20/22:00:22.01</v>
      </c>
      <c r="C10413">
        <v>-0.5178361140579516</v>
      </c>
      <c r="D10413">
        <v>-0.36271183225811321</v>
      </c>
      <c r="E10413">
        <v>0.16157007255752068</v>
      </c>
      <c r="F10413" t="e">
        <f t="shared" si="556"/>
        <v>#N/A</v>
      </c>
      <c r="G10413">
        <f t="shared" si="557"/>
        <v>3.1570072557520673E-2</v>
      </c>
      <c r="H10413">
        <v>10411</v>
      </c>
    </row>
    <row r="10414" spans="1:8" x14ac:dyDescent="0.25">
      <c r="A10414" t="s">
        <v>10411</v>
      </c>
      <c r="B10414" t="str">
        <f t="shared" si="555"/>
        <v>2022/10/20/22:00:22.01</v>
      </c>
      <c r="C10414">
        <v>-0.51783060595286523</v>
      </c>
      <c r="D10414">
        <v>-0.36270907494731308</v>
      </c>
      <c r="E10414">
        <v>0.16157782287074943</v>
      </c>
      <c r="F10414" t="e">
        <f t="shared" si="556"/>
        <v>#N/A</v>
      </c>
      <c r="G10414">
        <f t="shared" si="557"/>
        <v>3.1577822870749422E-2</v>
      </c>
      <c r="H10414">
        <v>10412</v>
      </c>
    </row>
    <row r="10415" spans="1:8" x14ac:dyDescent="0.25">
      <c r="A10415" t="s">
        <v>10412</v>
      </c>
      <c r="B10415" t="str">
        <f t="shared" si="555"/>
        <v>2022/10/20/22:00:22.01</v>
      </c>
      <c r="C10415">
        <v>-0.517826617003179</v>
      </c>
      <c r="D10415">
        <v>-0.36271243745563309</v>
      </c>
      <c r="E10415">
        <v>0.16157813475900401</v>
      </c>
      <c r="F10415" t="e">
        <f t="shared" si="556"/>
        <v>#N/A</v>
      </c>
      <c r="G10415">
        <f t="shared" si="557"/>
        <v>3.1578134759004006E-2</v>
      </c>
      <c r="H10415">
        <v>10413</v>
      </c>
    </row>
    <row r="10416" spans="1:8" x14ac:dyDescent="0.25">
      <c r="A10416" t="s">
        <v>10413</v>
      </c>
      <c r="B10416" t="str">
        <f t="shared" si="555"/>
        <v>2022/10/20/22:00:22.01</v>
      </c>
      <c r="C10416">
        <v>-0.51784041758156163</v>
      </c>
      <c r="D10416">
        <v>-0.36270601760680743</v>
      </c>
      <c r="E10416">
        <v>0.16159874883549638</v>
      </c>
      <c r="F10416" t="e">
        <f t="shared" si="556"/>
        <v>#N/A</v>
      </c>
      <c r="G10416">
        <f t="shared" si="557"/>
        <v>3.1598748835496376E-2</v>
      </c>
      <c r="H10416">
        <v>10414</v>
      </c>
    </row>
    <row r="10417" spans="1:8" x14ac:dyDescent="0.25">
      <c r="A10417" t="s">
        <v>10414</v>
      </c>
      <c r="B10417" t="str">
        <f t="shared" si="555"/>
        <v>2022/10/20/22:00:22.01</v>
      </c>
      <c r="C10417">
        <v>-0.51784852837661566</v>
      </c>
      <c r="D10417">
        <v>-0.36268911176666652</v>
      </c>
      <c r="E10417">
        <v>0.16158697967804686</v>
      </c>
      <c r="F10417" t="e">
        <f t="shared" si="556"/>
        <v>#N/A</v>
      </c>
      <c r="G10417">
        <f t="shared" si="557"/>
        <v>3.1586979678046856E-2</v>
      </c>
      <c r="H10417">
        <v>10415</v>
      </c>
    </row>
    <row r="10418" spans="1:8" x14ac:dyDescent="0.25">
      <c r="A10418" t="s">
        <v>10415</v>
      </c>
      <c r="B10418" t="str">
        <f t="shared" si="555"/>
        <v>2022/10/20/22:00:22.02</v>
      </c>
      <c r="C10418">
        <v>-0.51783321449279929</v>
      </c>
      <c r="D10418">
        <v>-0.36271012001302183</v>
      </c>
      <c r="E10418">
        <v>0.16158687209025099</v>
      </c>
      <c r="F10418">
        <f t="shared" si="556"/>
        <v>2.0359606407600001E-2</v>
      </c>
      <c r="G10418">
        <f t="shared" si="557"/>
        <v>3.1586872090250989E-2</v>
      </c>
      <c r="H10418">
        <v>10416</v>
      </c>
    </row>
    <row r="10419" spans="1:8" x14ac:dyDescent="0.25">
      <c r="A10419" t="s">
        <v>10416</v>
      </c>
      <c r="B10419" t="str">
        <f t="shared" si="555"/>
        <v>2022/10/20/22:00:22.02</v>
      </c>
      <c r="C10419">
        <v>-0.51785117001743042</v>
      </c>
      <c r="D10419">
        <v>-0.36269406657271597</v>
      </c>
      <c r="E10419">
        <v>0.16158546513429689</v>
      </c>
      <c r="F10419">
        <f t="shared" si="556"/>
        <v>2.0359606407600001E-2</v>
      </c>
      <c r="G10419">
        <f t="shared" si="557"/>
        <v>3.1585465134296886E-2</v>
      </c>
      <c r="H10419">
        <v>10417</v>
      </c>
    </row>
    <row r="10420" spans="1:8" x14ac:dyDescent="0.25">
      <c r="A10420" t="s">
        <v>10417</v>
      </c>
      <c r="B10420" t="str">
        <f t="shared" si="555"/>
        <v>2022/10/20/22:00:22.02</v>
      </c>
      <c r="C10420">
        <v>-0.5178477873104369</v>
      </c>
      <c r="D10420">
        <v>-0.36268034863373444</v>
      </c>
      <c r="E10420">
        <v>0.16158229077688538</v>
      </c>
      <c r="F10420">
        <f t="shared" si="556"/>
        <v>2.0359606407600001E-2</v>
      </c>
      <c r="G10420">
        <f t="shared" si="557"/>
        <v>3.1582290776885374E-2</v>
      </c>
      <c r="H10420">
        <v>10418</v>
      </c>
    </row>
    <row r="10421" spans="1:8" x14ac:dyDescent="0.25">
      <c r="A10421" t="s">
        <v>10418</v>
      </c>
      <c r="B10421" t="str">
        <f t="shared" si="555"/>
        <v>2022/10/20/22:00:22.02</v>
      </c>
      <c r="C10421">
        <v>-0.51785081585346193</v>
      </c>
      <c r="D10421">
        <v>-0.3626932768094826</v>
      </c>
      <c r="E10421">
        <v>0.16160596934872026</v>
      </c>
      <c r="F10421">
        <f t="shared" si="556"/>
        <v>2.0359606407600001E-2</v>
      </c>
      <c r="G10421">
        <f t="shared" si="557"/>
        <v>3.1605969348720259E-2</v>
      </c>
      <c r="H10421">
        <v>10419</v>
      </c>
    </row>
    <row r="10422" spans="1:8" x14ac:dyDescent="0.25">
      <c r="A10422" t="s">
        <v>10419</v>
      </c>
      <c r="B10422" t="str">
        <f t="shared" si="555"/>
        <v>2022/10/20/22:00:22.02</v>
      </c>
      <c r="C10422">
        <v>-0.51785587629133445</v>
      </c>
      <c r="D10422">
        <v>-0.36267821836401964</v>
      </c>
      <c r="E10422">
        <v>0.16158613744549419</v>
      </c>
      <c r="F10422">
        <f t="shared" si="556"/>
        <v>2.0359606407600001E-2</v>
      </c>
      <c r="G10422">
        <f t="shared" si="557"/>
        <v>3.1586137445494183E-2</v>
      </c>
      <c r="H10422">
        <v>10420</v>
      </c>
    </row>
    <row r="10423" spans="1:8" x14ac:dyDescent="0.25">
      <c r="A10423" t="s">
        <v>10420</v>
      </c>
      <c r="B10423" t="str">
        <f t="shared" si="555"/>
        <v>2022/10/20/22:00:22.03</v>
      </c>
      <c r="C10423">
        <v>-0.51783750237404635</v>
      </c>
      <c r="D10423">
        <v>-0.3626928057867348</v>
      </c>
      <c r="E10423">
        <v>0.16157955479717764</v>
      </c>
      <c r="F10423" t="e">
        <f t="shared" si="556"/>
        <v>#N/A</v>
      </c>
      <c r="G10423">
        <f t="shared" si="557"/>
        <v>3.1579554797177639E-2</v>
      </c>
      <c r="H10423">
        <v>10421</v>
      </c>
    </row>
    <row r="10424" spans="1:8" x14ac:dyDescent="0.25">
      <c r="A10424" t="s">
        <v>10421</v>
      </c>
      <c r="B10424" t="str">
        <f t="shared" si="555"/>
        <v>2022/10/20/22:00:22.03</v>
      </c>
      <c r="C10424">
        <v>-0.51785712028546005</v>
      </c>
      <c r="D10424">
        <v>-0.36267216587601248</v>
      </c>
      <c r="E10424">
        <v>0.16156971691503003</v>
      </c>
      <c r="F10424" t="e">
        <f t="shared" si="556"/>
        <v>#N/A</v>
      </c>
      <c r="G10424">
        <f t="shared" si="557"/>
        <v>3.1569716915030022E-2</v>
      </c>
      <c r="H10424">
        <v>10422</v>
      </c>
    </row>
    <row r="10425" spans="1:8" x14ac:dyDescent="0.25">
      <c r="A10425" t="s">
        <v>10422</v>
      </c>
      <c r="B10425" t="str">
        <f t="shared" si="555"/>
        <v>2022/10/20/22:00:22.03</v>
      </c>
      <c r="C10425">
        <v>-0.51782947388508838</v>
      </c>
      <c r="D10425">
        <v>-0.36268450080058434</v>
      </c>
      <c r="E10425">
        <v>0.16154609328723027</v>
      </c>
      <c r="F10425" t="e">
        <f t="shared" si="556"/>
        <v>#N/A</v>
      </c>
      <c r="G10425">
        <f t="shared" si="557"/>
        <v>3.1546093287230265E-2</v>
      </c>
      <c r="H10425">
        <v>10423</v>
      </c>
    </row>
    <row r="10426" spans="1:8" x14ac:dyDescent="0.25">
      <c r="A10426" t="s">
        <v>10423</v>
      </c>
      <c r="B10426" t="str">
        <f t="shared" si="555"/>
        <v>2022/10/20/22:00:22.04</v>
      </c>
      <c r="C10426">
        <v>-0.51783463933336793</v>
      </c>
      <c r="D10426">
        <v>-0.36268767939983065</v>
      </c>
      <c r="E10426">
        <v>0.16154591593210932</v>
      </c>
      <c r="F10426">
        <f t="shared" si="556"/>
        <v>2.0359606407600001E-2</v>
      </c>
      <c r="G10426">
        <f t="shared" si="557"/>
        <v>3.1545915932109314E-2</v>
      </c>
      <c r="H10426">
        <v>10424</v>
      </c>
    </row>
    <row r="10427" spans="1:8" x14ac:dyDescent="0.25">
      <c r="A10427" t="s">
        <v>10424</v>
      </c>
      <c r="B10427" t="str">
        <f t="shared" si="555"/>
        <v>2022/10/20/22:00:22.04</v>
      </c>
      <c r="C10427">
        <v>-0.51783967296608202</v>
      </c>
      <c r="D10427">
        <v>-0.36268663251025685</v>
      </c>
      <c r="E10427">
        <v>0.16160880221483639</v>
      </c>
      <c r="F10427">
        <f t="shared" si="556"/>
        <v>2.0359606407600001E-2</v>
      </c>
      <c r="G10427">
        <f t="shared" si="557"/>
        <v>3.160880221483639E-2</v>
      </c>
      <c r="H10427">
        <v>10425</v>
      </c>
    </row>
    <row r="10428" spans="1:8" x14ac:dyDescent="0.25">
      <c r="A10428" t="s">
        <v>10425</v>
      </c>
      <c r="B10428" t="str">
        <f t="shared" si="555"/>
        <v>2022/10/20/22:00:22.04</v>
      </c>
      <c r="C10428">
        <v>-0.51784621248538232</v>
      </c>
      <c r="D10428">
        <v>-0.36268087501435331</v>
      </c>
      <c r="E10428">
        <v>0.16158829892279519</v>
      </c>
      <c r="F10428">
        <f t="shared" si="556"/>
        <v>2.0359606407600001E-2</v>
      </c>
      <c r="G10428">
        <f t="shared" si="557"/>
        <v>3.1588298922795188E-2</v>
      </c>
      <c r="H10428">
        <v>10426</v>
      </c>
    </row>
    <row r="10429" spans="1:8" x14ac:dyDescent="0.25">
      <c r="A10429" t="s">
        <v>10426</v>
      </c>
      <c r="B10429" t="str">
        <f t="shared" si="555"/>
        <v>2022/10/20/22:00:22.04</v>
      </c>
      <c r="C10429">
        <v>-0.51782789179214239</v>
      </c>
      <c r="D10429">
        <v>-0.36270324074713339</v>
      </c>
      <c r="E10429">
        <v>0.16157094371528549</v>
      </c>
      <c r="F10429">
        <f t="shared" si="556"/>
        <v>2.0359606407600001E-2</v>
      </c>
      <c r="G10429">
        <f t="shared" si="557"/>
        <v>3.1570943715285488E-2</v>
      </c>
      <c r="H10429">
        <v>10427</v>
      </c>
    </row>
    <row r="10430" spans="1:8" x14ac:dyDescent="0.25">
      <c r="A10430" t="s">
        <v>10427</v>
      </c>
      <c r="B10430" t="str">
        <f t="shared" si="555"/>
        <v>2022/10/20/22:00:22.04</v>
      </c>
      <c r="C10430">
        <v>-0.51784625757730562</v>
      </c>
      <c r="D10430">
        <v>-0.36269679614535399</v>
      </c>
      <c r="E10430">
        <v>0.1615729084141142</v>
      </c>
      <c r="F10430">
        <f t="shared" si="556"/>
        <v>2.0359606407600001E-2</v>
      </c>
      <c r="G10430">
        <f t="shared" si="557"/>
        <v>3.1572908414114198E-2</v>
      </c>
      <c r="H10430">
        <v>10428</v>
      </c>
    </row>
    <row r="10431" spans="1:8" x14ac:dyDescent="0.25">
      <c r="A10431" t="s">
        <v>10428</v>
      </c>
      <c r="B10431" t="str">
        <f t="shared" si="555"/>
        <v>2022/10/20/22:00:22.05</v>
      </c>
      <c r="C10431">
        <v>-0.51783325457461404</v>
      </c>
      <c r="D10431">
        <v>-0.36270794545569035</v>
      </c>
      <c r="E10431">
        <v>0.16157678902812148</v>
      </c>
      <c r="F10431" t="e">
        <f t="shared" si="556"/>
        <v>#N/A</v>
      </c>
      <c r="G10431">
        <f t="shared" si="557"/>
        <v>3.1576789028121471E-2</v>
      </c>
      <c r="H10431">
        <v>10429</v>
      </c>
    </row>
    <row r="10432" spans="1:8" x14ac:dyDescent="0.25">
      <c r="A10432" t="s">
        <v>10429</v>
      </c>
      <c r="B10432" t="str">
        <f t="shared" si="555"/>
        <v>2022/10/20/22:00:22.05</v>
      </c>
      <c r="C10432">
        <v>-0.51783374674345028</v>
      </c>
      <c r="D10432">
        <v>-0.36269123648495982</v>
      </c>
      <c r="E10432">
        <v>0.16156711335477081</v>
      </c>
      <c r="F10432" t="e">
        <f t="shared" si="556"/>
        <v>#N/A</v>
      </c>
      <c r="G10432">
        <f t="shared" si="557"/>
        <v>3.1567113354770804E-2</v>
      </c>
      <c r="H10432">
        <v>10430</v>
      </c>
    </row>
    <row r="10433" spans="1:8" x14ac:dyDescent="0.25">
      <c r="A10433" t="s">
        <v>10430</v>
      </c>
      <c r="B10433" t="str">
        <f t="shared" si="555"/>
        <v>2022/10/20/22:00:22.05</v>
      </c>
      <c r="C10433">
        <v>-0.51782845221975893</v>
      </c>
      <c r="D10433">
        <v>-0.36269466905981484</v>
      </c>
      <c r="E10433">
        <v>0.16155549979810219</v>
      </c>
      <c r="F10433" t="e">
        <f t="shared" si="556"/>
        <v>#N/A</v>
      </c>
      <c r="G10433">
        <f t="shared" si="557"/>
        <v>3.1555499798102182E-2</v>
      </c>
      <c r="H10433">
        <v>10431</v>
      </c>
    </row>
    <row r="10434" spans="1:8" x14ac:dyDescent="0.25">
      <c r="A10434" t="s">
        <v>10431</v>
      </c>
      <c r="B10434" t="str">
        <f t="shared" si="555"/>
        <v>2022/10/20/22:00:22.05</v>
      </c>
      <c r="C10434">
        <v>-0.51783364179298286</v>
      </c>
      <c r="D10434">
        <v>-0.36269889391217314</v>
      </c>
      <c r="E10434">
        <v>0.16154878982618978</v>
      </c>
      <c r="F10434" t="e">
        <f t="shared" si="556"/>
        <v>#N/A</v>
      </c>
      <c r="G10434">
        <f t="shared" si="557"/>
        <v>3.1548789826189777E-2</v>
      </c>
      <c r="H10434">
        <v>10432</v>
      </c>
    </row>
    <row r="10435" spans="1:8" x14ac:dyDescent="0.25">
      <c r="A10435" t="s">
        <v>10432</v>
      </c>
      <c r="B10435" t="str">
        <f t="shared" si="555"/>
        <v>2022/10/20/22:00:22.05</v>
      </c>
      <c r="C10435">
        <v>-0.51783208534520653</v>
      </c>
      <c r="D10435">
        <v>-0.36270558659457852</v>
      </c>
      <c r="E10435">
        <v>0.16156667384449869</v>
      </c>
      <c r="F10435" t="e">
        <f t="shared" si="556"/>
        <v>#N/A</v>
      </c>
      <c r="G10435">
        <f t="shared" si="557"/>
        <v>3.1566673844498683E-2</v>
      </c>
      <c r="H10435">
        <v>10433</v>
      </c>
    </row>
    <row r="10436" spans="1:8" x14ac:dyDescent="0.25">
      <c r="A10436" t="s">
        <v>10433</v>
      </c>
      <c r="B10436" t="str">
        <f t="shared" ref="B10436:B10499" si="558">LEFT(A10436,LEN(A10436)-$B$1)</f>
        <v>2022/10/20/22:00:22.05</v>
      </c>
      <c r="C10436">
        <v>-0.51782735994211271</v>
      </c>
      <c r="D10436">
        <v>-0.36270909115296246</v>
      </c>
      <c r="E10436">
        <v>0.16157308885960139</v>
      </c>
      <c r="F10436" t="e">
        <f t="shared" ref="F10436:F10499" si="559">VLOOKUP(B10436,$J$3:$K$1440,2,FALSE)</f>
        <v>#N/A</v>
      </c>
      <c r="G10436">
        <f t="shared" ref="G10436:G10499" si="560">E10436-0.13</f>
        <v>3.1573088859601389E-2</v>
      </c>
      <c r="H10436">
        <v>10434</v>
      </c>
    </row>
    <row r="10437" spans="1:8" x14ac:dyDescent="0.25">
      <c r="A10437" t="s">
        <v>10434</v>
      </c>
      <c r="B10437" t="str">
        <f t="shared" si="558"/>
        <v>2022/10/20/22:00:22.06</v>
      </c>
      <c r="C10437">
        <v>-0.51781226273325687</v>
      </c>
      <c r="D10437">
        <v>-0.36271518100185951</v>
      </c>
      <c r="E10437">
        <v>0.1615698587712637</v>
      </c>
      <c r="F10437">
        <f t="shared" si="559"/>
        <v>2.0359606407600001E-2</v>
      </c>
      <c r="G10437">
        <f t="shared" si="560"/>
        <v>3.1569858771263698E-2</v>
      </c>
      <c r="H10437">
        <v>10435</v>
      </c>
    </row>
    <row r="10438" spans="1:8" x14ac:dyDescent="0.25">
      <c r="A10438" t="s">
        <v>10435</v>
      </c>
      <c r="B10438" t="str">
        <f t="shared" si="558"/>
        <v>2022/10/20/22:00:22.06</v>
      </c>
      <c r="C10438">
        <v>-0.51781918115952008</v>
      </c>
      <c r="D10438">
        <v>-0.36271546790968101</v>
      </c>
      <c r="E10438">
        <v>0.16156763788842579</v>
      </c>
      <c r="F10438">
        <f t="shared" si="559"/>
        <v>2.0359606407600001E-2</v>
      </c>
      <c r="G10438">
        <f t="shared" si="560"/>
        <v>3.1567637888425787E-2</v>
      </c>
      <c r="H10438">
        <v>10436</v>
      </c>
    </row>
    <row r="10439" spans="1:8" x14ac:dyDescent="0.25">
      <c r="A10439" t="s">
        <v>10436</v>
      </c>
      <c r="B10439" t="str">
        <f t="shared" si="558"/>
        <v>2022/10/20/22:00:22.06</v>
      </c>
      <c r="C10439">
        <v>-0.51781360993139658</v>
      </c>
      <c r="D10439">
        <v>-0.36271128378127293</v>
      </c>
      <c r="E10439">
        <v>0.16155377126931536</v>
      </c>
      <c r="F10439">
        <f t="shared" si="559"/>
        <v>2.0359606407600001E-2</v>
      </c>
      <c r="G10439">
        <f t="shared" si="560"/>
        <v>3.1553771269315356E-2</v>
      </c>
      <c r="H10439">
        <v>10437</v>
      </c>
    </row>
    <row r="10440" spans="1:8" x14ac:dyDescent="0.25">
      <c r="A10440" t="s">
        <v>10437</v>
      </c>
      <c r="B10440" t="str">
        <f t="shared" si="558"/>
        <v>2022/10/20/22:00:22.06</v>
      </c>
      <c r="C10440">
        <v>-0.51782876992368709</v>
      </c>
      <c r="D10440">
        <v>-0.36270105580574957</v>
      </c>
      <c r="E10440">
        <v>0.16157621052459673</v>
      </c>
      <c r="F10440">
        <f t="shared" si="559"/>
        <v>2.0359606407600001E-2</v>
      </c>
      <c r="G10440">
        <f t="shared" si="560"/>
        <v>3.1576210524596721E-2</v>
      </c>
      <c r="H10440">
        <v>10438</v>
      </c>
    </row>
    <row r="10441" spans="1:8" x14ac:dyDescent="0.25">
      <c r="A10441" t="s">
        <v>10438</v>
      </c>
      <c r="B10441" t="str">
        <f t="shared" si="558"/>
        <v>2022/10/20/22:00:22.07</v>
      </c>
      <c r="C10441">
        <v>-0.51784666742268648</v>
      </c>
      <c r="D10441">
        <v>-0.36270142049241383</v>
      </c>
      <c r="E10441">
        <v>0.16158554762025815</v>
      </c>
      <c r="F10441" t="e">
        <f t="shared" si="559"/>
        <v>#N/A</v>
      </c>
      <c r="G10441">
        <f t="shared" si="560"/>
        <v>3.1585547620258142E-2</v>
      </c>
      <c r="H10441">
        <v>10439</v>
      </c>
    </row>
    <row r="10442" spans="1:8" x14ac:dyDescent="0.25">
      <c r="A10442" t="s">
        <v>10439</v>
      </c>
      <c r="B10442" t="str">
        <f t="shared" si="558"/>
        <v>2022/10/20/22:00:22.07</v>
      </c>
      <c r="C10442">
        <v>-0.51783584055644094</v>
      </c>
      <c r="D10442">
        <v>-0.36268036439362233</v>
      </c>
      <c r="E10442">
        <v>0.16155649369250891</v>
      </c>
      <c r="F10442" t="e">
        <f t="shared" si="559"/>
        <v>#N/A</v>
      </c>
      <c r="G10442">
        <f t="shared" si="560"/>
        <v>3.1556493692508902E-2</v>
      </c>
      <c r="H10442">
        <v>10440</v>
      </c>
    </row>
    <row r="10443" spans="1:8" x14ac:dyDescent="0.25">
      <c r="A10443" t="s">
        <v>10440</v>
      </c>
      <c r="B10443" t="str">
        <f t="shared" si="558"/>
        <v>2022/10/20/22:00:22.07</v>
      </c>
      <c r="C10443">
        <v>-0.51784442768311745</v>
      </c>
      <c r="D10443">
        <v>-0.36269833668603901</v>
      </c>
      <c r="E10443">
        <v>0.1615595641830142</v>
      </c>
      <c r="F10443" t="e">
        <f t="shared" si="559"/>
        <v>#N/A</v>
      </c>
      <c r="G10443">
        <f t="shared" si="560"/>
        <v>3.1559564183014199E-2</v>
      </c>
      <c r="H10443">
        <v>10441</v>
      </c>
    </row>
    <row r="10444" spans="1:8" x14ac:dyDescent="0.25">
      <c r="A10444" t="s">
        <v>10441</v>
      </c>
      <c r="B10444" t="str">
        <f t="shared" si="558"/>
        <v>2022/10/20/22:00:22.07</v>
      </c>
      <c r="C10444">
        <v>-0.51783706010502295</v>
      </c>
      <c r="D10444">
        <v>-0.36269568819272646</v>
      </c>
      <c r="E10444">
        <v>0.16154355680985463</v>
      </c>
      <c r="F10444" t="e">
        <f t="shared" si="559"/>
        <v>#N/A</v>
      </c>
      <c r="G10444">
        <f t="shared" si="560"/>
        <v>3.1543556809854628E-2</v>
      </c>
      <c r="H10444">
        <v>10442</v>
      </c>
    </row>
    <row r="10445" spans="1:8" x14ac:dyDescent="0.25">
      <c r="A10445" t="s">
        <v>10442</v>
      </c>
      <c r="B10445" t="str">
        <f t="shared" si="558"/>
        <v>2022/10/20/22:00:22.07</v>
      </c>
      <c r="C10445">
        <v>-0.51785973441015942</v>
      </c>
      <c r="D10445">
        <v>-0.36268432040434351</v>
      </c>
      <c r="E10445">
        <v>0.16157975913077657</v>
      </c>
      <c r="F10445" t="e">
        <f t="shared" si="559"/>
        <v>#N/A</v>
      </c>
      <c r="G10445">
        <f t="shared" si="560"/>
        <v>3.1579759130776569E-2</v>
      </c>
      <c r="H10445">
        <v>10443</v>
      </c>
    </row>
    <row r="10446" spans="1:8" x14ac:dyDescent="0.25">
      <c r="A10446" t="s">
        <v>10443</v>
      </c>
      <c r="B10446" t="str">
        <f t="shared" si="558"/>
        <v>2022/10/20/22:00:22.07</v>
      </c>
      <c r="C10446">
        <v>-0.51785539954377835</v>
      </c>
      <c r="D10446">
        <v>-0.36268340205330096</v>
      </c>
      <c r="E10446">
        <v>0.16157358122067564</v>
      </c>
      <c r="F10446" t="e">
        <f t="shared" si="559"/>
        <v>#N/A</v>
      </c>
      <c r="G10446">
        <f t="shared" si="560"/>
        <v>3.1573581220675634E-2</v>
      </c>
      <c r="H10446">
        <v>10444</v>
      </c>
    </row>
    <row r="10447" spans="1:8" x14ac:dyDescent="0.25">
      <c r="A10447" t="s">
        <v>10444</v>
      </c>
      <c r="B10447" t="str">
        <f t="shared" si="558"/>
        <v>2022/10/20/22:00:22.08</v>
      </c>
      <c r="C10447">
        <v>-0.51787140443539792</v>
      </c>
      <c r="D10447">
        <v>-0.36268724810529912</v>
      </c>
      <c r="E10447">
        <v>0.16156838482871255</v>
      </c>
      <c r="F10447">
        <f t="shared" si="559"/>
        <v>2.0359606407600001E-2</v>
      </c>
      <c r="G10447">
        <f t="shared" si="560"/>
        <v>3.1568384828712548E-2</v>
      </c>
      <c r="H10447">
        <v>10445</v>
      </c>
    </row>
    <row r="10448" spans="1:8" x14ac:dyDescent="0.25">
      <c r="A10448" t="s">
        <v>10445</v>
      </c>
      <c r="B10448" t="str">
        <f t="shared" si="558"/>
        <v>2022/10/20/22:00:22.08</v>
      </c>
      <c r="C10448">
        <v>-0.51785606451620714</v>
      </c>
      <c r="D10448">
        <v>-0.36268666783796477</v>
      </c>
      <c r="E10448">
        <v>0.16157114162805911</v>
      </c>
      <c r="F10448">
        <f t="shared" si="559"/>
        <v>2.0359606407600001E-2</v>
      </c>
      <c r="G10448">
        <f t="shared" si="560"/>
        <v>3.1571141628059102E-2</v>
      </c>
      <c r="H10448">
        <v>10446</v>
      </c>
    </row>
    <row r="10449" spans="1:8" x14ac:dyDescent="0.25">
      <c r="A10449" t="s">
        <v>10446</v>
      </c>
      <c r="B10449" t="str">
        <f t="shared" si="558"/>
        <v>2022/10/20/22:00:22.08</v>
      </c>
      <c r="C10449">
        <v>-0.51785661692560403</v>
      </c>
      <c r="D10449">
        <v>-0.36268455144624506</v>
      </c>
      <c r="E10449">
        <v>0.16155444198326752</v>
      </c>
      <c r="F10449">
        <f t="shared" si="559"/>
        <v>2.0359606407600001E-2</v>
      </c>
      <c r="G10449">
        <f t="shared" si="560"/>
        <v>3.1554441983267512E-2</v>
      </c>
      <c r="H10449">
        <v>10447</v>
      </c>
    </row>
    <row r="10450" spans="1:8" x14ac:dyDescent="0.25">
      <c r="A10450" t="s">
        <v>10447</v>
      </c>
      <c r="B10450" t="str">
        <f t="shared" si="558"/>
        <v>2022/10/20/22:00:22.08</v>
      </c>
      <c r="C10450">
        <v>-0.51785460268662942</v>
      </c>
      <c r="D10450">
        <v>-0.36268182615790845</v>
      </c>
      <c r="E10450">
        <v>0.16156714057700672</v>
      </c>
      <c r="F10450">
        <f t="shared" si="559"/>
        <v>2.0359606407600001E-2</v>
      </c>
      <c r="G10450">
        <f t="shared" si="560"/>
        <v>3.1567140577006714E-2</v>
      </c>
      <c r="H10450">
        <v>10448</v>
      </c>
    </row>
    <row r="10451" spans="1:8" x14ac:dyDescent="0.25">
      <c r="A10451" t="s">
        <v>10448</v>
      </c>
      <c r="B10451" t="str">
        <f t="shared" si="558"/>
        <v>2022/10/20/22:00:22.08</v>
      </c>
      <c r="C10451">
        <v>-0.51786630957216184</v>
      </c>
      <c r="D10451">
        <v>-0.36266878681329723</v>
      </c>
      <c r="E10451">
        <v>0.16155417884664286</v>
      </c>
      <c r="F10451">
        <f t="shared" si="559"/>
        <v>2.0359606407600001E-2</v>
      </c>
      <c r="G10451">
        <f t="shared" si="560"/>
        <v>3.1554178846642855E-2</v>
      </c>
      <c r="H10451">
        <v>10449</v>
      </c>
    </row>
    <row r="10452" spans="1:8" x14ac:dyDescent="0.25">
      <c r="A10452" t="s">
        <v>10449</v>
      </c>
      <c r="B10452" t="str">
        <f t="shared" si="558"/>
        <v>2022/10/20/22:00:22.09</v>
      </c>
      <c r="C10452">
        <v>-0.51785308811901065</v>
      </c>
      <c r="D10452">
        <v>-0.36270064029015348</v>
      </c>
      <c r="E10452">
        <v>0.16155316850857435</v>
      </c>
      <c r="F10452" t="e">
        <f t="shared" si="559"/>
        <v>#N/A</v>
      </c>
      <c r="G10452">
        <f t="shared" si="560"/>
        <v>3.1553168508574342E-2</v>
      </c>
      <c r="H10452">
        <v>10450</v>
      </c>
    </row>
    <row r="10453" spans="1:8" x14ac:dyDescent="0.25">
      <c r="A10453" t="s">
        <v>10450</v>
      </c>
      <c r="B10453" t="str">
        <f t="shared" si="558"/>
        <v>2022/10/20/22:00:22.09</v>
      </c>
      <c r="C10453">
        <v>-0.51785284062173964</v>
      </c>
      <c r="D10453">
        <v>-0.36269846853269366</v>
      </c>
      <c r="E10453">
        <v>0.16158238574893338</v>
      </c>
      <c r="F10453" t="e">
        <f t="shared" si="559"/>
        <v>#N/A</v>
      </c>
      <c r="G10453">
        <f t="shared" si="560"/>
        <v>3.1582385748933378E-2</v>
      </c>
      <c r="H10453">
        <v>10451</v>
      </c>
    </row>
    <row r="10454" spans="1:8" x14ac:dyDescent="0.25">
      <c r="A10454" t="s">
        <v>10451</v>
      </c>
      <c r="B10454" t="str">
        <f t="shared" si="558"/>
        <v>2022/10/20/22:00:22.09</v>
      </c>
      <c r="C10454">
        <v>-0.51785934804927913</v>
      </c>
      <c r="D10454">
        <v>-0.36267248077766462</v>
      </c>
      <c r="E10454">
        <v>0.16155623774233943</v>
      </c>
      <c r="F10454" t="e">
        <f t="shared" si="559"/>
        <v>#N/A</v>
      </c>
      <c r="G10454">
        <f t="shared" si="560"/>
        <v>3.1556237742339427E-2</v>
      </c>
      <c r="H10454">
        <v>10452</v>
      </c>
    </row>
    <row r="10455" spans="1:8" x14ac:dyDescent="0.25">
      <c r="A10455" t="s">
        <v>10452</v>
      </c>
      <c r="B10455" t="str">
        <f t="shared" si="558"/>
        <v>2022/10/20/22:00:22.09</v>
      </c>
      <c r="C10455">
        <v>-0.51784907850870243</v>
      </c>
      <c r="D10455">
        <v>-0.36268936933426782</v>
      </c>
      <c r="E10455">
        <v>0.16156619457278959</v>
      </c>
      <c r="F10455" t="e">
        <f t="shared" si="559"/>
        <v>#N/A</v>
      </c>
      <c r="G10455">
        <f t="shared" si="560"/>
        <v>3.1566194572789585E-2</v>
      </c>
      <c r="H10455">
        <v>10453</v>
      </c>
    </row>
    <row r="10456" spans="1:8" x14ac:dyDescent="0.25">
      <c r="A10456" t="s">
        <v>10453</v>
      </c>
      <c r="B10456" t="str">
        <f t="shared" si="558"/>
        <v>2022/10/20/22:00:22.09</v>
      </c>
      <c r="C10456">
        <v>-0.51783061740829228</v>
      </c>
      <c r="D10456">
        <v>-0.36270146720734653</v>
      </c>
      <c r="E10456">
        <v>0.16154881911093297</v>
      </c>
      <c r="F10456" t="e">
        <f t="shared" si="559"/>
        <v>#N/A</v>
      </c>
      <c r="G10456">
        <f t="shared" si="560"/>
        <v>3.1548819110932963E-2</v>
      </c>
      <c r="H10456">
        <v>10454</v>
      </c>
    </row>
    <row r="10457" spans="1:8" x14ac:dyDescent="0.25">
      <c r="A10457" t="s">
        <v>10454</v>
      </c>
      <c r="B10457" t="str">
        <f t="shared" si="558"/>
        <v>2022/10/20/22:00:22.10</v>
      </c>
      <c r="C10457">
        <v>-0.51784305091599203</v>
      </c>
      <c r="D10457">
        <v>-0.36269241928831891</v>
      </c>
      <c r="E10457">
        <v>0.16154632376168618</v>
      </c>
      <c r="F10457">
        <f t="shared" si="559"/>
        <v>2.0359606407600001E-2</v>
      </c>
      <c r="G10457">
        <f t="shared" si="560"/>
        <v>3.1546323761686174E-2</v>
      </c>
      <c r="H10457">
        <v>10455</v>
      </c>
    </row>
    <row r="10458" spans="1:8" x14ac:dyDescent="0.25">
      <c r="A10458" t="s">
        <v>10455</v>
      </c>
      <c r="B10458" t="str">
        <f t="shared" si="558"/>
        <v>2022/10/20/22:00:22.10</v>
      </c>
      <c r="C10458">
        <v>-0.51784404415972418</v>
      </c>
      <c r="D10458">
        <v>-0.36271201844168188</v>
      </c>
      <c r="E10458">
        <v>0.16154580219114972</v>
      </c>
      <c r="F10458">
        <f t="shared" si="559"/>
        <v>2.0359606407600001E-2</v>
      </c>
      <c r="G10458">
        <f t="shared" si="560"/>
        <v>3.1545802191149719E-2</v>
      </c>
      <c r="H10458">
        <v>10456</v>
      </c>
    </row>
    <row r="10459" spans="1:8" x14ac:dyDescent="0.25">
      <c r="A10459" t="s">
        <v>10456</v>
      </c>
      <c r="B10459" t="str">
        <f t="shared" si="558"/>
        <v>2022/10/20/22:00:22.10</v>
      </c>
      <c r="C10459">
        <v>-0.51783865478778213</v>
      </c>
      <c r="D10459">
        <v>-0.36272186809002455</v>
      </c>
      <c r="E10459">
        <v>0.16153848645552796</v>
      </c>
      <c r="F10459">
        <f t="shared" si="559"/>
        <v>2.0359606407600001E-2</v>
      </c>
      <c r="G10459">
        <f t="shared" si="560"/>
        <v>3.1538486455527953E-2</v>
      </c>
      <c r="H10459">
        <v>10457</v>
      </c>
    </row>
    <row r="10460" spans="1:8" x14ac:dyDescent="0.25">
      <c r="A10460" t="s">
        <v>10457</v>
      </c>
      <c r="B10460" t="str">
        <f t="shared" si="558"/>
        <v>2022/10/20/22:00:22.10</v>
      </c>
      <c r="C10460">
        <v>-0.51785191909516681</v>
      </c>
      <c r="D10460">
        <v>-0.36271326370089763</v>
      </c>
      <c r="E10460">
        <v>0.16157637290190133</v>
      </c>
      <c r="F10460">
        <f t="shared" si="559"/>
        <v>2.0359606407600001E-2</v>
      </c>
      <c r="G10460">
        <f t="shared" si="560"/>
        <v>3.1576372901901323E-2</v>
      </c>
      <c r="H10460">
        <v>10458</v>
      </c>
    </row>
    <row r="10461" spans="1:8" x14ac:dyDescent="0.25">
      <c r="A10461" t="s">
        <v>10458</v>
      </c>
      <c r="B10461" t="str">
        <f t="shared" si="558"/>
        <v>2022/10/20/22:00:22.10</v>
      </c>
      <c r="C10461">
        <v>-0.51784403970542481</v>
      </c>
      <c r="D10461">
        <v>-0.36271629922552789</v>
      </c>
      <c r="E10461">
        <v>0.16154850360540041</v>
      </c>
      <c r="F10461">
        <f t="shared" si="559"/>
        <v>2.0359606407600001E-2</v>
      </c>
      <c r="G10461">
        <f t="shared" si="560"/>
        <v>3.1548503605400402E-2</v>
      </c>
      <c r="H10461">
        <v>10459</v>
      </c>
    </row>
    <row r="10462" spans="1:8" x14ac:dyDescent="0.25">
      <c r="A10462" t="s">
        <v>10459</v>
      </c>
      <c r="B10462" t="str">
        <f t="shared" si="558"/>
        <v>2022/10/20/22:00:22.11</v>
      </c>
      <c r="C10462">
        <v>-0.51785544663195937</v>
      </c>
      <c r="D10462">
        <v>-0.36270568740550924</v>
      </c>
      <c r="E10462">
        <v>0.16154963709816558</v>
      </c>
      <c r="F10462" t="e">
        <f t="shared" si="559"/>
        <v>#N/A</v>
      </c>
      <c r="G10462">
        <f t="shared" si="560"/>
        <v>3.1549637098165578E-2</v>
      </c>
      <c r="H10462">
        <v>10460</v>
      </c>
    </row>
    <row r="10463" spans="1:8" x14ac:dyDescent="0.25">
      <c r="A10463" t="s">
        <v>10460</v>
      </c>
      <c r="B10463" t="str">
        <f t="shared" si="558"/>
        <v>2022/10/20/22:00:22.11</v>
      </c>
      <c r="C10463">
        <v>-0.51784046451635268</v>
      </c>
      <c r="D10463">
        <v>-0.36272122943580454</v>
      </c>
      <c r="E10463">
        <v>0.16153990785568095</v>
      </c>
      <c r="F10463" t="e">
        <f t="shared" si="559"/>
        <v>#N/A</v>
      </c>
      <c r="G10463">
        <f t="shared" si="560"/>
        <v>3.1539907855680949E-2</v>
      </c>
      <c r="H10463">
        <v>10461</v>
      </c>
    </row>
    <row r="10464" spans="1:8" x14ac:dyDescent="0.25">
      <c r="A10464" t="s">
        <v>10461</v>
      </c>
      <c r="B10464" t="str">
        <f t="shared" si="558"/>
        <v>2022/10/20/22:00:22.11</v>
      </c>
      <c r="C10464">
        <v>-0.51784947385425906</v>
      </c>
      <c r="D10464">
        <v>-0.3627047038167085</v>
      </c>
      <c r="E10464">
        <v>0.16154413271891938</v>
      </c>
      <c r="F10464" t="e">
        <f t="shared" si="559"/>
        <v>#N/A</v>
      </c>
      <c r="G10464">
        <f t="shared" si="560"/>
        <v>3.1544132718919371E-2</v>
      </c>
      <c r="H10464">
        <v>10462</v>
      </c>
    </row>
    <row r="10465" spans="1:8" x14ac:dyDescent="0.25">
      <c r="A10465" t="s">
        <v>10462</v>
      </c>
      <c r="B10465" t="str">
        <f t="shared" si="558"/>
        <v>2022/10/20/22:00:22.11</v>
      </c>
      <c r="C10465">
        <v>-0.51786028451452903</v>
      </c>
      <c r="D10465">
        <v>-0.36271151983580957</v>
      </c>
      <c r="E10465">
        <v>0.16156689406699648</v>
      </c>
      <c r="F10465" t="e">
        <f t="shared" si="559"/>
        <v>#N/A</v>
      </c>
      <c r="G10465">
        <f t="shared" si="560"/>
        <v>3.1566894066996476E-2</v>
      </c>
      <c r="H10465">
        <v>10463</v>
      </c>
    </row>
    <row r="10466" spans="1:8" x14ac:dyDescent="0.25">
      <c r="A10466" t="s">
        <v>10463</v>
      </c>
      <c r="B10466" t="str">
        <f t="shared" si="558"/>
        <v>2022/10/20/22:00:22.11</v>
      </c>
      <c r="C10466">
        <v>-0.51784923045919307</v>
      </c>
      <c r="D10466">
        <v>-0.36271703788112447</v>
      </c>
      <c r="E10466">
        <v>0.16156162825060721</v>
      </c>
      <c r="F10466" t="e">
        <f t="shared" si="559"/>
        <v>#N/A</v>
      </c>
      <c r="G10466">
        <f t="shared" si="560"/>
        <v>3.156162825060721E-2</v>
      </c>
      <c r="H10466">
        <v>10464</v>
      </c>
    </row>
    <row r="10467" spans="1:8" x14ac:dyDescent="0.25">
      <c r="A10467" t="s">
        <v>10464</v>
      </c>
      <c r="B10467" t="str">
        <f t="shared" si="558"/>
        <v>2022/10/20/22:00:22.12</v>
      </c>
      <c r="C10467">
        <v>-0.51786070715838717</v>
      </c>
      <c r="D10467">
        <v>-0.36271860731718136</v>
      </c>
      <c r="E10467">
        <v>0.16156564411340721</v>
      </c>
      <c r="F10467">
        <f t="shared" si="559"/>
        <v>2.0359606407600001E-2</v>
      </c>
      <c r="G10467">
        <f t="shared" si="560"/>
        <v>3.1565644113407204E-2</v>
      </c>
      <c r="H10467">
        <v>10465</v>
      </c>
    </row>
    <row r="10468" spans="1:8" x14ac:dyDescent="0.25">
      <c r="A10468" t="s">
        <v>10465</v>
      </c>
      <c r="B10468" t="str">
        <f t="shared" si="558"/>
        <v>2022/10/20/22:00:22.12</v>
      </c>
      <c r="C10468">
        <v>-0.51784775948068251</v>
      </c>
      <c r="D10468">
        <v>-0.36271345259606802</v>
      </c>
      <c r="E10468">
        <v>0.16155806822559271</v>
      </c>
      <c r="F10468">
        <f t="shared" si="559"/>
        <v>2.0359606407600001E-2</v>
      </c>
      <c r="G10468">
        <f t="shared" si="560"/>
        <v>3.1558068225592706E-2</v>
      </c>
      <c r="H10468">
        <v>10466</v>
      </c>
    </row>
    <row r="10469" spans="1:8" x14ac:dyDescent="0.25">
      <c r="A10469" t="s">
        <v>10466</v>
      </c>
      <c r="B10469" t="str">
        <f t="shared" si="558"/>
        <v>2022/10/20/22:00:22.12</v>
      </c>
      <c r="C10469">
        <v>-0.51785595419818531</v>
      </c>
      <c r="D10469">
        <v>-0.36268863258626094</v>
      </c>
      <c r="E10469">
        <v>0.16152742601111625</v>
      </c>
      <c r="F10469">
        <f t="shared" si="559"/>
        <v>2.0359606407600001E-2</v>
      </c>
      <c r="G10469">
        <f t="shared" si="560"/>
        <v>3.1527426011116244E-2</v>
      </c>
      <c r="H10469">
        <v>10467</v>
      </c>
    </row>
    <row r="10470" spans="1:8" x14ac:dyDescent="0.25">
      <c r="A10470" t="s">
        <v>10467</v>
      </c>
      <c r="B10470" t="str">
        <f t="shared" si="558"/>
        <v>2022/10/20/22:00:22.12</v>
      </c>
      <c r="C10470">
        <v>-0.51786561501934292</v>
      </c>
      <c r="D10470">
        <v>-0.36269503690204152</v>
      </c>
      <c r="E10470">
        <v>0.16154905297018377</v>
      </c>
      <c r="F10470">
        <f t="shared" si="559"/>
        <v>2.0359606407600001E-2</v>
      </c>
      <c r="G10470">
        <f t="shared" si="560"/>
        <v>3.1549052970183761E-2</v>
      </c>
      <c r="H10470">
        <v>10468</v>
      </c>
    </row>
    <row r="10471" spans="1:8" x14ac:dyDescent="0.25">
      <c r="A10471" t="s">
        <v>10468</v>
      </c>
      <c r="B10471" t="str">
        <f t="shared" si="558"/>
        <v>2022/10/20/22:00:22.13</v>
      </c>
      <c r="C10471">
        <v>-0.51785675349257609</v>
      </c>
      <c r="D10471">
        <v>-0.36270778736840464</v>
      </c>
      <c r="E10471">
        <v>0.16153282664115323</v>
      </c>
      <c r="F10471" t="e">
        <f t="shared" si="559"/>
        <v>#N/A</v>
      </c>
      <c r="G10471">
        <f t="shared" si="560"/>
        <v>3.1532826641153228E-2</v>
      </c>
      <c r="H10471">
        <v>10469</v>
      </c>
    </row>
    <row r="10472" spans="1:8" x14ac:dyDescent="0.25">
      <c r="A10472" t="s">
        <v>10469</v>
      </c>
      <c r="B10472" t="str">
        <f t="shared" si="558"/>
        <v>2022/10/20/22:00:22.13</v>
      </c>
      <c r="C10472">
        <v>-0.51787758364067848</v>
      </c>
      <c r="D10472">
        <v>-0.36269981818613578</v>
      </c>
      <c r="E10472">
        <v>0.16156193835262758</v>
      </c>
      <c r="F10472" t="e">
        <f t="shared" si="559"/>
        <v>#N/A</v>
      </c>
      <c r="G10472">
        <f t="shared" si="560"/>
        <v>3.1561938352627578E-2</v>
      </c>
      <c r="H10472">
        <v>10470</v>
      </c>
    </row>
    <row r="10473" spans="1:8" x14ac:dyDescent="0.25">
      <c r="A10473" t="s">
        <v>10470</v>
      </c>
      <c r="B10473" t="str">
        <f t="shared" si="558"/>
        <v>2022/10/20/22:00:22.13</v>
      </c>
      <c r="C10473">
        <v>-0.51786975736589314</v>
      </c>
      <c r="D10473">
        <v>-0.36267283308608783</v>
      </c>
      <c r="E10473">
        <v>0.16155572946592767</v>
      </c>
      <c r="F10473" t="e">
        <f t="shared" si="559"/>
        <v>#N/A</v>
      </c>
      <c r="G10473">
        <f t="shared" si="560"/>
        <v>3.1555729465927662E-2</v>
      </c>
      <c r="H10473">
        <v>10471</v>
      </c>
    </row>
    <row r="10474" spans="1:8" x14ac:dyDescent="0.25">
      <c r="A10474" t="s">
        <v>10471</v>
      </c>
      <c r="B10474" t="str">
        <f t="shared" si="558"/>
        <v>2022/10/20/22:00:22.13</v>
      </c>
      <c r="C10474">
        <v>-0.51785446419763048</v>
      </c>
      <c r="D10474">
        <v>-0.36268236641012541</v>
      </c>
      <c r="E10474">
        <v>0.1615458178917677</v>
      </c>
      <c r="F10474" t="e">
        <f t="shared" si="559"/>
        <v>#N/A</v>
      </c>
      <c r="G10474">
        <f t="shared" si="560"/>
        <v>3.1545817891767691E-2</v>
      </c>
      <c r="H10474">
        <v>10472</v>
      </c>
    </row>
    <row r="10475" spans="1:8" x14ac:dyDescent="0.25">
      <c r="A10475" t="s">
        <v>10472</v>
      </c>
      <c r="B10475" t="str">
        <f t="shared" si="558"/>
        <v>2022/10/20/22:00:22.13</v>
      </c>
      <c r="C10475">
        <v>-0.51784786343395883</v>
      </c>
      <c r="D10475">
        <v>-0.36269395964099382</v>
      </c>
      <c r="E10475">
        <v>0.16153202670777442</v>
      </c>
      <c r="F10475" t="e">
        <f t="shared" si="559"/>
        <v>#N/A</v>
      </c>
      <c r="G10475">
        <f t="shared" si="560"/>
        <v>3.1532026707774413E-2</v>
      </c>
      <c r="H10475">
        <v>10473</v>
      </c>
    </row>
    <row r="10476" spans="1:8" x14ac:dyDescent="0.25">
      <c r="A10476" t="s">
        <v>10473</v>
      </c>
      <c r="B10476" t="str">
        <f t="shared" si="558"/>
        <v>2022/10/20/22:00:22.13</v>
      </c>
      <c r="C10476">
        <v>-0.51783781462821799</v>
      </c>
      <c r="D10476">
        <v>-0.36270227769072183</v>
      </c>
      <c r="E10476">
        <v>0.16152700594221386</v>
      </c>
      <c r="F10476" t="e">
        <f t="shared" si="559"/>
        <v>#N/A</v>
      </c>
      <c r="G10476">
        <f t="shared" si="560"/>
        <v>3.1527005942213859E-2</v>
      </c>
      <c r="H10476">
        <v>10474</v>
      </c>
    </row>
    <row r="10477" spans="1:8" x14ac:dyDescent="0.25">
      <c r="A10477" t="s">
        <v>10474</v>
      </c>
      <c r="B10477" t="str">
        <f t="shared" si="558"/>
        <v>2022/10/20/22:00:22.14</v>
      </c>
      <c r="C10477">
        <v>-0.51785567287088474</v>
      </c>
      <c r="D10477">
        <v>-0.36269268280548794</v>
      </c>
      <c r="E10477">
        <v>0.16154558625678497</v>
      </c>
      <c r="F10477">
        <f t="shared" si="559"/>
        <v>2.0359606407600001E-2</v>
      </c>
      <c r="G10477">
        <f t="shared" si="560"/>
        <v>3.1545586256784969E-2</v>
      </c>
      <c r="H10477">
        <v>10475</v>
      </c>
    </row>
    <row r="10478" spans="1:8" x14ac:dyDescent="0.25">
      <c r="A10478" t="s">
        <v>10475</v>
      </c>
      <c r="B10478" t="str">
        <f t="shared" si="558"/>
        <v>2022/10/20/22:00:22.14</v>
      </c>
      <c r="C10478">
        <v>-0.51783964200522603</v>
      </c>
      <c r="D10478">
        <v>-0.36270271413719002</v>
      </c>
      <c r="E10478">
        <v>0.16153773434194557</v>
      </c>
      <c r="F10478">
        <f t="shared" si="559"/>
        <v>2.0359606407600001E-2</v>
      </c>
      <c r="G10478">
        <f t="shared" si="560"/>
        <v>3.1537734341945567E-2</v>
      </c>
      <c r="H10478">
        <v>10476</v>
      </c>
    </row>
    <row r="10479" spans="1:8" x14ac:dyDescent="0.25">
      <c r="A10479" t="s">
        <v>10476</v>
      </c>
      <c r="B10479" t="str">
        <f t="shared" si="558"/>
        <v>2022/10/20/22:00:22.14</v>
      </c>
      <c r="C10479">
        <v>-0.51785252197111165</v>
      </c>
      <c r="D10479">
        <v>-0.36268467923520453</v>
      </c>
      <c r="E10479">
        <v>0.16156115852877451</v>
      </c>
      <c r="F10479">
        <f t="shared" si="559"/>
        <v>2.0359606407600001E-2</v>
      </c>
      <c r="G10479">
        <f t="shared" si="560"/>
        <v>3.1561158528774502E-2</v>
      </c>
      <c r="H10479">
        <v>10477</v>
      </c>
    </row>
    <row r="10480" spans="1:8" x14ac:dyDescent="0.25">
      <c r="A10480" t="s">
        <v>10477</v>
      </c>
      <c r="B10480" t="str">
        <f t="shared" si="558"/>
        <v>2022/10/20/22:00:22.14</v>
      </c>
      <c r="C10480">
        <v>-0.51785193641070193</v>
      </c>
      <c r="D10480">
        <v>-0.36268079854899188</v>
      </c>
      <c r="E10480">
        <v>0.16154207991178071</v>
      </c>
      <c r="F10480">
        <f t="shared" si="559"/>
        <v>2.0359606407600001E-2</v>
      </c>
      <c r="G10480">
        <f t="shared" si="560"/>
        <v>3.1542079911780707E-2</v>
      </c>
      <c r="H10480">
        <v>10478</v>
      </c>
    </row>
    <row r="10481" spans="1:8" x14ac:dyDescent="0.25">
      <c r="A10481" t="s">
        <v>10478</v>
      </c>
      <c r="B10481" t="str">
        <f t="shared" si="558"/>
        <v>2022/10/20/22:00:22.14</v>
      </c>
      <c r="C10481">
        <v>-0.51783964873691279</v>
      </c>
      <c r="D10481">
        <v>-0.36269482198998715</v>
      </c>
      <c r="E10481">
        <v>0.16151737988823073</v>
      </c>
      <c r="F10481">
        <f t="shared" si="559"/>
        <v>2.0359606407600001E-2</v>
      </c>
      <c r="G10481">
        <f t="shared" si="560"/>
        <v>3.1517379888230723E-2</v>
      </c>
      <c r="H10481">
        <v>10479</v>
      </c>
    </row>
    <row r="10482" spans="1:8" x14ac:dyDescent="0.25">
      <c r="A10482" t="s">
        <v>10479</v>
      </c>
      <c r="B10482" t="str">
        <f t="shared" si="558"/>
        <v>2022/10/20/22:00:22.15</v>
      </c>
      <c r="C10482">
        <v>-0.51783442165637361</v>
      </c>
      <c r="D10482">
        <v>-0.36271824503353811</v>
      </c>
      <c r="E10482">
        <v>0.16154160349389171</v>
      </c>
      <c r="F10482" t="e">
        <f t="shared" si="559"/>
        <v>#N/A</v>
      </c>
      <c r="G10482">
        <f t="shared" si="560"/>
        <v>3.1541603493891707E-2</v>
      </c>
      <c r="H10482">
        <v>10480</v>
      </c>
    </row>
    <row r="10483" spans="1:8" x14ac:dyDescent="0.25">
      <c r="A10483" t="s">
        <v>10480</v>
      </c>
      <c r="B10483" t="str">
        <f t="shared" si="558"/>
        <v>2022/10/20/22:00:22.15</v>
      </c>
      <c r="C10483">
        <v>-0.51784991795250335</v>
      </c>
      <c r="D10483">
        <v>-0.3626862620800646</v>
      </c>
      <c r="E10483">
        <v>0.16155015105071119</v>
      </c>
      <c r="F10483" t="e">
        <f t="shared" si="559"/>
        <v>#N/A</v>
      </c>
      <c r="G10483">
        <f t="shared" si="560"/>
        <v>3.1550151050711184E-2</v>
      </c>
      <c r="H10483">
        <v>10481</v>
      </c>
    </row>
    <row r="10484" spans="1:8" x14ac:dyDescent="0.25">
      <c r="A10484" t="s">
        <v>10481</v>
      </c>
      <c r="B10484" t="str">
        <f t="shared" si="558"/>
        <v>2022/10/20/22:00:22.15</v>
      </c>
      <c r="C10484">
        <v>-0.51783801975590527</v>
      </c>
      <c r="D10484">
        <v>-0.36271244628045102</v>
      </c>
      <c r="E10484">
        <v>0.16157234769024564</v>
      </c>
      <c r="F10484" t="e">
        <f t="shared" si="559"/>
        <v>#N/A</v>
      </c>
      <c r="G10484">
        <f t="shared" si="560"/>
        <v>3.1572347690245639E-2</v>
      </c>
      <c r="H10484">
        <v>10482</v>
      </c>
    </row>
    <row r="10485" spans="1:8" x14ac:dyDescent="0.25">
      <c r="A10485" t="s">
        <v>10482</v>
      </c>
      <c r="B10485" t="str">
        <f t="shared" si="558"/>
        <v>2022/10/20/22:00:22.16</v>
      </c>
      <c r="C10485">
        <v>-0.51782991376097354</v>
      </c>
      <c r="D10485">
        <v>-0.3627085615952878</v>
      </c>
      <c r="E10485">
        <v>0.16152409570268955</v>
      </c>
      <c r="F10485">
        <f t="shared" si="559"/>
        <v>2.0359606407600001E-2</v>
      </c>
      <c r="G10485">
        <f t="shared" si="560"/>
        <v>3.1524095702689547E-2</v>
      </c>
      <c r="H10485">
        <v>10483</v>
      </c>
    </row>
    <row r="10486" spans="1:8" x14ac:dyDescent="0.25">
      <c r="A10486" t="s">
        <v>10483</v>
      </c>
      <c r="B10486" t="str">
        <f t="shared" si="558"/>
        <v>2022/10/20/22:00:22.16</v>
      </c>
      <c r="C10486">
        <v>-0.51783374879398902</v>
      </c>
      <c r="D10486">
        <v>-0.36269659509083696</v>
      </c>
      <c r="E10486">
        <v>0.16151084283749564</v>
      </c>
      <c r="F10486">
        <f t="shared" si="559"/>
        <v>2.0359606407600001E-2</v>
      </c>
      <c r="G10486">
        <f t="shared" si="560"/>
        <v>3.151084283749564E-2</v>
      </c>
      <c r="H10486">
        <v>10484</v>
      </c>
    </row>
    <row r="10487" spans="1:8" x14ac:dyDescent="0.25">
      <c r="A10487" t="s">
        <v>10484</v>
      </c>
      <c r="B10487" t="str">
        <f t="shared" si="558"/>
        <v>2022/10/20/22:00:22.16</v>
      </c>
      <c r="C10487">
        <v>-0.51783052543473418</v>
      </c>
      <c r="D10487">
        <v>-0.36269774612207084</v>
      </c>
      <c r="E10487">
        <v>0.16153185004926937</v>
      </c>
      <c r="F10487">
        <f t="shared" si="559"/>
        <v>2.0359606407600001E-2</v>
      </c>
      <c r="G10487">
        <f t="shared" si="560"/>
        <v>3.1531850049269367E-2</v>
      </c>
      <c r="H10487">
        <v>10485</v>
      </c>
    </row>
    <row r="10488" spans="1:8" x14ac:dyDescent="0.25">
      <c r="A10488" t="s">
        <v>10485</v>
      </c>
      <c r="B10488" t="str">
        <f t="shared" si="558"/>
        <v>2022/10/20/22:00:22.16</v>
      </c>
      <c r="C10488">
        <v>-0.51784116849243167</v>
      </c>
      <c r="D10488">
        <v>-0.36269457449687781</v>
      </c>
      <c r="E10488">
        <v>0.16151623051235214</v>
      </c>
      <c r="F10488">
        <f t="shared" si="559"/>
        <v>2.0359606407600001E-2</v>
      </c>
      <c r="G10488">
        <f t="shared" si="560"/>
        <v>3.1516230512352139E-2</v>
      </c>
      <c r="H10488">
        <v>10486</v>
      </c>
    </row>
    <row r="10489" spans="1:8" x14ac:dyDescent="0.25">
      <c r="A10489" t="s">
        <v>10486</v>
      </c>
      <c r="B10489" t="str">
        <f t="shared" si="558"/>
        <v>2022/10/20/22:00:22.16</v>
      </c>
      <c r="C10489">
        <v>-0.51783137854323469</v>
      </c>
      <c r="D10489">
        <v>-0.36270375791850168</v>
      </c>
      <c r="E10489">
        <v>0.16154483562266117</v>
      </c>
      <c r="F10489">
        <f t="shared" si="559"/>
        <v>2.0359606407600001E-2</v>
      </c>
      <c r="G10489">
        <f t="shared" si="560"/>
        <v>3.1544835622661166E-2</v>
      </c>
      <c r="H10489">
        <v>10487</v>
      </c>
    </row>
    <row r="10490" spans="1:8" x14ac:dyDescent="0.25">
      <c r="A10490" t="s">
        <v>10487</v>
      </c>
      <c r="B10490" t="str">
        <f t="shared" si="558"/>
        <v>2022/10/20/22:00:22.17</v>
      </c>
      <c r="C10490">
        <v>-0.5178354923014461</v>
      </c>
      <c r="D10490">
        <v>-0.36268603437037761</v>
      </c>
      <c r="E10490">
        <v>0.16153063382261532</v>
      </c>
      <c r="F10490" t="e">
        <f t="shared" si="559"/>
        <v>#N/A</v>
      </c>
      <c r="G10490">
        <f t="shared" si="560"/>
        <v>3.1530633822615312E-2</v>
      </c>
      <c r="H10490">
        <v>10488</v>
      </c>
    </row>
    <row r="10491" spans="1:8" x14ac:dyDescent="0.25">
      <c r="A10491" t="s">
        <v>10488</v>
      </c>
      <c r="B10491" t="str">
        <f t="shared" si="558"/>
        <v>2022/10/20/22:00:22.17</v>
      </c>
      <c r="C10491">
        <v>-0.51784329083012226</v>
      </c>
      <c r="D10491">
        <v>-0.36269469436216328</v>
      </c>
      <c r="E10491">
        <v>0.16153427779552826</v>
      </c>
      <c r="F10491" t="e">
        <f t="shared" si="559"/>
        <v>#N/A</v>
      </c>
      <c r="G10491">
        <f t="shared" si="560"/>
        <v>3.1534277795528254E-2</v>
      </c>
      <c r="H10491">
        <v>10489</v>
      </c>
    </row>
    <row r="10492" spans="1:8" x14ac:dyDescent="0.25">
      <c r="A10492" t="s">
        <v>10489</v>
      </c>
      <c r="B10492" t="str">
        <f t="shared" si="558"/>
        <v>2022/10/20/22:00:22.17</v>
      </c>
      <c r="C10492">
        <v>-0.5178298299087648</v>
      </c>
      <c r="D10492">
        <v>-0.36270061689231697</v>
      </c>
      <c r="E10492">
        <v>0.16152671121559908</v>
      </c>
      <c r="F10492" t="e">
        <f t="shared" si="559"/>
        <v>#N/A</v>
      </c>
      <c r="G10492">
        <f t="shared" si="560"/>
        <v>3.1526711215599079E-2</v>
      </c>
      <c r="H10492">
        <v>10490</v>
      </c>
    </row>
    <row r="10493" spans="1:8" x14ac:dyDescent="0.25">
      <c r="A10493" t="s">
        <v>10490</v>
      </c>
      <c r="B10493" t="str">
        <f t="shared" si="558"/>
        <v>2022/10/20/22:00:22.17</v>
      </c>
      <c r="C10493">
        <v>-0.51785299029590093</v>
      </c>
      <c r="D10493">
        <v>-0.36269500102524244</v>
      </c>
      <c r="E10493">
        <v>0.16155116660618096</v>
      </c>
      <c r="F10493" t="e">
        <f t="shared" si="559"/>
        <v>#N/A</v>
      </c>
      <c r="G10493">
        <f t="shared" si="560"/>
        <v>3.1551166606180958E-2</v>
      </c>
      <c r="H10493">
        <v>10491</v>
      </c>
    </row>
    <row r="10494" spans="1:8" x14ac:dyDescent="0.25">
      <c r="A10494" t="s">
        <v>10491</v>
      </c>
      <c r="B10494" t="str">
        <f t="shared" si="558"/>
        <v>2022/10/20/22:00:22.17</v>
      </c>
      <c r="C10494">
        <v>-0.5178462374992755</v>
      </c>
      <c r="D10494">
        <v>-0.36270543764218383</v>
      </c>
      <c r="E10494">
        <v>0.16154419698998246</v>
      </c>
      <c r="F10494" t="e">
        <f t="shared" si="559"/>
        <v>#N/A</v>
      </c>
      <c r="G10494">
        <f t="shared" si="560"/>
        <v>3.1544196989982454E-2</v>
      </c>
      <c r="H10494">
        <v>10492</v>
      </c>
    </row>
    <row r="10495" spans="1:8" x14ac:dyDescent="0.25">
      <c r="A10495" t="s">
        <v>10492</v>
      </c>
      <c r="B10495" t="str">
        <f t="shared" si="558"/>
        <v>2022/10/20/22:00:22.18</v>
      </c>
      <c r="C10495">
        <v>-0.51785615701074039</v>
      </c>
      <c r="D10495">
        <v>-0.36266198326638699</v>
      </c>
      <c r="E10495">
        <v>0.16151845307771212</v>
      </c>
      <c r="F10495">
        <f t="shared" si="559"/>
        <v>2.0359606407600001E-2</v>
      </c>
      <c r="G10495">
        <f t="shared" si="560"/>
        <v>3.1518453077712116E-2</v>
      </c>
      <c r="H10495">
        <v>10493</v>
      </c>
    </row>
    <row r="10496" spans="1:8" x14ac:dyDescent="0.25">
      <c r="A10496" t="s">
        <v>10493</v>
      </c>
      <c r="B10496" t="str">
        <f t="shared" si="558"/>
        <v>2022/10/20/22:00:22.18</v>
      </c>
      <c r="C10496">
        <v>-0.51785157674767035</v>
      </c>
      <c r="D10496">
        <v>-0.36267571466481063</v>
      </c>
      <c r="E10496">
        <v>0.1615236244848679</v>
      </c>
      <c r="F10496">
        <f t="shared" si="559"/>
        <v>2.0359606407600001E-2</v>
      </c>
      <c r="G10496">
        <f t="shared" si="560"/>
        <v>3.1523624484867896E-2</v>
      </c>
      <c r="H10496">
        <v>10494</v>
      </c>
    </row>
    <row r="10497" spans="1:8" x14ac:dyDescent="0.25">
      <c r="A10497" t="s">
        <v>10494</v>
      </c>
      <c r="B10497" t="str">
        <f t="shared" si="558"/>
        <v>2022/10/20/22:00:22.18</v>
      </c>
      <c r="C10497">
        <v>-0.51784368511321777</v>
      </c>
      <c r="D10497">
        <v>-0.36266078502461779</v>
      </c>
      <c r="E10497">
        <v>0.16152152059607305</v>
      </c>
      <c r="F10497">
        <f t="shared" si="559"/>
        <v>2.0359606407600001E-2</v>
      </c>
      <c r="G10497">
        <f t="shared" si="560"/>
        <v>3.1521520596073049E-2</v>
      </c>
      <c r="H10497">
        <v>10495</v>
      </c>
    </row>
    <row r="10498" spans="1:8" x14ac:dyDescent="0.25">
      <c r="A10498" t="s">
        <v>10495</v>
      </c>
      <c r="B10498" t="str">
        <f t="shared" si="558"/>
        <v>2022/10/20/22:00:22.18</v>
      </c>
      <c r="C10498">
        <v>-0.5178475048956519</v>
      </c>
      <c r="D10498">
        <v>-0.36266166773715158</v>
      </c>
      <c r="E10498">
        <v>0.16152460970308374</v>
      </c>
      <c r="F10498">
        <f t="shared" si="559"/>
        <v>2.0359606407600001E-2</v>
      </c>
      <c r="G10498">
        <f t="shared" si="560"/>
        <v>3.1524609703083739E-2</v>
      </c>
      <c r="H10498">
        <v>10496</v>
      </c>
    </row>
    <row r="10499" spans="1:8" x14ac:dyDescent="0.25">
      <c r="A10499" t="s">
        <v>10496</v>
      </c>
      <c r="B10499" t="str">
        <f t="shared" si="558"/>
        <v>2022/10/20/22:00:22.19</v>
      </c>
      <c r="C10499">
        <v>-0.51784277322439487</v>
      </c>
      <c r="D10499">
        <v>-0.36268335892914516</v>
      </c>
      <c r="E10499">
        <v>0.16154088514218751</v>
      </c>
      <c r="F10499" t="e">
        <f t="shared" si="559"/>
        <v>#N/A</v>
      </c>
      <c r="G10499">
        <f t="shared" si="560"/>
        <v>3.1540885142187502E-2</v>
      </c>
      <c r="H10499">
        <v>10497</v>
      </c>
    </row>
    <row r="10500" spans="1:8" x14ac:dyDescent="0.25">
      <c r="A10500" t="s">
        <v>10497</v>
      </c>
      <c r="B10500" t="str">
        <f t="shared" ref="B10500:B10563" si="561">LEFT(A10500,LEN(A10500)-$B$1)</f>
        <v>2022/10/20/22:00:22.20</v>
      </c>
      <c r="C10500">
        <v>-0.51784629235222379</v>
      </c>
      <c r="D10500">
        <v>-0.36267094458719767</v>
      </c>
      <c r="E10500">
        <v>0.16153711034112903</v>
      </c>
      <c r="F10500">
        <f t="shared" ref="F10500:F10563" si="562">VLOOKUP(B10500,$J$3:$K$1440,2,FALSE)</f>
        <v>2.0359606407600001E-2</v>
      </c>
      <c r="G10500">
        <f t="shared" ref="G10500:G10563" si="563">E10500-0.13</f>
        <v>3.1537110341129021E-2</v>
      </c>
      <c r="H10500">
        <v>10498</v>
      </c>
    </row>
    <row r="10501" spans="1:8" x14ac:dyDescent="0.25">
      <c r="A10501" t="s">
        <v>10498</v>
      </c>
      <c r="B10501" t="str">
        <f t="shared" si="561"/>
        <v>2022/10/20/22:00:22.20</v>
      </c>
      <c r="C10501">
        <v>-0.51782026409995552</v>
      </c>
      <c r="D10501">
        <v>-0.3626849245060807</v>
      </c>
      <c r="E10501">
        <v>0.16150685290452474</v>
      </c>
      <c r="F10501">
        <f t="shared" si="562"/>
        <v>2.0359606407600001E-2</v>
      </c>
      <c r="G10501">
        <f t="shared" si="563"/>
        <v>3.1506852904524735E-2</v>
      </c>
      <c r="H10501">
        <v>10499</v>
      </c>
    </row>
    <row r="10502" spans="1:8" x14ac:dyDescent="0.25">
      <c r="A10502" t="s">
        <v>10499</v>
      </c>
      <c r="B10502" t="str">
        <f t="shared" si="561"/>
        <v>2022/10/20/22:00:22.20</v>
      </c>
      <c r="C10502">
        <v>-0.51781927825932661</v>
      </c>
      <c r="D10502">
        <v>-0.36269453009814606</v>
      </c>
      <c r="E10502">
        <v>0.16151331547454764</v>
      </c>
      <c r="F10502">
        <f t="shared" si="562"/>
        <v>2.0359606407600001E-2</v>
      </c>
      <c r="G10502">
        <f t="shared" si="563"/>
        <v>3.1513315474547637E-2</v>
      </c>
      <c r="H10502">
        <v>10500</v>
      </c>
    </row>
    <row r="10503" spans="1:8" x14ac:dyDescent="0.25">
      <c r="A10503" t="s">
        <v>10500</v>
      </c>
      <c r="B10503" t="str">
        <f t="shared" si="561"/>
        <v>2022/10/20/22:00:22.20</v>
      </c>
      <c r="C10503">
        <v>-0.51783797190446224</v>
      </c>
      <c r="D10503">
        <v>-0.36267888249178287</v>
      </c>
      <c r="E10503">
        <v>0.16151326329111826</v>
      </c>
      <c r="F10503">
        <f t="shared" si="562"/>
        <v>2.0359606407600001E-2</v>
      </c>
      <c r="G10503">
        <f t="shared" si="563"/>
        <v>3.1513263291118254E-2</v>
      </c>
      <c r="H10503">
        <v>10501</v>
      </c>
    </row>
    <row r="10504" spans="1:8" x14ac:dyDescent="0.25">
      <c r="A10504" t="s">
        <v>10501</v>
      </c>
      <c r="B10504" t="str">
        <f t="shared" si="561"/>
        <v>2022/10/20/22:00:22.21</v>
      </c>
      <c r="C10504">
        <v>-0.51781684558330199</v>
      </c>
      <c r="D10504">
        <v>-0.3626871240708156</v>
      </c>
      <c r="E10504">
        <v>0.1615305140021652</v>
      </c>
      <c r="F10504" t="e">
        <f t="shared" si="562"/>
        <v>#N/A</v>
      </c>
      <c r="G10504">
        <f t="shared" si="563"/>
        <v>3.1530514002165194E-2</v>
      </c>
      <c r="H10504">
        <v>10502</v>
      </c>
    </row>
    <row r="10505" spans="1:8" x14ac:dyDescent="0.25">
      <c r="A10505" t="s">
        <v>10502</v>
      </c>
      <c r="B10505" t="str">
        <f t="shared" si="561"/>
        <v>2022/10/20/22:00:22.21</v>
      </c>
      <c r="C10505">
        <v>-0.51782414516052344</v>
      </c>
      <c r="D10505">
        <v>-0.36268373529486725</v>
      </c>
      <c r="E10505">
        <v>0.16154996276170744</v>
      </c>
      <c r="F10505" t="e">
        <f t="shared" si="562"/>
        <v>#N/A</v>
      </c>
      <c r="G10505">
        <f t="shared" si="563"/>
        <v>3.1549962761707434E-2</v>
      </c>
      <c r="H10505">
        <v>10503</v>
      </c>
    </row>
    <row r="10506" spans="1:8" x14ac:dyDescent="0.25">
      <c r="A10506" t="s">
        <v>10503</v>
      </c>
      <c r="B10506" t="str">
        <f t="shared" si="561"/>
        <v>2022/10/20/22:00:22.21</v>
      </c>
      <c r="C10506">
        <v>-0.51782342041814711</v>
      </c>
      <c r="D10506">
        <v>-0.36268002379892894</v>
      </c>
      <c r="E10506">
        <v>0.16153399788741665</v>
      </c>
      <c r="F10506" t="e">
        <f t="shared" si="562"/>
        <v>#N/A</v>
      </c>
      <c r="G10506">
        <f t="shared" si="563"/>
        <v>3.1533997887416648E-2</v>
      </c>
      <c r="H10506">
        <v>10504</v>
      </c>
    </row>
    <row r="10507" spans="1:8" x14ac:dyDescent="0.25">
      <c r="A10507" t="s">
        <v>10504</v>
      </c>
      <c r="B10507" t="str">
        <f t="shared" si="561"/>
        <v>2022/10/20/22:00:22.21</v>
      </c>
      <c r="C10507">
        <v>-0.51782218361794452</v>
      </c>
      <c r="D10507">
        <v>-0.3626675122449744</v>
      </c>
      <c r="E10507">
        <v>0.16153909494169616</v>
      </c>
      <c r="F10507" t="e">
        <f t="shared" si="562"/>
        <v>#N/A</v>
      </c>
      <c r="G10507">
        <f t="shared" si="563"/>
        <v>3.1539094941696155E-2</v>
      </c>
      <c r="H10507">
        <v>10505</v>
      </c>
    </row>
    <row r="10508" spans="1:8" x14ac:dyDescent="0.25">
      <c r="A10508" t="s">
        <v>10505</v>
      </c>
      <c r="B10508" t="str">
        <f t="shared" si="561"/>
        <v>2022/10/20/22:00:22.22</v>
      </c>
      <c r="C10508">
        <v>-0.5178162740569926</v>
      </c>
      <c r="D10508">
        <v>-0.3626902074162528</v>
      </c>
      <c r="E10508">
        <v>0.16154260883916713</v>
      </c>
      <c r="F10508">
        <f t="shared" si="562"/>
        <v>2.0359606407600001E-2</v>
      </c>
      <c r="G10508">
        <f t="shared" si="563"/>
        <v>3.1542608839167124E-2</v>
      </c>
      <c r="H10508">
        <v>10506</v>
      </c>
    </row>
    <row r="10509" spans="1:8" x14ac:dyDescent="0.25">
      <c r="A10509" t="s">
        <v>10506</v>
      </c>
      <c r="B10509" t="str">
        <f t="shared" si="561"/>
        <v>2022/10/20/22:00:22.22</v>
      </c>
      <c r="C10509">
        <v>-0.51778933223781221</v>
      </c>
      <c r="D10509">
        <v>-0.36267959802404282</v>
      </c>
      <c r="E10509">
        <v>0.16152857740358081</v>
      </c>
      <c r="F10509">
        <f t="shared" si="562"/>
        <v>2.0359606407600001E-2</v>
      </c>
      <c r="G10509">
        <f t="shared" si="563"/>
        <v>3.152857740358081E-2</v>
      </c>
      <c r="H10509">
        <v>10507</v>
      </c>
    </row>
    <row r="10510" spans="1:8" x14ac:dyDescent="0.25">
      <c r="A10510" t="s">
        <v>10507</v>
      </c>
      <c r="B10510" t="str">
        <f t="shared" si="561"/>
        <v>2022/10/20/22:00:22.22</v>
      </c>
      <c r="C10510">
        <v>-0.51776842399404543</v>
      </c>
      <c r="D10510">
        <v>-0.3626856117711072</v>
      </c>
      <c r="E10510">
        <v>0.16148716753897138</v>
      </c>
      <c r="F10510">
        <f t="shared" si="562"/>
        <v>2.0359606407600001E-2</v>
      </c>
      <c r="G10510">
        <f t="shared" si="563"/>
        <v>3.1487167538971378E-2</v>
      </c>
      <c r="H10510">
        <v>10508</v>
      </c>
    </row>
    <row r="10511" spans="1:8" x14ac:dyDescent="0.25">
      <c r="A10511" t="s">
        <v>10508</v>
      </c>
      <c r="B10511" t="str">
        <f t="shared" si="561"/>
        <v>2022/10/20/22:00:22.22</v>
      </c>
      <c r="C10511">
        <v>-0.51778568746108011</v>
      </c>
      <c r="D10511">
        <v>-0.36268283530180717</v>
      </c>
      <c r="E10511">
        <v>0.16149897929694526</v>
      </c>
      <c r="F10511">
        <f t="shared" si="562"/>
        <v>2.0359606407600001E-2</v>
      </c>
      <c r="G10511">
        <f t="shared" si="563"/>
        <v>3.1498979296945256E-2</v>
      </c>
      <c r="H10511">
        <v>10509</v>
      </c>
    </row>
    <row r="10512" spans="1:8" x14ac:dyDescent="0.25">
      <c r="A10512" t="s">
        <v>10509</v>
      </c>
      <c r="B10512" t="str">
        <f t="shared" si="561"/>
        <v>2022/10/20/22:00:22.22</v>
      </c>
      <c r="C10512">
        <v>-0.51776586960406346</v>
      </c>
      <c r="D10512">
        <v>-0.36270114589303637</v>
      </c>
      <c r="E10512">
        <v>0.16151644482615279</v>
      </c>
      <c r="F10512">
        <f t="shared" si="562"/>
        <v>2.0359606407600001E-2</v>
      </c>
      <c r="G10512">
        <f t="shared" si="563"/>
        <v>3.151644482615279E-2</v>
      </c>
      <c r="H10512">
        <v>10510</v>
      </c>
    </row>
    <row r="10513" spans="1:8" x14ac:dyDescent="0.25">
      <c r="A10513" t="s">
        <v>10510</v>
      </c>
      <c r="B10513" t="str">
        <f t="shared" si="561"/>
        <v>2022/10/20/22:00:22.23</v>
      </c>
      <c r="C10513">
        <v>-0.51777216872167808</v>
      </c>
      <c r="D10513">
        <v>-0.36269194232777036</v>
      </c>
      <c r="E10513">
        <v>0.16149622355597218</v>
      </c>
      <c r="F10513" t="e">
        <f t="shared" si="562"/>
        <v>#N/A</v>
      </c>
      <c r="G10513">
        <f t="shared" si="563"/>
        <v>3.1496223555972175E-2</v>
      </c>
      <c r="H10513">
        <v>10511</v>
      </c>
    </row>
    <row r="10514" spans="1:8" x14ac:dyDescent="0.25">
      <c r="A10514" t="s">
        <v>10511</v>
      </c>
      <c r="B10514" t="str">
        <f t="shared" si="561"/>
        <v>2022/10/20/22:00:22.23</v>
      </c>
      <c r="C10514">
        <v>-0.51779368592163089</v>
      </c>
      <c r="D10514">
        <v>-0.36268678507850671</v>
      </c>
      <c r="E10514">
        <v>0.16156639427692152</v>
      </c>
      <c r="F10514" t="e">
        <f t="shared" si="562"/>
        <v>#N/A</v>
      </c>
      <c r="G10514">
        <f t="shared" si="563"/>
        <v>3.1566394276921511E-2</v>
      </c>
      <c r="H10514">
        <v>10512</v>
      </c>
    </row>
    <row r="10515" spans="1:8" x14ac:dyDescent="0.25">
      <c r="A10515" t="s">
        <v>10512</v>
      </c>
      <c r="B10515" t="str">
        <f t="shared" si="561"/>
        <v>2022/10/20/22:00:22.23</v>
      </c>
      <c r="C10515">
        <v>-0.51778427498002844</v>
      </c>
      <c r="D10515">
        <v>-0.3626831614628932</v>
      </c>
      <c r="E10515">
        <v>0.16152194264711967</v>
      </c>
      <c r="F10515" t="e">
        <f t="shared" si="562"/>
        <v>#N/A</v>
      </c>
      <c r="G10515">
        <f t="shared" si="563"/>
        <v>3.1521942647119661E-2</v>
      </c>
      <c r="H10515">
        <v>10513</v>
      </c>
    </row>
    <row r="10516" spans="1:8" x14ac:dyDescent="0.25">
      <c r="A10516" t="s">
        <v>10513</v>
      </c>
      <c r="B10516" t="str">
        <f t="shared" si="561"/>
        <v>2022/10/20/22:00:22.23</v>
      </c>
      <c r="C10516">
        <v>-0.51781818675579094</v>
      </c>
      <c r="D10516">
        <v>-0.36266030940625743</v>
      </c>
      <c r="E10516">
        <v>0.16152303224039172</v>
      </c>
      <c r="F10516" t="e">
        <f t="shared" si="562"/>
        <v>#N/A</v>
      </c>
      <c r="G10516">
        <f t="shared" si="563"/>
        <v>3.1523032240391713E-2</v>
      </c>
      <c r="H10516">
        <v>10514</v>
      </c>
    </row>
    <row r="10517" spans="1:8" x14ac:dyDescent="0.25">
      <c r="A10517" t="s">
        <v>10514</v>
      </c>
      <c r="B10517" t="str">
        <f t="shared" si="561"/>
        <v>2022/10/20/22:00:22.23</v>
      </c>
      <c r="C10517">
        <v>-0.5178137093449996</v>
      </c>
      <c r="D10517">
        <v>-0.36266295487754052</v>
      </c>
      <c r="E10517">
        <v>0.16154208980408721</v>
      </c>
      <c r="F10517" t="e">
        <f t="shared" si="562"/>
        <v>#N/A</v>
      </c>
      <c r="G10517">
        <f t="shared" si="563"/>
        <v>3.1542089804087209E-2</v>
      </c>
      <c r="H10517">
        <v>10515</v>
      </c>
    </row>
    <row r="10518" spans="1:8" x14ac:dyDescent="0.25">
      <c r="A10518" t="s">
        <v>10515</v>
      </c>
      <c r="B10518" t="str">
        <f t="shared" si="561"/>
        <v>2022/10/20/22:00:22.24</v>
      </c>
      <c r="C10518">
        <v>-0.51781834079818279</v>
      </c>
      <c r="D10518">
        <v>-0.36266969058220844</v>
      </c>
      <c r="E10518">
        <v>0.1615172001994086</v>
      </c>
      <c r="F10518">
        <f t="shared" si="562"/>
        <v>2.0359606407600001E-2</v>
      </c>
      <c r="G10518">
        <f t="shared" si="563"/>
        <v>3.1517200199408596E-2</v>
      </c>
      <c r="H10518">
        <v>10516</v>
      </c>
    </row>
    <row r="10519" spans="1:8" x14ac:dyDescent="0.25">
      <c r="A10519" t="s">
        <v>10516</v>
      </c>
      <c r="B10519" t="str">
        <f t="shared" si="561"/>
        <v>2022/10/20/22:00:22.24</v>
      </c>
      <c r="C10519">
        <v>-0.51782852710581861</v>
      </c>
      <c r="D10519">
        <v>-0.36267961330084042</v>
      </c>
      <c r="E10519">
        <v>0.16151823243623539</v>
      </c>
      <c r="F10519">
        <f t="shared" si="562"/>
        <v>2.0359606407600001E-2</v>
      </c>
      <c r="G10519">
        <f t="shared" si="563"/>
        <v>3.1518232436235388E-2</v>
      </c>
      <c r="H10519">
        <v>10517</v>
      </c>
    </row>
    <row r="10520" spans="1:8" x14ac:dyDescent="0.25">
      <c r="A10520" t="s">
        <v>10517</v>
      </c>
      <c r="B10520" t="str">
        <f t="shared" si="561"/>
        <v>2022/10/20/22:00:22.24</v>
      </c>
      <c r="C10520">
        <v>-0.51785775686446089</v>
      </c>
      <c r="D10520">
        <v>-0.36267315919662024</v>
      </c>
      <c r="E10520">
        <v>0.1615270571043142</v>
      </c>
      <c r="F10520">
        <f t="shared" si="562"/>
        <v>2.0359606407600001E-2</v>
      </c>
      <c r="G10520">
        <f t="shared" si="563"/>
        <v>3.1527057104314193E-2</v>
      </c>
      <c r="H10520">
        <v>10518</v>
      </c>
    </row>
    <row r="10521" spans="1:8" x14ac:dyDescent="0.25">
      <c r="A10521" t="s">
        <v>10518</v>
      </c>
      <c r="B10521" t="str">
        <f t="shared" si="561"/>
        <v>2022/10/20/22:00:22.24</v>
      </c>
      <c r="C10521">
        <v>-0.51784410670154091</v>
      </c>
      <c r="D10521">
        <v>-0.36267561170814311</v>
      </c>
      <c r="E10521">
        <v>0.16155445121943943</v>
      </c>
      <c r="F10521">
        <f t="shared" si="562"/>
        <v>2.0359606407600001E-2</v>
      </c>
      <c r="G10521">
        <f t="shared" si="563"/>
        <v>3.1554451219439422E-2</v>
      </c>
      <c r="H10521">
        <v>10519</v>
      </c>
    </row>
    <row r="10522" spans="1:8" x14ac:dyDescent="0.25">
      <c r="A10522" t="s">
        <v>10519</v>
      </c>
      <c r="B10522" t="str">
        <f t="shared" si="561"/>
        <v>2022/10/20/22:00:22.24</v>
      </c>
      <c r="C10522">
        <v>-0.51782488910458913</v>
      </c>
      <c r="D10522">
        <v>-0.36268011728634081</v>
      </c>
      <c r="E10522">
        <v>0.16152585268102809</v>
      </c>
      <c r="F10522">
        <f t="shared" si="562"/>
        <v>2.0359606407600001E-2</v>
      </c>
      <c r="G10522">
        <f t="shared" si="563"/>
        <v>3.1525852681028088E-2</v>
      </c>
      <c r="H10522">
        <v>10520</v>
      </c>
    </row>
    <row r="10523" spans="1:8" x14ac:dyDescent="0.25">
      <c r="A10523" t="s">
        <v>10520</v>
      </c>
      <c r="B10523" t="str">
        <f t="shared" si="561"/>
        <v>2022/10/20/22:00:22.24</v>
      </c>
      <c r="C10523">
        <v>-0.51785275065053482</v>
      </c>
      <c r="D10523">
        <v>-0.36267002290172451</v>
      </c>
      <c r="E10523">
        <v>0.1615203658298511</v>
      </c>
      <c r="F10523">
        <f t="shared" si="562"/>
        <v>2.0359606407600001E-2</v>
      </c>
      <c r="G10523">
        <f t="shared" si="563"/>
        <v>3.1520365829851099E-2</v>
      </c>
      <c r="H10523">
        <v>10521</v>
      </c>
    </row>
    <row r="10524" spans="1:8" x14ac:dyDescent="0.25">
      <c r="A10524" t="s">
        <v>10521</v>
      </c>
      <c r="B10524" t="str">
        <f t="shared" si="561"/>
        <v>2022/10/20/22:00:22.25</v>
      </c>
      <c r="C10524">
        <v>-0.51783983759259644</v>
      </c>
      <c r="D10524">
        <v>-0.36268893494740734</v>
      </c>
      <c r="E10524">
        <v>0.16153641309359748</v>
      </c>
      <c r="F10524" t="e">
        <f t="shared" si="562"/>
        <v>#N/A</v>
      </c>
      <c r="G10524">
        <f t="shared" si="563"/>
        <v>3.1536413093597476E-2</v>
      </c>
      <c r="H10524">
        <v>10522</v>
      </c>
    </row>
    <row r="10525" spans="1:8" x14ac:dyDescent="0.25">
      <c r="A10525" t="s">
        <v>10522</v>
      </c>
      <c r="B10525" t="str">
        <f t="shared" si="561"/>
        <v>2022/10/20/22:00:22.25</v>
      </c>
      <c r="C10525">
        <v>-0.51784039429328566</v>
      </c>
      <c r="D10525">
        <v>-0.36266669999395446</v>
      </c>
      <c r="E10525">
        <v>0.16154600542211311</v>
      </c>
      <c r="F10525" t="e">
        <f t="shared" si="562"/>
        <v>#N/A</v>
      </c>
      <c r="G10525">
        <f t="shared" si="563"/>
        <v>3.154600542211311E-2</v>
      </c>
      <c r="H10525">
        <v>10523</v>
      </c>
    </row>
    <row r="10526" spans="1:8" x14ac:dyDescent="0.25">
      <c r="A10526" t="s">
        <v>10523</v>
      </c>
      <c r="B10526" t="str">
        <f t="shared" si="561"/>
        <v>2022/10/20/22:00:22.25</v>
      </c>
      <c r="C10526">
        <v>-0.51784769057886826</v>
      </c>
      <c r="D10526">
        <v>-0.36266657873513536</v>
      </c>
      <c r="E10526">
        <v>0.16155244404362715</v>
      </c>
      <c r="F10526" t="e">
        <f t="shared" si="562"/>
        <v>#N/A</v>
      </c>
      <c r="G10526">
        <f t="shared" si="563"/>
        <v>3.1552444043627143E-2</v>
      </c>
      <c r="H10526">
        <v>10524</v>
      </c>
    </row>
    <row r="10527" spans="1:8" x14ac:dyDescent="0.25">
      <c r="A10527" t="s">
        <v>10524</v>
      </c>
      <c r="B10527" t="str">
        <f t="shared" si="561"/>
        <v>2022/10/20/22:00:22.25</v>
      </c>
      <c r="C10527">
        <v>-0.51784627565773622</v>
      </c>
      <c r="D10527">
        <v>-0.36266852899172952</v>
      </c>
      <c r="E10527">
        <v>0.16153709950629519</v>
      </c>
      <c r="F10527" t="e">
        <f t="shared" si="562"/>
        <v>#N/A</v>
      </c>
      <c r="G10527">
        <f t="shared" si="563"/>
        <v>3.1537099506295185E-2</v>
      </c>
      <c r="H10527">
        <v>10525</v>
      </c>
    </row>
    <row r="10528" spans="1:8" x14ac:dyDescent="0.25">
      <c r="A10528" t="s">
        <v>10525</v>
      </c>
      <c r="B10528" t="str">
        <f t="shared" si="561"/>
        <v>2022/10/20/22:00:22.26</v>
      </c>
      <c r="C10528">
        <v>-0.51783487952880969</v>
      </c>
      <c r="D10528">
        <v>-0.36267550122089331</v>
      </c>
      <c r="E10528">
        <v>0.16154637924278198</v>
      </c>
      <c r="F10528">
        <f t="shared" si="562"/>
        <v>2.0359606407600001E-2</v>
      </c>
      <c r="G10528">
        <f t="shared" si="563"/>
        <v>3.1546379242781974E-2</v>
      </c>
      <c r="H10528">
        <v>10526</v>
      </c>
    </row>
    <row r="10529" spans="1:8" x14ac:dyDescent="0.25">
      <c r="A10529" t="s">
        <v>10526</v>
      </c>
      <c r="B10529" t="str">
        <f t="shared" si="561"/>
        <v>2022/10/20/22:00:22.26</v>
      </c>
      <c r="C10529">
        <v>-0.51781772263941961</v>
      </c>
      <c r="D10529">
        <v>-0.36268748628340997</v>
      </c>
      <c r="E10529">
        <v>0.16152284628904864</v>
      </c>
      <c r="F10529">
        <f t="shared" si="562"/>
        <v>2.0359606407600001E-2</v>
      </c>
      <c r="G10529">
        <f t="shared" si="563"/>
        <v>3.1522846289048639E-2</v>
      </c>
      <c r="H10529">
        <v>10527</v>
      </c>
    </row>
    <row r="10530" spans="1:8" x14ac:dyDescent="0.25">
      <c r="A10530" t="s">
        <v>10527</v>
      </c>
      <c r="B10530" t="str">
        <f t="shared" si="561"/>
        <v>2022/10/20/22:00:22.26</v>
      </c>
      <c r="C10530">
        <v>-0.51781737053926269</v>
      </c>
      <c r="D10530">
        <v>-0.36267833622920514</v>
      </c>
      <c r="E10530">
        <v>0.16150113674261879</v>
      </c>
      <c r="F10530">
        <f t="shared" si="562"/>
        <v>2.0359606407600001E-2</v>
      </c>
      <c r="G10530">
        <f t="shared" si="563"/>
        <v>3.1501136742618785E-2</v>
      </c>
      <c r="H10530">
        <v>10528</v>
      </c>
    </row>
    <row r="10531" spans="1:8" x14ac:dyDescent="0.25">
      <c r="A10531" t="s">
        <v>10528</v>
      </c>
      <c r="B10531" t="str">
        <f t="shared" si="561"/>
        <v>2022/10/20/22:00:22.26</v>
      </c>
      <c r="C10531">
        <v>-0.51781705157283964</v>
      </c>
      <c r="D10531">
        <v>-0.36270649291659784</v>
      </c>
      <c r="E10531">
        <v>0.16151930484101998</v>
      </c>
      <c r="F10531">
        <f t="shared" si="562"/>
        <v>2.0359606407600001E-2</v>
      </c>
      <c r="G10531">
        <f t="shared" si="563"/>
        <v>3.1519304841019974E-2</v>
      </c>
      <c r="H10531">
        <v>10529</v>
      </c>
    </row>
    <row r="10532" spans="1:8" x14ac:dyDescent="0.25">
      <c r="A10532" t="s">
        <v>10529</v>
      </c>
      <c r="B10532" t="str">
        <f t="shared" si="561"/>
        <v>2022/10/20/22:00:22.27</v>
      </c>
      <c r="C10532">
        <v>-0.51780506530857107</v>
      </c>
      <c r="D10532">
        <v>-0.36269315937282598</v>
      </c>
      <c r="E10532">
        <v>0.161476712855461</v>
      </c>
      <c r="F10532" t="e">
        <f t="shared" si="562"/>
        <v>#N/A</v>
      </c>
      <c r="G10532">
        <f t="shared" si="563"/>
        <v>3.1476712855460998E-2</v>
      </c>
      <c r="H10532">
        <v>10530</v>
      </c>
    </row>
    <row r="10533" spans="1:8" x14ac:dyDescent="0.25">
      <c r="A10533" t="s">
        <v>10530</v>
      </c>
      <c r="B10533" t="str">
        <f t="shared" si="561"/>
        <v>2022/10/20/22:00:22.27</v>
      </c>
      <c r="C10533">
        <v>-0.51780010488601891</v>
      </c>
      <c r="D10533">
        <v>-0.36269538024487546</v>
      </c>
      <c r="E10533">
        <v>0.16151217635590748</v>
      </c>
      <c r="F10533" t="e">
        <f t="shared" si="562"/>
        <v>#N/A</v>
      </c>
      <c r="G10533">
        <f t="shared" si="563"/>
        <v>3.1512176355907473E-2</v>
      </c>
      <c r="H10533">
        <v>10531</v>
      </c>
    </row>
    <row r="10534" spans="1:8" x14ac:dyDescent="0.25">
      <c r="A10534" t="s">
        <v>10531</v>
      </c>
      <c r="B10534" t="str">
        <f t="shared" si="561"/>
        <v>2022/10/20/22:00:22.27</v>
      </c>
      <c r="C10534">
        <v>-0.5178168584176871</v>
      </c>
      <c r="D10534">
        <v>-0.36269285472000345</v>
      </c>
      <c r="E10534">
        <v>0.16151677627979719</v>
      </c>
      <c r="F10534" t="e">
        <f t="shared" si="562"/>
        <v>#N/A</v>
      </c>
      <c r="G10534">
        <f t="shared" si="563"/>
        <v>3.1516776279797182E-2</v>
      </c>
      <c r="H10534">
        <v>10532</v>
      </c>
    </row>
    <row r="10535" spans="1:8" x14ac:dyDescent="0.25">
      <c r="A10535" t="s">
        <v>10532</v>
      </c>
      <c r="B10535" t="str">
        <f t="shared" si="561"/>
        <v>2022/10/20/22:00:22.27</v>
      </c>
      <c r="C10535">
        <v>-0.51780798677550222</v>
      </c>
      <c r="D10535">
        <v>-0.362700554102106</v>
      </c>
      <c r="E10535">
        <v>0.16152095151327006</v>
      </c>
      <c r="F10535" t="e">
        <f t="shared" si="562"/>
        <v>#N/A</v>
      </c>
      <c r="G10535">
        <f t="shared" si="563"/>
        <v>3.1520951513270057E-2</v>
      </c>
      <c r="H10535">
        <v>10533</v>
      </c>
    </row>
    <row r="10536" spans="1:8" x14ac:dyDescent="0.25">
      <c r="A10536" t="s">
        <v>10533</v>
      </c>
      <c r="B10536" t="str">
        <f t="shared" si="561"/>
        <v>2022/10/20/22:00:22.27</v>
      </c>
      <c r="C10536">
        <v>-0.5178217377866664</v>
      </c>
      <c r="D10536">
        <v>-0.36268111717298429</v>
      </c>
      <c r="E10536">
        <v>0.16152769047569365</v>
      </c>
      <c r="F10536" t="e">
        <f t="shared" si="562"/>
        <v>#N/A</v>
      </c>
      <c r="G10536">
        <f t="shared" si="563"/>
        <v>3.1527690475693648E-2</v>
      </c>
      <c r="H10536">
        <v>10534</v>
      </c>
    </row>
    <row r="10537" spans="1:8" x14ac:dyDescent="0.25">
      <c r="A10537" t="s">
        <v>10534</v>
      </c>
      <c r="B10537" t="str">
        <f t="shared" si="561"/>
        <v>2022/10/20/22:00:22.27</v>
      </c>
      <c r="C10537">
        <v>-0.51782328569893421</v>
      </c>
      <c r="D10537">
        <v>-0.36268324047423034</v>
      </c>
      <c r="E10537">
        <v>0.16150690567933249</v>
      </c>
      <c r="F10537" t="e">
        <f t="shared" si="562"/>
        <v>#N/A</v>
      </c>
      <c r="G10537">
        <f t="shared" si="563"/>
        <v>3.1506905679332481E-2</v>
      </c>
      <c r="H10537">
        <v>10535</v>
      </c>
    </row>
    <row r="10538" spans="1:8" x14ac:dyDescent="0.25">
      <c r="A10538" t="s">
        <v>10535</v>
      </c>
      <c r="B10538" t="str">
        <f t="shared" si="561"/>
        <v>2022/10/20/22:00:22.27</v>
      </c>
      <c r="C10538">
        <v>-0.51782229174908467</v>
      </c>
      <c r="D10538">
        <v>-0.36267760749772493</v>
      </c>
      <c r="E10538">
        <v>0.16151068913601374</v>
      </c>
      <c r="F10538" t="e">
        <f t="shared" si="562"/>
        <v>#N/A</v>
      </c>
      <c r="G10538">
        <f t="shared" si="563"/>
        <v>3.1510689136013736E-2</v>
      </c>
      <c r="H10538">
        <v>10536</v>
      </c>
    </row>
    <row r="10539" spans="1:8" x14ac:dyDescent="0.25">
      <c r="A10539" t="s">
        <v>10536</v>
      </c>
      <c r="B10539" t="str">
        <f t="shared" si="561"/>
        <v>2022/10/20/22:00:22.28</v>
      </c>
      <c r="C10539">
        <v>-0.51781646329467168</v>
      </c>
      <c r="D10539">
        <v>-0.36270710808941176</v>
      </c>
      <c r="E10539">
        <v>0.16152392059246556</v>
      </c>
      <c r="F10539">
        <f t="shared" si="562"/>
        <v>2.0359606407600001E-2</v>
      </c>
      <c r="G10539">
        <f t="shared" si="563"/>
        <v>3.152392059246556E-2</v>
      </c>
      <c r="H10539">
        <v>10537</v>
      </c>
    </row>
    <row r="10540" spans="1:8" x14ac:dyDescent="0.25">
      <c r="A10540" t="s">
        <v>10537</v>
      </c>
      <c r="B10540" t="str">
        <f t="shared" si="561"/>
        <v>2022/10/20/22:00:22.28</v>
      </c>
      <c r="C10540">
        <v>-0.51782809568906019</v>
      </c>
      <c r="D10540">
        <v>-0.36268412053883348</v>
      </c>
      <c r="E10540">
        <v>0.16152194618126225</v>
      </c>
      <c r="F10540">
        <f t="shared" si="562"/>
        <v>2.0359606407600001E-2</v>
      </c>
      <c r="G10540">
        <f t="shared" si="563"/>
        <v>3.152194618126225E-2</v>
      </c>
      <c r="H10540">
        <v>10538</v>
      </c>
    </row>
    <row r="10541" spans="1:8" x14ac:dyDescent="0.25">
      <c r="A10541" t="s">
        <v>10538</v>
      </c>
      <c r="B10541" t="str">
        <f t="shared" si="561"/>
        <v>2022/10/20/22:00:22.28</v>
      </c>
      <c r="C10541">
        <v>-0.51781647226681815</v>
      </c>
      <c r="D10541">
        <v>-0.36267964583091128</v>
      </c>
      <c r="E10541">
        <v>0.16149238660458645</v>
      </c>
      <c r="F10541">
        <f t="shared" si="562"/>
        <v>2.0359606407600001E-2</v>
      </c>
      <c r="G10541">
        <f t="shared" si="563"/>
        <v>3.1492386604586448E-2</v>
      </c>
      <c r="H10541">
        <v>10539</v>
      </c>
    </row>
    <row r="10542" spans="1:8" x14ac:dyDescent="0.25">
      <c r="A10542" t="s">
        <v>10539</v>
      </c>
      <c r="B10542" t="str">
        <f t="shared" si="561"/>
        <v>2022/10/20/22:00:22.28</v>
      </c>
      <c r="C10542">
        <v>-0.51782754268513342</v>
      </c>
      <c r="D10542">
        <v>-0.36267752498377304</v>
      </c>
      <c r="E10542">
        <v>0.16151610918719006</v>
      </c>
      <c r="F10542">
        <f t="shared" si="562"/>
        <v>2.0359606407600001E-2</v>
      </c>
      <c r="G10542">
        <f t="shared" si="563"/>
        <v>3.1516109187190056E-2</v>
      </c>
      <c r="H10542">
        <v>10540</v>
      </c>
    </row>
    <row r="10543" spans="1:8" x14ac:dyDescent="0.25">
      <c r="A10543" t="s">
        <v>10540</v>
      </c>
      <c r="B10543" t="str">
        <f t="shared" si="561"/>
        <v>2022/10/20/22:00:22.28</v>
      </c>
      <c r="C10543">
        <v>-0.51785242384969432</v>
      </c>
      <c r="D10543">
        <v>-0.36263810158635984</v>
      </c>
      <c r="E10543">
        <v>0.16150738635998449</v>
      </c>
      <c r="F10543">
        <f t="shared" si="562"/>
        <v>2.0359606407600001E-2</v>
      </c>
      <c r="G10543">
        <f t="shared" si="563"/>
        <v>3.1507386359984485E-2</v>
      </c>
      <c r="H10543">
        <v>10541</v>
      </c>
    </row>
    <row r="10544" spans="1:8" x14ac:dyDescent="0.25">
      <c r="A10544" t="s">
        <v>10541</v>
      </c>
      <c r="B10544" t="str">
        <f t="shared" si="561"/>
        <v>2022/10/20/22:00:22.28</v>
      </c>
      <c r="C10544">
        <v>-0.51782669583480023</v>
      </c>
      <c r="D10544">
        <v>-0.36267133646556238</v>
      </c>
      <c r="E10544">
        <v>0.16151151361033769</v>
      </c>
      <c r="F10544">
        <f t="shared" si="562"/>
        <v>2.0359606407600001E-2</v>
      </c>
      <c r="G10544">
        <f t="shared" si="563"/>
        <v>3.1511513610337688E-2</v>
      </c>
      <c r="H10544">
        <v>10542</v>
      </c>
    </row>
    <row r="10545" spans="1:8" x14ac:dyDescent="0.25">
      <c r="A10545" t="s">
        <v>10542</v>
      </c>
      <c r="B10545" t="str">
        <f t="shared" si="561"/>
        <v>2022/10/20/22:00:22.28</v>
      </c>
      <c r="C10545">
        <v>-0.51780015704559701</v>
      </c>
      <c r="D10545">
        <v>-0.3626720914146257</v>
      </c>
      <c r="E10545">
        <v>0.16149717900363342</v>
      </c>
      <c r="F10545">
        <f t="shared" si="562"/>
        <v>2.0359606407600001E-2</v>
      </c>
      <c r="G10545">
        <f t="shared" si="563"/>
        <v>3.1497179003633413E-2</v>
      </c>
      <c r="H10545">
        <v>10543</v>
      </c>
    </row>
    <row r="10546" spans="1:8" x14ac:dyDescent="0.25">
      <c r="A10546" t="s">
        <v>10543</v>
      </c>
      <c r="B10546" t="str">
        <f t="shared" si="561"/>
        <v>2022/10/20/22:00:22.29</v>
      </c>
      <c r="C10546">
        <v>-0.51782852725650841</v>
      </c>
      <c r="D10546">
        <v>-0.36266238866186173</v>
      </c>
      <c r="E10546">
        <v>0.16151525978212283</v>
      </c>
      <c r="F10546" t="e">
        <f t="shared" si="562"/>
        <v>#N/A</v>
      </c>
      <c r="G10546">
        <f t="shared" si="563"/>
        <v>3.1515259782122829E-2</v>
      </c>
      <c r="H10546">
        <v>10544</v>
      </c>
    </row>
    <row r="10547" spans="1:8" x14ac:dyDescent="0.25">
      <c r="A10547" t="s">
        <v>10544</v>
      </c>
      <c r="B10547" t="str">
        <f t="shared" si="561"/>
        <v>2022/10/20/22:00:22.29</v>
      </c>
      <c r="C10547">
        <v>-0.51782589181264094</v>
      </c>
      <c r="D10547">
        <v>-0.36265300014670465</v>
      </c>
      <c r="E10547">
        <v>0.16149896174685566</v>
      </c>
      <c r="F10547" t="e">
        <f t="shared" si="562"/>
        <v>#N/A</v>
      </c>
      <c r="G10547">
        <f t="shared" si="563"/>
        <v>3.1498961746855653E-2</v>
      </c>
      <c r="H10547">
        <v>10545</v>
      </c>
    </row>
    <row r="10548" spans="1:8" x14ac:dyDescent="0.25">
      <c r="A10548" t="s">
        <v>10545</v>
      </c>
      <c r="B10548" t="str">
        <f t="shared" si="561"/>
        <v>2022/10/20/22:00:22.29</v>
      </c>
      <c r="C10548">
        <v>-0.51781469909126532</v>
      </c>
      <c r="D10548">
        <v>-0.36266472343328304</v>
      </c>
      <c r="E10548">
        <v>0.16148934558334105</v>
      </c>
      <c r="F10548" t="e">
        <f t="shared" si="562"/>
        <v>#N/A</v>
      </c>
      <c r="G10548">
        <f t="shared" si="563"/>
        <v>3.1489345583341044E-2</v>
      </c>
      <c r="H10548">
        <v>10546</v>
      </c>
    </row>
    <row r="10549" spans="1:8" x14ac:dyDescent="0.25">
      <c r="A10549" t="s">
        <v>10546</v>
      </c>
      <c r="B10549" t="str">
        <f t="shared" si="561"/>
        <v>2022/10/20/22:00:22.29</v>
      </c>
      <c r="C10549">
        <v>-0.51782597876241676</v>
      </c>
      <c r="D10549">
        <v>-0.36266969129468957</v>
      </c>
      <c r="E10549">
        <v>0.16150117460954744</v>
      </c>
      <c r="F10549" t="e">
        <f t="shared" si="562"/>
        <v>#N/A</v>
      </c>
      <c r="G10549">
        <f t="shared" si="563"/>
        <v>3.1501174609547433E-2</v>
      </c>
      <c r="H10549">
        <v>10547</v>
      </c>
    </row>
    <row r="10550" spans="1:8" x14ac:dyDescent="0.25">
      <c r="A10550" t="s">
        <v>10547</v>
      </c>
      <c r="B10550" t="str">
        <f t="shared" si="561"/>
        <v>2022/10/20/22:00:22.29</v>
      </c>
      <c r="C10550">
        <v>-0.51782611547611734</v>
      </c>
      <c r="D10550">
        <v>-0.36267416862497065</v>
      </c>
      <c r="E10550">
        <v>0.16149768701804446</v>
      </c>
      <c r="F10550" t="e">
        <f t="shared" si="562"/>
        <v>#N/A</v>
      </c>
      <c r="G10550">
        <f t="shared" si="563"/>
        <v>3.1497687018044451E-2</v>
      </c>
      <c r="H10550">
        <v>10548</v>
      </c>
    </row>
    <row r="10551" spans="1:8" x14ac:dyDescent="0.25">
      <c r="A10551" t="s">
        <v>10548</v>
      </c>
      <c r="B10551" t="str">
        <f t="shared" si="561"/>
        <v>2022/10/20/22:00:22.30</v>
      </c>
      <c r="C10551">
        <v>-0.51781835306873514</v>
      </c>
      <c r="D10551">
        <v>-0.36268505457248035</v>
      </c>
      <c r="E10551">
        <v>0.16151289159042637</v>
      </c>
      <c r="F10551">
        <f t="shared" si="562"/>
        <v>2.0359606407600001E-2</v>
      </c>
      <c r="G10551">
        <f t="shared" si="563"/>
        <v>3.1512891590426362E-2</v>
      </c>
      <c r="H10551">
        <v>10549</v>
      </c>
    </row>
    <row r="10552" spans="1:8" x14ac:dyDescent="0.25">
      <c r="A10552" t="s">
        <v>10549</v>
      </c>
      <c r="B10552" t="str">
        <f t="shared" si="561"/>
        <v>2022/10/20/22:00:22.30</v>
      </c>
      <c r="C10552">
        <v>-0.5178300359321053</v>
      </c>
      <c r="D10552">
        <v>-0.36268196842730105</v>
      </c>
      <c r="E10552">
        <v>0.16149037425923152</v>
      </c>
      <c r="F10552">
        <f t="shared" si="562"/>
        <v>2.0359606407600001E-2</v>
      </c>
      <c r="G10552">
        <f t="shared" si="563"/>
        <v>3.1490374259231513E-2</v>
      </c>
      <c r="H10552">
        <v>10550</v>
      </c>
    </row>
    <row r="10553" spans="1:8" x14ac:dyDescent="0.25">
      <c r="A10553" t="s">
        <v>10550</v>
      </c>
      <c r="B10553" t="str">
        <f t="shared" si="561"/>
        <v>2022/10/20/22:00:22.30</v>
      </c>
      <c r="C10553">
        <v>-0.51781624612474486</v>
      </c>
      <c r="D10553">
        <v>-0.36266190660455416</v>
      </c>
      <c r="E10553">
        <v>0.1614881856894313</v>
      </c>
      <c r="F10553">
        <f t="shared" si="562"/>
        <v>2.0359606407600001E-2</v>
      </c>
      <c r="G10553">
        <f t="shared" si="563"/>
        <v>3.1488185689431292E-2</v>
      </c>
      <c r="H10553">
        <v>10551</v>
      </c>
    </row>
    <row r="10554" spans="1:8" x14ac:dyDescent="0.25">
      <c r="A10554" t="s">
        <v>10551</v>
      </c>
      <c r="B10554" t="str">
        <f t="shared" si="561"/>
        <v>2022/10/20/22:00:22.30</v>
      </c>
      <c r="C10554">
        <v>-0.51782799078420572</v>
      </c>
      <c r="D10554">
        <v>-0.36268808851783874</v>
      </c>
      <c r="E10554">
        <v>0.16150728294959271</v>
      </c>
      <c r="F10554">
        <f t="shared" si="562"/>
        <v>2.0359606407600001E-2</v>
      </c>
      <c r="G10554">
        <f t="shared" si="563"/>
        <v>3.1507282949592708E-2</v>
      </c>
      <c r="H10554">
        <v>10552</v>
      </c>
    </row>
    <row r="10555" spans="1:8" x14ac:dyDescent="0.25">
      <c r="A10555" t="s">
        <v>10552</v>
      </c>
      <c r="B10555" t="str">
        <f t="shared" si="561"/>
        <v>2022/10/20/22:00:22.31</v>
      </c>
      <c r="C10555">
        <v>-0.51781337514251746</v>
      </c>
      <c r="D10555">
        <v>-0.36269161812561101</v>
      </c>
      <c r="E10555">
        <v>0.16148981459500428</v>
      </c>
      <c r="F10555" t="e">
        <f t="shared" si="562"/>
        <v>#N/A</v>
      </c>
      <c r="G10555">
        <f t="shared" si="563"/>
        <v>3.1489814595004273E-2</v>
      </c>
      <c r="H10555">
        <v>10553</v>
      </c>
    </row>
    <row r="10556" spans="1:8" x14ac:dyDescent="0.25">
      <c r="A10556" t="s">
        <v>10553</v>
      </c>
      <c r="B10556" t="str">
        <f t="shared" si="561"/>
        <v>2022/10/20/22:00:22.31</v>
      </c>
      <c r="C10556">
        <v>-0.5178207172346615</v>
      </c>
      <c r="D10556">
        <v>-0.36268492515733319</v>
      </c>
      <c r="E10556">
        <v>0.16152099432408151</v>
      </c>
      <c r="F10556" t="e">
        <f t="shared" si="562"/>
        <v>#N/A</v>
      </c>
      <c r="G10556">
        <f t="shared" si="563"/>
        <v>3.1520994324081508E-2</v>
      </c>
      <c r="H10556">
        <v>10554</v>
      </c>
    </row>
    <row r="10557" spans="1:8" x14ac:dyDescent="0.25">
      <c r="A10557" t="s">
        <v>10554</v>
      </c>
      <c r="B10557" t="str">
        <f t="shared" si="561"/>
        <v>2022/10/20/22:00:22.31</v>
      </c>
      <c r="C10557">
        <v>-0.51779634831500343</v>
      </c>
      <c r="D10557">
        <v>-0.36271080395698485</v>
      </c>
      <c r="E10557">
        <v>0.16150019656203707</v>
      </c>
      <c r="F10557" t="e">
        <f t="shared" si="562"/>
        <v>#N/A</v>
      </c>
      <c r="G10557">
        <f t="shared" si="563"/>
        <v>3.1500196562037064E-2</v>
      </c>
      <c r="H10557">
        <v>10555</v>
      </c>
    </row>
    <row r="10558" spans="1:8" x14ac:dyDescent="0.25">
      <c r="A10558" t="s">
        <v>10555</v>
      </c>
      <c r="B10558" t="str">
        <f t="shared" si="561"/>
        <v>2022/10/20/22:00:22.31</v>
      </c>
      <c r="C10558">
        <v>-0.51781019870433087</v>
      </c>
      <c r="D10558">
        <v>-0.36272353385847655</v>
      </c>
      <c r="E10558">
        <v>0.16151373953876272</v>
      </c>
      <c r="F10558" t="e">
        <f t="shared" si="562"/>
        <v>#N/A</v>
      </c>
      <c r="G10558">
        <f t="shared" si="563"/>
        <v>3.1513739538762714E-2</v>
      </c>
      <c r="H10558">
        <v>10556</v>
      </c>
    </row>
    <row r="10559" spans="1:8" x14ac:dyDescent="0.25">
      <c r="A10559" t="s">
        <v>10556</v>
      </c>
      <c r="B10559" t="str">
        <f t="shared" si="561"/>
        <v>2022/10/20/22:00:22.31</v>
      </c>
      <c r="C10559">
        <v>-0.51779337403540893</v>
      </c>
      <c r="D10559">
        <v>-0.36271586728462135</v>
      </c>
      <c r="E10559">
        <v>0.16150964663581596</v>
      </c>
      <c r="F10559" t="e">
        <f t="shared" si="562"/>
        <v>#N/A</v>
      </c>
      <c r="G10559">
        <f t="shared" si="563"/>
        <v>3.1509646635815958E-2</v>
      </c>
      <c r="H10559">
        <v>10557</v>
      </c>
    </row>
    <row r="10560" spans="1:8" x14ac:dyDescent="0.25">
      <c r="A10560" t="s">
        <v>10557</v>
      </c>
      <c r="B10560" t="str">
        <f t="shared" si="561"/>
        <v>2022/10/20/22:00:22.32</v>
      </c>
      <c r="C10560">
        <v>-0.51781578424266472</v>
      </c>
      <c r="D10560">
        <v>-0.362711837440715</v>
      </c>
      <c r="E10560">
        <v>0.16152579704753803</v>
      </c>
      <c r="F10560">
        <f t="shared" si="562"/>
        <v>2.0359606407600001E-2</v>
      </c>
      <c r="G10560">
        <f t="shared" si="563"/>
        <v>3.1525797047538023E-2</v>
      </c>
      <c r="H10560">
        <v>10558</v>
      </c>
    </row>
    <row r="10561" spans="1:8" x14ac:dyDescent="0.25">
      <c r="A10561" t="s">
        <v>10558</v>
      </c>
      <c r="B10561" t="str">
        <f t="shared" si="561"/>
        <v>2022/10/20/22:00:22.32</v>
      </c>
      <c r="C10561">
        <v>-0.51780375664029643</v>
      </c>
      <c r="D10561">
        <v>-0.36271806507095894</v>
      </c>
      <c r="E10561">
        <v>0.16151017092737319</v>
      </c>
      <c r="F10561">
        <f t="shared" si="562"/>
        <v>2.0359606407600001E-2</v>
      </c>
      <c r="G10561">
        <f t="shared" si="563"/>
        <v>3.1510170927373182E-2</v>
      </c>
      <c r="H10561">
        <v>10559</v>
      </c>
    </row>
    <row r="10562" spans="1:8" x14ac:dyDescent="0.25">
      <c r="A10562" t="s">
        <v>10559</v>
      </c>
      <c r="B10562" t="str">
        <f t="shared" si="561"/>
        <v>2022/10/20/22:00:22.32</v>
      </c>
      <c r="C10562">
        <v>-0.5178030371304525</v>
      </c>
      <c r="D10562">
        <v>-0.36270439162855028</v>
      </c>
      <c r="E10562">
        <v>0.16150311920738972</v>
      </c>
      <c r="F10562">
        <f t="shared" si="562"/>
        <v>2.0359606407600001E-2</v>
      </c>
      <c r="G10562">
        <f t="shared" si="563"/>
        <v>3.1503119207389713E-2</v>
      </c>
      <c r="H10562">
        <v>10560</v>
      </c>
    </row>
    <row r="10563" spans="1:8" x14ac:dyDescent="0.25">
      <c r="A10563" t="s">
        <v>10560</v>
      </c>
      <c r="B10563" t="str">
        <f t="shared" si="561"/>
        <v>2022/10/20/22:00:22.32</v>
      </c>
      <c r="C10563">
        <v>-0.51781976037010591</v>
      </c>
      <c r="D10563">
        <v>-0.36268591189386484</v>
      </c>
      <c r="E10563">
        <v>0.16151215117588913</v>
      </c>
      <c r="F10563">
        <f t="shared" si="562"/>
        <v>2.0359606407600001E-2</v>
      </c>
      <c r="G10563">
        <f t="shared" si="563"/>
        <v>3.1512151175889125E-2</v>
      </c>
      <c r="H10563">
        <v>10561</v>
      </c>
    </row>
    <row r="10564" spans="1:8" x14ac:dyDescent="0.25">
      <c r="A10564" t="s">
        <v>10561</v>
      </c>
      <c r="B10564" t="str">
        <f t="shared" ref="B10564:B10627" si="564">LEFT(A10564,LEN(A10564)-$B$1)</f>
        <v>2022/10/20/22:00:22.32</v>
      </c>
      <c r="C10564">
        <v>-0.51781412857840048</v>
      </c>
      <c r="D10564">
        <v>-0.36269540121142618</v>
      </c>
      <c r="E10564">
        <v>0.16149796084341711</v>
      </c>
      <c r="F10564">
        <f t="shared" ref="F10564:F10627" si="565">VLOOKUP(B10564,$J$3:$K$1440,2,FALSE)</f>
        <v>2.0359606407600001E-2</v>
      </c>
      <c r="G10564">
        <f t="shared" ref="G10564:G10627" si="566">E10564-0.13</f>
        <v>3.1497960843417105E-2</v>
      </c>
      <c r="H10564">
        <v>10562</v>
      </c>
    </row>
    <row r="10565" spans="1:8" x14ac:dyDescent="0.25">
      <c r="A10565" t="s">
        <v>10562</v>
      </c>
      <c r="B10565" t="str">
        <f t="shared" si="564"/>
        <v>2022/10/20/22:00:22.32</v>
      </c>
      <c r="C10565">
        <v>-0.51780756543651585</v>
      </c>
      <c r="D10565">
        <v>-0.36269991294029447</v>
      </c>
      <c r="E10565">
        <v>0.1614886703200889</v>
      </c>
      <c r="F10565">
        <f t="shared" si="565"/>
        <v>2.0359606407600001E-2</v>
      </c>
      <c r="G10565">
        <f t="shared" si="566"/>
        <v>3.1488670320088896E-2</v>
      </c>
      <c r="H10565">
        <v>10563</v>
      </c>
    </row>
    <row r="10566" spans="1:8" x14ac:dyDescent="0.25">
      <c r="A10566" t="s">
        <v>10563</v>
      </c>
      <c r="B10566" t="str">
        <f t="shared" si="564"/>
        <v>2022/10/20/22:00:22.33</v>
      </c>
      <c r="C10566">
        <v>-0.51783173709830521</v>
      </c>
      <c r="D10566">
        <v>-0.36266878628536703</v>
      </c>
      <c r="E10566">
        <v>0.16150637972657889</v>
      </c>
      <c r="F10566" t="e">
        <f t="shared" si="565"/>
        <v>#N/A</v>
      </c>
      <c r="G10566">
        <f t="shared" si="566"/>
        <v>3.1506379726578881E-2</v>
      </c>
      <c r="H10566">
        <v>10564</v>
      </c>
    </row>
    <row r="10567" spans="1:8" x14ac:dyDescent="0.25">
      <c r="A10567" t="s">
        <v>10564</v>
      </c>
      <c r="B10567" t="str">
        <f t="shared" si="564"/>
        <v>2022/10/20/22:00:22.33</v>
      </c>
      <c r="C10567">
        <v>-0.51783569173980115</v>
      </c>
      <c r="D10567">
        <v>-0.36268525843205512</v>
      </c>
      <c r="E10567">
        <v>0.16152711468289332</v>
      </c>
      <c r="F10567" t="e">
        <f t="shared" si="565"/>
        <v>#N/A</v>
      </c>
      <c r="G10567">
        <f t="shared" si="566"/>
        <v>3.152711468289332E-2</v>
      </c>
      <c r="H10567">
        <v>10565</v>
      </c>
    </row>
    <row r="10568" spans="1:8" x14ac:dyDescent="0.25">
      <c r="A10568" t="s">
        <v>10565</v>
      </c>
      <c r="B10568" t="str">
        <f t="shared" si="564"/>
        <v>2022/10/20/22:00:22.33</v>
      </c>
      <c r="C10568">
        <v>-0.5178377684207478</v>
      </c>
      <c r="D10568">
        <v>-0.36266242738712084</v>
      </c>
      <c r="E10568">
        <v>0.16150858306109372</v>
      </c>
      <c r="F10568" t="e">
        <f t="shared" si="565"/>
        <v>#N/A</v>
      </c>
      <c r="G10568">
        <f t="shared" si="566"/>
        <v>3.150858306109372E-2</v>
      </c>
      <c r="H10568">
        <v>10566</v>
      </c>
    </row>
    <row r="10569" spans="1:8" x14ac:dyDescent="0.25">
      <c r="A10569" t="s">
        <v>10566</v>
      </c>
      <c r="B10569" t="str">
        <f t="shared" si="564"/>
        <v>2022/10/20/22:00:22.33</v>
      </c>
      <c r="C10569">
        <v>-0.51783472081232051</v>
      </c>
      <c r="D10569">
        <v>-0.36267955484989822</v>
      </c>
      <c r="E10569">
        <v>0.16149399844044726</v>
      </c>
      <c r="F10569" t="e">
        <f t="shared" si="565"/>
        <v>#N/A</v>
      </c>
      <c r="G10569">
        <f t="shared" si="566"/>
        <v>3.1493998440447257E-2</v>
      </c>
      <c r="H10569">
        <v>10567</v>
      </c>
    </row>
    <row r="10570" spans="1:8" x14ac:dyDescent="0.25">
      <c r="A10570" t="s">
        <v>10567</v>
      </c>
      <c r="B10570" t="str">
        <f t="shared" si="564"/>
        <v>2022/10/20/22:00:22.33</v>
      </c>
      <c r="C10570">
        <v>-0.51786065045533813</v>
      </c>
      <c r="D10570">
        <v>-0.3626681712081542</v>
      </c>
      <c r="E10570">
        <v>0.16151699848867498</v>
      </c>
      <c r="F10570" t="e">
        <f t="shared" si="565"/>
        <v>#N/A</v>
      </c>
      <c r="G10570">
        <f t="shared" si="566"/>
        <v>3.151699848867498E-2</v>
      </c>
      <c r="H10570">
        <v>10568</v>
      </c>
    </row>
    <row r="10571" spans="1:8" x14ac:dyDescent="0.25">
      <c r="A10571" t="s">
        <v>10568</v>
      </c>
      <c r="B10571" t="str">
        <f t="shared" si="564"/>
        <v>2022/10/20/22:00:22.33</v>
      </c>
      <c r="C10571">
        <v>-0.51784504011038379</v>
      </c>
      <c r="D10571">
        <v>-0.36265749052870122</v>
      </c>
      <c r="E10571">
        <v>0.16151315790526546</v>
      </c>
      <c r="F10571" t="e">
        <f t="shared" si="565"/>
        <v>#N/A</v>
      </c>
      <c r="G10571">
        <f t="shared" si="566"/>
        <v>3.151315790526546E-2</v>
      </c>
      <c r="H10571">
        <v>10569</v>
      </c>
    </row>
    <row r="10572" spans="1:8" x14ac:dyDescent="0.25">
      <c r="A10572" t="s">
        <v>10569</v>
      </c>
      <c r="B10572" t="str">
        <f t="shared" si="564"/>
        <v>2022/10/20/22:00:22.33</v>
      </c>
      <c r="C10572">
        <v>-0.51786169693142547</v>
      </c>
      <c r="D10572">
        <v>-0.36266416163398618</v>
      </c>
      <c r="E10572">
        <v>0.16154633823480477</v>
      </c>
      <c r="F10572" t="e">
        <f t="shared" si="565"/>
        <v>#N/A</v>
      </c>
      <c r="G10572">
        <f t="shared" si="566"/>
        <v>3.1546338234804766E-2</v>
      </c>
      <c r="H10572">
        <v>10570</v>
      </c>
    </row>
    <row r="10573" spans="1:8" x14ac:dyDescent="0.25">
      <c r="A10573" t="s">
        <v>10570</v>
      </c>
      <c r="B10573" t="str">
        <f t="shared" si="564"/>
        <v>2022/10/20/22:00:22.34</v>
      </c>
      <c r="C10573">
        <v>-0.51785392297697519</v>
      </c>
      <c r="D10573">
        <v>-0.36267101068158747</v>
      </c>
      <c r="E10573">
        <v>0.16150626005964971</v>
      </c>
      <c r="F10573">
        <f t="shared" si="565"/>
        <v>2.0359606407600001E-2</v>
      </c>
      <c r="G10573">
        <f t="shared" si="566"/>
        <v>3.150626005964971E-2</v>
      </c>
      <c r="H10573">
        <v>10571</v>
      </c>
    </row>
    <row r="10574" spans="1:8" x14ac:dyDescent="0.25">
      <c r="A10574" t="s">
        <v>10571</v>
      </c>
      <c r="B10574" t="str">
        <f t="shared" si="564"/>
        <v>2022/10/20/22:00:22.34</v>
      </c>
      <c r="C10574">
        <v>-0.51785051894786471</v>
      </c>
      <c r="D10574">
        <v>-0.36266967459188953</v>
      </c>
      <c r="E10574">
        <v>0.16152460757715795</v>
      </c>
      <c r="F10574">
        <f t="shared" si="565"/>
        <v>2.0359606407600001E-2</v>
      </c>
      <c r="G10574">
        <f t="shared" si="566"/>
        <v>3.1524607577157943E-2</v>
      </c>
      <c r="H10574">
        <v>10572</v>
      </c>
    </row>
    <row r="10575" spans="1:8" x14ac:dyDescent="0.25">
      <c r="A10575" t="s">
        <v>10572</v>
      </c>
      <c r="B10575" t="str">
        <f t="shared" si="564"/>
        <v>2022/10/20/22:00:22.34</v>
      </c>
      <c r="C10575">
        <v>-0.51785272722177722</v>
      </c>
      <c r="D10575">
        <v>-0.36267002292366501</v>
      </c>
      <c r="E10575">
        <v>0.16148884625917301</v>
      </c>
      <c r="F10575">
        <f t="shared" si="565"/>
        <v>2.0359606407600001E-2</v>
      </c>
      <c r="G10575">
        <f t="shared" si="566"/>
        <v>3.1488846259173003E-2</v>
      </c>
      <c r="H10575">
        <v>10573</v>
      </c>
    </row>
    <row r="10576" spans="1:8" x14ac:dyDescent="0.25">
      <c r="A10576" t="s">
        <v>10573</v>
      </c>
      <c r="B10576" t="str">
        <f t="shared" si="564"/>
        <v>2022/10/20/22:00:22.34</v>
      </c>
      <c r="C10576">
        <v>-0.517830514540635</v>
      </c>
      <c r="D10576">
        <v>-0.36269288535785538</v>
      </c>
      <c r="E10576">
        <v>0.16149335481823346</v>
      </c>
      <c r="F10576">
        <f t="shared" si="565"/>
        <v>2.0359606407600001E-2</v>
      </c>
      <c r="G10576">
        <f t="shared" si="566"/>
        <v>3.1493354818233454E-2</v>
      </c>
      <c r="H10576">
        <v>10574</v>
      </c>
    </row>
    <row r="10577" spans="1:8" x14ac:dyDescent="0.25">
      <c r="A10577" t="s">
        <v>10574</v>
      </c>
      <c r="B10577" t="str">
        <f t="shared" si="564"/>
        <v>2022/10/20/22:00:22.34</v>
      </c>
      <c r="C10577">
        <v>-0.51784907992607965</v>
      </c>
      <c r="D10577">
        <v>-0.36267090538147545</v>
      </c>
      <c r="E10577">
        <v>0.16150873495336768</v>
      </c>
      <c r="F10577">
        <f t="shared" si="565"/>
        <v>2.0359606407600001E-2</v>
      </c>
      <c r="G10577">
        <f t="shared" si="566"/>
        <v>3.1508734953367673E-2</v>
      </c>
      <c r="H10577">
        <v>10575</v>
      </c>
    </row>
    <row r="10578" spans="1:8" x14ac:dyDescent="0.25">
      <c r="A10578" t="s">
        <v>10575</v>
      </c>
      <c r="B10578" t="str">
        <f t="shared" si="564"/>
        <v>2022/10/20/22:00:22.35</v>
      </c>
      <c r="C10578">
        <v>-0.51783501328965453</v>
      </c>
      <c r="D10578">
        <v>-0.36269374398010606</v>
      </c>
      <c r="E10578">
        <v>0.16151146057459606</v>
      </c>
      <c r="F10578" t="e">
        <f t="shared" si="565"/>
        <v>#N/A</v>
      </c>
      <c r="G10578">
        <f t="shared" si="566"/>
        <v>3.1511460574596056E-2</v>
      </c>
      <c r="H10578">
        <v>10576</v>
      </c>
    </row>
    <row r="10579" spans="1:8" x14ac:dyDescent="0.25">
      <c r="A10579" t="s">
        <v>10576</v>
      </c>
      <c r="B10579" t="str">
        <f t="shared" si="564"/>
        <v>2022/10/20/22:00:22.35</v>
      </c>
      <c r="C10579">
        <v>-0.51783197052743213</v>
      </c>
      <c r="D10579">
        <v>-0.36268398434908522</v>
      </c>
      <c r="E10579">
        <v>0.16148653955818248</v>
      </c>
      <c r="F10579" t="e">
        <f t="shared" si="565"/>
        <v>#N/A</v>
      </c>
      <c r="G10579">
        <f t="shared" si="566"/>
        <v>3.148653955818248E-2</v>
      </c>
      <c r="H10579">
        <v>10577</v>
      </c>
    </row>
    <row r="10580" spans="1:8" x14ac:dyDescent="0.25">
      <c r="A10580" t="s">
        <v>10577</v>
      </c>
      <c r="B10580" t="str">
        <f t="shared" si="564"/>
        <v>2022/10/20/22:00:22.35</v>
      </c>
      <c r="C10580">
        <v>-0.51783403325776267</v>
      </c>
      <c r="D10580">
        <v>-0.36268923688935734</v>
      </c>
      <c r="E10580">
        <v>0.16149053506912323</v>
      </c>
      <c r="F10580" t="e">
        <f t="shared" si="565"/>
        <v>#N/A</v>
      </c>
      <c r="G10580">
        <f t="shared" si="566"/>
        <v>3.1490535069123221E-2</v>
      </c>
      <c r="H10580">
        <v>10578</v>
      </c>
    </row>
    <row r="10581" spans="1:8" x14ac:dyDescent="0.25">
      <c r="A10581" t="s">
        <v>10578</v>
      </c>
      <c r="B10581" t="str">
        <f t="shared" si="564"/>
        <v>2022/10/20/22:00:22.35</v>
      </c>
      <c r="C10581">
        <v>-0.51781413705995549</v>
      </c>
      <c r="D10581">
        <v>-0.36270932595760363</v>
      </c>
      <c r="E10581">
        <v>0.16149399983865503</v>
      </c>
      <c r="F10581" t="e">
        <f t="shared" si="565"/>
        <v>#N/A</v>
      </c>
      <c r="G10581">
        <f t="shared" si="566"/>
        <v>3.1493999838655029E-2</v>
      </c>
      <c r="H10581">
        <v>10579</v>
      </c>
    </row>
    <row r="10582" spans="1:8" x14ac:dyDescent="0.25">
      <c r="A10582" t="s">
        <v>10579</v>
      </c>
      <c r="B10582" t="str">
        <f t="shared" si="564"/>
        <v>2022/10/20/22:00:22.36</v>
      </c>
      <c r="C10582">
        <v>-0.51783161518435106</v>
      </c>
      <c r="D10582">
        <v>-0.36270469929171623</v>
      </c>
      <c r="E10582">
        <v>0.16149905737981674</v>
      </c>
      <c r="F10582">
        <f t="shared" si="565"/>
        <v>2.0359606407600001E-2</v>
      </c>
      <c r="G10582">
        <f t="shared" si="566"/>
        <v>3.1499057379816731E-2</v>
      </c>
      <c r="H10582">
        <v>10580</v>
      </c>
    </row>
    <row r="10583" spans="1:8" x14ac:dyDescent="0.25">
      <c r="A10583" t="s">
        <v>10580</v>
      </c>
      <c r="B10583" t="str">
        <f t="shared" si="564"/>
        <v>2022/10/20/22:00:22.36</v>
      </c>
      <c r="C10583">
        <v>-0.51782767937122187</v>
      </c>
      <c r="D10583">
        <v>-0.36270957907279305</v>
      </c>
      <c r="E10583">
        <v>0.16147684984311525</v>
      </c>
      <c r="F10583">
        <f t="shared" si="565"/>
        <v>2.0359606407600001E-2</v>
      </c>
      <c r="G10583">
        <f t="shared" si="566"/>
        <v>3.1476849843115245E-2</v>
      </c>
      <c r="H10583">
        <v>10581</v>
      </c>
    </row>
    <row r="10584" spans="1:8" x14ac:dyDescent="0.25">
      <c r="A10584" t="s">
        <v>10581</v>
      </c>
      <c r="B10584" t="str">
        <f t="shared" si="564"/>
        <v>2022/10/20/22:00:22.36</v>
      </c>
      <c r="C10584">
        <v>-0.51783876499563442</v>
      </c>
      <c r="D10584">
        <v>-0.36268854614952972</v>
      </c>
      <c r="E10584">
        <v>0.16151000690474551</v>
      </c>
      <c r="F10584">
        <f t="shared" si="565"/>
        <v>2.0359606407600001E-2</v>
      </c>
      <c r="G10584">
        <f t="shared" si="566"/>
        <v>3.1510006904745508E-2</v>
      </c>
      <c r="H10584">
        <v>10582</v>
      </c>
    </row>
    <row r="10585" spans="1:8" x14ac:dyDescent="0.25">
      <c r="A10585" t="s">
        <v>10582</v>
      </c>
      <c r="B10585" t="str">
        <f t="shared" si="564"/>
        <v>2022/10/20/22:00:22.36</v>
      </c>
      <c r="C10585">
        <v>-0.51781929027770257</v>
      </c>
      <c r="D10585">
        <v>-0.36269777962506494</v>
      </c>
      <c r="E10585">
        <v>0.16149033810172433</v>
      </c>
      <c r="F10585">
        <f t="shared" si="565"/>
        <v>2.0359606407600001E-2</v>
      </c>
      <c r="G10585">
        <f t="shared" si="566"/>
        <v>3.149033810172433E-2</v>
      </c>
      <c r="H10585">
        <v>10583</v>
      </c>
    </row>
    <row r="10586" spans="1:8" x14ac:dyDescent="0.25">
      <c r="A10586" t="s">
        <v>10583</v>
      </c>
      <c r="B10586" t="str">
        <f t="shared" si="564"/>
        <v>2022/10/20/22:00:22.37</v>
      </c>
      <c r="C10586">
        <v>-0.51783183815675315</v>
      </c>
      <c r="D10586">
        <v>-0.36269612497906101</v>
      </c>
      <c r="E10586">
        <v>0.1614944768701384</v>
      </c>
      <c r="F10586" t="e">
        <f t="shared" si="565"/>
        <v>#N/A</v>
      </c>
      <c r="G10586">
        <f t="shared" si="566"/>
        <v>3.1494476870138399E-2</v>
      </c>
      <c r="H10586">
        <v>10584</v>
      </c>
    </row>
    <row r="10587" spans="1:8" x14ac:dyDescent="0.25">
      <c r="A10587" t="s">
        <v>10584</v>
      </c>
      <c r="B10587" t="str">
        <f t="shared" si="564"/>
        <v>2022/10/20/22:00:22.37</v>
      </c>
      <c r="C10587">
        <v>-0.51784863351630017</v>
      </c>
      <c r="D10587">
        <v>-0.36269533378785307</v>
      </c>
      <c r="E10587">
        <v>0.16150081094888966</v>
      </c>
      <c r="F10587" t="e">
        <f t="shared" si="565"/>
        <v>#N/A</v>
      </c>
      <c r="G10587">
        <f t="shared" si="566"/>
        <v>3.1500810948889651E-2</v>
      </c>
      <c r="H10587">
        <v>10585</v>
      </c>
    </row>
    <row r="10588" spans="1:8" x14ac:dyDescent="0.25">
      <c r="A10588" t="s">
        <v>10585</v>
      </c>
      <c r="B10588" t="str">
        <f t="shared" si="564"/>
        <v>2022/10/20/22:00:22.37</v>
      </c>
      <c r="C10588">
        <v>-0.51784041593709018</v>
      </c>
      <c r="D10588">
        <v>-0.36270152952128132</v>
      </c>
      <c r="E10588">
        <v>0.16150488811329392</v>
      </c>
      <c r="F10588" t="e">
        <f t="shared" si="565"/>
        <v>#N/A</v>
      </c>
      <c r="G10588">
        <f t="shared" si="566"/>
        <v>3.1504888113293911E-2</v>
      </c>
      <c r="H10588">
        <v>10586</v>
      </c>
    </row>
    <row r="10589" spans="1:8" x14ac:dyDescent="0.25">
      <c r="A10589" t="s">
        <v>10586</v>
      </c>
      <c r="B10589" t="str">
        <f t="shared" si="564"/>
        <v>2022/10/20/22:00:22.37</v>
      </c>
      <c r="C10589">
        <v>-0.51783807600500631</v>
      </c>
      <c r="D10589">
        <v>-0.36267594490289373</v>
      </c>
      <c r="E10589">
        <v>0.16149267588622426</v>
      </c>
      <c r="F10589" t="e">
        <f t="shared" si="565"/>
        <v>#N/A</v>
      </c>
      <c r="G10589">
        <f t="shared" si="566"/>
        <v>3.1492675886224258E-2</v>
      </c>
      <c r="H10589">
        <v>10587</v>
      </c>
    </row>
    <row r="10590" spans="1:8" x14ac:dyDescent="0.25">
      <c r="A10590" t="s">
        <v>10587</v>
      </c>
      <c r="B10590" t="str">
        <f t="shared" si="564"/>
        <v>2022/10/20/22:00:22.37</v>
      </c>
      <c r="C10590">
        <v>-0.51782689477283339</v>
      </c>
      <c r="D10590">
        <v>-0.36268931294083706</v>
      </c>
      <c r="E10590">
        <v>0.1614747890505131</v>
      </c>
      <c r="F10590" t="e">
        <f t="shared" si="565"/>
        <v>#N/A</v>
      </c>
      <c r="G10590">
        <f t="shared" si="566"/>
        <v>3.1474789050513097E-2</v>
      </c>
      <c r="H10590">
        <v>10588</v>
      </c>
    </row>
    <row r="10591" spans="1:8" x14ac:dyDescent="0.25">
      <c r="A10591" t="s">
        <v>10588</v>
      </c>
      <c r="B10591" t="str">
        <f t="shared" si="564"/>
        <v>2022/10/20/22:00:22.37</v>
      </c>
      <c r="C10591">
        <v>-0.5178658323821429</v>
      </c>
      <c r="D10591">
        <v>-0.36265746164941848</v>
      </c>
      <c r="E10591">
        <v>0.16151387250305008</v>
      </c>
      <c r="F10591" t="e">
        <f t="shared" si="565"/>
        <v>#N/A</v>
      </c>
      <c r="G10591">
        <f t="shared" si="566"/>
        <v>3.1513872503050072E-2</v>
      </c>
      <c r="H10591">
        <v>10589</v>
      </c>
    </row>
    <row r="10592" spans="1:8" x14ac:dyDescent="0.25">
      <c r="A10592" t="s">
        <v>10589</v>
      </c>
      <c r="B10592" t="str">
        <f t="shared" si="564"/>
        <v>2022/10/20/22:00:22.37</v>
      </c>
      <c r="C10592">
        <v>-0.51784483293349115</v>
      </c>
      <c r="D10592">
        <v>-0.36268484250729938</v>
      </c>
      <c r="E10592">
        <v>0.16151858033845667</v>
      </c>
      <c r="F10592" t="e">
        <f t="shared" si="565"/>
        <v>#N/A</v>
      </c>
      <c r="G10592">
        <f t="shared" si="566"/>
        <v>3.151858033845667E-2</v>
      </c>
      <c r="H10592">
        <v>10590</v>
      </c>
    </row>
    <row r="10593" spans="1:8" x14ac:dyDescent="0.25">
      <c r="A10593" t="s">
        <v>10590</v>
      </c>
      <c r="B10593" t="str">
        <f t="shared" si="564"/>
        <v>2022/10/20/22:00:22.38</v>
      </c>
      <c r="C10593">
        <v>-0.51784900304689807</v>
      </c>
      <c r="D10593">
        <v>-0.3626702186421159</v>
      </c>
      <c r="E10593">
        <v>0.16149251259594613</v>
      </c>
      <c r="F10593">
        <f t="shared" si="565"/>
        <v>2.0359606407600001E-2</v>
      </c>
      <c r="G10593">
        <f t="shared" si="566"/>
        <v>3.1492512595946126E-2</v>
      </c>
      <c r="H10593">
        <v>10591</v>
      </c>
    </row>
    <row r="10594" spans="1:8" x14ac:dyDescent="0.25">
      <c r="A10594" t="s">
        <v>10591</v>
      </c>
      <c r="B10594" t="str">
        <f t="shared" si="564"/>
        <v>2022/10/20/22:00:22.38</v>
      </c>
      <c r="C10594">
        <v>-0.51785937465124643</v>
      </c>
      <c r="D10594">
        <v>-0.36266137242561924</v>
      </c>
      <c r="E10594">
        <v>0.1615025062690521</v>
      </c>
      <c r="F10594">
        <f t="shared" si="565"/>
        <v>2.0359606407600001E-2</v>
      </c>
      <c r="G10594">
        <f t="shared" si="566"/>
        <v>3.15025062690521E-2</v>
      </c>
      <c r="H10594">
        <v>10592</v>
      </c>
    </row>
    <row r="10595" spans="1:8" x14ac:dyDescent="0.25">
      <c r="A10595" t="s">
        <v>10592</v>
      </c>
      <c r="B10595" t="str">
        <f t="shared" si="564"/>
        <v>2022/10/20/22:00:22.38</v>
      </c>
      <c r="C10595">
        <v>-0.51782840046838263</v>
      </c>
      <c r="D10595">
        <v>-0.36268834211637374</v>
      </c>
      <c r="E10595">
        <v>0.16147588730223267</v>
      </c>
      <c r="F10595">
        <f t="shared" si="565"/>
        <v>2.0359606407600001E-2</v>
      </c>
      <c r="G10595">
        <f t="shared" si="566"/>
        <v>3.1475887302232664E-2</v>
      </c>
      <c r="H10595">
        <v>10593</v>
      </c>
    </row>
    <row r="10596" spans="1:8" x14ac:dyDescent="0.25">
      <c r="A10596" t="s">
        <v>10593</v>
      </c>
      <c r="B10596" t="str">
        <f t="shared" si="564"/>
        <v>2022/10/20/22:00:22.38</v>
      </c>
      <c r="C10596">
        <v>-0.51784997129071697</v>
      </c>
      <c r="D10596">
        <v>-0.36266819016954421</v>
      </c>
      <c r="E10596">
        <v>0.16150608416875065</v>
      </c>
      <c r="F10596">
        <f t="shared" si="565"/>
        <v>2.0359606407600001E-2</v>
      </c>
      <c r="G10596">
        <f t="shared" si="566"/>
        <v>3.1506084168750642E-2</v>
      </c>
      <c r="H10596">
        <v>10594</v>
      </c>
    </row>
    <row r="10597" spans="1:8" x14ac:dyDescent="0.25">
      <c r="A10597" t="s">
        <v>10594</v>
      </c>
      <c r="B10597" t="str">
        <f t="shared" si="564"/>
        <v>2022/10/20/22:00:22.38</v>
      </c>
      <c r="C10597">
        <v>-0.51784116583053974</v>
      </c>
      <c r="D10597">
        <v>-0.3626565036211632</v>
      </c>
      <c r="E10597">
        <v>0.16149169524206003</v>
      </c>
      <c r="F10597">
        <f t="shared" si="565"/>
        <v>2.0359606407600001E-2</v>
      </c>
      <c r="G10597">
        <f t="shared" si="566"/>
        <v>3.1491695242060025E-2</v>
      </c>
      <c r="H10597">
        <v>10595</v>
      </c>
    </row>
    <row r="10598" spans="1:8" x14ac:dyDescent="0.25">
      <c r="A10598" t="s">
        <v>10595</v>
      </c>
      <c r="B10598" t="str">
        <f t="shared" si="564"/>
        <v>2022/10/20/22:00:22.39</v>
      </c>
      <c r="C10598">
        <v>-0.51785414406096875</v>
      </c>
      <c r="D10598">
        <v>-0.36264700622424995</v>
      </c>
      <c r="E10598">
        <v>0.1615199355642617</v>
      </c>
      <c r="F10598" t="e">
        <f t="shared" si="565"/>
        <v>#N/A</v>
      </c>
      <c r="G10598">
        <f t="shared" si="566"/>
        <v>3.1519935564261692E-2</v>
      </c>
      <c r="H10598">
        <v>10596</v>
      </c>
    </row>
    <row r="10599" spans="1:8" x14ac:dyDescent="0.25">
      <c r="A10599" t="s">
        <v>10596</v>
      </c>
      <c r="B10599" t="str">
        <f t="shared" si="564"/>
        <v>2022/10/20/22:00:22.39</v>
      </c>
      <c r="C10599">
        <v>-0.51784760327695811</v>
      </c>
      <c r="D10599">
        <v>-0.36267277867552788</v>
      </c>
      <c r="E10599">
        <v>0.16150126072192839</v>
      </c>
      <c r="F10599" t="e">
        <f t="shared" si="565"/>
        <v>#N/A</v>
      </c>
      <c r="G10599">
        <f t="shared" si="566"/>
        <v>3.1501260721928381E-2</v>
      </c>
      <c r="H10599">
        <v>10597</v>
      </c>
    </row>
    <row r="10600" spans="1:8" x14ac:dyDescent="0.25">
      <c r="A10600" t="s">
        <v>10597</v>
      </c>
      <c r="B10600" t="str">
        <f t="shared" si="564"/>
        <v>2022/10/20/22:00:22.39</v>
      </c>
      <c r="C10600">
        <v>-0.51782417477063158</v>
      </c>
      <c r="D10600">
        <v>-0.36266630456616189</v>
      </c>
      <c r="E10600">
        <v>0.16150032961441502</v>
      </c>
      <c r="F10600" t="e">
        <f t="shared" si="565"/>
        <v>#N/A</v>
      </c>
      <c r="G10600">
        <f t="shared" si="566"/>
        <v>3.1500329614415012E-2</v>
      </c>
      <c r="H10600">
        <v>10598</v>
      </c>
    </row>
    <row r="10601" spans="1:8" x14ac:dyDescent="0.25">
      <c r="A10601" t="s">
        <v>10598</v>
      </c>
      <c r="B10601" t="str">
        <f t="shared" si="564"/>
        <v>2022/10/20/22:00:22.39</v>
      </c>
      <c r="C10601">
        <v>-0.51782889967306123</v>
      </c>
      <c r="D10601">
        <v>-0.36268030699733678</v>
      </c>
      <c r="E10601">
        <v>0.16145294250104356</v>
      </c>
      <c r="F10601" t="e">
        <f t="shared" si="565"/>
        <v>#N/A</v>
      </c>
      <c r="G10601">
        <f t="shared" si="566"/>
        <v>3.1452942501043551E-2</v>
      </c>
      <c r="H10601">
        <v>10599</v>
      </c>
    </row>
    <row r="10602" spans="1:8" x14ac:dyDescent="0.25">
      <c r="A10602" t="s">
        <v>10599</v>
      </c>
      <c r="B10602" t="str">
        <f t="shared" si="564"/>
        <v>2022/10/20/22:00:22.39</v>
      </c>
      <c r="C10602">
        <v>-0.51782542543390386</v>
      </c>
      <c r="D10602">
        <v>-0.36266726895508683</v>
      </c>
      <c r="E10602">
        <v>0.16149934949728287</v>
      </c>
      <c r="F10602" t="e">
        <f t="shared" si="565"/>
        <v>#N/A</v>
      </c>
      <c r="G10602">
        <f t="shared" si="566"/>
        <v>3.1499349497282864E-2</v>
      </c>
      <c r="H10602">
        <v>10600</v>
      </c>
    </row>
    <row r="10603" spans="1:8" x14ac:dyDescent="0.25">
      <c r="A10603" t="s">
        <v>10600</v>
      </c>
      <c r="B10603" t="str">
        <f t="shared" si="564"/>
        <v>2022/10/20/22:00:22.40</v>
      </c>
      <c r="C10603">
        <v>-0.51783432385445038</v>
      </c>
      <c r="D10603">
        <v>-0.36266612399611636</v>
      </c>
      <c r="E10603">
        <v>0.1614989329272932</v>
      </c>
      <c r="F10603">
        <f t="shared" si="565"/>
        <v>2.0359606407600001E-2</v>
      </c>
      <c r="G10603">
        <f t="shared" si="566"/>
        <v>3.1498932927293194E-2</v>
      </c>
      <c r="H10603">
        <v>10601</v>
      </c>
    </row>
    <row r="10604" spans="1:8" x14ac:dyDescent="0.25">
      <c r="A10604" t="s">
        <v>10601</v>
      </c>
      <c r="B10604" t="str">
        <f t="shared" si="564"/>
        <v>2022/10/20/22:00:22.40</v>
      </c>
      <c r="C10604">
        <v>-0.51781702509954508</v>
      </c>
      <c r="D10604">
        <v>-0.36268995054412462</v>
      </c>
      <c r="E10604">
        <v>0.16148298809990469</v>
      </c>
      <c r="F10604">
        <f t="shared" si="565"/>
        <v>2.0359606407600001E-2</v>
      </c>
      <c r="G10604">
        <f t="shared" si="566"/>
        <v>3.1482988099904685E-2</v>
      </c>
      <c r="H10604">
        <v>10602</v>
      </c>
    </row>
    <row r="10605" spans="1:8" x14ac:dyDescent="0.25">
      <c r="A10605" t="s">
        <v>10602</v>
      </c>
      <c r="B10605" t="str">
        <f t="shared" si="564"/>
        <v>2022/10/20/22:00:22.40</v>
      </c>
      <c r="C10605">
        <v>-0.51782668837643697</v>
      </c>
      <c r="D10605">
        <v>-0.36267928939761951</v>
      </c>
      <c r="E10605">
        <v>0.16151476630540187</v>
      </c>
      <c r="F10605">
        <f t="shared" si="565"/>
        <v>2.0359606407600001E-2</v>
      </c>
      <c r="G10605">
        <f t="shared" si="566"/>
        <v>3.151476630540187E-2</v>
      </c>
      <c r="H10605">
        <v>10603</v>
      </c>
    </row>
    <row r="10606" spans="1:8" x14ac:dyDescent="0.25">
      <c r="A10606" t="s">
        <v>10603</v>
      </c>
      <c r="B10606" t="str">
        <f t="shared" si="564"/>
        <v>2022/10/20/22:00:22.41</v>
      </c>
      <c r="C10606">
        <v>-0.51783577731595543</v>
      </c>
      <c r="D10606">
        <v>-0.36266933298890824</v>
      </c>
      <c r="E10606">
        <v>0.16150316771538886</v>
      </c>
      <c r="F10606" t="e">
        <f t="shared" si="565"/>
        <v>#N/A</v>
      </c>
      <c r="G10606">
        <f t="shared" si="566"/>
        <v>3.1503167715388858E-2</v>
      </c>
      <c r="H10606">
        <v>10604</v>
      </c>
    </row>
    <row r="10607" spans="1:8" x14ac:dyDescent="0.25">
      <c r="A10607" t="s">
        <v>10604</v>
      </c>
      <c r="B10607" t="str">
        <f t="shared" si="564"/>
        <v>2022/10/20/22:00:22.41</v>
      </c>
      <c r="C10607">
        <v>-0.51781376304672422</v>
      </c>
      <c r="D10607">
        <v>-0.36268608900568733</v>
      </c>
      <c r="E10607">
        <v>0.1615002278624065</v>
      </c>
      <c r="F10607" t="e">
        <f t="shared" si="565"/>
        <v>#N/A</v>
      </c>
      <c r="G10607">
        <f t="shared" si="566"/>
        <v>3.1500227862406499E-2</v>
      </c>
      <c r="H10607">
        <v>10605</v>
      </c>
    </row>
    <row r="10608" spans="1:8" x14ac:dyDescent="0.25">
      <c r="A10608" t="s">
        <v>10605</v>
      </c>
      <c r="B10608" t="str">
        <f t="shared" si="564"/>
        <v>2022/10/20/22:00:22.41</v>
      </c>
      <c r="C10608">
        <v>-0.51781866753580363</v>
      </c>
      <c r="D10608">
        <v>-0.36268717148830937</v>
      </c>
      <c r="E10608">
        <v>0.16149132215482143</v>
      </c>
      <c r="F10608" t="e">
        <f t="shared" si="565"/>
        <v>#N/A</v>
      </c>
      <c r="G10608">
        <f t="shared" si="566"/>
        <v>3.1491322154821422E-2</v>
      </c>
      <c r="H10608">
        <v>10606</v>
      </c>
    </row>
    <row r="10609" spans="1:8" x14ac:dyDescent="0.25">
      <c r="A10609" t="s">
        <v>10606</v>
      </c>
      <c r="B10609" t="str">
        <f t="shared" si="564"/>
        <v>2022/10/20/22:00:22.41</v>
      </c>
      <c r="C10609">
        <v>-0.51779462262109632</v>
      </c>
      <c r="D10609">
        <v>-0.36269355972356854</v>
      </c>
      <c r="E10609">
        <v>0.16146591087291495</v>
      </c>
      <c r="F10609" t="e">
        <f t="shared" si="565"/>
        <v>#N/A</v>
      </c>
      <c r="G10609">
        <f t="shared" si="566"/>
        <v>3.1465910872914948E-2</v>
      </c>
      <c r="H10609">
        <v>10607</v>
      </c>
    </row>
    <row r="10610" spans="1:8" x14ac:dyDescent="0.25">
      <c r="A10610" t="s">
        <v>10607</v>
      </c>
      <c r="B10610" t="str">
        <f t="shared" si="564"/>
        <v>2022/10/20/22:00:22.41</v>
      </c>
      <c r="C10610">
        <v>-0.51781001779658486</v>
      </c>
      <c r="D10610">
        <v>-0.36268221642711906</v>
      </c>
      <c r="E10610">
        <v>0.1614931925471961</v>
      </c>
      <c r="F10610" t="e">
        <f t="shared" si="565"/>
        <v>#N/A</v>
      </c>
      <c r="G10610">
        <f t="shared" si="566"/>
        <v>3.1493192547196097E-2</v>
      </c>
      <c r="H10610">
        <v>10608</v>
      </c>
    </row>
    <row r="10611" spans="1:8" x14ac:dyDescent="0.25">
      <c r="A10611" t="s">
        <v>10608</v>
      </c>
      <c r="B10611" t="str">
        <f t="shared" si="564"/>
        <v>2022/10/20/22:00:22.42</v>
      </c>
      <c r="C10611">
        <v>-0.51781751493197059</v>
      </c>
      <c r="D10611">
        <v>-0.36267336665891869</v>
      </c>
      <c r="E10611">
        <v>0.16148857099941541</v>
      </c>
      <c r="F10611">
        <f t="shared" si="565"/>
        <v>2.0359606407600001E-2</v>
      </c>
      <c r="G10611">
        <f t="shared" si="566"/>
        <v>3.1488570999415405E-2</v>
      </c>
      <c r="H10611">
        <v>10609</v>
      </c>
    </row>
    <row r="10612" spans="1:8" x14ac:dyDescent="0.25">
      <c r="A10612" t="s">
        <v>10609</v>
      </c>
      <c r="B10612" t="str">
        <f t="shared" si="564"/>
        <v>2022/10/20/22:00:22.42</v>
      </c>
      <c r="C10612">
        <v>-0.51780972131037872</v>
      </c>
      <c r="D10612">
        <v>-0.3626963942220961</v>
      </c>
      <c r="E10612">
        <v>0.16149740745430505</v>
      </c>
      <c r="F10612">
        <f t="shared" si="565"/>
        <v>2.0359606407600001E-2</v>
      </c>
      <c r="G10612">
        <f t="shared" si="566"/>
        <v>3.1497407454305043E-2</v>
      </c>
      <c r="H10612">
        <v>10610</v>
      </c>
    </row>
    <row r="10613" spans="1:8" x14ac:dyDescent="0.25">
      <c r="A10613" t="s">
        <v>10610</v>
      </c>
      <c r="B10613" t="str">
        <f t="shared" si="564"/>
        <v>2022/10/20/22:00:22.42</v>
      </c>
      <c r="C10613">
        <v>-0.51782984675791011</v>
      </c>
      <c r="D10613">
        <v>-0.36267985792357582</v>
      </c>
      <c r="E10613">
        <v>0.16147611341904511</v>
      </c>
      <c r="F10613">
        <f t="shared" si="565"/>
        <v>2.0359606407600001E-2</v>
      </c>
      <c r="G10613">
        <f t="shared" si="566"/>
        <v>3.1476113419045104E-2</v>
      </c>
      <c r="H10613">
        <v>10611</v>
      </c>
    </row>
    <row r="10614" spans="1:8" x14ac:dyDescent="0.25">
      <c r="A10614" t="s">
        <v>10611</v>
      </c>
      <c r="B10614" t="str">
        <f t="shared" si="564"/>
        <v>2022/10/20/22:00:22.42</v>
      </c>
      <c r="C10614">
        <v>-0.51783636460791627</v>
      </c>
      <c r="D10614">
        <v>-0.36266327655827335</v>
      </c>
      <c r="E10614">
        <v>0.16148665165612774</v>
      </c>
      <c r="F10614">
        <f t="shared" si="565"/>
        <v>2.0359606407600001E-2</v>
      </c>
      <c r="G10614">
        <f t="shared" si="566"/>
        <v>3.148665165612774E-2</v>
      </c>
      <c r="H10614">
        <v>10612</v>
      </c>
    </row>
    <row r="10615" spans="1:8" x14ac:dyDescent="0.25">
      <c r="A10615" t="s">
        <v>10612</v>
      </c>
      <c r="B10615" t="str">
        <f t="shared" si="564"/>
        <v>2022/10/20/22:00:22.42</v>
      </c>
      <c r="C10615">
        <v>-0.51784488078936852</v>
      </c>
      <c r="D10615">
        <v>-0.36266889630665183</v>
      </c>
      <c r="E10615">
        <v>0.16149648336573275</v>
      </c>
      <c r="F10615">
        <f t="shared" si="565"/>
        <v>2.0359606407600001E-2</v>
      </c>
      <c r="G10615">
        <f t="shared" si="566"/>
        <v>3.1496483365732741E-2</v>
      </c>
      <c r="H10615">
        <v>10613</v>
      </c>
    </row>
    <row r="10616" spans="1:8" x14ac:dyDescent="0.25">
      <c r="A10616" t="s">
        <v>10613</v>
      </c>
      <c r="B10616" t="str">
        <f t="shared" si="564"/>
        <v>2022/10/20/22:00:22.42</v>
      </c>
      <c r="C10616">
        <v>-0.51783569583375466</v>
      </c>
      <c r="D10616">
        <v>-0.36267442501948655</v>
      </c>
      <c r="E10616">
        <v>0.16149134347796984</v>
      </c>
      <c r="F10616">
        <f t="shared" si="565"/>
        <v>2.0359606407600001E-2</v>
      </c>
      <c r="G10616">
        <f t="shared" si="566"/>
        <v>3.1491343477969835E-2</v>
      </c>
      <c r="H10616">
        <v>10614</v>
      </c>
    </row>
    <row r="10617" spans="1:8" x14ac:dyDescent="0.25">
      <c r="A10617" t="s">
        <v>10614</v>
      </c>
      <c r="B10617" t="str">
        <f t="shared" si="564"/>
        <v>2022/10/20/22:00:22.43</v>
      </c>
      <c r="C10617">
        <v>-0.51782605992574537</v>
      </c>
      <c r="D10617">
        <v>-0.36266587050462346</v>
      </c>
      <c r="E10617">
        <v>0.1614843479224512</v>
      </c>
      <c r="F10617" t="e">
        <f t="shared" si="565"/>
        <v>#N/A</v>
      </c>
      <c r="G10617">
        <f t="shared" si="566"/>
        <v>3.1484347922451195E-2</v>
      </c>
      <c r="H10617">
        <v>10615</v>
      </c>
    </row>
    <row r="10618" spans="1:8" x14ac:dyDescent="0.25">
      <c r="A10618" t="s">
        <v>10615</v>
      </c>
      <c r="B10618" t="str">
        <f t="shared" si="564"/>
        <v>2022/10/20/22:00:22.43</v>
      </c>
      <c r="C10618">
        <v>-0.51782880925314212</v>
      </c>
      <c r="D10618">
        <v>-0.36267580296205104</v>
      </c>
      <c r="E10618">
        <v>0.16150189121044789</v>
      </c>
      <c r="F10618" t="e">
        <f t="shared" si="565"/>
        <v>#N/A</v>
      </c>
      <c r="G10618">
        <f t="shared" si="566"/>
        <v>3.1501891210447885E-2</v>
      </c>
      <c r="H10618">
        <v>10616</v>
      </c>
    </row>
    <row r="10619" spans="1:8" x14ac:dyDescent="0.25">
      <c r="A10619" t="s">
        <v>10616</v>
      </c>
      <c r="B10619" t="str">
        <f t="shared" si="564"/>
        <v>2022/10/20/22:00:22.43</v>
      </c>
      <c r="C10619">
        <v>-0.51783896810316898</v>
      </c>
      <c r="D10619">
        <v>-0.36264735246674767</v>
      </c>
      <c r="E10619">
        <v>0.16149273401437531</v>
      </c>
      <c r="F10619" t="e">
        <f t="shared" si="565"/>
        <v>#N/A</v>
      </c>
      <c r="G10619">
        <f t="shared" si="566"/>
        <v>3.1492734014375301E-2</v>
      </c>
      <c r="H10619">
        <v>10617</v>
      </c>
    </row>
    <row r="10620" spans="1:8" x14ac:dyDescent="0.25">
      <c r="A10620" t="s">
        <v>10617</v>
      </c>
      <c r="B10620" t="str">
        <f t="shared" si="564"/>
        <v>2022/10/20/22:00:22.43</v>
      </c>
      <c r="C10620">
        <v>-0.51782249820771031</v>
      </c>
      <c r="D10620">
        <v>-0.36265177030669593</v>
      </c>
      <c r="E10620">
        <v>0.16147214482314817</v>
      </c>
      <c r="F10620" t="e">
        <f t="shared" si="565"/>
        <v>#N/A</v>
      </c>
      <c r="G10620">
        <f t="shared" si="566"/>
        <v>3.1472144823148168E-2</v>
      </c>
      <c r="H10620">
        <v>10618</v>
      </c>
    </row>
    <row r="10621" spans="1:8" x14ac:dyDescent="0.25">
      <c r="A10621" t="s">
        <v>10618</v>
      </c>
      <c r="B10621" t="str">
        <f t="shared" si="564"/>
        <v>2022/10/20/22:00:22.43</v>
      </c>
      <c r="C10621">
        <v>-0.5178258763810929</v>
      </c>
      <c r="D10621">
        <v>-0.3626612061017897</v>
      </c>
      <c r="E10621">
        <v>0.1614728666404745</v>
      </c>
      <c r="F10621" t="e">
        <f t="shared" si="565"/>
        <v>#N/A</v>
      </c>
      <c r="G10621">
        <f t="shared" si="566"/>
        <v>3.1472866640474495E-2</v>
      </c>
      <c r="H10621">
        <v>10619</v>
      </c>
    </row>
    <row r="10622" spans="1:8" x14ac:dyDescent="0.25">
      <c r="A10622" t="s">
        <v>10619</v>
      </c>
      <c r="B10622" t="str">
        <f t="shared" si="564"/>
        <v>2022/10/20/22:00:22.44</v>
      </c>
      <c r="C10622">
        <v>-0.51783394096691748</v>
      </c>
      <c r="D10622">
        <v>-0.36263986728023612</v>
      </c>
      <c r="E10622">
        <v>0.16145175645712292</v>
      </c>
      <c r="F10622">
        <f t="shared" si="565"/>
        <v>2.0359606407600001E-2</v>
      </c>
      <c r="G10622">
        <f t="shared" si="566"/>
        <v>3.145175645712292E-2</v>
      </c>
      <c r="H10622">
        <v>10620</v>
      </c>
    </row>
    <row r="10623" spans="1:8" x14ac:dyDescent="0.25">
      <c r="A10623" t="s">
        <v>10620</v>
      </c>
      <c r="B10623" t="str">
        <f t="shared" si="564"/>
        <v>2022/10/20/22:00:22.44</v>
      </c>
      <c r="C10623">
        <v>-0.51782671797048274</v>
      </c>
      <c r="D10623">
        <v>-0.36265564610406403</v>
      </c>
      <c r="E10623">
        <v>0.16150187056965409</v>
      </c>
      <c r="F10623">
        <f t="shared" si="565"/>
        <v>2.0359606407600001E-2</v>
      </c>
      <c r="G10623">
        <f t="shared" si="566"/>
        <v>3.1501870569654089E-2</v>
      </c>
      <c r="H10623">
        <v>10621</v>
      </c>
    </row>
    <row r="10624" spans="1:8" x14ac:dyDescent="0.25">
      <c r="A10624" t="s">
        <v>10621</v>
      </c>
      <c r="B10624" t="str">
        <f t="shared" si="564"/>
        <v>2022/10/20/22:00:22.44</v>
      </c>
      <c r="C10624">
        <v>-0.51781286043534547</v>
      </c>
      <c r="D10624">
        <v>-0.36266005857425998</v>
      </c>
      <c r="E10624">
        <v>0.16144939112180037</v>
      </c>
      <c r="F10624">
        <f t="shared" si="565"/>
        <v>2.0359606407600001E-2</v>
      </c>
      <c r="G10624">
        <f t="shared" si="566"/>
        <v>3.1449391121800369E-2</v>
      </c>
      <c r="H10624">
        <v>10622</v>
      </c>
    </row>
    <row r="10625" spans="1:8" x14ac:dyDescent="0.25">
      <c r="A10625" t="s">
        <v>10622</v>
      </c>
      <c r="B10625" t="str">
        <f t="shared" si="564"/>
        <v>2022/10/20/22:00:22.45</v>
      </c>
      <c r="C10625">
        <v>-0.51780903408692247</v>
      </c>
      <c r="D10625">
        <v>-0.36266735275949341</v>
      </c>
      <c r="E10625">
        <v>0.16145623256952188</v>
      </c>
      <c r="F10625" t="e">
        <f t="shared" si="565"/>
        <v>#N/A</v>
      </c>
      <c r="G10625">
        <f t="shared" si="566"/>
        <v>3.1456232569521875E-2</v>
      </c>
      <c r="H10625">
        <v>10623</v>
      </c>
    </row>
    <row r="10626" spans="1:8" x14ac:dyDescent="0.25">
      <c r="A10626" t="s">
        <v>10623</v>
      </c>
      <c r="B10626" t="str">
        <f t="shared" si="564"/>
        <v>2022/10/20/22:00:22.45</v>
      </c>
      <c r="C10626">
        <v>-0.51780793358585309</v>
      </c>
      <c r="D10626">
        <v>-0.36267606025475302</v>
      </c>
      <c r="E10626">
        <v>0.16148289354742884</v>
      </c>
      <c r="F10626" t="e">
        <f t="shared" si="565"/>
        <v>#N/A</v>
      </c>
      <c r="G10626">
        <f t="shared" si="566"/>
        <v>3.1482893547428836E-2</v>
      </c>
      <c r="H10626">
        <v>10624</v>
      </c>
    </row>
    <row r="10627" spans="1:8" x14ac:dyDescent="0.25">
      <c r="A10627" t="s">
        <v>10624</v>
      </c>
      <c r="B10627" t="str">
        <f t="shared" si="564"/>
        <v>2022/10/20/22:00:22.45</v>
      </c>
      <c r="C10627">
        <v>-0.51780617454949307</v>
      </c>
      <c r="D10627">
        <v>-0.36268528099457592</v>
      </c>
      <c r="E10627">
        <v>0.16150721295042889</v>
      </c>
      <c r="F10627" t="e">
        <f t="shared" si="565"/>
        <v>#N/A</v>
      </c>
      <c r="G10627">
        <f t="shared" si="566"/>
        <v>3.1507212950428881E-2</v>
      </c>
      <c r="H10627">
        <v>10625</v>
      </c>
    </row>
    <row r="10628" spans="1:8" x14ac:dyDescent="0.25">
      <c r="A10628" t="s">
        <v>10625</v>
      </c>
      <c r="B10628" t="str">
        <f t="shared" ref="B10628:B10691" si="567">LEFT(A10628,LEN(A10628)-$B$1)</f>
        <v>2022/10/20/22:00:22.46</v>
      </c>
      <c r="C10628">
        <v>-0.51783004974409652</v>
      </c>
      <c r="D10628">
        <v>-0.36266282655996268</v>
      </c>
      <c r="E10628">
        <v>0.16147631453261083</v>
      </c>
      <c r="F10628">
        <f t="shared" ref="F10628:F10691" si="568">VLOOKUP(B10628,$J$3:$K$1440,2,FALSE)</f>
        <v>2.0359606407600001E-2</v>
      </c>
      <c r="G10628">
        <f t="shared" ref="G10628:G10691" si="569">E10628-0.13</f>
        <v>3.1476314532610822E-2</v>
      </c>
      <c r="H10628">
        <v>10626</v>
      </c>
    </row>
    <row r="10629" spans="1:8" x14ac:dyDescent="0.25">
      <c r="A10629" t="s">
        <v>10626</v>
      </c>
      <c r="B10629" t="str">
        <f t="shared" si="567"/>
        <v>2022/10/20/22:00:22.46</v>
      </c>
      <c r="C10629">
        <v>-0.51779381797210966</v>
      </c>
      <c r="D10629">
        <v>-0.36268935510087863</v>
      </c>
      <c r="E10629">
        <v>0.16146297041733443</v>
      </c>
      <c r="F10629">
        <f t="shared" si="568"/>
        <v>2.0359606407600001E-2</v>
      </c>
      <c r="G10629">
        <f t="shared" si="569"/>
        <v>3.1462970417334424E-2</v>
      </c>
      <c r="H10629">
        <v>10627</v>
      </c>
    </row>
    <row r="10630" spans="1:8" x14ac:dyDescent="0.25">
      <c r="A10630" t="s">
        <v>10627</v>
      </c>
      <c r="B10630" t="str">
        <f t="shared" si="567"/>
        <v>2022/10/20/22:00:22.46</v>
      </c>
      <c r="C10630">
        <v>-0.51780332217993541</v>
      </c>
      <c r="D10630">
        <v>-0.36267161564705019</v>
      </c>
      <c r="E10630">
        <v>0.16147295965779099</v>
      </c>
      <c r="F10630">
        <f t="shared" si="568"/>
        <v>2.0359606407600001E-2</v>
      </c>
      <c r="G10630">
        <f t="shared" si="569"/>
        <v>3.1472959657790983E-2</v>
      </c>
      <c r="H10630">
        <v>10628</v>
      </c>
    </row>
    <row r="10631" spans="1:8" x14ac:dyDescent="0.25">
      <c r="A10631" t="s">
        <v>10628</v>
      </c>
      <c r="B10631" t="str">
        <f t="shared" si="567"/>
        <v>2022/10/20/22:00:22.46</v>
      </c>
      <c r="C10631">
        <v>-0.51779165321168452</v>
      </c>
      <c r="D10631">
        <v>-0.36267128153558376</v>
      </c>
      <c r="E10631">
        <v>0.16147738053609631</v>
      </c>
      <c r="F10631">
        <f t="shared" si="568"/>
        <v>2.0359606407600001E-2</v>
      </c>
      <c r="G10631">
        <f t="shared" si="569"/>
        <v>3.1477380536096305E-2</v>
      </c>
      <c r="H10631">
        <v>10629</v>
      </c>
    </row>
    <row r="10632" spans="1:8" x14ac:dyDescent="0.25">
      <c r="A10632" t="s">
        <v>10629</v>
      </c>
      <c r="B10632" t="str">
        <f t="shared" si="567"/>
        <v>2022/10/20/22:00:22.46</v>
      </c>
      <c r="C10632">
        <v>-0.51778328085252434</v>
      </c>
      <c r="D10632">
        <v>-0.36266768427991897</v>
      </c>
      <c r="E10632">
        <v>0.16146576172665764</v>
      </c>
      <c r="F10632">
        <f t="shared" si="568"/>
        <v>2.0359606407600001E-2</v>
      </c>
      <c r="G10632">
        <f t="shared" si="569"/>
        <v>3.1465761726657632E-2</v>
      </c>
      <c r="H10632">
        <v>10630</v>
      </c>
    </row>
    <row r="10633" spans="1:8" x14ac:dyDescent="0.25">
      <c r="A10633" t="s">
        <v>10630</v>
      </c>
      <c r="B10633" t="str">
        <f t="shared" si="567"/>
        <v>2022/10/20/22:00:22.47</v>
      </c>
      <c r="C10633">
        <v>-0.51778279132517468</v>
      </c>
      <c r="D10633">
        <v>-0.36268638439531947</v>
      </c>
      <c r="E10633">
        <v>0.16146691201245814</v>
      </c>
      <c r="F10633" t="e">
        <f t="shared" si="568"/>
        <v>#N/A</v>
      </c>
      <c r="G10633">
        <f t="shared" si="569"/>
        <v>3.1466912012458131E-2</v>
      </c>
      <c r="H10633">
        <v>10631</v>
      </c>
    </row>
    <row r="10634" spans="1:8" x14ac:dyDescent="0.25">
      <c r="A10634" t="s">
        <v>10631</v>
      </c>
      <c r="B10634" t="str">
        <f t="shared" si="567"/>
        <v>2022/10/20/22:00:22.47</v>
      </c>
      <c r="C10634">
        <v>-0.51777018224149307</v>
      </c>
      <c r="D10634">
        <v>-0.36269055382103971</v>
      </c>
      <c r="E10634">
        <v>0.16146839187627976</v>
      </c>
      <c r="F10634" t="e">
        <f t="shared" si="568"/>
        <v>#N/A</v>
      </c>
      <c r="G10634">
        <f t="shared" si="569"/>
        <v>3.1468391876279755E-2</v>
      </c>
      <c r="H10634">
        <v>10632</v>
      </c>
    </row>
    <row r="10635" spans="1:8" x14ac:dyDescent="0.25">
      <c r="A10635" t="s">
        <v>10632</v>
      </c>
      <c r="B10635" t="str">
        <f t="shared" si="567"/>
        <v>2022/10/20/22:00:22.47</v>
      </c>
      <c r="C10635">
        <v>-0.51777422306338883</v>
      </c>
      <c r="D10635">
        <v>-0.36266176467952871</v>
      </c>
      <c r="E10635">
        <v>0.1614522686369213</v>
      </c>
      <c r="F10635" t="e">
        <f t="shared" si="568"/>
        <v>#N/A</v>
      </c>
      <c r="G10635">
        <f t="shared" si="569"/>
        <v>3.1452268636921299E-2</v>
      </c>
      <c r="H10635">
        <v>10633</v>
      </c>
    </row>
    <row r="10636" spans="1:8" x14ac:dyDescent="0.25">
      <c r="A10636" t="s">
        <v>10633</v>
      </c>
      <c r="B10636" t="str">
        <f t="shared" si="567"/>
        <v>2022/10/20/22:00:22.47</v>
      </c>
      <c r="C10636">
        <v>-0.51776080090269727</v>
      </c>
      <c r="D10636">
        <v>-0.36268013869274973</v>
      </c>
      <c r="E10636">
        <v>0.16146172913728832</v>
      </c>
      <c r="F10636" t="e">
        <f t="shared" si="568"/>
        <v>#N/A</v>
      </c>
      <c r="G10636">
        <f t="shared" si="569"/>
        <v>3.1461729137288313E-2</v>
      </c>
      <c r="H10636">
        <v>10634</v>
      </c>
    </row>
    <row r="10637" spans="1:8" x14ac:dyDescent="0.25">
      <c r="A10637" t="s">
        <v>10634</v>
      </c>
      <c r="B10637" t="str">
        <f t="shared" si="567"/>
        <v>2022/10/20/22:00:22.47</v>
      </c>
      <c r="C10637">
        <v>-0.51777514216397325</v>
      </c>
      <c r="D10637">
        <v>-0.36267601967885793</v>
      </c>
      <c r="E10637">
        <v>0.16144938095622197</v>
      </c>
      <c r="F10637" t="e">
        <f t="shared" si="568"/>
        <v>#N/A</v>
      </c>
      <c r="G10637">
        <f t="shared" si="569"/>
        <v>3.1449380956221962E-2</v>
      </c>
      <c r="H10637">
        <v>10635</v>
      </c>
    </row>
    <row r="10638" spans="1:8" x14ac:dyDescent="0.25">
      <c r="A10638" t="s">
        <v>10635</v>
      </c>
      <c r="B10638" t="str">
        <f t="shared" si="567"/>
        <v>2022/10/20/22:00:22.47</v>
      </c>
      <c r="C10638">
        <v>-0.51779005456272653</v>
      </c>
      <c r="D10638">
        <v>-0.36267285002667604</v>
      </c>
      <c r="E10638">
        <v>0.16146038269992299</v>
      </c>
      <c r="F10638" t="e">
        <f t="shared" si="568"/>
        <v>#N/A</v>
      </c>
      <c r="G10638">
        <f t="shared" si="569"/>
        <v>3.146038269992299E-2</v>
      </c>
      <c r="H10638">
        <v>10636</v>
      </c>
    </row>
    <row r="10639" spans="1:8" x14ac:dyDescent="0.25">
      <c r="A10639" t="s">
        <v>10636</v>
      </c>
      <c r="B10639" t="str">
        <f t="shared" si="567"/>
        <v>2022/10/20/22:00:22.48</v>
      </c>
      <c r="C10639">
        <v>-0.5177707384581085</v>
      </c>
      <c r="D10639">
        <v>-0.36268275106078962</v>
      </c>
      <c r="E10639">
        <v>0.16145734182309501</v>
      </c>
      <c r="F10639">
        <f t="shared" si="568"/>
        <v>2.0359606407600001E-2</v>
      </c>
      <c r="G10639">
        <f t="shared" si="569"/>
        <v>3.1457341823095009E-2</v>
      </c>
      <c r="H10639">
        <v>10637</v>
      </c>
    </row>
    <row r="10640" spans="1:8" x14ac:dyDescent="0.25">
      <c r="A10640" t="s">
        <v>10637</v>
      </c>
      <c r="B10640" t="str">
        <f t="shared" si="567"/>
        <v>2022/10/20/22:00:22.48</v>
      </c>
      <c r="C10640">
        <v>-0.51779610776894702</v>
      </c>
      <c r="D10640">
        <v>-0.36268064510343989</v>
      </c>
      <c r="E10640">
        <v>0.16146335591686806</v>
      </c>
      <c r="F10640">
        <f t="shared" si="568"/>
        <v>2.0359606407600001E-2</v>
      </c>
      <c r="G10640">
        <f t="shared" si="569"/>
        <v>3.1463355916868052E-2</v>
      </c>
      <c r="H10640">
        <v>10638</v>
      </c>
    </row>
    <row r="10641" spans="1:8" x14ac:dyDescent="0.25">
      <c r="A10641" t="s">
        <v>10638</v>
      </c>
      <c r="B10641" t="str">
        <f t="shared" si="567"/>
        <v>2022/10/20/22:00:22.48</v>
      </c>
      <c r="C10641">
        <v>-0.51779661638980146</v>
      </c>
      <c r="D10641">
        <v>-0.36265180686591436</v>
      </c>
      <c r="E10641">
        <v>0.16145391523483005</v>
      </c>
      <c r="F10641">
        <f t="shared" si="568"/>
        <v>2.0359606407600001E-2</v>
      </c>
      <c r="G10641">
        <f t="shared" si="569"/>
        <v>3.1453915234830043E-2</v>
      </c>
      <c r="H10641">
        <v>10639</v>
      </c>
    </row>
    <row r="10642" spans="1:8" x14ac:dyDescent="0.25">
      <c r="A10642" t="s">
        <v>10639</v>
      </c>
      <c r="B10642" t="str">
        <f t="shared" si="567"/>
        <v>2022/10/20/22:00:22.48</v>
      </c>
      <c r="C10642">
        <v>-0.51779476514091394</v>
      </c>
      <c r="D10642">
        <v>-0.36266270458648597</v>
      </c>
      <c r="E10642">
        <v>0.16143751999363845</v>
      </c>
      <c r="F10642">
        <f t="shared" si="568"/>
        <v>2.0359606407600001E-2</v>
      </c>
      <c r="G10642">
        <f t="shared" si="569"/>
        <v>3.1437519993638446E-2</v>
      </c>
      <c r="H10642">
        <v>10640</v>
      </c>
    </row>
    <row r="10643" spans="1:8" x14ac:dyDescent="0.25">
      <c r="A10643" t="s">
        <v>10640</v>
      </c>
      <c r="B10643" t="str">
        <f t="shared" si="567"/>
        <v>2022/10/20/22:00:22.48</v>
      </c>
      <c r="C10643">
        <v>-0.51782443015884383</v>
      </c>
      <c r="D10643">
        <v>-0.36267193265897657</v>
      </c>
      <c r="E10643">
        <v>0.16149254805307528</v>
      </c>
      <c r="F10643">
        <f t="shared" si="568"/>
        <v>2.0359606407600001E-2</v>
      </c>
      <c r="G10643">
        <f t="shared" si="569"/>
        <v>3.1492548053075275E-2</v>
      </c>
      <c r="H10643">
        <v>10641</v>
      </c>
    </row>
    <row r="10644" spans="1:8" x14ac:dyDescent="0.25">
      <c r="A10644" t="s">
        <v>10641</v>
      </c>
      <c r="B10644" t="str">
        <f t="shared" si="567"/>
        <v>2022/10/20/22:00:22.48</v>
      </c>
      <c r="C10644">
        <v>-0.51780374633410498</v>
      </c>
      <c r="D10644">
        <v>-0.36266909874942882</v>
      </c>
      <c r="E10644">
        <v>0.16148131492308482</v>
      </c>
      <c r="F10644">
        <f t="shared" si="568"/>
        <v>2.0359606407600001E-2</v>
      </c>
      <c r="G10644">
        <f t="shared" si="569"/>
        <v>3.1481314923084813E-2</v>
      </c>
      <c r="H10644">
        <v>10642</v>
      </c>
    </row>
    <row r="10645" spans="1:8" x14ac:dyDescent="0.25">
      <c r="A10645" t="s">
        <v>10642</v>
      </c>
      <c r="B10645" t="str">
        <f t="shared" si="567"/>
        <v>2022/10/20/22:00:22.49</v>
      </c>
      <c r="C10645">
        <v>-0.51781501764171456</v>
      </c>
      <c r="D10645">
        <v>-0.36265082324226072</v>
      </c>
      <c r="E10645">
        <v>0.16148663959454379</v>
      </c>
      <c r="F10645" t="e">
        <f t="shared" si="568"/>
        <v>#N/A</v>
      </c>
      <c r="G10645">
        <f t="shared" si="569"/>
        <v>3.1486639594543786E-2</v>
      </c>
      <c r="H10645">
        <v>10643</v>
      </c>
    </row>
    <row r="10646" spans="1:8" x14ac:dyDescent="0.25">
      <c r="A10646" t="s">
        <v>10643</v>
      </c>
      <c r="B10646" t="str">
        <f t="shared" si="567"/>
        <v>2022/10/20/22:00:22.49</v>
      </c>
      <c r="C10646">
        <v>-0.5178094080229515</v>
      </c>
      <c r="D10646">
        <v>-0.36264452272067793</v>
      </c>
      <c r="E10646">
        <v>0.16146860419275369</v>
      </c>
      <c r="F10646" t="e">
        <f t="shared" si="568"/>
        <v>#N/A</v>
      </c>
      <c r="G10646">
        <f t="shared" si="569"/>
        <v>3.1468604192753685E-2</v>
      </c>
      <c r="H10646">
        <v>10644</v>
      </c>
    </row>
    <row r="10647" spans="1:8" x14ac:dyDescent="0.25">
      <c r="A10647" t="s">
        <v>10644</v>
      </c>
      <c r="B10647" t="str">
        <f t="shared" si="567"/>
        <v>2022/10/20/22:00:22.49</v>
      </c>
      <c r="C10647">
        <v>-0.51781073573513225</v>
      </c>
      <c r="D10647">
        <v>-0.3626612725972323</v>
      </c>
      <c r="E10647">
        <v>0.16146531251608812</v>
      </c>
      <c r="F10647" t="e">
        <f t="shared" si="568"/>
        <v>#N/A</v>
      </c>
      <c r="G10647">
        <f t="shared" si="569"/>
        <v>3.1465312516088112E-2</v>
      </c>
      <c r="H10647">
        <v>10645</v>
      </c>
    </row>
    <row r="10648" spans="1:8" x14ac:dyDescent="0.25">
      <c r="A10648" t="s">
        <v>10645</v>
      </c>
      <c r="B10648" t="str">
        <f t="shared" si="567"/>
        <v>2022/10/20/22:00:22.49</v>
      </c>
      <c r="C10648">
        <v>-0.51782068573884021</v>
      </c>
      <c r="D10648">
        <v>-0.36265611811800363</v>
      </c>
      <c r="E10648">
        <v>0.16146934011030703</v>
      </c>
      <c r="F10648" t="e">
        <f t="shared" si="568"/>
        <v>#N/A</v>
      </c>
      <c r="G10648">
        <f t="shared" si="569"/>
        <v>3.1469340110307026E-2</v>
      </c>
      <c r="H10648">
        <v>10646</v>
      </c>
    </row>
    <row r="10649" spans="1:8" x14ac:dyDescent="0.25">
      <c r="A10649" t="s">
        <v>10646</v>
      </c>
      <c r="B10649" t="str">
        <f t="shared" si="567"/>
        <v>2022/10/20/22:00:22.49</v>
      </c>
      <c r="C10649">
        <v>-0.51780554948083268</v>
      </c>
      <c r="D10649">
        <v>-0.36265450042613079</v>
      </c>
      <c r="E10649">
        <v>0.16146513593959186</v>
      </c>
      <c r="F10649" t="e">
        <f t="shared" si="568"/>
        <v>#N/A</v>
      </c>
      <c r="G10649">
        <f t="shared" si="569"/>
        <v>3.1465135939591854E-2</v>
      </c>
      <c r="H10649">
        <v>10647</v>
      </c>
    </row>
    <row r="10650" spans="1:8" x14ac:dyDescent="0.25">
      <c r="A10650" t="s">
        <v>10647</v>
      </c>
      <c r="B10650" t="str">
        <f t="shared" si="567"/>
        <v>2022/10/20/22:00:22.50</v>
      </c>
      <c r="C10650">
        <v>-0.51777901339198396</v>
      </c>
      <c r="D10650">
        <v>-0.36266479713728877</v>
      </c>
      <c r="E10650">
        <v>0.16145574068135349</v>
      </c>
      <c r="F10650">
        <f t="shared" si="568"/>
        <v>2.0359606407600001E-2</v>
      </c>
      <c r="G10650">
        <f t="shared" si="569"/>
        <v>3.1455740681353483E-2</v>
      </c>
      <c r="H10650">
        <v>10648</v>
      </c>
    </row>
    <row r="10651" spans="1:8" x14ac:dyDescent="0.25">
      <c r="A10651" t="s">
        <v>10648</v>
      </c>
      <c r="B10651" t="str">
        <f t="shared" si="567"/>
        <v>2022/10/20/22:00:22.50</v>
      </c>
      <c r="C10651">
        <v>-0.51778407695813111</v>
      </c>
      <c r="D10651">
        <v>-0.36265832272831816</v>
      </c>
      <c r="E10651">
        <v>0.1614565145578139</v>
      </c>
      <c r="F10651">
        <f t="shared" si="568"/>
        <v>2.0359606407600001E-2</v>
      </c>
      <c r="G10651">
        <f t="shared" si="569"/>
        <v>3.1456514557813897E-2</v>
      </c>
      <c r="H10651">
        <v>10649</v>
      </c>
    </row>
    <row r="10652" spans="1:8" x14ac:dyDescent="0.25">
      <c r="A10652" t="s">
        <v>10649</v>
      </c>
      <c r="B10652" t="str">
        <f t="shared" si="567"/>
        <v>2022/10/20/22:00:22.50</v>
      </c>
      <c r="C10652">
        <v>-0.51777186475227077</v>
      </c>
      <c r="D10652">
        <v>-0.36268150131689264</v>
      </c>
      <c r="E10652">
        <v>0.16147454787620558</v>
      </c>
      <c r="F10652">
        <f t="shared" si="568"/>
        <v>2.0359606407600001E-2</v>
      </c>
      <c r="G10652">
        <f t="shared" si="569"/>
        <v>3.1474547876205572E-2</v>
      </c>
      <c r="H10652">
        <v>10650</v>
      </c>
    </row>
    <row r="10653" spans="1:8" x14ac:dyDescent="0.25">
      <c r="A10653" t="s">
        <v>10650</v>
      </c>
      <c r="B10653" t="str">
        <f t="shared" si="567"/>
        <v>2022/10/20/22:00:22.50</v>
      </c>
      <c r="C10653">
        <v>-0.51777239085361049</v>
      </c>
      <c r="D10653">
        <v>-0.36269127935707418</v>
      </c>
      <c r="E10653">
        <v>0.16143720690858321</v>
      </c>
      <c r="F10653">
        <f t="shared" si="568"/>
        <v>2.0359606407600001E-2</v>
      </c>
      <c r="G10653">
        <f t="shared" si="569"/>
        <v>3.1437206908583204E-2</v>
      </c>
      <c r="H10653">
        <v>10651</v>
      </c>
    </row>
    <row r="10654" spans="1:8" x14ac:dyDescent="0.25">
      <c r="A10654" t="s">
        <v>10651</v>
      </c>
      <c r="B10654" t="str">
        <f t="shared" si="567"/>
        <v>2022/10/20/22:00:22.51</v>
      </c>
      <c r="C10654">
        <v>-0.51775828544191149</v>
      </c>
      <c r="D10654">
        <v>-0.36269578373975969</v>
      </c>
      <c r="E10654">
        <v>0.16147020360374076</v>
      </c>
      <c r="F10654" t="e">
        <f t="shared" si="568"/>
        <v>#N/A</v>
      </c>
      <c r="G10654">
        <f t="shared" si="569"/>
        <v>3.1470203603740754E-2</v>
      </c>
      <c r="H10654">
        <v>10652</v>
      </c>
    </row>
    <row r="10655" spans="1:8" x14ac:dyDescent="0.25">
      <c r="A10655" t="s">
        <v>10652</v>
      </c>
      <c r="B10655" t="str">
        <f t="shared" si="567"/>
        <v>2022/10/20/22:00:22.51</v>
      </c>
      <c r="C10655">
        <v>-0.51776290129146652</v>
      </c>
      <c r="D10655">
        <v>-0.36268563306761264</v>
      </c>
      <c r="E10655">
        <v>0.16146042642119776</v>
      </c>
      <c r="F10655" t="e">
        <f t="shared" si="568"/>
        <v>#N/A</v>
      </c>
      <c r="G10655">
        <f t="shared" si="569"/>
        <v>3.1460426421197757E-2</v>
      </c>
      <c r="H10655">
        <v>10653</v>
      </c>
    </row>
    <row r="10656" spans="1:8" x14ac:dyDescent="0.25">
      <c r="A10656" t="s">
        <v>10653</v>
      </c>
      <c r="B10656" t="str">
        <f t="shared" si="567"/>
        <v>2022/10/20/22:00:22.51</v>
      </c>
      <c r="C10656">
        <v>-0.51777897884497237</v>
      </c>
      <c r="D10656">
        <v>-0.36268511320206948</v>
      </c>
      <c r="E10656">
        <v>0.16145218152217675</v>
      </c>
      <c r="F10656" t="e">
        <f t="shared" si="568"/>
        <v>#N/A</v>
      </c>
      <c r="G10656">
        <f t="shared" si="569"/>
        <v>3.1452181522176742E-2</v>
      </c>
      <c r="H10656">
        <v>10654</v>
      </c>
    </row>
    <row r="10657" spans="1:8" x14ac:dyDescent="0.25">
      <c r="A10657" t="s">
        <v>10654</v>
      </c>
      <c r="B10657" t="str">
        <f t="shared" si="567"/>
        <v>2022/10/20/22:00:22.51</v>
      </c>
      <c r="C10657">
        <v>-0.51778596373164287</v>
      </c>
      <c r="D10657">
        <v>-0.36266860475622498</v>
      </c>
      <c r="E10657">
        <v>0.16149388719577767</v>
      </c>
      <c r="F10657" t="e">
        <f t="shared" si="568"/>
        <v>#N/A</v>
      </c>
      <c r="G10657">
        <f t="shared" si="569"/>
        <v>3.149388719577767E-2</v>
      </c>
      <c r="H10657">
        <v>10655</v>
      </c>
    </row>
    <row r="10658" spans="1:8" x14ac:dyDescent="0.25">
      <c r="A10658" t="s">
        <v>10655</v>
      </c>
      <c r="B10658" t="str">
        <f t="shared" si="567"/>
        <v>2022/10/20/22:00:22.51</v>
      </c>
      <c r="C10658">
        <v>-0.51777129360574747</v>
      </c>
      <c r="D10658">
        <v>-0.36269295446525224</v>
      </c>
      <c r="E10658">
        <v>0.16146632430994851</v>
      </c>
      <c r="F10658" t="e">
        <f t="shared" si="568"/>
        <v>#N/A</v>
      </c>
      <c r="G10658">
        <f t="shared" si="569"/>
        <v>3.1466324309948501E-2</v>
      </c>
      <c r="H10658">
        <v>10656</v>
      </c>
    </row>
    <row r="10659" spans="1:8" x14ac:dyDescent="0.25">
      <c r="A10659" t="s">
        <v>10656</v>
      </c>
      <c r="B10659" t="str">
        <f t="shared" si="567"/>
        <v>2022/10/20/22:00:22.52</v>
      </c>
      <c r="C10659">
        <v>-0.51778648616713363</v>
      </c>
      <c r="D10659">
        <v>-0.36267444565487666</v>
      </c>
      <c r="E10659">
        <v>0.16147586619013155</v>
      </c>
      <c r="F10659">
        <f t="shared" si="568"/>
        <v>2.0359606407600001E-2</v>
      </c>
      <c r="G10659">
        <f t="shared" si="569"/>
        <v>3.1475866190131541E-2</v>
      </c>
      <c r="H10659">
        <v>10657</v>
      </c>
    </row>
    <row r="10660" spans="1:8" x14ac:dyDescent="0.25">
      <c r="A10660" t="s">
        <v>10657</v>
      </c>
      <c r="B10660" t="str">
        <f t="shared" si="567"/>
        <v>2022/10/20/22:00:22.52</v>
      </c>
      <c r="C10660">
        <v>-0.51778445600711509</v>
      </c>
      <c r="D10660">
        <v>-0.36268716263902767</v>
      </c>
      <c r="E10660">
        <v>0.16149556666410694</v>
      </c>
      <c r="F10660">
        <f t="shared" si="568"/>
        <v>2.0359606407600001E-2</v>
      </c>
      <c r="G10660">
        <f t="shared" si="569"/>
        <v>3.1495566664106939E-2</v>
      </c>
      <c r="H10660">
        <v>10658</v>
      </c>
    </row>
    <row r="10661" spans="1:8" x14ac:dyDescent="0.25">
      <c r="A10661" t="s">
        <v>10658</v>
      </c>
      <c r="B10661" t="str">
        <f t="shared" si="567"/>
        <v>2022/10/20/22:00:22.52</v>
      </c>
      <c r="C10661">
        <v>-0.51777460051719626</v>
      </c>
      <c r="D10661">
        <v>-0.36269577642269835</v>
      </c>
      <c r="E10661">
        <v>0.16148362112775075</v>
      </c>
      <c r="F10661">
        <f t="shared" si="568"/>
        <v>2.0359606407600001E-2</v>
      </c>
      <c r="G10661">
        <f t="shared" si="569"/>
        <v>3.1483621127750744E-2</v>
      </c>
      <c r="H10661">
        <v>10659</v>
      </c>
    </row>
    <row r="10662" spans="1:8" x14ac:dyDescent="0.25">
      <c r="A10662" t="s">
        <v>10659</v>
      </c>
      <c r="B10662" t="str">
        <f t="shared" si="567"/>
        <v>2022/10/20/22:00:22.52</v>
      </c>
      <c r="C10662">
        <v>-0.51777330318016845</v>
      </c>
      <c r="D10662">
        <v>-0.36267496427893792</v>
      </c>
      <c r="E10662">
        <v>0.16145510677250768</v>
      </c>
      <c r="F10662">
        <f t="shared" si="568"/>
        <v>2.0359606407600001E-2</v>
      </c>
      <c r="G10662">
        <f t="shared" si="569"/>
        <v>3.1455106772507679E-2</v>
      </c>
      <c r="H10662">
        <v>10660</v>
      </c>
    </row>
    <row r="10663" spans="1:8" x14ac:dyDescent="0.25">
      <c r="A10663" t="s">
        <v>10660</v>
      </c>
      <c r="B10663" t="str">
        <f t="shared" si="567"/>
        <v>2022/10/20/22:00:22.52</v>
      </c>
      <c r="C10663">
        <v>-0.51776799765793979</v>
      </c>
      <c r="D10663">
        <v>-0.36269218301819656</v>
      </c>
      <c r="E10663">
        <v>0.16146063617172704</v>
      </c>
      <c r="F10663">
        <f t="shared" si="568"/>
        <v>2.0359606407600001E-2</v>
      </c>
      <c r="G10663">
        <f t="shared" si="569"/>
        <v>3.1460636171727036E-2</v>
      </c>
      <c r="H10663">
        <v>10661</v>
      </c>
    </row>
    <row r="10664" spans="1:8" x14ac:dyDescent="0.25">
      <c r="A10664" t="s">
        <v>10661</v>
      </c>
      <c r="B10664" t="str">
        <f t="shared" si="567"/>
        <v>2022/10/20/22:00:22.53</v>
      </c>
      <c r="C10664">
        <v>-0.51778363938746685</v>
      </c>
      <c r="D10664">
        <v>-0.36266263283442302</v>
      </c>
      <c r="E10664">
        <v>0.16147242294223829</v>
      </c>
      <c r="F10664" t="e">
        <f t="shared" si="568"/>
        <v>#N/A</v>
      </c>
      <c r="G10664">
        <f t="shared" si="569"/>
        <v>3.1472422942238287E-2</v>
      </c>
      <c r="H10664">
        <v>10662</v>
      </c>
    </row>
    <row r="10665" spans="1:8" x14ac:dyDescent="0.25">
      <c r="A10665" t="s">
        <v>10662</v>
      </c>
      <c r="B10665" t="str">
        <f t="shared" si="567"/>
        <v>2022/10/20/22:00:22.53</v>
      </c>
      <c r="C10665">
        <v>-0.51778854342186642</v>
      </c>
      <c r="D10665">
        <v>-0.36266399786138737</v>
      </c>
      <c r="E10665">
        <v>0.16147676898211624</v>
      </c>
      <c r="F10665" t="e">
        <f t="shared" si="568"/>
        <v>#N/A</v>
      </c>
      <c r="G10665">
        <f t="shared" si="569"/>
        <v>3.1476768982116238E-2</v>
      </c>
      <c r="H10665">
        <v>10663</v>
      </c>
    </row>
    <row r="10666" spans="1:8" x14ac:dyDescent="0.25">
      <c r="A10666" t="s">
        <v>10663</v>
      </c>
      <c r="B10666" t="str">
        <f t="shared" si="567"/>
        <v>2022/10/20/22:00:22.53</v>
      </c>
      <c r="C10666">
        <v>-0.51778549474174995</v>
      </c>
      <c r="D10666">
        <v>-0.36264682575423191</v>
      </c>
      <c r="E10666">
        <v>0.16145521681110411</v>
      </c>
      <c r="F10666" t="e">
        <f t="shared" si="568"/>
        <v>#N/A</v>
      </c>
      <c r="G10666">
        <f t="shared" si="569"/>
        <v>3.1455216811104109E-2</v>
      </c>
      <c r="H10666">
        <v>10664</v>
      </c>
    </row>
    <row r="10667" spans="1:8" x14ac:dyDescent="0.25">
      <c r="A10667" t="s">
        <v>10664</v>
      </c>
      <c r="B10667" t="str">
        <f t="shared" si="567"/>
        <v>2022/10/20/22:00:22.53</v>
      </c>
      <c r="C10667">
        <v>-0.51778507609895552</v>
      </c>
      <c r="D10667">
        <v>-0.36266729384239538</v>
      </c>
      <c r="E10667">
        <v>0.16145338250506885</v>
      </c>
      <c r="F10667" t="e">
        <f t="shared" si="568"/>
        <v>#N/A</v>
      </c>
      <c r="G10667">
        <f t="shared" si="569"/>
        <v>3.145338250506885E-2</v>
      </c>
      <c r="H10667">
        <v>10665</v>
      </c>
    </row>
    <row r="10668" spans="1:8" x14ac:dyDescent="0.25">
      <c r="A10668" t="s">
        <v>10665</v>
      </c>
      <c r="B10668" t="str">
        <f t="shared" si="567"/>
        <v>2022/10/20/22:00:22.53</v>
      </c>
      <c r="C10668">
        <v>-0.51778990675941228</v>
      </c>
      <c r="D10668">
        <v>-0.36265139259722484</v>
      </c>
      <c r="E10668">
        <v>0.16147835029603796</v>
      </c>
      <c r="F10668" t="e">
        <f t="shared" si="568"/>
        <v>#N/A</v>
      </c>
      <c r="G10668">
        <f t="shared" si="569"/>
        <v>3.147835029603796E-2</v>
      </c>
      <c r="H10668">
        <v>10666</v>
      </c>
    </row>
    <row r="10669" spans="1:8" x14ac:dyDescent="0.25">
      <c r="A10669" t="s">
        <v>10666</v>
      </c>
      <c r="B10669" t="str">
        <f t="shared" si="567"/>
        <v>2022/10/20/22:00:22.53</v>
      </c>
      <c r="C10669">
        <v>-0.51780168788533132</v>
      </c>
      <c r="D10669">
        <v>-0.36264217843624524</v>
      </c>
      <c r="E10669">
        <v>0.16146172928326494</v>
      </c>
      <c r="F10669" t="e">
        <f t="shared" si="568"/>
        <v>#N/A</v>
      </c>
      <c r="G10669">
        <f t="shared" si="569"/>
        <v>3.1461729283264933E-2</v>
      </c>
      <c r="H10669">
        <v>10667</v>
      </c>
    </row>
    <row r="10670" spans="1:8" x14ac:dyDescent="0.25">
      <c r="A10670" t="s">
        <v>10667</v>
      </c>
      <c r="B10670" t="str">
        <f t="shared" si="567"/>
        <v>2022/10/20/22:00:22.54</v>
      </c>
      <c r="C10670">
        <v>-0.51778545542506893</v>
      </c>
      <c r="D10670">
        <v>-0.36266291515039328</v>
      </c>
      <c r="E10670">
        <v>0.16143673014404192</v>
      </c>
      <c r="F10670">
        <f t="shared" si="568"/>
        <v>2.0359606407600001E-2</v>
      </c>
      <c r="G10670">
        <f t="shared" si="569"/>
        <v>3.1436730144041913E-2</v>
      </c>
      <c r="H10670">
        <v>10668</v>
      </c>
    </row>
    <row r="10671" spans="1:8" x14ac:dyDescent="0.25">
      <c r="A10671" t="s">
        <v>10668</v>
      </c>
      <c r="B10671" t="str">
        <f t="shared" si="567"/>
        <v>2022/10/20/22:00:22.54</v>
      </c>
      <c r="C10671">
        <v>-0.51780296889503874</v>
      </c>
      <c r="D10671">
        <v>-0.36263455623030849</v>
      </c>
      <c r="E10671">
        <v>0.16145651243489542</v>
      </c>
      <c r="F10671">
        <f t="shared" si="568"/>
        <v>2.0359606407600001E-2</v>
      </c>
      <c r="G10671">
        <f t="shared" si="569"/>
        <v>3.1456512434895417E-2</v>
      </c>
      <c r="H10671">
        <v>10669</v>
      </c>
    </row>
    <row r="10672" spans="1:8" x14ac:dyDescent="0.25">
      <c r="A10672" t="s">
        <v>10669</v>
      </c>
      <c r="B10672" t="str">
        <f t="shared" si="567"/>
        <v>2022/10/20/22:00:22.54</v>
      </c>
      <c r="C10672">
        <v>-0.51779053270407416</v>
      </c>
      <c r="D10672">
        <v>-0.36264899916066301</v>
      </c>
      <c r="E10672">
        <v>0.1614559817461606</v>
      </c>
      <c r="F10672">
        <f t="shared" si="568"/>
        <v>2.0359606407600001E-2</v>
      </c>
      <c r="G10672">
        <f t="shared" si="569"/>
        <v>3.1455981746160599E-2</v>
      </c>
      <c r="H10672">
        <v>10670</v>
      </c>
    </row>
    <row r="10673" spans="1:8" x14ac:dyDescent="0.25">
      <c r="A10673" t="s">
        <v>10670</v>
      </c>
      <c r="B10673" t="str">
        <f t="shared" si="567"/>
        <v>2022/10/20/22:00:22.54</v>
      </c>
      <c r="C10673">
        <v>-0.51777972066898603</v>
      </c>
      <c r="D10673">
        <v>-0.36266752633593097</v>
      </c>
      <c r="E10673">
        <v>0.16144970642862336</v>
      </c>
      <c r="F10673">
        <f t="shared" si="568"/>
        <v>2.0359606407600001E-2</v>
      </c>
      <c r="G10673">
        <f t="shared" si="569"/>
        <v>3.1449706428623353E-2</v>
      </c>
      <c r="H10673">
        <v>10671</v>
      </c>
    </row>
    <row r="10674" spans="1:8" x14ac:dyDescent="0.25">
      <c r="A10674" t="s">
        <v>10671</v>
      </c>
      <c r="B10674" t="str">
        <f t="shared" si="567"/>
        <v>2022/10/20/22:00:22.54</v>
      </c>
      <c r="C10674">
        <v>-0.51779577473405614</v>
      </c>
      <c r="D10674">
        <v>-0.36264974862625243</v>
      </c>
      <c r="E10674">
        <v>0.16144508504467553</v>
      </c>
      <c r="F10674">
        <f t="shared" si="568"/>
        <v>2.0359606407600001E-2</v>
      </c>
      <c r="G10674">
        <f t="shared" si="569"/>
        <v>3.1445085044675525E-2</v>
      </c>
      <c r="H10674">
        <v>10672</v>
      </c>
    </row>
    <row r="10675" spans="1:8" x14ac:dyDescent="0.25">
      <c r="A10675" t="s">
        <v>10672</v>
      </c>
      <c r="B10675" t="str">
        <f t="shared" si="567"/>
        <v>2022/10/20/22:00:22.55</v>
      </c>
      <c r="C10675">
        <v>-0.51778336973461758</v>
      </c>
      <c r="D10675">
        <v>-0.3626644122217092</v>
      </c>
      <c r="E10675">
        <v>0.16143520604951711</v>
      </c>
      <c r="F10675" t="e">
        <f t="shared" si="568"/>
        <v>#N/A</v>
      </c>
      <c r="G10675">
        <f t="shared" si="569"/>
        <v>3.1435206049517106E-2</v>
      </c>
      <c r="H10675">
        <v>10673</v>
      </c>
    </row>
    <row r="10676" spans="1:8" x14ac:dyDescent="0.25">
      <c r="A10676" t="s">
        <v>10673</v>
      </c>
      <c r="B10676" t="str">
        <f t="shared" si="567"/>
        <v>2022/10/20/22:00:22.55</v>
      </c>
      <c r="C10676">
        <v>-0.51778678985040216</v>
      </c>
      <c r="D10676">
        <v>-0.36265882835042185</v>
      </c>
      <c r="E10676">
        <v>0.16145704719550305</v>
      </c>
      <c r="F10676" t="e">
        <f t="shared" si="568"/>
        <v>#N/A</v>
      </c>
      <c r="G10676">
        <f t="shared" si="569"/>
        <v>3.1457047195503046E-2</v>
      </c>
      <c r="H10676">
        <v>10674</v>
      </c>
    </row>
    <row r="10677" spans="1:8" x14ac:dyDescent="0.25">
      <c r="A10677" t="s">
        <v>10674</v>
      </c>
      <c r="B10677" t="str">
        <f t="shared" si="567"/>
        <v>2022/10/20/22:00:22.55</v>
      </c>
      <c r="C10677">
        <v>-0.51776912860643165</v>
      </c>
      <c r="D10677">
        <v>-0.36268352969432732</v>
      </c>
      <c r="E10677">
        <v>0.1614426493218577</v>
      </c>
      <c r="F10677" t="e">
        <f t="shared" si="568"/>
        <v>#N/A</v>
      </c>
      <c r="G10677">
        <f t="shared" si="569"/>
        <v>3.1442649321857696E-2</v>
      </c>
      <c r="H10677">
        <v>10675</v>
      </c>
    </row>
    <row r="10678" spans="1:8" x14ac:dyDescent="0.25">
      <c r="A10678" t="s">
        <v>10675</v>
      </c>
      <c r="B10678" t="str">
        <f t="shared" si="567"/>
        <v>2022/10/20/22:00:22.55</v>
      </c>
      <c r="C10678">
        <v>-0.51778432511066363</v>
      </c>
      <c r="D10678">
        <v>-0.36264568172924683</v>
      </c>
      <c r="E10678">
        <v>0.16144670162814406</v>
      </c>
      <c r="F10678" t="e">
        <f t="shared" si="568"/>
        <v>#N/A</v>
      </c>
      <c r="G10678">
        <f t="shared" si="569"/>
        <v>3.1446701628144058E-2</v>
      </c>
      <c r="H10678">
        <v>10676</v>
      </c>
    </row>
    <row r="10679" spans="1:8" x14ac:dyDescent="0.25">
      <c r="A10679" t="s">
        <v>10676</v>
      </c>
      <c r="B10679" t="str">
        <f t="shared" si="567"/>
        <v>2022/10/20/22:00:22.55</v>
      </c>
      <c r="C10679">
        <v>-0.51777319157837243</v>
      </c>
      <c r="D10679">
        <v>-0.36266241245400449</v>
      </c>
      <c r="E10679">
        <v>0.16147078907035595</v>
      </c>
      <c r="F10679" t="e">
        <f t="shared" si="568"/>
        <v>#N/A</v>
      </c>
      <c r="G10679">
        <f t="shared" si="569"/>
        <v>3.1470789070355942E-2</v>
      </c>
      <c r="H10679">
        <v>10677</v>
      </c>
    </row>
    <row r="10680" spans="1:8" x14ac:dyDescent="0.25">
      <c r="A10680" t="s">
        <v>10677</v>
      </c>
      <c r="B10680" t="str">
        <f t="shared" si="567"/>
        <v>2022/10/20/22:00:22.55</v>
      </c>
      <c r="C10680">
        <v>-0.51775541272871672</v>
      </c>
      <c r="D10680">
        <v>-0.36267441330106798</v>
      </c>
      <c r="E10680">
        <v>0.16140938484954198</v>
      </c>
      <c r="F10680" t="e">
        <f t="shared" si="568"/>
        <v>#N/A</v>
      </c>
      <c r="G10680">
        <f t="shared" si="569"/>
        <v>3.1409384849541977E-2</v>
      </c>
      <c r="H10680">
        <v>10678</v>
      </c>
    </row>
    <row r="10681" spans="1:8" x14ac:dyDescent="0.25">
      <c r="A10681" t="s">
        <v>10678</v>
      </c>
      <c r="B10681" t="str">
        <f t="shared" si="567"/>
        <v>2022/10/20/22:00:22.56</v>
      </c>
      <c r="C10681">
        <v>-0.51777636357791057</v>
      </c>
      <c r="D10681">
        <v>-0.36267666875947663</v>
      </c>
      <c r="E10681">
        <v>0.16145118998113514</v>
      </c>
      <c r="F10681">
        <f t="shared" si="568"/>
        <v>2.0359606407600001E-2</v>
      </c>
      <c r="G10681">
        <f t="shared" si="569"/>
        <v>3.1451189981135136E-2</v>
      </c>
      <c r="H10681">
        <v>10679</v>
      </c>
    </row>
    <row r="10682" spans="1:8" x14ac:dyDescent="0.25">
      <c r="A10682" t="s">
        <v>10679</v>
      </c>
      <c r="B10682" t="str">
        <f t="shared" si="567"/>
        <v>2022/10/20/22:00:22.56</v>
      </c>
      <c r="C10682">
        <v>-0.51774529081963538</v>
      </c>
      <c r="D10682">
        <v>-0.36268879740351362</v>
      </c>
      <c r="E10682">
        <v>0.1614241559331614</v>
      </c>
      <c r="F10682">
        <f t="shared" si="568"/>
        <v>2.0359606407600001E-2</v>
      </c>
      <c r="G10682">
        <f t="shared" si="569"/>
        <v>3.1424155933161391E-2</v>
      </c>
      <c r="H10682">
        <v>10680</v>
      </c>
    </row>
    <row r="10683" spans="1:8" x14ac:dyDescent="0.25">
      <c r="A10683" t="s">
        <v>10680</v>
      </c>
      <c r="B10683" t="str">
        <f t="shared" si="567"/>
        <v>2022/10/20/22:00:22.56</v>
      </c>
      <c r="C10683">
        <v>-0.51774401395948255</v>
      </c>
      <c r="D10683">
        <v>-0.36269978777098033</v>
      </c>
      <c r="E10683">
        <v>0.16145908788581609</v>
      </c>
      <c r="F10683">
        <f t="shared" si="568"/>
        <v>2.0359606407600001E-2</v>
      </c>
      <c r="G10683">
        <f t="shared" si="569"/>
        <v>3.1459087885816084E-2</v>
      </c>
      <c r="H10683">
        <v>10681</v>
      </c>
    </row>
    <row r="10684" spans="1:8" x14ac:dyDescent="0.25">
      <c r="A10684" t="s">
        <v>10681</v>
      </c>
      <c r="B10684" t="str">
        <f t="shared" si="567"/>
        <v>2022/10/20/22:00:22.56</v>
      </c>
      <c r="C10684">
        <v>-0.51776668948793358</v>
      </c>
      <c r="D10684">
        <v>-0.36266541412468423</v>
      </c>
      <c r="E10684">
        <v>0.16146608615201499</v>
      </c>
      <c r="F10684">
        <f t="shared" si="568"/>
        <v>2.0359606407600001E-2</v>
      </c>
      <c r="G10684">
        <f t="shared" si="569"/>
        <v>3.1466086152014988E-2</v>
      </c>
      <c r="H10684">
        <v>10682</v>
      </c>
    </row>
    <row r="10685" spans="1:8" x14ac:dyDescent="0.25">
      <c r="A10685" t="s">
        <v>10682</v>
      </c>
      <c r="B10685" t="str">
        <f t="shared" si="567"/>
        <v>2022/10/20/22:00:22.56</v>
      </c>
      <c r="C10685">
        <v>-0.51776131188533714</v>
      </c>
      <c r="D10685">
        <v>-0.36267680299991722</v>
      </c>
      <c r="E10685">
        <v>0.16144455957323942</v>
      </c>
      <c r="F10685">
        <f t="shared" si="568"/>
        <v>2.0359606407600001E-2</v>
      </c>
      <c r="G10685">
        <f t="shared" si="569"/>
        <v>3.1444559573239411E-2</v>
      </c>
      <c r="H10685">
        <v>10683</v>
      </c>
    </row>
    <row r="10686" spans="1:8" x14ac:dyDescent="0.25">
      <c r="A10686" t="s">
        <v>10683</v>
      </c>
      <c r="B10686" t="str">
        <f t="shared" si="567"/>
        <v>2022/10/20/22:00:22.57</v>
      </c>
      <c r="C10686">
        <v>-0.51777496105529242</v>
      </c>
      <c r="D10686">
        <v>-0.36267470916998495</v>
      </c>
      <c r="E10686">
        <v>0.16144727681651896</v>
      </c>
      <c r="F10686" t="e">
        <f t="shared" si="568"/>
        <v>#N/A</v>
      </c>
      <c r="G10686">
        <f t="shared" si="569"/>
        <v>3.144727681651896E-2</v>
      </c>
      <c r="H10686">
        <v>10684</v>
      </c>
    </row>
    <row r="10687" spans="1:8" x14ac:dyDescent="0.25">
      <c r="A10687" t="s">
        <v>10684</v>
      </c>
      <c r="B10687" t="str">
        <f t="shared" si="567"/>
        <v>2022/10/20/22:00:22.57</v>
      </c>
      <c r="C10687">
        <v>-0.51776304339692147</v>
      </c>
      <c r="D10687">
        <v>-0.36268112979067413</v>
      </c>
      <c r="E10687">
        <v>0.1614413216570196</v>
      </c>
      <c r="F10687" t="e">
        <f t="shared" si="568"/>
        <v>#N/A</v>
      </c>
      <c r="G10687">
        <f t="shared" si="569"/>
        <v>3.14413216570196E-2</v>
      </c>
      <c r="H10687">
        <v>10685</v>
      </c>
    </row>
    <row r="10688" spans="1:8" x14ac:dyDescent="0.25">
      <c r="A10688" t="s">
        <v>10685</v>
      </c>
      <c r="B10688" t="str">
        <f t="shared" si="567"/>
        <v>2022/10/20/22:00:22.57</v>
      </c>
      <c r="C10688">
        <v>-0.51777168418439345</v>
      </c>
      <c r="D10688">
        <v>-0.36266500249293115</v>
      </c>
      <c r="E10688">
        <v>0.16143831296002498</v>
      </c>
      <c r="F10688" t="e">
        <f t="shared" si="568"/>
        <v>#N/A</v>
      </c>
      <c r="G10688">
        <f t="shared" si="569"/>
        <v>3.1438312960024972E-2</v>
      </c>
      <c r="H10688">
        <v>10686</v>
      </c>
    </row>
    <row r="10689" spans="1:8" x14ac:dyDescent="0.25">
      <c r="A10689" t="s">
        <v>10686</v>
      </c>
      <c r="B10689" t="str">
        <f t="shared" si="567"/>
        <v>2022/10/20/22:00:22.57</v>
      </c>
      <c r="C10689">
        <v>-0.51777932980540942</v>
      </c>
      <c r="D10689">
        <v>-0.36266032074505444</v>
      </c>
      <c r="E10689">
        <v>0.16145052792579645</v>
      </c>
      <c r="F10689" t="e">
        <f t="shared" si="568"/>
        <v>#N/A</v>
      </c>
      <c r="G10689">
        <f t="shared" si="569"/>
        <v>3.1450527925796445E-2</v>
      </c>
      <c r="H10689">
        <v>10687</v>
      </c>
    </row>
    <row r="10690" spans="1:8" x14ac:dyDescent="0.25">
      <c r="A10690" t="s">
        <v>10687</v>
      </c>
      <c r="B10690" t="str">
        <f t="shared" si="567"/>
        <v>2022/10/20/22:00:22.57</v>
      </c>
      <c r="C10690">
        <v>-0.51778027170366725</v>
      </c>
      <c r="D10690">
        <v>-0.36266758110758823</v>
      </c>
      <c r="E10690">
        <v>0.16144140928770331</v>
      </c>
      <c r="F10690" t="e">
        <f t="shared" si="568"/>
        <v>#N/A</v>
      </c>
      <c r="G10690">
        <f t="shared" si="569"/>
        <v>3.1441409287703309E-2</v>
      </c>
      <c r="H10690">
        <v>10688</v>
      </c>
    </row>
    <row r="10691" spans="1:8" x14ac:dyDescent="0.25">
      <c r="A10691" t="s">
        <v>10688</v>
      </c>
      <c r="B10691" t="str">
        <f t="shared" si="567"/>
        <v>2022/10/20/22:00:22.58</v>
      </c>
      <c r="C10691">
        <v>-0.51778276309015947</v>
      </c>
      <c r="D10691">
        <v>-0.36265838102584447</v>
      </c>
      <c r="E10691">
        <v>0.161459524491401</v>
      </c>
      <c r="F10691">
        <f t="shared" si="568"/>
        <v>2.0359606407600001E-2</v>
      </c>
      <c r="G10691">
        <f t="shared" si="569"/>
        <v>3.1459524491400992E-2</v>
      </c>
      <c r="H10691">
        <v>10689</v>
      </c>
    </row>
    <row r="10692" spans="1:8" x14ac:dyDescent="0.25">
      <c r="A10692" t="s">
        <v>10689</v>
      </c>
      <c r="B10692" t="str">
        <f t="shared" ref="B10692:B10755" si="570">LEFT(A10692,LEN(A10692)-$B$1)</f>
        <v>2022/10/20/22:00:22.58</v>
      </c>
      <c r="C10692">
        <v>-0.51778500443659825</v>
      </c>
      <c r="D10692">
        <v>-0.36264625584871923</v>
      </c>
      <c r="E10692">
        <v>0.16144804048914671</v>
      </c>
      <c r="F10692">
        <f t="shared" ref="F10692:F10755" si="571">VLOOKUP(B10692,$J$3:$K$1440,2,FALSE)</f>
        <v>2.0359606407600001E-2</v>
      </c>
      <c r="G10692">
        <f t="shared" ref="G10692:G10755" si="572">E10692-0.13</f>
        <v>3.1448040489146706E-2</v>
      </c>
      <c r="H10692">
        <v>10690</v>
      </c>
    </row>
    <row r="10693" spans="1:8" x14ac:dyDescent="0.25">
      <c r="A10693" t="s">
        <v>10690</v>
      </c>
      <c r="B10693" t="str">
        <f t="shared" si="570"/>
        <v>2022/10/20/22:00:22.58</v>
      </c>
      <c r="C10693">
        <v>-0.51780212492929933</v>
      </c>
      <c r="D10693">
        <v>-0.3626295628821441</v>
      </c>
      <c r="E10693">
        <v>0.16144575831263858</v>
      </c>
      <c r="F10693">
        <f t="shared" si="571"/>
        <v>2.0359606407600001E-2</v>
      </c>
      <c r="G10693">
        <f t="shared" si="572"/>
        <v>3.1445758312638572E-2</v>
      </c>
      <c r="H10693">
        <v>10691</v>
      </c>
    </row>
    <row r="10694" spans="1:8" x14ac:dyDescent="0.25">
      <c r="A10694" t="s">
        <v>10691</v>
      </c>
      <c r="B10694" t="str">
        <f t="shared" si="570"/>
        <v>2022/10/20/22:00:22.58</v>
      </c>
      <c r="C10694">
        <v>-0.51778694891917643</v>
      </c>
      <c r="D10694">
        <v>-0.36264419084499483</v>
      </c>
      <c r="E10694">
        <v>0.16144836755828815</v>
      </c>
      <c r="F10694">
        <f t="shared" si="571"/>
        <v>2.0359606407600001E-2</v>
      </c>
      <c r="G10694">
        <f t="shared" si="572"/>
        <v>3.1448367558288143E-2</v>
      </c>
      <c r="H10694">
        <v>10692</v>
      </c>
    </row>
    <row r="10695" spans="1:8" x14ac:dyDescent="0.25">
      <c r="A10695" t="s">
        <v>10692</v>
      </c>
      <c r="B10695" t="str">
        <f t="shared" si="570"/>
        <v>2022/10/20/22:00:22.58</v>
      </c>
      <c r="C10695">
        <v>-0.51780280974916226</v>
      </c>
      <c r="D10695">
        <v>-0.36263256388618631</v>
      </c>
      <c r="E10695">
        <v>0.16146953567321967</v>
      </c>
      <c r="F10695">
        <f t="shared" si="571"/>
        <v>2.0359606407600001E-2</v>
      </c>
      <c r="G10695">
        <f t="shared" si="572"/>
        <v>3.1469535673219667E-2</v>
      </c>
      <c r="H10695">
        <v>10693</v>
      </c>
    </row>
    <row r="10696" spans="1:8" x14ac:dyDescent="0.25">
      <c r="A10696" t="s">
        <v>10693</v>
      </c>
      <c r="B10696" t="str">
        <f t="shared" si="570"/>
        <v>2022/10/20/22:00:22.59</v>
      </c>
      <c r="C10696">
        <v>-0.51780172195841445</v>
      </c>
      <c r="D10696">
        <v>-0.36263760615305357</v>
      </c>
      <c r="E10696">
        <v>0.16146314491137648</v>
      </c>
      <c r="F10696" t="e">
        <f t="shared" si="571"/>
        <v>#N/A</v>
      </c>
      <c r="G10696">
        <f t="shared" si="572"/>
        <v>3.1463144911376473E-2</v>
      </c>
      <c r="H10696">
        <v>10694</v>
      </c>
    </row>
    <row r="10697" spans="1:8" x14ac:dyDescent="0.25">
      <c r="A10697" t="s">
        <v>10694</v>
      </c>
      <c r="B10697" t="str">
        <f t="shared" si="570"/>
        <v>2022/10/20/22:00:22.59</v>
      </c>
      <c r="C10697">
        <v>-0.51778201592239248</v>
      </c>
      <c r="D10697">
        <v>-0.36264579554059401</v>
      </c>
      <c r="E10697">
        <v>0.16145143670294454</v>
      </c>
      <c r="F10697" t="e">
        <f t="shared" si="571"/>
        <v>#N/A</v>
      </c>
      <c r="G10697">
        <f t="shared" si="572"/>
        <v>3.1451436702944535E-2</v>
      </c>
      <c r="H10697">
        <v>10695</v>
      </c>
    </row>
    <row r="10698" spans="1:8" x14ac:dyDescent="0.25">
      <c r="A10698" t="s">
        <v>10695</v>
      </c>
      <c r="B10698" t="str">
        <f t="shared" si="570"/>
        <v>2022/10/20/22:00:22.59</v>
      </c>
      <c r="C10698">
        <v>-0.51777840580924717</v>
      </c>
      <c r="D10698">
        <v>-0.36263769600050166</v>
      </c>
      <c r="E10698">
        <v>0.16142900044378916</v>
      </c>
      <c r="F10698" t="e">
        <f t="shared" si="571"/>
        <v>#N/A</v>
      </c>
      <c r="G10698">
        <f t="shared" si="572"/>
        <v>3.1429000443789157E-2</v>
      </c>
      <c r="H10698">
        <v>10696</v>
      </c>
    </row>
    <row r="10699" spans="1:8" x14ac:dyDescent="0.25">
      <c r="A10699" t="s">
        <v>10696</v>
      </c>
      <c r="B10699" t="str">
        <f t="shared" si="570"/>
        <v>2022/10/20/22:00:22.59</v>
      </c>
      <c r="C10699">
        <v>-0.51777689156446804</v>
      </c>
      <c r="D10699">
        <v>-0.36263152133700199</v>
      </c>
      <c r="E10699">
        <v>0.16143910485636265</v>
      </c>
      <c r="F10699" t="e">
        <f t="shared" si="571"/>
        <v>#N/A</v>
      </c>
      <c r="G10699">
        <f t="shared" si="572"/>
        <v>3.1439104856362643E-2</v>
      </c>
      <c r="H10699">
        <v>10697</v>
      </c>
    </row>
    <row r="10700" spans="1:8" x14ac:dyDescent="0.25">
      <c r="A10700" t="s">
        <v>10697</v>
      </c>
      <c r="B10700" t="str">
        <f t="shared" si="570"/>
        <v>2022/10/20/22:00:22.59</v>
      </c>
      <c r="C10700">
        <v>-0.51776937210723906</v>
      </c>
      <c r="D10700">
        <v>-0.36264697376941241</v>
      </c>
      <c r="E10700">
        <v>0.16146337555214188</v>
      </c>
      <c r="F10700" t="e">
        <f t="shared" si="571"/>
        <v>#N/A</v>
      </c>
      <c r="G10700">
        <f t="shared" si="572"/>
        <v>3.1463375552141876E-2</v>
      </c>
      <c r="H10700">
        <v>10698</v>
      </c>
    </row>
    <row r="10701" spans="1:8" x14ac:dyDescent="0.25">
      <c r="A10701" t="s">
        <v>10698</v>
      </c>
      <c r="B10701" t="str">
        <f t="shared" si="570"/>
        <v>2022/10/20/22:00:22.60</v>
      </c>
      <c r="C10701">
        <v>-0.51777853886218927</v>
      </c>
      <c r="D10701">
        <v>-0.36263262557036663</v>
      </c>
      <c r="E10701">
        <v>0.16142558798608111</v>
      </c>
      <c r="F10701">
        <f t="shared" si="571"/>
        <v>2.0359606407600001E-2</v>
      </c>
      <c r="G10701">
        <f t="shared" si="572"/>
        <v>3.142558798608111E-2</v>
      </c>
      <c r="H10701">
        <v>10699</v>
      </c>
    </row>
    <row r="10702" spans="1:8" x14ac:dyDescent="0.25">
      <c r="A10702" t="s">
        <v>10699</v>
      </c>
      <c r="B10702" t="str">
        <f t="shared" si="570"/>
        <v>2022/10/20/22:00:22.60</v>
      </c>
      <c r="C10702">
        <v>-0.51776655171656893</v>
      </c>
      <c r="D10702">
        <v>-0.36266534569667086</v>
      </c>
      <c r="E10702">
        <v>0.16142813217141391</v>
      </c>
      <c r="F10702">
        <f t="shared" si="571"/>
        <v>2.0359606407600001E-2</v>
      </c>
      <c r="G10702">
        <f t="shared" si="572"/>
        <v>3.1428132171413908E-2</v>
      </c>
      <c r="H10702">
        <v>10700</v>
      </c>
    </row>
    <row r="10703" spans="1:8" x14ac:dyDescent="0.25">
      <c r="A10703" t="s">
        <v>10700</v>
      </c>
      <c r="B10703" t="str">
        <f t="shared" si="570"/>
        <v>2022/10/20/22:00:22.60</v>
      </c>
      <c r="C10703">
        <v>-0.51776700139343557</v>
      </c>
      <c r="D10703">
        <v>-0.36265673486068828</v>
      </c>
      <c r="E10703">
        <v>0.16142381412862994</v>
      </c>
      <c r="F10703">
        <f t="shared" si="571"/>
        <v>2.0359606407600001E-2</v>
      </c>
      <c r="G10703">
        <f t="shared" si="572"/>
        <v>3.1423814128629934E-2</v>
      </c>
      <c r="H10703">
        <v>10701</v>
      </c>
    </row>
    <row r="10704" spans="1:8" x14ac:dyDescent="0.25">
      <c r="A10704" t="s">
        <v>10701</v>
      </c>
      <c r="B10704" t="str">
        <f t="shared" si="570"/>
        <v>2022/10/20/22:00:22.60</v>
      </c>
      <c r="C10704">
        <v>-0.51776943565220401</v>
      </c>
      <c r="D10704">
        <v>-0.3626628847549806</v>
      </c>
      <c r="E10704">
        <v>0.16144489534700945</v>
      </c>
      <c r="F10704">
        <f t="shared" si="571"/>
        <v>2.0359606407600001E-2</v>
      </c>
      <c r="G10704">
        <f t="shared" si="572"/>
        <v>3.1444895347009449E-2</v>
      </c>
      <c r="H10704">
        <v>10702</v>
      </c>
    </row>
    <row r="10705" spans="1:8" x14ac:dyDescent="0.25">
      <c r="A10705" t="s">
        <v>10702</v>
      </c>
      <c r="B10705" t="str">
        <f t="shared" si="570"/>
        <v>2022/10/20/22:00:22.60</v>
      </c>
      <c r="C10705">
        <v>-0.51775181636097434</v>
      </c>
      <c r="D10705">
        <v>-0.36268039508346783</v>
      </c>
      <c r="E10705">
        <v>0.16144619823562664</v>
      </c>
      <c r="F10705">
        <f t="shared" si="571"/>
        <v>2.0359606407600001E-2</v>
      </c>
      <c r="G10705">
        <f t="shared" si="572"/>
        <v>3.1446198235626638E-2</v>
      </c>
      <c r="H10705">
        <v>10703</v>
      </c>
    </row>
    <row r="10706" spans="1:8" x14ac:dyDescent="0.25">
      <c r="A10706" t="s">
        <v>10703</v>
      </c>
      <c r="B10706" t="str">
        <f t="shared" si="570"/>
        <v>2022/10/20/22:00:22.61</v>
      </c>
      <c r="C10706">
        <v>-0.51778059006517485</v>
      </c>
      <c r="D10706">
        <v>-0.36266634631710448</v>
      </c>
      <c r="E10706">
        <v>0.16144101396499111</v>
      </c>
      <c r="F10706" t="e">
        <f t="shared" si="571"/>
        <v>#N/A</v>
      </c>
      <c r="G10706">
        <f t="shared" si="572"/>
        <v>3.1441013964991105E-2</v>
      </c>
      <c r="H10706">
        <v>10704</v>
      </c>
    </row>
    <row r="10707" spans="1:8" x14ac:dyDescent="0.25">
      <c r="A10707" t="s">
        <v>10704</v>
      </c>
      <c r="B10707" t="str">
        <f t="shared" si="570"/>
        <v>2022/10/20/22:00:22.61</v>
      </c>
      <c r="C10707">
        <v>-0.51775594230524113</v>
      </c>
      <c r="D10707">
        <v>-0.36266559636710616</v>
      </c>
      <c r="E10707">
        <v>0.16144031882012963</v>
      </c>
      <c r="F10707" t="e">
        <f t="shared" si="571"/>
        <v>#N/A</v>
      </c>
      <c r="G10707">
        <f t="shared" si="572"/>
        <v>3.1440318820129626E-2</v>
      </c>
      <c r="H10707">
        <v>10705</v>
      </c>
    </row>
    <row r="10708" spans="1:8" x14ac:dyDescent="0.25">
      <c r="A10708" t="s">
        <v>10705</v>
      </c>
      <c r="B10708" t="str">
        <f t="shared" si="570"/>
        <v>2022/10/20/22:00:22.61</v>
      </c>
      <c r="C10708">
        <v>-0.51776666377402392</v>
      </c>
      <c r="D10708">
        <v>-0.36268290422236249</v>
      </c>
      <c r="E10708">
        <v>0.16146871113072681</v>
      </c>
      <c r="F10708" t="e">
        <f t="shared" si="571"/>
        <v>#N/A</v>
      </c>
      <c r="G10708">
        <f t="shared" si="572"/>
        <v>3.1468711130726801E-2</v>
      </c>
      <c r="H10708">
        <v>10706</v>
      </c>
    </row>
    <row r="10709" spans="1:8" x14ac:dyDescent="0.25">
      <c r="A10709" t="s">
        <v>10706</v>
      </c>
      <c r="B10709" t="str">
        <f t="shared" si="570"/>
        <v>2022/10/20/22:00:22.61</v>
      </c>
      <c r="C10709">
        <v>-0.51775901383808953</v>
      </c>
      <c r="D10709">
        <v>-0.36267550467882315</v>
      </c>
      <c r="E10709">
        <v>0.16144192478503683</v>
      </c>
      <c r="F10709" t="e">
        <f t="shared" si="571"/>
        <v>#N/A</v>
      </c>
      <c r="G10709">
        <f t="shared" si="572"/>
        <v>3.1441924785036823E-2</v>
      </c>
      <c r="H10709">
        <v>10707</v>
      </c>
    </row>
    <row r="10710" spans="1:8" x14ac:dyDescent="0.25">
      <c r="A10710" t="s">
        <v>10707</v>
      </c>
      <c r="B10710" t="str">
        <f t="shared" si="570"/>
        <v>2022/10/20/22:00:22.61</v>
      </c>
      <c r="C10710">
        <v>-0.51777312049227076</v>
      </c>
      <c r="D10710">
        <v>-0.3626625723060688</v>
      </c>
      <c r="E10710">
        <v>0.16144703911612052</v>
      </c>
      <c r="F10710" t="e">
        <f t="shared" si="571"/>
        <v>#N/A</v>
      </c>
      <c r="G10710">
        <f t="shared" si="572"/>
        <v>3.1447039116120512E-2</v>
      </c>
      <c r="H10710">
        <v>10708</v>
      </c>
    </row>
    <row r="10711" spans="1:8" x14ac:dyDescent="0.25">
      <c r="A10711" t="s">
        <v>10708</v>
      </c>
      <c r="B10711" t="str">
        <f t="shared" si="570"/>
        <v>2022/10/20/22:00:22.62</v>
      </c>
      <c r="C10711">
        <v>-0.51774961651998452</v>
      </c>
      <c r="D10711">
        <v>-0.36269468314623227</v>
      </c>
      <c r="E10711">
        <v>0.16142378188290607</v>
      </c>
      <c r="F10711">
        <f t="shared" si="571"/>
        <v>2.0359606407600001E-2</v>
      </c>
      <c r="G10711">
        <f t="shared" si="572"/>
        <v>3.1423781882906066E-2</v>
      </c>
      <c r="H10711">
        <v>10709</v>
      </c>
    </row>
    <row r="10712" spans="1:8" x14ac:dyDescent="0.25">
      <c r="A10712" t="s">
        <v>10709</v>
      </c>
      <c r="B10712" t="str">
        <f t="shared" si="570"/>
        <v>2022/10/20/22:00:22.62</v>
      </c>
      <c r="C10712">
        <v>-0.51776309542157939</v>
      </c>
      <c r="D10712">
        <v>-0.3626704434351794</v>
      </c>
      <c r="E10712">
        <v>0.16141241951604321</v>
      </c>
      <c r="F10712">
        <f t="shared" si="571"/>
        <v>2.0359606407600001E-2</v>
      </c>
      <c r="G10712">
        <f t="shared" si="572"/>
        <v>3.1412419516043205E-2</v>
      </c>
      <c r="H10712">
        <v>10710</v>
      </c>
    </row>
    <row r="10713" spans="1:8" x14ac:dyDescent="0.25">
      <c r="A10713" t="s">
        <v>10710</v>
      </c>
      <c r="B10713" t="str">
        <f t="shared" si="570"/>
        <v>2022/10/20/22:00:22.62</v>
      </c>
      <c r="C10713">
        <v>-0.51776880826491611</v>
      </c>
      <c r="D10713">
        <v>-0.36267696248799092</v>
      </c>
      <c r="E10713">
        <v>0.16145320881054337</v>
      </c>
      <c r="F10713">
        <f t="shared" si="571"/>
        <v>2.0359606407600001E-2</v>
      </c>
      <c r="G10713">
        <f t="shared" si="572"/>
        <v>3.1453208810543365E-2</v>
      </c>
      <c r="H10713">
        <v>10711</v>
      </c>
    </row>
    <row r="10714" spans="1:8" x14ac:dyDescent="0.25">
      <c r="A10714" t="s">
        <v>10711</v>
      </c>
      <c r="B10714" t="str">
        <f t="shared" si="570"/>
        <v>2022/10/20/22:00:22.62</v>
      </c>
      <c r="C10714">
        <v>-0.51777966024031408</v>
      </c>
      <c r="D10714">
        <v>-0.36265184050153904</v>
      </c>
      <c r="E10714">
        <v>0.1614386269254596</v>
      </c>
      <c r="F10714">
        <f t="shared" si="571"/>
        <v>2.0359606407600001E-2</v>
      </c>
      <c r="G10714">
        <f t="shared" si="572"/>
        <v>3.1438626925459595E-2</v>
      </c>
      <c r="H10714">
        <v>10712</v>
      </c>
    </row>
    <row r="10715" spans="1:8" x14ac:dyDescent="0.25">
      <c r="A10715" t="s">
        <v>10712</v>
      </c>
      <c r="B10715" t="str">
        <f t="shared" si="570"/>
        <v>2022/10/20/22:00:22.62</v>
      </c>
      <c r="C10715">
        <v>-0.51778540234721848</v>
      </c>
      <c r="D10715">
        <v>-0.36264806076264305</v>
      </c>
      <c r="E10715">
        <v>0.16145658790022938</v>
      </c>
      <c r="F10715">
        <f t="shared" si="571"/>
        <v>2.0359606407600001E-2</v>
      </c>
      <c r="G10715">
        <f t="shared" si="572"/>
        <v>3.1456587900229371E-2</v>
      </c>
      <c r="H10715">
        <v>10713</v>
      </c>
    </row>
    <row r="10716" spans="1:8" x14ac:dyDescent="0.25">
      <c r="A10716" t="s">
        <v>10713</v>
      </c>
      <c r="B10716" t="str">
        <f t="shared" si="570"/>
        <v>2022/10/20/22:00:22.63</v>
      </c>
      <c r="C10716">
        <v>-0.51778640025966816</v>
      </c>
      <c r="D10716">
        <v>-0.36264951617548546</v>
      </c>
      <c r="E10716">
        <v>0.16143429736005233</v>
      </c>
      <c r="F10716" t="e">
        <f t="shared" si="571"/>
        <v>#N/A</v>
      </c>
      <c r="G10716">
        <f t="shared" si="572"/>
        <v>3.1434297360052321E-2</v>
      </c>
      <c r="H10716">
        <v>10714</v>
      </c>
    </row>
    <row r="10717" spans="1:8" x14ac:dyDescent="0.25">
      <c r="A10717" t="s">
        <v>10714</v>
      </c>
      <c r="B10717" t="str">
        <f t="shared" si="570"/>
        <v>2022/10/20/22:00:22.63</v>
      </c>
      <c r="C10717">
        <v>-0.51778885979023492</v>
      </c>
      <c r="D10717">
        <v>-0.36264405575217573</v>
      </c>
      <c r="E10717">
        <v>0.16144111217094387</v>
      </c>
      <c r="F10717" t="e">
        <f t="shared" si="571"/>
        <v>#N/A</v>
      </c>
      <c r="G10717">
        <f t="shared" si="572"/>
        <v>3.1441112170943863E-2</v>
      </c>
      <c r="H10717">
        <v>10715</v>
      </c>
    </row>
    <row r="10718" spans="1:8" x14ac:dyDescent="0.25">
      <c r="A10718" t="s">
        <v>10715</v>
      </c>
      <c r="B10718" t="str">
        <f t="shared" si="570"/>
        <v>2022/10/20/22:00:22.63</v>
      </c>
      <c r="C10718">
        <v>-0.51777543788333347</v>
      </c>
      <c r="D10718">
        <v>-0.36264598465386211</v>
      </c>
      <c r="E10718">
        <v>0.16143217158552675</v>
      </c>
      <c r="F10718" t="e">
        <f t="shared" si="571"/>
        <v>#N/A</v>
      </c>
      <c r="G10718">
        <f t="shared" si="572"/>
        <v>3.1432171585526747E-2</v>
      </c>
      <c r="H10718">
        <v>10716</v>
      </c>
    </row>
    <row r="10719" spans="1:8" x14ac:dyDescent="0.25">
      <c r="A10719" t="s">
        <v>10716</v>
      </c>
      <c r="B10719" t="str">
        <f t="shared" si="570"/>
        <v>2022/10/20/22:00:22.63</v>
      </c>
      <c r="C10719">
        <v>-0.51779801763462108</v>
      </c>
      <c r="D10719">
        <v>-0.36265178082227106</v>
      </c>
      <c r="E10719">
        <v>0.16144024230445372</v>
      </c>
      <c r="F10719" t="e">
        <f t="shared" si="571"/>
        <v>#N/A</v>
      </c>
      <c r="G10719">
        <f t="shared" si="572"/>
        <v>3.1440242304453719E-2</v>
      </c>
      <c r="H10719">
        <v>10717</v>
      </c>
    </row>
    <row r="10720" spans="1:8" x14ac:dyDescent="0.25">
      <c r="A10720" t="s">
        <v>10717</v>
      </c>
      <c r="B10720" t="str">
        <f t="shared" si="570"/>
        <v>2022/10/20/22:00:22.64</v>
      </c>
      <c r="C10720">
        <v>-0.51778798171796914</v>
      </c>
      <c r="D10720">
        <v>-0.36264097847815996</v>
      </c>
      <c r="E10720">
        <v>0.16144811102373843</v>
      </c>
      <c r="F10720">
        <f t="shared" si="571"/>
        <v>2.0359606407600001E-2</v>
      </c>
      <c r="G10720">
        <f t="shared" si="572"/>
        <v>3.1448111023738429E-2</v>
      </c>
      <c r="H10720">
        <v>10718</v>
      </c>
    </row>
    <row r="10721" spans="1:8" x14ac:dyDescent="0.25">
      <c r="A10721" t="s">
        <v>10718</v>
      </c>
      <c r="B10721" t="str">
        <f t="shared" si="570"/>
        <v>2022/10/20/22:00:22.64</v>
      </c>
      <c r="C10721">
        <v>-0.51778268155606799</v>
      </c>
      <c r="D10721">
        <v>-0.36265088856846572</v>
      </c>
      <c r="E10721">
        <v>0.16145671379234305</v>
      </c>
      <c r="F10721">
        <f t="shared" si="571"/>
        <v>2.0359606407600001E-2</v>
      </c>
      <c r="G10721">
        <f t="shared" si="572"/>
        <v>3.145671379234305E-2</v>
      </c>
      <c r="H10721">
        <v>10719</v>
      </c>
    </row>
    <row r="10722" spans="1:8" x14ac:dyDescent="0.25">
      <c r="A10722" t="s">
        <v>10719</v>
      </c>
      <c r="B10722" t="str">
        <f t="shared" si="570"/>
        <v>2022/10/20/22:00:22.64</v>
      </c>
      <c r="C10722">
        <v>-0.51778858353568635</v>
      </c>
      <c r="D10722">
        <v>-0.3626490495271375</v>
      </c>
      <c r="E10722">
        <v>0.16145257779038877</v>
      </c>
      <c r="F10722">
        <f t="shared" si="571"/>
        <v>2.0359606407600001E-2</v>
      </c>
      <c r="G10722">
        <f t="shared" si="572"/>
        <v>3.1452577790388764E-2</v>
      </c>
      <c r="H10722">
        <v>10720</v>
      </c>
    </row>
    <row r="10723" spans="1:8" x14ac:dyDescent="0.25">
      <c r="A10723" t="s">
        <v>10720</v>
      </c>
      <c r="B10723" t="str">
        <f t="shared" si="570"/>
        <v>2022/10/20/22:00:22.64</v>
      </c>
      <c r="C10723">
        <v>-0.51778445023116337</v>
      </c>
      <c r="D10723">
        <v>-0.36264100674802158</v>
      </c>
      <c r="E10723">
        <v>0.16145899180054235</v>
      </c>
      <c r="F10723">
        <f t="shared" si="571"/>
        <v>2.0359606407600001E-2</v>
      </c>
      <c r="G10723">
        <f t="shared" si="572"/>
        <v>3.1458991800542346E-2</v>
      </c>
      <c r="H10723">
        <v>10721</v>
      </c>
    </row>
    <row r="10724" spans="1:8" x14ac:dyDescent="0.25">
      <c r="A10724" t="s">
        <v>10721</v>
      </c>
      <c r="B10724" t="str">
        <f t="shared" si="570"/>
        <v>2022/10/20/22:00:22.65</v>
      </c>
      <c r="C10724">
        <v>-0.51778054257415462</v>
      </c>
      <c r="D10724">
        <v>-0.36264974260023353</v>
      </c>
      <c r="E10724">
        <v>0.16141548745837372</v>
      </c>
      <c r="F10724" t="e">
        <f t="shared" si="571"/>
        <v>#N/A</v>
      </c>
      <c r="G10724">
        <f t="shared" si="572"/>
        <v>3.141548745837372E-2</v>
      </c>
      <c r="H10724">
        <v>10722</v>
      </c>
    </row>
    <row r="10725" spans="1:8" x14ac:dyDescent="0.25">
      <c r="A10725" t="s">
        <v>10722</v>
      </c>
      <c r="B10725" t="str">
        <f t="shared" si="570"/>
        <v>2022/10/20/22:00:22.65</v>
      </c>
      <c r="C10725">
        <v>-0.51777640383863199</v>
      </c>
      <c r="D10725">
        <v>-0.36264913658787129</v>
      </c>
      <c r="E10725">
        <v>0.16144129531011014</v>
      </c>
      <c r="F10725" t="e">
        <f t="shared" si="571"/>
        <v>#N/A</v>
      </c>
      <c r="G10725">
        <f t="shared" si="572"/>
        <v>3.144129531011014E-2</v>
      </c>
      <c r="H10725">
        <v>10723</v>
      </c>
    </row>
    <row r="10726" spans="1:8" x14ac:dyDescent="0.25">
      <c r="A10726" t="s">
        <v>10723</v>
      </c>
      <c r="B10726" t="str">
        <f t="shared" si="570"/>
        <v>2022/10/20/22:00:22.65</v>
      </c>
      <c r="C10726">
        <v>-0.51775549267733789</v>
      </c>
      <c r="D10726">
        <v>-0.36266466469139141</v>
      </c>
      <c r="E10726">
        <v>0.16144680459575733</v>
      </c>
      <c r="F10726" t="e">
        <f t="shared" si="571"/>
        <v>#N/A</v>
      </c>
      <c r="G10726">
        <f t="shared" si="572"/>
        <v>3.1446804595757327E-2</v>
      </c>
      <c r="H10726">
        <v>10724</v>
      </c>
    </row>
    <row r="10727" spans="1:8" x14ac:dyDescent="0.25">
      <c r="A10727" t="s">
        <v>10724</v>
      </c>
      <c r="B10727" t="str">
        <f t="shared" si="570"/>
        <v>2022/10/20/22:00:22.65</v>
      </c>
      <c r="C10727">
        <v>-0.5177674421883327</v>
      </c>
      <c r="D10727">
        <v>-0.36264907537077867</v>
      </c>
      <c r="E10727">
        <v>0.16143456636153353</v>
      </c>
      <c r="F10727" t="e">
        <f t="shared" si="571"/>
        <v>#N/A</v>
      </c>
      <c r="G10727">
        <f t="shared" si="572"/>
        <v>3.1434566361533522E-2</v>
      </c>
      <c r="H10727">
        <v>10725</v>
      </c>
    </row>
    <row r="10728" spans="1:8" x14ac:dyDescent="0.25">
      <c r="A10728" t="s">
        <v>10725</v>
      </c>
      <c r="B10728" t="str">
        <f t="shared" si="570"/>
        <v>2022/10/20/22:00:22.65</v>
      </c>
      <c r="C10728">
        <v>-0.51776539204803451</v>
      </c>
      <c r="D10728">
        <v>-0.36265356295586715</v>
      </c>
      <c r="E10728">
        <v>0.16142737566798132</v>
      </c>
      <c r="F10728" t="e">
        <f t="shared" si="571"/>
        <v>#N/A</v>
      </c>
      <c r="G10728">
        <f t="shared" si="572"/>
        <v>3.1427375667981317E-2</v>
      </c>
      <c r="H10728">
        <v>10726</v>
      </c>
    </row>
    <row r="10729" spans="1:8" x14ac:dyDescent="0.25">
      <c r="A10729" t="s">
        <v>10726</v>
      </c>
      <c r="B10729" t="str">
        <f t="shared" si="570"/>
        <v>2022/10/20/22:00:22.65</v>
      </c>
      <c r="C10729">
        <v>-0.51776081360284087</v>
      </c>
      <c r="D10729">
        <v>-0.36266457841089694</v>
      </c>
      <c r="E10729">
        <v>0.16142225594179299</v>
      </c>
      <c r="F10729" t="e">
        <f t="shared" si="571"/>
        <v>#N/A</v>
      </c>
      <c r="G10729">
        <f t="shared" si="572"/>
        <v>3.1422255941792987E-2</v>
      </c>
      <c r="H10729">
        <v>10727</v>
      </c>
    </row>
    <row r="10730" spans="1:8" x14ac:dyDescent="0.25">
      <c r="A10730" t="s">
        <v>10727</v>
      </c>
      <c r="B10730" t="str">
        <f t="shared" si="570"/>
        <v>2022/10/20/22:00:22.66</v>
      </c>
      <c r="C10730">
        <v>-0.51775483601664074</v>
      </c>
      <c r="D10730">
        <v>-0.36268027622427057</v>
      </c>
      <c r="E10730">
        <v>0.16143328250660149</v>
      </c>
      <c r="F10730">
        <f t="shared" si="571"/>
        <v>2.0359606407600001E-2</v>
      </c>
      <c r="G10730">
        <f t="shared" si="572"/>
        <v>3.143328250660149E-2</v>
      </c>
      <c r="H10730">
        <v>10728</v>
      </c>
    </row>
    <row r="10731" spans="1:8" x14ac:dyDescent="0.25">
      <c r="A10731" t="s">
        <v>10728</v>
      </c>
      <c r="B10731" t="str">
        <f t="shared" si="570"/>
        <v>2022/10/20/22:00:22.66</v>
      </c>
      <c r="C10731">
        <v>-0.5177661077700475</v>
      </c>
      <c r="D10731">
        <v>-0.36267480339962216</v>
      </c>
      <c r="E10731">
        <v>0.16144778779464236</v>
      </c>
      <c r="F10731">
        <f t="shared" si="571"/>
        <v>2.0359606407600001E-2</v>
      </c>
      <c r="G10731">
        <f t="shared" si="572"/>
        <v>3.1447787794642357E-2</v>
      </c>
      <c r="H10731">
        <v>10729</v>
      </c>
    </row>
    <row r="10732" spans="1:8" x14ac:dyDescent="0.25">
      <c r="A10732" t="s">
        <v>10729</v>
      </c>
      <c r="B10732" t="str">
        <f t="shared" si="570"/>
        <v>2022/10/20/22:00:22.66</v>
      </c>
      <c r="C10732">
        <v>-0.51775147948824374</v>
      </c>
      <c r="D10732">
        <v>-0.3626639283342743</v>
      </c>
      <c r="E10732">
        <v>0.16142106746495791</v>
      </c>
      <c r="F10732">
        <f t="shared" si="571"/>
        <v>2.0359606407600001E-2</v>
      </c>
      <c r="G10732">
        <f t="shared" si="572"/>
        <v>3.1421067464957902E-2</v>
      </c>
      <c r="H10732">
        <v>10730</v>
      </c>
    </row>
    <row r="10733" spans="1:8" x14ac:dyDescent="0.25">
      <c r="A10733" t="s">
        <v>10730</v>
      </c>
      <c r="B10733" t="str">
        <f t="shared" si="570"/>
        <v>2022/10/20/22:00:22.66</v>
      </c>
      <c r="C10733">
        <v>-0.51775860029858112</v>
      </c>
      <c r="D10733">
        <v>-0.3626747430138581</v>
      </c>
      <c r="E10733">
        <v>0.16142569109893656</v>
      </c>
      <c r="F10733">
        <f t="shared" si="571"/>
        <v>2.0359606407600001E-2</v>
      </c>
      <c r="G10733">
        <f t="shared" si="572"/>
        <v>3.1425691098936559E-2</v>
      </c>
      <c r="H10733">
        <v>10731</v>
      </c>
    </row>
    <row r="10734" spans="1:8" x14ac:dyDescent="0.25">
      <c r="A10734" t="s">
        <v>10731</v>
      </c>
      <c r="B10734" t="str">
        <f t="shared" si="570"/>
        <v>2022/10/20/22:00:22.66</v>
      </c>
      <c r="C10734">
        <v>-0.51773698174661054</v>
      </c>
      <c r="D10734">
        <v>-0.36269512284500238</v>
      </c>
      <c r="E10734">
        <v>0.16142758248206357</v>
      </c>
      <c r="F10734">
        <f t="shared" si="571"/>
        <v>2.0359606407600001E-2</v>
      </c>
      <c r="G10734">
        <f t="shared" si="572"/>
        <v>3.1427582482063565E-2</v>
      </c>
      <c r="H10734">
        <v>10732</v>
      </c>
    </row>
    <row r="10735" spans="1:8" x14ac:dyDescent="0.25">
      <c r="A10735" t="s">
        <v>10732</v>
      </c>
      <c r="B10735" t="str">
        <f t="shared" si="570"/>
        <v>2022/10/20/22:00:22.67</v>
      </c>
      <c r="C10735">
        <v>-0.51775958422160673</v>
      </c>
      <c r="D10735">
        <v>-0.36267992702643281</v>
      </c>
      <c r="E10735">
        <v>0.16141499358635386</v>
      </c>
      <c r="F10735" t="e">
        <f t="shared" si="571"/>
        <v>#N/A</v>
      </c>
      <c r="G10735">
        <f t="shared" si="572"/>
        <v>3.1414993586353857E-2</v>
      </c>
      <c r="H10735">
        <v>10733</v>
      </c>
    </row>
    <row r="10736" spans="1:8" x14ac:dyDescent="0.25">
      <c r="A10736" t="s">
        <v>10733</v>
      </c>
      <c r="B10736" t="str">
        <f t="shared" si="570"/>
        <v>2022/10/20/22:00:22.67</v>
      </c>
      <c r="C10736">
        <v>-0.51777016003440823</v>
      </c>
      <c r="D10736">
        <v>-0.36266514721350196</v>
      </c>
      <c r="E10736">
        <v>0.16144449765778221</v>
      </c>
      <c r="F10736" t="e">
        <f t="shared" si="571"/>
        <v>#N/A</v>
      </c>
      <c r="G10736">
        <f t="shared" si="572"/>
        <v>3.1444497657782206E-2</v>
      </c>
      <c r="H10736">
        <v>10734</v>
      </c>
    </row>
    <row r="10737" spans="1:8" x14ac:dyDescent="0.25">
      <c r="A10737" t="s">
        <v>10734</v>
      </c>
      <c r="B10737" t="str">
        <f t="shared" si="570"/>
        <v>2022/10/20/22:00:22.67</v>
      </c>
      <c r="C10737">
        <v>-0.51776387199946861</v>
      </c>
      <c r="D10737">
        <v>-0.36267837939821324</v>
      </c>
      <c r="E10737">
        <v>0.1614243191461312</v>
      </c>
      <c r="F10737" t="e">
        <f t="shared" si="571"/>
        <v>#N/A</v>
      </c>
      <c r="G10737">
        <f t="shared" si="572"/>
        <v>3.1424319146131197E-2</v>
      </c>
      <c r="H10737">
        <v>10735</v>
      </c>
    </row>
    <row r="10738" spans="1:8" x14ac:dyDescent="0.25">
      <c r="A10738" t="s">
        <v>10735</v>
      </c>
      <c r="B10738" t="str">
        <f t="shared" si="570"/>
        <v>2022/10/20/22:00:22.68</v>
      </c>
      <c r="C10738">
        <v>-0.51777355594649632</v>
      </c>
      <c r="D10738">
        <v>-0.36267630910437632</v>
      </c>
      <c r="E10738">
        <v>0.16145459022939826</v>
      </c>
      <c r="F10738">
        <f t="shared" si="571"/>
        <v>2.0359606407600001E-2</v>
      </c>
      <c r="G10738">
        <f t="shared" si="572"/>
        <v>3.1454590229398255E-2</v>
      </c>
      <c r="H10738">
        <v>10736</v>
      </c>
    </row>
    <row r="10739" spans="1:8" x14ac:dyDescent="0.25">
      <c r="A10739" t="s">
        <v>10736</v>
      </c>
      <c r="B10739" t="str">
        <f t="shared" si="570"/>
        <v>2022/10/20/22:00:22.68</v>
      </c>
      <c r="C10739">
        <v>-0.51776920908399293</v>
      </c>
      <c r="D10739">
        <v>-0.36266813113545937</v>
      </c>
      <c r="E10739">
        <v>0.16144472799087428</v>
      </c>
      <c r="F10739">
        <f t="shared" si="571"/>
        <v>2.0359606407600001E-2</v>
      </c>
      <c r="G10739">
        <f t="shared" si="572"/>
        <v>3.1444727990874277E-2</v>
      </c>
      <c r="H10739">
        <v>10737</v>
      </c>
    </row>
    <row r="10740" spans="1:8" x14ac:dyDescent="0.25">
      <c r="A10740" t="s">
        <v>10737</v>
      </c>
      <c r="B10740" t="str">
        <f t="shared" si="570"/>
        <v>2022/10/20/22:00:22.68</v>
      </c>
      <c r="C10740">
        <v>-0.51778168073882525</v>
      </c>
      <c r="D10740">
        <v>-0.36265463649430368</v>
      </c>
      <c r="E10740">
        <v>0.16142716798408036</v>
      </c>
      <c r="F10740">
        <f t="shared" si="571"/>
        <v>2.0359606407600001E-2</v>
      </c>
      <c r="G10740">
        <f t="shared" si="572"/>
        <v>3.1427167984080351E-2</v>
      </c>
      <c r="H10740">
        <v>10738</v>
      </c>
    </row>
    <row r="10741" spans="1:8" x14ac:dyDescent="0.25">
      <c r="A10741" t="s">
        <v>10738</v>
      </c>
      <c r="B10741" t="str">
        <f t="shared" si="570"/>
        <v>2022/10/20/22:00:22.69</v>
      </c>
      <c r="C10741">
        <v>-0.51776369268761246</v>
      </c>
      <c r="D10741">
        <v>-0.36265215034168174</v>
      </c>
      <c r="E10741">
        <v>0.161424324345118</v>
      </c>
      <c r="F10741" t="e">
        <f t="shared" si="571"/>
        <v>#N/A</v>
      </c>
      <c r="G10741">
        <f t="shared" si="572"/>
        <v>3.1424324345117993E-2</v>
      </c>
      <c r="H10741">
        <v>10739</v>
      </c>
    </row>
    <row r="10742" spans="1:8" x14ac:dyDescent="0.25">
      <c r="A10742" t="s">
        <v>10739</v>
      </c>
      <c r="B10742" t="str">
        <f t="shared" si="570"/>
        <v>2022/10/20/22:00:22.69</v>
      </c>
      <c r="C10742">
        <v>-0.51779375733567867</v>
      </c>
      <c r="D10742">
        <v>-0.36262729329148757</v>
      </c>
      <c r="E10742">
        <v>0.16143545888821406</v>
      </c>
      <c r="F10742" t="e">
        <f t="shared" si="571"/>
        <v>#N/A</v>
      </c>
      <c r="G10742">
        <f t="shared" si="572"/>
        <v>3.1435458888214057E-2</v>
      </c>
      <c r="H10742">
        <v>10740</v>
      </c>
    </row>
    <row r="10743" spans="1:8" x14ac:dyDescent="0.25">
      <c r="A10743" t="s">
        <v>10740</v>
      </c>
      <c r="B10743" t="str">
        <f t="shared" si="570"/>
        <v>2022/10/20/22:00:22.69</v>
      </c>
      <c r="C10743">
        <v>-0.51777938883165742</v>
      </c>
      <c r="D10743">
        <v>-0.36265594358688591</v>
      </c>
      <c r="E10743">
        <v>0.16144736686468381</v>
      </c>
      <c r="F10743" t="e">
        <f t="shared" si="571"/>
        <v>#N/A</v>
      </c>
      <c r="G10743">
        <f t="shared" si="572"/>
        <v>3.1447366864683801E-2</v>
      </c>
      <c r="H10743">
        <v>10741</v>
      </c>
    </row>
    <row r="10744" spans="1:8" x14ac:dyDescent="0.25">
      <c r="A10744" t="s">
        <v>10741</v>
      </c>
      <c r="B10744" t="str">
        <f t="shared" si="570"/>
        <v>2022/10/20/22:00:22.69</v>
      </c>
      <c r="C10744">
        <v>-0.51777532518432068</v>
      </c>
      <c r="D10744">
        <v>-0.36264852043150875</v>
      </c>
      <c r="E10744">
        <v>0.16143790711954123</v>
      </c>
      <c r="F10744" t="e">
        <f t="shared" si="571"/>
        <v>#N/A</v>
      </c>
      <c r="G10744">
        <f t="shared" si="572"/>
        <v>3.1437907119541225E-2</v>
      </c>
      <c r="H10744">
        <v>10742</v>
      </c>
    </row>
    <row r="10745" spans="1:8" x14ac:dyDescent="0.25">
      <c r="A10745" t="s">
        <v>10742</v>
      </c>
      <c r="B10745" t="str">
        <f t="shared" si="570"/>
        <v>2022/10/20/22:00:22.69</v>
      </c>
      <c r="C10745">
        <v>-0.5177670555997631</v>
      </c>
      <c r="D10745">
        <v>-0.36266454273565729</v>
      </c>
      <c r="E10745">
        <v>0.16140467771213174</v>
      </c>
      <c r="F10745" t="e">
        <f t="shared" si="571"/>
        <v>#N/A</v>
      </c>
      <c r="G10745">
        <f t="shared" si="572"/>
        <v>3.1404677712131734E-2</v>
      </c>
      <c r="H10745">
        <v>10743</v>
      </c>
    </row>
    <row r="10746" spans="1:8" x14ac:dyDescent="0.25">
      <c r="A10746" t="s">
        <v>10743</v>
      </c>
      <c r="B10746" t="str">
        <f t="shared" si="570"/>
        <v>2022/10/20/22:00:22.70</v>
      </c>
      <c r="C10746">
        <v>-0.5177886242227947</v>
      </c>
      <c r="D10746">
        <v>-0.36264722902998636</v>
      </c>
      <c r="E10746">
        <v>0.1614513420553062</v>
      </c>
      <c r="F10746">
        <f t="shared" si="571"/>
        <v>2.0359606407600001E-2</v>
      </c>
      <c r="G10746">
        <f t="shared" si="572"/>
        <v>3.1451342055306197E-2</v>
      </c>
      <c r="H10746">
        <v>10744</v>
      </c>
    </row>
    <row r="10747" spans="1:8" x14ac:dyDescent="0.25">
      <c r="A10747" t="s">
        <v>10744</v>
      </c>
      <c r="B10747" t="str">
        <f t="shared" si="570"/>
        <v>2022/10/20/22:00:22.70</v>
      </c>
      <c r="C10747">
        <v>-0.51777368896573761</v>
      </c>
      <c r="D10747">
        <v>-0.36265411893365063</v>
      </c>
      <c r="E10747">
        <v>0.16143432268750665</v>
      </c>
      <c r="F10747">
        <f t="shared" si="571"/>
        <v>2.0359606407600001E-2</v>
      </c>
      <c r="G10747">
        <f t="shared" si="572"/>
        <v>3.1434322687506649E-2</v>
      </c>
      <c r="H10747">
        <v>10745</v>
      </c>
    </row>
    <row r="10748" spans="1:8" x14ac:dyDescent="0.25">
      <c r="A10748" t="s">
        <v>10745</v>
      </c>
      <c r="B10748" t="str">
        <f t="shared" si="570"/>
        <v>2022/10/20/22:00:22.70</v>
      </c>
      <c r="C10748">
        <v>-0.51776882047977935</v>
      </c>
      <c r="D10748">
        <v>-0.36266806598640089</v>
      </c>
      <c r="E10748">
        <v>0.16141661484722247</v>
      </c>
      <c r="F10748">
        <f t="shared" si="571"/>
        <v>2.0359606407600001E-2</v>
      </c>
      <c r="G10748">
        <f t="shared" si="572"/>
        <v>3.1416614847222468E-2</v>
      </c>
      <c r="H10748">
        <v>10746</v>
      </c>
    </row>
    <row r="10749" spans="1:8" x14ac:dyDescent="0.25">
      <c r="A10749" t="s">
        <v>10746</v>
      </c>
      <c r="B10749" t="str">
        <f t="shared" si="570"/>
        <v>2022/10/20/22:00:22.70</v>
      </c>
      <c r="C10749">
        <v>-0.5177783040812024</v>
      </c>
      <c r="D10749">
        <v>-0.36266594687544157</v>
      </c>
      <c r="E10749">
        <v>0.16143155251023161</v>
      </c>
      <c r="F10749">
        <f t="shared" si="571"/>
        <v>2.0359606407600001E-2</v>
      </c>
      <c r="G10749">
        <f t="shared" si="572"/>
        <v>3.1431552510231608E-2</v>
      </c>
      <c r="H10749">
        <v>10747</v>
      </c>
    </row>
    <row r="10750" spans="1:8" x14ac:dyDescent="0.25">
      <c r="A10750" t="s">
        <v>10747</v>
      </c>
      <c r="B10750" t="str">
        <f t="shared" si="570"/>
        <v>2022/10/20/22:00:22.70</v>
      </c>
      <c r="C10750">
        <v>-0.51777493220601079</v>
      </c>
      <c r="D10750">
        <v>-0.36267850717619321</v>
      </c>
      <c r="E10750">
        <v>0.16145174703838183</v>
      </c>
      <c r="F10750">
        <f t="shared" si="571"/>
        <v>2.0359606407600001E-2</v>
      </c>
      <c r="G10750">
        <f t="shared" si="572"/>
        <v>3.1451747038381828E-2</v>
      </c>
      <c r="H10750">
        <v>10748</v>
      </c>
    </row>
    <row r="10751" spans="1:8" x14ac:dyDescent="0.25">
      <c r="A10751" t="s">
        <v>10748</v>
      </c>
      <c r="B10751" t="str">
        <f t="shared" si="570"/>
        <v>2022/10/20/22:00:22.70</v>
      </c>
      <c r="C10751">
        <v>-0.51777517692158603</v>
      </c>
      <c r="D10751">
        <v>-0.36267006247943734</v>
      </c>
      <c r="E10751">
        <v>0.16144521360910194</v>
      </c>
      <c r="F10751">
        <f t="shared" si="571"/>
        <v>2.0359606407600001E-2</v>
      </c>
      <c r="G10751">
        <f t="shared" si="572"/>
        <v>3.1445213609101935E-2</v>
      </c>
      <c r="H10751">
        <v>10749</v>
      </c>
    </row>
    <row r="10752" spans="1:8" x14ac:dyDescent="0.25">
      <c r="A10752" t="s">
        <v>10749</v>
      </c>
      <c r="B10752" t="str">
        <f t="shared" si="570"/>
        <v>2022/10/20/22:00:22.71</v>
      </c>
      <c r="C10752">
        <v>-0.5177822268041139</v>
      </c>
      <c r="D10752">
        <v>-0.36265024491376563</v>
      </c>
      <c r="E10752">
        <v>0.16146324504395737</v>
      </c>
      <c r="F10752" t="e">
        <f t="shared" si="571"/>
        <v>#N/A</v>
      </c>
      <c r="G10752">
        <f t="shared" si="572"/>
        <v>3.1463245043957366E-2</v>
      </c>
      <c r="H10752">
        <v>10750</v>
      </c>
    </row>
    <row r="10753" spans="1:8" x14ac:dyDescent="0.25">
      <c r="A10753" t="s">
        <v>10750</v>
      </c>
      <c r="B10753" t="str">
        <f t="shared" si="570"/>
        <v>2022/10/20/22:00:22.71</v>
      </c>
      <c r="C10753">
        <v>-0.51775868581685192</v>
      </c>
      <c r="D10753">
        <v>-0.36267970502767033</v>
      </c>
      <c r="E10753">
        <v>0.16144414293640527</v>
      </c>
      <c r="F10753" t="e">
        <f t="shared" si="571"/>
        <v>#N/A</v>
      </c>
      <c r="G10753">
        <f t="shared" si="572"/>
        <v>3.1444142936405267E-2</v>
      </c>
      <c r="H10753">
        <v>10751</v>
      </c>
    </row>
    <row r="10754" spans="1:8" x14ac:dyDescent="0.25">
      <c r="A10754" t="s">
        <v>10751</v>
      </c>
      <c r="B10754" t="str">
        <f t="shared" si="570"/>
        <v>2022/10/20/22:00:22.71</v>
      </c>
      <c r="C10754">
        <v>-0.51776649839503752</v>
      </c>
      <c r="D10754">
        <v>-0.36266245599751434</v>
      </c>
      <c r="E10754">
        <v>0.16143212901211704</v>
      </c>
      <c r="F10754" t="e">
        <f t="shared" si="571"/>
        <v>#N/A</v>
      </c>
      <c r="G10754">
        <f t="shared" si="572"/>
        <v>3.1432129012117033E-2</v>
      </c>
      <c r="H10754">
        <v>10752</v>
      </c>
    </row>
    <row r="10755" spans="1:8" x14ac:dyDescent="0.25">
      <c r="A10755" t="s">
        <v>10752</v>
      </c>
      <c r="B10755" t="str">
        <f t="shared" si="570"/>
        <v>2022/10/20/22:00:22.71</v>
      </c>
      <c r="C10755">
        <v>-0.51777212256746219</v>
      </c>
      <c r="D10755">
        <v>-0.36266556464497418</v>
      </c>
      <c r="E10755">
        <v>0.16144782647936798</v>
      </c>
      <c r="F10755" t="e">
        <f t="shared" si="571"/>
        <v>#N/A</v>
      </c>
      <c r="G10755">
        <f t="shared" si="572"/>
        <v>3.1447826479367974E-2</v>
      </c>
      <c r="H10755">
        <v>10753</v>
      </c>
    </row>
    <row r="10756" spans="1:8" x14ac:dyDescent="0.25">
      <c r="A10756" t="s">
        <v>10753</v>
      </c>
      <c r="B10756" t="str">
        <f t="shared" ref="B10756:B10819" si="573">LEFT(A10756,LEN(A10756)-$B$1)</f>
        <v>2022/10/20/22:00:22.71</v>
      </c>
      <c r="C10756">
        <v>-0.51775554989576633</v>
      </c>
      <c r="D10756">
        <v>-0.3626797959085144</v>
      </c>
      <c r="E10756">
        <v>0.16142597548014434</v>
      </c>
      <c r="F10756" t="e">
        <f t="shared" ref="F10756:F10819" si="574">VLOOKUP(B10756,$J$3:$K$1440,2,FALSE)</f>
        <v>#N/A</v>
      </c>
      <c r="G10756">
        <f t="shared" ref="G10756:G10819" si="575">E10756-0.13</f>
        <v>3.1425975480144336E-2</v>
      </c>
      <c r="H10756">
        <v>10754</v>
      </c>
    </row>
    <row r="10757" spans="1:8" x14ac:dyDescent="0.25">
      <c r="A10757" t="s">
        <v>10754</v>
      </c>
      <c r="B10757" t="str">
        <f t="shared" si="573"/>
        <v>2022/10/20/22:00:22.71</v>
      </c>
      <c r="C10757">
        <v>-0.51775974775371814</v>
      </c>
      <c r="D10757">
        <v>-0.36266097169080314</v>
      </c>
      <c r="E10757">
        <v>0.16144200011715654</v>
      </c>
      <c r="F10757" t="e">
        <f t="shared" si="574"/>
        <v>#N/A</v>
      </c>
      <c r="G10757">
        <f t="shared" si="575"/>
        <v>3.1442000117156532E-2</v>
      </c>
      <c r="H10757">
        <v>10755</v>
      </c>
    </row>
    <row r="10758" spans="1:8" x14ac:dyDescent="0.25">
      <c r="A10758" t="s">
        <v>10755</v>
      </c>
      <c r="B10758" t="str">
        <f t="shared" si="573"/>
        <v>2022/10/20/22:00:22.72</v>
      </c>
      <c r="C10758">
        <v>-0.5177557508706927</v>
      </c>
      <c r="D10758">
        <v>-0.36266406656975109</v>
      </c>
      <c r="E10758">
        <v>0.16142339239175851</v>
      </c>
      <c r="F10758">
        <f t="shared" si="574"/>
        <v>2.0359606407600001E-2</v>
      </c>
      <c r="G10758">
        <f t="shared" si="575"/>
        <v>3.1423392391758509E-2</v>
      </c>
      <c r="H10758">
        <v>10756</v>
      </c>
    </row>
    <row r="10759" spans="1:8" x14ac:dyDescent="0.25">
      <c r="A10759" t="s">
        <v>10756</v>
      </c>
      <c r="B10759" t="str">
        <f t="shared" si="573"/>
        <v>2022/10/20/22:00:22.72</v>
      </c>
      <c r="C10759">
        <v>-0.51775294231919333</v>
      </c>
      <c r="D10759">
        <v>-0.36267694692281682</v>
      </c>
      <c r="E10759">
        <v>0.16144470821396714</v>
      </c>
      <c r="F10759">
        <f t="shared" si="574"/>
        <v>2.0359606407600001E-2</v>
      </c>
      <c r="G10759">
        <f t="shared" si="575"/>
        <v>3.1444708213967137E-2</v>
      </c>
      <c r="H10759">
        <v>10757</v>
      </c>
    </row>
    <row r="10760" spans="1:8" x14ac:dyDescent="0.25">
      <c r="A10760" t="s">
        <v>10757</v>
      </c>
      <c r="B10760" t="str">
        <f t="shared" si="573"/>
        <v>2022/10/20/22:00:22.72</v>
      </c>
      <c r="C10760">
        <v>-0.51775118019056643</v>
      </c>
      <c r="D10760">
        <v>-0.36265811271220638</v>
      </c>
      <c r="E10760">
        <v>0.16141573832064535</v>
      </c>
      <c r="F10760">
        <f t="shared" si="574"/>
        <v>2.0359606407600001E-2</v>
      </c>
      <c r="G10760">
        <f t="shared" si="575"/>
        <v>3.1415738320645342E-2</v>
      </c>
      <c r="H10760">
        <v>10758</v>
      </c>
    </row>
    <row r="10761" spans="1:8" x14ac:dyDescent="0.25">
      <c r="A10761" t="s">
        <v>10758</v>
      </c>
      <c r="B10761" t="str">
        <f t="shared" si="573"/>
        <v>2022/10/20/22:00:22.73</v>
      </c>
      <c r="C10761">
        <v>-0.51777756701311473</v>
      </c>
      <c r="D10761">
        <v>-0.36265582324934276</v>
      </c>
      <c r="E10761">
        <v>0.16142339840921316</v>
      </c>
      <c r="F10761" t="e">
        <f t="shared" si="574"/>
        <v>#N/A</v>
      </c>
      <c r="G10761">
        <f t="shared" si="575"/>
        <v>3.1423398409213155E-2</v>
      </c>
      <c r="H10761">
        <v>10759</v>
      </c>
    </row>
    <row r="10762" spans="1:8" x14ac:dyDescent="0.25">
      <c r="A10762" t="s">
        <v>10759</v>
      </c>
      <c r="B10762" t="str">
        <f t="shared" si="573"/>
        <v>2022/10/20/22:00:22.73</v>
      </c>
      <c r="C10762">
        <v>-0.5177639969871819</v>
      </c>
      <c r="D10762">
        <v>-0.36264701513467212</v>
      </c>
      <c r="E10762">
        <v>0.16144390128879749</v>
      </c>
      <c r="F10762" t="e">
        <f t="shared" si="574"/>
        <v>#N/A</v>
      </c>
      <c r="G10762">
        <f t="shared" si="575"/>
        <v>3.1443901288797482E-2</v>
      </c>
      <c r="H10762">
        <v>10760</v>
      </c>
    </row>
    <row r="10763" spans="1:8" x14ac:dyDescent="0.25">
      <c r="A10763" t="s">
        <v>10760</v>
      </c>
      <c r="B10763" t="str">
        <f t="shared" si="573"/>
        <v>2022/10/20/22:00:22.73</v>
      </c>
      <c r="C10763">
        <v>-0.51776127680313622</v>
      </c>
      <c r="D10763">
        <v>-0.36264807595139803</v>
      </c>
      <c r="E10763">
        <v>0.16142055667095026</v>
      </c>
      <c r="F10763" t="e">
        <f t="shared" si="574"/>
        <v>#N/A</v>
      </c>
      <c r="G10763">
        <f t="shared" si="575"/>
        <v>3.1420556670950256E-2</v>
      </c>
      <c r="H10763">
        <v>10761</v>
      </c>
    </row>
    <row r="10764" spans="1:8" x14ac:dyDescent="0.25">
      <c r="A10764" t="s">
        <v>10761</v>
      </c>
      <c r="B10764" t="str">
        <f t="shared" si="573"/>
        <v>2022/10/20/22:00:22.74</v>
      </c>
      <c r="C10764">
        <v>-0.5177611773491152</v>
      </c>
      <c r="D10764">
        <v>-0.3626494992477387</v>
      </c>
      <c r="E10764">
        <v>0.16142892609984877</v>
      </c>
      <c r="F10764">
        <f t="shared" si="574"/>
        <v>2.0359606407600001E-2</v>
      </c>
      <c r="G10764">
        <f t="shared" si="575"/>
        <v>3.1428926099848764E-2</v>
      </c>
      <c r="H10764">
        <v>10762</v>
      </c>
    </row>
    <row r="10765" spans="1:8" x14ac:dyDescent="0.25">
      <c r="A10765" t="s">
        <v>10762</v>
      </c>
      <c r="B10765" t="str">
        <f t="shared" si="573"/>
        <v>2022/10/20/22:00:22.74</v>
      </c>
      <c r="C10765">
        <v>-0.51777835335867695</v>
      </c>
      <c r="D10765">
        <v>-0.36265454249400125</v>
      </c>
      <c r="E10765">
        <v>0.16144595613497487</v>
      </c>
      <c r="F10765">
        <f t="shared" si="574"/>
        <v>2.0359606407600001E-2</v>
      </c>
      <c r="G10765">
        <f t="shared" si="575"/>
        <v>3.1445956134974862E-2</v>
      </c>
      <c r="H10765">
        <v>10763</v>
      </c>
    </row>
    <row r="10766" spans="1:8" x14ac:dyDescent="0.25">
      <c r="A10766" t="s">
        <v>10763</v>
      </c>
      <c r="B10766" t="str">
        <f t="shared" si="573"/>
        <v>2022/10/20/22:00:22.74</v>
      </c>
      <c r="C10766">
        <v>-0.51777247153392891</v>
      </c>
      <c r="D10766">
        <v>-0.36262339859043363</v>
      </c>
      <c r="E10766">
        <v>0.16141276466367149</v>
      </c>
      <c r="F10766">
        <f t="shared" si="574"/>
        <v>2.0359606407600001E-2</v>
      </c>
      <c r="G10766">
        <f t="shared" si="575"/>
        <v>3.1412764663671489E-2</v>
      </c>
      <c r="H10766">
        <v>10764</v>
      </c>
    </row>
    <row r="10767" spans="1:8" x14ac:dyDescent="0.25">
      <c r="A10767" t="s">
        <v>10764</v>
      </c>
      <c r="B10767" t="str">
        <f t="shared" si="573"/>
        <v>2022/10/20/22:00:22.74</v>
      </c>
      <c r="C10767">
        <v>-0.51777080818032672</v>
      </c>
      <c r="D10767">
        <v>-0.36264328394001311</v>
      </c>
      <c r="E10767">
        <v>0.16143104138079073</v>
      </c>
      <c r="F10767">
        <f t="shared" si="574"/>
        <v>2.0359606407600001E-2</v>
      </c>
      <c r="G10767">
        <f t="shared" si="575"/>
        <v>3.1431041380790725E-2</v>
      </c>
      <c r="H10767">
        <v>10765</v>
      </c>
    </row>
    <row r="10768" spans="1:8" x14ac:dyDescent="0.25">
      <c r="A10768" t="s">
        <v>10765</v>
      </c>
      <c r="B10768" t="str">
        <f t="shared" si="573"/>
        <v>2022/10/20/22:00:22.74</v>
      </c>
      <c r="C10768">
        <v>-0.51778205513386899</v>
      </c>
      <c r="D10768">
        <v>-0.3626296550060305</v>
      </c>
      <c r="E10768">
        <v>0.16143047640407585</v>
      </c>
      <c r="F10768">
        <f t="shared" si="574"/>
        <v>2.0359606407600001E-2</v>
      </c>
      <c r="G10768">
        <f t="shared" si="575"/>
        <v>3.1430476404075841E-2</v>
      </c>
      <c r="H10768">
        <v>10766</v>
      </c>
    </row>
    <row r="10769" spans="1:8" x14ac:dyDescent="0.25">
      <c r="A10769" t="s">
        <v>10766</v>
      </c>
      <c r="B10769" t="str">
        <f t="shared" si="573"/>
        <v>2022/10/20/22:00:22.74</v>
      </c>
      <c r="C10769">
        <v>-0.51775996035473659</v>
      </c>
      <c r="D10769">
        <v>-0.36263399073276192</v>
      </c>
      <c r="E10769">
        <v>0.1614143411835425</v>
      </c>
      <c r="F10769">
        <f t="shared" si="574"/>
        <v>2.0359606407600001E-2</v>
      </c>
      <c r="G10769">
        <f t="shared" si="575"/>
        <v>3.1414341183542499E-2</v>
      </c>
      <c r="H10769">
        <v>10767</v>
      </c>
    </row>
    <row r="10770" spans="1:8" x14ac:dyDescent="0.25">
      <c r="A10770" t="s">
        <v>10767</v>
      </c>
      <c r="B10770" t="str">
        <f t="shared" si="573"/>
        <v>2022/10/20/22:00:22.75</v>
      </c>
      <c r="C10770">
        <v>-0.51775097535611914</v>
      </c>
      <c r="D10770">
        <v>-0.36263000209406027</v>
      </c>
      <c r="E10770">
        <v>0.16140329807889431</v>
      </c>
      <c r="F10770" t="e">
        <f t="shared" si="574"/>
        <v>#N/A</v>
      </c>
      <c r="G10770">
        <f t="shared" si="575"/>
        <v>3.1403298078894304E-2</v>
      </c>
      <c r="H10770">
        <v>10768</v>
      </c>
    </row>
    <row r="10771" spans="1:8" x14ac:dyDescent="0.25">
      <c r="A10771" t="s">
        <v>10768</v>
      </c>
      <c r="B10771" t="str">
        <f t="shared" si="573"/>
        <v>2022/10/20/22:00:22.75</v>
      </c>
      <c r="C10771">
        <v>-0.51775047387387063</v>
      </c>
      <c r="D10771">
        <v>-0.36264010015703196</v>
      </c>
      <c r="E10771">
        <v>0.16141476645643427</v>
      </c>
      <c r="F10771" t="e">
        <f t="shared" si="574"/>
        <v>#N/A</v>
      </c>
      <c r="G10771">
        <f t="shared" si="575"/>
        <v>3.1414766456434262E-2</v>
      </c>
      <c r="H10771">
        <v>10769</v>
      </c>
    </row>
    <row r="10772" spans="1:8" x14ac:dyDescent="0.25">
      <c r="A10772" t="s">
        <v>10769</v>
      </c>
      <c r="B10772" t="str">
        <f t="shared" si="573"/>
        <v>2022/10/20/22:00:22.75</v>
      </c>
      <c r="C10772">
        <v>-0.51773544766261315</v>
      </c>
      <c r="D10772">
        <v>-0.36264438982331382</v>
      </c>
      <c r="E10772">
        <v>0.16143337209537731</v>
      </c>
      <c r="F10772" t="e">
        <f t="shared" si="574"/>
        <v>#N/A</v>
      </c>
      <c r="G10772">
        <f t="shared" si="575"/>
        <v>3.1433372095377304E-2</v>
      </c>
      <c r="H10772">
        <v>10770</v>
      </c>
    </row>
    <row r="10773" spans="1:8" x14ac:dyDescent="0.25">
      <c r="A10773" t="s">
        <v>10770</v>
      </c>
      <c r="B10773" t="str">
        <f t="shared" si="573"/>
        <v>2022/10/20/22:00:22.75</v>
      </c>
      <c r="C10773">
        <v>-0.51774266228754551</v>
      </c>
      <c r="D10773">
        <v>-0.3626274748218199</v>
      </c>
      <c r="E10773">
        <v>0.16138951354718162</v>
      </c>
      <c r="F10773" t="e">
        <f t="shared" si="574"/>
        <v>#N/A</v>
      </c>
      <c r="G10773">
        <f t="shared" si="575"/>
        <v>3.1389513547181613E-2</v>
      </c>
      <c r="H10773">
        <v>10771</v>
      </c>
    </row>
    <row r="10774" spans="1:8" x14ac:dyDescent="0.25">
      <c r="A10774" t="s">
        <v>10771</v>
      </c>
      <c r="B10774" t="str">
        <f t="shared" si="573"/>
        <v>2022/10/20/22:00:22.75</v>
      </c>
      <c r="C10774">
        <v>-0.51772916933687929</v>
      </c>
      <c r="D10774">
        <v>-0.3626316004367453</v>
      </c>
      <c r="E10774">
        <v>0.16138823020503174</v>
      </c>
      <c r="F10774" t="e">
        <f t="shared" si="574"/>
        <v>#N/A</v>
      </c>
      <c r="G10774">
        <f t="shared" si="575"/>
        <v>3.1388230205031731E-2</v>
      </c>
      <c r="H10774">
        <v>10772</v>
      </c>
    </row>
    <row r="10775" spans="1:8" x14ac:dyDescent="0.25">
      <c r="A10775" t="s">
        <v>10772</v>
      </c>
      <c r="B10775" t="str">
        <f t="shared" si="573"/>
        <v>2022/10/20/22:00:22.75</v>
      </c>
      <c r="C10775">
        <v>-0.51772490260077564</v>
      </c>
      <c r="D10775">
        <v>-0.36265172196455842</v>
      </c>
      <c r="E10775">
        <v>0.16140521142988287</v>
      </c>
      <c r="F10775" t="e">
        <f t="shared" si="574"/>
        <v>#N/A</v>
      </c>
      <c r="G10775">
        <f t="shared" si="575"/>
        <v>3.1405211429882868E-2</v>
      </c>
      <c r="H10775">
        <v>10773</v>
      </c>
    </row>
    <row r="10776" spans="1:8" x14ac:dyDescent="0.25">
      <c r="A10776" t="s">
        <v>10773</v>
      </c>
      <c r="B10776" t="str">
        <f t="shared" si="573"/>
        <v>2022/10/20/22:00:22.75</v>
      </c>
      <c r="C10776">
        <v>-0.5177208413227925</v>
      </c>
      <c r="D10776">
        <v>-0.36265015734710776</v>
      </c>
      <c r="E10776">
        <v>0.16138553044784723</v>
      </c>
      <c r="F10776" t="e">
        <f t="shared" si="574"/>
        <v>#N/A</v>
      </c>
      <c r="G10776">
        <f t="shared" si="575"/>
        <v>3.1385530447847226E-2</v>
      </c>
      <c r="H10776">
        <v>10774</v>
      </c>
    </row>
    <row r="10777" spans="1:8" x14ac:dyDescent="0.25">
      <c r="A10777" t="s">
        <v>10774</v>
      </c>
      <c r="B10777" t="str">
        <f t="shared" si="573"/>
        <v>2022/10/20/22:00:22.76</v>
      </c>
      <c r="C10777">
        <v>-0.51772513341373516</v>
      </c>
      <c r="D10777">
        <v>-0.36265571568539606</v>
      </c>
      <c r="E10777">
        <v>0.16140927997522275</v>
      </c>
      <c r="F10777">
        <f t="shared" si="574"/>
        <v>2.0359606407600001E-2</v>
      </c>
      <c r="G10777">
        <f t="shared" si="575"/>
        <v>3.1409279975222748E-2</v>
      </c>
      <c r="H10777">
        <v>10775</v>
      </c>
    </row>
    <row r="10778" spans="1:8" x14ac:dyDescent="0.25">
      <c r="A10778" t="s">
        <v>10775</v>
      </c>
      <c r="B10778" t="str">
        <f t="shared" si="573"/>
        <v>2022/10/20/22:00:22.76</v>
      </c>
      <c r="C10778">
        <v>-0.51773141535436162</v>
      </c>
      <c r="D10778">
        <v>-0.3626381108979207</v>
      </c>
      <c r="E10778">
        <v>0.16139533643940657</v>
      </c>
      <c r="F10778">
        <f t="shared" si="574"/>
        <v>2.0359606407600001E-2</v>
      </c>
      <c r="G10778">
        <f t="shared" si="575"/>
        <v>3.1395336439406563E-2</v>
      </c>
      <c r="H10778">
        <v>10776</v>
      </c>
    </row>
    <row r="10779" spans="1:8" x14ac:dyDescent="0.25">
      <c r="A10779" t="s">
        <v>10776</v>
      </c>
      <c r="B10779" t="str">
        <f t="shared" si="573"/>
        <v>2022/10/20/22:00:22.76</v>
      </c>
      <c r="C10779">
        <v>-0.51770707808178917</v>
      </c>
      <c r="D10779">
        <v>-0.36266341751061698</v>
      </c>
      <c r="E10779">
        <v>0.16138265478542901</v>
      </c>
      <c r="F10779">
        <f t="shared" si="574"/>
        <v>2.0359606407600001E-2</v>
      </c>
      <c r="G10779">
        <f t="shared" si="575"/>
        <v>3.1382654785429009E-2</v>
      </c>
      <c r="H10779">
        <v>10777</v>
      </c>
    </row>
    <row r="10780" spans="1:8" x14ac:dyDescent="0.25">
      <c r="A10780" t="s">
        <v>10777</v>
      </c>
      <c r="B10780" t="str">
        <f t="shared" si="573"/>
        <v>2022/10/20/22:00:22.76</v>
      </c>
      <c r="C10780">
        <v>-0.51771593922689307</v>
      </c>
      <c r="D10780">
        <v>-0.36266965836712994</v>
      </c>
      <c r="E10780">
        <v>0.16137902040626062</v>
      </c>
      <c r="F10780">
        <f t="shared" si="574"/>
        <v>2.0359606407600001E-2</v>
      </c>
      <c r="G10780">
        <f t="shared" si="575"/>
        <v>3.1379020406260616E-2</v>
      </c>
      <c r="H10780">
        <v>10778</v>
      </c>
    </row>
    <row r="10781" spans="1:8" x14ac:dyDescent="0.25">
      <c r="A10781" t="s">
        <v>10778</v>
      </c>
      <c r="B10781" t="str">
        <f t="shared" si="573"/>
        <v>2022/10/20/22:00:22.76</v>
      </c>
      <c r="C10781">
        <v>-0.51773463439560119</v>
      </c>
      <c r="D10781">
        <v>-0.36264489560165702</v>
      </c>
      <c r="E10781">
        <v>0.16139590871167894</v>
      </c>
      <c r="F10781">
        <f t="shared" si="574"/>
        <v>2.0359606407600001E-2</v>
      </c>
      <c r="G10781">
        <f t="shared" si="575"/>
        <v>3.1395908711678938E-2</v>
      </c>
      <c r="H10781">
        <v>10779</v>
      </c>
    </row>
    <row r="10782" spans="1:8" x14ac:dyDescent="0.25">
      <c r="A10782" t="s">
        <v>10779</v>
      </c>
      <c r="B10782" t="str">
        <f t="shared" si="573"/>
        <v>2022/10/20/22:00:22.76</v>
      </c>
      <c r="C10782">
        <v>-0.51772903153569749</v>
      </c>
      <c r="D10782">
        <v>-0.36266367175484426</v>
      </c>
      <c r="E10782">
        <v>0.1614013833968499</v>
      </c>
      <c r="F10782">
        <f t="shared" si="574"/>
        <v>2.0359606407600001E-2</v>
      </c>
      <c r="G10782">
        <f t="shared" si="575"/>
        <v>3.1401383396849891E-2</v>
      </c>
      <c r="H10782">
        <v>10780</v>
      </c>
    </row>
    <row r="10783" spans="1:8" x14ac:dyDescent="0.25">
      <c r="A10783" t="s">
        <v>10780</v>
      </c>
      <c r="B10783" t="str">
        <f t="shared" si="573"/>
        <v>2022/10/20/22:00:22.77</v>
      </c>
      <c r="C10783">
        <v>-0.51773442430322392</v>
      </c>
      <c r="D10783">
        <v>-0.36265235268681129</v>
      </c>
      <c r="E10783">
        <v>0.16139021127609557</v>
      </c>
      <c r="F10783" t="e">
        <f t="shared" si="574"/>
        <v>#N/A</v>
      </c>
      <c r="G10783">
        <f t="shared" si="575"/>
        <v>3.1390211276095564E-2</v>
      </c>
      <c r="H10783">
        <v>10781</v>
      </c>
    </row>
    <row r="10784" spans="1:8" x14ac:dyDescent="0.25">
      <c r="A10784" t="s">
        <v>10781</v>
      </c>
      <c r="B10784" t="str">
        <f t="shared" si="573"/>
        <v>2022/10/20/22:00:22.77</v>
      </c>
      <c r="C10784">
        <v>-0.51773795828806657</v>
      </c>
      <c r="D10784">
        <v>-0.36263284965802273</v>
      </c>
      <c r="E10784">
        <v>0.16139772565733465</v>
      </c>
      <c r="F10784" t="e">
        <f t="shared" si="574"/>
        <v>#N/A</v>
      </c>
      <c r="G10784">
        <f t="shared" si="575"/>
        <v>3.1397725657334646E-2</v>
      </c>
      <c r="H10784">
        <v>10782</v>
      </c>
    </row>
    <row r="10785" spans="1:8" x14ac:dyDescent="0.25">
      <c r="A10785" t="s">
        <v>10782</v>
      </c>
      <c r="B10785" t="str">
        <f t="shared" si="573"/>
        <v>2022/10/20/22:00:22.77</v>
      </c>
      <c r="C10785">
        <v>-0.51774273662580006</v>
      </c>
      <c r="D10785">
        <v>-0.36264174802125093</v>
      </c>
      <c r="E10785">
        <v>0.16141508832397797</v>
      </c>
      <c r="F10785" t="e">
        <f t="shared" si="574"/>
        <v>#N/A</v>
      </c>
      <c r="G10785">
        <f t="shared" si="575"/>
        <v>3.1415088323977963E-2</v>
      </c>
      <c r="H10785">
        <v>10783</v>
      </c>
    </row>
    <row r="10786" spans="1:8" x14ac:dyDescent="0.25">
      <c r="A10786" t="s">
        <v>10783</v>
      </c>
      <c r="B10786" t="str">
        <f t="shared" si="573"/>
        <v>2022/10/20/22:00:22.77</v>
      </c>
      <c r="C10786">
        <v>-0.51772839503260859</v>
      </c>
      <c r="D10786">
        <v>-0.3626487806407182</v>
      </c>
      <c r="E10786">
        <v>0.16139202627536134</v>
      </c>
      <c r="F10786" t="e">
        <f t="shared" si="574"/>
        <v>#N/A</v>
      </c>
      <c r="G10786">
        <f t="shared" si="575"/>
        <v>3.1392026275361334E-2</v>
      </c>
      <c r="H10786">
        <v>10784</v>
      </c>
    </row>
    <row r="10787" spans="1:8" x14ac:dyDescent="0.25">
      <c r="A10787" t="s">
        <v>10784</v>
      </c>
      <c r="B10787" t="str">
        <f t="shared" si="573"/>
        <v>2022/10/20/22:00:22.78</v>
      </c>
      <c r="C10787">
        <v>-0.51774263013828192</v>
      </c>
      <c r="D10787">
        <v>-0.36262938084467772</v>
      </c>
      <c r="E10787">
        <v>0.16140921872013025</v>
      </c>
      <c r="F10787">
        <f t="shared" si="574"/>
        <v>2.0359606407600001E-2</v>
      </c>
      <c r="G10787">
        <f t="shared" si="575"/>
        <v>3.140921872013025E-2</v>
      </c>
      <c r="H10787">
        <v>10785</v>
      </c>
    </row>
    <row r="10788" spans="1:8" x14ac:dyDescent="0.25">
      <c r="A10788" t="s">
        <v>10785</v>
      </c>
      <c r="B10788" t="str">
        <f t="shared" si="573"/>
        <v>2022/10/20/22:00:22.78</v>
      </c>
      <c r="C10788">
        <v>-0.51773054002972407</v>
      </c>
      <c r="D10788">
        <v>-0.36263190215340552</v>
      </c>
      <c r="E10788">
        <v>0.1614004908805024</v>
      </c>
      <c r="F10788">
        <f t="shared" si="574"/>
        <v>2.0359606407600001E-2</v>
      </c>
      <c r="G10788">
        <f t="shared" si="575"/>
        <v>3.1400490880502396E-2</v>
      </c>
      <c r="H10788">
        <v>10786</v>
      </c>
    </row>
    <row r="10789" spans="1:8" x14ac:dyDescent="0.25">
      <c r="A10789" t="s">
        <v>10786</v>
      </c>
      <c r="B10789" t="str">
        <f t="shared" si="573"/>
        <v>2022/10/20/22:00:22.78</v>
      </c>
      <c r="C10789">
        <v>-0.51773876502248528</v>
      </c>
      <c r="D10789">
        <v>-0.36263224737362565</v>
      </c>
      <c r="E10789">
        <v>0.1614156572426472</v>
      </c>
      <c r="F10789">
        <f t="shared" si="574"/>
        <v>2.0359606407600001E-2</v>
      </c>
      <c r="G10789">
        <f t="shared" si="575"/>
        <v>3.1415657242647194E-2</v>
      </c>
      <c r="H10789">
        <v>10787</v>
      </c>
    </row>
    <row r="10790" spans="1:8" x14ac:dyDescent="0.25">
      <c r="A10790" t="s">
        <v>10787</v>
      </c>
      <c r="B10790" t="str">
        <f t="shared" si="573"/>
        <v>2022/10/20/22:00:22.78</v>
      </c>
      <c r="C10790">
        <v>-0.51774333896681335</v>
      </c>
      <c r="D10790">
        <v>-0.36263366977248879</v>
      </c>
      <c r="E10790">
        <v>0.16142773745241543</v>
      </c>
      <c r="F10790">
        <f t="shared" si="574"/>
        <v>2.0359606407600001E-2</v>
      </c>
      <c r="G10790">
        <f t="shared" si="575"/>
        <v>3.1427737452415422E-2</v>
      </c>
      <c r="H10790">
        <v>10788</v>
      </c>
    </row>
    <row r="10791" spans="1:8" x14ac:dyDescent="0.25">
      <c r="A10791" t="s">
        <v>10788</v>
      </c>
      <c r="B10791" t="str">
        <f t="shared" si="573"/>
        <v>2022/10/20/22:00:22.78</v>
      </c>
      <c r="C10791">
        <v>-0.51775309864944485</v>
      </c>
      <c r="D10791">
        <v>-0.36260529889240939</v>
      </c>
      <c r="E10791">
        <v>0.16138942206812271</v>
      </c>
      <c r="F10791">
        <f t="shared" si="574"/>
        <v>2.0359606407600001E-2</v>
      </c>
      <c r="G10791">
        <f t="shared" si="575"/>
        <v>3.1389422068122702E-2</v>
      </c>
      <c r="H10791">
        <v>10789</v>
      </c>
    </row>
    <row r="10792" spans="1:8" x14ac:dyDescent="0.25">
      <c r="A10792" t="s">
        <v>10789</v>
      </c>
      <c r="B10792" t="str">
        <f t="shared" si="573"/>
        <v>2022/10/20/22:00:22.79</v>
      </c>
      <c r="C10792">
        <v>-0.51773699466271839</v>
      </c>
      <c r="D10792">
        <v>-0.36261730006418941</v>
      </c>
      <c r="E10792">
        <v>0.16141195940533837</v>
      </c>
      <c r="F10792" t="e">
        <f t="shared" si="574"/>
        <v>#N/A</v>
      </c>
      <c r="G10792">
        <f t="shared" si="575"/>
        <v>3.1411959405338363E-2</v>
      </c>
      <c r="H10792">
        <v>10790</v>
      </c>
    </row>
    <row r="10793" spans="1:8" x14ac:dyDescent="0.25">
      <c r="A10793" t="s">
        <v>10790</v>
      </c>
      <c r="B10793" t="str">
        <f t="shared" si="573"/>
        <v>2022/10/20/22:00:22.79</v>
      </c>
      <c r="C10793">
        <v>-0.51773214216837971</v>
      </c>
      <c r="D10793">
        <v>-0.36262793046892261</v>
      </c>
      <c r="E10793">
        <v>0.16141525710227592</v>
      </c>
      <c r="F10793" t="e">
        <f t="shared" si="574"/>
        <v>#N/A</v>
      </c>
      <c r="G10793">
        <f t="shared" si="575"/>
        <v>3.1415257102275912E-2</v>
      </c>
      <c r="H10793">
        <v>10791</v>
      </c>
    </row>
    <row r="10794" spans="1:8" x14ac:dyDescent="0.25">
      <c r="A10794" t="s">
        <v>10791</v>
      </c>
      <c r="B10794" t="str">
        <f t="shared" si="573"/>
        <v>2022/10/20/22:00:22.79</v>
      </c>
      <c r="C10794">
        <v>-0.51773681562145069</v>
      </c>
      <c r="D10794">
        <v>-0.36262160885673456</v>
      </c>
      <c r="E10794">
        <v>0.16139345729640164</v>
      </c>
      <c r="F10794" t="e">
        <f t="shared" si="574"/>
        <v>#N/A</v>
      </c>
      <c r="G10794">
        <f t="shared" si="575"/>
        <v>3.1393457296401639E-2</v>
      </c>
      <c r="H10794">
        <v>10792</v>
      </c>
    </row>
    <row r="10795" spans="1:8" x14ac:dyDescent="0.25">
      <c r="A10795" t="s">
        <v>10792</v>
      </c>
      <c r="B10795" t="str">
        <f t="shared" si="573"/>
        <v>2022/10/20/22:00:22.79</v>
      </c>
      <c r="C10795">
        <v>-0.51774366174766184</v>
      </c>
      <c r="D10795">
        <v>-0.36261334286295538</v>
      </c>
      <c r="E10795">
        <v>0.161422043176805</v>
      </c>
      <c r="F10795" t="e">
        <f t="shared" si="574"/>
        <v>#N/A</v>
      </c>
      <c r="G10795">
        <f t="shared" si="575"/>
        <v>3.1422043176804998E-2</v>
      </c>
      <c r="H10795">
        <v>10793</v>
      </c>
    </row>
    <row r="10796" spans="1:8" x14ac:dyDescent="0.25">
      <c r="A10796" t="s">
        <v>10793</v>
      </c>
      <c r="B10796" t="str">
        <f t="shared" si="573"/>
        <v>2022/10/20/22:00:22.80</v>
      </c>
      <c r="C10796">
        <v>-0.51776311098744188</v>
      </c>
      <c r="D10796">
        <v>-0.36259294208946924</v>
      </c>
      <c r="E10796">
        <v>0.16142673151532541</v>
      </c>
      <c r="F10796">
        <f t="shared" si="574"/>
        <v>2.0359606407600001E-2</v>
      </c>
      <c r="G10796">
        <f t="shared" si="575"/>
        <v>3.1426731515325407E-2</v>
      </c>
      <c r="H10796">
        <v>10794</v>
      </c>
    </row>
    <row r="10797" spans="1:8" x14ac:dyDescent="0.25">
      <c r="A10797" t="s">
        <v>10794</v>
      </c>
      <c r="B10797" t="str">
        <f t="shared" si="573"/>
        <v>2022/10/20/22:00:22.80</v>
      </c>
      <c r="C10797">
        <v>-0.51774657193814622</v>
      </c>
      <c r="D10797">
        <v>-0.3626093577644548</v>
      </c>
      <c r="E10797">
        <v>0.16139255670493088</v>
      </c>
      <c r="F10797">
        <f t="shared" si="574"/>
        <v>2.0359606407600001E-2</v>
      </c>
      <c r="G10797">
        <f t="shared" si="575"/>
        <v>3.139255670493088E-2</v>
      </c>
      <c r="H10797">
        <v>10795</v>
      </c>
    </row>
    <row r="10798" spans="1:8" x14ac:dyDescent="0.25">
      <c r="A10798" t="s">
        <v>10795</v>
      </c>
      <c r="B10798" t="str">
        <f t="shared" si="573"/>
        <v>2022/10/20/22:00:22.80</v>
      </c>
      <c r="C10798">
        <v>-0.51773073835735195</v>
      </c>
      <c r="D10798">
        <v>-0.36263284764641146</v>
      </c>
      <c r="E10798">
        <v>0.16139377075032457</v>
      </c>
      <c r="F10798">
        <f t="shared" si="574"/>
        <v>2.0359606407600001E-2</v>
      </c>
      <c r="G10798">
        <f t="shared" si="575"/>
        <v>3.1393770750324568E-2</v>
      </c>
      <c r="H10798">
        <v>10796</v>
      </c>
    </row>
    <row r="10799" spans="1:8" x14ac:dyDescent="0.25">
      <c r="A10799" t="s">
        <v>10796</v>
      </c>
      <c r="B10799" t="str">
        <f t="shared" si="573"/>
        <v>2022/10/20/22:00:22.80</v>
      </c>
      <c r="C10799">
        <v>-0.5177260782811034</v>
      </c>
      <c r="D10799">
        <v>-0.36264107584157518</v>
      </c>
      <c r="E10799">
        <v>0.16140178327402938</v>
      </c>
      <c r="F10799">
        <f t="shared" si="574"/>
        <v>2.0359606407600001E-2</v>
      </c>
      <c r="G10799">
        <f t="shared" si="575"/>
        <v>3.1401783274029371E-2</v>
      </c>
      <c r="H10799">
        <v>10797</v>
      </c>
    </row>
    <row r="10800" spans="1:8" x14ac:dyDescent="0.25">
      <c r="A10800" t="s">
        <v>10797</v>
      </c>
      <c r="B10800" t="str">
        <f t="shared" si="573"/>
        <v>2022/10/20/22:00:22.80</v>
      </c>
      <c r="C10800">
        <v>-0.51773464730722707</v>
      </c>
      <c r="D10800">
        <v>-0.3626353534032542</v>
      </c>
      <c r="E10800">
        <v>0.16140582893108391</v>
      </c>
      <c r="F10800">
        <f t="shared" si="574"/>
        <v>2.0359606407600001E-2</v>
      </c>
      <c r="G10800">
        <f t="shared" si="575"/>
        <v>3.1405828931083901E-2</v>
      </c>
      <c r="H10800">
        <v>10798</v>
      </c>
    </row>
    <row r="10801" spans="1:8" x14ac:dyDescent="0.25">
      <c r="A10801" t="s">
        <v>10798</v>
      </c>
      <c r="B10801" t="str">
        <f t="shared" si="573"/>
        <v>2022/10/20/22:00:22.80</v>
      </c>
      <c r="C10801">
        <v>-0.51771782003830891</v>
      </c>
      <c r="D10801">
        <v>-0.36265137553237836</v>
      </c>
      <c r="E10801">
        <v>0.16140072223250837</v>
      </c>
      <c r="F10801">
        <f t="shared" si="574"/>
        <v>2.0359606407600001E-2</v>
      </c>
      <c r="G10801">
        <f t="shared" si="575"/>
        <v>3.1400722232508366E-2</v>
      </c>
      <c r="H10801">
        <v>10799</v>
      </c>
    </row>
    <row r="10802" spans="1:8" x14ac:dyDescent="0.25">
      <c r="A10802" t="s">
        <v>10799</v>
      </c>
      <c r="B10802" t="str">
        <f t="shared" si="573"/>
        <v>2022/10/20/22:00:22.81</v>
      </c>
      <c r="C10802">
        <v>-0.51772464985315603</v>
      </c>
      <c r="D10802">
        <v>-0.36262821330740502</v>
      </c>
      <c r="E10802">
        <v>0.1614151941960941</v>
      </c>
      <c r="F10802" t="e">
        <f t="shared" si="574"/>
        <v>#N/A</v>
      </c>
      <c r="G10802">
        <f t="shared" si="575"/>
        <v>3.1415194196094093E-2</v>
      </c>
      <c r="H10802">
        <v>10800</v>
      </c>
    </row>
    <row r="10803" spans="1:8" x14ac:dyDescent="0.25">
      <c r="A10803" t="s">
        <v>10800</v>
      </c>
      <c r="B10803" t="str">
        <f t="shared" si="573"/>
        <v>2022/10/20/22:00:22.81</v>
      </c>
      <c r="C10803">
        <v>-0.51772060090817051</v>
      </c>
      <c r="D10803">
        <v>-0.36263598297026656</v>
      </c>
      <c r="E10803">
        <v>0.16140042901197266</v>
      </c>
      <c r="F10803" t="e">
        <f t="shared" si="574"/>
        <v>#N/A</v>
      </c>
      <c r="G10803">
        <f t="shared" si="575"/>
        <v>3.1400429011972653E-2</v>
      </c>
      <c r="H10803">
        <v>10801</v>
      </c>
    </row>
    <row r="10804" spans="1:8" x14ac:dyDescent="0.25">
      <c r="A10804" t="s">
        <v>10801</v>
      </c>
      <c r="B10804" t="str">
        <f t="shared" si="573"/>
        <v>2022/10/20/22:00:22.81</v>
      </c>
      <c r="C10804">
        <v>-0.51771649591137625</v>
      </c>
      <c r="D10804">
        <v>-0.36264188713987838</v>
      </c>
      <c r="E10804">
        <v>0.16139324136775959</v>
      </c>
      <c r="F10804" t="e">
        <f t="shared" si="574"/>
        <v>#N/A</v>
      </c>
      <c r="G10804">
        <f t="shared" si="575"/>
        <v>3.1393241367759589E-2</v>
      </c>
      <c r="H10804">
        <v>10802</v>
      </c>
    </row>
    <row r="10805" spans="1:8" x14ac:dyDescent="0.25">
      <c r="A10805" t="s">
        <v>10802</v>
      </c>
      <c r="B10805" t="str">
        <f t="shared" si="573"/>
        <v>2022/10/20/22:00:22.81</v>
      </c>
      <c r="C10805">
        <v>-0.51770792631208085</v>
      </c>
      <c r="D10805">
        <v>-0.36263804833133317</v>
      </c>
      <c r="E10805">
        <v>0.16138188753303556</v>
      </c>
      <c r="F10805" t="e">
        <f t="shared" si="574"/>
        <v>#N/A</v>
      </c>
      <c r="G10805">
        <f t="shared" si="575"/>
        <v>3.1381887533035557E-2</v>
      </c>
      <c r="H10805">
        <v>10803</v>
      </c>
    </row>
    <row r="10806" spans="1:8" x14ac:dyDescent="0.25">
      <c r="A10806" t="s">
        <v>10803</v>
      </c>
      <c r="B10806" t="str">
        <f t="shared" si="573"/>
        <v>2022/10/20/22:00:22.81</v>
      </c>
      <c r="C10806">
        <v>-0.51772133417895105</v>
      </c>
      <c r="D10806">
        <v>-0.36264594035973308</v>
      </c>
      <c r="E10806">
        <v>0.16139220071688926</v>
      </c>
      <c r="F10806" t="e">
        <f t="shared" si="574"/>
        <v>#N/A</v>
      </c>
      <c r="G10806">
        <f t="shared" si="575"/>
        <v>3.1392200716889251E-2</v>
      </c>
      <c r="H10806">
        <v>10804</v>
      </c>
    </row>
    <row r="10807" spans="1:8" x14ac:dyDescent="0.25">
      <c r="A10807" t="s">
        <v>10804</v>
      </c>
      <c r="B10807" t="str">
        <f t="shared" si="573"/>
        <v>2022/10/20/22:00:22.81</v>
      </c>
      <c r="C10807">
        <v>-0.51770882984309485</v>
      </c>
      <c r="D10807">
        <v>-0.36266108394448476</v>
      </c>
      <c r="E10807">
        <v>0.16141321610121298</v>
      </c>
      <c r="F10807" t="e">
        <f t="shared" si="574"/>
        <v>#N/A</v>
      </c>
      <c r="G10807">
        <f t="shared" si="575"/>
        <v>3.1413216101212976E-2</v>
      </c>
      <c r="H10807">
        <v>10805</v>
      </c>
    </row>
    <row r="10808" spans="1:8" x14ac:dyDescent="0.25">
      <c r="A10808" t="s">
        <v>10805</v>
      </c>
      <c r="B10808" t="str">
        <f t="shared" si="573"/>
        <v>2022/10/20/22:00:22.82</v>
      </c>
      <c r="C10808">
        <v>-0.51771302077812331</v>
      </c>
      <c r="D10808">
        <v>-0.36264888555805291</v>
      </c>
      <c r="E10808">
        <v>0.16139496555465085</v>
      </c>
      <c r="F10808">
        <f t="shared" si="574"/>
        <v>2.0359606407600001E-2</v>
      </c>
      <c r="G10808">
        <f t="shared" si="575"/>
        <v>3.139496555465085E-2</v>
      </c>
      <c r="H10808">
        <v>10806</v>
      </c>
    </row>
    <row r="10809" spans="1:8" x14ac:dyDescent="0.25">
      <c r="A10809" t="s">
        <v>10806</v>
      </c>
      <c r="B10809" t="str">
        <f t="shared" si="573"/>
        <v>2022/10/20/22:00:22.82</v>
      </c>
      <c r="C10809">
        <v>-0.51771808158820309</v>
      </c>
      <c r="D10809">
        <v>-0.36262828424915727</v>
      </c>
      <c r="E10809">
        <v>0.16140823334526327</v>
      </c>
      <c r="F10809">
        <f t="shared" si="574"/>
        <v>2.0359606407600001E-2</v>
      </c>
      <c r="G10809">
        <f t="shared" si="575"/>
        <v>3.140823334526327E-2</v>
      </c>
      <c r="H10809">
        <v>10807</v>
      </c>
    </row>
    <row r="10810" spans="1:8" x14ac:dyDescent="0.25">
      <c r="A10810" t="s">
        <v>10807</v>
      </c>
      <c r="B10810" t="str">
        <f t="shared" si="573"/>
        <v>2022/10/20/22:00:22.82</v>
      </c>
      <c r="C10810">
        <v>-0.5177109699163448</v>
      </c>
      <c r="D10810">
        <v>-0.36264430165134365</v>
      </c>
      <c r="E10810">
        <v>0.1614047062317433</v>
      </c>
      <c r="F10810">
        <f t="shared" si="574"/>
        <v>2.0359606407600001E-2</v>
      </c>
      <c r="G10810">
        <f t="shared" si="575"/>
        <v>3.1404706231743296E-2</v>
      </c>
      <c r="H10810">
        <v>10808</v>
      </c>
    </row>
    <row r="10811" spans="1:8" x14ac:dyDescent="0.25">
      <c r="A10811" t="s">
        <v>10808</v>
      </c>
      <c r="B10811" t="str">
        <f t="shared" si="573"/>
        <v>2022/10/20/22:00:22.82</v>
      </c>
      <c r="C10811">
        <v>-0.517701454863571</v>
      </c>
      <c r="D10811">
        <v>-0.36264918841717952</v>
      </c>
      <c r="E10811">
        <v>0.16139325588426906</v>
      </c>
      <c r="F10811">
        <f t="shared" si="574"/>
        <v>2.0359606407600001E-2</v>
      </c>
      <c r="G10811">
        <f t="shared" si="575"/>
        <v>3.1393255884269056E-2</v>
      </c>
      <c r="H10811">
        <v>10809</v>
      </c>
    </row>
    <row r="10812" spans="1:8" x14ac:dyDescent="0.25">
      <c r="A10812" t="s">
        <v>10809</v>
      </c>
      <c r="B10812" t="str">
        <f t="shared" si="573"/>
        <v>2022/10/20/22:00:22.82</v>
      </c>
      <c r="C10812">
        <v>-0.51772948217057913</v>
      </c>
      <c r="D10812">
        <v>-0.36263125925997769</v>
      </c>
      <c r="E10812">
        <v>0.16141384119409474</v>
      </c>
      <c r="F10812">
        <f t="shared" si="574"/>
        <v>2.0359606407600001E-2</v>
      </c>
      <c r="G10812">
        <f t="shared" si="575"/>
        <v>3.1413841194094738E-2</v>
      </c>
      <c r="H10812">
        <v>10810</v>
      </c>
    </row>
    <row r="10813" spans="1:8" x14ac:dyDescent="0.25">
      <c r="A10813" t="s">
        <v>10810</v>
      </c>
      <c r="B10813" t="str">
        <f t="shared" si="573"/>
        <v>2022/10/20/22:00:22.83</v>
      </c>
      <c r="C10813">
        <v>-0.51772106639384419</v>
      </c>
      <c r="D10813">
        <v>-0.36263480250045677</v>
      </c>
      <c r="E10813">
        <v>0.16140983261632089</v>
      </c>
      <c r="F10813" t="e">
        <f t="shared" si="574"/>
        <v>#N/A</v>
      </c>
      <c r="G10813">
        <f t="shared" si="575"/>
        <v>3.1409832616320882E-2</v>
      </c>
      <c r="H10813">
        <v>10811</v>
      </c>
    </row>
    <row r="10814" spans="1:8" x14ac:dyDescent="0.25">
      <c r="A10814" t="s">
        <v>10811</v>
      </c>
      <c r="B10814" t="str">
        <f t="shared" si="573"/>
        <v>2022/10/20/22:00:22.83</v>
      </c>
      <c r="C10814">
        <v>-0.51772172855170917</v>
      </c>
      <c r="D10814">
        <v>-0.36263430090695042</v>
      </c>
      <c r="E10814">
        <v>0.16140092401376219</v>
      </c>
      <c r="F10814" t="e">
        <f t="shared" si="574"/>
        <v>#N/A</v>
      </c>
      <c r="G10814">
        <f t="shared" si="575"/>
        <v>3.1400924013762183E-2</v>
      </c>
      <c r="H10814">
        <v>10812</v>
      </c>
    </row>
    <row r="10815" spans="1:8" x14ac:dyDescent="0.25">
      <c r="A10815" t="s">
        <v>10812</v>
      </c>
      <c r="B10815" t="str">
        <f t="shared" si="573"/>
        <v>2022/10/20/22:00:22.83</v>
      </c>
      <c r="C10815">
        <v>-0.51772047779527652</v>
      </c>
      <c r="D10815">
        <v>-0.3626285583274797</v>
      </c>
      <c r="E10815">
        <v>0.16139547780598262</v>
      </c>
      <c r="F10815" t="e">
        <f t="shared" si="574"/>
        <v>#N/A</v>
      </c>
      <c r="G10815">
        <f t="shared" si="575"/>
        <v>3.1395477805982619E-2</v>
      </c>
      <c r="H10815">
        <v>10813</v>
      </c>
    </row>
    <row r="10816" spans="1:8" x14ac:dyDescent="0.25">
      <c r="A10816" t="s">
        <v>10813</v>
      </c>
      <c r="B10816" t="str">
        <f t="shared" si="573"/>
        <v>2022/10/20/22:00:22.83</v>
      </c>
      <c r="C10816">
        <v>-0.51772931497024766</v>
      </c>
      <c r="D10816">
        <v>-0.36262447107148871</v>
      </c>
      <c r="E10816">
        <v>0.16140878283374355</v>
      </c>
      <c r="F10816" t="e">
        <f t="shared" si="574"/>
        <v>#N/A</v>
      </c>
      <c r="G10816">
        <f t="shared" si="575"/>
        <v>3.1408782833743543E-2</v>
      </c>
      <c r="H10816">
        <v>10814</v>
      </c>
    </row>
    <row r="10817" spans="1:8" x14ac:dyDescent="0.25">
      <c r="A10817" t="s">
        <v>10814</v>
      </c>
      <c r="B10817" t="str">
        <f t="shared" si="573"/>
        <v>2022/10/20/22:00:22.83</v>
      </c>
      <c r="C10817">
        <v>-0.51774559964183597</v>
      </c>
      <c r="D10817">
        <v>-0.36259960011188525</v>
      </c>
      <c r="E10817">
        <v>0.16139393877010236</v>
      </c>
      <c r="F10817" t="e">
        <f t="shared" si="574"/>
        <v>#N/A</v>
      </c>
      <c r="G10817">
        <f t="shared" si="575"/>
        <v>3.1393938770102353E-2</v>
      </c>
      <c r="H10817">
        <v>10815</v>
      </c>
    </row>
    <row r="10818" spans="1:8" x14ac:dyDescent="0.25">
      <c r="A10818" t="s">
        <v>10815</v>
      </c>
      <c r="B10818" t="str">
        <f t="shared" si="573"/>
        <v>2022/10/20/22:00:22.84</v>
      </c>
      <c r="C10818">
        <v>-0.51773868692599234</v>
      </c>
      <c r="D10818">
        <v>-0.3626141206694114</v>
      </c>
      <c r="E10818">
        <v>0.16139591003272144</v>
      </c>
      <c r="F10818">
        <f t="shared" si="574"/>
        <v>2.0359606407600001E-2</v>
      </c>
      <c r="G10818">
        <f t="shared" si="575"/>
        <v>3.1395910032721436E-2</v>
      </c>
      <c r="H10818">
        <v>10816</v>
      </c>
    </row>
    <row r="10819" spans="1:8" x14ac:dyDescent="0.25">
      <c r="A10819" t="s">
        <v>10816</v>
      </c>
      <c r="B10819" t="str">
        <f t="shared" si="573"/>
        <v>2022/10/20/22:00:22.84</v>
      </c>
      <c r="C10819">
        <v>-0.51772059218656985</v>
      </c>
      <c r="D10819">
        <v>-0.36263133792523317</v>
      </c>
      <c r="E10819">
        <v>0.16140761405576343</v>
      </c>
      <c r="F10819">
        <f t="shared" si="574"/>
        <v>2.0359606407600001E-2</v>
      </c>
      <c r="G10819">
        <f t="shared" si="575"/>
        <v>3.1407614055763422E-2</v>
      </c>
      <c r="H10819">
        <v>10817</v>
      </c>
    </row>
    <row r="10820" spans="1:8" x14ac:dyDescent="0.25">
      <c r="A10820" t="s">
        <v>10817</v>
      </c>
      <c r="B10820" t="str">
        <f t="shared" ref="B10820:B10883" si="576">LEFT(A10820,LEN(A10820)-$B$1)</f>
        <v>2022/10/20/22:00:22.84</v>
      </c>
      <c r="C10820">
        <v>-0.51773411877836417</v>
      </c>
      <c r="D10820">
        <v>-0.36261850484229624</v>
      </c>
      <c r="E10820">
        <v>0.1613950479012867</v>
      </c>
      <c r="F10820">
        <f t="shared" ref="F10820:F10883" si="577">VLOOKUP(B10820,$J$3:$K$1440,2,FALSE)</f>
        <v>2.0359606407600001E-2</v>
      </c>
      <c r="G10820">
        <f t="shared" ref="G10820:G10883" si="578">E10820-0.13</f>
        <v>3.1395047901286693E-2</v>
      </c>
      <c r="H10820">
        <v>10818</v>
      </c>
    </row>
    <row r="10821" spans="1:8" x14ac:dyDescent="0.25">
      <c r="A10821" t="s">
        <v>10818</v>
      </c>
      <c r="B10821" t="str">
        <f t="shared" si="576"/>
        <v>2022/10/20/22:00:22.84</v>
      </c>
      <c r="C10821">
        <v>-0.51772230990724721</v>
      </c>
      <c r="D10821">
        <v>-0.36263252625859671</v>
      </c>
      <c r="E10821">
        <v>0.16140191134345938</v>
      </c>
      <c r="F10821">
        <f t="shared" si="577"/>
        <v>2.0359606407600001E-2</v>
      </c>
      <c r="G10821">
        <f t="shared" si="578"/>
        <v>3.1401911343459377E-2</v>
      </c>
      <c r="H10821">
        <v>10819</v>
      </c>
    </row>
    <row r="10822" spans="1:8" x14ac:dyDescent="0.25">
      <c r="A10822" t="s">
        <v>10819</v>
      </c>
      <c r="B10822" t="str">
        <f t="shared" si="576"/>
        <v>2022/10/20/22:00:22.84</v>
      </c>
      <c r="C10822">
        <v>-0.51770958095299158</v>
      </c>
      <c r="D10822">
        <v>-0.36263694105965899</v>
      </c>
      <c r="E10822">
        <v>0.16136372629459</v>
      </c>
      <c r="F10822">
        <f t="shared" si="577"/>
        <v>2.0359606407600001E-2</v>
      </c>
      <c r="G10822">
        <f t="shared" si="578"/>
        <v>3.136372629459E-2</v>
      </c>
      <c r="H10822">
        <v>10820</v>
      </c>
    </row>
    <row r="10823" spans="1:8" x14ac:dyDescent="0.25">
      <c r="A10823" t="s">
        <v>10820</v>
      </c>
      <c r="B10823" t="str">
        <f t="shared" si="576"/>
        <v>2022/10/20/22:00:22.85</v>
      </c>
      <c r="C10823">
        <v>-0.51772887856604999</v>
      </c>
      <c r="D10823">
        <v>-0.3626229965461269</v>
      </c>
      <c r="E10823">
        <v>0.16138657526795513</v>
      </c>
      <c r="F10823" t="e">
        <f t="shared" si="577"/>
        <v>#N/A</v>
      </c>
      <c r="G10823">
        <f t="shared" si="578"/>
        <v>3.138657526795513E-2</v>
      </c>
      <c r="H10823">
        <v>10821</v>
      </c>
    </row>
    <row r="10824" spans="1:8" x14ac:dyDescent="0.25">
      <c r="A10824" t="s">
        <v>10821</v>
      </c>
      <c r="B10824" t="str">
        <f t="shared" si="576"/>
        <v>2022/10/20/22:00:22.85</v>
      </c>
      <c r="C10824">
        <v>-0.51772494376033884</v>
      </c>
      <c r="D10824">
        <v>-0.36263703115210388</v>
      </c>
      <c r="E10824">
        <v>0.16141485277998122</v>
      </c>
      <c r="F10824" t="e">
        <f t="shared" si="577"/>
        <v>#N/A</v>
      </c>
      <c r="G10824">
        <f t="shared" si="578"/>
        <v>3.1414852779981212E-2</v>
      </c>
      <c r="H10824">
        <v>10822</v>
      </c>
    </row>
    <row r="10825" spans="1:8" x14ac:dyDescent="0.25">
      <c r="A10825" t="s">
        <v>10822</v>
      </c>
      <c r="B10825" t="str">
        <f t="shared" si="576"/>
        <v>2022/10/20/22:00:22.85</v>
      </c>
      <c r="C10825">
        <v>-0.51770685733945898</v>
      </c>
      <c r="D10825">
        <v>-0.36264156084855625</v>
      </c>
      <c r="E10825">
        <v>0.16137221473440994</v>
      </c>
      <c r="F10825" t="e">
        <f t="shared" si="577"/>
        <v>#N/A</v>
      </c>
      <c r="G10825">
        <f t="shared" si="578"/>
        <v>3.1372214734409931E-2</v>
      </c>
      <c r="H10825">
        <v>10823</v>
      </c>
    </row>
    <row r="10826" spans="1:8" x14ac:dyDescent="0.25">
      <c r="A10826" t="s">
        <v>10823</v>
      </c>
      <c r="B10826" t="str">
        <f t="shared" si="576"/>
        <v>2022/10/20/22:00:22.85</v>
      </c>
      <c r="C10826">
        <v>-0.51771008840925337</v>
      </c>
      <c r="D10826">
        <v>-0.36264991180649409</v>
      </c>
      <c r="E10826">
        <v>0.1613872208252502</v>
      </c>
      <c r="F10826" t="e">
        <f t="shared" si="577"/>
        <v>#N/A</v>
      </c>
      <c r="G10826">
        <f t="shared" si="578"/>
        <v>3.1387220825250195E-2</v>
      </c>
      <c r="H10826">
        <v>10824</v>
      </c>
    </row>
    <row r="10827" spans="1:8" x14ac:dyDescent="0.25">
      <c r="A10827" t="s">
        <v>10824</v>
      </c>
      <c r="B10827" t="str">
        <f t="shared" si="576"/>
        <v>2022/10/20/22:00:22.85</v>
      </c>
      <c r="C10827">
        <v>-0.51772464026056453</v>
      </c>
      <c r="D10827">
        <v>-0.36263259291083966</v>
      </c>
      <c r="E10827">
        <v>0.16141069496630042</v>
      </c>
      <c r="F10827" t="e">
        <f t="shared" si="577"/>
        <v>#N/A</v>
      </c>
      <c r="G10827">
        <f t="shared" si="578"/>
        <v>3.1410694966300418E-2</v>
      </c>
      <c r="H10827">
        <v>10825</v>
      </c>
    </row>
    <row r="10828" spans="1:8" x14ac:dyDescent="0.25">
      <c r="A10828" t="s">
        <v>10825</v>
      </c>
      <c r="B10828" t="str">
        <f t="shared" si="576"/>
        <v>2022/10/20/22:00:22.86</v>
      </c>
      <c r="C10828">
        <v>-0.51772462558476984</v>
      </c>
      <c r="D10828">
        <v>-0.36263310746814892</v>
      </c>
      <c r="E10828">
        <v>0.16139510144312286</v>
      </c>
      <c r="F10828">
        <f t="shared" si="577"/>
        <v>2.0359606407600001E-2</v>
      </c>
      <c r="G10828">
        <f t="shared" si="578"/>
        <v>3.1395101443122853E-2</v>
      </c>
      <c r="H10828">
        <v>10826</v>
      </c>
    </row>
    <row r="10829" spans="1:8" x14ac:dyDescent="0.25">
      <c r="A10829" t="s">
        <v>10826</v>
      </c>
      <c r="B10829" t="str">
        <f t="shared" si="576"/>
        <v>2022/10/20/22:00:22.86</v>
      </c>
      <c r="C10829">
        <v>-0.51771243472729189</v>
      </c>
      <c r="D10829">
        <v>-0.3626509834508071</v>
      </c>
      <c r="E10829">
        <v>0.16138869559638994</v>
      </c>
      <c r="F10829">
        <f t="shared" si="577"/>
        <v>2.0359606407600001E-2</v>
      </c>
      <c r="G10829">
        <f t="shared" si="578"/>
        <v>3.1388695596389932E-2</v>
      </c>
      <c r="H10829">
        <v>10827</v>
      </c>
    </row>
    <row r="10830" spans="1:8" x14ac:dyDescent="0.25">
      <c r="A10830" t="s">
        <v>10827</v>
      </c>
      <c r="B10830" t="str">
        <f t="shared" si="576"/>
        <v>2022/10/20/22:00:22.86</v>
      </c>
      <c r="C10830">
        <v>-0.51770634751315703</v>
      </c>
      <c r="D10830">
        <v>-0.3626642455046708</v>
      </c>
      <c r="E10830">
        <v>0.16139221926876637</v>
      </c>
      <c r="F10830">
        <f t="shared" si="577"/>
        <v>2.0359606407600001E-2</v>
      </c>
      <c r="G10830">
        <f t="shared" si="578"/>
        <v>3.1392219268766369E-2</v>
      </c>
      <c r="H10830">
        <v>10828</v>
      </c>
    </row>
    <row r="10831" spans="1:8" x14ac:dyDescent="0.25">
      <c r="A10831" t="s">
        <v>10828</v>
      </c>
      <c r="B10831" t="str">
        <f t="shared" si="576"/>
        <v>2022/10/20/22:00:22.86</v>
      </c>
      <c r="C10831">
        <v>-0.51769432918375358</v>
      </c>
      <c r="D10831">
        <v>-0.36266502125245254</v>
      </c>
      <c r="E10831">
        <v>0.16136725458531107</v>
      </c>
      <c r="F10831">
        <f t="shared" si="577"/>
        <v>2.0359606407600001E-2</v>
      </c>
      <c r="G10831">
        <f t="shared" si="578"/>
        <v>3.1367254585311061E-2</v>
      </c>
      <c r="H10831">
        <v>10829</v>
      </c>
    </row>
    <row r="10832" spans="1:8" x14ac:dyDescent="0.25">
      <c r="A10832" t="s">
        <v>10829</v>
      </c>
      <c r="B10832" t="str">
        <f t="shared" si="576"/>
        <v>2022/10/20/22:00:22.86</v>
      </c>
      <c r="C10832">
        <v>-0.51769869714602046</v>
      </c>
      <c r="D10832">
        <v>-0.36266321803969293</v>
      </c>
      <c r="E10832">
        <v>0.16139253532286871</v>
      </c>
      <c r="F10832">
        <f t="shared" si="577"/>
        <v>2.0359606407600001E-2</v>
      </c>
      <c r="G10832">
        <f t="shared" si="578"/>
        <v>3.1392535322868703E-2</v>
      </c>
      <c r="H10832">
        <v>10830</v>
      </c>
    </row>
    <row r="10833" spans="1:8" x14ac:dyDescent="0.25">
      <c r="A10833" t="s">
        <v>10830</v>
      </c>
      <c r="B10833" t="str">
        <f t="shared" si="576"/>
        <v>2022/10/20/22:00:22.87</v>
      </c>
      <c r="C10833">
        <v>-0.51771633967218533</v>
      </c>
      <c r="D10833">
        <v>-0.36264913001093219</v>
      </c>
      <c r="E10833">
        <v>0.16140512712579613</v>
      </c>
      <c r="F10833" t="e">
        <f t="shared" si="577"/>
        <v>#N/A</v>
      </c>
      <c r="G10833">
        <f t="shared" si="578"/>
        <v>3.1405127125796128E-2</v>
      </c>
      <c r="H10833">
        <v>10831</v>
      </c>
    </row>
    <row r="10834" spans="1:8" x14ac:dyDescent="0.25">
      <c r="A10834" t="s">
        <v>10831</v>
      </c>
      <c r="B10834" t="str">
        <f t="shared" si="576"/>
        <v>2022/10/20/22:00:22.87</v>
      </c>
      <c r="C10834">
        <v>-0.51771410769704107</v>
      </c>
      <c r="D10834">
        <v>-0.362663389499711</v>
      </c>
      <c r="E10834">
        <v>0.16139865943383444</v>
      </c>
      <c r="F10834" t="e">
        <f t="shared" si="577"/>
        <v>#N/A</v>
      </c>
      <c r="G10834">
        <f t="shared" si="578"/>
        <v>3.1398659433834436E-2</v>
      </c>
      <c r="H10834">
        <v>10832</v>
      </c>
    </row>
    <row r="10835" spans="1:8" x14ac:dyDescent="0.25">
      <c r="A10835" t="s">
        <v>10832</v>
      </c>
      <c r="B10835" t="str">
        <f t="shared" si="576"/>
        <v>2022/10/20/22:00:22.87</v>
      </c>
      <c r="C10835">
        <v>-0.51771798142224956</v>
      </c>
      <c r="D10835">
        <v>-0.36265008025851958</v>
      </c>
      <c r="E10835">
        <v>0.16141647481068808</v>
      </c>
      <c r="F10835" t="e">
        <f t="shared" si="577"/>
        <v>#N/A</v>
      </c>
      <c r="G10835">
        <f t="shared" si="578"/>
        <v>3.1416474810688072E-2</v>
      </c>
      <c r="H10835">
        <v>10833</v>
      </c>
    </row>
    <row r="10836" spans="1:8" x14ac:dyDescent="0.25">
      <c r="A10836" t="s">
        <v>10833</v>
      </c>
      <c r="B10836" t="str">
        <f t="shared" si="576"/>
        <v>2022/10/20/22:00:22.87</v>
      </c>
      <c r="C10836">
        <v>-0.51772828098150692</v>
      </c>
      <c r="D10836">
        <v>-0.36261701524307216</v>
      </c>
      <c r="E10836">
        <v>0.16138164575187786</v>
      </c>
      <c r="F10836" t="e">
        <f t="shared" si="577"/>
        <v>#N/A</v>
      </c>
      <c r="G10836">
        <f t="shared" si="578"/>
        <v>3.1381645751877851E-2</v>
      </c>
      <c r="H10836">
        <v>10834</v>
      </c>
    </row>
    <row r="10837" spans="1:8" x14ac:dyDescent="0.25">
      <c r="A10837" t="s">
        <v>10834</v>
      </c>
      <c r="B10837" t="str">
        <f t="shared" si="576"/>
        <v>2022/10/20/22:00:22.88</v>
      </c>
      <c r="C10837">
        <v>-0.51771870266607189</v>
      </c>
      <c r="D10837">
        <v>-0.36264617849016245</v>
      </c>
      <c r="E10837">
        <v>0.16139222490255847</v>
      </c>
      <c r="F10837">
        <f t="shared" si="577"/>
        <v>2.0359606407600001E-2</v>
      </c>
      <c r="G10837">
        <f t="shared" si="578"/>
        <v>3.1392224902558469E-2</v>
      </c>
      <c r="H10837">
        <v>10835</v>
      </c>
    </row>
    <row r="10838" spans="1:8" x14ac:dyDescent="0.25">
      <c r="A10838" t="s">
        <v>10835</v>
      </c>
      <c r="B10838" t="str">
        <f t="shared" si="576"/>
        <v>2022/10/20/22:00:22.88</v>
      </c>
      <c r="C10838">
        <v>-0.51771713629863114</v>
      </c>
      <c r="D10838">
        <v>-0.36265940966171967</v>
      </c>
      <c r="E10838">
        <v>0.16142194120440753</v>
      </c>
      <c r="F10838">
        <f t="shared" si="577"/>
        <v>2.0359606407600001E-2</v>
      </c>
      <c r="G10838">
        <f t="shared" si="578"/>
        <v>3.1421941204407527E-2</v>
      </c>
      <c r="H10838">
        <v>10836</v>
      </c>
    </row>
    <row r="10839" spans="1:8" x14ac:dyDescent="0.25">
      <c r="A10839" t="s">
        <v>10836</v>
      </c>
      <c r="B10839" t="str">
        <f t="shared" si="576"/>
        <v>2022/10/20/22:00:22.88</v>
      </c>
      <c r="C10839">
        <v>-0.51772227784767699</v>
      </c>
      <c r="D10839">
        <v>-0.36263302300107525</v>
      </c>
      <c r="E10839">
        <v>0.16139277555529849</v>
      </c>
      <c r="F10839">
        <f t="shared" si="577"/>
        <v>2.0359606407600001E-2</v>
      </c>
      <c r="G10839">
        <f t="shared" si="578"/>
        <v>3.1392775555298486E-2</v>
      </c>
      <c r="H10839">
        <v>10837</v>
      </c>
    </row>
    <row r="10840" spans="1:8" x14ac:dyDescent="0.25">
      <c r="A10840" t="s">
        <v>10837</v>
      </c>
      <c r="B10840" t="str">
        <f t="shared" si="576"/>
        <v>2022/10/20/22:00:22.88</v>
      </c>
      <c r="C10840">
        <v>-0.51772355624288025</v>
      </c>
      <c r="D10840">
        <v>-0.36263419388662516</v>
      </c>
      <c r="E10840">
        <v>0.16137996588680734</v>
      </c>
      <c r="F10840">
        <f t="shared" si="577"/>
        <v>2.0359606407600001E-2</v>
      </c>
      <c r="G10840">
        <f t="shared" si="578"/>
        <v>3.1379965886807332E-2</v>
      </c>
      <c r="H10840">
        <v>10838</v>
      </c>
    </row>
    <row r="10841" spans="1:8" x14ac:dyDescent="0.25">
      <c r="A10841" t="s">
        <v>10838</v>
      </c>
      <c r="B10841" t="str">
        <f t="shared" si="576"/>
        <v>2022/10/20/22:00:22.88</v>
      </c>
      <c r="C10841">
        <v>-0.51772601903146009</v>
      </c>
      <c r="D10841">
        <v>-0.36261922135705188</v>
      </c>
      <c r="E10841">
        <v>0.16138074182379744</v>
      </c>
      <c r="F10841">
        <f t="shared" si="577"/>
        <v>2.0359606407600001E-2</v>
      </c>
      <c r="G10841">
        <f t="shared" si="578"/>
        <v>3.1380741823797437E-2</v>
      </c>
      <c r="H10841">
        <v>10839</v>
      </c>
    </row>
    <row r="10842" spans="1:8" x14ac:dyDescent="0.25">
      <c r="A10842" t="s">
        <v>10839</v>
      </c>
      <c r="B10842" t="str">
        <f t="shared" si="576"/>
        <v>2022/10/20/22:00:22.89</v>
      </c>
      <c r="C10842">
        <v>-0.51773607475896455</v>
      </c>
      <c r="D10842">
        <v>-0.36261083511098458</v>
      </c>
      <c r="E10842">
        <v>0.16139524108868142</v>
      </c>
      <c r="F10842" t="e">
        <f t="shared" si="577"/>
        <v>#N/A</v>
      </c>
      <c r="G10842">
        <f t="shared" si="578"/>
        <v>3.1395241088681414E-2</v>
      </c>
      <c r="H10842">
        <v>10840</v>
      </c>
    </row>
    <row r="10843" spans="1:8" x14ac:dyDescent="0.25">
      <c r="A10843" t="s">
        <v>10840</v>
      </c>
      <c r="B10843" t="str">
        <f t="shared" si="576"/>
        <v>2022/10/20/22:00:22.89</v>
      </c>
      <c r="C10843">
        <v>-0.51771104765144738</v>
      </c>
      <c r="D10843">
        <v>-0.36262871919240258</v>
      </c>
      <c r="E10843">
        <v>0.1613842892561877</v>
      </c>
      <c r="F10843" t="e">
        <f t="shared" si="577"/>
        <v>#N/A</v>
      </c>
      <c r="G10843">
        <f t="shared" si="578"/>
        <v>3.1384289256187692E-2</v>
      </c>
      <c r="H10843">
        <v>10841</v>
      </c>
    </row>
    <row r="10844" spans="1:8" x14ac:dyDescent="0.25">
      <c r="A10844" t="s">
        <v>10841</v>
      </c>
      <c r="B10844" t="str">
        <f t="shared" si="576"/>
        <v>2022/10/20/22:00:22.89</v>
      </c>
      <c r="C10844">
        <v>-0.51774427273765578</v>
      </c>
      <c r="D10844">
        <v>-0.36261575736916124</v>
      </c>
      <c r="E10844">
        <v>0.16139102796224367</v>
      </c>
      <c r="F10844" t="e">
        <f t="shared" si="577"/>
        <v>#N/A</v>
      </c>
      <c r="G10844">
        <f t="shared" si="578"/>
        <v>3.1391027962243662E-2</v>
      </c>
      <c r="H10844">
        <v>10842</v>
      </c>
    </row>
    <row r="10845" spans="1:8" x14ac:dyDescent="0.25">
      <c r="A10845" t="s">
        <v>10842</v>
      </c>
      <c r="B10845" t="str">
        <f t="shared" si="576"/>
        <v>2022/10/20/22:00:22.89</v>
      </c>
      <c r="C10845">
        <v>-0.51771158614718016</v>
      </c>
      <c r="D10845">
        <v>-0.36263243906646475</v>
      </c>
      <c r="E10845">
        <v>0.16138830814142099</v>
      </c>
      <c r="F10845" t="e">
        <f t="shared" si="577"/>
        <v>#N/A</v>
      </c>
      <c r="G10845">
        <f t="shared" si="578"/>
        <v>3.138830814142099E-2</v>
      </c>
      <c r="H10845">
        <v>10843</v>
      </c>
    </row>
    <row r="10846" spans="1:8" x14ac:dyDescent="0.25">
      <c r="A10846" t="s">
        <v>10843</v>
      </c>
      <c r="B10846" t="str">
        <f t="shared" si="576"/>
        <v>2022/10/20/22:00:22.89</v>
      </c>
      <c r="C10846">
        <v>-0.5177423674129692</v>
      </c>
      <c r="D10846">
        <v>-0.36263538642195298</v>
      </c>
      <c r="E10846">
        <v>0.16142318295651911</v>
      </c>
      <c r="F10846" t="e">
        <f t="shared" si="577"/>
        <v>#N/A</v>
      </c>
      <c r="G10846">
        <f t="shared" si="578"/>
        <v>3.1423182956519108E-2</v>
      </c>
      <c r="H10846">
        <v>10844</v>
      </c>
    </row>
    <row r="10847" spans="1:8" x14ac:dyDescent="0.25">
      <c r="A10847" t="s">
        <v>10844</v>
      </c>
      <c r="B10847" t="str">
        <f t="shared" si="576"/>
        <v>2022/10/20/22:00:22.89</v>
      </c>
      <c r="C10847">
        <v>-0.51772599393755991</v>
      </c>
      <c r="D10847">
        <v>-0.36262303715466837</v>
      </c>
      <c r="E10847">
        <v>0.16139434999950403</v>
      </c>
      <c r="F10847" t="e">
        <f t="shared" si="577"/>
        <v>#N/A</v>
      </c>
      <c r="G10847">
        <f t="shared" si="578"/>
        <v>3.1394349999504023E-2</v>
      </c>
      <c r="H10847">
        <v>10845</v>
      </c>
    </row>
    <row r="10848" spans="1:8" x14ac:dyDescent="0.25">
      <c r="A10848" t="s">
        <v>10845</v>
      </c>
      <c r="B10848" t="str">
        <f t="shared" si="576"/>
        <v>2022/10/20/22:00:22.90</v>
      </c>
      <c r="C10848">
        <v>-0.51773842712598517</v>
      </c>
      <c r="D10848">
        <v>-0.3626186405997695</v>
      </c>
      <c r="E10848">
        <v>0.16141680516837353</v>
      </c>
      <c r="F10848">
        <f t="shared" si="577"/>
        <v>2.0359606407600001E-2</v>
      </c>
      <c r="G10848">
        <f t="shared" si="578"/>
        <v>3.1416805168373529E-2</v>
      </c>
      <c r="H10848">
        <v>10846</v>
      </c>
    </row>
    <row r="10849" spans="1:8" x14ac:dyDescent="0.25">
      <c r="A10849" t="s">
        <v>10846</v>
      </c>
      <c r="B10849" t="str">
        <f t="shared" si="576"/>
        <v>2022/10/20/22:00:22.90</v>
      </c>
      <c r="C10849">
        <v>-0.51772455822624919</v>
      </c>
      <c r="D10849">
        <v>-0.3626378521928878</v>
      </c>
      <c r="E10849">
        <v>0.16138511085084625</v>
      </c>
      <c r="F10849">
        <f t="shared" si="577"/>
        <v>2.0359606407600001E-2</v>
      </c>
      <c r="G10849">
        <f t="shared" si="578"/>
        <v>3.1385110850846248E-2</v>
      </c>
      <c r="H10849">
        <v>10847</v>
      </c>
    </row>
    <row r="10850" spans="1:8" x14ac:dyDescent="0.25">
      <c r="A10850" t="s">
        <v>10847</v>
      </c>
      <c r="B10850" t="str">
        <f t="shared" si="576"/>
        <v>2022/10/20/22:00:22.90</v>
      </c>
      <c r="C10850">
        <v>-0.5177211316710284</v>
      </c>
      <c r="D10850">
        <v>-0.36263192676288553</v>
      </c>
      <c r="E10850">
        <v>0.16137160942466253</v>
      </c>
      <c r="F10850">
        <f t="shared" si="577"/>
        <v>2.0359606407600001E-2</v>
      </c>
      <c r="G10850">
        <f t="shared" si="578"/>
        <v>3.1371609424662522E-2</v>
      </c>
      <c r="H10850">
        <v>10848</v>
      </c>
    </row>
    <row r="10851" spans="1:8" x14ac:dyDescent="0.25">
      <c r="A10851" t="s">
        <v>10848</v>
      </c>
      <c r="B10851" t="str">
        <f t="shared" si="576"/>
        <v>2022/10/20/22:00:22.90</v>
      </c>
      <c r="C10851">
        <v>-0.51772509953979573</v>
      </c>
      <c r="D10851">
        <v>-0.36263248661293823</v>
      </c>
      <c r="E10851">
        <v>0.16140548669027441</v>
      </c>
      <c r="F10851">
        <f t="shared" si="577"/>
        <v>2.0359606407600001E-2</v>
      </c>
      <c r="G10851">
        <f t="shared" si="578"/>
        <v>3.1405486690274403E-2</v>
      </c>
      <c r="H10851">
        <v>10849</v>
      </c>
    </row>
    <row r="10852" spans="1:8" x14ac:dyDescent="0.25">
      <c r="A10852" t="s">
        <v>10849</v>
      </c>
      <c r="B10852" t="str">
        <f t="shared" si="576"/>
        <v>2022/10/20/22:00:22.90</v>
      </c>
      <c r="C10852">
        <v>-0.51771252163801584</v>
      </c>
      <c r="D10852">
        <v>-0.36264647446221721</v>
      </c>
      <c r="E10852">
        <v>0.16138088190499836</v>
      </c>
      <c r="F10852">
        <f t="shared" si="577"/>
        <v>2.0359606407600001E-2</v>
      </c>
      <c r="G10852">
        <f t="shared" si="578"/>
        <v>3.1380881904998353E-2</v>
      </c>
      <c r="H10852">
        <v>10850</v>
      </c>
    </row>
    <row r="10853" spans="1:8" x14ac:dyDescent="0.25">
      <c r="A10853" t="s">
        <v>10850</v>
      </c>
      <c r="B10853" t="str">
        <f t="shared" si="576"/>
        <v>2022/10/20/22:00:22.91</v>
      </c>
      <c r="C10853">
        <v>-0.51771274068892137</v>
      </c>
      <c r="D10853">
        <v>-0.36264811409007897</v>
      </c>
      <c r="E10853">
        <v>0.16139728939077186</v>
      </c>
      <c r="F10853" t="e">
        <f t="shared" si="577"/>
        <v>#N/A</v>
      </c>
      <c r="G10853">
        <f t="shared" si="578"/>
        <v>3.1397289390771854E-2</v>
      </c>
      <c r="H10853">
        <v>10851</v>
      </c>
    </row>
    <row r="10854" spans="1:8" x14ac:dyDescent="0.25">
      <c r="A10854" t="s">
        <v>10851</v>
      </c>
      <c r="B10854" t="str">
        <f t="shared" si="576"/>
        <v>2022/10/20/22:00:22.91</v>
      </c>
      <c r="C10854">
        <v>-0.51771348981869081</v>
      </c>
      <c r="D10854">
        <v>-0.36264842086237398</v>
      </c>
      <c r="E10854">
        <v>0.16138091594316281</v>
      </c>
      <c r="F10854" t="e">
        <f t="shared" si="577"/>
        <v>#N/A</v>
      </c>
      <c r="G10854">
        <f t="shared" si="578"/>
        <v>3.1380915943162807E-2</v>
      </c>
      <c r="H10854">
        <v>10852</v>
      </c>
    </row>
    <row r="10855" spans="1:8" x14ac:dyDescent="0.25">
      <c r="A10855" t="s">
        <v>10852</v>
      </c>
      <c r="B10855" t="str">
        <f t="shared" si="576"/>
        <v>2022/10/20/22:00:22.91</v>
      </c>
      <c r="C10855">
        <v>-0.51769794215717069</v>
      </c>
      <c r="D10855">
        <v>-0.36266432548067656</v>
      </c>
      <c r="E10855">
        <v>0.16138680954522688</v>
      </c>
      <c r="F10855" t="e">
        <f t="shared" si="577"/>
        <v>#N/A</v>
      </c>
      <c r="G10855">
        <f t="shared" si="578"/>
        <v>3.1386809545226879E-2</v>
      </c>
      <c r="H10855">
        <v>10853</v>
      </c>
    </row>
    <row r="10856" spans="1:8" x14ac:dyDescent="0.25">
      <c r="A10856" t="s">
        <v>10853</v>
      </c>
      <c r="B10856" t="str">
        <f t="shared" si="576"/>
        <v>2022/10/20/22:00:22.91</v>
      </c>
      <c r="C10856">
        <v>-0.51773261613927268</v>
      </c>
      <c r="D10856">
        <v>-0.36264205991491782</v>
      </c>
      <c r="E10856">
        <v>0.16140359992024775</v>
      </c>
      <c r="F10856" t="e">
        <f t="shared" si="577"/>
        <v>#N/A</v>
      </c>
      <c r="G10856">
        <f t="shared" si="578"/>
        <v>3.1403599920247743E-2</v>
      </c>
      <c r="H10856">
        <v>10854</v>
      </c>
    </row>
    <row r="10857" spans="1:8" x14ac:dyDescent="0.25">
      <c r="A10857" t="s">
        <v>10854</v>
      </c>
      <c r="B10857" t="str">
        <f t="shared" si="576"/>
        <v>2022/10/20/22:00:22.92</v>
      </c>
      <c r="C10857">
        <v>-0.51771595154720029</v>
      </c>
      <c r="D10857">
        <v>-0.36264144220119554</v>
      </c>
      <c r="E10857">
        <v>0.16138089873562858</v>
      </c>
      <c r="F10857">
        <f t="shared" si="577"/>
        <v>2.0359606407600001E-2</v>
      </c>
      <c r="G10857">
        <f t="shared" si="578"/>
        <v>3.1380898735628576E-2</v>
      </c>
      <c r="H10857">
        <v>10855</v>
      </c>
    </row>
    <row r="10858" spans="1:8" x14ac:dyDescent="0.25">
      <c r="A10858" t="s">
        <v>10855</v>
      </c>
      <c r="B10858" t="str">
        <f t="shared" si="576"/>
        <v>2022/10/20/22:00:22.92</v>
      </c>
      <c r="C10858">
        <v>-0.5177066333927981</v>
      </c>
      <c r="D10858">
        <v>-0.36266048737200696</v>
      </c>
      <c r="E10858">
        <v>0.16138967328864698</v>
      </c>
      <c r="F10858">
        <f t="shared" si="577"/>
        <v>2.0359606407600001E-2</v>
      </c>
      <c r="G10858">
        <f t="shared" si="578"/>
        <v>3.1389673288646974E-2</v>
      </c>
      <c r="H10858">
        <v>10856</v>
      </c>
    </row>
    <row r="10859" spans="1:8" x14ac:dyDescent="0.25">
      <c r="A10859" t="s">
        <v>10856</v>
      </c>
      <c r="B10859" t="str">
        <f t="shared" si="576"/>
        <v>2022/10/20/22:00:22.92</v>
      </c>
      <c r="C10859">
        <v>-0.51773074551643561</v>
      </c>
      <c r="D10859">
        <v>-0.36264558893809801</v>
      </c>
      <c r="E10859">
        <v>0.16138724579037048</v>
      </c>
      <c r="F10859">
        <f t="shared" si="577"/>
        <v>2.0359606407600001E-2</v>
      </c>
      <c r="G10859">
        <f t="shared" si="578"/>
        <v>3.1387245790370472E-2</v>
      </c>
      <c r="H10859">
        <v>10857</v>
      </c>
    </row>
    <row r="10860" spans="1:8" x14ac:dyDescent="0.25">
      <c r="A10860" t="s">
        <v>10857</v>
      </c>
      <c r="B10860" t="str">
        <f t="shared" si="576"/>
        <v>2022/10/20/22:00:22.92</v>
      </c>
      <c r="C10860">
        <v>-0.51771163363081774</v>
      </c>
      <c r="D10860">
        <v>-0.36265680187416849</v>
      </c>
      <c r="E10860">
        <v>0.16138576370258811</v>
      </c>
      <c r="F10860">
        <f t="shared" si="577"/>
        <v>2.0359606407600001E-2</v>
      </c>
      <c r="G10860">
        <f t="shared" si="578"/>
        <v>3.138576370258811E-2</v>
      </c>
      <c r="H10860">
        <v>10858</v>
      </c>
    </row>
    <row r="10861" spans="1:8" x14ac:dyDescent="0.25">
      <c r="A10861" t="s">
        <v>10858</v>
      </c>
      <c r="B10861" t="str">
        <f t="shared" si="576"/>
        <v>2022/10/20/22:00:22.92</v>
      </c>
      <c r="C10861">
        <v>-0.51771364000256281</v>
      </c>
      <c r="D10861">
        <v>-0.36264802253736295</v>
      </c>
      <c r="E10861">
        <v>0.1614113671357385</v>
      </c>
      <c r="F10861">
        <f t="shared" si="577"/>
        <v>2.0359606407600001E-2</v>
      </c>
      <c r="G10861">
        <f t="shared" si="578"/>
        <v>3.1411367135738499E-2</v>
      </c>
      <c r="H10861">
        <v>10859</v>
      </c>
    </row>
    <row r="10862" spans="1:8" x14ac:dyDescent="0.25">
      <c r="A10862" t="s">
        <v>10859</v>
      </c>
      <c r="B10862" t="str">
        <f t="shared" si="576"/>
        <v>2022/10/20/22:00:22.93</v>
      </c>
      <c r="C10862">
        <v>-0.51771816825550365</v>
      </c>
      <c r="D10862">
        <v>-0.36264425486170854</v>
      </c>
      <c r="E10862">
        <v>0.16138263215823803</v>
      </c>
      <c r="F10862" t="e">
        <f t="shared" si="577"/>
        <v>#N/A</v>
      </c>
      <c r="G10862">
        <f t="shared" si="578"/>
        <v>3.1382632158238027E-2</v>
      </c>
      <c r="H10862">
        <v>10860</v>
      </c>
    </row>
    <row r="10863" spans="1:8" x14ac:dyDescent="0.25">
      <c r="A10863" t="s">
        <v>10860</v>
      </c>
      <c r="B10863" t="str">
        <f t="shared" si="576"/>
        <v>2022/10/20/22:00:22.93</v>
      </c>
      <c r="C10863">
        <v>-0.5177229452750578</v>
      </c>
      <c r="D10863">
        <v>-0.36262839936695945</v>
      </c>
      <c r="E10863">
        <v>0.16137768846881079</v>
      </c>
      <c r="F10863" t="e">
        <f t="shared" si="577"/>
        <v>#N/A</v>
      </c>
      <c r="G10863">
        <f t="shared" si="578"/>
        <v>3.1377688468810783E-2</v>
      </c>
      <c r="H10863">
        <v>10861</v>
      </c>
    </row>
    <row r="10864" spans="1:8" x14ac:dyDescent="0.25">
      <c r="A10864" t="s">
        <v>10861</v>
      </c>
      <c r="B10864" t="str">
        <f t="shared" si="576"/>
        <v>2022/10/20/22:00:22.93</v>
      </c>
      <c r="C10864">
        <v>-0.51771935465505381</v>
      </c>
      <c r="D10864">
        <v>-0.36263052194067658</v>
      </c>
      <c r="E10864">
        <v>0.16139080820129537</v>
      </c>
      <c r="F10864" t="e">
        <f t="shared" si="577"/>
        <v>#N/A</v>
      </c>
      <c r="G10864">
        <f t="shared" si="578"/>
        <v>3.1390808201295362E-2</v>
      </c>
      <c r="H10864">
        <v>10862</v>
      </c>
    </row>
    <row r="10865" spans="1:8" x14ac:dyDescent="0.25">
      <c r="A10865" t="s">
        <v>10862</v>
      </c>
      <c r="B10865" t="str">
        <f t="shared" si="576"/>
        <v>2022/10/20/22:00:22.93</v>
      </c>
      <c r="C10865">
        <v>-0.51771495981327587</v>
      </c>
      <c r="D10865">
        <v>-0.36262541578490715</v>
      </c>
      <c r="E10865">
        <v>0.16137604361058858</v>
      </c>
      <c r="F10865" t="e">
        <f t="shared" si="577"/>
        <v>#N/A</v>
      </c>
      <c r="G10865">
        <f t="shared" si="578"/>
        <v>3.1376043610588572E-2</v>
      </c>
      <c r="H10865">
        <v>10863</v>
      </c>
    </row>
    <row r="10866" spans="1:8" x14ac:dyDescent="0.25">
      <c r="A10866" t="s">
        <v>10863</v>
      </c>
      <c r="B10866" t="str">
        <f t="shared" si="576"/>
        <v>2022/10/20/22:00:22.93</v>
      </c>
      <c r="C10866">
        <v>-0.51772284764427945</v>
      </c>
      <c r="D10866">
        <v>-0.36262763914653162</v>
      </c>
      <c r="E10866">
        <v>0.16140760979180116</v>
      </c>
      <c r="F10866" t="e">
        <f t="shared" si="577"/>
        <v>#N/A</v>
      </c>
      <c r="G10866">
        <f t="shared" si="578"/>
        <v>3.1407609791801155E-2</v>
      </c>
      <c r="H10866">
        <v>10864</v>
      </c>
    </row>
    <row r="10867" spans="1:8" x14ac:dyDescent="0.25">
      <c r="A10867" t="s">
        <v>10864</v>
      </c>
      <c r="B10867" t="str">
        <f t="shared" si="576"/>
        <v>2022/10/20/22:00:22.93</v>
      </c>
      <c r="C10867">
        <v>-0.51770667056533104</v>
      </c>
      <c r="D10867">
        <v>-0.36264323346814586</v>
      </c>
      <c r="E10867">
        <v>0.16138003769686138</v>
      </c>
      <c r="F10867" t="e">
        <f t="shared" si="577"/>
        <v>#N/A</v>
      </c>
      <c r="G10867">
        <f t="shared" si="578"/>
        <v>3.1380037696861374E-2</v>
      </c>
      <c r="H10867">
        <v>10865</v>
      </c>
    </row>
    <row r="10868" spans="1:8" x14ac:dyDescent="0.25">
      <c r="A10868" t="s">
        <v>10865</v>
      </c>
      <c r="B10868" t="str">
        <f t="shared" si="576"/>
        <v>2022/10/20/22:00:22.94</v>
      </c>
      <c r="C10868">
        <v>-0.51772210147519571</v>
      </c>
      <c r="D10868">
        <v>-0.36261444702640699</v>
      </c>
      <c r="E10868">
        <v>0.16136889773303689</v>
      </c>
      <c r="F10868">
        <f t="shared" si="577"/>
        <v>2.0359606407600001E-2</v>
      </c>
      <c r="G10868">
        <f t="shared" si="578"/>
        <v>3.1368897733036888E-2</v>
      </c>
      <c r="H10868">
        <v>10866</v>
      </c>
    </row>
    <row r="10869" spans="1:8" x14ac:dyDescent="0.25">
      <c r="A10869" t="s">
        <v>10866</v>
      </c>
      <c r="B10869" t="str">
        <f t="shared" si="576"/>
        <v>2022/10/20/22:00:22.94</v>
      </c>
      <c r="C10869">
        <v>-0.51773324094568962</v>
      </c>
      <c r="D10869">
        <v>-0.36260876342327036</v>
      </c>
      <c r="E10869">
        <v>0.16138199608765766</v>
      </c>
      <c r="F10869">
        <f t="shared" si="577"/>
        <v>2.0359606407600001E-2</v>
      </c>
      <c r="G10869">
        <f t="shared" si="578"/>
        <v>3.1381996087657654E-2</v>
      </c>
      <c r="H10869">
        <v>10867</v>
      </c>
    </row>
    <row r="10870" spans="1:8" x14ac:dyDescent="0.25">
      <c r="A10870" t="s">
        <v>10867</v>
      </c>
      <c r="B10870" t="str">
        <f t="shared" si="576"/>
        <v>2022/10/20/22:00:22.94</v>
      </c>
      <c r="C10870">
        <v>-0.51773684471812964</v>
      </c>
      <c r="D10870">
        <v>-0.36261613911960888</v>
      </c>
      <c r="E10870">
        <v>0.16136646021181869</v>
      </c>
      <c r="F10870">
        <f t="shared" si="577"/>
        <v>2.0359606407600001E-2</v>
      </c>
      <c r="G10870">
        <f t="shared" si="578"/>
        <v>3.1366460211818686E-2</v>
      </c>
      <c r="H10870">
        <v>10868</v>
      </c>
    </row>
    <row r="10871" spans="1:8" x14ac:dyDescent="0.25">
      <c r="A10871" t="s">
        <v>10868</v>
      </c>
      <c r="B10871" t="str">
        <f t="shared" si="576"/>
        <v>2022/10/20/22:00:22.94</v>
      </c>
      <c r="C10871">
        <v>-0.51773590317176277</v>
      </c>
      <c r="D10871">
        <v>-0.36261721697947341</v>
      </c>
      <c r="E10871">
        <v>0.16138979598899533</v>
      </c>
      <c r="F10871">
        <f t="shared" si="577"/>
        <v>2.0359606407600001E-2</v>
      </c>
      <c r="G10871">
        <f t="shared" si="578"/>
        <v>3.1389795988995328E-2</v>
      </c>
      <c r="H10871">
        <v>10869</v>
      </c>
    </row>
    <row r="10872" spans="1:8" x14ac:dyDescent="0.25">
      <c r="A10872" t="s">
        <v>10869</v>
      </c>
      <c r="B10872" t="str">
        <f t="shared" si="576"/>
        <v>2022/10/20/22:00:22.94</v>
      </c>
      <c r="C10872">
        <v>-0.51775034135517006</v>
      </c>
      <c r="D10872">
        <v>-0.36260724270161293</v>
      </c>
      <c r="E10872">
        <v>0.16141869405047751</v>
      </c>
      <c r="F10872">
        <f t="shared" si="577"/>
        <v>2.0359606407600001E-2</v>
      </c>
      <c r="G10872">
        <f t="shared" si="578"/>
        <v>3.1418694050477508E-2</v>
      </c>
      <c r="H10872">
        <v>10870</v>
      </c>
    </row>
    <row r="10873" spans="1:8" x14ac:dyDescent="0.25">
      <c r="A10873" t="s">
        <v>10870</v>
      </c>
      <c r="B10873" t="str">
        <f t="shared" si="576"/>
        <v>2022/10/20/22:00:22.95</v>
      </c>
      <c r="C10873">
        <v>-0.5177178692460267</v>
      </c>
      <c r="D10873">
        <v>-0.36262946321589179</v>
      </c>
      <c r="E10873">
        <v>0.16137982581683821</v>
      </c>
      <c r="F10873" t="e">
        <f t="shared" si="577"/>
        <v>#N/A</v>
      </c>
      <c r="G10873">
        <f t="shared" si="578"/>
        <v>3.1379825816838208E-2</v>
      </c>
      <c r="H10873">
        <v>10871</v>
      </c>
    </row>
    <row r="10874" spans="1:8" x14ac:dyDescent="0.25">
      <c r="A10874" t="s">
        <v>10871</v>
      </c>
      <c r="B10874" t="str">
        <f t="shared" si="576"/>
        <v>2022/10/20/22:00:22.95</v>
      </c>
      <c r="C10874">
        <v>-0.51769214617774151</v>
      </c>
      <c r="D10874">
        <v>-0.36264317531905321</v>
      </c>
      <c r="E10874">
        <v>0.16136555470629113</v>
      </c>
      <c r="F10874" t="e">
        <f t="shared" si="577"/>
        <v>#N/A</v>
      </c>
      <c r="G10874">
        <f t="shared" si="578"/>
        <v>3.1365554706291127E-2</v>
      </c>
      <c r="H10874">
        <v>10872</v>
      </c>
    </row>
    <row r="10875" spans="1:8" x14ac:dyDescent="0.25">
      <c r="A10875" t="s">
        <v>10872</v>
      </c>
      <c r="B10875" t="str">
        <f t="shared" si="576"/>
        <v>2022/10/20/22:00:22.95</v>
      </c>
      <c r="C10875">
        <v>-0.51771687713487946</v>
      </c>
      <c r="D10875">
        <v>-0.36264063796234669</v>
      </c>
      <c r="E10875">
        <v>0.16137327561908985</v>
      </c>
      <c r="F10875" t="e">
        <f t="shared" si="577"/>
        <v>#N/A</v>
      </c>
      <c r="G10875">
        <f t="shared" si="578"/>
        <v>3.1373275619089841E-2</v>
      </c>
      <c r="H10875">
        <v>10873</v>
      </c>
    </row>
    <row r="10876" spans="1:8" x14ac:dyDescent="0.25">
      <c r="A10876" t="s">
        <v>10873</v>
      </c>
      <c r="B10876" t="str">
        <f t="shared" si="576"/>
        <v>2022/10/20/22:00:22.95</v>
      </c>
      <c r="C10876">
        <v>-0.51771316511687893</v>
      </c>
      <c r="D10876">
        <v>-0.36263903668703473</v>
      </c>
      <c r="E10876">
        <v>0.16139176180115325</v>
      </c>
      <c r="F10876" t="e">
        <f t="shared" si="577"/>
        <v>#N/A</v>
      </c>
      <c r="G10876">
        <f t="shared" si="578"/>
        <v>3.1391761801153245E-2</v>
      </c>
      <c r="H10876">
        <v>10874</v>
      </c>
    </row>
    <row r="10877" spans="1:8" x14ac:dyDescent="0.25">
      <c r="A10877" t="s">
        <v>10874</v>
      </c>
      <c r="B10877" t="str">
        <f t="shared" si="576"/>
        <v>2022/10/20/22:00:22.96</v>
      </c>
      <c r="C10877">
        <v>-0.51770831283723939</v>
      </c>
      <c r="D10877">
        <v>-0.36264536715064943</v>
      </c>
      <c r="E10877">
        <v>0.16138216436910802</v>
      </c>
      <c r="F10877">
        <f t="shared" si="577"/>
        <v>2.0359606407600001E-2</v>
      </c>
      <c r="G10877">
        <f t="shared" si="578"/>
        <v>3.1382164369108012E-2</v>
      </c>
      <c r="H10877">
        <v>10875</v>
      </c>
    </row>
    <row r="10878" spans="1:8" x14ac:dyDescent="0.25">
      <c r="A10878" t="s">
        <v>10875</v>
      </c>
      <c r="B10878" t="str">
        <f t="shared" si="576"/>
        <v>2022/10/20/22:00:22.96</v>
      </c>
      <c r="C10878">
        <v>-0.5177037940794823</v>
      </c>
      <c r="D10878">
        <v>-0.36263447545374694</v>
      </c>
      <c r="E10878">
        <v>0.16137870326055909</v>
      </c>
      <c r="F10878">
        <f t="shared" si="577"/>
        <v>2.0359606407600001E-2</v>
      </c>
      <c r="G10878">
        <f t="shared" si="578"/>
        <v>3.1378703260559082E-2</v>
      </c>
      <c r="H10878">
        <v>10876</v>
      </c>
    </row>
    <row r="10879" spans="1:8" x14ac:dyDescent="0.25">
      <c r="A10879" t="s">
        <v>10876</v>
      </c>
      <c r="B10879" t="str">
        <f t="shared" si="576"/>
        <v>2022/10/20/22:00:22.96</v>
      </c>
      <c r="C10879">
        <v>-0.51771018359697774</v>
      </c>
      <c r="D10879">
        <v>-0.36263511916477253</v>
      </c>
      <c r="E10879">
        <v>0.1613629122354501</v>
      </c>
      <c r="F10879">
        <f t="shared" si="577"/>
        <v>2.0359606407600001E-2</v>
      </c>
      <c r="G10879">
        <f t="shared" si="578"/>
        <v>3.1362912235450097E-2</v>
      </c>
      <c r="H10879">
        <v>10877</v>
      </c>
    </row>
    <row r="10880" spans="1:8" x14ac:dyDescent="0.25">
      <c r="A10880" t="s">
        <v>10877</v>
      </c>
      <c r="B10880" t="str">
        <f t="shared" si="576"/>
        <v>2022/10/20/22:00:22.96</v>
      </c>
      <c r="C10880">
        <v>-0.51770995371885165</v>
      </c>
      <c r="D10880">
        <v>-0.36264545023786299</v>
      </c>
      <c r="E10880">
        <v>0.16136748007151278</v>
      </c>
      <c r="F10880">
        <f t="shared" si="577"/>
        <v>2.0359606407600001E-2</v>
      </c>
      <c r="G10880">
        <f t="shared" si="578"/>
        <v>3.1367480071512771E-2</v>
      </c>
      <c r="H10880">
        <v>10878</v>
      </c>
    </row>
    <row r="10881" spans="1:8" x14ac:dyDescent="0.25">
      <c r="A10881" t="s">
        <v>10878</v>
      </c>
      <c r="B10881" t="str">
        <f t="shared" si="576"/>
        <v>2022/10/20/22:00:22.96</v>
      </c>
      <c r="C10881">
        <v>-0.51769432525751435</v>
      </c>
      <c r="D10881">
        <v>-0.36265668686039393</v>
      </c>
      <c r="E10881">
        <v>0.16140018768982192</v>
      </c>
      <c r="F10881">
        <f t="shared" si="577"/>
        <v>2.0359606407600001E-2</v>
      </c>
      <c r="G10881">
        <f t="shared" si="578"/>
        <v>3.1400187689821918E-2</v>
      </c>
      <c r="H10881">
        <v>10879</v>
      </c>
    </row>
    <row r="10882" spans="1:8" x14ac:dyDescent="0.25">
      <c r="A10882" t="s">
        <v>10879</v>
      </c>
      <c r="B10882" t="str">
        <f t="shared" si="576"/>
        <v>2022/10/20/22:00:22.96</v>
      </c>
      <c r="C10882">
        <v>-0.51770497114824943</v>
      </c>
      <c r="D10882">
        <v>-0.36265040027882844</v>
      </c>
      <c r="E10882">
        <v>0.16137503021632615</v>
      </c>
      <c r="F10882">
        <f t="shared" si="577"/>
        <v>2.0359606407600001E-2</v>
      </c>
      <c r="G10882">
        <f t="shared" si="578"/>
        <v>3.137503021632615E-2</v>
      </c>
      <c r="H10882">
        <v>10880</v>
      </c>
    </row>
    <row r="10883" spans="1:8" x14ac:dyDescent="0.25">
      <c r="A10883" t="s">
        <v>10880</v>
      </c>
      <c r="B10883" t="str">
        <f t="shared" si="576"/>
        <v>2022/10/20/22:00:22.97</v>
      </c>
      <c r="C10883">
        <v>-0.51770423627838635</v>
      </c>
      <c r="D10883">
        <v>-0.36265414460193984</v>
      </c>
      <c r="E10883">
        <v>0.16138358122446239</v>
      </c>
      <c r="F10883" t="e">
        <f t="shared" si="577"/>
        <v>#N/A</v>
      </c>
      <c r="G10883">
        <f t="shared" si="578"/>
        <v>3.1383581224462387E-2</v>
      </c>
      <c r="H10883">
        <v>10881</v>
      </c>
    </row>
    <row r="10884" spans="1:8" x14ac:dyDescent="0.25">
      <c r="A10884" t="s">
        <v>10881</v>
      </c>
      <c r="B10884" t="str">
        <f t="shared" ref="B10884:B10947" si="579">LEFT(A10884,LEN(A10884)-$B$1)</f>
        <v>2022/10/20/22:00:22.97</v>
      </c>
      <c r="C10884">
        <v>-0.51771391315512805</v>
      </c>
      <c r="D10884">
        <v>-0.36262547131112993</v>
      </c>
      <c r="E10884">
        <v>0.16138898149879224</v>
      </c>
      <c r="F10884" t="e">
        <f t="shared" ref="F10884:F10947" si="580">VLOOKUP(B10884,$J$3:$K$1440,2,FALSE)</f>
        <v>#N/A</v>
      </c>
      <c r="G10884">
        <f t="shared" ref="G10884:G10947" si="581">E10884-0.13</f>
        <v>3.138898149879224E-2</v>
      </c>
      <c r="H10884">
        <v>10882</v>
      </c>
    </row>
    <row r="10885" spans="1:8" x14ac:dyDescent="0.25">
      <c r="A10885" t="s">
        <v>10882</v>
      </c>
      <c r="B10885" t="str">
        <f t="shared" si="579"/>
        <v>2022/10/20/22:00:22.97</v>
      </c>
      <c r="C10885">
        <v>-0.51772153619053718</v>
      </c>
      <c r="D10885">
        <v>-0.36262992226792651</v>
      </c>
      <c r="E10885">
        <v>0.16137417737828097</v>
      </c>
      <c r="F10885" t="e">
        <f t="shared" si="580"/>
        <v>#N/A</v>
      </c>
      <c r="G10885">
        <f t="shared" si="581"/>
        <v>3.1374177378280965E-2</v>
      </c>
      <c r="H10885">
        <v>10883</v>
      </c>
    </row>
    <row r="10886" spans="1:8" x14ac:dyDescent="0.25">
      <c r="A10886" t="s">
        <v>10883</v>
      </c>
      <c r="B10886" t="str">
        <f t="shared" si="579"/>
        <v>2022/10/20/22:00:22.97</v>
      </c>
      <c r="C10886">
        <v>-0.51770536429830261</v>
      </c>
      <c r="D10886">
        <v>-0.36264501231879803</v>
      </c>
      <c r="E10886">
        <v>0.16138658799814226</v>
      </c>
      <c r="F10886" t="e">
        <f t="shared" si="580"/>
        <v>#N/A</v>
      </c>
      <c r="G10886">
        <f t="shared" si="581"/>
        <v>3.1386587998142257E-2</v>
      </c>
      <c r="H10886">
        <v>10884</v>
      </c>
    </row>
    <row r="10887" spans="1:8" x14ac:dyDescent="0.25">
      <c r="A10887" t="s">
        <v>10884</v>
      </c>
      <c r="B10887" t="str">
        <f t="shared" si="579"/>
        <v>2022/10/20/22:00:22.97</v>
      </c>
      <c r="C10887">
        <v>-0.51771450616801817</v>
      </c>
      <c r="D10887">
        <v>-0.36262244502866769</v>
      </c>
      <c r="E10887">
        <v>0.16137290579778996</v>
      </c>
      <c r="F10887" t="e">
        <f t="shared" si="580"/>
        <v>#N/A</v>
      </c>
      <c r="G10887">
        <f t="shared" si="581"/>
        <v>3.1372905797789952E-2</v>
      </c>
      <c r="H10887">
        <v>10885</v>
      </c>
    </row>
    <row r="10888" spans="1:8" x14ac:dyDescent="0.25">
      <c r="A10888" t="s">
        <v>10885</v>
      </c>
      <c r="B10888" t="str">
        <f t="shared" si="579"/>
        <v>2022/10/20/22:00:22.98</v>
      </c>
      <c r="C10888">
        <v>-0.51771864804133605</v>
      </c>
      <c r="D10888">
        <v>-0.36263202085977031</v>
      </c>
      <c r="E10888">
        <v>0.16139093539701635</v>
      </c>
      <c r="F10888">
        <f t="shared" si="580"/>
        <v>2.0359606407600001E-2</v>
      </c>
      <c r="G10888">
        <f t="shared" si="581"/>
        <v>3.1390935397016345E-2</v>
      </c>
      <c r="H10888">
        <v>10886</v>
      </c>
    </row>
    <row r="10889" spans="1:8" x14ac:dyDescent="0.25">
      <c r="A10889" t="s">
        <v>10886</v>
      </c>
      <c r="B10889" t="str">
        <f t="shared" si="579"/>
        <v>2022/10/20/22:00:22.98</v>
      </c>
      <c r="C10889">
        <v>-0.51769926861146409</v>
      </c>
      <c r="D10889">
        <v>-0.36263826465996163</v>
      </c>
      <c r="E10889">
        <v>0.16134825297538058</v>
      </c>
      <c r="F10889">
        <f t="shared" si="580"/>
        <v>2.0359606407600001E-2</v>
      </c>
      <c r="G10889">
        <f t="shared" si="581"/>
        <v>3.1348252975380575E-2</v>
      </c>
      <c r="H10889">
        <v>10887</v>
      </c>
    </row>
    <row r="10890" spans="1:8" x14ac:dyDescent="0.25">
      <c r="A10890" t="s">
        <v>10887</v>
      </c>
      <c r="B10890" t="str">
        <f t="shared" si="579"/>
        <v>2022/10/20/22:00:22.98</v>
      </c>
      <c r="C10890">
        <v>-0.51774077398808627</v>
      </c>
      <c r="D10890">
        <v>-0.36260777746856643</v>
      </c>
      <c r="E10890">
        <v>0.16137226749698025</v>
      </c>
      <c r="F10890">
        <f t="shared" si="580"/>
        <v>2.0359606407600001E-2</v>
      </c>
      <c r="G10890">
        <f t="shared" si="581"/>
        <v>3.1372267496980244E-2</v>
      </c>
      <c r="H10890">
        <v>10888</v>
      </c>
    </row>
    <row r="10891" spans="1:8" x14ac:dyDescent="0.25">
      <c r="A10891" t="s">
        <v>10888</v>
      </c>
      <c r="B10891" t="str">
        <f t="shared" si="579"/>
        <v>2022/10/20/22:00:22.98</v>
      </c>
      <c r="C10891">
        <v>-0.51771112080142312</v>
      </c>
      <c r="D10891">
        <v>-0.36262670895981142</v>
      </c>
      <c r="E10891">
        <v>0.16138228698850593</v>
      </c>
      <c r="F10891">
        <f t="shared" si="580"/>
        <v>2.0359606407600001E-2</v>
      </c>
      <c r="G10891">
        <f t="shared" si="581"/>
        <v>3.1382286988505925E-2</v>
      </c>
      <c r="H10891">
        <v>10889</v>
      </c>
    </row>
    <row r="10892" spans="1:8" x14ac:dyDescent="0.25">
      <c r="A10892" t="s">
        <v>10889</v>
      </c>
      <c r="B10892" t="str">
        <f t="shared" si="579"/>
        <v>2022/10/20/22:00:22.98</v>
      </c>
      <c r="C10892">
        <v>-0.51773145780438068</v>
      </c>
      <c r="D10892">
        <v>-0.36261671892960262</v>
      </c>
      <c r="E10892">
        <v>0.16140145928611288</v>
      </c>
      <c r="F10892">
        <f t="shared" si="580"/>
        <v>2.0359606407600001E-2</v>
      </c>
      <c r="G10892">
        <f t="shared" si="581"/>
        <v>3.1401459286112876E-2</v>
      </c>
      <c r="H10892">
        <v>10890</v>
      </c>
    </row>
    <row r="10893" spans="1:8" x14ac:dyDescent="0.25">
      <c r="A10893" t="s">
        <v>10890</v>
      </c>
      <c r="B10893" t="str">
        <f t="shared" si="579"/>
        <v>2022/10/20/22:00:22.99</v>
      </c>
      <c r="C10893">
        <v>-0.51774589793644687</v>
      </c>
      <c r="D10893">
        <v>-0.36260118996475332</v>
      </c>
      <c r="E10893">
        <v>0.16137133300709852</v>
      </c>
      <c r="F10893" t="e">
        <f t="shared" si="580"/>
        <v>#N/A</v>
      </c>
      <c r="G10893">
        <f t="shared" si="581"/>
        <v>3.1371333007098517E-2</v>
      </c>
      <c r="H10893">
        <v>10891</v>
      </c>
    </row>
    <row r="10894" spans="1:8" x14ac:dyDescent="0.25">
      <c r="A10894" t="s">
        <v>10891</v>
      </c>
      <c r="B10894" t="str">
        <f t="shared" si="579"/>
        <v>2022/10/20/22:00:22.99</v>
      </c>
      <c r="C10894">
        <v>-0.51773666291456799</v>
      </c>
      <c r="D10894">
        <v>-0.36260735352735551</v>
      </c>
      <c r="E10894">
        <v>0.16137759208566646</v>
      </c>
      <c r="F10894" t="e">
        <f t="shared" si="580"/>
        <v>#N/A</v>
      </c>
      <c r="G10894">
        <f t="shared" si="581"/>
        <v>3.1377592085666456E-2</v>
      </c>
      <c r="H10894">
        <v>10892</v>
      </c>
    </row>
    <row r="10895" spans="1:8" x14ac:dyDescent="0.25">
      <c r="A10895" t="s">
        <v>10892</v>
      </c>
      <c r="B10895" t="str">
        <f t="shared" si="579"/>
        <v>2022/10/20/22:00:22.99</v>
      </c>
      <c r="C10895">
        <v>-0.51772518799618894</v>
      </c>
      <c r="D10895">
        <v>-0.36261095669979615</v>
      </c>
      <c r="E10895">
        <v>0.16138241163905098</v>
      </c>
      <c r="F10895" t="e">
        <f t="shared" si="580"/>
        <v>#N/A</v>
      </c>
      <c r="G10895">
        <f t="shared" si="581"/>
        <v>3.1382411639050978E-2</v>
      </c>
      <c r="H10895">
        <v>10893</v>
      </c>
    </row>
    <row r="10896" spans="1:8" x14ac:dyDescent="0.25">
      <c r="A10896" t="s">
        <v>10893</v>
      </c>
      <c r="B10896" t="str">
        <f t="shared" si="579"/>
        <v>2022/10/20/22:00:22.99</v>
      </c>
      <c r="C10896">
        <v>-0.5177336663615314</v>
      </c>
      <c r="D10896">
        <v>-0.36261668046071194</v>
      </c>
      <c r="E10896">
        <v>0.16138663922180871</v>
      </c>
      <c r="F10896" t="e">
        <f t="shared" si="580"/>
        <v>#N/A</v>
      </c>
      <c r="G10896">
        <f t="shared" si="581"/>
        <v>3.1386639221808704E-2</v>
      </c>
      <c r="H10896">
        <v>10894</v>
      </c>
    </row>
    <row r="10897" spans="1:8" x14ac:dyDescent="0.25">
      <c r="A10897" t="s">
        <v>10894</v>
      </c>
      <c r="B10897" t="str">
        <f t="shared" si="579"/>
        <v>2022/10/20/22:00:22.99</v>
      </c>
      <c r="C10897">
        <v>-0.51771799100428106</v>
      </c>
      <c r="D10897">
        <v>-0.36261481908022319</v>
      </c>
      <c r="E10897">
        <v>0.16138670512026285</v>
      </c>
      <c r="F10897" t="e">
        <f t="shared" si="580"/>
        <v>#N/A</v>
      </c>
      <c r="G10897">
        <f t="shared" si="581"/>
        <v>3.1386705120262842E-2</v>
      </c>
      <c r="H10897">
        <v>10895</v>
      </c>
    </row>
    <row r="10898" spans="1:8" x14ac:dyDescent="0.25">
      <c r="A10898" t="s">
        <v>10895</v>
      </c>
      <c r="B10898" t="str">
        <f t="shared" si="579"/>
        <v>2022/10/20/22:00:23.00</v>
      </c>
      <c r="C10898">
        <v>-0.51771666585740317</v>
      </c>
      <c r="D10898">
        <v>-0.36262673261639444</v>
      </c>
      <c r="E10898">
        <v>0.1613842375439816</v>
      </c>
      <c r="F10898">
        <f t="shared" si="580"/>
        <v>2.0359606407600001E-2</v>
      </c>
      <c r="G10898">
        <f t="shared" si="581"/>
        <v>3.1384237543981591E-2</v>
      </c>
      <c r="H10898">
        <v>10896</v>
      </c>
    </row>
    <row r="10899" spans="1:8" x14ac:dyDescent="0.25">
      <c r="A10899" t="s">
        <v>10896</v>
      </c>
      <c r="B10899" t="str">
        <f t="shared" si="579"/>
        <v>2022/10/20/22:00:23.00</v>
      </c>
      <c r="C10899">
        <v>-0.51770751793838965</v>
      </c>
      <c r="D10899">
        <v>-0.36263476756264151</v>
      </c>
      <c r="E10899">
        <v>0.16137427417143246</v>
      </c>
      <c r="F10899">
        <f t="shared" si="580"/>
        <v>2.0359606407600001E-2</v>
      </c>
      <c r="G10899">
        <f t="shared" si="581"/>
        <v>3.1374274171432459E-2</v>
      </c>
      <c r="H10899">
        <v>10897</v>
      </c>
    </row>
    <row r="10900" spans="1:8" x14ac:dyDescent="0.25">
      <c r="A10900" t="s">
        <v>10897</v>
      </c>
      <c r="B10900" t="str">
        <f t="shared" si="579"/>
        <v>2022/10/20/22:00:23.00</v>
      </c>
      <c r="C10900">
        <v>-0.51770396565779198</v>
      </c>
      <c r="D10900">
        <v>-0.36264397777642599</v>
      </c>
      <c r="E10900">
        <v>0.16138501130393651</v>
      </c>
      <c r="F10900">
        <f t="shared" si="580"/>
        <v>2.0359606407600001E-2</v>
      </c>
      <c r="G10900">
        <f t="shared" si="581"/>
        <v>3.1385011303936505E-2</v>
      </c>
      <c r="H10900">
        <v>10898</v>
      </c>
    </row>
    <row r="10901" spans="1:8" x14ac:dyDescent="0.25">
      <c r="A10901" t="s">
        <v>10898</v>
      </c>
      <c r="B10901" t="str">
        <f t="shared" si="579"/>
        <v>2022/10/20/22:00:23.00</v>
      </c>
      <c r="C10901">
        <v>-0.51770344156970582</v>
      </c>
      <c r="D10901">
        <v>-0.3626354572354179</v>
      </c>
      <c r="E10901">
        <v>0.16136414036808078</v>
      </c>
      <c r="F10901">
        <f t="shared" si="580"/>
        <v>2.0359606407600001E-2</v>
      </c>
      <c r="G10901">
        <f t="shared" si="581"/>
        <v>3.1364140368080773E-2</v>
      </c>
      <c r="H10901">
        <v>10899</v>
      </c>
    </row>
    <row r="10902" spans="1:8" x14ac:dyDescent="0.25">
      <c r="A10902" t="s">
        <v>10899</v>
      </c>
      <c r="B10902" t="str">
        <f t="shared" si="579"/>
        <v>2022/10/20/22:00:23.00</v>
      </c>
      <c r="C10902">
        <v>-0.51770636253161884</v>
      </c>
      <c r="D10902">
        <v>-0.36263921082820311</v>
      </c>
      <c r="E10902">
        <v>0.16139081327567498</v>
      </c>
      <c r="F10902">
        <f t="shared" si="580"/>
        <v>2.0359606407600001E-2</v>
      </c>
      <c r="G10902">
        <f t="shared" si="581"/>
        <v>3.1390813275674972E-2</v>
      </c>
      <c r="H10902">
        <v>10900</v>
      </c>
    </row>
    <row r="10903" spans="1:8" x14ac:dyDescent="0.25">
      <c r="A10903" t="s">
        <v>10900</v>
      </c>
      <c r="B10903" t="str">
        <f t="shared" si="579"/>
        <v>2022/10/20/22:00:23.01</v>
      </c>
      <c r="C10903">
        <v>-0.51770248744819003</v>
      </c>
      <c r="D10903">
        <v>-0.3626341556179925</v>
      </c>
      <c r="E10903">
        <v>0.16138416077751058</v>
      </c>
      <c r="F10903" t="e">
        <f t="shared" si="580"/>
        <v>#N/A</v>
      </c>
      <c r="G10903">
        <f t="shared" si="581"/>
        <v>3.1384160777510578E-2</v>
      </c>
      <c r="H10903">
        <v>10901</v>
      </c>
    </row>
    <row r="10904" spans="1:8" x14ac:dyDescent="0.25">
      <c r="A10904" t="s">
        <v>10901</v>
      </c>
      <c r="B10904" t="str">
        <f t="shared" si="579"/>
        <v>2022/10/20/22:00:23.01</v>
      </c>
      <c r="C10904">
        <v>-0.51770053785873127</v>
      </c>
      <c r="D10904">
        <v>-0.36264663345642323</v>
      </c>
      <c r="E10904">
        <v>0.16138249339965033</v>
      </c>
      <c r="F10904" t="e">
        <f t="shared" si="580"/>
        <v>#N/A</v>
      </c>
      <c r="G10904">
        <f t="shared" si="581"/>
        <v>3.1382493399650324E-2</v>
      </c>
      <c r="H10904">
        <v>10902</v>
      </c>
    </row>
    <row r="10905" spans="1:8" x14ac:dyDescent="0.25">
      <c r="A10905" t="s">
        <v>10902</v>
      </c>
      <c r="B10905" t="str">
        <f t="shared" si="579"/>
        <v>2022/10/20/22:00:23.01</v>
      </c>
      <c r="C10905">
        <v>-0.51771432733181955</v>
      </c>
      <c r="D10905">
        <v>-0.36264024411404283</v>
      </c>
      <c r="E10905">
        <v>0.16137519288469082</v>
      </c>
      <c r="F10905" t="e">
        <f t="shared" si="580"/>
        <v>#N/A</v>
      </c>
      <c r="G10905">
        <f t="shared" si="581"/>
        <v>3.1375192884690817E-2</v>
      </c>
      <c r="H10905">
        <v>10903</v>
      </c>
    </row>
    <row r="10906" spans="1:8" x14ac:dyDescent="0.25">
      <c r="A10906" t="s">
        <v>10903</v>
      </c>
      <c r="B10906" t="str">
        <f t="shared" si="579"/>
        <v>2022/10/20/22:00:23.01</v>
      </c>
      <c r="C10906">
        <v>-0.51768328183067647</v>
      </c>
      <c r="D10906">
        <v>-0.36265901338400375</v>
      </c>
      <c r="E10906">
        <v>0.16135205343675002</v>
      </c>
      <c r="F10906" t="e">
        <f t="shared" si="580"/>
        <v>#N/A</v>
      </c>
      <c r="G10906">
        <f t="shared" si="581"/>
        <v>3.1352053436750016E-2</v>
      </c>
      <c r="H10906">
        <v>10904</v>
      </c>
    </row>
    <row r="10907" spans="1:8" x14ac:dyDescent="0.25">
      <c r="A10907" t="s">
        <v>10904</v>
      </c>
      <c r="B10907" t="str">
        <f t="shared" si="579"/>
        <v>2022/10/20/22:00:23.02</v>
      </c>
      <c r="C10907">
        <v>-0.51771652329025353</v>
      </c>
      <c r="D10907">
        <v>-0.36263171421636964</v>
      </c>
      <c r="E10907">
        <v>0.16136375821946275</v>
      </c>
      <c r="F10907">
        <f t="shared" si="580"/>
        <v>2.0359606407600001E-2</v>
      </c>
      <c r="G10907">
        <f t="shared" si="581"/>
        <v>3.1363758219462745E-2</v>
      </c>
      <c r="H10907">
        <v>10905</v>
      </c>
    </row>
    <row r="10908" spans="1:8" x14ac:dyDescent="0.25">
      <c r="A10908" t="s">
        <v>10905</v>
      </c>
      <c r="B10908" t="str">
        <f t="shared" si="579"/>
        <v>2022/10/20/22:00:23.02</v>
      </c>
      <c r="C10908">
        <v>-0.5177025505297016</v>
      </c>
      <c r="D10908">
        <v>-0.36266353423879116</v>
      </c>
      <c r="E10908">
        <v>0.16141070106226324</v>
      </c>
      <c r="F10908">
        <f t="shared" si="580"/>
        <v>2.0359606407600001E-2</v>
      </c>
      <c r="G10908">
        <f t="shared" si="581"/>
        <v>3.1410701062263235E-2</v>
      </c>
      <c r="H10908">
        <v>10906</v>
      </c>
    </row>
    <row r="10909" spans="1:8" x14ac:dyDescent="0.25">
      <c r="A10909" t="s">
        <v>10906</v>
      </c>
      <c r="B10909" t="str">
        <f t="shared" si="579"/>
        <v>2022/10/20/22:00:23.02</v>
      </c>
      <c r="C10909">
        <v>-0.51771454881095136</v>
      </c>
      <c r="D10909">
        <v>-0.36264046247387843</v>
      </c>
      <c r="E10909">
        <v>0.16139021407126877</v>
      </c>
      <c r="F10909">
        <f t="shared" si="580"/>
        <v>2.0359606407600001E-2</v>
      </c>
      <c r="G10909">
        <f t="shared" si="581"/>
        <v>3.1390214071268768E-2</v>
      </c>
      <c r="H10909">
        <v>10907</v>
      </c>
    </row>
    <row r="10910" spans="1:8" x14ac:dyDescent="0.25">
      <c r="A10910" t="s">
        <v>10907</v>
      </c>
      <c r="B10910" t="str">
        <f t="shared" si="579"/>
        <v>2022/10/20/22:00:23.02</v>
      </c>
      <c r="C10910">
        <v>-0.51771068146120658</v>
      </c>
      <c r="D10910">
        <v>-0.3626377221052684</v>
      </c>
      <c r="E10910">
        <v>0.16137767935894459</v>
      </c>
      <c r="F10910">
        <f t="shared" si="580"/>
        <v>2.0359606407600001E-2</v>
      </c>
      <c r="G10910">
        <f t="shared" si="581"/>
        <v>3.1377679358944588E-2</v>
      </c>
      <c r="H10910">
        <v>10908</v>
      </c>
    </row>
    <row r="10911" spans="1:8" x14ac:dyDescent="0.25">
      <c r="A10911" t="s">
        <v>10908</v>
      </c>
      <c r="B10911" t="str">
        <f t="shared" si="579"/>
        <v>2022/10/20/22:00:23.03</v>
      </c>
      <c r="C10911">
        <v>-0.51770137242941994</v>
      </c>
      <c r="D10911">
        <v>-0.36266217239299864</v>
      </c>
      <c r="E10911">
        <v>0.16139301955546076</v>
      </c>
      <c r="F10911" t="e">
        <f t="shared" si="580"/>
        <v>#N/A</v>
      </c>
      <c r="G10911">
        <f t="shared" si="581"/>
        <v>3.1393019555460755E-2</v>
      </c>
      <c r="H10911">
        <v>10909</v>
      </c>
    </row>
    <row r="10912" spans="1:8" x14ac:dyDescent="0.25">
      <c r="A10912" t="s">
        <v>10909</v>
      </c>
      <c r="B10912" t="str">
        <f t="shared" si="579"/>
        <v>2022/10/20/22:00:23.03</v>
      </c>
      <c r="C10912">
        <v>-0.51770303616552893</v>
      </c>
      <c r="D10912">
        <v>-0.36265816256264233</v>
      </c>
      <c r="E10912">
        <v>0.16139270763316932</v>
      </c>
      <c r="F10912" t="e">
        <f t="shared" si="580"/>
        <v>#N/A</v>
      </c>
      <c r="G10912">
        <f t="shared" si="581"/>
        <v>3.1392707633169314E-2</v>
      </c>
      <c r="H10912">
        <v>10910</v>
      </c>
    </row>
    <row r="10913" spans="1:8" x14ac:dyDescent="0.25">
      <c r="A10913" t="s">
        <v>10910</v>
      </c>
      <c r="B10913" t="str">
        <f t="shared" si="579"/>
        <v>2022/10/20/22:00:23.03</v>
      </c>
      <c r="C10913">
        <v>-0.51773258376068099</v>
      </c>
      <c r="D10913">
        <v>-0.36263862569651034</v>
      </c>
      <c r="E10913">
        <v>0.16139956691331905</v>
      </c>
      <c r="F10913" t="e">
        <f t="shared" si="580"/>
        <v>#N/A</v>
      </c>
      <c r="G10913">
        <f t="shared" si="581"/>
        <v>3.1399566913319049E-2</v>
      </c>
      <c r="H10913">
        <v>10911</v>
      </c>
    </row>
    <row r="10914" spans="1:8" x14ac:dyDescent="0.25">
      <c r="A10914" t="s">
        <v>10911</v>
      </c>
      <c r="B10914" t="str">
        <f t="shared" si="579"/>
        <v>2022/10/20/22:00:23.03</v>
      </c>
      <c r="C10914">
        <v>-0.51771731477924898</v>
      </c>
      <c r="D10914">
        <v>-0.36264044521508887</v>
      </c>
      <c r="E10914">
        <v>0.16138703685358685</v>
      </c>
      <c r="F10914" t="e">
        <f t="shared" si="580"/>
        <v>#N/A</v>
      </c>
      <c r="G10914">
        <f t="shared" si="581"/>
        <v>3.1387036853586847E-2</v>
      </c>
      <c r="H10914">
        <v>10912</v>
      </c>
    </row>
    <row r="10915" spans="1:8" x14ac:dyDescent="0.25">
      <c r="A10915" t="s">
        <v>10912</v>
      </c>
      <c r="B10915" t="str">
        <f t="shared" si="579"/>
        <v>2022/10/20/22:00:23.03</v>
      </c>
      <c r="C10915">
        <v>-0.51773189949548892</v>
      </c>
      <c r="D10915">
        <v>-0.36263735269186664</v>
      </c>
      <c r="E10915">
        <v>0.16139748747793928</v>
      </c>
      <c r="F10915" t="e">
        <f t="shared" si="580"/>
        <v>#N/A</v>
      </c>
      <c r="G10915">
        <f t="shared" si="581"/>
        <v>3.1397487477939273E-2</v>
      </c>
      <c r="H10915">
        <v>10913</v>
      </c>
    </row>
    <row r="10916" spans="1:8" x14ac:dyDescent="0.25">
      <c r="A10916" t="s">
        <v>10913</v>
      </c>
      <c r="B10916" t="str">
        <f t="shared" si="579"/>
        <v>2022/10/20/22:00:23.03</v>
      </c>
      <c r="C10916">
        <v>-0.51772816037041069</v>
      </c>
      <c r="D10916">
        <v>-0.36262695998961053</v>
      </c>
      <c r="E10916">
        <v>0.16138707542693942</v>
      </c>
      <c r="F10916" t="e">
        <f t="shared" si="580"/>
        <v>#N/A</v>
      </c>
      <c r="G10916">
        <f t="shared" si="581"/>
        <v>3.1387075426939415E-2</v>
      </c>
      <c r="H10916">
        <v>10914</v>
      </c>
    </row>
    <row r="10917" spans="1:8" x14ac:dyDescent="0.25">
      <c r="A10917" t="s">
        <v>10914</v>
      </c>
      <c r="B10917" t="str">
        <f t="shared" si="579"/>
        <v>2022/10/20/22:00:23.04</v>
      </c>
      <c r="C10917">
        <v>-0.51771045805075089</v>
      </c>
      <c r="D10917">
        <v>-0.36264516053370782</v>
      </c>
      <c r="E10917">
        <v>0.16136870403761958</v>
      </c>
      <c r="F10917">
        <f t="shared" si="580"/>
        <v>2.0359606407600001E-2</v>
      </c>
      <c r="G10917">
        <f t="shared" si="581"/>
        <v>3.1368704037619571E-2</v>
      </c>
      <c r="H10917">
        <v>10915</v>
      </c>
    </row>
    <row r="10918" spans="1:8" x14ac:dyDescent="0.25">
      <c r="A10918" t="s">
        <v>10915</v>
      </c>
      <c r="B10918" t="str">
        <f t="shared" si="579"/>
        <v>2022/10/20/22:00:23.04</v>
      </c>
      <c r="C10918">
        <v>-0.51773593760021053</v>
      </c>
      <c r="D10918">
        <v>-0.36260861360510022</v>
      </c>
      <c r="E10918">
        <v>0.16138324655511968</v>
      </c>
      <c r="F10918">
        <f t="shared" si="580"/>
        <v>2.0359606407600001E-2</v>
      </c>
      <c r="G10918">
        <f t="shared" si="581"/>
        <v>3.1383246555119676E-2</v>
      </c>
      <c r="H10918">
        <v>10916</v>
      </c>
    </row>
    <row r="10919" spans="1:8" x14ac:dyDescent="0.25">
      <c r="A10919" t="s">
        <v>10916</v>
      </c>
      <c r="B10919" t="str">
        <f t="shared" si="579"/>
        <v>2022/10/20/22:00:23.04</v>
      </c>
      <c r="C10919">
        <v>-0.51772425440916314</v>
      </c>
      <c r="D10919">
        <v>-0.36262026908523343</v>
      </c>
      <c r="E10919">
        <v>0.16138014527010788</v>
      </c>
      <c r="F10919">
        <f t="shared" si="580"/>
        <v>2.0359606407600001E-2</v>
      </c>
      <c r="G10919">
        <f t="shared" si="581"/>
        <v>3.1380145270107879E-2</v>
      </c>
      <c r="H10919">
        <v>10917</v>
      </c>
    </row>
    <row r="10920" spans="1:8" x14ac:dyDescent="0.25">
      <c r="A10920" t="s">
        <v>10917</v>
      </c>
      <c r="B10920" t="str">
        <f t="shared" si="579"/>
        <v>2022/10/20/22:00:23.04</v>
      </c>
      <c r="C10920">
        <v>-0.51774706979835994</v>
      </c>
      <c r="D10920">
        <v>-0.36259772678789837</v>
      </c>
      <c r="E10920">
        <v>0.1613639523316967</v>
      </c>
      <c r="F10920">
        <f t="shared" si="580"/>
        <v>2.0359606407600001E-2</v>
      </c>
      <c r="G10920">
        <f t="shared" si="581"/>
        <v>3.1363952331696698E-2</v>
      </c>
      <c r="H10920">
        <v>10918</v>
      </c>
    </row>
    <row r="10921" spans="1:8" x14ac:dyDescent="0.25">
      <c r="A10921" t="s">
        <v>10918</v>
      </c>
      <c r="B10921" t="str">
        <f t="shared" si="579"/>
        <v>2022/10/20/22:00:23.04</v>
      </c>
      <c r="C10921">
        <v>-0.51771486906299446</v>
      </c>
      <c r="D10921">
        <v>-0.36262406644162681</v>
      </c>
      <c r="E10921">
        <v>0.16137421832555499</v>
      </c>
      <c r="F10921">
        <f t="shared" si="580"/>
        <v>2.0359606407600001E-2</v>
      </c>
      <c r="G10921">
        <f t="shared" si="581"/>
        <v>3.1374218325554981E-2</v>
      </c>
      <c r="H10921">
        <v>10919</v>
      </c>
    </row>
    <row r="10922" spans="1:8" x14ac:dyDescent="0.25">
      <c r="A10922" t="s">
        <v>10919</v>
      </c>
      <c r="B10922" t="str">
        <f t="shared" si="579"/>
        <v>2022/10/20/22:00:23.04</v>
      </c>
      <c r="C10922">
        <v>-0.51771507617199153</v>
      </c>
      <c r="D10922">
        <v>-0.36262096556778406</v>
      </c>
      <c r="E10922">
        <v>0.16136383881975014</v>
      </c>
      <c r="F10922">
        <f t="shared" si="580"/>
        <v>2.0359606407600001E-2</v>
      </c>
      <c r="G10922">
        <f t="shared" si="581"/>
        <v>3.1363838819750134E-2</v>
      </c>
      <c r="H10922">
        <v>10920</v>
      </c>
    </row>
    <row r="10923" spans="1:8" x14ac:dyDescent="0.25">
      <c r="A10923" t="s">
        <v>10920</v>
      </c>
      <c r="B10923" t="str">
        <f t="shared" si="579"/>
        <v>2022/10/20/22:00:23.05</v>
      </c>
      <c r="C10923">
        <v>-0.51771752064227894</v>
      </c>
      <c r="D10923">
        <v>-0.36263112298918321</v>
      </c>
      <c r="E10923">
        <v>0.16138091454842554</v>
      </c>
      <c r="F10923" t="e">
        <f t="shared" si="580"/>
        <v>#N/A</v>
      </c>
      <c r="G10923">
        <f t="shared" si="581"/>
        <v>3.1380914548425537E-2</v>
      </c>
      <c r="H10923">
        <v>10921</v>
      </c>
    </row>
    <row r="10924" spans="1:8" x14ac:dyDescent="0.25">
      <c r="A10924" t="s">
        <v>10921</v>
      </c>
      <c r="B10924" t="str">
        <f t="shared" si="579"/>
        <v>2022/10/20/22:00:23.05</v>
      </c>
      <c r="C10924">
        <v>-0.5177151548623542</v>
      </c>
      <c r="D10924">
        <v>-0.36263227062470238</v>
      </c>
      <c r="E10924">
        <v>0.16136365649937173</v>
      </c>
      <c r="F10924" t="e">
        <f t="shared" si="580"/>
        <v>#N/A</v>
      </c>
      <c r="G10924">
        <f t="shared" si="581"/>
        <v>3.1363656499371728E-2</v>
      </c>
      <c r="H10924">
        <v>10922</v>
      </c>
    </row>
    <row r="10925" spans="1:8" x14ac:dyDescent="0.25">
      <c r="A10925" t="s">
        <v>10922</v>
      </c>
      <c r="B10925" t="str">
        <f t="shared" si="579"/>
        <v>2022/10/20/22:00:23.05</v>
      </c>
      <c r="C10925">
        <v>-0.51772208282723187</v>
      </c>
      <c r="D10925">
        <v>-0.36265259948653633</v>
      </c>
      <c r="E10925">
        <v>0.16139815189357892</v>
      </c>
      <c r="F10925" t="e">
        <f t="shared" si="580"/>
        <v>#N/A</v>
      </c>
      <c r="G10925">
        <f t="shared" si="581"/>
        <v>3.1398151893578918E-2</v>
      </c>
      <c r="H10925">
        <v>10923</v>
      </c>
    </row>
    <row r="10926" spans="1:8" x14ac:dyDescent="0.25">
      <c r="A10926" t="s">
        <v>10923</v>
      </c>
      <c r="B10926" t="str">
        <f t="shared" si="579"/>
        <v>2022/10/20/22:00:23.05</v>
      </c>
      <c r="C10926">
        <v>-0.51772299154856727</v>
      </c>
      <c r="D10926">
        <v>-0.36263911787001879</v>
      </c>
      <c r="E10926">
        <v>0.16137656445992971</v>
      </c>
      <c r="F10926" t="e">
        <f t="shared" si="580"/>
        <v>#N/A</v>
      </c>
      <c r="G10926">
        <f t="shared" si="581"/>
        <v>3.1376564459929701E-2</v>
      </c>
      <c r="H10926">
        <v>10924</v>
      </c>
    </row>
    <row r="10927" spans="1:8" x14ac:dyDescent="0.25">
      <c r="A10927" t="s">
        <v>10924</v>
      </c>
      <c r="B10927" t="str">
        <f t="shared" si="579"/>
        <v>2022/10/20/22:00:23.06</v>
      </c>
      <c r="C10927">
        <v>-0.51771298074887495</v>
      </c>
      <c r="D10927">
        <v>-0.36263579915713368</v>
      </c>
      <c r="E10927">
        <v>0.16137247201271251</v>
      </c>
      <c r="F10927">
        <f t="shared" si="580"/>
        <v>2.0359606407600001E-2</v>
      </c>
      <c r="G10927">
        <f t="shared" si="581"/>
        <v>3.137247201271251E-2</v>
      </c>
      <c r="H10927">
        <v>10925</v>
      </c>
    </row>
    <row r="10928" spans="1:8" x14ac:dyDescent="0.25">
      <c r="A10928" t="s">
        <v>10925</v>
      </c>
      <c r="B10928" t="str">
        <f t="shared" si="579"/>
        <v>2022/10/20/22:00:23.06</v>
      </c>
      <c r="C10928">
        <v>-0.51770764118846446</v>
      </c>
      <c r="D10928">
        <v>-0.36265735399487403</v>
      </c>
      <c r="E10928">
        <v>0.16136493456830084</v>
      </c>
      <c r="F10928">
        <f t="shared" si="580"/>
        <v>2.0359606407600001E-2</v>
      </c>
      <c r="G10928">
        <f t="shared" si="581"/>
        <v>3.1364934568300834E-2</v>
      </c>
      <c r="H10928">
        <v>10926</v>
      </c>
    </row>
    <row r="10929" spans="1:8" x14ac:dyDescent="0.25">
      <c r="A10929" t="s">
        <v>10926</v>
      </c>
      <c r="B10929" t="str">
        <f t="shared" si="579"/>
        <v>2022/10/20/22:00:23.06</v>
      </c>
      <c r="C10929">
        <v>-0.51770536666398159</v>
      </c>
      <c r="D10929">
        <v>-0.36266487536666225</v>
      </c>
      <c r="E10929">
        <v>0.16136073176342744</v>
      </c>
      <c r="F10929">
        <f t="shared" si="580"/>
        <v>2.0359606407600001E-2</v>
      </c>
      <c r="G10929">
        <f t="shared" si="581"/>
        <v>3.1360731763427435E-2</v>
      </c>
      <c r="H10929">
        <v>10927</v>
      </c>
    </row>
    <row r="10930" spans="1:8" x14ac:dyDescent="0.25">
      <c r="A10930" t="s">
        <v>10927</v>
      </c>
      <c r="B10930" t="str">
        <f t="shared" si="579"/>
        <v>2022/10/20/22:00:23.06</v>
      </c>
      <c r="C10930">
        <v>-0.51772167197634067</v>
      </c>
      <c r="D10930">
        <v>-0.36263637047455333</v>
      </c>
      <c r="E10930">
        <v>0.16137274058495263</v>
      </c>
      <c r="F10930">
        <f t="shared" si="580"/>
        <v>2.0359606407600001E-2</v>
      </c>
      <c r="G10930">
        <f t="shared" si="581"/>
        <v>3.1372740584952624E-2</v>
      </c>
      <c r="H10930">
        <v>10928</v>
      </c>
    </row>
    <row r="10931" spans="1:8" x14ac:dyDescent="0.25">
      <c r="A10931" t="s">
        <v>10928</v>
      </c>
      <c r="B10931" t="str">
        <f t="shared" si="579"/>
        <v>2022/10/20/22:00:23.06</v>
      </c>
      <c r="C10931">
        <v>-0.51770161157333439</v>
      </c>
      <c r="D10931">
        <v>-0.36264788464722492</v>
      </c>
      <c r="E10931">
        <v>0.16136851711814706</v>
      </c>
      <c r="F10931">
        <f t="shared" si="580"/>
        <v>2.0359606407600001E-2</v>
      </c>
      <c r="G10931">
        <f t="shared" si="581"/>
        <v>3.136851711814706E-2</v>
      </c>
      <c r="H10931">
        <v>10929</v>
      </c>
    </row>
    <row r="10932" spans="1:8" x14ac:dyDescent="0.25">
      <c r="A10932" t="s">
        <v>10929</v>
      </c>
      <c r="B10932" t="str">
        <f t="shared" si="579"/>
        <v>2022/10/20/22:00:23.06</v>
      </c>
      <c r="C10932">
        <v>-0.51771223839215474</v>
      </c>
      <c r="D10932">
        <v>-0.36266472401069261</v>
      </c>
      <c r="E10932">
        <v>0.16138090681192682</v>
      </c>
      <c r="F10932">
        <f t="shared" si="580"/>
        <v>2.0359606407600001E-2</v>
      </c>
      <c r="G10932">
        <f t="shared" si="581"/>
        <v>3.1380906811926818E-2</v>
      </c>
      <c r="H10932">
        <v>10930</v>
      </c>
    </row>
    <row r="10933" spans="1:8" x14ac:dyDescent="0.25">
      <c r="A10933" t="s">
        <v>10930</v>
      </c>
      <c r="B10933" t="str">
        <f t="shared" si="579"/>
        <v>2022/10/20/22:00:23.07</v>
      </c>
      <c r="C10933">
        <v>-0.517702123239</v>
      </c>
      <c r="D10933">
        <v>-0.36265296413716896</v>
      </c>
      <c r="E10933">
        <v>0.16137998887302066</v>
      </c>
      <c r="F10933" t="e">
        <f t="shared" si="580"/>
        <v>#N/A</v>
      </c>
      <c r="G10933">
        <f t="shared" si="581"/>
        <v>3.1379988873020653E-2</v>
      </c>
      <c r="H10933">
        <v>10931</v>
      </c>
    </row>
    <row r="10934" spans="1:8" x14ac:dyDescent="0.25">
      <c r="A10934" t="s">
        <v>10931</v>
      </c>
      <c r="B10934" t="str">
        <f t="shared" si="579"/>
        <v>2022/10/20/22:00:23.07</v>
      </c>
      <c r="C10934">
        <v>-0.51769594123014817</v>
      </c>
      <c r="D10934">
        <v>-0.3626587018774281</v>
      </c>
      <c r="E10934">
        <v>0.16137851703522843</v>
      </c>
      <c r="F10934" t="e">
        <f t="shared" si="580"/>
        <v>#N/A</v>
      </c>
      <c r="G10934">
        <f t="shared" si="581"/>
        <v>3.1378517035228426E-2</v>
      </c>
      <c r="H10934">
        <v>10932</v>
      </c>
    </row>
    <row r="10935" spans="1:8" x14ac:dyDescent="0.25">
      <c r="A10935" t="s">
        <v>10932</v>
      </c>
      <c r="B10935" t="str">
        <f t="shared" si="579"/>
        <v>2022/10/20/22:00:23.07</v>
      </c>
      <c r="C10935">
        <v>-0.51770646035276502</v>
      </c>
      <c r="D10935">
        <v>-0.36265059457784105</v>
      </c>
      <c r="E10935">
        <v>0.16135213049841554</v>
      </c>
      <c r="F10935" t="e">
        <f t="shared" si="580"/>
        <v>#N/A</v>
      </c>
      <c r="G10935">
        <f t="shared" si="581"/>
        <v>3.1352130498415537E-2</v>
      </c>
      <c r="H10935">
        <v>10933</v>
      </c>
    </row>
    <row r="10936" spans="1:8" x14ac:dyDescent="0.25">
      <c r="A10936" t="s">
        <v>10933</v>
      </c>
      <c r="B10936" t="str">
        <f t="shared" si="579"/>
        <v>2022/10/20/22:00:23.07</v>
      </c>
      <c r="C10936">
        <v>-0.51772985459845278</v>
      </c>
      <c r="D10936">
        <v>-0.3626342242631449</v>
      </c>
      <c r="E10936">
        <v>0.16137903228087797</v>
      </c>
      <c r="F10936" t="e">
        <f t="shared" si="580"/>
        <v>#N/A</v>
      </c>
      <c r="G10936">
        <f t="shared" si="581"/>
        <v>3.1379032280877961E-2</v>
      </c>
      <c r="H10936">
        <v>10934</v>
      </c>
    </row>
    <row r="10937" spans="1:8" x14ac:dyDescent="0.25">
      <c r="A10937" t="s">
        <v>10934</v>
      </c>
      <c r="B10937" t="str">
        <f t="shared" si="579"/>
        <v>2022/10/20/22:00:23.08</v>
      </c>
      <c r="C10937">
        <v>-0.51772463306831218</v>
      </c>
      <c r="D10937">
        <v>-0.36263862729711099</v>
      </c>
      <c r="E10937">
        <v>0.16138305828994493</v>
      </c>
      <c r="F10937">
        <f t="shared" si="580"/>
        <v>2.0359606407600001E-2</v>
      </c>
      <c r="G10937">
        <f t="shared" si="581"/>
        <v>3.1383058289944921E-2</v>
      </c>
      <c r="H10937">
        <v>10935</v>
      </c>
    </row>
    <row r="10938" spans="1:8" x14ac:dyDescent="0.25">
      <c r="A10938" t="s">
        <v>10935</v>
      </c>
      <c r="B10938" t="str">
        <f t="shared" si="579"/>
        <v>2022/10/20/22:00:23.08</v>
      </c>
      <c r="C10938">
        <v>-0.51772572678206752</v>
      </c>
      <c r="D10938">
        <v>-0.36263650643209067</v>
      </c>
      <c r="E10938">
        <v>0.16137717955112835</v>
      </c>
      <c r="F10938">
        <f t="shared" si="580"/>
        <v>2.0359606407600001E-2</v>
      </c>
      <c r="G10938">
        <f t="shared" si="581"/>
        <v>3.1377179551128342E-2</v>
      </c>
      <c r="H10938">
        <v>10936</v>
      </c>
    </row>
    <row r="10939" spans="1:8" x14ac:dyDescent="0.25">
      <c r="A10939" t="s">
        <v>10936</v>
      </c>
      <c r="B10939" t="str">
        <f t="shared" si="579"/>
        <v>2022/10/20/22:00:23.08</v>
      </c>
      <c r="C10939">
        <v>-0.51770624640013019</v>
      </c>
      <c r="D10939">
        <v>-0.36265103859077324</v>
      </c>
      <c r="E10939">
        <v>0.16137584112386191</v>
      </c>
      <c r="F10939">
        <f t="shared" si="580"/>
        <v>2.0359606407600001E-2</v>
      </c>
      <c r="G10939">
        <f t="shared" si="581"/>
        <v>3.1375841123861908E-2</v>
      </c>
      <c r="H10939">
        <v>10937</v>
      </c>
    </row>
    <row r="10940" spans="1:8" x14ac:dyDescent="0.25">
      <c r="A10940" t="s">
        <v>10937</v>
      </c>
      <c r="B10940" t="str">
        <f t="shared" si="579"/>
        <v>2022/10/20/22:00:23.09</v>
      </c>
      <c r="C10940">
        <v>-0.51771783445329989</v>
      </c>
      <c r="D10940">
        <v>-0.36264903854911129</v>
      </c>
      <c r="E10940">
        <v>0.16139352914814589</v>
      </c>
      <c r="F10940" t="e">
        <f t="shared" si="580"/>
        <v>#N/A</v>
      </c>
      <c r="G10940">
        <f t="shared" si="581"/>
        <v>3.1393529148145888E-2</v>
      </c>
      <c r="H10940">
        <v>10938</v>
      </c>
    </row>
    <row r="10941" spans="1:8" x14ac:dyDescent="0.25">
      <c r="A10941" t="s">
        <v>10938</v>
      </c>
      <c r="B10941" t="str">
        <f t="shared" si="579"/>
        <v>2022/10/20/22:00:23.09</v>
      </c>
      <c r="C10941">
        <v>-0.51772667871252953</v>
      </c>
      <c r="D10941">
        <v>-0.36263451152187864</v>
      </c>
      <c r="E10941">
        <v>0.16136281036257999</v>
      </c>
      <c r="F10941" t="e">
        <f t="shared" si="580"/>
        <v>#N/A</v>
      </c>
      <c r="G10941">
        <f t="shared" si="581"/>
        <v>3.1362810362579985E-2</v>
      </c>
      <c r="H10941">
        <v>10939</v>
      </c>
    </row>
    <row r="10942" spans="1:8" x14ac:dyDescent="0.25">
      <c r="A10942" t="s">
        <v>10939</v>
      </c>
      <c r="B10942" t="str">
        <f t="shared" si="579"/>
        <v>2022/10/20/22:00:23.09</v>
      </c>
      <c r="C10942">
        <v>-0.51775107468305992</v>
      </c>
      <c r="D10942">
        <v>-0.36261860903564913</v>
      </c>
      <c r="E10942">
        <v>0.16138940524607673</v>
      </c>
      <c r="F10942" t="e">
        <f t="shared" si="580"/>
        <v>#N/A</v>
      </c>
      <c r="G10942">
        <f t="shared" si="581"/>
        <v>3.1389405246076724E-2</v>
      </c>
      <c r="H10942">
        <v>10940</v>
      </c>
    </row>
    <row r="10943" spans="1:8" x14ac:dyDescent="0.25">
      <c r="A10943" t="s">
        <v>10940</v>
      </c>
      <c r="B10943" t="str">
        <f t="shared" si="579"/>
        <v>2022/10/20/22:00:23.09</v>
      </c>
      <c r="C10943">
        <v>-0.51772996487148104</v>
      </c>
      <c r="D10943">
        <v>-0.36263665922657135</v>
      </c>
      <c r="E10943">
        <v>0.16137429539972165</v>
      </c>
      <c r="F10943" t="e">
        <f t="shared" si="580"/>
        <v>#N/A</v>
      </c>
      <c r="G10943">
        <f t="shared" si="581"/>
        <v>3.1374295399721641E-2</v>
      </c>
      <c r="H10943">
        <v>10941</v>
      </c>
    </row>
    <row r="10944" spans="1:8" x14ac:dyDescent="0.25">
      <c r="A10944" t="s">
        <v>10941</v>
      </c>
      <c r="B10944" t="str">
        <f t="shared" si="579"/>
        <v>2022/10/20/22:00:23.09</v>
      </c>
      <c r="C10944">
        <v>-0.51774410354226674</v>
      </c>
      <c r="D10944">
        <v>-0.36263074642346621</v>
      </c>
      <c r="E10944">
        <v>0.1613756915268526</v>
      </c>
      <c r="F10944" t="e">
        <f t="shared" si="580"/>
        <v>#N/A</v>
      </c>
      <c r="G10944">
        <f t="shared" si="581"/>
        <v>3.13756915268526E-2</v>
      </c>
      <c r="H10944">
        <v>10942</v>
      </c>
    </row>
    <row r="10945" spans="1:8" x14ac:dyDescent="0.25">
      <c r="A10945" t="s">
        <v>10942</v>
      </c>
      <c r="B10945" t="str">
        <f t="shared" si="579"/>
        <v>2022/10/20/22:00:23.09</v>
      </c>
      <c r="C10945">
        <v>-0.51774983652255224</v>
      </c>
      <c r="D10945">
        <v>-0.36261057758742016</v>
      </c>
      <c r="E10945">
        <v>0.16139210272214383</v>
      </c>
      <c r="F10945" t="e">
        <f t="shared" si="580"/>
        <v>#N/A</v>
      </c>
      <c r="G10945">
        <f t="shared" si="581"/>
        <v>3.1392102722143822E-2</v>
      </c>
      <c r="H10945">
        <v>10943</v>
      </c>
    </row>
    <row r="10946" spans="1:8" x14ac:dyDescent="0.25">
      <c r="A10946" t="s">
        <v>10943</v>
      </c>
      <c r="B10946" t="str">
        <f t="shared" si="579"/>
        <v>2022/10/20/22:00:23.09</v>
      </c>
      <c r="C10946">
        <v>-0.51773327139862457</v>
      </c>
      <c r="D10946">
        <v>-0.36262990024013442</v>
      </c>
      <c r="E10946">
        <v>0.16138855950510975</v>
      </c>
      <c r="F10946" t="e">
        <f t="shared" si="580"/>
        <v>#N/A</v>
      </c>
      <c r="G10946">
        <f t="shared" si="581"/>
        <v>3.1388559505109742E-2</v>
      </c>
      <c r="H10946">
        <v>10944</v>
      </c>
    </row>
    <row r="10947" spans="1:8" x14ac:dyDescent="0.25">
      <c r="A10947" t="s">
        <v>10944</v>
      </c>
      <c r="B10947" t="str">
        <f t="shared" si="579"/>
        <v>2022/10/20/22:00:23.10</v>
      </c>
      <c r="C10947">
        <v>-0.51772873389395657</v>
      </c>
      <c r="D10947">
        <v>-0.36262220738712531</v>
      </c>
      <c r="E10947">
        <v>0.16136433356731325</v>
      </c>
      <c r="F10947">
        <f t="shared" si="580"/>
        <v>2.0359606407600001E-2</v>
      </c>
      <c r="G10947">
        <f t="shared" si="581"/>
        <v>3.1364333567313246E-2</v>
      </c>
      <c r="H10947">
        <v>10945</v>
      </c>
    </row>
    <row r="10948" spans="1:8" x14ac:dyDescent="0.25">
      <c r="A10948" t="s">
        <v>10945</v>
      </c>
      <c r="B10948" t="str">
        <f t="shared" ref="B10948:B11011" si="582">LEFT(A10948,LEN(A10948)-$B$1)</f>
        <v>2022/10/20/22:00:23.10</v>
      </c>
      <c r="C10948">
        <v>-0.51772509811955392</v>
      </c>
      <c r="D10948">
        <v>-0.36264320615653534</v>
      </c>
      <c r="E10948">
        <v>0.16136691096033978</v>
      </c>
      <c r="F10948">
        <f t="shared" ref="F10948:F11011" si="583">VLOOKUP(B10948,$J$3:$K$1440,2,FALSE)</f>
        <v>2.0359606407600001E-2</v>
      </c>
      <c r="G10948">
        <f t="shared" ref="G10948:G11011" si="584">E10948-0.13</f>
        <v>3.1366910960339778E-2</v>
      </c>
      <c r="H10948">
        <v>10946</v>
      </c>
    </row>
    <row r="10949" spans="1:8" x14ac:dyDescent="0.25">
      <c r="A10949" t="s">
        <v>10946</v>
      </c>
      <c r="B10949" t="str">
        <f t="shared" si="582"/>
        <v>2022/10/20/22:00:23.10</v>
      </c>
      <c r="C10949">
        <v>-0.51772168562435916</v>
      </c>
      <c r="D10949">
        <v>-0.36263628324107378</v>
      </c>
      <c r="E10949">
        <v>0.16138899340930554</v>
      </c>
      <c r="F10949">
        <f t="shared" si="583"/>
        <v>2.0359606407600001E-2</v>
      </c>
      <c r="G10949">
        <f t="shared" si="584"/>
        <v>3.1388993409305538E-2</v>
      </c>
      <c r="H10949">
        <v>10947</v>
      </c>
    </row>
    <row r="10950" spans="1:8" x14ac:dyDescent="0.25">
      <c r="A10950" t="s">
        <v>10947</v>
      </c>
      <c r="B10950" t="str">
        <f t="shared" si="582"/>
        <v>2022/10/20/22:00:23.10</v>
      </c>
      <c r="C10950">
        <v>-0.51772895224495596</v>
      </c>
      <c r="D10950">
        <v>-0.36264200774461974</v>
      </c>
      <c r="E10950">
        <v>0.16136790935075443</v>
      </c>
      <c r="F10950">
        <f t="shared" si="583"/>
        <v>2.0359606407600001E-2</v>
      </c>
      <c r="G10950">
        <f t="shared" si="584"/>
        <v>3.1367909350754425E-2</v>
      </c>
      <c r="H10950">
        <v>10948</v>
      </c>
    </row>
    <row r="10951" spans="1:8" x14ac:dyDescent="0.25">
      <c r="A10951" t="s">
        <v>10948</v>
      </c>
      <c r="B10951" t="str">
        <f t="shared" si="582"/>
        <v>2022/10/20/22:00:23.10</v>
      </c>
      <c r="C10951">
        <v>-0.51771896077136015</v>
      </c>
      <c r="D10951">
        <v>-0.36264727022868998</v>
      </c>
      <c r="E10951">
        <v>0.16133988426576587</v>
      </c>
      <c r="F10951">
        <f t="shared" si="583"/>
        <v>2.0359606407600001E-2</v>
      </c>
      <c r="G10951">
        <f t="shared" si="584"/>
        <v>3.1339884265765866E-2</v>
      </c>
      <c r="H10951">
        <v>10949</v>
      </c>
    </row>
    <row r="10952" spans="1:8" x14ac:dyDescent="0.25">
      <c r="A10952" t="s">
        <v>10949</v>
      </c>
      <c r="B10952" t="str">
        <f t="shared" si="582"/>
        <v>2022/10/20/22:00:23.10</v>
      </c>
      <c r="C10952">
        <v>-0.51771789203297958</v>
      </c>
      <c r="D10952">
        <v>-0.36264785935788618</v>
      </c>
      <c r="E10952">
        <v>0.16137826353415882</v>
      </c>
      <c r="F10952">
        <f t="shared" si="583"/>
        <v>2.0359606407600001E-2</v>
      </c>
      <c r="G10952">
        <f t="shared" si="584"/>
        <v>3.1378263534158818E-2</v>
      </c>
      <c r="H10952">
        <v>10950</v>
      </c>
    </row>
    <row r="10953" spans="1:8" x14ac:dyDescent="0.25">
      <c r="A10953" t="s">
        <v>10950</v>
      </c>
      <c r="B10953" t="str">
        <f t="shared" si="582"/>
        <v>2022/10/20/22:00:23.11</v>
      </c>
      <c r="C10953">
        <v>-0.51772668797129673</v>
      </c>
      <c r="D10953">
        <v>-0.36263233004759127</v>
      </c>
      <c r="E10953">
        <v>0.1613605701240183</v>
      </c>
      <c r="F10953" t="e">
        <f t="shared" si="583"/>
        <v>#N/A</v>
      </c>
      <c r="G10953">
        <f t="shared" si="584"/>
        <v>3.13605701240183E-2</v>
      </c>
      <c r="H10953">
        <v>10951</v>
      </c>
    </row>
    <row r="10954" spans="1:8" x14ac:dyDescent="0.25">
      <c r="A10954" t="s">
        <v>10951</v>
      </c>
      <c r="B10954" t="str">
        <f t="shared" si="582"/>
        <v>2022/10/20/22:00:23.11</v>
      </c>
      <c r="C10954">
        <v>-0.51770314711276255</v>
      </c>
      <c r="D10954">
        <v>-0.36265598971256885</v>
      </c>
      <c r="E10954">
        <v>0.16135424385605285</v>
      </c>
      <c r="F10954" t="e">
        <f t="shared" si="583"/>
        <v>#N/A</v>
      </c>
      <c r="G10954">
        <f t="shared" si="584"/>
        <v>3.1354243856052844E-2</v>
      </c>
      <c r="H10954">
        <v>10952</v>
      </c>
    </row>
    <row r="10955" spans="1:8" x14ac:dyDescent="0.25">
      <c r="A10955" t="s">
        <v>10952</v>
      </c>
      <c r="B10955" t="str">
        <f t="shared" si="582"/>
        <v>2022/10/20/22:00:23.11</v>
      </c>
      <c r="C10955">
        <v>-0.5176990718511012</v>
      </c>
      <c r="D10955">
        <v>-0.36266862338700623</v>
      </c>
      <c r="E10955">
        <v>0.16138838750631543</v>
      </c>
      <c r="F10955" t="e">
        <f t="shared" si="583"/>
        <v>#N/A</v>
      </c>
      <c r="G10955">
        <f t="shared" si="584"/>
        <v>3.1388387506315424E-2</v>
      </c>
      <c r="H10955">
        <v>10953</v>
      </c>
    </row>
    <row r="10956" spans="1:8" x14ac:dyDescent="0.25">
      <c r="A10956" t="s">
        <v>10953</v>
      </c>
      <c r="B10956" t="str">
        <f t="shared" si="582"/>
        <v>2022/10/20/22:00:23.12</v>
      </c>
      <c r="C10956">
        <v>-0.51770764827901983</v>
      </c>
      <c r="D10956">
        <v>-0.36265331111545707</v>
      </c>
      <c r="E10956">
        <v>0.16137085992746397</v>
      </c>
      <c r="F10956">
        <f t="shared" si="583"/>
        <v>2.0359606407600001E-2</v>
      </c>
      <c r="G10956">
        <f t="shared" si="584"/>
        <v>3.1370859927463968E-2</v>
      </c>
      <c r="H10956">
        <v>10954</v>
      </c>
    </row>
    <row r="10957" spans="1:8" x14ac:dyDescent="0.25">
      <c r="A10957" t="s">
        <v>10954</v>
      </c>
      <c r="B10957" t="str">
        <f t="shared" si="582"/>
        <v>2022/10/20/22:00:23.12</v>
      </c>
      <c r="C10957">
        <v>-0.51769073678249011</v>
      </c>
      <c r="D10957">
        <v>-0.36266133140133688</v>
      </c>
      <c r="E10957">
        <v>0.16136068229841849</v>
      </c>
      <c r="F10957">
        <f t="shared" si="583"/>
        <v>2.0359606407600001E-2</v>
      </c>
      <c r="G10957">
        <f t="shared" si="584"/>
        <v>3.1360682298418485E-2</v>
      </c>
      <c r="H10957">
        <v>10955</v>
      </c>
    </row>
    <row r="10958" spans="1:8" x14ac:dyDescent="0.25">
      <c r="A10958" t="s">
        <v>10955</v>
      </c>
      <c r="B10958" t="str">
        <f t="shared" si="582"/>
        <v>2022/10/20/22:00:23.12</v>
      </c>
      <c r="C10958">
        <v>-0.51768356206403143</v>
      </c>
      <c r="D10958">
        <v>-0.362671801597446</v>
      </c>
      <c r="E10958">
        <v>0.16135956190375572</v>
      </c>
      <c r="F10958">
        <f t="shared" si="583"/>
        <v>2.0359606407600001E-2</v>
      </c>
      <c r="G10958">
        <f t="shared" si="584"/>
        <v>3.1359561903755717E-2</v>
      </c>
      <c r="H10958">
        <v>10956</v>
      </c>
    </row>
    <row r="10959" spans="1:8" x14ac:dyDescent="0.25">
      <c r="A10959" t="s">
        <v>10956</v>
      </c>
      <c r="B10959" t="str">
        <f t="shared" si="582"/>
        <v>2022/10/20/22:00:23.12</v>
      </c>
      <c r="C10959">
        <v>-0.51770942357249083</v>
      </c>
      <c r="D10959">
        <v>-0.36264239399226772</v>
      </c>
      <c r="E10959">
        <v>0.1613875146625299</v>
      </c>
      <c r="F10959">
        <f t="shared" si="583"/>
        <v>2.0359606407600001E-2</v>
      </c>
      <c r="G10959">
        <f t="shared" si="584"/>
        <v>3.1387514662529897E-2</v>
      </c>
      <c r="H10959">
        <v>10957</v>
      </c>
    </row>
    <row r="10960" spans="1:8" x14ac:dyDescent="0.25">
      <c r="A10960" t="s">
        <v>10957</v>
      </c>
      <c r="B10960" t="str">
        <f t="shared" si="582"/>
        <v>2022/10/20/22:00:23.12</v>
      </c>
      <c r="C10960">
        <v>-0.51771938806942019</v>
      </c>
      <c r="D10960">
        <v>-0.36262983323103037</v>
      </c>
      <c r="E10960">
        <v>0.16136547012137983</v>
      </c>
      <c r="F10960">
        <f t="shared" si="583"/>
        <v>2.0359606407600001E-2</v>
      </c>
      <c r="G10960">
        <f t="shared" si="584"/>
        <v>3.1365470121379829E-2</v>
      </c>
      <c r="H10960">
        <v>10958</v>
      </c>
    </row>
    <row r="10961" spans="1:8" x14ac:dyDescent="0.25">
      <c r="A10961" t="s">
        <v>10958</v>
      </c>
      <c r="B10961" t="str">
        <f t="shared" si="582"/>
        <v>2022/10/20/22:00:23.13</v>
      </c>
      <c r="C10961">
        <v>-0.51771321165811846</v>
      </c>
      <c r="D10961">
        <v>-0.36263481330196823</v>
      </c>
      <c r="E10961">
        <v>0.16136396132412489</v>
      </c>
      <c r="F10961" t="e">
        <f t="shared" si="583"/>
        <v>#N/A</v>
      </c>
      <c r="G10961">
        <f t="shared" si="584"/>
        <v>3.1363961324124889E-2</v>
      </c>
      <c r="H10961">
        <v>10959</v>
      </c>
    </row>
    <row r="10962" spans="1:8" x14ac:dyDescent="0.25">
      <c r="A10962" t="s">
        <v>10959</v>
      </c>
      <c r="B10962" t="str">
        <f t="shared" si="582"/>
        <v>2022/10/20/22:00:23.13</v>
      </c>
      <c r="C10962">
        <v>-0.51770706756745277</v>
      </c>
      <c r="D10962">
        <v>-0.36264683117960511</v>
      </c>
      <c r="E10962">
        <v>0.16137287596937591</v>
      </c>
      <c r="F10962" t="e">
        <f t="shared" si="583"/>
        <v>#N/A</v>
      </c>
      <c r="G10962">
        <f t="shared" si="584"/>
        <v>3.1372875969375907E-2</v>
      </c>
      <c r="H10962">
        <v>10960</v>
      </c>
    </row>
    <row r="10963" spans="1:8" x14ac:dyDescent="0.25">
      <c r="A10963" t="s">
        <v>10960</v>
      </c>
      <c r="B10963" t="str">
        <f t="shared" si="582"/>
        <v>2022/10/20/22:00:23.13</v>
      </c>
      <c r="C10963">
        <v>-0.51772889332795824</v>
      </c>
      <c r="D10963">
        <v>-0.36262370260967602</v>
      </c>
      <c r="E10963">
        <v>0.16134717599901882</v>
      </c>
      <c r="F10963" t="e">
        <f t="shared" si="583"/>
        <v>#N/A</v>
      </c>
      <c r="G10963">
        <f t="shared" si="584"/>
        <v>3.1347175999018817E-2</v>
      </c>
      <c r="H10963">
        <v>10961</v>
      </c>
    </row>
    <row r="10964" spans="1:8" x14ac:dyDescent="0.25">
      <c r="A10964" t="s">
        <v>10961</v>
      </c>
      <c r="B10964" t="str">
        <f t="shared" si="582"/>
        <v>2022/10/20/22:00:23.13</v>
      </c>
      <c r="C10964">
        <v>-0.5177175882491114</v>
      </c>
      <c r="D10964">
        <v>-0.36262120785697194</v>
      </c>
      <c r="E10964">
        <v>0.16135075038016997</v>
      </c>
      <c r="F10964" t="e">
        <f t="shared" si="583"/>
        <v>#N/A</v>
      </c>
      <c r="G10964">
        <f t="shared" si="584"/>
        <v>3.1350750380169962E-2</v>
      </c>
      <c r="H10964">
        <v>10962</v>
      </c>
    </row>
    <row r="10965" spans="1:8" x14ac:dyDescent="0.25">
      <c r="A10965" t="s">
        <v>10962</v>
      </c>
      <c r="B10965" t="str">
        <f t="shared" si="582"/>
        <v>2022/10/20/22:00:23.13</v>
      </c>
      <c r="C10965">
        <v>-0.51772186946803189</v>
      </c>
      <c r="D10965">
        <v>-0.3626149446420695</v>
      </c>
      <c r="E10965">
        <v>0.16136527044389959</v>
      </c>
      <c r="F10965" t="e">
        <f t="shared" si="583"/>
        <v>#N/A</v>
      </c>
      <c r="G10965">
        <f t="shared" si="584"/>
        <v>3.1365270443899584E-2</v>
      </c>
      <c r="H10965">
        <v>10963</v>
      </c>
    </row>
    <row r="10966" spans="1:8" x14ac:dyDescent="0.25">
      <c r="A10966" t="s">
        <v>10963</v>
      </c>
      <c r="B10966" t="str">
        <f t="shared" si="582"/>
        <v>2022/10/20/22:00:23.14</v>
      </c>
      <c r="C10966">
        <v>-0.51774820398009447</v>
      </c>
      <c r="D10966">
        <v>-0.36260956769640995</v>
      </c>
      <c r="E10966">
        <v>0.1613864987896543</v>
      </c>
      <c r="F10966">
        <f t="shared" si="583"/>
        <v>2.0359606407600001E-2</v>
      </c>
      <c r="G10966">
        <f t="shared" si="584"/>
        <v>3.1386498789654299E-2</v>
      </c>
      <c r="H10966">
        <v>10964</v>
      </c>
    </row>
    <row r="10967" spans="1:8" x14ac:dyDescent="0.25">
      <c r="A10967" t="s">
        <v>10964</v>
      </c>
      <c r="B10967" t="str">
        <f t="shared" si="582"/>
        <v>2022/10/20/22:00:23.14</v>
      </c>
      <c r="C10967">
        <v>-0.51772887709862614</v>
      </c>
      <c r="D10967">
        <v>-0.362613837281963</v>
      </c>
      <c r="E10967">
        <v>0.16137177281167278</v>
      </c>
      <c r="F10967">
        <f t="shared" si="583"/>
        <v>2.0359606407600001E-2</v>
      </c>
      <c r="G10967">
        <f t="shared" si="584"/>
        <v>3.1371772811672777E-2</v>
      </c>
      <c r="H10967">
        <v>10965</v>
      </c>
    </row>
    <row r="10968" spans="1:8" x14ac:dyDescent="0.25">
      <c r="A10968" t="s">
        <v>10965</v>
      </c>
      <c r="B10968" t="str">
        <f t="shared" si="582"/>
        <v>2022/10/20/22:00:23.14</v>
      </c>
      <c r="C10968">
        <v>-0.51771086050988835</v>
      </c>
      <c r="D10968">
        <v>-0.36262503844029448</v>
      </c>
      <c r="E10968">
        <v>0.16139335803919047</v>
      </c>
      <c r="F10968">
        <f t="shared" si="583"/>
        <v>2.0359606407600001E-2</v>
      </c>
      <c r="G10968">
        <f t="shared" si="584"/>
        <v>3.1393358039190467E-2</v>
      </c>
      <c r="H10968">
        <v>10966</v>
      </c>
    </row>
    <row r="10969" spans="1:8" x14ac:dyDescent="0.25">
      <c r="A10969" t="s">
        <v>10966</v>
      </c>
      <c r="B10969" t="str">
        <f t="shared" si="582"/>
        <v>2022/10/20/22:00:23.14</v>
      </c>
      <c r="C10969">
        <v>-0.51773189525365149</v>
      </c>
      <c r="D10969">
        <v>-0.36260507163490791</v>
      </c>
      <c r="E10969">
        <v>0.16136888396594659</v>
      </c>
      <c r="F10969">
        <f t="shared" si="583"/>
        <v>2.0359606407600001E-2</v>
      </c>
      <c r="G10969">
        <f t="shared" si="584"/>
        <v>3.1368883965946587E-2</v>
      </c>
      <c r="H10969">
        <v>10967</v>
      </c>
    </row>
    <row r="10970" spans="1:8" x14ac:dyDescent="0.25">
      <c r="A10970" t="s">
        <v>10967</v>
      </c>
      <c r="B10970" t="str">
        <f t="shared" si="582"/>
        <v>2022/10/20/22:00:23.14</v>
      </c>
      <c r="C10970">
        <v>-0.51772207039151241</v>
      </c>
      <c r="D10970">
        <v>-0.362613105353774</v>
      </c>
      <c r="E10970">
        <v>0.16137332173346139</v>
      </c>
      <c r="F10970">
        <f t="shared" si="583"/>
        <v>2.0359606407600001E-2</v>
      </c>
      <c r="G10970">
        <f t="shared" si="584"/>
        <v>3.1373321733461385E-2</v>
      </c>
      <c r="H10970">
        <v>10968</v>
      </c>
    </row>
    <row r="10971" spans="1:8" x14ac:dyDescent="0.25">
      <c r="A10971" t="s">
        <v>10968</v>
      </c>
      <c r="B10971" t="str">
        <f t="shared" si="582"/>
        <v>2022/10/20/22:00:23.15</v>
      </c>
      <c r="C10971">
        <v>-0.5177175551489589</v>
      </c>
      <c r="D10971">
        <v>-0.36263391195407974</v>
      </c>
      <c r="E10971">
        <v>0.16137382819132146</v>
      </c>
      <c r="F10971" t="e">
        <f t="shared" si="583"/>
        <v>#N/A</v>
      </c>
      <c r="G10971">
        <f t="shared" si="584"/>
        <v>3.1373828191321451E-2</v>
      </c>
      <c r="H10971">
        <v>10969</v>
      </c>
    </row>
    <row r="10972" spans="1:8" x14ac:dyDescent="0.25">
      <c r="A10972" t="s">
        <v>10969</v>
      </c>
      <c r="B10972" t="str">
        <f t="shared" si="582"/>
        <v>2022/10/20/22:00:23.15</v>
      </c>
      <c r="C10972">
        <v>-0.51772756396644359</v>
      </c>
      <c r="D10972">
        <v>-0.36262290600296165</v>
      </c>
      <c r="E10972">
        <v>0.16139149227419497</v>
      </c>
      <c r="F10972" t="e">
        <f t="shared" si="583"/>
        <v>#N/A</v>
      </c>
      <c r="G10972">
        <f t="shared" si="584"/>
        <v>3.1391492274194965E-2</v>
      </c>
      <c r="H10972">
        <v>10970</v>
      </c>
    </row>
    <row r="10973" spans="1:8" x14ac:dyDescent="0.25">
      <c r="A10973" t="s">
        <v>10970</v>
      </c>
      <c r="B10973" t="str">
        <f t="shared" si="582"/>
        <v>2022/10/20/22:00:23.15</v>
      </c>
      <c r="C10973">
        <v>-0.51770608787766781</v>
      </c>
      <c r="D10973">
        <v>-0.36264744143461303</v>
      </c>
      <c r="E10973">
        <v>0.16138660004127764</v>
      </c>
      <c r="F10973" t="e">
        <f t="shared" si="583"/>
        <v>#N/A</v>
      </c>
      <c r="G10973">
        <f t="shared" si="584"/>
        <v>3.1386600041277635E-2</v>
      </c>
      <c r="H10973">
        <v>10971</v>
      </c>
    </row>
    <row r="10974" spans="1:8" x14ac:dyDescent="0.25">
      <c r="A10974" t="s">
        <v>10971</v>
      </c>
      <c r="B10974" t="str">
        <f t="shared" si="582"/>
        <v>2022/10/20/22:00:23.15</v>
      </c>
      <c r="C10974">
        <v>-0.51770984249138408</v>
      </c>
      <c r="D10974">
        <v>-0.36261993180204705</v>
      </c>
      <c r="E10974">
        <v>0.16135694670323739</v>
      </c>
      <c r="F10974" t="e">
        <f t="shared" si="583"/>
        <v>#N/A</v>
      </c>
      <c r="G10974">
        <f t="shared" si="584"/>
        <v>3.1356946703237382E-2</v>
      </c>
      <c r="H10974">
        <v>10972</v>
      </c>
    </row>
    <row r="10975" spans="1:8" x14ac:dyDescent="0.25">
      <c r="A10975" t="s">
        <v>10972</v>
      </c>
      <c r="B10975" t="str">
        <f t="shared" si="582"/>
        <v>2022/10/20/22:00:23.15</v>
      </c>
      <c r="C10975">
        <v>-0.51772666661901212</v>
      </c>
      <c r="D10975">
        <v>-0.3626194915789015</v>
      </c>
      <c r="E10975">
        <v>0.1613810376238157</v>
      </c>
      <c r="F10975" t="e">
        <f t="shared" si="583"/>
        <v>#N/A</v>
      </c>
      <c r="G10975">
        <f t="shared" si="584"/>
        <v>3.1381037623815694E-2</v>
      </c>
      <c r="H10975">
        <v>10973</v>
      </c>
    </row>
    <row r="10976" spans="1:8" x14ac:dyDescent="0.25">
      <c r="A10976" t="s">
        <v>10973</v>
      </c>
      <c r="B10976" t="str">
        <f t="shared" si="582"/>
        <v>2022/10/20/22:00:23.16</v>
      </c>
      <c r="C10976">
        <v>-0.51771710778388425</v>
      </c>
      <c r="D10976">
        <v>-0.36262524017824072</v>
      </c>
      <c r="E10976">
        <v>0.16134452070717553</v>
      </c>
      <c r="F10976">
        <f t="shared" si="583"/>
        <v>2.0359606407600001E-2</v>
      </c>
      <c r="G10976">
        <f t="shared" si="584"/>
        <v>3.1344520707175527E-2</v>
      </c>
      <c r="H10976">
        <v>10974</v>
      </c>
    </row>
    <row r="10977" spans="1:8" x14ac:dyDescent="0.25">
      <c r="A10977" t="s">
        <v>10974</v>
      </c>
      <c r="B10977" t="str">
        <f t="shared" si="582"/>
        <v>2022/10/20/22:00:23.16</v>
      </c>
      <c r="C10977">
        <v>-0.51769966460173011</v>
      </c>
      <c r="D10977">
        <v>-0.3626443292306189</v>
      </c>
      <c r="E10977">
        <v>0.1613255079055961</v>
      </c>
      <c r="F10977">
        <f t="shared" si="583"/>
        <v>2.0359606407600001E-2</v>
      </c>
      <c r="G10977">
        <f t="shared" si="584"/>
        <v>3.1325507905596101E-2</v>
      </c>
      <c r="H10977">
        <v>10975</v>
      </c>
    </row>
    <row r="10978" spans="1:8" x14ac:dyDescent="0.25">
      <c r="A10978" t="s">
        <v>10975</v>
      </c>
      <c r="B10978" t="str">
        <f t="shared" si="582"/>
        <v>2022/10/20/22:00:23.16</v>
      </c>
      <c r="C10978">
        <v>-0.51771532376347895</v>
      </c>
      <c r="D10978">
        <v>-0.36262291261605761</v>
      </c>
      <c r="E10978">
        <v>0.16135641465229353</v>
      </c>
      <c r="F10978">
        <f t="shared" si="583"/>
        <v>2.0359606407600001E-2</v>
      </c>
      <c r="G10978">
        <f t="shared" si="584"/>
        <v>3.1356414652293524E-2</v>
      </c>
      <c r="H10978">
        <v>10976</v>
      </c>
    </row>
    <row r="10979" spans="1:8" x14ac:dyDescent="0.25">
      <c r="A10979" t="s">
        <v>10976</v>
      </c>
      <c r="B10979" t="str">
        <f t="shared" si="582"/>
        <v>2022/10/20/22:00:23.16</v>
      </c>
      <c r="C10979">
        <v>-0.51769853122795229</v>
      </c>
      <c r="D10979">
        <v>-0.36265054803295727</v>
      </c>
      <c r="E10979">
        <v>0.16137429851976565</v>
      </c>
      <c r="F10979">
        <f t="shared" si="583"/>
        <v>2.0359606407600001E-2</v>
      </c>
      <c r="G10979">
        <f t="shared" si="584"/>
        <v>3.1374298519765642E-2</v>
      </c>
      <c r="H10979">
        <v>10977</v>
      </c>
    </row>
    <row r="10980" spans="1:8" x14ac:dyDescent="0.25">
      <c r="A10980" t="s">
        <v>10977</v>
      </c>
      <c r="B10980" t="str">
        <f t="shared" si="582"/>
        <v>2022/10/20/22:00:23.16</v>
      </c>
      <c r="C10980">
        <v>-0.51770640919775845</v>
      </c>
      <c r="D10980">
        <v>-0.36265957976039132</v>
      </c>
      <c r="E10980">
        <v>0.16139382445058864</v>
      </c>
      <c r="F10980">
        <f t="shared" si="583"/>
        <v>2.0359606407600001E-2</v>
      </c>
      <c r="G10980">
        <f t="shared" si="584"/>
        <v>3.1393824450588637E-2</v>
      </c>
      <c r="H10980">
        <v>10978</v>
      </c>
    </row>
    <row r="10981" spans="1:8" x14ac:dyDescent="0.25">
      <c r="A10981" t="s">
        <v>10978</v>
      </c>
      <c r="B10981" t="str">
        <f t="shared" si="582"/>
        <v>2022/10/20/22:00:23.17</v>
      </c>
      <c r="C10981">
        <v>-0.51772502224093708</v>
      </c>
      <c r="D10981">
        <v>-0.36265466844365679</v>
      </c>
      <c r="E10981">
        <v>0.16137645123186067</v>
      </c>
      <c r="F10981" t="e">
        <f t="shared" si="583"/>
        <v>#N/A</v>
      </c>
      <c r="G10981">
        <f t="shared" si="584"/>
        <v>3.1376451231860669E-2</v>
      </c>
      <c r="H10981">
        <v>10979</v>
      </c>
    </row>
    <row r="10982" spans="1:8" x14ac:dyDescent="0.25">
      <c r="A10982" t="s">
        <v>10979</v>
      </c>
      <c r="B10982" t="str">
        <f t="shared" si="582"/>
        <v>2022/10/20/22:00:23.17</v>
      </c>
      <c r="C10982">
        <v>-0.51770766119127176</v>
      </c>
      <c r="D10982">
        <v>-0.36264205266036431</v>
      </c>
      <c r="E10982">
        <v>0.1613767464772568</v>
      </c>
      <c r="F10982" t="e">
        <f t="shared" si="583"/>
        <v>#N/A</v>
      </c>
      <c r="G10982">
        <f t="shared" si="584"/>
        <v>3.1376746477256801E-2</v>
      </c>
      <c r="H10982">
        <v>10980</v>
      </c>
    </row>
    <row r="10983" spans="1:8" x14ac:dyDescent="0.25">
      <c r="A10983" t="s">
        <v>10980</v>
      </c>
      <c r="B10983" t="str">
        <f t="shared" si="582"/>
        <v>2022/10/20/22:00:23.17</v>
      </c>
      <c r="C10983">
        <v>-0.51770584794833074</v>
      </c>
      <c r="D10983">
        <v>-0.36264439699966622</v>
      </c>
      <c r="E10983">
        <v>0.16137678879155051</v>
      </c>
      <c r="F10983" t="e">
        <f t="shared" si="583"/>
        <v>#N/A</v>
      </c>
      <c r="G10983">
        <f t="shared" si="584"/>
        <v>3.1376788791550508E-2</v>
      </c>
      <c r="H10983">
        <v>10981</v>
      </c>
    </row>
    <row r="10984" spans="1:8" x14ac:dyDescent="0.25">
      <c r="A10984" t="s">
        <v>10981</v>
      </c>
      <c r="B10984" t="str">
        <f t="shared" si="582"/>
        <v>2022/10/20/22:00:23.17</v>
      </c>
      <c r="C10984">
        <v>-0.51772616200802046</v>
      </c>
      <c r="D10984">
        <v>-0.36263153090104205</v>
      </c>
      <c r="E10984">
        <v>0.16136352586199221</v>
      </c>
      <c r="F10984" t="e">
        <f t="shared" si="583"/>
        <v>#N/A</v>
      </c>
      <c r="G10984">
        <f t="shared" si="584"/>
        <v>3.1363525861992203E-2</v>
      </c>
      <c r="H10984">
        <v>10982</v>
      </c>
    </row>
    <row r="10985" spans="1:8" x14ac:dyDescent="0.25">
      <c r="A10985" t="s">
        <v>10982</v>
      </c>
      <c r="B10985" t="str">
        <f t="shared" si="582"/>
        <v>2022/10/20/22:00:23.18</v>
      </c>
      <c r="C10985">
        <v>-0.51770390505479447</v>
      </c>
      <c r="D10985">
        <v>-0.36264227269731214</v>
      </c>
      <c r="E10985">
        <v>0.16134355400712577</v>
      </c>
      <c r="F10985">
        <f t="shared" si="583"/>
        <v>2.0359606407600001E-2</v>
      </c>
      <c r="G10985">
        <f t="shared" si="584"/>
        <v>3.1343554007125768E-2</v>
      </c>
      <c r="H10985">
        <v>10983</v>
      </c>
    </row>
    <row r="10986" spans="1:8" x14ac:dyDescent="0.25">
      <c r="A10986" t="s">
        <v>10983</v>
      </c>
      <c r="B10986" t="str">
        <f t="shared" si="582"/>
        <v>2022/10/20/22:00:23.18</v>
      </c>
      <c r="C10986">
        <v>-0.5177053710709747</v>
      </c>
      <c r="D10986">
        <v>-0.36263232863828321</v>
      </c>
      <c r="E10986">
        <v>0.16136902086679242</v>
      </c>
      <c r="F10986">
        <f t="shared" si="583"/>
        <v>2.0359606407600001E-2</v>
      </c>
      <c r="G10986">
        <f t="shared" si="584"/>
        <v>3.1369020866792413E-2</v>
      </c>
      <c r="H10986">
        <v>10984</v>
      </c>
    </row>
    <row r="10987" spans="1:8" x14ac:dyDescent="0.25">
      <c r="A10987" t="s">
        <v>10984</v>
      </c>
      <c r="B10987" t="str">
        <f t="shared" si="582"/>
        <v>2022/10/20/22:00:23.18</v>
      </c>
      <c r="C10987">
        <v>-0.51770778484404656</v>
      </c>
      <c r="D10987">
        <v>-0.36263794006439998</v>
      </c>
      <c r="E10987">
        <v>0.16134580080910083</v>
      </c>
      <c r="F10987">
        <f t="shared" si="583"/>
        <v>2.0359606407600001E-2</v>
      </c>
      <c r="G10987">
        <f t="shared" si="584"/>
        <v>3.1345800809100821E-2</v>
      </c>
      <c r="H10987">
        <v>10985</v>
      </c>
    </row>
    <row r="10988" spans="1:8" x14ac:dyDescent="0.25">
      <c r="A10988" t="s">
        <v>10985</v>
      </c>
      <c r="B10988" t="str">
        <f t="shared" si="582"/>
        <v>2022/10/20/22:00:23.18</v>
      </c>
      <c r="C10988">
        <v>-0.5177090093082759</v>
      </c>
      <c r="D10988">
        <v>-0.362628696609958</v>
      </c>
      <c r="E10988">
        <v>0.16137046752948589</v>
      </c>
      <c r="F10988">
        <f t="shared" si="583"/>
        <v>2.0359606407600001E-2</v>
      </c>
      <c r="G10988">
        <f t="shared" si="584"/>
        <v>3.1370467529485885E-2</v>
      </c>
      <c r="H10988">
        <v>10986</v>
      </c>
    </row>
    <row r="10989" spans="1:8" x14ac:dyDescent="0.25">
      <c r="A10989" t="s">
        <v>10986</v>
      </c>
      <c r="B10989" t="str">
        <f t="shared" si="582"/>
        <v>2022/10/20/22:00:23.18</v>
      </c>
      <c r="C10989">
        <v>-0.51772669999678178</v>
      </c>
      <c r="D10989">
        <v>-0.36261107044322149</v>
      </c>
      <c r="E10989">
        <v>0.16135280795840481</v>
      </c>
      <c r="F10989">
        <f t="shared" si="583"/>
        <v>2.0359606407600001E-2</v>
      </c>
      <c r="G10989">
        <f t="shared" si="584"/>
        <v>3.135280795840481E-2</v>
      </c>
      <c r="H10989">
        <v>10987</v>
      </c>
    </row>
    <row r="10990" spans="1:8" x14ac:dyDescent="0.25">
      <c r="A10990" t="s">
        <v>10987</v>
      </c>
      <c r="B10990" t="str">
        <f t="shared" si="582"/>
        <v>2022/10/20/22:00:23.19</v>
      </c>
      <c r="C10990">
        <v>-0.51772813124828931</v>
      </c>
      <c r="D10990">
        <v>-0.36261791568230828</v>
      </c>
      <c r="E10990">
        <v>0.16135026717556961</v>
      </c>
      <c r="F10990" t="e">
        <f t="shared" si="583"/>
        <v>#N/A</v>
      </c>
      <c r="G10990">
        <f t="shared" si="584"/>
        <v>3.1350267175569602E-2</v>
      </c>
      <c r="H10990">
        <v>10988</v>
      </c>
    </row>
    <row r="10991" spans="1:8" x14ac:dyDescent="0.25">
      <c r="A10991" t="s">
        <v>10988</v>
      </c>
      <c r="B10991" t="str">
        <f t="shared" si="582"/>
        <v>2022/10/20/22:00:23.19</v>
      </c>
      <c r="C10991">
        <v>-0.51771968521444567</v>
      </c>
      <c r="D10991">
        <v>-0.362613363048707</v>
      </c>
      <c r="E10991">
        <v>0.16137013588743965</v>
      </c>
      <c r="F10991" t="e">
        <f t="shared" si="583"/>
        <v>#N/A</v>
      </c>
      <c r="G10991">
        <f t="shared" si="584"/>
        <v>3.1370135887439643E-2</v>
      </c>
      <c r="H10991">
        <v>10989</v>
      </c>
    </row>
    <row r="10992" spans="1:8" x14ac:dyDescent="0.25">
      <c r="A10992" t="s">
        <v>10989</v>
      </c>
      <c r="B10992" t="str">
        <f t="shared" si="582"/>
        <v>2022/10/20/22:00:23.19</v>
      </c>
      <c r="C10992">
        <v>-0.51772455768708281</v>
      </c>
      <c r="D10992">
        <v>-0.36261734221267095</v>
      </c>
      <c r="E10992">
        <v>0.16136996458654437</v>
      </c>
      <c r="F10992" t="e">
        <f t="shared" si="583"/>
        <v>#N/A</v>
      </c>
      <c r="G10992">
        <f t="shared" si="584"/>
        <v>3.1369964586544369E-2</v>
      </c>
      <c r="H10992">
        <v>10990</v>
      </c>
    </row>
    <row r="10993" spans="1:8" x14ac:dyDescent="0.25">
      <c r="A10993" t="s">
        <v>10990</v>
      </c>
      <c r="B10993" t="str">
        <f t="shared" si="582"/>
        <v>2022/10/20/22:00:23.19</v>
      </c>
      <c r="C10993">
        <v>-0.51771881963782751</v>
      </c>
      <c r="D10993">
        <v>-0.36262480561783816</v>
      </c>
      <c r="E10993">
        <v>0.16136870337250114</v>
      </c>
      <c r="F10993" t="e">
        <f t="shared" si="583"/>
        <v>#N/A</v>
      </c>
      <c r="G10993">
        <f t="shared" si="584"/>
        <v>3.1368703372501139E-2</v>
      </c>
      <c r="H10993">
        <v>10991</v>
      </c>
    </row>
    <row r="10994" spans="1:8" x14ac:dyDescent="0.25">
      <c r="A10994" t="s">
        <v>10991</v>
      </c>
      <c r="B10994" t="str">
        <f t="shared" si="582"/>
        <v>2022/10/20/22:00:23.19</v>
      </c>
      <c r="C10994">
        <v>-0.51772545337641096</v>
      </c>
      <c r="D10994">
        <v>-0.36261921994534996</v>
      </c>
      <c r="E10994">
        <v>0.16137866529364595</v>
      </c>
      <c r="F10994" t="e">
        <f t="shared" si="583"/>
        <v>#N/A</v>
      </c>
      <c r="G10994">
        <f t="shared" si="584"/>
        <v>3.1378665293645941E-2</v>
      </c>
      <c r="H10994">
        <v>10992</v>
      </c>
    </row>
    <row r="10995" spans="1:8" x14ac:dyDescent="0.25">
      <c r="A10995" t="s">
        <v>10992</v>
      </c>
      <c r="B10995" t="str">
        <f t="shared" si="582"/>
        <v>2022/10/20/22:00:23.19</v>
      </c>
      <c r="C10995">
        <v>-0.51771053847755555</v>
      </c>
      <c r="D10995">
        <v>-0.36263051494641207</v>
      </c>
      <c r="E10995">
        <v>0.16134941107610828</v>
      </c>
      <c r="F10995" t="e">
        <f t="shared" si="583"/>
        <v>#N/A</v>
      </c>
      <c r="G10995">
        <f t="shared" si="584"/>
        <v>3.134941107610828E-2</v>
      </c>
      <c r="H10995">
        <v>10993</v>
      </c>
    </row>
    <row r="10996" spans="1:8" x14ac:dyDescent="0.25">
      <c r="A10996" t="s">
        <v>10993</v>
      </c>
      <c r="B10996" t="str">
        <f t="shared" si="582"/>
        <v>2022/10/20/22:00:23.20</v>
      </c>
      <c r="C10996">
        <v>-0.51771048843073508</v>
      </c>
      <c r="D10996">
        <v>-0.36262637176535695</v>
      </c>
      <c r="E10996">
        <v>0.16136314757128126</v>
      </c>
      <c r="F10996">
        <f t="shared" si="583"/>
        <v>2.0359606407600001E-2</v>
      </c>
      <c r="G10996">
        <f t="shared" si="584"/>
        <v>3.1363147571281252E-2</v>
      </c>
      <c r="H10996">
        <v>10994</v>
      </c>
    </row>
    <row r="10997" spans="1:8" x14ac:dyDescent="0.25">
      <c r="A10997" t="s">
        <v>10994</v>
      </c>
      <c r="B10997" t="str">
        <f t="shared" si="582"/>
        <v>2022/10/20/22:00:23.20</v>
      </c>
      <c r="C10997">
        <v>-0.51772018581562906</v>
      </c>
      <c r="D10997">
        <v>-0.36262927117181809</v>
      </c>
      <c r="E10997">
        <v>0.16135021295919086</v>
      </c>
      <c r="F10997">
        <f t="shared" si="583"/>
        <v>2.0359606407600001E-2</v>
      </c>
      <c r="G10997">
        <f t="shared" si="584"/>
        <v>3.1350212959190854E-2</v>
      </c>
      <c r="H10997">
        <v>10995</v>
      </c>
    </row>
    <row r="10998" spans="1:8" x14ac:dyDescent="0.25">
      <c r="A10998" t="s">
        <v>10995</v>
      </c>
      <c r="B10998" t="str">
        <f t="shared" si="582"/>
        <v>2022/10/20/22:00:23.20</v>
      </c>
      <c r="C10998">
        <v>-0.51771775398710707</v>
      </c>
      <c r="D10998">
        <v>-0.36263637553989347</v>
      </c>
      <c r="E10998">
        <v>0.16136052924845512</v>
      </c>
      <c r="F10998">
        <f t="shared" si="583"/>
        <v>2.0359606407600001E-2</v>
      </c>
      <c r="G10998">
        <f t="shared" si="584"/>
        <v>3.1360529248455116E-2</v>
      </c>
      <c r="H10998">
        <v>10996</v>
      </c>
    </row>
    <row r="10999" spans="1:8" x14ac:dyDescent="0.25">
      <c r="A10999" t="s">
        <v>10996</v>
      </c>
      <c r="B10999" t="str">
        <f t="shared" si="582"/>
        <v>2022/10/20/22:00:23.20</v>
      </c>
      <c r="C10999">
        <v>-0.51770583114364688</v>
      </c>
      <c r="D10999">
        <v>-0.36263238532258546</v>
      </c>
      <c r="E10999">
        <v>0.16135425455182056</v>
      </c>
      <c r="F10999">
        <f t="shared" si="583"/>
        <v>2.0359606407600001E-2</v>
      </c>
      <c r="G10999">
        <f t="shared" si="584"/>
        <v>3.135425455182056E-2</v>
      </c>
      <c r="H10999">
        <v>10997</v>
      </c>
    </row>
    <row r="11000" spans="1:8" x14ac:dyDescent="0.25">
      <c r="A11000" t="s">
        <v>10997</v>
      </c>
      <c r="B11000" t="str">
        <f t="shared" si="582"/>
        <v>2022/10/20/22:00:23.20</v>
      </c>
      <c r="C11000">
        <v>-0.5177175493488666</v>
      </c>
      <c r="D11000">
        <v>-0.36262498963107975</v>
      </c>
      <c r="E11000">
        <v>0.16133728003847911</v>
      </c>
      <c r="F11000">
        <f t="shared" si="583"/>
        <v>2.0359606407600001E-2</v>
      </c>
      <c r="G11000">
        <f t="shared" si="584"/>
        <v>3.1337280038479104E-2</v>
      </c>
      <c r="H11000">
        <v>10998</v>
      </c>
    </row>
    <row r="11001" spans="1:8" x14ac:dyDescent="0.25">
      <c r="A11001" t="s">
        <v>10998</v>
      </c>
      <c r="B11001" t="str">
        <f t="shared" si="582"/>
        <v>2022/10/20/22:00:23.21</v>
      </c>
      <c r="C11001">
        <v>-0.51768765503603176</v>
      </c>
      <c r="D11001">
        <v>-0.36264923840170843</v>
      </c>
      <c r="E11001">
        <v>0.16134857624378193</v>
      </c>
      <c r="F11001" t="e">
        <f t="shared" si="583"/>
        <v>#N/A</v>
      </c>
      <c r="G11001">
        <f t="shared" si="584"/>
        <v>3.1348576243781928E-2</v>
      </c>
      <c r="H11001">
        <v>10999</v>
      </c>
    </row>
    <row r="11002" spans="1:8" x14ac:dyDescent="0.25">
      <c r="A11002" t="s">
        <v>10999</v>
      </c>
      <c r="B11002" t="str">
        <f t="shared" si="582"/>
        <v>2022/10/20/22:00:23.21</v>
      </c>
      <c r="C11002">
        <v>-0.51770813853170949</v>
      </c>
      <c r="D11002">
        <v>-0.36262461042509708</v>
      </c>
      <c r="E11002">
        <v>0.16134421933426404</v>
      </c>
      <c r="F11002" t="e">
        <f t="shared" si="583"/>
        <v>#N/A</v>
      </c>
      <c r="G11002">
        <f t="shared" si="584"/>
        <v>3.134421933426404E-2</v>
      </c>
      <c r="H11002">
        <v>11000</v>
      </c>
    </row>
    <row r="11003" spans="1:8" x14ac:dyDescent="0.25">
      <c r="A11003" t="s">
        <v>11000</v>
      </c>
      <c r="B11003" t="str">
        <f t="shared" si="582"/>
        <v>2022/10/20/22:00:23.21</v>
      </c>
      <c r="C11003">
        <v>-0.51771072618548541</v>
      </c>
      <c r="D11003">
        <v>-0.36262253946098177</v>
      </c>
      <c r="E11003">
        <v>0.16134492346893373</v>
      </c>
      <c r="F11003" t="e">
        <f t="shared" si="583"/>
        <v>#N/A</v>
      </c>
      <c r="G11003">
        <f t="shared" si="584"/>
        <v>3.1344923468933722E-2</v>
      </c>
      <c r="H11003">
        <v>11001</v>
      </c>
    </row>
    <row r="11004" spans="1:8" x14ac:dyDescent="0.25">
      <c r="A11004" t="s">
        <v>11001</v>
      </c>
      <c r="B11004" t="str">
        <f t="shared" si="582"/>
        <v>2022/10/20/22:00:23.22</v>
      </c>
      <c r="C11004">
        <v>-0.51770173140266917</v>
      </c>
      <c r="D11004">
        <v>-0.36263333428691436</v>
      </c>
      <c r="E11004">
        <v>0.16134407374201198</v>
      </c>
      <c r="F11004">
        <f t="shared" si="583"/>
        <v>2.0359606407600001E-2</v>
      </c>
      <c r="G11004">
        <f t="shared" si="584"/>
        <v>3.134407374201198E-2</v>
      </c>
      <c r="H11004">
        <v>11002</v>
      </c>
    </row>
    <row r="11005" spans="1:8" x14ac:dyDescent="0.25">
      <c r="A11005" t="s">
        <v>11002</v>
      </c>
      <c r="B11005" t="str">
        <f t="shared" si="582"/>
        <v>2022/10/20/22:00:23.22</v>
      </c>
      <c r="C11005">
        <v>-0.51771299757914158</v>
      </c>
      <c r="D11005">
        <v>-0.36264830370444318</v>
      </c>
      <c r="E11005">
        <v>0.16135563117209281</v>
      </c>
      <c r="F11005">
        <f t="shared" si="583"/>
        <v>2.0359606407600001E-2</v>
      </c>
      <c r="G11005">
        <f t="shared" si="584"/>
        <v>3.1355631172092807E-2</v>
      </c>
      <c r="H11005">
        <v>11003</v>
      </c>
    </row>
    <row r="11006" spans="1:8" x14ac:dyDescent="0.25">
      <c r="A11006" t="s">
        <v>11003</v>
      </c>
      <c r="B11006" t="str">
        <f t="shared" si="582"/>
        <v>2022/10/20/22:00:23.22</v>
      </c>
      <c r="C11006">
        <v>-0.51770728340093375</v>
      </c>
      <c r="D11006">
        <v>-0.36263399577508632</v>
      </c>
      <c r="E11006">
        <v>0.16133970808931197</v>
      </c>
      <c r="F11006">
        <f t="shared" si="583"/>
        <v>2.0359606407600001E-2</v>
      </c>
      <c r="G11006">
        <f t="shared" si="584"/>
        <v>3.1339708089311968E-2</v>
      </c>
      <c r="H11006">
        <v>11004</v>
      </c>
    </row>
    <row r="11007" spans="1:8" x14ac:dyDescent="0.25">
      <c r="A11007" t="s">
        <v>11004</v>
      </c>
      <c r="B11007" t="str">
        <f t="shared" si="582"/>
        <v>2022/10/20/22:00:23.22</v>
      </c>
      <c r="C11007">
        <v>-0.51769047278785674</v>
      </c>
      <c r="D11007">
        <v>-0.36265403699871951</v>
      </c>
      <c r="E11007">
        <v>0.16133775549722018</v>
      </c>
      <c r="F11007">
        <f t="shared" si="583"/>
        <v>2.0359606407600001E-2</v>
      </c>
      <c r="G11007">
        <f t="shared" si="584"/>
        <v>3.1337755497220177E-2</v>
      </c>
      <c r="H11007">
        <v>11005</v>
      </c>
    </row>
    <row r="11008" spans="1:8" x14ac:dyDescent="0.25">
      <c r="A11008" t="s">
        <v>11005</v>
      </c>
      <c r="B11008" t="str">
        <f t="shared" si="582"/>
        <v>2022/10/20/22:00:23.23</v>
      </c>
      <c r="C11008">
        <v>-0.51772927441375372</v>
      </c>
      <c r="D11008">
        <v>-0.36262255721952147</v>
      </c>
      <c r="E11008">
        <v>0.1613535367072218</v>
      </c>
      <c r="F11008" t="e">
        <f t="shared" si="583"/>
        <v>#N/A</v>
      </c>
      <c r="G11008">
        <f t="shared" si="584"/>
        <v>3.1353536707221796E-2</v>
      </c>
      <c r="H11008">
        <v>11006</v>
      </c>
    </row>
    <row r="11009" spans="1:8" x14ac:dyDescent="0.25">
      <c r="A11009" t="s">
        <v>11006</v>
      </c>
      <c r="B11009" t="str">
        <f t="shared" si="582"/>
        <v>2022/10/20/22:00:23.23</v>
      </c>
      <c r="C11009">
        <v>-0.51771581665782651</v>
      </c>
      <c r="D11009">
        <v>-0.36263703712035283</v>
      </c>
      <c r="E11009">
        <v>0.16135845466671309</v>
      </c>
      <c r="F11009" t="e">
        <f t="shared" si="583"/>
        <v>#N/A</v>
      </c>
      <c r="G11009">
        <f t="shared" si="584"/>
        <v>3.1358454666713081E-2</v>
      </c>
      <c r="H11009">
        <v>11007</v>
      </c>
    </row>
    <row r="11010" spans="1:8" x14ac:dyDescent="0.25">
      <c r="A11010" t="s">
        <v>11007</v>
      </c>
      <c r="B11010" t="str">
        <f t="shared" si="582"/>
        <v>2022/10/20/22:00:23.23</v>
      </c>
      <c r="C11010">
        <v>-0.51771807682456306</v>
      </c>
      <c r="D11010">
        <v>-0.36263270195104957</v>
      </c>
      <c r="E11010">
        <v>0.1613519306195044</v>
      </c>
      <c r="F11010" t="e">
        <f t="shared" si="583"/>
        <v>#N/A</v>
      </c>
      <c r="G11010">
        <f t="shared" si="584"/>
        <v>3.1351930619504392E-2</v>
      </c>
      <c r="H11010">
        <v>11008</v>
      </c>
    </row>
    <row r="11011" spans="1:8" x14ac:dyDescent="0.25">
      <c r="A11011" t="s">
        <v>11008</v>
      </c>
      <c r="B11011" t="str">
        <f t="shared" si="582"/>
        <v>2022/10/20/22:00:23.23</v>
      </c>
      <c r="C11011">
        <v>-0.51771783321955467</v>
      </c>
      <c r="D11011">
        <v>-0.36262409347416064</v>
      </c>
      <c r="E11011">
        <v>0.16133890292028163</v>
      </c>
      <c r="F11011" t="e">
        <f t="shared" si="583"/>
        <v>#N/A</v>
      </c>
      <c r="G11011">
        <f t="shared" si="584"/>
        <v>3.133890292028163E-2</v>
      </c>
      <c r="H11011">
        <v>11009</v>
      </c>
    </row>
    <row r="11012" spans="1:8" x14ac:dyDescent="0.25">
      <c r="A11012" t="s">
        <v>11009</v>
      </c>
      <c r="B11012" t="str">
        <f t="shared" ref="B11012:B11075" si="585">LEFT(A11012,LEN(A11012)-$B$1)</f>
        <v>2022/10/20/22:00:23.23</v>
      </c>
      <c r="C11012">
        <v>-0.51774434613668308</v>
      </c>
      <c r="D11012">
        <v>-0.36261887745093663</v>
      </c>
      <c r="E11012">
        <v>0.16133464004233194</v>
      </c>
      <c r="F11012" t="e">
        <f t="shared" ref="F11012:F11075" si="586">VLOOKUP(B11012,$J$3:$K$1440,2,FALSE)</f>
        <v>#N/A</v>
      </c>
      <c r="G11012">
        <f t="shared" ref="G11012:G11075" si="587">E11012-0.13</f>
        <v>3.133464004233194E-2</v>
      </c>
      <c r="H11012">
        <v>11010</v>
      </c>
    </row>
    <row r="11013" spans="1:8" x14ac:dyDescent="0.25">
      <c r="A11013" t="s">
        <v>11010</v>
      </c>
      <c r="B11013" t="str">
        <f t="shared" si="585"/>
        <v>2022/10/20/22:00:23.24</v>
      </c>
      <c r="C11013">
        <v>-0.51773215312669629</v>
      </c>
      <c r="D11013">
        <v>-0.36262806822480209</v>
      </c>
      <c r="E11013">
        <v>0.16136144337877492</v>
      </c>
      <c r="F11013">
        <f t="shared" si="586"/>
        <v>2.0359606407600001E-2</v>
      </c>
      <c r="G11013">
        <f t="shared" si="587"/>
        <v>3.1361443378774917E-2</v>
      </c>
      <c r="H11013">
        <v>11011</v>
      </c>
    </row>
    <row r="11014" spans="1:8" x14ac:dyDescent="0.25">
      <c r="A11014" t="s">
        <v>11011</v>
      </c>
      <c r="B11014" t="str">
        <f t="shared" si="585"/>
        <v>2022/10/20/22:00:23.24</v>
      </c>
      <c r="C11014">
        <v>-0.51772599035175293</v>
      </c>
      <c r="D11014">
        <v>-0.36263098558882834</v>
      </c>
      <c r="E11014">
        <v>0.16136502420883705</v>
      </c>
      <c r="F11014">
        <f t="shared" si="586"/>
        <v>2.0359606407600001E-2</v>
      </c>
      <c r="G11014">
        <f t="shared" si="587"/>
        <v>3.136502420883705E-2</v>
      </c>
      <c r="H11014">
        <v>11012</v>
      </c>
    </row>
    <row r="11015" spans="1:8" x14ac:dyDescent="0.25">
      <c r="A11015" t="s">
        <v>11012</v>
      </c>
      <c r="B11015" t="str">
        <f t="shared" si="585"/>
        <v>2022/10/20/22:00:23.24</v>
      </c>
      <c r="C11015">
        <v>-0.51774645463272206</v>
      </c>
      <c r="D11015">
        <v>-0.36262164810016578</v>
      </c>
      <c r="E11015">
        <v>0.16135420694837044</v>
      </c>
      <c r="F11015">
        <f t="shared" si="586"/>
        <v>2.0359606407600001E-2</v>
      </c>
      <c r="G11015">
        <f t="shared" si="587"/>
        <v>3.1354206948370433E-2</v>
      </c>
      <c r="H11015">
        <v>11013</v>
      </c>
    </row>
    <row r="11016" spans="1:8" x14ac:dyDescent="0.25">
      <c r="A11016" t="s">
        <v>11013</v>
      </c>
      <c r="B11016" t="str">
        <f t="shared" si="585"/>
        <v>2022/10/20/22:00:23.24</v>
      </c>
      <c r="C11016">
        <v>-0.51773117211570363</v>
      </c>
      <c r="D11016">
        <v>-0.36261340124693053</v>
      </c>
      <c r="E11016">
        <v>0.16135181392817352</v>
      </c>
      <c r="F11016">
        <f t="shared" si="586"/>
        <v>2.0359606407600001E-2</v>
      </c>
      <c r="G11016">
        <f t="shared" si="587"/>
        <v>3.1351813928173516E-2</v>
      </c>
      <c r="H11016">
        <v>11014</v>
      </c>
    </row>
    <row r="11017" spans="1:8" x14ac:dyDescent="0.25">
      <c r="A11017" t="s">
        <v>11014</v>
      </c>
      <c r="B11017" t="str">
        <f t="shared" si="585"/>
        <v>2022/10/20/22:00:23.24</v>
      </c>
      <c r="C11017">
        <v>-0.51774322681234497</v>
      </c>
      <c r="D11017">
        <v>-0.36260366603161998</v>
      </c>
      <c r="E11017">
        <v>0.16134108016393958</v>
      </c>
      <c r="F11017">
        <f t="shared" si="586"/>
        <v>2.0359606407600001E-2</v>
      </c>
      <c r="G11017">
        <f t="shared" si="587"/>
        <v>3.1341080163939578E-2</v>
      </c>
      <c r="H11017">
        <v>11015</v>
      </c>
    </row>
    <row r="11018" spans="1:8" x14ac:dyDescent="0.25">
      <c r="A11018" t="s">
        <v>11015</v>
      </c>
      <c r="B11018" t="str">
        <f t="shared" si="585"/>
        <v>2022/10/20/22:00:23.24</v>
      </c>
      <c r="C11018">
        <v>-0.51771913309727224</v>
      </c>
      <c r="D11018">
        <v>-0.36262926645153082</v>
      </c>
      <c r="E11018">
        <v>0.16135012237028415</v>
      </c>
      <c r="F11018">
        <f t="shared" si="586"/>
        <v>2.0359606407600001E-2</v>
      </c>
      <c r="G11018">
        <f t="shared" si="587"/>
        <v>3.1350122370284145E-2</v>
      </c>
      <c r="H11018">
        <v>11016</v>
      </c>
    </row>
    <row r="11019" spans="1:8" x14ac:dyDescent="0.25">
      <c r="A11019" t="s">
        <v>11016</v>
      </c>
      <c r="B11019" t="str">
        <f t="shared" si="585"/>
        <v>2022/10/20/22:00:23.24</v>
      </c>
      <c r="C11019">
        <v>-0.51771648383726843</v>
      </c>
      <c r="D11019">
        <v>-0.36260873794357362</v>
      </c>
      <c r="E11019">
        <v>0.1613333687495932</v>
      </c>
      <c r="F11019">
        <f t="shared" si="586"/>
        <v>2.0359606407600001E-2</v>
      </c>
      <c r="G11019">
        <f t="shared" si="587"/>
        <v>3.1333368749593193E-2</v>
      </c>
      <c r="H11019">
        <v>11017</v>
      </c>
    </row>
    <row r="11020" spans="1:8" x14ac:dyDescent="0.25">
      <c r="A11020" t="s">
        <v>11017</v>
      </c>
      <c r="B11020" t="str">
        <f t="shared" si="585"/>
        <v>2022/10/20/22:00:23.25</v>
      </c>
      <c r="C11020">
        <v>-0.51771721929763259</v>
      </c>
      <c r="D11020">
        <v>-0.36261812663625431</v>
      </c>
      <c r="E11020">
        <v>0.16135533058449766</v>
      </c>
      <c r="F11020" t="e">
        <f t="shared" si="586"/>
        <v>#N/A</v>
      </c>
      <c r="G11020">
        <f t="shared" si="587"/>
        <v>3.1355330584497659E-2</v>
      </c>
      <c r="H11020">
        <v>11018</v>
      </c>
    </row>
    <row r="11021" spans="1:8" x14ac:dyDescent="0.25">
      <c r="A11021" t="s">
        <v>11018</v>
      </c>
      <c r="B11021" t="str">
        <f t="shared" si="585"/>
        <v>2022/10/20/22:00:23.25</v>
      </c>
      <c r="C11021">
        <v>-0.51772487274406875</v>
      </c>
      <c r="D11021">
        <v>-0.36262097558630568</v>
      </c>
      <c r="E11021">
        <v>0.16134136028895898</v>
      </c>
      <c r="F11021" t="e">
        <f t="shared" si="586"/>
        <v>#N/A</v>
      </c>
      <c r="G11021">
        <f t="shared" si="587"/>
        <v>3.134136028895898E-2</v>
      </c>
      <c r="H11021">
        <v>11019</v>
      </c>
    </row>
    <row r="11022" spans="1:8" x14ac:dyDescent="0.25">
      <c r="A11022" t="s">
        <v>11019</v>
      </c>
      <c r="B11022" t="str">
        <f t="shared" si="585"/>
        <v>2022/10/20/22:00:23.25</v>
      </c>
      <c r="C11022">
        <v>-0.51771439680937659</v>
      </c>
      <c r="D11022">
        <v>-0.36263956730309632</v>
      </c>
      <c r="E11022">
        <v>0.16134300129791992</v>
      </c>
      <c r="F11022" t="e">
        <f t="shared" si="586"/>
        <v>#N/A</v>
      </c>
      <c r="G11022">
        <f t="shared" si="587"/>
        <v>3.134300129791992E-2</v>
      </c>
      <c r="H11022">
        <v>11020</v>
      </c>
    </row>
    <row r="11023" spans="1:8" x14ac:dyDescent="0.25">
      <c r="A11023" t="s">
        <v>11020</v>
      </c>
      <c r="B11023" t="str">
        <f t="shared" si="585"/>
        <v>2022/10/20/22:00:23.25</v>
      </c>
      <c r="C11023">
        <v>-0.5177252668995308</v>
      </c>
      <c r="D11023">
        <v>-0.36262081476842778</v>
      </c>
      <c r="E11023">
        <v>0.16135128599657869</v>
      </c>
      <c r="F11023" t="e">
        <f t="shared" si="586"/>
        <v>#N/A</v>
      </c>
      <c r="G11023">
        <f t="shared" si="587"/>
        <v>3.1351285996578687E-2</v>
      </c>
      <c r="H11023">
        <v>11021</v>
      </c>
    </row>
    <row r="11024" spans="1:8" x14ac:dyDescent="0.25">
      <c r="A11024" t="s">
        <v>11021</v>
      </c>
      <c r="B11024" t="str">
        <f t="shared" si="585"/>
        <v>2022/10/20/22:00:23.26</v>
      </c>
      <c r="C11024">
        <v>-0.51771840412701731</v>
      </c>
      <c r="D11024">
        <v>-0.36263309916152675</v>
      </c>
      <c r="E11024">
        <v>0.16134365301728282</v>
      </c>
      <c r="F11024">
        <f t="shared" si="586"/>
        <v>2.0359606407600001E-2</v>
      </c>
      <c r="G11024">
        <f t="shared" si="587"/>
        <v>3.1343653017282813E-2</v>
      </c>
      <c r="H11024">
        <v>11022</v>
      </c>
    </row>
    <row r="11025" spans="1:8" x14ac:dyDescent="0.25">
      <c r="A11025" t="s">
        <v>11022</v>
      </c>
      <c r="B11025" t="str">
        <f t="shared" si="585"/>
        <v>2022/10/20/22:00:23.26</v>
      </c>
      <c r="C11025">
        <v>-0.51771285508999265</v>
      </c>
      <c r="D11025">
        <v>-0.36265401466870706</v>
      </c>
      <c r="E11025">
        <v>0.16132329759172151</v>
      </c>
      <c r="F11025">
        <f t="shared" si="586"/>
        <v>2.0359606407600001E-2</v>
      </c>
      <c r="G11025">
        <f t="shared" si="587"/>
        <v>3.1323297591721505E-2</v>
      </c>
      <c r="H11025">
        <v>11023</v>
      </c>
    </row>
    <row r="11026" spans="1:8" x14ac:dyDescent="0.25">
      <c r="A11026" t="s">
        <v>11023</v>
      </c>
      <c r="B11026" t="str">
        <f t="shared" si="585"/>
        <v>2022/10/20/22:00:23.26</v>
      </c>
      <c r="C11026">
        <v>-0.51771391410774115</v>
      </c>
      <c r="D11026">
        <v>-0.36264763165508784</v>
      </c>
      <c r="E11026">
        <v>0.16134914158066835</v>
      </c>
      <c r="F11026">
        <f t="shared" si="586"/>
        <v>2.0359606407600001E-2</v>
      </c>
      <c r="G11026">
        <f t="shared" si="587"/>
        <v>3.1349141580668344E-2</v>
      </c>
      <c r="H11026">
        <v>11024</v>
      </c>
    </row>
    <row r="11027" spans="1:8" x14ac:dyDescent="0.25">
      <c r="A11027" t="s">
        <v>11024</v>
      </c>
      <c r="B11027" t="str">
        <f t="shared" si="585"/>
        <v>2022/10/20/22:00:23.26</v>
      </c>
      <c r="C11027">
        <v>-0.51771514859778012</v>
      </c>
      <c r="D11027">
        <v>-0.36265576781348696</v>
      </c>
      <c r="E11027">
        <v>0.16133131487007027</v>
      </c>
      <c r="F11027">
        <f t="shared" si="586"/>
        <v>2.0359606407600001E-2</v>
      </c>
      <c r="G11027">
        <f t="shared" si="587"/>
        <v>3.1331314870070265E-2</v>
      </c>
      <c r="H11027">
        <v>11025</v>
      </c>
    </row>
    <row r="11028" spans="1:8" x14ac:dyDescent="0.25">
      <c r="A11028" t="s">
        <v>11025</v>
      </c>
      <c r="B11028" t="str">
        <f t="shared" si="585"/>
        <v>2022/10/20/22:00:23.26</v>
      </c>
      <c r="C11028">
        <v>-0.5177154163801756</v>
      </c>
      <c r="D11028">
        <v>-0.36264118366194414</v>
      </c>
      <c r="E11028">
        <v>0.16133055988610745</v>
      </c>
      <c r="F11028">
        <f t="shared" si="586"/>
        <v>2.0359606407600001E-2</v>
      </c>
      <c r="G11028">
        <f t="shared" si="587"/>
        <v>3.1330559886107445E-2</v>
      </c>
      <c r="H11028">
        <v>11026</v>
      </c>
    </row>
    <row r="11029" spans="1:8" x14ac:dyDescent="0.25">
      <c r="A11029" t="s">
        <v>11026</v>
      </c>
      <c r="B11029" t="str">
        <f t="shared" si="585"/>
        <v>2022/10/20/22:00:23.27</v>
      </c>
      <c r="C11029">
        <v>-0.5177264028485784</v>
      </c>
      <c r="D11029">
        <v>-0.36264192788744204</v>
      </c>
      <c r="E11029">
        <v>0.16135449849375327</v>
      </c>
      <c r="F11029" t="e">
        <f t="shared" si="586"/>
        <v>#N/A</v>
      </c>
      <c r="G11029">
        <f t="shared" si="587"/>
        <v>3.1354498493753269E-2</v>
      </c>
      <c r="H11029">
        <v>11027</v>
      </c>
    </row>
    <row r="11030" spans="1:8" x14ac:dyDescent="0.25">
      <c r="A11030" t="s">
        <v>11027</v>
      </c>
      <c r="B11030" t="str">
        <f t="shared" si="585"/>
        <v>2022/10/20/22:00:23.27</v>
      </c>
      <c r="C11030">
        <v>-0.5177045454883088</v>
      </c>
      <c r="D11030">
        <v>-0.36264537968438304</v>
      </c>
      <c r="E11030">
        <v>0.16136851232802293</v>
      </c>
      <c r="F11030" t="e">
        <f t="shared" si="586"/>
        <v>#N/A</v>
      </c>
      <c r="G11030">
        <f t="shared" si="587"/>
        <v>3.1368512328022929E-2</v>
      </c>
      <c r="H11030">
        <v>11028</v>
      </c>
    </row>
    <row r="11031" spans="1:8" x14ac:dyDescent="0.25">
      <c r="A11031" t="s">
        <v>11028</v>
      </c>
      <c r="B11031" t="str">
        <f t="shared" si="585"/>
        <v>2022/10/20/22:00:23.27</v>
      </c>
      <c r="C11031">
        <v>-0.51769658789607487</v>
      </c>
      <c r="D11031">
        <v>-0.36266817828286702</v>
      </c>
      <c r="E11031">
        <v>0.16134537608048649</v>
      </c>
      <c r="F11031" t="e">
        <f t="shared" si="586"/>
        <v>#N/A</v>
      </c>
      <c r="G11031">
        <f t="shared" si="587"/>
        <v>3.1345376080486487E-2</v>
      </c>
      <c r="H11031">
        <v>11029</v>
      </c>
    </row>
    <row r="11032" spans="1:8" x14ac:dyDescent="0.25">
      <c r="A11032" t="s">
        <v>11029</v>
      </c>
      <c r="B11032" t="str">
        <f t="shared" si="585"/>
        <v>2022/10/20/22:00:23.28</v>
      </c>
      <c r="C11032">
        <v>-0.51772316574105315</v>
      </c>
      <c r="D11032">
        <v>-0.36264499957899854</v>
      </c>
      <c r="E11032">
        <v>0.16135313211108018</v>
      </c>
      <c r="F11032">
        <f t="shared" si="586"/>
        <v>2.0359606407600001E-2</v>
      </c>
      <c r="G11032">
        <f t="shared" si="587"/>
        <v>3.1353132111080179E-2</v>
      </c>
      <c r="H11032">
        <v>11030</v>
      </c>
    </row>
    <row r="11033" spans="1:8" x14ac:dyDescent="0.25">
      <c r="A11033" t="s">
        <v>11030</v>
      </c>
      <c r="B11033" t="str">
        <f t="shared" si="585"/>
        <v>2022/10/20/22:00:23.28</v>
      </c>
      <c r="C11033">
        <v>-0.5177318912467076</v>
      </c>
      <c r="D11033">
        <v>-0.36263482440406547</v>
      </c>
      <c r="E11033">
        <v>0.16136460995951318</v>
      </c>
      <c r="F11033">
        <f t="shared" si="586"/>
        <v>2.0359606407600001E-2</v>
      </c>
      <c r="G11033">
        <f t="shared" si="587"/>
        <v>3.1364609959513179E-2</v>
      </c>
      <c r="H11033">
        <v>11031</v>
      </c>
    </row>
    <row r="11034" spans="1:8" x14ac:dyDescent="0.25">
      <c r="A11034" t="s">
        <v>11031</v>
      </c>
      <c r="B11034" t="str">
        <f t="shared" si="585"/>
        <v>2022/10/20/22:00:23.28</v>
      </c>
      <c r="C11034">
        <v>-0.51772552320415488</v>
      </c>
      <c r="D11034">
        <v>-0.36262387373578964</v>
      </c>
      <c r="E11034">
        <v>0.16133724879091069</v>
      </c>
      <c r="F11034">
        <f t="shared" si="586"/>
        <v>2.0359606407600001E-2</v>
      </c>
      <c r="G11034">
        <f t="shared" si="587"/>
        <v>3.1337248790910682E-2</v>
      </c>
      <c r="H11034">
        <v>11032</v>
      </c>
    </row>
    <row r="11035" spans="1:8" x14ac:dyDescent="0.25">
      <c r="A11035" t="s">
        <v>11032</v>
      </c>
      <c r="B11035" t="str">
        <f t="shared" si="585"/>
        <v>2022/10/20/22:00:23.28</v>
      </c>
      <c r="C11035">
        <v>-0.51771031201264683</v>
      </c>
      <c r="D11035">
        <v>-0.36263104546731117</v>
      </c>
      <c r="E11035">
        <v>0.16132863817622917</v>
      </c>
      <c r="F11035">
        <f t="shared" si="586"/>
        <v>2.0359606407600001E-2</v>
      </c>
      <c r="G11035">
        <f t="shared" si="587"/>
        <v>3.1328638176229162E-2</v>
      </c>
      <c r="H11035">
        <v>11033</v>
      </c>
    </row>
    <row r="11036" spans="1:8" x14ac:dyDescent="0.25">
      <c r="A11036" t="s">
        <v>11033</v>
      </c>
      <c r="B11036" t="str">
        <f t="shared" si="585"/>
        <v>2022/10/20/22:00:23.28</v>
      </c>
      <c r="C11036">
        <v>-0.51772708144516855</v>
      </c>
      <c r="D11036">
        <v>-0.36264155788440078</v>
      </c>
      <c r="E11036">
        <v>0.16134875173295299</v>
      </c>
      <c r="F11036">
        <f t="shared" si="586"/>
        <v>2.0359606407600001E-2</v>
      </c>
      <c r="G11036">
        <f t="shared" si="587"/>
        <v>3.1348751732952984E-2</v>
      </c>
      <c r="H11036">
        <v>11034</v>
      </c>
    </row>
    <row r="11037" spans="1:8" x14ac:dyDescent="0.25">
      <c r="A11037" t="s">
        <v>11034</v>
      </c>
      <c r="B11037" t="str">
        <f t="shared" si="585"/>
        <v>2022/10/20/22:00:23.28</v>
      </c>
      <c r="C11037">
        <v>-0.51773823394060925</v>
      </c>
      <c r="D11037">
        <v>-0.36261349296647061</v>
      </c>
      <c r="E11037">
        <v>0.1613429963448634</v>
      </c>
      <c r="F11037">
        <f t="shared" si="586"/>
        <v>2.0359606407600001E-2</v>
      </c>
      <c r="G11037">
        <f t="shared" si="587"/>
        <v>3.13429963448634E-2</v>
      </c>
      <c r="H11037">
        <v>11035</v>
      </c>
    </row>
    <row r="11038" spans="1:8" x14ac:dyDescent="0.25">
      <c r="A11038" t="s">
        <v>11035</v>
      </c>
      <c r="B11038" t="str">
        <f t="shared" si="585"/>
        <v>2022/10/20/22:00:23.29</v>
      </c>
      <c r="C11038">
        <v>-0.5177289642383861</v>
      </c>
      <c r="D11038">
        <v>-0.362637430810965</v>
      </c>
      <c r="E11038">
        <v>0.16136449208383044</v>
      </c>
      <c r="F11038" t="e">
        <f t="shared" si="586"/>
        <v>#N/A</v>
      </c>
      <c r="G11038">
        <f t="shared" si="587"/>
        <v>3.1364492083830436E-2</v>
      </c>
      <c r="H11038">
        <v>11036</v>
      </c>
    </row>
    <row r="11039" spans="1:8" x14ac:dyDescent="0.25">
      <c r="A11039" t="s">
        <v>11036</v>
      </c>
      <c r="B11039" t="str">
        <f t="shared" si="585"/>
        <v>2022/10/20/22:00:23.29</v>
      </c>
      <c r="C11039">
        <v>-0.51773804010723723</v>
      </c>
      <c r="D11039">
        <v>-0.36261307179785296</v>
      </c>
      <c r="E11039">
        <v>0.16135604064570497</v>
      </c>
      <c r="F11039" t="e">
        <f t="shared" si="586"/>
        <v>#N/A</v>
      </c>
      <c r="G11039">
        <f t="shared" si="587"/>
        <v>3.1356040645704963E-2</v>
      </c>
      <c r="H11039">
        <v>11037</v>
      </c>
    </row>
    <row r="11040" spans="1:8" x14ac:dyDescent="0.25">
      <c r="A11040" t="s">
        <v>11037</v>
      </c>
      <c r="B11040" t="str">
        <f t="shared" si="585"/>
        <v>2022/10/20/22:00:23.29</v>
      </c>
      <c r="C11040">
        <v>-0.51774379709409135</v>
      </c>
      <c r="D11040">
        <v>-0.36260178257460857</v>
      </c>
      <c r="E11040">
        <v>0.16137771798541706</v>
      </c>
      <c r="F11040" t="e">
        <f t="shared" si="586"/>
        <v>#N/A</v>
      </c>
      <c r="G11040">
        <f t="shared" si="587"/>
        <v>3.1377717985417053E-2</v>
      </c>
      <c r="H11040">
        <v>11038</v>
      </c>
    </row>
    <row r="11041" spans="1:8" x14ac:dyDescent="0.25">
      <c r="A11041" t="s">
        <v>11038</v>
      </c>
      <c r="B11041" t="str">
        <f t="shared" si="585"/>
        <v>2022/10/20/22:00:23.29</v>
      </c>
      <c r="C11041">
        <v>-0.51772630120763963</v>
      </c>
      <c r="D11041">
        <v>-0.36261872449104404</v>
      </c>
      <c r="E11041">
        <v>0.16132700097737432</v>
      </c>
      <c r="F11041" t="e">
        <f t="shared" si="586"/>
        <v>#N/A</v>
      </c>
      <c r="G11041">
        <f t="shared" si="587"/>
        <v>3.1327000977374314E-2</v>
      </c>
      <c r="H11041">
        <v>11039</v>
      </c>
    </row>
    <row r="11042" spans="1:8" x14ac:dyDescent="0.25">
      <c r="A11042" t="s">
        <v>11039</v>
      </c>
      <c r="B11042" t="str">
        <f t="shared" si="585"/>
        <v>2022/10/20/22:00:23.29</v>
      </c>
      <c r="C11042">
        <v>-0.51771705261472489</v>
      </c>
      <c r="D11042">
        <v>-0.36260170963827582</v>
      </c>
      <c r="E11042">
        <v>0.16130161376539626</v>
      </c>
      <c r="F11042" t="e">
        <f t="shared" si="586"/>
        <v>#N/A</v>
      </c>
      <c r="G11042">
        <f t="shared" si="587"/>
        <v>3.1301613765396252E-2</v>
      </c>
      <c r="H11042">
        <v>11040</v>
      </c>
    </row>
    <row r="11043" spans="1:8" x14ac:dyDescent="0.25">
      <c r="A11043" t="s">
        <v>11040</v>
      </c>
      <c r="B11043" t="str">
        <f t="shared" si="585"/>
        <v>2022/10/20/22:00:23.30</v>
      </c>
      <c r="C11043">
        <v>-0.51771909414395556</v>
      </c>
      <c r="D11043">
        <v>-0.36263252895648745</v>
      </c>
      <c r="E11043">
        <v>0.16134503828464605</v>
      </c>
      <c r="F11043">
        <f t="shared" si="586"/>
        <v>2.0359606407600001E-2</v>
      </c>
      <c r="G11043">
        <f t="shared" si="587"/>
        <v>3.1345038284646048E-2</v>
      </c>
      <c r="H11043">
        <v>11041</v>
      </c>
    </row>
    <row r="11044" spans="1:8" x14ac:dyDescent="0.25">
      <c r="A11044" t="s">
        <v>11041</v>
      </c>
      <c r="B11044" t="str">
        <f t="shared" si="585"/>
        <v>2022/10/20/22:00:23.30</v>
      </c>
      <c r="C11044">
        <v>-0.51772231333788488</v>
      </c>
      <c r="D11044">
        <v>-0.36262632164135761</v>
      </c>
      <c r="E11044">
        <v>0.16133582697782026</v>
      </c>
      <c r="F11044">
        <f t="shared" si="586"/>
        <v>2.0359606407600001E-2</v>
      </c>
      <c r="G11044">
        <f t="shared" si="587"/>
        <v>3.1335826977820253E-2</v>
      </c>
      <c r="H11044">
        <v>11042</v>
      </c>
    </row>
    <row r="11045" spans="1:8" x14ac:dyDescent="0.25">
      <c r="A11045" t="s">
        <v>11042</v>
      </c>
      <c r="B11045" t="str">
        <f t="shared" si="585"/>
        <v>2022/10/20/22:00:23.30</v>
      </c>
      <c r="C11045">
        <v>-0.51773017118756193</v>
      </c>
      <c r="D11045">
        <v>-0.36262083130828288</v>
      </c>
      <c r="E11045">
        <v>0.1613320581094192</v>
      </c>
      <c r="F11045">
        <f t="shared" si="586"/>
        <v>2.0359606407600001E-2</v>
      </c>
      <c r="G11045">
        <f t="shared" si="587"/>
        <v>3.1332058109419192E-2</v>
      </c>
      <c r="H11045">
        <v>11043</v>
      </c>
    </row>
    <row r="11046" spans="1:8" x14ac:dyDescent="0.25">
      <c r="A11046" t="s">
        <v>11043</v>
      </c>
      <c r="B11046" t="str">
        <f t="shared" si="585"/>
        <v>2022/10/20/22:00:23.30</v>
      </c>
      <c r="C11046">
        <v>-0.51771613145020678</v>
      </c>
      <c r="D11046">
        <v>-0.36263524875525255</v>
      </c>
      <c r="E11046">
        <v>0.16135088882606363</v>
      </c>
      <c r="F11046">
        <f t="shared" si="586"/>
        <v>2.0359606407600001E-2</v>
      </c>
      <c r="G11046">
        <f t="shared" si="587"/>
        <v>3.1350888826063628E-2</v>
      </c>
      <c r="H11046">
        <v>11044</v>
      </c>
    </row>
    <row r="11047" spans="1:8" x14ac:dyDescent="0.25">
      <c r="A11047" t="s">
        <v>11044</v>
      </c>
      <c r="B11047" t="str">
        <f t="shared" si="585"/>
        <v>2022/10/20/22:00:23.30</v>
      </c>
      <c r="C11047">
        <v>-0.51772290179746994</v>
      </c>
      <c r="D11047">
        <v>-0.36262027957060433</v>
      </c>
      <c r="E11047">
        <v>0.1613555163532463</v>
      </c>
      <c r="F11047">
        <f t="shared" si="586"/>
        <v>2.0359606407600001E-2</v>
      </c>
      <c r="G11047">
        <f t="shared" si="587"/>
        <v>3.1355516353246293E-2</v>
      </c>
      <c r="H11047">
        <v>11045</v>
      </c>
    </row>
    <row r="11048" spans="1:8" x14ac:dyDescent="0.25">
      <c r="A11048" t="s">
        <v>11045</v>
      </c>
      <c r="B11048" t="str">
        <f t="shared" si="585"/>
        <v>2022/10/20/22:00:23.31</v>
      </c>
      <c r="C11048">
        <v>-0.51771662772719307</v>
      </c>
      <c r="D11048">
        <v>-0.36264473404491171</v>
      </c>
      <c r="E11048">
        <v>0.16131287246782949</v>
      </c>
      <c r="F11048" t="e">
        <f t="shared" si="586"/>
        <v>#N/A</v>
      </c>
      <c r="G11048">
        <f t="shared" si="587"/>
        <v>3.1312872467829489E-2</v>
      </c>
      <c r="H11048">
        <v>11046</v>
      </c>
    </row>
    <row r="11049" spans="1:8" x14ac:dyDescent="0.25">
      <c r="A11049" t="s">
        <v>11046</v>
      </c>
      <c r="B11049" t="str">
        <f t="shared" si="585"/>
        <v>2022/10/20/22:00:23.31</v>
      </c>
      <c r="C11049">
        <v>-0.51771979811691704</v>
      </c>
      <c r="D11049">
        <v>-0.36263475596127731</v>
      </c>
      <c r="E11049">
        <v>0.16133912759136471</v>
      </c>
      <c r="F11049" t="e">
        <f t="shared" si="586"/>
        <v>#N/A</v>
      </c>
      <c r="G11049">
        <f t="shared" si="587"/>
        <v>3.1339127591364702E-2</v>
      </c>
      <c r="H11049">
        <v>11047</v>
      </c>
    </row>
    <row r="11050" spans="1:8" x14ac:dyDescent="0.25">
      <c r="A11050" t="s">
        <v>11047</v>
      </c>
      <c r="B11050" t="str">
        <f t="shared" si="585"/>
        <v>2022/10/20/22:00:23.31</v>
      </c>
      <c r="C11050">
        <v>-0.51770034567814505</v>
      </c>
      <c r="D11050">
        <v>-0.36266283323414011</v>
      </c>
      <c r="E11050">
        <v>0.16134043122462258</v>
      </c>
      <c r="F11050" t="e">
        <f t="shared" si="586"/>
        <v>#N/A</v>
      </c>
      <c r="G11050">
        <f t="shared" si="587"/>
        <v>3.1340431224622572E-2</v>
      </c>
      <c r="H11050">
        <v>11048</v>
      </c>
    </row>
    <row r="11051" spans="1:8" x14ac:dyDescent="0.25">
      <c r="A11051" t="s">
        <v>11048</v>
      </c>
      <c r="B11051" t="str">
        <f t="shared" si="585"/>
        <v>2022/10/20/22:00:23.31</v>
      </c>
      <c r="C11051">
        <v>-0.51771298585316095</v>
      </c>
      <c r="D11051">
        <v>-0.36265163373146708</v>
      </c>
      <c r="E11051">
        <v>0.16134287037747475</v>
      </c>
      <c r="F11051" t="e">
        <f t="shared" si="586"/>
        <v>#N/A</v>
      </c>
      <c r="G11051">
        <f t="shared" si="587"/>
        <v>3.1342870377474741E-2</v>
      </c>
      <c r="H11051">
        <v>11049</v>
      </c>
    </row>
    <row r="11052" spans="1:8" x14ac:dyDescent="0.25">
      <c r="A11052" t="s">
        <v>11049</v>
      </c>
      <c r="B11052" t="str">
        <f t="shared" si="585"/>
        <v>2022/10/20/22:00:23.32</v>
      </c>
      <c r="C11052">
        <v>-0.51769583863622892</v>
      </c>
      <c r="D11052">
        <v>-0.36265335568629997</v>
      </c>
      <c r="E11052">
        <v>0.16135129987125399</v>
      </c>
      <c r="F11052">
        <f t="shared" si="586"/>
        <v>2.0359606407600001E-2</v>
      </c>
      <c r="G11052">
        <f t="shared" si="587"/>
        <v>3.1351299871253985E-2</v>
      </c>
      <c r="H11052">
        <v>11050</v>
      </c>
    </row>
    <row r="11053" spans="1:8" x14ac:dyDescent="0.25">
      <c r="A11053" t="s">
        <v>11050</v>
      </c>
      <c r="B11053" t="str">
        <f t="shared" si="585"/>
        <v>2022/10/20/22:00:23.32</v>
      </c>
      <c r="C11053">
        <v>-0.51771764324110725</v>
      </c>
      <c r="D11053">
        <v>-0.36263539052852317</v>
      </c>
      <c r="E11053">
        <v>0.16135067964064845</v>
      </c>
      <c r="F11053">
        <f t="shared" si="586"/>
        <v>2.0359606407600001E-2</v>
      </c>
      <c r="G11053">
        <f t="shared" si="587"/>
        <v>3.1350679640648443E-2</v>
      </c>
      <c r="H11053">
        <v>11051</v>
      </c>
    </row>
    <row r="11054" spans="1:8" x14ac:dyDescent="0.25">
      <c r="A11054" t="s">
        <v>11051</v>
      </c>
      <c r="B11054" t="str">
        <f t="shared" si="585"/>
        <v>2022/10/20/22:00:23.32</v>
      </c>
      <c r="C11054">
        <v>-0.51770587683740421</v>
      </c>
      <c r="D11054">
        <v>-0.36263529688445617</v>
      </c>
      <c r="E11054">
        <v>0.16133074474401446</v>
      </c>
      <c r="F11054">
        <f t="shared" si="586"/>
        <v>2.0359606407600001E-2</v>
      </c>
      <c r="G11054">
        <f t="shared" si="587"/>
        <v>3.1330744744014455E-2</v>
      </c>
      <c r="H11054">
        <v>11052</v>
      </c>
    </row>
    <row r="11055" spans="1:8" x14ac:dyDescent="0.25">
      <c r="A11055" t="s">
        <v>11052</v>
      </c>
      <c r="B11055" t="str">
        <f t="shared" si="585"/>
        <v>2022/10/20/22:00:23.32</v>
      </c>
      <c r="C11055">
        <v>-0.51768816336951673</v>
      </c>
      <c r="D11055">
        <v>-0.36265341739706075</v>
      </c>
      <c r="E11055">
        <v>0.16132549552328748</v>
      </c>
      <c r="F11055">
        <f t="shared" si="586"/>
        <v>2.0359606407600001E-2</v>
      </c>
      <c r="G11055">
        <f t="shared" si="587"/>
        <v>3.1325495523287478E-2</v>
      </c>
      <c r="H11055">
        <v>11053</v>
      </c>
    </row>
    <row r="11056" spans="1:8" x14ac:dyDescent="0.25">
      <c r="A11056" t="s">
        <v>11053</v>
      </c>
      <c r="B11056" t="str">
        <f t="shared" si="585"/>
        <v>2022/10/20/22:00:23.33</v>
      </c>
      <c r="C11056">
        <v>-0.51769533193737416</v>
      </c>
      <c r="D11056">
        <v>-0.36265458425860203</v>
      </c>
      <c r="E11056">
        <v>0.16135503830850148</v>
      </c>
      <c r="F11056" t="e">
        <f t="shared" si="586"/>
        <v>#N/A</v>
      </c>
      <c r="G11056">
        <f t="shared" si="587"/>
        <v>3.1355038308501476E-2</v>
      </c>
      <c r="H11056">
        <v>11054</v>
      </c>
    </row>
    <row r="11057" spans="1:8" x14ac:dyDescent="0.25">
      <c r="A11057" t="s">
        <v>11054</v>
      </c>
      <c r="B11057" t="str">
        <f t="shared" si="585"/>
        <v>2022/10/20/22:00:23.33</v>
      </c>
      <c r="C11057">
        <v>-0.51770043235252439</v>
      </c>
      <c r="D11057">
        <v>-0.3626565055586779</v>
      </c>
      <c r="E11057">
        <v>0.16133967897460991</v>
      </c>
      <c r="F11057" t="e">
        <f t="shared" si="586"/>
        <v>#N/A</v>
      </c>
      <c r="G11057">
        <f t="shared" si="587"/>
        <v>3.1339678974609902E-2</v>
      </c>
      <c r="H11057">
        <v>11055</v>
      </c>
    </row>
    <row r="11058" spans="1:8" x14ac:dyDescent="0.25">
      <c r="A11058" t="s">
        <v>11055</v>
      </c>
      <c r="B11058" t="str">
        <f t="shared" si="585"/>
        <v>2022/10/20/22:00:23.33</v>
      </c>
      <c r="C11058">
        <v>-0.5177091290363971</v>
      </c>
      <c r="D11058">
        <v>-0.36261997746657559</v>
      </c>
      <c r="E11058">
        <v>0.16130134950990621</v>
      </c>
      <c r="F11058" t="e">
        <f t="shared" si="586"/>
        <v>#N/A</v>
      </c>
      <c r="G11058">
        <f t="shared" si="587"/>
        <v>3.1301349509906207E-2</v>
      </c>
      <c r="H11058">
        <v>11056</v>
      </c>
    </row>
    <row r="11059" spans="1:8" x14ac:dyDescent="0.25">
      <c r="A11059" t="s">
        <v>11056</v>
      </c>
      <c r="B11059" t="str">
        <f t="shared" si="585"/>
        <v>2022/10/20/22:00:23.33</v>
      </c>
      <c r="C11059">
        <v>-0.5177253338377289</v>
      </c>
      <c r="D11059">
        <v>-0.36262406678112141</v>
      </c>
      <c r="E11059">
        <v>0.16132573064467606</v>
      </c>
      <c r="F11059" t="e">
        <f t="shared" si="586"/>
        <v>#N/A</v>
      </c>
      <c r="G11059">
        <f t="shared" si="587"/>
        <v>3.1325730644676059E-2</v>
      </c>
      <c r="H11059">
        <v>11057</v>
      </c>
    </row>
    <row r="11060" spans="1:8" x14ac:dyDescent="0.25">
      <c r="A11060" t="s">
        <v>11057</v>
      </c>
      <c r="B11060" t="str">
        <f t="shared" si="585"/>
        <v>2022/10/20/22:00:23.33</v>
      </c>
      <c r="C11060">
        <v>-0.51769520250582923</v>
      </c>
      <c r="D11060">
        <v>-0.3626508114960979</v>
      </c>
      <c r="E11060">
        <v>0.16132533207753036</v>
      </c>
      <c r="F11060" t="e">
        <f t="shared" si="586"/>
        <v>#N/A</v>
      </c>
      <c r="G11060">
        <f t="shared" si="587"/>
        <v>3.1325332077530355E-2</v>
      </c>
      <c r="H11060">
        <v>11058</v>
      </c>
    </row>
    <row r="11061" spans="1:8" x14ac:dyDescent="0.25">
      <c r="A11061" t="s">
        <v>11058</v>
      </c>
      <c r="B11061" t="str">
        <f t="shared" si="585"/>
        <v>2022/10/20/22:00:23.34</v>
      </c>
      <c r="C11061">
        <v>-0.51770984943672249</v>
      </c>
      <c r="D11061">
        <v>-0.36262105429995711</v>
      </c>
      <c r="E11061">
        <v>0.16131181242551601</v>
      </c>
      <c r="F11061">
        <f t="shared" si="586"/>
        <v>2.0359606407600001E-2</v>
      </c>
      <c r="G11061">
        <f t="shared" si="587"/>
        <v>3.1311812425516006E-2</v>
      </c>
      <c r="H11061">
        <v>11059</v>
      </c>
    </row>
    <row r="11062" spans="1:8" x14ac:dyDescent="0.25">
      <c r="A11062" t="s">
        <v>11059</v>
      </c>
      <c r="B11062" t="str">
        <f t="shared" si="585"/>
        <v>2022/10/20/22:00:23.34</v>
      </c>
      <c r="C11062">
        <v>-0.51771943692854716</v>
      </c>
      <c r="D11062">
        <v>-0.36263290177039265</v>
      </c>
      <c r="E11062">
        <v>0.16132826687556695</v>
      </c>
      <c r="F11062">
        <f t="shared" si="586"/>
        <v>2.0359606407600001E-2</v>
      </c>
      <c r="G11062">
        <f t="shared" si="587"/>
        <v>3.1328266875566946E-2</v>
      </c>
      <c r="H11062">
        <v>11060</v>
      </c>
    </row>
    <row r="11063" spans="1:8" x14ac:dyDescent="0.25">
      <c r="A11063" t="s">
        <v>11060</v>
      </c>
      <c r="B11063" t="str">
        <f t="shared" si="585"/>
        <v>2022/10/20/22:00:23.34</v>
      </c>
      <c r="C11063">
        <v>-0.51771665261695887</v>
      </c>
      <c r="D11063">
        <v>-0.36262190606593381</v>
      </c>
      <c r="E11063">
        <v>0.16134792388573799</v>
      </c>
      <c r="F11063">
        <f t="shared" si="586"/>
        <v>2.0359606407600001E-2</v>
      </c>
      <c r="G11063">
        <f t="shared" si="587"/>
        <v>3.1347923885737983E-2</v>
      </c>
      <c r="H11063">
        <v>11061</v>
      </c>
    </row>
    <row r="11064" spans="1:8" x14ac:dyDescent="0.25">
      <c r="A11064" t="s">
        <v>11061</v>
      </c>
      <c r="B11064" t="str">
        <f t="shared" si="585"/>
        <v>2022/10/20/22:00:23.34</v>
      </c>
      <c r="C11064">
        <v>-0.51771732093121692</v>
      </c>
      <c r="D11064">
        <v>-0.36262588768178317</v>
      </c>
      <c r="E11064">
        <v>0.16132131469064681</v>
      </c>
      <c r="F11064">
        <f t="shared" si="586"/>
        <v>2.0359606407600001E-2</v>
      </c>
      <c r="G11064">
        <f t="shared" si="587"/>
        <v>3.1321314690646807E-2</v>
      </c>
      <c r="H11064">
        <v>11062</v>
      </c>
    </row>
    <row r="11065" spans="1:8" x14ac:dyDescent="0.25">
      <c r="A11065" t="s">
        <v>11062</v>
      </c>
      <c r="B11065" t="str">
        <f t="shared" si="585"/>
        <v>2022/10/20/22:00:23.34</v>
      </c>
      <c r="C11065">
        <v>-0.51772549319917327</v>
      </c>
      <c r="D11065">
        <v>-0.36263142969107182</v>
      </c>
      <c r="E11065">
        <v>0.16135589800959171</v>
      </c>
      <c r="F11065">
        <f t="shared" si="586"/>
        <v>2.0359606407600001E-2</v>
      </c>
      <c r="G11065">
        <f t="shared" si="587"/>
        <v>3.1355898009591709E-2</v>
      </c>
      <c r="H11065">
        <v>11063</v>
      </c>
    </row>
    <row r="11066" spans="1:8" x14ac:dyDescent="0.25">
      <c r="A11066" t="s">
        <v>11063</v>
      </c>
      <c r="B11066" t="str">
        <f t="shared" si="585"/>
        <v>2022/10/20/22:00:23.34</v>
      </c>
      <c r="C11066">
        <v>-0.51773854261423868</v>
      </c>
      <c r="D11066">
        <v>-0.36261002222915117</v>
      </c>
      <c r="E11066">
        <v>0.16131002803174804</v>
      </c>
      <c r="F11066">
        <f t="shared" si="586"/>
        <v>2.0359606407600001E-2</v>
      </c>
      <c r="G11066">
        <f t="shared" si="587"/>
        <v>3.1310028031748038E-2</v>
      </c>
      <c r="H11066">
        <v>11064</v>
      </c>
    </row>
    <row r="11067" spans="1:8" x14ac:dyDescent="0.25">
      <c r="A11067" t="s">
        <v>11064</v>
      </c>
      <c r="B11067" t="str">
        <f t="shared" si="585"/>
        <v>2022/10/20/22:00:23.34</v>
      </c>
      <c r="C11067">
        <v>-0.51773770453511658</v>
      </c>
      <c r="D11067">
        <v>-0.3626044653818446</v>
      </c>
      <c r="E11067">
        <v>0.16132894228188893</v>
      </c>
      <c r="F11067">
        <f t="shared" si="586"/>
        <v>2.0359606407600001E-2</v>
      </c>
      <c r="G11067">
        <f t="shared" si="587"/>
        <v>3.1328942281888927E-2</v>
      </c>
      <c r="H11067">
        <v>11065</v>
      </c>
    </row>
    <row r="11068" spans="1:8" x14ac:dyDescent="0.25">
      <c r="A11068" t="s">
        <v>11065</v>
      </c>
      <c r="B11068" t="str">
        <f t="shared" si="585"/>
        <v>2022/10/20/22:00:23.35</v>
      </c>
      <c r="C11068">
        <v>-0.51771729527236154</v>
      </c>
      <c r="D11068">
        <v>-0.36262221206136336</v>
      </c>
      <c r="E11068">
        <v>0.1613136256464327</v>
      </c>
      <c r="F11068" t="e">
        <f t="shared" si="586"/>
        <v>#N/A</v>
      </c>
      <c r="G11068">
        <f t="shared" si="587"/>
        <v>3.1313625646432697E-2</v>
      </c>
      <c r="H11068">
        <v>11066</v>
      </c>
    </row>
    <row r="11069" spans="1:8" x14ac:dyDescent="0.25">
      <c r="A11069" t="s">
        <v>11066</v>
      </c>
      <c r="B11069" t="str">
        <f t="shared" si="585"/>
        <v>2022/10/20/22:00:23.35</v>
      </c>
      <c r="C11069">
        <v>-0.51771311007719767</v>
      </c>
      <c r="D11069">
        <v>-0.36263813367551495</v>
      </c>
      <c r="E11069">
        <v>0.16132100013161091</v>
      </c>
      <c r="F11069" t="e">
        <f t="shared" si="586"/>
        <v>#N/A</v>
      </c>
      <c r="G11069">
        <f t="shared" si="587"/>
        <v>3.1321000131610904E-2</v>
      </c>
      <c r="H11069">
        <v>11067</v>
      </c>
    </row>
    <row r="11070" spans="1:8" x14ac:dyDescent="0.25">
      <c r="A11070" t="s">
        <v>11067</v>
      </c>
      <c r="B11070" t="str">
        <f t="shared" si="585"/>
        <v>2022/10/20/22:00:23.35</v>
      </c>
      <c r="C11070">
        <v>-0.51772115813546637</v>
      </c>
      <c r="D11070">
        <v>-0.36263123097794597</v>
      </c>
      <c r="E11070">
        <v>0.16132192687704086</v>
      </c>
      <c r="F11070" t="e">
        <f t="shared" si="586"/>
        <v>#N/A</v>
      </c>
      <c r="G11070">
        <f t="shared" si="587"/>
        <v>3.1321926877040857E-2</v>
      </c>
      <c r="H11070">
        <v>11068</v>
      </c>
    </row>
    <row r="11071" spans="1:8" x14ac:dyDescent="0.25">
      <c r="A11071" t="s">
        <v>11068</v>
      </c>
      <c r="B11071" t="str">
        <f t="shared" si="585"/>
        <v>2022/10/20/22:00:23.35</v>
      </c>
      <c r="C11071">
        <v>-0.51770925089270525</v>
      </c>
      <c r="D11071">
        <v>-0.36261812208818167</v>
      </c>
      <c r="E11071">
        <v>0.16131746746776462</v>
      </c>
      <c r="F11071" t="e">
        <f t="shared" si="586"/>
        <v>#N/A</v>
      </c>
      <c r="G11071">
        <f t="shared" si="587"/>
        <v>3.131746746776462E-2</v>
      </c>
      <c r="H11071">
        <v>11069</v>
      </c>
    </row>
    <row r="11072" spans="1:8" x14ac:dyDescent="0.25">
      <c r="A11072" t="s">
        <v>11069</v>
      </c>
      <c r="B11072" t="str">
        <f t="shared" si="585"/>
        <v>2022/10/20/22:00:23.35</v>
      </c>
      <c r="C11072">
        <v>-0.51773194819886814</v>
      </c>
      <c r="D11072">
        <v>-0.36262552697235034</v>
      </c>
      <c r="E11072">
        <v>0.16135111303688707</v>
      </c>
      <c r="F11072" t="e">
        <f t="shared" si="586"/>
        <v>#N/A</v>
      </c>
      <c r="G11072">
        <f t="shared" si="587"/>
        <v>3.1351113036887063E-2</v>
      </c>
      <c r="H11072">
        <v>11070</v>
      </c>
    </row>
    <row r="11073" spans="1:8" x14ac:dyDescent="0.25">
      <c r="A11073" t="s">
        <v>11070</v>
      </c>
      <c r="B11073" t="str">
        <f t="shared" si="585"/>
        <v>2022/10/20/22:00:23.36</v>
      </c>
      <c r="C11073">
        <v>-0.51769761215230625</v>
      </c>
      <c r="D11073">
        <v>-0.362625228772538</v>
      </c>
      <c r="E11073">
        <v>0.16133578947725477</v>
      </c>
      <c r="F11073">
        <f t="shared" si="586"/>
        <v>2.0359606407600001E-2</v>
      </c>
      <c r="G11073">
        <f t="shared" si="587"/>
        <v>3.1335789477254766E-2</v>
      </c>
      <c r="H11073">
        <v>11071</v>
      </c>
    </row>
    <row r="11074" spans="1:8" x14ac:dyDescent="0.25">
      <c r="A11074" t="s">
        <v>11071</v>
      </c>
      <c r="B11074" t="str">
        <f t="shared" si="585"/>
        <v>2022/10/20/22:00:23.36</v>
      </c>
      <c r="C11074">
        <v>-0.51770220692944724</v>
      </c>
      <c r="D11074">
        <v>-0.36263865779083743</v>
      </c>
      <c r="E11074">
        <v>0.16131918502406742</v>
      </c>
      <c r="F11074">
        <f t="shared" si="586"/>
        <v>2.0359606407600001E-2</v>
      </c>
      <c r="G11074">
        <f t="shared" si="587"/>
        <v>3.1319185024067414E-2</v>
      </c>
      <c r="H11074">
        <v>11072</v>
      </c>
    </row>
    <row r="11075" spans="1:8" x14ac:dyDescent="0.25">
      <c r="A11075" t="s">
        <v>11072</v>
      </c>
      <c r="B11075" t="str">
        <f t="shared" si="585"/>
        <v>2022/10/20/22:00:23.36</v>
      </c>
      <c r="C11075">
        <v>-0.51773029772691059</v>
      </c>
      <c r="D11075">
        <v>-0.36261316666348348</v>
      </c>
      <c r="E11075">
        <v>0.1613430976782371</v>
      </c>
      <c r="F11075">
        <f t="shared" si="586"/>
        <v>2.0359606407600001E-2</v>
      </c>
      <c r="G11075">
        <f t="shared" si="587"/>
        <v>3.1343097678237092E-2</v>
      </c>
      <c r="H11075">
        <v>11073</v>
      </c>
    </row>
    <row r="11076" spans="1:8" x14ac:dyDescent="0.25">
      <c r="A11076" t="s">
        <v>11073</v>
      </c>
      <c r="B11076" t="str">
        <f t="shared" ref="B11076:B11139" si="588">LEFT(A11076,LEN(A11076)-$B$1)</f>
        <v>2022/10/20/22:00:23.36</v>
      </c>
      <c r="C11076">
        <v>-0.51769079639063453</v>
      </c>
      <c r="D11076">
        <v>-0.36265254142649139</v>
      </c>
      <c r="E11076">
        <v>0.16131571179726212</v>
      </c>
      <c r="F11076">
        <f t="shared" ref="F11076:F11139" si="589">VLOOKUP(B11076,$J$3:$K$1440,2,FALSE)</f>
        <v>2.0359606407600001E-2</v>
      </c>
      <c r="G11076">
        <f t="shared" ref="G11076:G11139" si="590">E11076-0.13</f>
        <v>3.1315711797262114E-2</v>
      </c>
      <c r="H11076">
        <v>11074</v>
      </c>
    </row>
    <row r="11077" spans="1:8" x14ac:dyDescent="0.25">
      <c r="A11077" t="s">
        <v>11074</v>
      </c>
      <c r="B11077" t="str">
        <f t="shared" si="588"/>
        <v>2022/10/20/22:00:23.36</v>
      </c>
      <c r="C11077">
        <v>-0.5177074987750494</v>
      </c>
      <c r="D11077">
        <v>-0.36264189285776072</v>
      </c>
      <c r="E11077">
        <v>0.16133175303655156</v>
      </c>
      <c r="F11077">
        <f t="shared" si="589"/>
        <v>2.0359606407600001E-2</v>
      </c>
      <c r="G11077">
        <f t="shared" si="590"/>
        <v>3.1331753036551557E-2</v>
      </c>
      <c r="H11077">
        <v>11075</v>
      </c>
    </row>
    <row r="11078" spans="1:8" x14ac:dyDescent="0.25">
      <c r="A11078" t="s">
        <v>11075</v>
      </c>
      <c r="B11078" t="str">
        <f t="shared" si="588"/>
        <v>2022/10/20/22:00:23.37</v>
      </c>
      <c r="C11078">
        <v>-0.51771526454558059</v>
      </c>
      <c r="D11078">
        <v>-0.36265495492468036</v>
      </c>
      <c r="E11078">
        <v>0.16131596269172116</v>
      </c>
      <c r="F11078" t="e">
        <f t="shared" si="589"/>
        <v>#N/A</v>
      </c>
      <c r="G11078">
        <f t="shared" si="590"/>
        <v>3.1315962691721155E-2</v>
      </c>
      <c r="H11078">
        <v>11076</v>
      </c>
    </row>
    <row r="11079" spans="1:8" x14ac:dyDescent="0.25">
      <c r="A11079" t="s">
        <v>11076</v>
      </c>
      <c r="B11079" t="str">
        <f t="shared" si="588"/>
        <v>2022/10/20/22:00:23.37</v>
      </c>
      <c r="C11079">
        <v>-0.51771837792165776</v>
      </c>
      <c r="D11079">
        <v>-0.36263586585999269</v>
      </c>
      <c r="E11079">
        <v>0.16132345901699344</v>
      </c>
      <c r="F11079" t="e">
        <f t="shared" si="589"/>
        <v>#N/A</v>
      </c>
      <c r="G11079">
        <f t="shared" si="590"/>
        <v>3.1323459016993432E-2</v>
      </c>
      <c r="H11079">
        <v>11077</v>
      </c>
    </row>
    <row r="11080" spans="1:8" x14ac:dyDescent="0.25">
      <c r="A11080" t="s">
        <v>11077</v>
      </c>
      <c r="B11080" t="str">
        <f t="shared" si="588"/>
        <v>2022/10/20/22:00:23.37</v>
      </c>
      <c r="C11080">
        <v>-0.51771223371134656</v>
      </c>
      <c r="D11080">
        <v>-0.36264589814586001</v>
      </c>
      <c r="E11080">
        <v>0.16134570929491635</v>
      </c>
      <c r="F11080" t="e">
        <f t="shared" si="589"/>
        <v>#N/A</v>
      </c>
      <c r="G11080">
        <f t="shared" si="590"/>
        <v>3.1345709294916341E-2</v>
      </c>
      <c r="H11080">
        <v>11078</v>
      </c>
    </row>
    <row r="11081" spans="1:8" x14ac:dyDescent="0.25">
      <c r="A11081" t="s">
        <v>11078</v>
      </c>
      <c r="B11081" t="str">
        <f t="shared" si="588"/>
        <v>2022/10/20/22:00:23.37</v>
      </c>
      <c r="C11081">
        <v>-0.51769464637672657</v>
      </c>
      <c r="D11081">
        <v>-0.36265045500500581</v>
      </c>
      <c r="E11081">
        <v>0.1613187951040794</v>
      </c>
      <c r="F11081" t="e">
        <f t="shared" si="589"/>
        <v>#N/A</v>
      </c>
      <c r="G11081">
        <f t="shared" si="590"/>
        <v>3.1318795104079394E-2</v>
      </c>
      <c r="H11081">
        <v>11079</v>
      </c>
    </row>
    <row r="11082" spans="1:8" x14ac:dyDescent="0.25">
      <c r="A11082" t="s">
        <v>11079</v>
      </c>
      <c r="B11082" t="str">
        <f t="shared" si="588"/>
        <v>2022/10/20/22:00:23.38</v>
      </c>
      <c r="C11082">
        <v>-0.51770164586116874</v>
      </c>
      <c r="D11082">
        <v>-0.36265514396554804</v>
      </c>
      <c r="E11082">
        <v>0.16133656355734538</v>
      </c>
      <c r="F11082">
        <f t="shared" si="589"/>
        <v>2.0359606407600001E-2</v>
      </c>
      <c r="G11082">
        <f t="shared" si="590"/>
        <v>3.1336563557345376E-2</v>
      </c>
      <c r="H11082">
        <v>11080</v>
      </c>
    </row>
    <row r="11083" spans="1:8" x14ac:dyDescent="0.25">
      <c r="A11083" t="s">
        <v>11080</v>
      </c>
      <c r="B11083" t="str">
        <f t="shared" si="588"/>
        <v>2022/10/20/22:00:23.38</v>
      </c>
      <c r="C11083">
        <v>-0.51772325703978328</v>
      </c>
      <c r="D11083">
        <v>-0.36263228009397974</v>
      </c>
      <c r="E11083">
        <v>0.1613162447664209</v>
      </c>
      <c r="F11083">
        <f t="shared" si="589"/>
        <v>2.0359606407600001E-2</v>
      </c>
      <c r="G11083">
        <f t="shared" si="590"/>
        <v>3.1316244766420892E-2</v>
      </c>
      <c r="H11083">
        <v>11081</v>
      </c>
    </row>
    <row r="11084" spans="1:8" x14ac:dyDescent="0.25">
      <c r="A11084" t="s">
        <v>11081</v>
      </c>
      <c r="B11084" t="str">
        <f t="shared" si="588"/>
        <v>2022/10/20/22:00:23.38</v>
      </c>
      <c r="C11084">
        <v>-0.51771867248645964</v>
      </c>
      <c r="D11084">
        <v>-0.36264658670221595</v>
      </c>
      <c r="E11084">
        <v>0.16134368323024204</v>
      </c>
      <c r="F11084">
        <f t="shared" si="589"/>
        <v>2.0359606407600001E-2</v>
      </c>
      <c r="G11084">
        <f t="shared" si="590"/>
        <v>3.1343683230242031E-2</v>
      </c>
      <c r="H11084">
        <v>11082</v>
      </c>
    </row>
    <row r="11085" spans="1:8" x14ac:dyDescent="0.25">
      <c r="A11085" t="s">
        <v>11082</v>
      </c>
      <c r="B11085" t="str">
        <f t="shared" si="588"/>
        <v>2022/10/20/22:00:23.38</v>
      </c>
      <c r="C11085">
        <v>-0.51772631759713439</v>
      </c>
      <c r="D11085">
        <v>-0.36262059445928196</v>
      </c>
      <c r="E11085">
        <v>0.16131950576962525</v>
      </c>
      <c r="F11085">
        <f t="shared" si="589"/>
        <v>2.0359606407600001E-2</v>
      </c>
      <c r="G11085">
        <f t="shared" si="590"/>
        <v>3.131950576962525E-2</v>
      </c>
      <c r="H11085">
        <v>11083</v>
      </c>
    </row>
    <row r="11086" spans="1:8" x14ac:dyDescent="0.25">
      <c r="A11086" t="s">
        <v>11083</v>
      </c>
      <c r="B11086" t="str">
        <f t="shared" si="588"/>
        <v>2022/10/20/22:00:23.38</v>
      </c>
      <c r="C11086">
        <v>-0.51770240200898965</v>
      </c>
      <c r="D11086">
        <v>-0.36264942846276466</v>
      </c>
      <c r="E11086">
        <v>0.16131840730846567</v>
      </c>
      <c r="F11086">
        <f t="shared" si="589"/>
        <v>2.0359606407600001E-2</v>
      </c>
      <c r="G11086">
        <f t="shared" si="590"/>
        <v>3.1318407308465662E-2</v>
      </c>
      <c r="H11086">
        <v>11084</v>
      </c>
    </row>
    <row r="11087" spans="1:8" x14ac:dyDescent="0.25">
      <c r="A11087" t="s">
        <v>11084</v>
      </c>
      <c r="B11087" t="str">
        <f t="shared" si="588"/>
        <v>2022/10/20/22:00:23.39</v>
      </c>
      <c r="C11087">
        <v>-0.51773631440802659</v>
      </c>
      <c r="D11087">
        <v>-0.36261810001974409</v>
      </c>
      <c r="E11087">
        <v>0.16131368981992328</v>
      </c>
      <c r="F11087" t="e">
        <f t="shared" si="589"/>
        <v>#N/A</v>
      </c>
      <c r="G11087">
        <f t="shared" si="590"/>
        <v>3.1313689819923274E-2</v>
      </c>
      <c r="H11087">
        <v>11085</v>
      </c>
    </row>
    <row r="11088" spans="1:8" x14ac:dyDescent="0.25">
      <c r="A11088" t="s">
        <v>11085</v>
      </c>
      <c r="B11088" t="str">
        <f t="shared" si="588"/>
        <v>2022/10/20/22:00:23.39</v>
      </c>
      <c r="C11088">
        <v>-0.51772457787697412</v>
      </c>
      <c r="D11088">
        <v>-0.36261636672371667</v>
      </c>
      <c r="E11088">
        <v>0.16131781022384742</v>
      </c>
      <c r="F11088" t="e">
        <f t="shared" si="589"/>
        <v>#N/A</v>
      </c>
      <c r="G11088">
        <f t="shared" si="590"/>
        <v>3.1317810223847414E-2</v>
      </c>
      <c r="H11088">
        <v>11086</v>
      </c>
    </row>
    <row r="11089" spans="1:8" x14ac:dyDescent="0.25">
      <c r="A11089" t="s">
        <v>11086</v>
      </c>
      <c r="B11089" t="str">
        <f t="shared" si="588"/>
        <v>2022/10/20/22:00:23.39</v>
      </c>
      <c r="C11089">
        <v>-0.51773488776616672</v>
      </c>
      <c r="D11089">
        <v>-0.36261609328409106</v>
      </c>
      <c r="E11089">
        <v>0.16131735942968806</v>
      </c>
      <c r="F11089" t="e">
        <f t="shared" si="589"/>
        <v>#N/A</v>
      </c>
      <c r="G11089">
        <f t="shared" si="590"/>
        <v>3.1317359429688052E-2</v>
      </c>
      <c r="H11089">
        <v>11087</v>
      </c>
    </row>
    <row r="11090" spans="1:8" x14ac:dyDescent="0.25">
      <c r="A11090" t="s">
        <v>11087</v>
      </c>
      <c r="B11090" t="str">
        <f t="shared" si="588"/>
        <v>2022/10/20/22:00:23.39</v>
      </c>
      <c r="C11090">
        <v>-0.51771970493440822</v>
      </c>
      <c r="D11090">
        <v>-0.3626300908913534</v>
      </c>
      <c r="E11090">
        <v>0.16131986766006376</v>
      </c>
      <c r="F11090" t="e">
        <f t="shared" si="589"/>
        <v>#N/A</v>
      </c>
      <c r="G11090">
        <f t="shared" si="590"/>
        <v>3.1319867660063755E-2</v>
      </c>
      <c r="H11090">
        <v>11088</v>
      </c>
    </row>
    <row r="11091" spans="1:8" x14ac:dyDescent="0.25">
      <c r="A11091" t="s">
        <v>11088</v>
      </c>
      <c r="B11091" t="str">
        <f t="shared" si="588"/>
        <v>2022/10/20/22:00:23.39</v>
      </c>
      <c r="C11091">
        <v>-0.51772225930690641</v>
      </c>
      <c r="D11091">
        <v>-0.36261668836349759</v>
      </c>
      <c r="E11091">
        <v>0.16129926325058994</v>
      </c>
      <c r="F11091" t="e">
        <f t="shared" si="589"/>
        <v>#N/A</v>
      </c>
      <c r="G11091">
        <f t="shared" si="590"/>
        <v>3.1299263250589932E-2</v>
      </c>
      <c r="H11091">
        <v>11089</v>
      </c>
    </row>
    <row r="11092" spans="1:8" x14ac:dyDescent="0.25">
      <c r="A11092" t="s">
        <v>11089</v>
      </c>
      <c r="B11092" t="str">
        <f t="shared" si="588"/>
        <v>2022/10/20/22:00:23.39</v>
      </c>
      <c r="C11092">
        <v>-0.51771665437446956</v>
      </c>
      <c r="D11092">
        <v>-0.36263218060960789</v>
      </c>
      <c r="E11092">
        <v>0.16131932864311985</v>
      </c>
      <c r="F11092" t="e">
        <f t="shared" si="589"/>
        <v>#N/A</v>
      </c>
      <c r="G11092">
        <f t="shared" si="590"/>
        <v>3.1319328643119843E-2</v>
      </c>
      <c r="H11092">
        <v>11090</v>
      </c>
    </row>
    <row r="11093" spans="1:8" x14ac:dyDescent="0.25">
      <c r="A11093" t="s">
        <v>11090</v>
      </c>
      <c r="B11093" t="str">
        <f t="shared" si="588"/>
        <v>2022/10/20/22:00:23.40</v>
      </c>
      <c r="C11093">
        <v>-0.51772508256903593</v>
      </c>
      <c r="D11093">
        <v>-0.36260313786965687</v>
      </c>
      <c r="E11093">
        <v>0.16127866258973739</v>
      </c>
      <c r="F11093">
        <f t="shared" si="589"/>
        <v>2.0359606407600001E-2</v>
      </c>
      <c r="G11093">
        <f t="shared" si="590"/>
        <v>3.1278662589737383E-2</v>
      </c>
      <c r="H11093">
        <v>11091</v>
      </c>
    </row>
    <row r="11094" spans="1:8" x14ac:dyDescent="0.25">
      <c r="A11094" t="s">
        <v>11091</v>
      </c>
      <c r="B11094" t="str">
        <f t="shared" si="588"/>
        <v>2022/10/20/22:00:23.40</v>
      </c>
      <c r="C11094">
        <v>-0.51772449183963465</v>
      </c>
      <c r="D11094">
        <v>-0.36260621085962563</v>
      </c>
      <c r="E11094">
        <v>0.16132599952779508</v>
      </c>
      <c r="F11094">
        <f t="shared" si="589"/>
        <v>2.0359606407600001E-2</v>
      </c>
      <c r="G11094">
        <f t="shared" si="590"/>
        <v>3.1325999527795079E-2</v>
      </c>
      <c r="H11094">
        <v>11092</v>
      </c>
    </row>
    <row r="11095" spans="1:8" x14ac:dyDescent="0.25">
      <c r="A11095" t="s">
        <v>11092</v>
      </c>
      <c r="B11095" t="str">
        <f t="shared" si="588"/>
        <v>2022/10/20/22:00:23.40</v>
      </c>
      <c r="C11095">
        <v>-0.51772025341482975</v>
      </c>
      <c r="D11095">
        <v>-0.36262966450420842</v>
      </c>
      <c r="E11095">
        <v>0.16132056497637781</v>
      </c>
      <c r="F11095">
        <f t="shared" si="589"/>
        <v>2.0359606407600001E-2</v>
      </c>
      <c r="G11095">
        <f t="shared" si="590"/>
        <v>3.1320564976377807E-2</v>
      </c>
      <c r="H11095">
        <v>11093</v>
      </c>
    </row>
    <row r="11096" spans="1:8" x14ac:dyDescent="0.25">
      <c r="A11096" t="s">
        <v>11093</v>
      </c>
      <c r="B11096" t="str">
        <f t="shared" si="588"/>
        <v>2022/10/20/22:00:23.40</v>
      </c>
      <c r="C11096">
        <v>-0.51771168630796183</v>
      </c>
      <c r="D11096">
        <v>-0.36261913764743908</v>
      </c>
      <c r="E11096">
        <v>0.16130641943711446</v>
      </c>
      <c r="F11096">
        <f t="shared" si="589"/>
        <v>2.0359606407600001E-2</v>
      </c>
      <c r="G11096">
        <f t="shared" si="590"/>
        <v>3.1306419437114458E-2</v>
      </c>
      <c r="H11096">
        <v>11094</v>
      </c>
    </row>
    <row r="11097" spans="1:8" x14ac:dyDescent="0.25">
      <c r="A11097" t="s">
        <v>11094</v>
      </c>
      <c r="B11097" t="str">
        <f t="shared" si="588"/>
        <v>2022/10/20/22:00:23.41</v>
      </c>
      <c r="C11097">
        <v>-0.51770500860384916</v>
      </c>
      <c r="D11097">
        <v>-0.36264496791110284</v>
      </c>
      <c r="E11097">
        <v>0.16132511529986165</v>
      </c>
      <c r="F11097" t="e">
        <f t="shared" si="589"/>
        <v>#N/A</v>
      </c>
      <c r="G11097">
        <f t="shared" si="590"/>
        <v>3.132511529986165E-2</v>
      </c>
      <c r="H11097">
        <v>11095</v>
      </c>
    </row>
    <row r="11098" spans="1:8" x14ac:dyDescent="0.25">
      <c r="A11098" t="s">
        <v>11095</v>
      </c>
      <c r="B11098" t="str">
        <f t="shared" si="588"/>
        <v>2022/10/20/22:00:23.41</v>
      </c>
      <c r="C11098">
        <v>-0.5177188217752885</v>
      </c>
      <c r="D11098">
        <v>-0.36262432757291352</v>
      </c>
      <c r="E11098">
        <v>0.16132284714184048</v>
      </c>
      <c r="F11098" t="e">
        <f t="shared" si="589"/>
        <v>#N/A</v>
      </c>
      <c r="G11098">
        <f t="shared" si="590"/>
        <v>3.1322847141840471E-2</v>
      </c>
      <c r="H11098">
        <v>11096</v>
      </c>
    </row>
    <row r="11099" spans="1:8" x14ac:dyDescent="0.25">
      <c r="A11099" t="s">
        <v>11096</v>
      </c>
      <c r="B11099" t="str">
        <f t="shared" si="588"/>
        <v>2022/10/20/22:00:23.41</v>
      </c>
      <c r="C11099">
        <v>-0.51769554329586909</v>
      </c>
      <c r="D11099">
        <v>-0.36265377000961763</v>
      </c>
      <c r="E11099">
        <v>0.16129066202530717</v>
      </c>
      <c r="F11099" t="e">
        <f t="shared" si="589"/>
        <v>#N/A</v>
      </c>
      <c r="G11099">
        <f t="shared" si="590"/>
        <v>3.129066202530717E-2</v>
      </c>
      <c r="H11099">
        <v>11097</v>
      </c>
    </row>
    <row r="11100" spans="1:8" x14ac:dyDescent="0.25">
      <c r="A11100" t="s">
        <v>11097</v>
      </c>
      <c r="B11100" t="str">
        <f t="shared" si="588"/>
        <v>2022/10/20/22:00:23.41</v>
      </c>
      <c r="C11100">
        <v>-0.51771450893315574</v>
      </c>
      <c r="D11100">
        <v>-0.36263979924703516</v>
      </c>
      <c r="E11100">
        <v>0.16131431074875952</v>
      </c>
      <c r="F11100" t="e">
        <f t="shared" si="589"/>
        <v>#N/A</v>
      </c>
      <c r="G11100">
        <f t="shared" si="590"/>
        <v>3.1314310748759511E-2</v>
      </c>
      <c r="H11100">
        <v>11098</v>
      </c>
    </row>
    <row r="11101" spans="1:8" x14ac:dyDescent="0.25">
      <c r="A11101" t="s">
        <v>11098</v>
      </c>
      <c r="B11101" t="str">
        <f t="shared" si="588"/>
        <v>2022/10/20/22:00:23.42</v>
      </c>
      <c r="C11101">
        <v>-0.51771390674203455</v>
      </c>
      <c r="D11101">
        <v>-0.36263613460524624</v>
      </c>
      <c r="E11101">
        <v>0.16131188969763313</v>
      </c>
      <c r="F11101">
        <f t="shared" si="589"/>
        <v>2.0359606407600001E-2</v>
      </c>
      <c r="G11101">
        <f t="shared" si="590"/>
        <v>3.1311889697633127E-2</v>
      </c>
      <c r="H11101">
        <v>11099</v>
      </c>
    </row>
    <row r="11102" spans="1:8" x14ac:dyDescent="0.25">
      <c r="A11102" t="s">
        <v>11099</v>
      </c>
      <c r="B11102" t="str">
        <f t="shared" si="588"/>
        <v>2022/10/20/22:00:23.42</v>
      </c>
      <c r="C11102">
        <v>-0.51770071037622667</v>
      </c>
      <c r="D11102">
        <v>-0.36266231806265103</v>
      </c>
      <c r="E11102">
        <v>0.16131463387982981</v>
      </c>
      <c r="F11102">
        <f t="shared" si="589"/>
        <v>2.0359606407600001E-2</v>
      </c>
      <c r="G11102">
        <f t="shared" si="590"/>
        <v>3.1314633879829801E-2</v>
      </c>
      <c r="H11102">
        <v>11100</v>
      </c>
    </row>
    <row r="11103" spans="1:8" x14ac:dyDescent="0.25">
      <c r="A11103" t="s">
        <v>11100</v>
      </c>
      <c r="B11103" t="str">
        <f t="shared" si="588"/>
        <v>2022/10/20/22:00:23.42</v>
      </c>
      <c r="C11103">
        <v>-0.51771065331653332</v>
      </c>
      <c r="D11103">
        <v>-0.36264343221684259</v>
      </c>
      <c r="E11103">
        <v>0.16132191734075421</v>
      </c>
      <c r="F11103">
        <f t="shared" si="589"/>
        <v>2.0359606407600001E-2</v>
      </c>
      <c r="G11103">
        <f t="shared" si="590"/>
        <v>3.1321917340754207E-2</v>
      </c>
      <c r="H11103">
        <v>11101</v>
      </c>
    </row>
    <row r="11104" spans="1:8" x14ac:dyDescent="0.25">
      <c r="A11104" t="s">
        <v>11101</v>
      </c>
      <c r="B11104" t="str">
        <f t="shared" si="588"/>
        <v>2022/10/20/22:00:23.42</v>
      </c>
      <c r="C11104">
        <v>-0.51769968170976177</v>
      </c>
      <c r="D11104">
        <v>-0.36266145901314828</v>
      </c>
      <c r="E11104">
        <v>0.16130651976498589</v>
      </c>
      <c r="F11104">
        <f t="shared" si="589"/>
        <v>2.0359606407600001E-2</v>
      </c>
      <c r="G11104">
        <f t="shared" si="590"/>
        <v>3.1306519764985885E-2</v>
      </c>
      <c r="H11104">
        <v>11102</v>
      </c>
    </row>
    <row r="11105" spans="1:8" x14ac:dyDescent="0.25">
      <c r="A11105" t="s">
        <v>11102</v>
      </c>
      <c r="B11105" t="str">
        <f t="shared" si="588"/>
        <v>2022/10/20/22:00:23.42</v>
      </c>
      <c r="C11105">
        <v>-0.51769891943159396</v>
      </c>
      <c r="D11105">
        <v>-0.3626611943679055</v>
      </c>
      <c r="E11105">
        <v>0.16131497675527684</v>
      </c>
      <c r="F11105">
        <f t="shared" si="589"/>
        <v>2.0359606407600001E-2</v>
      </c>
      <c r="G11105">
        <f t="shared" si="590"/>
        <v>3.1314976755276835E-2</v>
      </c>
      <c r="H11105">
        <v>11103</v>
      </c>
    </row>
    <row r="11106" spans="1:8" x14ac:dyDescent="0.25">
      <c r="A11106" t="s">
        <v>11103</v>
      </c>
      <c r="B11106" t="str">
        <f t="shared" si="588"/>
        <v>2022/10/20/22:00:23.43</v>
      </c>
      <c r="C11106">
        <v>-0.51771901731787184</v>
      </c>
      <c r="D11106">
        <v>-0.36263257998332982</v>
      </c>
      <c r="E11106">
        <v>0.16132109391109267</v>
      </c>
      <c r="F11106" t="e">
        <f t="shared" si="589"/>
        <v>#N/A</v>
      </c>
      <c r="G11106">
        <f t="shared" si="590"/>
        <v>3.1321093911092668E-2</v>
      </c>
      <c r="H11106">
        <v>11104</v>
      </c>
    </row>
    <row r="11107" spans="1:8" x14ac:dyDescent="0.25">
      <c r="A11107" t="s">
        <v>11104</v>
      </c>
      <c r="B11107" t="str">
        <f t="shared" si="588"/>
        <v>2022/10/20/22:00:23.43</v>
      </c>
      <c r="C11107">
        <v>-0.51772549508989352</v>
      </c>
      <c r="D11107">
        <v>-0.362627325729865</v>
      </c>
      <c r="E11107">
        <v>0.16131551920403564</v>
      </c>
      <c r="F11107" t="e">
        <f t="shared" si="589"/>
        <v>#N/A</v>
      </c>
      <c r="G11107">
        <f t="shared" si="590"/>
        <v>3.1315519204035636E-2</v>
      </c>
      <c r="H11107">
        <v>11105</v>
      </c>
    </row>
    <row r="11108" spans="1:8" x14ac:dyDescent="0.25">
      <c r="A11108" t="s">
        <v>11105</v>
      </c>
      <c r="B11108" t="str">
        <f t="shared" si="588"/>
        <v>2022/10/20/22:00:23.43</v>
      </c>
      <c r="C11108">
        <v>-0.51771865103046266</v>
      </c>
      <c r="D11108">
        <v>-0.36262939396041177</v>
      </c>
      <c r="E11108">
        <v>0.16131792443706211</v>
      </c>
      <c r="F11108" t="e">
        <f t="shared" si="589"/>
        <v>#N/A</v>
      </c>
      <c r="G11108">
        <f t="shared" si="590"/>
        <v>3.1317924437062106E-2</v>
      </c>
      <c r="H11108">
        <v>11106</v>
      </c>
    </row>
    <row r="11109" spans="1:8" x14ac:dyDescent="0.25">
      <c r="A11109" t="s">
        <v>11106</v>
      </c>
      <c r="B11109" t="str">
        <f t="shared" si="588"/>
        <v>2022/10/20/22:00:23.43</v>
      </c>
      <c r="C11109">
        <v>-0.51772527960319781</v>
      </c>
      <c r="D11109">
        <v>-0.36262544893228982</v>
      </c>
      <c r="E11109">
        <v>0.16133709820763206</v>
      </c>
      <c r="F11109" t="e">
        <f t="shared" si="589"/>
        <v>#N/A</v>
      </c>
      <c r="G11109">
        <f t="shared" si="590"/>
        <v>3.1337098207632058E-2</v>
      </c>
      <c r="H11109">
        <v>11107</v>
      </c>
    </row>
    <row r="11110" spans="1:8" x14ac:dyDescent="0.25">
      <c r="A11110" t="s">
        <v>11107</v>
      </c>
      <c r="B11110" t="str">
        <f t="shared" si="588"/>
        <v>2022/10/20/22:00:23.43</v>
      </c>
      <c r="C11110">
        <v>-0.51773099744048234</v>
      </c>
      <c r="D11110">
        <v>-0.36261502574844251</v>
      </c>
      <c r="E11110">
        <v>0.16128914782401743</v>
      </c>
      <c r="F11110" t="e">
        <f t="shared" si="589"/>
        <v>#N/A</v>
      </c>
      <c r="G11110">
        <f t="shared" si="590"/>
        <v>3.1289147824017427E-2</v>
      </c>
      <c r="H11110">
        <v>11108</v>
      </c>
    </row>
    <row r="11111" spans="1:8" x14ac:dyDescent="0.25">
      <c r="A11111" t="s">
        <v>11108</v>
      </c>
      <c r="B11111" t="str">
        <f t="shared" si="588"/>
        <v>2022/10/20/22:00:23.43</v>
      </c>
      <c r="C11111">
        <v>-0.51771348754720825</v>
      </c>
      <c r="D11111">
        <v>-0.36263166607832498</v>
      </c>
      <c r="E11111">
        <v>0.16130114431499018</v>
      </c>
      <c r="F11111" t="e">
        <f t="shared" si="589"/>
        <v>#N/A</v>
      </c>
      <c r="G11111">
        <f t="shared" si="590"/>
        <v>3.1301144314990176E-2</v>
      </c>
      <c r="H11111">
        <v>11109</v>
      </c>
    </row>
    <row r="11112" spans="1:8" x14ac:dyDescent="0.25">
      <c r="A11112" t="s">
        <v>11109</v>
      </c>
      <c r="B11112" t="str">
        <f t="shared" si="588"/>
        <v>2022/10/20/22:00:23.44</v>
      </c>
      <c r="C11112">
        <v>-0.51771992656327037</v>
      </c>
      <c r="D11112">
        <v>-0.36261988376449894</v>
      </c>
      <c r="E11112">
        <v>0.16130804244296124</v>
      </c>
      <c r="F11112">
        <f t="shared" si="589"/>
        <v>2.0359606407600001E-2</v>
      </c>
      <c r="G11112">
        <f t="shared" si="590"/>
        <v>3.1308042442961231E-2</v>
      </c>
      <c r="H11112">
        <v>11110</v>
      </c>
    </row>
    <row r="11113" spans="1:8" x14ac:dyDescent="0.25">
      <c r="A11113" t="s">
        <v>11110</v>
      </c>
      <c r="B11113" t="str">
        <f t="shared" si="588"/>
        <v>2022/10/20/22:00:23.44</v>
      </c>
      <c r="C11113">
        <v>-0.51771973230106727</v>
      </c>
      <c r="D11113">
        <v>-0.36261885731345633</v>
      </c>
      <c r="E11113">
        <v>0.16130643749176113</v>
      </c>
      <c r="F11113">
        <f t="shared" si="589"/>
        <v>2.0359606407600001E-2</v>
      </c>
      <c r="G11113">
        <f t="shared" si="590"/>
        <v>3.1306437491761124E-2</v>
      </c>
      <c r="H11113">
        <v>11111</v>
      </c>
    </row>
    <row r="11114" spans="1:8" x14ac:dyDescent="0.25">
      <c r="A11114" t="s">
        <v>11111</v>
      </c>
      <c r="B11114" t="str">
        <f t="shared" si="588"/>
        <v>2022/10/20/22:00:23.44</v>
      </c>
      <c r="C11114">
        <v>-0.51772772125194511</v>
      </c>
      <c r="D11114">
        <v>-0.36261396818123198</v>
      </c>
      <c r="E11114">
        <v>0.1612955004852859</v>
      </c>
      <c r="F11114">
        <f t="shared" si="589"/>
        <v>2.0359606407600001E-2</v>
      </c>
      <c r="G11114">
        <f t="shared" si="590"/>
        <v>3.1295500485285899E-2</v>
      </c>
      <c r="H11114">
        <v>11112</v>
      </c>
    </row>
    <row r="11115" spans="1:8" x14ac:dyDescent="0.25">
      <c r="A11115" t="s">
        <v>11112</v>
      </c>
      <c r="B11115" t="str">
        <f t="shared" si="588"/>
        <v>2022/10/20/22:00:23.44</v>
      </c>
      <c r="C11115">
        <v>-0.51774478915423405</v>
      </c>
      <c r="D11115">
        <v>-0.3625978166255619</v>
      </c>
      <c r="E11115">
        <v>0.16130792894799684</v>
      </c>
      <c r="F11115">
        <f t="shared" si="589"/>
        <v>2.0359606407600001E-2</v>
      </c>
      <c r="G11115">
        <f t="shared" si="590"/>
        <v>3.1307928947996833E-2</v>
      </c>
      <c r="H11115">
        <v>11113</v>
      </c>
    </row>
    <row r="11116" spans="1:8" x14ac:dyDescent="0.25">
      <c r="A11116" t="s">
        <v>11113</v>
      </c>
      <c r="B11116" t="str">
        <f t="shared" si="588"/>
        <v>2022/10/20/22:00:23.44</v>
      </c>
      <c r="C11116">
        <v>-0.51772944963430179</v>
      </c>
      <c r="D11116">
        <v>-0.3626262488245221</v>
      </c>
      <c r="E11116">
        <v>0.16132826069967779</v>
      </c>
      <c r="F11116">
        <f t="shared" si="589"/>
        <v>2.0359606407600001E-2</v>
      </c>
      <c r="G11116">
        <f t="shared" si="590"/>
        <v>3.1328260699677785E-2</v>
      </c>
      <c r="H11116">
        <v>11114</v>
      </c>
    </row>
    <row r="11117" spans="1:8" x14ac:dyDescent="0.25">
      <c r="A11117" t="s">
        <v>11114</v>
      </c>
      <c r="B11117" t="str">
        <f t="shared" si="588"/>
        <v>2022/10/20/22:00:23.45</v>
      </c>
      <c r="C11117">
        <v>-0.51771135313182781</v>
      </c>
      <c r="D11117">
        <v>-0.36262774175660639</v>
      </c>
      <c r="E11117">
        <v>0.16130570961851373</v>
      </c>
      <c r="F11117" t="e">
        <f t="shared" si="589"/>
        <v>#N/A</v>
      </c>
      <c r="G11117">
        <f t="shared" si="590"/>
        <v>3.1305709618513727E-2</v>
      </c>
      <c r="H11117">
        <v>11115</v>
      </c>
    </row>
    <row r="11118" spans="1:8" x14ac:dyDescent="0.25">
      <c r="A11118" t="s">
        <v>11115</v>
      </c>
      <c r="B11118" t="str">
        <f t="shared" si="588"/>
        <v>2022/10/20/22:00:23.45</v>
      </c>
      <c r="C11118">
        <v>-0.51772093202783898</v>
      </c>
      <c r="D11118">
        <v>-0.36264098370859421</v>
      </c>
      <c r="E11118">
        <v>0.16131422244391849</v>
      </c>
      <c r="F11118" t="e">
        <f t="shared" si="589"/>
        <v>#N/A</v>
      </c>
      <c r="G11118">
        <f t="shared" si="590"/>
        <v>3.1314222443918488E-2</v>
      </c>
      <c r="H11118">
        <v>11116</v>
      </c>
    </row>
    <row r="11119" spans="1:8" x14ac:dyDescent="0.25">
      <c r="A11119" t="s">
        <v>11116</v>
      </c>
      <c r="B11119" t="str">
        <f t="shared" si="588"/>
        <v>2022/10/20/22:00:23.45</v>
      </c>
      <c r="C11119">
        <v>-0.51772731900570523</v>
      </c>
      <c r="D11119">
        <v>-0.36262402414048461</v>
      </c>
      <c r="E11119">
        <v>0.16133165399567248</v>
      </c>
      <c r="F11119" t="e">
        <f t="shared" si="589"/>
        <v>#N/A</v>
      </c>
      <c r="G11119">
        <f t="shared" si="590"/>
        <v>3.1331653995672476E-2</v>
      </c>
      <c r="H11119">
        <v>11117</v>
      </c>
    </row>
    <row r="11120" spans="1:8" x14ac:dyDescent="0.25">
      <c r="A11120" t="s">
        <v>11117</v>
      </c>
      <c r="B11120" t="str">
        <f t="shared" si="588"/>
        <v>2022/10/20/22:00:23.45</v>
      </c>
      <c r="C11120">
        <v>-0.51771462897714771</v>
      </c>
      <c r="D11120">
        <v>-0.36262956122109236</v>
      </c>
      <c r="E11120">
        <v>0.16130984569000789</v>
      </c>
      <c r="F11120" t="e">
        <f t="shared" si="589"/>
        <v>#N/A</v>
      </c>
      <c r="G11120">
        <f t="shared" si="590"/>
        <v>3.1309845690007887E-2</v>
      </c>
      <c r="H11120">
        <v>11118</v>
      </c>
    </row>
    <row r="11121" spans="1:8" x14ac:dyDescent="0.25">
      <c r="A11121" t="s">
        <v>11118</v>
      </c>
      <c r="B11121" t="str">
        <f t="shared" si="588"/>
        <v>2022/10/20/22:00:23.45</v>
      </c>
      <c r="C11121">
        <v>-0.51772205089065271</v>
      </c>
      <c r="D11121">
        <v>-0.36263985931969112</v>
      </c>
      <c r="E11121">
        <v>0.16133697614699674</v>
      </c>
      <c r="F11121" t="e">
        <f t="shared" si="589"/>
        <v>#N/A</v>
      </c>
      <c r="G11121">
        <f t="shared" si="590"/>
        <v>3.1336976146996737E-2</v>
      </c>
      <c r="H11121">
        <v>11119</v>
      </c>
    </row>
    <row r="11122" spans="1:8" x14ac:dyDescent="0.25">
      <c r="A11122" t="s">
        <v>11119</v>
      </c>
      <c r="B11122" t="str">
        <f t="shared" si="588"/>
        <v>2022/10/20/22:00:23.46</v>
      </c>
      <c r="C11122">
        <v>-0.51770670930948881</v>
      </c>
      <c r="D11122">
        <v>-0.3626431604458118</v>
      </c>
      <c r="E11122">
        <v>0.1612954870234958</v>
      </c>
      <c r="F11122">
        <f t="shared" si="589"/>
        <v>2.0359606407600001E-2</v>
      </c>
      <c r="G11122">
        <f t="shared" si="590"/>
        <v>3.1295487023495799E-2</v>
      </c>
      <c r="H11122">
        <v>11120</v>
      </c>
    </row>
    <row r="11123" spans="1:8" x14ac:dyDescent="0.25">
      <c r="A11123" t="s">
        <v>11120</v>
      </c>
      <c r="B11123" t="str">
        <f t="shared" si="588"/>
        <v>2022/10/20/22:00:23.46</v>
      </c>
      <c r="C11123">
        <v>-0.51771465415887807</v>
      </c>
      <c r="D11123">
        <v>-0.36264738665685547</v>
      </c>
      <c r="E11123">
        <v>0.16129772160757583</v>
      </c>
      <c r="F11123">
        <f t="shared" si="589"/>
        <v>2.0359606407600001E-2</v>
      </c>
      <c r="G11123">
        <f t="shared" si="590"/>
        <v>3.1297721607575824E-2</v>
      </c>
      <c r="H11123">
        <v>11121</v>
      </c>
    </row>
    <row r="11124" spans="1:8" x14ac:dyDescent="0.25">
      <c r="A11124" t="s">
        <v>11121</v>
      </c>
      <c r="B11124" t="str">
        <f t="shared" si="588"/>
        <v>2022/10/20/22:00:23.46</v>
      </c>
      <c r="C11124">
        <v>-0.51771923383283569</v>
      </c>
      <c r="D11124">
        <v>-0.36263799960922949</v>
      </c>
      <c r="E11124">
        <v>0.16132644366361543</v>
      </c>
      <c r="F11124">
        <f t="shared" si="589"/>
        <v>2.0359606407600001E-2</v>
      </c>
      <c r="G11124">
        <f t="shared" si="590"/>
        <v>3.1326443663615422E-2</v>
      </c>
      <c r="H11124">
        <v>11122</v>
      </c>
    </row>
    <row r="11125" spans="1:8" x14ac:dyDescent="0.25">
      <c r="A11125" t="s">
        <v>11122</v>
      </c>
      <c r="B11125" t="str">
        <f t="shared" si="588"/>
        <v>2022/10/20/22:00:23.46</v>
      </c>
      <c r="C11125">
        <v>-0.51770738773592395</v>
      </c>
      <c r="D11125">
        <v>-0.36264380525238016</v>
      </c>
      <c r="E11125">
        <v>0.16130341526643047</v>
      </c>
      <c r="F11125">
        <f t="shared" si="589"/>
        <v>2.0359606407600001E-2</v>
      </c>
      <c r="G11125">
        <f t="shared" si="590"/>
        <v>3.1303415266430462E-2</v>
      </c>
      <c r="H11125">
        <v>11123</v>
      </c>
    </row>
    <row r="11126" spans="1:8" x14ac:dyDescent="0.25">
      <c r="A11126" t="s">
        <v>11123</v>
      </c>
      <c r="B11126" t="str">
        <f t="shared" si="588"/>
        <v>2022/10/20/22:00:23.47</v>
      </c>
      <c r="C11126">
        <v>-0.51771432932794126</v>
      </c>
      <c r="D11126">
        <v>-0.36264663738091374</v>
      </c>
      <c r="E11126">
        <v>0.16131796282923955</v>
      </c>
      <c r="F11126" t="e">
        <f t="shared" si="589"/>
        <v>#N/A</v>
      </c>
      <c r="G11126">
        <f t="shared" si="590"/>
        <v>3.1317962829239543E-2</v>
      </c>
      <c r="H11126">
        <v>11124</v>
      </c>
    </row>
    <row r="11127" spans="1:8" x14ac:dyDescent="0.25">
      <c r="A11127" t="s">
        <v>11124</v>
      </c>
      <c r="B11127" t="str">
        <f t="shared" si="588"/>
        <v>2022/10/20/22:00:23.47</v>
      </c>
      <c r="C11127">
        <v>-0.51769984051223827</v>
      </c>
      <c r="D11127">
        <v>-0.36266215376595157</v>
      </c>
      <c r="E11127">
        <v>0.16130100514159029</v>
      </c>
      <c r="F11127" t="e">
        <f t="shared" si="589"/>
        <v>#N/A</v>
      </c>
      <c r="G11127">
        <f t="shared" si="590"/>
        <v>3.1301005141590288E-2</v>
      </c>
      <c r="H11127">
        <v>11125</v>
      </c>
    </row>
    <row r="11128" spans="1:8" x14ac:dyDescent="0.25">
      <c r="A11128" t="s">
        <v>11125</v>
      </c>
      <c r="B11128" t="str">
        <f t="shared" si="588"/>
        <v>2022/10/20/22:00:23.47</v>
      </c>
      <c r="C11128">
        <v>-0.51770755185932427</v>
      </c>
      <c r="D11128">
        <v>-0.36264524374567325</v>
      </c>
      <c r="E11128">
        <v>0.16132023256503486</v>
      </c>
      <c r="F11128" t="e">
        <f t="shared" si="589"/>
        <v>#N/A</v>
      </c>
      <c r="G11128">
        <f t="shared" si="590"/>
        <v>3.1320232565034856E-2</v>
      </c>
      <c r="H11128">
        <v>11126</v>
      </c>
    </row>
    <row r="11129" spans="1:8" x14ac:dyDescent="0.25">
      <c r="A11129" t="s">
        <v>11126</v>
      </c>
      <c r="B11129" t="str">
        <f t="shared" si="588"/>
        <v>2022/10/20/22:00:23.47</v>
      </c>
      <c r="C11129">
        <v>-0.51770374992305468</v>
      </c>
      <c r="D11129">
        <v>-0.36264939327597673</v>
      </c>
      <c r="E11129">
        <v>0.161304411106268</v>
      </c>
      <c r="F11129" t="e">
        <f t="shared" si="589"/>
        <v>#N/A</v>
      </c>
      <c r="G11129">
        <f t="shared" si="590"/>
        <v>3.1304411106267999E-2</v>
      </c>
      <c r="H11129">
        <v>11127</v>
      </c>
    </row>
    <row r="11130" spans="1:8" x14ac:dyDescent="0.25">
      <c r="A11130" t="s">
        <v>11127</v>
      </c>
      <c r="B11130" t="str">
        <f t="shared" si="588"/>
        <v>2022/10/20/22:00:23.48</v>
      </c>
      <c r="C11130">
        <v>-0.51770960551426781</v>
      </c>
      <c r="D11130">
        <v>-0.36265409668383752</v>
      </c>
      <c r="E11130">
        <v>0.1613047768987714</v>
      </c>
      <c r="F11130">
        <f t="shared" si="589"/>
        <v>2.0359606407600001E-2</v>
      </c>
      <c r="G11130">
        <f t="shared" si="590"/>
        <v>3.1304776898771397E-2</v>
      </c>
      <c r="H11130">
        <v>11128</v>
      </c>
    </row>
    <row r="11131" spans="1:8" x14ac:dyDescent="0.25">
      <c r="A11131" t="s">
        <v>11128</v>
      </c>
      <c r="B11131" t="str">
        <f t="shared" si="588"/>
        <v>2022/10/20/22:00:23.48</v>
      </c>
      <c r="C11131">
        <v>-0.51772145493806143</v>
      </c>
      <c r="D11131">
        <v>-0.36264191326277495</v>
      </c>
      <c r="E11131">
        <v>0.16132422712650665</v>
      </c>
      <c r="F11131">
        <f t="shared" si="589"/>
        <v>2.0359606407600001E-2</v>
      </c>
      <c r="G11131">
        <f t="shared" si="590"/>
        <v>3.1324227126506649E-2</v>
      </c>
      <c r="H11131">
        <v>11129</v>
      </c>
    </row>
    <row r="11132" spans="1:8" x14ac:dyDescent="0.25">
      <c r="A11132" t="s">
        <v>11129</v>
      </c>
      <c r="B11132" t="str">
        <f t="shared" si="588"/>
        <v>2022/10/20/22:00:23.48</v>
      </c>
      <c r="C11132">
        <v>-0.51769992441402468</v>
      </c>
      <c r="D11132">
        <v>-0.36263603209175316</v>
      </c>
      <c r="E11132">
        <v>0.16128474709140331</v>
      </c>
      <c r="F11132">
        <f t="shared" si="589"/>
        <v>2.0359606407600001E-2</v>
      </c>
      <c r="G11132">
        <f t="shared" si="590"/>
        <v>3.1284747091403303E-2</v>
      </c>
      <c r="H11132">
        <v>11130</v>
      </c>
    </row>
    <row r="11133" spans="1:8" x14ac:dyDescent="0.25">
      <c r="A11133" t="s">
        <v>11130</v>
      </c>
      <c r="B11133" t="str">
        <f t="shared" si="588"/>
        <v>2022/10/20/22:00:23.48</v>
      </c>
      <c r="C11133">
        <v>-0.51772118570894565</v>
      </c>
      <c r="D11133">
        <v>-0.36263816588691078</v>
      </c>
      <c r="E11133">
        <v>0.16132596348868561</v>
      </c>
      <c r="F11133">
        <f t="shared" si="589"/>
        <v>2.0359606407600001E-2</v>
      </c>
      <c r="G11133">
        <f t="shared" si="590"/>
        <v>3.1325963488685604E-2</v>
      </c>
      <c r="H11133">
        <v>11131</v>
      </c>
    </row>
    <row r="11134" spans="1:8" x14ac:dyDescent="0.25">
      <c r="A11134" t="s">
        <v>11131</v>
      </c>
      <c r="B11134" t="str">
        <f t="shared" si="588"/>
        <v>2022/10/20/22:00:23.48</v>
      </c>
      <c r="C11134">
        <v>-0.51772245833285147</v>
      </c>
      <c r="D11134">
        <v>-0.36262717521079307</v>
      </c>
      <c r="E11134">
        <v>0.16130527180360782</v>
      </c>
      <c r="F11134">
        <f t="shared" si="589"/>
        <v>2.0359606407600001E-2</v>
      </c>
      <c r="G11134">
        <f t="shared" si="590"/>
        <v>3.1305271803607815E-2</v>
      </c>
      <c r="H11134">
        <v>11132</v>
      </c>
    </row>
    <row r="11135" spans="1:8" x14ac:dyDescent="0.25">
      <c r="A11135" t="s">
        <v>11132</v>
      </c>
      <c r="B11135" t="str">
        <f t="shared" si="588"/>
        <v>2022/10/20/22:00:23.48</v>
      </c>
      <c r="C11135">
        <v>-0.51773098334002399</v>
      </c>
      <c r="D11135">
        <v>-0.36262632567188419</v>
      </c>
      <c r="E11135">
        <v>0.16132027950672989</v>
      </c>
      <c r="F11135">
        <f t="shared" si="589"/>
        <v>2.0359606407600001E-2</v>
      </c>
      <c r="G11135">
        <f t="shared" si="590"/>
        <v>3.1320279506729887E-2</v>
      </c>
      <c r="H11135">
        <v>11133</v>
      </c>
    </row>
    <row r="11136" spans="1:8" x14ac:dyDescent="0.25">
      <c r="A11136" t="s">
        <v>11133</v>
      </c>
      <c r="B11136" t="str">
        <f t="shared" si="588"/>
        <v>2022/10/20/22:00:23.49</v>
      </c>
      <c r="C11136">
        <v>-0.51771680598154446</v>
      </c>
      <c r="D11136">
        <v>-0.36263849267150172</v>
      </c>
      <c r="E11136">
        <v>0.16132444505262447</v>
      </c>
      <c r="F11136" t="e">
        <f t="shared" si="589"/>
        <v>#N/A</v>
      </c>
      <c r="G11136">
        <f t="shared" si="590"/>
        <v>3.1324445052624467E-2</v>
      </c>
      <c r="H11136">
        <v>11134</v>
      </c>
    </row>
    <row r="11137" spans="1:8" x14ac:dyDescent="0.25">
      <c r="A11137" t="s">
        <v>11134</v>
      </c>
      <c r="B11137" t="str">
        <f t="shared" si="588"/>
        <v>2022/10/20/22:00:23.49</v>
      </c>
      <c r="C11137">
        <v>-0.5177257451351549</v>
      </c>
      <c r="D11137">
        <v>-0.36262839905894684</v>
      </c>
      <c r="E11137">
        <v>0.16129611094459192</v>
      </c>
      <c r="F11137" t="e">
        <f t="shared" si="589"/>
        <v>#N/A</v>
      </c>
      <c r="G11137">
        <f t="shared" si="590"/>
        <v>3.1296110944591921E-2</v>
      </c>
      <c r="H11137">
        <v>11135</v>
      </c>
    </row>
    <row r="11138" spans="1:8" x14ac:dyDescent="0.25">
      <c r="A11138" t="s">
        <v>11135</v>
      </c>
      <c r="B11138" t="str">
        <f t="shared" si="588"/>
        <v>2022/10/20/22:00:23.49</v>
      </c>
      <c r="C11138">
        <v>-0.51769603578580659</v>
      </c>
      <c r="D11138">
        <v>-0.36262375822213577</v>
      </c>
      <c r="E11138">
        <v>0.16129667274167289</v>
      </c>
      <c r="F11138" t="e">
        <f t="shared" si="589"/>
        <v>#N/A</v>
      </c>
      <c r="G11138">
        <f t="shared" si="590"/>
        <v>3.1296672741672887E-2</v>
      </c>
      <c r="H11138">
        <v>11136</v>
      </c>
    </row>
    <row r="11139" spans="1:8" x14ac:dyDescent="0.25">
      <c r="A11139" t="s">
        <v>11136</v>
      </c>
      <c r="B11139" t="str">
        <f t="shared" si="588"/>
        <v>2022/10/20/22:00:23.49</v>
      </c>
      <c r="C11139">
        <v>-0.51771931505991331</v>
      </c>
      <c r="D11139">
        <v>-0.36260727826331668</v>
      </c>
      <c r="E11139">
        <v>0.16129262738017675</v>
      </c>
      <c r="F11139" t="e">
        <f t="shared" si="589"/>
        <v>#N/A</v>
      </c>
      <c r="G11139">
        <f t="shared" si="590"/>
        <v>3.1292627380176741E-2</v>
      </c>
      <c r="H11139">
        <v>11137</v>
      </c>
    </row>
    <row r="11140" spans="1:8" x14ac:dyDescent="0.25">
      <c r="A11140" t="s">
        <v>11137</v>
      </c>
      <c r="B11140" t="str">
        <f t="shared" ref="B11140:B11203" si="591">LEFT(A11140,LEN(A11140)-$B$1)</f>
        <v>2022/10/20/22:00:23.50</v>
      </c>
      <c r="C11140">
        <v>-0.51771349677467871</v>
      </c>
      <c r="D11140">
        <v>-0.36262906717285281</v>
      </c>
      <c r="E11140">
        <v>0.16130694910982468</v>
      </c>
      <c r="F11140">
        <f t="shared" ref="F11140:F11203" si="592">VLOOKUP(B11140,$J$3:$K$1440,2,FALSE)</f>
        <v>2.0359606407600001E-2</v>
      </c>
      <c r="G11140">
        <f t="shared" ref="G11140:G11203" si="593">E11140-0.13</f>
        <v>3.1306949109824678E-2</v>
      </c>
      <c r="H11140">
        <v>11138</v>
      </c>
    </row>
    <row r="11141" spans="1:8" x14ac:dyDescent="0.25">
      <c r="A11141" t="s">
        <v>11138</v>
      </c>
      <c r="B11141" t="str">
        <f t="shared" si="591"/>
        <v>2022/10/20/22:00:23.50</v>
      </c>
      <c r="C11141">
        <v>-0.51770216710886097</v>
      </c>
      <c r="D11141">
        <v>-0.36263466691593166</v>
      </c>
      <c r="E11141">
        <v>0.16129320952991022</v>
      </c>
      <c r="F11141">
        <f t="shared" si="592"/>
        <v>2.0359606407600001E-2</v>
      </c>
      <c r="G11141">
        <f t="shared" si="593"/>
        <v>3.1293209529910215E-2</v>
      </c>
      <c r="H11141">
        <v>11139</v>
      </c>
    </row>
    <row r="11142" spans="1:8" x14ac:dyDescent="0.25">
      <c r="A11142" t="s">
        <v>11139</v>
      </c>
      <c r="B11142" t="str">
        <f t="shared" si="591"/>
        <v>2022/10/20/22:00:23.51</v>
      </c>
      <c r="C11142">
        <v>-0.5177207806907006</v>
      </c>
      <c r="D11142">
        <v>-0.36262879436805512</v>
      </c>
      <c r="E11142">
        <v>0.16129811354595963</v>
      </c>
      <c r="F11142" t="e">
        <f t="shared" si="592"/>
        <v>#N/A</v>
      </c>
      <c r="G11142">
        <f t="shared" si="593"/>
        <v>3.1298113545959627E-2</v>
      </c>
      <c r="H11142">
        <v>11140</v>
      </c>
    </row>
    <row r="11143" spans="1:8" x14ac:dyDescent="0.25">
      <c r="A11143" t="s">
        <v>11140</v>
      </c>
      <c r="B11143" t="str">
        <f t="shared" si="591"/>
        <v>2022/10/20/22:00:23.51</v>
      </c>
      <c r="C11143">
        <v>-0.5177228151293477</v>
      </c>
      <c r="D11143">
        <v>-0.36262297123419973</v>
      </c>
      <c r="E11143">
        <v>0.16129691413653166</v>
      </c>
      <c r="F11143" t="e">
        <f t="shared" si="592"/>
        <v>#N/A</v>
      </c>
      <c r="G11143">
        <f t="shared" si="593"/>
        <v>3.1296914136531656E-2</v>
      </c>
      <c r="H11143">
        <v>11141</v>
      </c>
    </row>
    <row r="11144" spans="1:8" x14ac:dyDescent="0.25">
      <c r="A11144" t="s">
        <v>11141</v>
      </c>
      <c r="B11144" t="str">
        <f t="shared" si="591"/>
        <v>2022/10/20/22:00:23.51</v>
      </c>
      <c r="C11144">
        <v>-0.51770864859217747</v>
      </c>
      <c r="D11144">
        <v>-0.36263436757920486</v>
      </c>
      <c r="E11144">
        <v>0.16130572673832175</v>
      </c>
      <c r="F11144" t="e">
        <f t="shared" si="592"/>
        <v>#N/A</v>
      </c>
      <c r="G11144">
        <f t="shared" si="593"/>
        <v>3.1305726738321743E-2</v>
      </c>
      <c r="H11144">
        <v>11142</v>
      </c>
    </row>
    <row r="11145" spans="1:8" x14ac:dyDescent="0.25">
      <c r="A11145" t="s">
        <v>11142</v>
      </c>
      <c r="B11145" t="str">
        <f t="shared" si="591"/>
        <v>2022/10/20/22:00:23.51</v>
      </c>
      <c r="C11145">
        <v>-0.51770679134586595</v>
      </c>
      <c r="D11145">
        <v>-0.36265211396878339</v>
      </c>
      <c r="E11145">
        <v>0.16131355447921078</v>
      </c>
      <c r="F11145" t="e">
        <f t="shared" si="592"/>
        <v>#N/A</v>
      </c>
      <c r="G11145">
        <f t="shared" si="593"/>
        <v>3.1313554479210776E-2</v>
      </c>
      <c r="H11145">
        <v>11143</v>
      </c>
    </row>
    <row r="11146" spans="1:8" x14ac:dyDescent="0.25">
      <c r="A11146" t="s">
        <v>11143</v>
      </c>
      <c r="B11146" t="str">
        <f t="shared" si="591"/>
        <v>2022/10/20/22:00:23.51</v>
      </c>
      <c r="C11146">
        <v>-0.51771824680532319</v>
      </c>
      <c r="D11146">
        <v>-0.36263328438456444</v>
      </c>
      <c r="E11146">
        <v>0.16130625532192971</v>
      </c>
      <c r="F11146" t="e">
        <f t="shared" si="592"/>
        <v>#N/A</v>
      </c>
      <c r="G11146">
        <f t="shared" si="593"/>
        <v>3.130625532192971E-2</v>
      </c>
      <c r="H11146">
        <v>11144</v>
      </c>
    </row>
    <row r="11147" spans="1:8" x14ac:dyDescent="0.25">
      <c r="A11147" t="s">
        <v>11144</v>
      </c>
      <c r="B11147" t="str">
        <f t="shared" si="591"/>
        <v>2022/10/20/22:00:23.51</v>
      </c>
      <c r="C11147">
        <v>-0.51771892068970948</v>
      </c>
      <c r="D11147">
        <v>-0.36263629309405393</v>
      </c>
      <c r="E11147">
        <v>0.16130885724324925</v>
      </c>
      <c r="F11147" t="e">
        <f t="shared" si="592"/>
        <v>#N/A</v>
      </c>
      <c r="G11147">
        <f t="shared" si="593"/>
        <v>3.130885724324925E-2</v>
      </c>
      <c r="H11147">
        <v>11145</v>
      </c>
    </row>
    <row r="11148" spans="1:8" x14ac:dyDescent="0.25">
      <c r="A11148" t="s">
        <v>11145</v>
      </c>
      <c r="B11148" t="str">
        <f t="shared" si="591"/>
        <v>2022/10/20/22:00:23.52</v>
      </c>
      <c r="C11148">
        <v>-0.51770652367011183</v>
      </c>
      <c r="D11148">
        <v>-0.36264096738918655</v>
      </c>
      <c r="E11148">
        <v>0.16129363711611303</v>
      </c>
      <c r="F11148">
        <f t="shared" si="592"/>
        <v>2.0359606407600001E-2</v>
      </c>
      <c r="G11148">
        <f t="shared" si="593"/>
        <v>3.1293637116113021E-2</v>
      </c>
      <c r="H11148">
        <v>11146</v>
      </c>
    </row>
    <row r="11149" spans="1:8" x14ac:dyDescent="0.25">
      <c r="A11149" t="s">
        <v>11146</v>
      </c>
      <c r="B11149" t="str">
        <f t="shared" si="591"/>
        <v>2022/10/20/22:00:23.52</v>
      </c>
      <c r="C11149">
        <v>-0.51771358034279347</v>
      </c>
      <c r="D11149">
        <v>-0.36264915422548616</v>
      </c>
      <c r="E11149">
        <v>0.16131273751203584</v>
      </c>
      <c r="F11149">
        <f t="shared" si="592"/>
        <v>2.0359606407600001E-2</v>
      </c>
      <c r="G11149">
        <f t="shared" si="593"/>
        <v>3.1312737512035838E-2</v>
      </c>
      <c r="H11149">
        <v>11147</v>
      </c>
    </row>
    <row r="11150" spans="1:8" x14ac:dyDescent="0.25">
      <c r="A11150" t="s">
        <v>11147</v>
      </c>
      <c r="B11150" t="str">
        <f t="shared" si="591"/>
        <v>2022/10/20/22:00:23.52</v>
      </c>
      <c r="C11150">
        <v>-0.51770647781500068</v>
      </c>
      <c r="D11150">
        <v>-0.3626488908759592</v>
      </c>
      <c r="E11150">
        <v>0.16132198541124615</v>
      </c>
      <c r="F11150">
        <f t="shared" si="592"/>
        <v>2.0359606407600001E-2</v>
      </c>
      <c r="G11150">
        <f t="shared" si="593"/>
        <v>3.1321985411246145E-2</v>
      </c>
      <c r="H11150">
        <v>11148</v>
      </c>
    </row>
    <row r="11151" spans="1:8" x14ac:dyDescent="0.25">
      <c r="A11151" t="s">
        <v>11148</v>
      </c>
      <c r="B11151" t="str">
        <f t="shared" si="591"/>
        <v>2022/10/20/22:00:23.52</v>
      </c>
      <c r="C11151">
        <v>-0.51771952007914235</v>
      </c>
      <c r="D11151">
        <v>-0.3626370994793503</v>
      </c>
      <c r="E11151">
        <v>0.16129718521957515</v>
      </c>
      <c r="F11151">
        <f t="shared" si="592"/>
        <v>2.0359606407600001E-2</v>
      </c>
      <c r="G11151">
        <f t="shared" si="593"/>
        <v>3.1297185219575141E-2</v>
      </c>
      <c r="H11151">
        <v>11149</v>
      </c>
    </row>
    <row r="11152" spans="1:8" x14ac:dyDescent="0.25">
      <c r="A11152" t="s">
        <v>11149</v>
      </c>
      <c r="B11152" t="str">
        <f t="shared" si="591"/>
        <v>2022/10/20/22:00:23.52</v>
      </c>
      <c r="C11152">
        <v>-0.51770177572345299</v>
      </c>
      <c r="D11152">
        <v>-0.36265307223293525</v>
      </c>
      <c r="E11152">
        <v>0.16130490370491121</v>
      </c>
      <c r="F11152">
        <f t="shared" si="592"/>
        <v>2.0359606407600001E-2</v>
      </c>
      <c r="G11152">
        <f t="shared" si="593"/>
        <v>3.1304903704911208E-2</v>
      </c>
      <c r="H11152">
        <v>11150</v>
      </c>
    </row>
    <row r="11153" spans="1:8" x14ac:dyDescent="0.25">
      <c r="A11153" t="s">
        <v>11150</v>
      </c>
      <c r="B11153" t="str">
        <f t="shared" si="591"/>
        <v>2022/10/20/22:00:23.53</v>
      </c>
      <c r="C11153">
        <v>-0.51769568435663937</v>
      </c>
      <c r="D11153">
        <v>-0.36265715599835285</v>
      </c>
      <c r="E11153">
        <v>0.16130963803535484</v>
      </c>
      <c r="F11153" t="e">
        <f t="shared" si="592"/>
        <v>#N/A</v>
      </c>
      <c r="G11153">
        <f t="shared" si="593"/>
        <v>3.1309638035354831E-2</v>
      </c>
      <c r="H11153">
        <v>11151</v>
      </c>
    </row>
    <row r="11154" spans="1:8" x14ac:dyDescent="0.25">
      <c r="A11154" t="s">
        <v>11151</v>
      </c>
      <c r="B11154" t="str">
        <f t="shared" si="591"/>
        <v>2022/10/20/22:00:23.53</v>
      </c>
      <c r="C11154">
        <v>-0.51770380193297205</v>
      </c>
      <c r="D11154">
        <v>-0.36266213184395579</v>
      </c>
      <c r="E11154">
        <v>0.16134183892870624</v>
      </c>
      <c r="F11154" t="e">
        <f t="shared" si="592"/>
        <v>#N/A</v>
      </c>
      <c r="G11154">
        <f t="shared" si="593"/>
        <v>3.1341838928706234E-2</v>
      </c>
      <c r="H11154">
        <v>11152</v>
      </c>
    </row>
    <row r="11155" spans="1:8" x14ac:dyDescent="0.25">
      <c r="A11155" t="s">
        <v>11152</v>
      </c>
      <c r="B11155" t="str">
        <f t="shared" si="591"/>
        <v>2022/10/20/22:00:23.53</v>
      </c>
      <c r="C11155">
        <v>-0.51770589081495</v>
      </c>
      <c r="D11155">
        <v>-0.36263097998326999</v>
      </c>
      <c r="E11155">
        <v>0.16128596464762962</v>
      </c>
      <c r="F11155" t="e">
        <f t="shared" si="592"/>
        <v>#N/A</v>
      </c>
      <c r="G11155">
        <f t="shared" si="593"/>
        <v>3.1285964647629616E-2</v>
      </c>
      <c r="H11155">
        <v>11153</v>
      </c>
    </row>
    <row r="11156" spans="1:8" x14ac:dyDescent="0.25">
      <c r="A11156" t="s">
        <v>11153</v>
      </c>
      <c r="B11156" t="str">
        <f t="shared" si="591"/>
        <v>2022/10/20/22:00:23.53</v>
      </c>
      <c r="C11156">
        <v>-0.51771894211193026</v>
      </c>
      <c r="D11156">
        <v>-0.36264354464620613</v>
      </c>
      <c r="E11156">
        <v>0.1613073282885244</v>
      </c>
      <c r="F11156" t="e">
        <f t="shared" si="592"/>
        <v>#N/A</v>
      </c>
      <c r="G11156">
        <f t="shared" si="593"/>
        <v>3.1307328288524394E-2</v>
      </c>
      <c r="H11156">
        <v>11154</v>
      </c>
    </row>
    <row r="11157" spans="1:8" x14ac:dyDescent="0.25">
      <c r="A11157" t="s">
        <v>11154</v>
      </c>
      <c r="B11157" t="str">
        <f t="shared" si="591"/>
        <v>2022/10/20/22:00:23.54</v>
      </c>
      <c r="C11157">
        <v>-0.51772263156750087</v>
      </c>
      <c r="D11157">
        <v>-0.36262749977357495</v>
      </c>
      <c r="E11157">
        <v>0.16129237360874404</v>
      </c>
      <c r="F11157">
        <f t="shared" si="592"/>
        <v>2.0359606407600001E-2</v>
      </c>
      <c r="G11157">
        <f t="shared" si="593"/>
        <v>3.129237360874404E-2</v>
      </c>
      <c r="H11157">
        <v>11155</v>
      </c>
    </row>
    <row r="11158" spans="1:8" x14ac:dyDescent="0.25">
      <c r="A11158" t="s">
        <v>11155</v>
      </c>
      <c r="B11158" t="str">
        <f t="shared" si="591"/>
        <v>2022/10/20/22:00:23.54</v>
      </c>
      <c r="C11158">
        <v>-0.51771053740944173</v>
      </c>
      <c r="D11158">
        <v>-0.36263321831142747</v>
      </c>
      <c r="E11158">
        <v>0.16129350594394676</v>
      </c>
      <c r="F11158">
        <f t="shared" si="592"/>
        <v>2.0359606407600001E-2</v>
      </c>
      <c r="G11158">
        <f t="shared" si="593"/>
        <v>3.1293505943946753E-2</v>
      </c>
      <c r="H11158">
        <v>11156</v>
      </c>
    </row>
    <row r="11159" spans="1:8" x14ac:dyDescent="0.25">
      <c r="A11159" t="s">
        <v>11156</v>
      </c>
      <c r="B11159" t="str">
        <f t="shared" si="591"/>
        <v>2022/10/20/22:00:23.54</v>
      </c>
      <c r="C11159">
        <v>-0.51771510058115411</v>
      </c>
      <c r="D11159">
        <v>-0.36261983979732954</v>
      </c>
      <c r="E11159">
        <v>0.16127437796369826</v>
      </c>
      <c r="F11159">
        <f t="shared" si="592"/>
        <v>2.0359606407600001E-2</v>
      </c>
      <c r="G11159">
        <f t="shared" si="593"/>
        <v>3.1274377963698252E-2</v>
      </c>
      <c r="H11159">
        <v>11157</v>
      </c>
    </row>
    <row r="11160" spans="1:8" x14ac:dyDescent="0.25">
      <c r="A11160" t="s">
        <v>11157</v>
      </c>
      <c r="B11160" t="str">
        <f t="shared" si="591"/>
        <v>2022/10/20/22:00:23.54</v>
      </c>
      <c r="C11160">
        <v>-0.51771002550385958</v>
      </c>
      <c r="D11160">
        <v>-0.36263484360898196</v>
      </c>
      <c r="E11160">
        <v>0.16129348965629994</v>
      </c>
      <c r="F11160">
        <f t="shared" si="592"/>
        <v>2.0359606407600001E-2</v>
      </c>
      <c r="G11160">
        <f t="shared" si="593"/>
        <v>3.1293489656299939E-2</v>
      </c>
      <c r="H11160">
        <v>11158</v>
      </c>
    </row>
    <row r="11161" spans="1:8" x14ac:dyDescent="0.25">
      <c r="A11161" t="s">
        <v>11158</v>
      </c>
      <c r="B11161" t="str">
        <f t="shared" si="591"/>
        <v>2022/10/20/22:00:23.54</v>
      </c>
      <c r="C11161">
        <v>-0.51769989571774944</v>
      </c>
      <c r="D11161">
        <v>-0.36265140813328334</v>
      </c>
      <c r="E11161">
        <v>0.16128779390686901</v>
      </c>
      <c r="F11161">
        <f t="shared" si="592"/>
        <v>2.0359606407600001E-2</v>
      </c>
      <c r="G11161">
        <f t="shared" si="593"/>
        <v>3.1287793906869005E-2</v>
      </c>
      <c r="H11161">
        <v>11159</v>
      </c>
    </row>
    <row r="11162" spans="1:8" x14ac:dyDescent="0.25">
      <c r="A11162" t="s">
        <v>11159</v>
      </c>
      <c r="B11162" t="str">
        <f t="shared" si="591"/>
        <v>2022/10/20/22:00:23.54</v>
      </c>
      <c r="C11162">
        <v>-0.517734074767219</v>
      </c>
      <c r="D11162">
        <v>-0.36260543691007352</v>
      </c>
      <c r="E11162">
        <v>0.16131938800563927</v>
      </c>
      <c r="F11162">
        <f t="shared" si="592"/>
        <v>2.0359606407600001E-2</v>
      </c>
      <c r="G11162">
        <f t="shared" si="593"/>
        <v>3.131938800563927E-2</v>
      </c>
      <c r="H11162">
        <v>11160</v>
      </c>
    </row>
    <row r="11163" spans="1:8" x14ac:dyDescent="0.25">
      <c r="A11163" t="s">
        <v>11160</v>
      </c>
      <c r="B11163" t="str">
        <f t="shared" si="591"/>
        <v>2022/10/20/22:00:23.55</v>
      </c>
      <c r="C11163">
        <v>-0.51773605120293864</v>
      </c>
      <c r="D11163">
        <v>-0.36260192446064821</v>
      </c>
      <c r="E11163">
        <v>0.16129514933681899</v>
      </c>
      <c r="F11163" t="e">
        <f t="shared" si="592"/>
        <v>#N/A</v>
      </c>
      <c r="G11163">
        <f t="shared" si="593"/>
        <v>3.1295149336818984E-2</v>
      </c>
      <c r="H11163">
        <v>11161</v>
      </c>
    </row>
    <row r="11164" spans="1:8" x14ac:dyDescent="0.25">
      <c r="A11164" t="s">
        <v>11161</v>
      </c>
      <c r="B11164" t="str">
        <f t="shared" si="591"/>
        <v>2022/10/20/22:00:23.55</v>
      </c>
      <c r="C11164">
        <v>-0.51771329871418326</v>
      </c>
      <c r="D11164">
        <v>-0.362626327676496</v>
      </c>
      <c r="E11164">
        <v>0.1612911735635654</v>
      </c>
      <c r="F11164" t="e">
        <f t="shared" si="592"/>
        <v>#N/A</v>
      </c>
      <c r="G11164">
        <f t="shared" si="593"/>
        <v>3.1291173563565394E-2</v>
      </c>
      <c r="H11164">
        <v>11162</v>
      </c>
    </row>
    <row r="11165" spans="1:8" x14ac:dyDescent="0.25">
      <c r="A11165" t="s">
        <v>11162</v>
      </c>
      <c r="B11165" t="str">
        <f t="shared" si="591"/>
        <v>2022/10/20/22:00:23.55</v>
      </c>
      <c r="C11165">
        <v>-0.51771806952694954</v>
      </c>
      <c r="D11165">
        <v>-0.36261712227717685</v>
      </c>
      <c r="E11165">
        <v>0.16131217216444865</v>
      </c>
      <c r="F11165" t="e">
        <f t="shared" si="592"/>
        <v>#N/A</v>
      </c>
      <c r="G11165">
        <f t="shared" si="593"/>
        <v>3.1312172164448648E-2</v>
      </c>
      <c r="H11165">
        <v>11163</v>
      </c>
    </row>
    <row r="11166" spans="1:8" x14ac:dyDescent="0.25">
      <c r="A11166" t="s">
        <v>11163</v>
      </c>
      <c r="B11166" t="str">
        <f t="shared" si="591"/>
        <v>2022/10/20/22:00:23.55</v>
      </c>
      <c r="C11166">
        <v>-0.51771897223066998</v>
      </c>
      <c r="D11166">
        <v>-0.36262187328046069</v>
      </c>
      <c r="E11166">
        <v>0.16128615391302462</v>
      </c>
      <c r="F11166" t="e">
        <f t="shared" si="592"/>
        <v>#N/A</v>
      </c>
      <c r="G11166">
        <f t="shared" si="593"/>
        <v>3.1286153913024611E-2</v>
      </c>
      <c r="H11166">
        <v>11164</v>
      </c>
    </row>
    <row r="11167" spans="1:8" x14ac:dyDescent="0.25">
      <c r="A11167" t="s">
        <v>11164</v>
      </c>
      <c r="B11167" t="str">
        <f t="shared" si="591"/>
        <v>2022/10/20/22:00:23.55</v>
      </c>
      <c r="C11167">
        <v>-0.51770650853732403</v>
      </c>
      <c r="D11167">
        <v>-0.3626502907546621</v>
      </c>
      <c r="E11167">
        <v>0.16131553590142639</v>
      </c>
      <c r="F11167" t="e">
        <f t="shared" si="592"/>
        <v>#N/A</v>
      </c>
      <c r="G11167">
        <f t="shared" si="593"/>
        <v>3.1315535901426383E-2</v>
      </c>
      <c r="H11167">
        <v>11165</v>
      </c>
    </row>
    <row r="11168" spans="1:8" x14ac:dyDescent="0.25">
      <c r="A11168" t="s">
        <v>11165</v>
      </c>
      <c r="B11168" t="str">
        <f t="shared" si="591"/>
        <v>2022/10/20/22:00:23.55</v>
      </c>
      <c r="C11168">
        <v>-0.51771804037414637</v>
      </c>
      <c r="D11168">
        <v>-0.36262830078089553</v>
      </c>
      <c r="E11168">
        <v>0.16128192471050198</v>
      </c>
      <c r="F11168" t="e">
        <f t="shared" si="592"/>
        <v>#N/A</v>
      </c>
      <c r="G11168">
        <f t="shared" si="593"/>
        <v>3.1281924710501979E-2</v>
      </c>
      <c r="H11168">
        <v>11166</v>
      </c>
    </row>
    <row r="11169" spans="1:8" x14ac:dyDescent="0.25">
      <c r="A11169" t="s">
        <v>11166</v>
      </c>
      <c r="B11169" t="str">
        <f t="shared" si="591"/>
        <v>2022/10/20/22:00:23.56</v>
      </c>
      <c r="C11169">
        <v>-0.51770795993377616</v>
      </c>
      <c r="D11169">
        <v>-0.36263056427046403</v>
      </c>
      <c r="E11169">
        <v>0.16130362848007973</v>
      </c>
      <c r="F11169">
        <f t="shared" si="592"/>
        <v>2.0359606407600001E-2</v>
      </c>
      <c r="G11169">
        <f t="shared" si="593"/>
        <v>3.1303628480079726E-2</v>
      </c>
      <c r="H11169">
        <v>11167</v>
      </c>
    </row>
    <row r="11170" spans="1:8" x14ac:dyDescent="0.25">
      <c r="A11170" t="s">
        <v>11167</v>
      </c>
      <c r="B11170" t="str">
        <f t="shared" si="591"/>
        <v>2022/10/20/22:00:23.56</v>
      </c>
      <c r="C11170">
        <v>-0.51772083469963548</v>
      </c>
      <c r="D11170">
        <v>-0.36262443419775336</v>
      </c>
      <c r="E11170">
        <v>0.16130229766405588</v>
      </c>
      <c r="F11170">
        <f t="shared" si="592"/>
        <v>2.0359606407600001E-2</v>
      </c>
      <c r="G11170">
        <f t="shared" si="593"/>
        <v>3.1302297664055873E-2</v>
      </c>
      <c r="H11170">
        <v>11168</v>
      </c>
    </row>
    <row r="11171" spans="1:8" x14ac:dyDescent="0.25">
      <c r="A11171" t="s">
        <v>11168</v>
      </c>
      <c r="B11171" t="str">
        <f t="shared" si="591"/>
        <v>2022/10/20/22:00:23.56</v>
      </c>
      <c r="C11171">
        <v>-0.51771414578303809</v>
      </c>
      <c r="D11171">
        <v>-0.36262966581084738</v>
      </c>
      <c r="E11171">
        <v>0.16130210438963813</v>
      </c>
      <c r="F11171">
        <f t="shared" si="592"/>
        <v>2.0359606407600001E-2</v>
      </c>
      <c r="G11171">
        <f t="shared" si="593"/>
        <v>3.1302104389638125E-2</v>
      </c>
      <c r="H11171">
        <v>11169</v>
      </c>
    </row>
    <row r="11172" spans="1:8" x14ac:dyDescent="0.25">
      <c r="A11172" t="s">
        <v>11169</v>
      </c>
      <c r="B11172" t="str">
        <f t="shared" si="591"/>
        <v>2022/10/20/22:00:23.56</v>
      </c>
      <c r="C11172">
        <v>-0.51770812109116626</v>
      </c>
      <c r="D11172">
        <v>-0.36263127189132627</v>
      </c>
      <c r="E11172">
        <v>0.16130359228157085</v>
      </c>
      <c r="F11172">
        <f t="shared" si="592"/>
        <v>2.0359606407600001E-2</v>
      </c>
      <c r="G11172">
        <f t="shared" si="593"/>
        <v>3.1303592281570841E-2</v>
      </c>
      <c r="H11172">
        <v>11170</v>
      </c>
    </row>
    <row r="11173" spans="1:8" x14ac:dyDescent="0.25">
      <c r="A11173" t="s">
        <v>11170</v>
      </c>
      <c r="B11173" t="str">
        <f t="shared" si="591"/>
        <v>2022/10/20/22:00:23.57</v>
      </c>
      <c r="C11173">
        <v>-0.51769526187459691</v>
      </c>
      <c r="D11173">
        <v>-0.36266045128965874</v>
      </c>
      <c r="E11173">
        <v>0.16129606393540624</v>
      </c>
      <c r="F11173" t="e">
        <f t="shared" si="592"/>
        <v>#N/A</v>
      </c>
      <c r="G11173">
        <f t="shared" si="593"/>
        <v>3.1296063935406238E-2</v>
      </c>
      <c r="H11173">
        <v>11171</v>
      </c>
    </row>
    <row r="11174" spans="1:8" x14ac:dyDescent="0.25">
      <c r="A11174" t="s">
        <v>11171</v>
      </c>
      <c r="B11174" t="str">
        <f t="shared" si="591"/>
        <v>2022/10/20/22:00:23.57</v>
      </c>
      <c r="C11174">
        <v>-0.51770360885084465</v>
      </c>
      <c r="D11174">
        <v>-0.36265663766587664</v>
      </c>
      <c r="E11174">
        <v>0.16130110881350815</v>
      </c>
      <c r="F11174" t="e">
        <f t="shared" si="592"/>
        <v>#N/A</v>
      </c>
      <c r="G11174">
        <f t="shared" si="593"/>
        <v>3.1301108813508144E-2</v>
      </c>
      <c r="H11174">
        <v>11172</v>
      </c>
    </row>
    <row r="11175" spans="1:8" x14ac:dyDescent="0.25">
      <c r="A11175" t="s">
        <v>11172</v>
      </c>
      <c r="B11175" t="str">
        <f t="shared" si="591"/>
        <v>2022/10/20/22:00:23.57</v>
      </c>
      <c r="C11175">
        <v>-0.5177005935276332</v>
      </c>
      <c r="D11175">
        <v>-0.36263717334090573</v>
      </c>
      <c r="E11175">
        <v>0.16127810553147945</v>
      </c>
      <c r="F11175" t="e">
        <f t="shared" si="592"/>
        <v>#N/A</v>
      </c>
      <c r="G11175">
        <f t="shared" si="593"/>
        <v>3.1278105531479444E-2</v>
      </c>
      <c r="H11175">
        <v>11173</v>
      </c>
    </row>
    <row r="11176" spans="1:8" x14ac:dyDescent="0.25">
      <c r="A11176" t="s">
        <v>11173</v>
      </c>
      <c r="B11176" t="str">
        <f t="shared" si="591"/>
        <v>2022/10/20/22:00:23.57</v>
      </c>
      <c r="C11176">
        <v>-0.51771371419757817</v>
      </c>
      <c r="D11176">
        <v>-0.36262316281857826</v>
      </c>
      <c r="E11176">
        <v>0.16129608368413631</v>
      </c>
      <c r="F11176" t="e">
        <f t="shared" si="592"/>
        <v>#N/A</v>
      </c>
      <c r="G11176">
        <f t="shared" si="593"/>
        <v>3.1296083684136305E-2</v>
      </c>
      <c r="H11176">
        <v>11174</v>
      </c>
    </row>
    <row r="11177" spans="1:8" x14ac:dyDescent="0.25">
      <c r="A11177" t="s">
        <v>11174</v>
      </c>
      <c r="B11177" t="str">
        <f t="shared" si="591"/>
        <v>2022/10/20/22:00:23.57</v>
      </c>
      <c r="C11177">
        <v>-0.51770208350642766</v>
      </c>
      <c r="D11177">
        <v>-0.36265382499646287</v>
      </c>
      <c r="E11177">
        <v>0.16132769376274553</v>
      </c>
      <c r="F11177" t="e">
        <f t="shared" si="592"/>
        <v>#N/A</v>
      </c>
      <c r="G11177">
        <f t="shared" si="593"/>
        <v>3.1327693762745523E-2</v>
      </c>
      <c r="H11177">
        <v>11175</v>
      </c>
    </row>
    <row r="11178" spans="1:8" x14ac:dyDescent="0.25">
      <c r="A11178" t="s">
        <v>11175</v>
      </c>
      <c r="B11178" t="str">
        <f t="shared" si="591"/>
        <v>2022/10/20/22:00:23.57</v>
      </c>
      <c r="C11178">
        <v>-0.51772699168586778</v>
      </c>
      <c r="D11178">
        <v>-0.36264085512529465</v>
      </c>
      <c r="E11178">
        <v>0.16131731172292899</v>
      </c>
      <c r="F11178" t="e">
        <f t="shared" si="592"/>
        <v>#N/A</v>
      </c>
      <c r="G11178">
        <f t="shared" si="593"/>
        <v>3.1317311722928981E-2</v>
      </c>
      <c r="H11178">
        <v>11176</v>
      </c>
    </row>
    <row r="11179" spans="1:8" x14ac:dyDescent="0.25">
      <c r="A11179" t="s">
        <v>11176</v>
      </c>
      <c r="B11179" t="str">
        <f t="shared" si="591"/>
        <v>2022/10/20/22:00:23.58</v>
      </c>
      <c r="C11179">
        <v>-0.51771084047702365</v>
      </c>
      <c r="D11179">
        <v>-0.36263959652741534</v>
      </c>
      <c r="E11179">
        <v>0.16130385561547306</v>
      </c>
      <c r="F11179">
        <f t="shared" si="592"/>
        <v>2.0359606407600001E-2</v>
      </c>
      <c r="G11179">
        <f t="shared" si="593"/>
        <v>3.1303855615473053E-2</v>
      </c>
      <c r="H11179">
        <v>11177</v>
      </c>
    </row>
    <row r="11180" spans="1:8" x14ac:dyDescent="0.25">
      <c r="A11180" t="s">
        <v>11177</v>
      </c>
      <c r="B11180" t="str">
        <f t="shared" si="591"/>
        <v>2022/10/20/22:00:23.58</v>
      </c>
      <c r="C11180">
        <v>-0.51771241594278983</v>
      </c>
      <c r="D11180">
        <v>-0.36262230498745374</v>
      </c>
      <c r="E11180">
        <v>0.16130104597899994</v>
      </c>
      <c r="F11180">
        <f t="shared" si="592"/>
        <v>2.0359606407600001E-2</v>
      </c>
      <c r="G11180">
        <f t="shared" si="593"/>
        <v>3.1301045978999936E-2</v>
      </c>
      <c r="H11180">
        <v>11178</v>
      </c>
    </row>
    <row r="11181" spans="1:8" x14ac:dyDescent="0.25">
      <c r="A11181" t="s">
        <v>11178</v>
      </c>
      <c r="B11181" t="str">
        <f t="shared" si="591"/>
        <v>2022/10/20/22:00:23.58</v>
      </c>
      <c r="C11181">
        <v>-0.51769262351513134</v>
      </c>
      <c r="D11181">
        <v>-0.36265028371746499</v>
      </c>
      <c r="E11181">
        <v>0.16133038732808064</v>
      </c>
      <c r="F11181">
        <f t="shared" si="592"/>
        <v>2.0359606407600001E-2</v>
      </c>
      <c r="G11181">
        <f t="shared" si="593"/>
        <v>3.1330387328080633E-2</v>
      </c>
      <c r="H11181">
        <v>11179</v>
      </c>
    </row>
    <row r="11182" spans="1:8" x14ac:dyDescent="0.25">
      <c r="A11182" t="s">
        <v>11179</v>
      </c>
      <c r="B11182" t="str">
        <f t="shared" si="591"/>
        <v>2022/10/20/22:00:23.58</v>
      </c>
      <c r="C11182">
        <v>-0.51770594554768068</v>
      </c>
      <c r="D11182">
        <v>-0.36262805549032928</v>
      </c>
      <c r="E11182">
        <v>0.1612762081068366</v>
      </c>
      <c r="F11182">
        <f t="shared" si="592"/>
        <v>2.0359606407600001E-2</v>
      </c>
      <c r="G11182">
        <f t="shared" si="593"/>
        <v>3.1276208106836595E-2</v>
      </c>
      <c r="H11182">
        <v>11180</v>
      </c>
    </row>
    <row r="11183" spans="1:8" x14ac:dyDescent="0.25">
      <c r="A11183" t="s">
        <v>11180</v>
      </c>
      <c r="B11183" t="str">
        <f t="shared" si="591"/>
        <v>2022/10/20/22:00:23.58</v>
      </c>
      <c r="C11183">
        <v>-0.51771115807920054</v>
      </c>
      <c r="D11183">
        <v>-0.36264429626623085</v>
      </c>
      <c r="E11183">
        <v>0.16131373762370865</v>
      </c>
      <c r="F11183">
        <f t="shared" si="592"/>
        <v>2.0359606407600001E-2</v>
      </c>
      <c r="G11183">
        <f t="shared" si="593"/>
        <v>3.1313737623708648E-2</v>
      </c>
      <c r="H11183">
        <v>11181</v>
      </c>
    </row>
    <row r="11184" spans="1:8" x14ac:dyDescent="0.25">
      <c r="A11184" t="s">
        <v>11181</v>
      </c>
      <c r="B11184" t="str">
        <f t="shared" si="591"/>
        <v>2022/10/20/22:00:23.59</v>
      </c>
      <c r="C11184">
        <v>-0.5176985188000659</v>
      </c>
      <c r="D11184">
        <v>-0.36265177061970133</v>
      </c>
      <c r="E11184">
        <v>0.16127844680645778</v>
      </c>
      <c r="F11184" t="e">
        <f t="shared" si="592"/>
        <v>#N/A</v>
      </c>
      <c r="G11184">
        <f t="shared" si="593"/>
        <v>3.1278446806457777E-2</v>
      </c>
      <c r="H11184">
        <v>11182</v>
      </c>
    </row>
    <row r="11185" spans="1:8" x14ac:dyDescent="0.25">
      <c r="A11185" t="s">
        <v>11182</v>
      </c>
      <c r="B11185" t="str">
        <f t="shared" si="591"/>
        <v>2022/10/20/22:00:23.59</v>
      </c>
      <c r="C11185">
        <v>-0.51772793715428056</v>
      </c>
      <c r="D11185">
        <v>-0.36261680042217675</v>
      </c>
      <c r="E11185">
        <v>0.1613063184340115</v>
      </c>
      <c r="F11185" t="e">
        <f t="shared" si="592"/>
        <v>#N/A</v>
      </c>
      <c r="G11185">
        <f t="shared" si="593"/>
        <v>3.1306318434011493E-2</v>
      </c>
      <c r="H11185">
        <v>11183</v>
      </c>
    </row>
    <row r="11186" spans="1:8" x14ac:dyDescent="0.25">
      <c r="A11186" t="s">
        <v>11183</v>
      </c>
      <c r="B11186" t="str">
        <f t="shared" si="591"/>
        <v>2022/10/20/22:00:23.59</v>
      </c>
      <c r="C11186">
        <v>-0.51770603576729401</v>
      </c>
      <c r="D11186">
        <v>-0.36261634085140537</v>
      </c>
      <c r="E11186">
        <v>0.16126204391625784</v>
      </c>
      <c r="F11186" t="e">
        <f t="shared" si="592"/>
        <v>#N/A</v>
      </c>
      <c r="G11186">
        <f t="shared" si="593"/>
        <v>3.1262043916257837E-2</v>
      </c>
      <c r="H11186">
        <v>11184</v>
      </c>
    </row>
    <row r="11187" spans="1:8" x14ac:dyDescent="0.25">
      <c r="A11187" t="s">
        <v>11184</v>
      </c>
      <c r="B11187" t="str">
        <f t="shared" si="591"/>
        <v>2022/10/20/22:00:23.59</v>
      </c>
      <c r="C11187">
        <v>-0.51772901375448277</v>
      </c>
      <c r="D11187">
        <v>-0.36260939037628404</v>
      </c>
      <c r="E11187">
        <v>0.16133232472992776</v>
      </c>
      <c r="F11187" t="e">
        <f t="shared" si="592"/>
        <v>#N/A</v>
      </c>
      <c r="G11187">
        <f t="shared" si="593"/>
        <v>3.1332324729927752E-2</v>
      </c>
      <c r="H11187">
        <v>11185</v>
      </c>
    </row>
    <row r="11188" spans="1:8" x14ac:dyDescent="0.25">
      <c r="A11188" t="s">
        <v>11185</v>
      </c>
      <c r="B11188" t="str">
        <f t="shared" si="591"/>
        <v>2022/10/20/22:00:23.59</v>
      </c>
      <c r="C11188">
        <v>-0.51772170407915663</v>
      </c>
      <c r="D11188">
        <v>-0.36261933694789406</v>
      </c>
      <c r="E11188">
        <v>0.16128608860072624</v>
      </c>
      <c r="F11188" t="e">
        <f t="shared" si="592"/>
        <v>#N/A</v>
      </c>
      <c r="G11188">
        <f t="shared" si="593"/>
        <v>3.1286088600726236E-2</v>
      </c>
      <c r="H11188">
        <v>11186</v>
      </c>
    </row>
    <row r="11189" spans="1:8" x14ac:dyDescent="0.25">
      <c r="A11189" t="s">
        <v>11186</v>
      </c>
      <c r="B11189" t="str">
        <f t="shared" si="591"/>
        <v>2022/10/20/22:00:23.60</v>
      </c>
      <c r="C11189">
        <v>-0.51771979156194137</v>
      </c>
      <c r="D11189">
        <v>-0.36262855851861925</v>
      </c>
      <c r="E11189">
        <v>0.16130531477696627</v>
      </c>
      <c r="F11189">
        <f t="shared" si="592"/>
        <v>2.0359606407600001E-2</v>
      </c>
      <c r="G11189">
        <f t="shared" si="593"/>
        <v>3.130531477696627E-2</v>
      </c>
      <c r="H11189">
        <v>11187</v>
      </c>
    </row>
    <row r="11190" spans="1:8" x14ac:dyDescent="0.25">
      <c r="A11190" t="s">
        <v>11187</v>
      </c>
      <c r="B11190" t="str">
        <f t="shared" si="591"/>
        <v>2022/10/20/22:00:23.60</v>
      </c>
      <c r="C11190">
        <v>-0.51772720318537069</v>
      </c>
      <c r="D11190">
        <v>-0.3626169655223665</v>
      </c>
      <c r="E11190">
        <v>0.16131774497223555</v>
      </c>
      <c r="F11190">
        <f t="shared" si="592"/>
        <v>2.0359606407600001E-2</v>
      </c>
      <c r="G11190">
        <f t="shared" si="593"/>
        <v>3.1317744972235551E-2</v>
      </c>
      <c r="H11190">
        <v>11188</v>
      </c>
    </row>
    <row r="11191" spans="1:8" x14ac:dyDescent="0.25">
      <c r="A11191" t="s">
        <v>11188</v>
      </c>
      <c r="B11191" t="str">
        <f t="shared" si="591"/>
        <v>2022/10/20/22:00:23.60</v>
      </c>
      <c r="C11191">
        <v>-0.51772599290336063</v>
      </c>
      <c r="D11191">
        <v>-0.36261238253912659</v>
      </c>
      <c r="E11191">
        <v>0.16130112262333388</v>
      </c>
      <c r="F11191">
        <f t="shared" si="592"/>
        <v>2.0359606407600001E-2</v>
      </c>
      <c r="G11191">
        <f t="shared" si="593"/>
        <v>3.1301122623333871E-2</v>
      </c>
      <c r="H11191">
        <v>11189</v>
      </c>
    </row>
    <row r="11192" spans="1:8" x14ac:dyDescent="0.25">
      <c r="A11192" t="s">
        <v>11189</v>
      </c>
      <c r="B11192" t="str">
        <f t="shared" si="591"/>
        <v>2022/10/20/22:00:23.60</v>
      </c>
      <c r="C11192">
        <v>-0.51768932419495783</v>
      </c>
      <c r="D11192">
        <v>-0.3626485582443707</v>
      </c>
      <c r="E11192">
        <v>0.16126859480640141</v>
      </c>
      <c r="F11192">
        <f t="shared" si="592"/>
        <v>2.0359606407600001E-2</v>
      </c>
      <c r="G11192">
        <f t="shared" si="593"/>
        <v>3.1268594806401401E-2</v>
      </c>
      <c r="H11192">
        <v>11190</v>
      </c>
    </row>
    <row r="11193" spans="1:8" x14ac:dyDescent="0.25">
      <c r="A11193" t="s">
        <v>11190</v>
      </c>
      <c r="B11193" t="str">
        <f t="shared" si="591"/>
        <v>2022/10/20/22:00:23.60</v>
      </c>
      <c r="C11193">
        <v>-0.51770783264955411</v>
      </c>
      <c r="D11193">
        <v>-0.36262915967527909</v>
      </c>
      <c r="E11193">
        <v>0.16128638065389203</v>
      </c>
      <c r="F11193">
        <f t="shared" si="592"/>
        <v>2.0359606407600001E-2</v>
      </c>
      <c r="G11193">
        <f t="shared" si="593"/>
        <v>3.1286380653892026E-2</v>
      </c>
      <c r="H11193">
        <v>11191</v>
      </c>
    </row>
    <row r="11194" spans="1:8" x14ac:dyDescent="0.25">
      <c r="A11194" t="s">
        <v>11191</v>
      </c>
      <c r="B11194" t="str">
        <f t="shared" si="591"/>
        <v>2022/10/20/22:00:23.60</v>
      </c>
      <c r="C11194">
        <v>-0.5177060577519691</v>
      </c>
      <c r="D11194">
        <v>-0.36264094783791795</v>
      </c>
      <c r="E11194">
        <v>0.16128634552774079</v>
      </c>
      <c r="F11194">
        <f t="shared" si="592"/>
        <v>2.0359606407600001E-2</v>
      </c>
      <c r="G11194">
        <f t="shared" si="593"/>
        <v>3.1286345527740789E-2</v>
      </c>
      <c r="H11194">
        <v>11192</v>
      </c>
    </row>
    <row r="11195" spans="1:8" x14ac:dyDescent="0.25">
      <c r="A11195" t="s">
        <v>11192</v>
      </c>
      <c r="B11195" t="str">
        <f t="shared" si="591"/>
        <v>2022/10/20/22:00:23.61</v>
      </c>
      <c r="C11195">
        <v>-0.51770981650205583</v>
      </c>
      <c r="D11195">
        <v>-0.36261798884203056</v>
      </c>
      <c r="E11195">
        <v>0.1612734539715632</v>
      </c>
      <c r="F11195" t="e">
        <f t="shared" si="592"/>
        <v>#N/A</v>
      </c>
      <c r="G11195">
        <f t="shared" si="593"/>
        <v>3.1273453971563198E-2</v>
      </c>
      <c r="H11195">
        <v>11193</v>
      </c>
    </row>
    <row r="11196" spans="1:8" x14ac:dyDescent="0.25">
      <c r="A11196" t="s">
        <v>11193</v>
      </c>
      <c r="B11196" t="str">
        <f t="shared" si="591"/>
        <v>2022/10/20/22:00:23.61</v>
      </c>
      <c r="C11196">
        <v>-0.51771427660278124</v>
      </c>
      <c r="D11196">
        <v>-0.36261934125229933</v>
      </c>
      <c r="E11196">
        <v>0.1612703474620055</v>
      </c>
      <c r="F11196" t="e">
        <f t="shared" si="592"/>
        <v>#N/A</v>
      </c>
      <c r="G11196">
        <f t="shared" si="593"/>
        <v>3.1270347462005493E-2</v>
      </c>
      <c r="H11196">
        <v>11194</v>
      </c>
    </row>
    <row r="11197" spans="1:8" x14ac:dyDescent="0.25">
      <c r="A11197" t="s">
        <v>11194</v>
      </c>
      <c r="B11197" t="str">
        <f t="shared" si="591"/>
        <v>2022/10/20/22:00:23.61</v>
      </c>
      <c r="C11197">
        <v>-0.51771144194076424</v>
      </c>
      <c r="D11197">
        <v>-0.36261954986366307</v>
      </c>
      <c r="E11197">
        <v>0.16129725759457439</v>
      </c>
      <c r="F11197" t="e">
        <f t="shared" si="592"/>
        <v>#N/A</v>
      </c>
      <c r="G11197">
        <f t="shared" si="593"/>
        <v>3.1297257594574385E-2</v>
      </c>
      <c r="H11197">
        <v>11195</v>
      </c>
    </row>
    <row r="11198" spans="1:8" x14ac:dyDescent="0.25">
      <c r="A11198" t="s">
        <v>11195</v>
      </c>
      <c r="B11198" t="str">
        <f t="shared" si="591"/>
        <v>2022/10/20/22:00:23.61</v>
      </c>
      <c r="C11198">
        <v>-0.51769137924239395</v>
      </c>
      <c r="D11198">
        <v>-0.36264153327311632</v>
      </c>
      <c r="E11198">
        <v>0.16128630355625029</v>
      </c>
      <c r="F11198" t="e">
        <f t="shared" si="592"/>
        <v>#N/A</v>
      </c>
      <c r="G11198">
        <f t="shared" si="593"/>
        <v>3.1286303556250283E-2</v>
      </c>
      <c r="H11198">
        <v>11196</v>
      </c>
    </row>
    <row r="11199" spans="1:8" x14ac:dyDescent="0.25">
      <c r="A11199" t="s">
        <v>11196</v>
      </c>
      <c r="B11199" t="str">
        <f t="shared" si="591"/>
        <v>2022/10/20/22:00:23.62</v>
      </c>
      <c r="C11199">
        <v>-0.51770454372650732</v>
      </c>
      <c r="D11199">
        <v>-0.3626386026850037</v>
      </c>
      <c r="E11199">
        <v>0.16131185442650178</v>
      </c>
      <c r="F11199">
        <f t="shared" si="592"/>
        <v>2.0359606407600001E-2</v>
      </c>
      <c r="G11199">
        <f t="shared" si="593"/>
        <v>3.1311854426501778E-2</v>
      </c>
      <c r="H11199">
        <v>11197</v>
      </c>
    </row>
    <row r="11200" spans="1:8" x14ac:dyDescent="0.25">
      <c r="A11200" t="s">
        <v>11197</v>
      </c>
      <c r="B11200" t="str">
        <f t="shared" si="591"/>
        <v>2022/10/20/22:00:23.62</v>
      </c>
      <c r="C11200">
        <v>-0.51768900905480209</v>
      </c>
      <c r="D11200">
        <v>-0.36265707065980812</v>
      </c>
      <c r="E11200">
        <v>0.16130196445844755</v>
      </c>
      <c r="F11200">
        <f t="shared" si="592"/>
        <v>2.0359606407600001E-2</v>
      </c>
      <c r="G11200">
        <f t="shared" si="593"/>
        <v>3.1301964458447545E-2</v>
      </c>
      <c r="H11200">
        <v>11198</v>
      </c>
    </row>
    <row r="11201" spans="1:8" x14ac:dyDescent="0.25">
      <c r="A11201" t="s">
        <v>11198</v>
      </c>
      <c r="B11201" t="str">
        <f t="shared" si="591"/>
        <v>2022/10/20/22:00:23.62</v>
      </c>
      <c r="C11201">
        <v>-0.51771447496154877</v>
      </c>
      <c r="D11201">
        <v>-0.36262503959813447</v>
      </c>
      <c r="E11201">
        <v>0.16129699162189456</v>
      </c>
      <c r="F11201">
        <f t="shared" si="592"/>
        <v>2.0359606407600001E-2</v>
      </c>
      <c r="G11201">
        <f t="shared" si="593"/>
        <v>3.129699162189456E-2</v>
      </c>
      <c r="H11201">
        <v>11199</v>
      </c>
    </row>
    <row r="11202" spans="1:8" x14ac:dyDescent="0.25">
      <c r="A11202" t="s">
        <v>11199</v>
      </c>
      <c r="B11202" t="str">
        <f t="shared" si="591"/>
        <v>2022/10/20/22:00:23.62</v>
      </c>
      <c r="C11202">
        <v>-0.51770435023151617</v>
      </c>
      <c r="D11202">
        <v>-0.36264815318317267</v>
      </c>
      <c r="E11202">
        <v>0.16128018533469304</v>
      </c>
      <c r="F11202">
        <f t="shared" si="592"/>
        <v>2.0359606407600001E-2</v>
      </c>
      <c r="G11202">
        <f t="shared" si="593"/>
        <v>3.1280185334693039E-2</v>
      </c>
      <c r="H11202">
        <v>11200</v>
      </c>
    </row>
    <row r="11203" spans="1:8" x14ac:dyDescent="0.25">
      <c r="A11203" t="s">
        <v>11200</v>
      </c>
      <c r="B11203" t="str">
        <f t="shared" si="591"/>
        <v>2022/10/20/22:00:23.62</v>
      </c>
      <c r="C11203">
        <v>-0.51770462667587991</v>
      </c>
      <c r="D11203">
        <v>-0.36264284219506793</v>
      </c>
      <c r="E11203">
        <v>0.16131319296844113</v>
      </c>
      <c r="F11203">
        <f t="shared" si="592"/>
        <v>2.0359606407600001E-2</v>
      </c>
      <c r="G11203">
        <f t="shared" si="593"/>
        <v>3.1313192968441123E-2</v>
      </c>
      <c r="H11203">
        <v>11201</v>
      </c>
    </row>
    <row r="11204" spans="1:8" x14ac:dyDescent="0.25">
      <c r="A11204" t="s">
        <v>11201</v>
      </c>
      <c r="B11204" t="str">
        <f t="shared" ref="B11204:B11267" si="594">LEFT(A11204,LEN(A11204)-$B$1)</f>
        <v>2022/10/20/22:00:23.63</v>
      </c>
      <c r="C11204">
        <v>-0.51769999965077151</v>
      </c>
      <c r="D11204">
        <v>-0.36266233030693851</v>
      </c>
      <c r="E11204">
        <v>0.16132087603377274</v>
      </c>
      <c r="F11204" t="e">
        <f t="shared" ref="F11204:F11267" si="595">VLOOKUP(B11204,$J$3:$K$1440,2,FALSE)</f>
        <v>#N/A</v>
      </c>
      <c r="G11204">
        <f t="shared" ref="G11204:G11267" si="596">E11204-0.13</f>
        <v>3.1320876033772732E-2</v>
      </c>
      <c r="H11204">
        <v>11202</v>
      </c>
    </row>
    <row r="11205" spans="1:8" x14ac:dyDescent="0.25">
      <c r="A11205" t="s">
        <v>11202</v>
      </c>
      <c r="B11205" t="str">
        <f t="shared" si="594"/>
        <v>2022/10/20/22:00:23.63</v>
      </c>
      <c r="C11205">
        <v>-0.51769712977211646</v>
      </c>
      <c r="D11205">
        <v>-0.36262704675226187</v>
      </c>
      <c r="E11205">
        <v>0.16128133622508348</v>
      </c>
      <c r="F11205" t="e">
        <f t="shared" si="595"/>
        <v>#N/A</v>
      </c>
      <c r="G11205">
        <f t="shared" si="596"/>
        <v>3.1281336225083473E-2</v>
      </c>
      <c r="H11205">
        <v>11203</v>
      </c>
    </row>
    <row r="11206" spans="1:8" x14ac:dyDescent="0.25">
      <c r="A11206" t="s">
        <v>11203</v>
      </c>
      <c r="B11206" t="str">
        <f t="shared" si="594"/>
        <v>2022/10/20/22:00:23.63</v>
      </c>
      <c r="C11206">
        <v>-0.51771462384583833</v>
      </c>
      <c r="D11206">
        <v>-0.36264255916481858</v>
      </c>
      <c r="E11206">
        <v>0.16129912518402456</v>
      </c>
      <c r="F11206" t="e">
        <f t="shared" si="595"/>
        <v>#N/A</v>
      </c>
      <c r="G11206">
        <f t="shared" si="596"/>
        <v>3.1299125184024557E-2</v>
      </c>
      <c r="H11206">
        <v>11204</v>
      </c>
    </row>
    <row r="11207" spans="1:8" x14ac:dyDescent="0.25">
      <c r="A11207" t="s">
        <v>11204</v>
      </c>
      <c r="B11207" t="str">
        <f t="shared" si="594"/>
        <v>2022/10/20/22:00:23.64</v>
      </c>
      <c r="C11207">
        <v>-0.5177134559723432</v>
      </c>
      <c r="D11207">
        <v>-0.36263159920293819</v>
      </c>
      <c r="E11207">
        <v>0.161284535174153</v>
      </c>
      <c r="F11207">
        <f t="shared" si="595"/>
        <v>2.0359606407600001E-2</v>
      </c>
      <c r="G11207">
        <f t="shared" si="596"/>
        <v>3.1284535174153E-2</v>
      </c>
      <c r="H11207">
        <v>11205</v>
      </c>
    </row>
    <row r="11208" spans="1:8" x14ac:dyDescent="0.25">
      <c r="A11208" t="s">
        <v>11205</v>
      </c>
      <c r="B11208" t="str">
        <f t="shared" si="594"/>
        <v>2022/10/20/22:00:23.64</v>
      </c>
      <c r="C11208">
        <v>-0.5177086280591322</v>
      </c>
      <c r="D11208">
        <v>-0.36263206320026398</v>
      </c>
      <c r="E11208">
        <v>0.1613103324592014</v>
      </c>
      <c r="F11208">
        <f t="shared" si="595"/>
        <v>2.0359606407600001E-2</v>
      </c>
      <c r="G11208">
        <f t="shared" si="596"/>
        <v>3.1310332459201395E-2</v>
      </c>
      <c r="H11208">
        <v>11206</v>
      </c>
    </row>
    <row r="11209" spans="1:8" x14ac:dyDescent="0.25">
      <c r="A11209" t="s">
        <v>11206</v>
      </c>
      <c r="B11209" t="str">
        <f t="shared" si="594"/>
        <v>2022/10/20/22:00:23.64</v>
      </c>
      <c r="C11209">
        <v>-0.51772104220674187</v>
      </c>
      <c r="D11209">
        <v>-0.36263782985172927</v>
      </c>
      <c r="E11209">
        <v>0.1613193625195134</v>
      </c>
      <c r="F11209">
        <f t="shared" si="595"/>
        <v>2.0359606407600001E-2</v>
      </c>
      <c r="G11209">
        <f t="shared" si="596"/>
        <v>3.1319362519513394E-2</v>
      </c>
      <c r="H11209">
        <v>11207</v>
      </c>
    </row>
    <row r="11210" spans="1:8" x14ac:dyDescent="0.25">
      <c r="A11210" t="s">
        <v>11207</v>
      </c>
      <c r="B11210" t="str">
        <f t="shared" si="594"/>
        <v>2022/10/20/22:00:23.64</v>
      </c>
      <c r="C11210">
        <v>-0.51770921082063981</v>
      </c>
      <c r="D11210">
        <v>-0.36262915658406691</v>
      </c>
      <c r="E11210">
        <v>0.16130235128340334</v>
      </c>
      <c r="F11210">
        <f t="shared" si="595"/>
        <v>2.0359606407600001E-2</v>
      </c>
      <c r="G11210">
        <f t="shared" si="596"/>
        <v>3.1302351283403335E-2</v>
      </c>
      <c r="H11210">
        <v>11208</v>
      </c>
    </row>
    <row r="11211" spans="1:8" x14ac:dyDescent="0.25">
      <c r="A11211" t="s">
        <v>11208</v>
      </c>
      <c r="B11211" t="str">
        <f t="shared" si="594"/>
        <v>2022/10/20/22:00:23.64</v>
      </c>
      <c r="C11211">
        <v>-0.51771551034777574</v>
      </c>
      <c r="D11211">
        <v>-0.36262872372523863</v>
      </c>
      <c r="E11211">
        <v>0.16130713079110123</v>
      </c>
      <c r="F11211">
        <f t="shared" si="595"/>
        <v>2.0359606407600001E-2</v>
      </c>
      <c r="G11211">
        <f t="shared" si="596"/>
        <v>3.1307130791101229E-2</v>
      </c>
      <c r="H11211">
        <v>11209</v>
      </c>
    </row>
    <row r="11212" spans="1:8" x14ac:dyDescent="0.25">
      <c r="A11212" t="s">
        <v>11209</v>
      </c>
      <c r="B11212" t="str">
        <f t="shared" si="594"/>
        <v>2022/10/20/22:00:23.64</v>
      </c>
      <c r="C11212">
        <v>-0.517709026407003</v>
      </c>
      <c r="D11212">
        <v>-0.3626095860445151</v>
      </c>
      <c r="E11212">
        <v>0.16129060043336282</v>
      </c>
      <c r="F11212">
        <f t="shared" si="595"/>
        <v>2.0359606407600001E-2</v>
      </c>
      <c r="G11212">
        <f t="shared" si="596"/>
        <v>3.129060043336282E-2</v>
      </c>
      <c r="H11212">
        <v>11210</v>
      </c>
    </row>
    <row r="11213" spans="1:8" x14ac:dyDescent="0.25">
      <c r="A11213" t="s">
        <v>11210</v>
      </c>
      <c r="B11213" t="str">
        <f t="shared" si="594"/>
        <v>2022/10/20/22:00:23.64</v>
      </c>
      <c r="C11213">
        <v>-0.51771154245772655</v>
      </c>
      <c r="D11213">
        <v>-0.36260968396467275</v>
      </c>
      <c r="E11213">
        <v>0.16127053524653881</v>
      </c>
      <c r="F11213">
        <f t="shared" si="595"/>
        <v>2.0359606407600001E-2</v>
      </c>
      <c r="G11213">
        <f t="shared" si="596"/>
        <v>3.1270535246538805E-2</v>
      </c>
      <c r="H11213">
        <v>11211</v>
      </c>
    </row>
    <row r="11214" spans="1:8" x14ac:dyDescent="0.25">
      <c r="A11214" t="s">
        <v>11211</v>
      </c>
      <c r="B11214" t="str">
        <f t="shared" si="594"/>
        <v>2022/10/20/22:00:23.65</v>
      </c>
      <c r="C11214">
        <v>-0.51773210021504379</v>
      </c>
      <c r="D11214">
        <v>-0.36261471769362508</v>
      </c>
      <c r="E11214">
        <v>0.16128395906806556</v>
      </c>
      <c r="F11214" t="e">
        <f t="shared" si="595"/>
        <v>#N/A</v>
      </c>
      <c r="G11214">
        <f t="shared" si="596"/>
        <v>3.1283959068065553E-2</v>
      </c>
      <c r="H11214">
        <v>11212</v>
      </c>
    </row>
    <row r="11215" spans="1:8" x14ac:dyDescent="0.25">
      <c r="A11215" t="s">
        <v>11212</v>
      </c>
      <c r="B11215" t="str">
        <f t="shared" si="594"/>
        <v>2022/10/20/22:00:23.65</v>
      </c>
      <c r="C11215">
        <v>-0.51771767013078551</v>
      </c>
      <c r="D11215">
        <v>-0.36262395319580054</v>
      </c>
      <c r="E11215">
        <v>0.16131406101155427</v>
      </c>
      <c r="F11215" t="e">
        <f t="shared" si="595"/>
        <v>#N/A</v>
      </c>
      <c r="G11215">
        <f t="shared" si="596"/>
        <v>3.1314061011554262E-2</v>
      </c>
      <c r="H11215">
        <v>11213</v>
      </c>
    </row>
    <row r="11216" spans="1:8" x14ac:dyDescent="0.25">
      <c r="A11216" t="s">
        <v>11213</v>
      </c>
      <c r="B11216" t="str">
        <f t="shared" si="594"/>
        <v>2022/10/20/22:00:23.65</v>
      </c>
      <c r="C11216">
        <v>-0.5176978019886822</v>
      </c>
      <c r="D11216">
        <v>-0.36263401234722603</v>
      </c>
      <c r="E11216">
        <v>0.1612944286130083</v>
      </c>
      <c r="F11216" t="e">
        <f t="shared" si="595"/>
        <v>#N/A</v>
      </c>
      <c r="G11216">
        <f t="shared" si="596"/>
        <v>3.1294428613008296E-2</v>
      </c>
      <c r="H11216">
        <v>11214</v>
      </c>
    </row>
    <row r="11217" spans="1:8" x14ac:dyDescent="0.25">
      <c r="A11217" t="s">
        <v>11214</v>
      </c>
      <c r="B11217" t="str">
        <f t="shared" si="594"/>
        <v>2022/10/20/22:00:23.65</v>
      </c>
      <c r="C11217">
        <v>-0.51771102099841837</v>
      </c>
      <c r="D11217">
        <v>-0.36262829145725239</v>
      </c>
      <c r="E11217">
        <v>0.16130429293421719</v>
      </c>
      <c r="F11217" t="e">
        <f t="shared" si="595"/>
        <v>#N/A</v>
      </c>
      <c r="G11217">
        <f t="shared" si="596"/>
        <v>3.1304292934217187E-2</v>
      </c>
      <c r="H11217">
        <v>11215</v>
      </c>
    </row>
    <row r="11218" spans="1:8" x14ac:dyDescent="0.25">
      <c r="A11218" t="s">
        <v>11215</v>
      </c>
      <c r="B11218" t="str">
        <f t="shared" si="594"/>
        <v>2022/10/20/22:00:23.65</v>
      </c>
      <c r="C11218">
        <v>-0.51771247567012069</v>
      </c>
      <c r="D11218">
        <v>-0.36264018464702019</v>
      </c>
      <c r="E11218">
        <v>0.16131104302977564</v>
      </c>
      <c r="F11218" t="e">
        <f t="shared" si="595"/>
        <v>#N/A</v>
      </c>
      <c r="G11218">
        <f t="shared" si="596"/>
        <v>3.1311043029775637E-2</v>
      </c>
      <c r="H11218">
        <v>11216</v>
      </c>
    </row>
    <row r="11219" spans="1:8" x14ac:dyDescent="0.25">
      <c r="A11219" t="s">
        <v>11216</v>
      </c>
      <c r="B11219" t="str">
        <f t="shared" si="594"/>
        <v>2022/10/20/22:00:23.66</v>
      </c>
      <c r="C11219">
        <v>-0.51771236600644166</v>
      </c>
      <c r="D11219">
        <v>-0.36262821902833253</v>
      </c>
      <c r="E11219">
        <v>0.16130292478040206</v>
      </c>
      <c r="F11219">
        <f t="shared" si="595"/>
        <v>2.0359606407600001E-2</v>
      </c>
      <c r="G11219">
        <f t="shared" si="596"/>
        <v>3.1302924780402058E-2</v>
      </c>
      <c r="H11219">
        <v>11217</v>
      </c>
    </row>
    <row r="11220" spans="1:8" x14ac:dyDescent="0.25">
      <c r="A11220" t="s">
        <v>11217</v>
      </c>
      <c r="B11220" t="str">
        <f t="shared" si="594"/>
        <v>2022/10/20/22:00:23.66</v>
      </c>
      <c r="C11220">
        <v>-0.51770518301909707</v>
      </c>
      <c r="D11220">
        <v>-0.36264030397041136</v>
      </c>
      <c r="E11220">
        <v>0.1612831746940124</v>
      </c>
      <c r="F11220">
        <f t="shared" si="595"/>
        <v>2.0359606407600001E-2</v>
      </c>
      <c r="G11220">
        <f t="shared" si="596"/>
        <v>3.12831746940124E-2</v>
      </c>
      <c r="H11220">
        <v>11218</v>
      </c>
    </row>
    <row r="11221" spans="1:8" x14ac:dyDescent="0.25">
      <c r="A11221" t="s">
        <v>11218</v>
      </c>
      <c r="B11221" t="str">
        <f t="shared" si="594"/>
        <v>2022/10/20/22:00:23.67</v>
      </c>
      <c r="C11221">
        <v>-0.51770611263253785</v>
      </c>
      <c r="D11221">
        <v>-0.36263491641844015</v>
      </c>
      <c r="E11221">
        <v>0.16127265071961955</v>
      </c>
      <c r="F11221" t="e">
        <f t="shared" si="595"/>
        <v>#N/A</v>
      </c>
      <c r="G11221">
        <f t="shared" si="596"/>
        <v>3.1272650719619544E-2</v>
      </c>
      <c r="H11221">
        <v>11219</v>
      </c>
    </row>
    <row r="11222" spans="1:8" x14ac:dyDescent="0.25">
      <c r="A11222" t="s">
        <v>11219</v>
      </c>
      <c r="B11222" t="str">
        <f t="shared" si="594"/>
        <v>2022/10/20/22:00:23.67</v>
      </c>
      <c r="C11222">
        <v>-0.51768788873921578</v>
      </c>
      <c r="D11222">
        <v>-0.36264777604933401</v>
      </c>
      <c r="E11222">
        <v>0.16128800480531838</v>
      </c>
      <c r="F11222" t="e">
        <f t="shared" si="595"/>
        <v>#N/A</v>
      </c>
      <c r="G11222">
        <f t="shared" si="596"/>
        <v>3.1288004805318376E-2</v>
      </c>
      <c r="H11222">
        <v>11220</v>
      </c>
    </row>
    <row r="11223" spans="1:8" x14ac:dyDescent="0.25">
      <c r="A11223" t="s">
        <v>11220</v>
      </c>
      <c r="B11223" t="str">
        <f t="shared" si="594"/>
        <v>2022/10/20/22:00:23.67</v>
      </c>
      <c r="C11223">
        <v>-0.51771229725709844</v>
      </c>
      <c r="D11223">
        <v>-0.36264814561948766</v>
      </c>
      <c r="E11223">
        <v>0.16129301752221348</v>
      </c>
      <c r="F11223" t="e">
        <f t="shared" si="595"/>
        <v>#N/A</v>
      </c>
      <c r="G11223">
        <f t="shared" si="596"/>
        <v>3.1293017522213473E-2</v>
      </c>
      <c r="H11223">
        <v>11221</v>
      </c>
    </row>
    <row r="11224" spans="1:8" x14ac:dyDescent="0.25">
      <c r="A11224" t="s">
        <v>11221</v>
      </c>
      <c r="B11224" t="str">
        <f t="shared" si="594"/>
        <v>2022/10/20/22:00:23.67</v>
      </c>
      <c r="C11224">
        <v>-0.51769889649358292</v>
      </c>
      <c r="D11224">
        <v>-0.36264878316736238</v>
      </c>
      <c r="E11224">
        <v>0.16128176708214487</v>
      </c>
      <c r="F11224" t="e">
        <f t="shared" si="595"/>
        <v>#N/A</v>
      </c>
      <c r="G11224">
        <f t="shared" si="596"/>
        <v>3.1281767082144862E-2</v>
      </c>
      <c r="H11224">
        <v>11222</v>
      </c>
    </row>
    <row r="11225" spans="1:8" x14ac:dyDescent="0.25">
      <c r="A11225" t="s">
        <v>11222</v>
      </c>
      <c r="B11225" t="str">
        <f t="shared" si="594"/>
        <v>2022/10/20/22:00:23.67</v>
      </c>
      <c r="C11225">
        <v>-0.51770455405656024</v>
      </c>
      <c r="D11225">
        <v>-0.36263060648686929</v>
      </c>
      <c r="E11225">
        <v>0.1612895240530875</v>
      </c>
      <c r="F11225" t="e">
        <f t="shared" si="595"/>
        <v>#N/A</v>
      </c>
      <c r="G11225">
        <f t="shared" si="596"/>
        <v>3.1289524053087492E-2</v>
      </c>
      <c r="H11225">
        <v>11223</v>
      </c>
    </row>
    <row r="11226" spans="1:8" x14ac:dyDescent="0.25">
      <c r="A11226" t="s">
        <v>11223</v>
      </c>
      <c r="B11226" t="str">
        <f t="shared" si="594"/>
        <v>2022/10/20/22:00:23.67</v>
      </c>
      <c r="C11226">
        <v>-0.5177032519526773</v>
      </c>
      <c r="D11226">
        <v>-0.36263391619757268</v>
      </c>
      <c r="E11226">
        <v>0.16127371096118898</v>
      </c>
      <c r="F11226" t="e">
        <f t="shared" si="595"/>
        <v>#N/A</v>
      </c>
      <c r="G11226">
        <f t="shared" si="596"/>
        <v>3.1273710961188972E-2</v>
      </c>
      <c r="H11226">
        <v>11224</v>
      </c>
    </row>
    <row r="11227" spans="1:8" x14ac:dyDescent="0.25">
      <c r="A11227" t="s">
        <v>11224</v>
      </c>
      <c r="B11227" t="str">
        <f t="shared" si="594"/>
        <v>2022/10/20/22:00:23.68</v>
      </c>
      <c r="C11227">
        <v>-0.51769252556990619</v>
      </c>
      <c r="D11227">
        <v>-0.36263781604193746</v>
      </c>
      <c r="E11227">
        <v>0.16126661643482829</v>
      </c>
      <c r="F11227">
        <f t="shared" si="595"/>
        <v>2.0359606407600001E-2</v>
      </c>
      <c r="G11227">
        <f t="shared" si="596"/>
        <v>3.1266616434828282E-2</v>
      </c>
      <c r="H11227">
        <v>11225</v>
      </c>
    </row>
    <row r="11228" spans="1:8" x14ac:dyDescent="0.25">
      <c r="A11228" t="s">
        <v>11225</v>
      </c>
      <c r="B11228" t="str">
        <f t="shared" si="594"/>
        <v>2022/10/20/22:00:23.68</v>
      </c>
      <c r="C11228">
        <v>-0.51769872378891624</v>
      </c>
      <c r="D11228">
        <v>-0.36263390203503665</v>
      </c>
      <c r="E11228">
        <v>0.16126941011093263</v>
      </c>
      <c r="F11228">
        <f t="shared" si="595"/>
        <v>2.0359606407600001E-2</v>
      </c>
      <c r="G11228">
        <f t="shared" si="596"/>
        <v>3.1269410110932622E-2</v>
      </c>
      <c r="H11228">
        <v>11226</v>
      </c>
    </row>
    <row r="11229" spans="1:8" x14ac:dyDescent="0.25">
      <c r="A11229" t="s">
        <v>11226</v>
      </c>
      <c r="B11229" t="str">
        <f t="shared" si="594"/>
        <v>2022/10/20/22:00:23.68</v>
      </c>
      <c r="C11229">
        <v>-0.51769854847163488</v>
      </c>
      <c r="D11229">
        <v>-0.36264871855063802</v>
      </c>
      <c r="E11229">
        <v>0.16126480147410688</v>
      </c>
      <c r="F11229">
        <f t="shared" si="595"/>
        <v>2.0359606407600001E-2</v>
      </c>
      <c r="G11229">
        <f t="shared" si="596"/>
        <v>3.1264801474106874E-2</v>
      </c>
      <c r="H11229">
        <v>11227</v>
      </c>
    </row>
    <row r="11230" spans="1:8" x14ac:dyDescent="0.25">
      <c r="A11230" t="s">
        <v>11227</v>
      </c>
      <c r="B11230" t="str">
        <f t="shared" si="594"/>
        <v>2022/10/20/22:00:23.68</v>
      </c>
      <c r="C11230">
        <v>-0.5177215201340557</v>
      </c>
      <c r="D11230">
        <v>-0.36262742471072529</v>
      </c>
      <c r="E11230">
        <v>0.16130211935403102</v>
      </c>
      <c r="F11230">
        <f t="shared" si="595"/>
        <v>2.0359606407600001E-2</v>
      </c>
      <c r="G11230">
        <f t="shared" si="596"/>
        <v>3.1302119354031016E-2</v>
      </c>
      <c r="H11230">
        <v>11228</v>
      </c>
    </row>
    <row r="11231" spans="1:8" x14ac:dyDescent="0.25">
      <c r="A11231" t="s">
        <v>11228</v>
      </c>
      <c r="B11231" t="str">
        <f t="shared" si="594"/>
        <v>2022/10/20/22:00:23.68</v>
      </c>
      <c r="C11231">
        <v>-0.5177168028941167</v>
      </c>
      <c r="D11231">
        <v>-0.36261846265093933</v>
      </c>
      <c r="E11231">
        <v>0.16129373108538908</v>
      </c>
      <c r="F11231">
        <f t="shared" si="595"/>
        <v>2.0359606407600001E-2</v>
      </c>
      <c r="G11231">
        <f t="shared" si="596"/>
        <v>3.1293731085389076E-2</v>
      </c>
      <c r="H11231">
        <v>11229</v>
      </c>
    </row>
    <row r="11232" spans="1:8" x14ac:dyDescent="0.25">
      <c r="A11232" t="s">
        <v>11229</v>
      </c>
      <c r="B11232" t="str">
        <f t="shared" si="594"/>
        <v>2022/10/20/22:00:23.68</v>
      </c>
      <c r="C11232">
        <v>-0.5177208643062069</v>
      </c>
      <c r="D11232">
        <v>-0.36261765439177751</v>
      </c>
      <c r="E11232">
        <v>0.16126569826741913</v>
      </c>
      <c r="F11232">
        <f t="shared" si="595"/>
        <v>2.0359606407600001E-2</v>
      </c>
      <c r="G11232">
        <f t="shared" si="596"/>
        <v>3.1265698267419123E-2</v>
      </c>
      <c r="H11232">
        <v>11230</v>
      </c>
    </row>
    <row r="11233" spans="1:8" x14ac:dyDescent="0.25">
      <c r="A11233" t="s">
        <v>11230</v>
      </c>
      <c r="B11233" t="str">
        <f t="shared" si="594"/>
        <v>2022/10/20/22:00:23.69</v>
      </c>
      <c r="C11233">
        <v>-0.51770350398899356</v>
      </c>
      <c r="D11233">
        <v>-0.36264113367497292</v>
      </c>
      <c r="E11233">
        <v>0.16127321176954187</v>
      </c>
      <c r="F11233" t="e">
        <f t="shared" si="595"/>
        <v>#N/A</v>
      </c>
      <c r="G11233">
        <f t="shared" si="596"/>
        <v>3.127321176954187E-2</v>
      </c>
      <c r="H11233">
        <v>11231</v>
      </c>
    </row>
    <row r="11234" spans="1:8" x14ac:dyDescent="0.25">
      <c r="A11234" t="s">
        <v>11231</v>
      </c>
      <c r="B11234" t="str">
        <f t="shared" si="594"/>
        <v>2022/10/20/22:00:23.69</v>
      </c>
      <c r="C11234">
        <v>-0.51771837986853009</v>
      </c>
      <c r="D11234">
        <v>-0.36262045200659421</v>
      </c>
      <c r="E11234">
        <v>0.16124247715106049</v>
      </c>
      <c r="F11234" t="e">
        <f t="shared" si="595"/>
        <v>#N/A</v>
      </c>
      <c r="G11234">
        <f t="shared" si="596"/>
        <v>3.1242477151060488E-2</v>
      </c>
      <c r="H11234">
        <v>11232</v>
      </c>
    </row>
    <row r="11235" spans="1:8" x14ac:dyDescent="0.25">
      <c r="A11235" t="s">
        <v>11232</v>
      </c>
      <c r="B11235" t="str">
        <f t="shared" si="594"/>
        <v>2022/10/20/22:00:23.69</v>
      </c>
      <c r="C11235">
        <v>-0.51772669662336024</v>
      </c>
      <c r="D11235">
        <v>-0.36261278330371649</v>
      </c>
      <c r="E11235">
        <v>0.16129218045854507</v>
      </c>
      <c r="F11235" t="e">
        <f t="shared" si="595"/>
        <v>#N/A</v>
      </c>
      <c r="G11235">
        <f t="shared" si="596"/>
        <v>3.1292180458545066E-2</v>
      </c>
      <c r="H11235">
        <v>11233</v>
      </c>
    </row>
    <row r="11236" spans="1:8" x14ac:dyDescent="0.25">
      <c r="A11236" t="s">
        <v>11233</v>
      </c>
      <c r="B11236" t="str">
        <f t="shared" si="594"/>
        <v>2022/10/20/22:00:23.69</v>
      </c>
      <c r="C11236">
        <v>-0.51774982340997144</v>
      </c>
      <c r="D11236">
        <v>-0.36260507506021322</v>
      </c>
      <c r="E11236">
        <v>0.16126114468494887</v>
      </c>
      <c r="F11236" t="e">
        <f t="shared" si="595"/>
        <v>#N/A</v>
      </c>
      <c r="G11236">
        <f t="shared" si="596"/>
        <v>3.1261144684948866E-2</v>
      </c>
      <c r="H11236">
        <v>11234</v>
      </c>
    </row>
    <row r="11237" spans="1:8" x14ac:dyDescent="0.25">
      <c r="A11237" t="s">
        <v>11234</v>
      </c>
      <c r="B11237" t="str">
        <f t="shared" si="594"/>
        <v>2022/10/20/22:00:23.69</v>
      </c>
      <c r="C11237">
        <v>-0.517743705195857</v>
      </c>
      <c r="D11237">
        <v>-0.36260665183339669</v>
      </c>
      <c r="E11237">
        <v>0.16125085711655068</v>
      </c>
      <c r="F11237" t="e">
        <f t="shared" si="595"/>
        <v>#N/A</v>
      </c>
      <c r="G11237">
        <f t="shared" si="596"/>
        <v>3.1250857116550679E-2</v>
      </c>
      <c r="H11237">
        <v>11235</v>
      </c>
    </row>
    <row r="11238" spans="1:8" x14ac:dyDescent="0.25">
      <c r="A11238" t="s">
        <v>11235</v>
      </c>
      <c r="B11238" t="str">
        <f t="shared" si="594"/>
        <v>2022/10/20/22:00:23.70</v>
      </c>
      <c r="C11238">
        <v>-0.51773782333173479</v>
      </c>
      <c r="D11238">
        <v>-0.36262173031510853</v>
      </c>
      <c r="E11238">
        <v>0.16129159984995745</v>
      </c>
      <c r="F11238">
        <f t="shared" si="595"/>
        <v>2.0359606407600001E-2</v>
      </c>
      <c r="G11238">
        <f t="shared" si="596"/>
        <v>3.1291599849957441E-2</v>
      </c>
      <c r="H11238">
        <v>11236</v>
      </c>
    </row>
    <row r="11239" spans="1:8" x14ac:dyDescent="0.25">
      <c r="A11239" t="s">
        <v>11236</v>
      </c>
      <c r="B11239" t="str">
        <f t="shared" si="594"/>
        <v>2022/10/20/22:00:23.70</v>
      </c>
      <c r="C11239">
        <v>-0.51773123643400465</v>
      </c>
      <c r="D11239">
        <v>-0.36262044533186688</v>
      </c>
      <c r="E11239">
        <v>0.16128487155856672</v>
      </c>
      <c r="F11239">
        <f t="shared" si="595"/>
        <v>2.0359606407600001E-2</v>
      </c>
      <c r="G11239">
        <f t="shared" si="596"/>
        <v>3.1284871558566713E-2</v>
      </c>
      <c r="H11239">
        <v>11237</v>
      </c>
    </row>
    <row r="11240" spans="1:8" x14ac:dyDescent="0.25">
      <c r="A11240" t="s">
        <v>11237</v>
      </c>
      <c r="B11240" t="str">
        <f t="shared" si="594"/>
        <v>2022/10/20/22:00:23.70</v>
      </c>
      <c r="C11240">
        <v>-0.51771201330253747</v>
      </c>
      <c r="D11240">
        <v>-0.36262780896993396</v>
      </c>
      <c r="E11240">
        <v>0.16127392334887938</v>
      </c>
      <c r="F11240">
        <f t="shared" si="595"/>
        <v>2.0359606407600001E-2</v>
      </c>
      <c r="G11240">
        <f t="shared" si="596"/>
        <v>3.1273923348879379E-2</v>
      </c>
      <c r="H11240">
        <v>11238</v>
      </c>
    </row>
    <row r="11241" spans="1:8" x14ac:dyDescent="0.25">
      <c r="A11241" t="s">
        <v>11238</v>
      </c>
      <c r="B11241" t="str">
        <f t="shared" si="594"/>
        <v>2022/10/20/22:00:23.70</v>
      </c>
      <c r="C11241">
        <v>-0.51772303500526895</v>
      </c>
      <c r="D11241">
        <v>-0.36262768922469091</v>
      </c>
      <c r="E11241">
        <v>0.16128324996503063</v>
      </c>
      <c r="F11241">
        <f t="shared" si="595"/>
        <v>2.0359606407600001E-2</v>
      </c>
      <c r="G11241">
        <f t="shared" si="596"/>
        <v>3.1283249965030624E-2</v>
      </c>
      <c r="H11241">
        <v>11239</v>
      </c>
    </row>
    <row r="11242" spans="1:8" x14ac:dyDescent="0.25">
      <c r="A11242" t="s">
        <v>11239</v>
      </c>
      <c r="B11242" t="str">
        <f t="shared" si="594"/>
        <v>2022/10/20/22:00:23.70</v>
      </c>
      <c r="C11242">
        <v>-0.51771678651849828</v>
      </c>
      <c r="D11242">
        <v>-0.36263580692303565</v>
      </c>
      <c r="E11242">
        <v>0.16126192929997613</v>
      </c>
      <c r="F11242">
        <f t="shared" si="595"/>
        <v>2.0359606407600001E-2</v>
      </c>
      <c r="G11242">
        <f t="shared" si="596"/>
        <v>3.1261929299976121E-2</v>
      </c>
      <c r="H11242">
        <v>11240</v>
      </c>
    </row>
    <row r="11243" spans="1:8" x14ac:dyDescent="0.25">
      <c r="A11243" t="s">
        <v>11240</v>
      </c>
      <c r="B11243" t="str">
        <f t="shared" si="594"/>
        <v>2022/10/20/22:00:23.71</v>
      </c>
      <c r="C11243">
        <v>-0.51772106095910753</v>
      </c>
      <c r="D11243">
        <v>-0.36264520329825772</v>
      </c>
      <c r="E11243">
        <v>0.16127876571334787</v>
      </c>
      <c r="F11243" t="e">
        <f t="shared" si="595"/>
        <v>#N/A</v>
      </c>
      <c r="G11243">
        <f t="shared" si="596"/>
        <v>3.1278765713347867E-2</v>
      </c>
      <c r="H11243">
        <v>11241</v>
      </c>
    </row>
    <row r="11244" spans="1:8" x14ac:dyDescent="0.25">
      <c r="A11244" t="s">
        <v>11241</v>
      </c>
      <c r="B11244" t="str">
        <f t="shared" si="594"/>
        <v>2022/10/20/22:00:23.71</v>
      </c>
      <c r="C11244">
        <v>-0.51772035884674494</v>
      </c>
      <c r="D11244">
        <v>-0.36263230116445277</v>
      </c>
      <c r="E11244">
        <v>0.1612538608854088</v>
      </c>
      <c r="F11244" t="e">
        <f t="shared" si="595"/>
        <v>#N/A</v>
      </c>
      <c r="G11244">
        <f t="shared" si="596"/>
        <v>3.1253860885408796E-2</v>
      </c>
      <c r="H11244">
        <v>11242</v>
      </c>
    </row>
    <row r="11245" spans="1:8" x14ac:dyDescent="0.25">
      <c r="A11245" t="s">
        <v>11242</v>
      </c>
      <c r="B11245" t="str">
        <f t="shared" si="594"/>
        <v>2022/10/20/22:00:23.71</v>
      </c>
      <c r="C11245">
        <v>-0.51771062341272045</v>
      </c>
      <c r="D11245">
        <v>-0.36266701966544895</v>
      </c>
      <c r="E11245">
        <v>0.16127554183542855</v>
      </c>
      <c r="F11245" t="e">
        <f t="shared" si="595"/>
        <v>#N/A</v>
      </c>
      <c r="G11245">
        <f t="shared" si="596"/>
        <v>3.127554183542855E-2</v>
      </c>
      <c r="H11245">
        <v>11243</v>
      </c>
    </row>
    <row r="11246" spans="1:8" x14ac:dyDescent="0.25">
      <c r="A11246" t="s">
        <v>11243</v>
      </c>
      <c r="B11246" t="str">
        <f t="shared" si="594"/>
        <v>2022/10/20/22:00:23.72</v>
      </c>
      <c r="C11246">
        <v>-0.51773774273979489</v>
      </c>
      <c r="D11246">
        <v>-0.36263796337509502</v>
      </c>
      <c r="E11246">
        <v>0.16128127673247283</v>
      </c>
      <c r="F11246">
        <f t="shared" si="595"/>
        <v>2.0359606407600001E-2</v>
      </c>
      <c r="G11246">
        <f t="shared" si="596"/>
        <v>3.1281276732472829E-2</v>
      </c>
      <c r="H11246">
        <v>11244</v>
      </c>
    </row>
    <row r="11247" spans="1:8" x14ac:dyDescent="0.25">
      <c r="A11247" t="s">
        <v>11244</v>
      </c>
      <c r="B11247" t="str">
        <f t="shared" si="594"/>
        <v>2022/10/20/22:00:23.72</v>
      </c>
      <c r="C11247">
        <v>-0.51770315470413864</v>
      </c>
      <c r="D11247">
        <v>-0.36265333778364583</v>
      </c>
      <c r="E11247">
        <v>0.16126008846428005</v>
      </c>
      <c r="F11247">
        <f t="shared" si="595"/>
        <v>2.0359606407600001E-2</v>
      </c>
      <c r="G11247">
        <f t="shared" si="596"/>
        <v>3.126008846428005E-2</v>
      </c>
      <c r="H11247">
        <v>11245</v>
      </c>
    </row>
    <row r="11248" spans="1:8" x14ac:dyDescent="0.25">
      <c r="A11248" t="s">
        <v>11245</v>
      </c>
      <c r="B11248" t="str">
        <f t="shared" si="594"/>
        <v>2022/10/20/22:00:23.72</v>
      </c>
      <c r="C11248">
        <v>-0.51769462642412889</v>
      </c>
      <c r="D11248">
        <v>-0.36266339721860053</v>
      </c>
      <c r="E11248">
        <v>0.16124993988719244</v>
      </c>
      <c r="F11248">
        <f t="shared" si="595"/>
        <v>2.0359606407600001E-2</v>
      </c>
      <c r="G11248">
        <f t="shared" si="596"/>
        <v>3.1249939887192435E-2</v>
      </c>
      <c r="H11248">
        <v>11246</v>
      </c>
    </row>
    <row r="11249" spans="1:8" x14ac:dyDescent="0.25">
      <c r="A11249" t="s">
        <v>11246</v>
      </c>
      <c r="B11249" t="str">
        <f t="shared" si="594"/>
        <v>2022/10/20/22:00:23.72</v>
      </c>
      <c r="C11249">
        <v>-0.51773287065522444</v>
      </c>
      <c r="D11249">
        <v>-0.36264155650320884</v>
      </c>
      <c r="E11249">
        <v>0.16126939455204342</v>
      </c>
      <c r="F11249">
        <f t="shared" si="595"/>
        <v>2.0359606407600001E-2</v>
      </c>
      <c r="G11249">
        <f t="shared" si="596"/>
        <v>3.1269394552043417E-2</v>
      </c>
      <c r="H11249">
        <v>11247</v>
      </c>
    </row>
    <row r="11250" spans="1:8" x14ac:dyDescent="0.25">
      <c r="A11250" t="s">
        <v>11247</v>
      </c>
      <c r="B11250" t="str">
        <f t="shared" si="594"/>
        <v>2022/10/20/22:00:23.73</v>
      </c>
      <c r="C11250">
        <v>-0.51770875871201305</v>
      </c>
      <c r="D11250">
        <v>-0.3626487137425401</v>
      </c>
      <c r="E11250">
        <v>0.1612459418787161</v>
      </c>
      <c r="F11250" t="e">
        <f t="shared" si="595"/>
        <v>#N/A</v>
      </c>
      <c r="G11250">
        <f t="shared" si="596"/>
        <v>3.1245941878716099E-2</v>
      </c>
      <c r="H11250">
        <v>11248</v>
      </c>
    </row>
    <row r="11251" spans="1:8" x14ac:dyDescent="0.25">
      <c r="A11251" t="s">
        <v>11248</v>
      </c>
      <c r="B11251" t="str">
        <f t="shared" si="594"/>
        <v>2022/10/20/22:00:23.73</v>
      </c>
      <c r="C11251">
        <v>-0.5177155847770577</v>
      </c>
      <c r="D11251">
        <v>-0.36264350170303766</v>
      </c>
      <c r="E11251">
        <v>0.16126331037286856</v>
      </c>
      <c r="F11251" t="e">
        <f t="shared" si="595"/>
        <v>#N/A</v>
      </c>
      <c r="G11251">
        <f t="shared" si="596"/>
        <v>3.1263310372868558E-2</v>
      </c>
      <c r="H11251">
        <v>11249</v>
      </c>
    </row>
    <row r="11252" spans="1:8" x14ac:dyDescent="0.25">
      <c r="A11252" t="s">
        <v>11249</v>
      </c>
      <c r="B11252" t="str">
        <f t="shared" si="594"/>
        <v>2022/10/20/22:00:23.73</v>
      </c>
      <c r="C11252">
        <v>-0.51772405915419584</v>
      </c>
      <c r="D11252">
        <v>-0.3626468132804988</v>
      </c>
      <c r="E11252">
        <v>0.16126678909525935</v>
      </c>
      <c r="F11252" t="e">
        <f t="shared" si="595"/>
        <v>#N/A</v>
      </c>
      <c r="G11252">
        <f t="shared" si="596"/>
        <v>3.1266789095259345E-2</v>
      </c>
      <c r="H11252">
        <v>11250</v>
      </c>
    </row>
    <row r="11253" spans="1:8" x14ac:dyDescent="0.25">
      <c r="A11253" t="s">
        <v>11250</v>
      </c>
      <c r="B11253" t="str">
        <f t="shared" si="594"/>
        <v>2022/10/20/22:00:23.73</v>
      </c>
      <c r="C11253">
        <v>-0.51772512029837348</v>
      </c>
      <c r="D11253">
        <v>-0.36262874231275449</v>
      </c>
      <c r="E11253">
        <v>0.16126436673112451</v>
      </c>
      <c r="F11253" t="e">
        <f t="shared" si="595"/>
        <v>#N/A</v>
      </c>
      <c r="G11253">
        <f t="shared" si="596"/>
        <v>3.126436673112451E-2</v>
      </c>
      <c r="H11253">
        <v>11251</v>
      </c>
    </row>
    <row r="11254" spans="1:8" x14ac:dyDescent="0.25">
      <c r="A11254" t="s">
        <v>11251</v>
      </c>
      <c r="B11254" t="str">
        <f t="shared" si="594"/>
        <v>2022/10/20/22:00:23.73</v>
      </c>
      <c r="C11254">
        <v>-0.51772706231587284</v>
      </c>
      <c r="D11254">
        <v>-0.36265162798885175</v>
      </c>
      <c r="E11254">
        <v>0.16128610347511052</v>
      </c>
      <c r="F11254" t="e">
        <f t="shared" si="595"/>
        <v>#N/A</v>
      </c>
      <c r="G11254">
        <f t="shared" si="596"/>
        <v>3.1286103475110516E-2</v>
      </c>
      <c r="H11254">
        <v>11252</v>
      </c>
    </row>
    <row r="11255" spans="1:8" x14ac:dyDescent="0.25">
      <c r="A11255" t="s">
        <v>11252</v>
      </c>
      <c r="B11255" t="str">
        <f t="shared" si="594"/>
        <v>2022/10/20/22:00:23.73</v>
      </c>
      <c r="C11255">
        <v>-0.51771232806900747</v>
      </c>
      <c r="D11255">
        <v>-0.36265057685095958</v>
      </c>
      <c r="E11255">
        <v>0.16128051359242762</v>
      </c>
      <c r="F11255" t="e">
        <f t="shared" si="595"/>
        <v>#N/A</v>
      </c>
      <c r="G11255">
        <f t="shared" si="596"/>
        <v>3.1280513592427617E-2</v>
      </c>
      <c r="H11255">
        <v>11253</v>
      </c>
    </row>
    <row r="11256" spans="1:8" x14ac:dyDescent="0.25">
      <c r="A11256" t="s">
        <v>11253</v>
      </c>
      <c r="B11256" t="str">
        <f t="shared" si="594"/>
        <v>2022/10/20/22:00:23.74</v>
      </c>
      <c r="C11256">
        <v>-0.51771125402344187</v>
      </c>
      <c r="D11256">
        <v>-0.36264411092673088</v>
      </c>
      <c r="E11256">
        <v>0.16126823919621286</v>
      </c>
      <c r="F11256">
        <f t="shared" si="595"/>
        <v>2.0359606407600001E-2</v>
      </c>
      <c r="G11256">
        <f t="shared" si="596"/>
        <v>3.1268239196212855E-2</v>
      </c>
      <c r="H11256">
        <v>11254</v>
      </c>
    </row>
    <row r="11257" spans="1:8" x14ac:dyDescent="0.25">
      <c r="A11257" t="s">
        <v>11254</v>
      </c>
      <c r="B11257" t="str">
        <f t="shared" si="594"/>
        <v>2022/10/20/22:00:23.74</v>
      </c>
      <c r="C11257">
        <v>-0.517732887695313</v>
      </c>
      <c r="D11257">
        <v>-0.3626296220725802</v>
      </c>
      <c r="E11257">
        <v>0.16126272505800893</v>
      </c>
      <c r="F11257">
        <f t="shared" si="595"/>
        <v>2.0359606407600001E-2</v>
      </c>
      <c r="G11257">
        <f t="shared" si="596"/>
        <v>3.1262725058008922E-2</v>
      </c>
      <c r="H11257">
        <v>11255</v>
      </c>
    </row>
    <row r="11258" spans="1:8" x14ac:dyDescent="0.25">
      <c r="A11258" t="s">
        <v>11255</v>
      </c>
      <c r="B11258" t="str">
        <f t="shared" si="594"/>
        <v>2022/10/20/22:00:23.74</v>
      </c>
      <c r="C11258">
        <v>-0.51772522609377669</v>
      </c>
      <c r="D11258">
        <v>-0.36262609776255139</v>
      </c>
      <c r="E11258">
        <v>0.16128367016261139</v>
      </c>
      <c r="F11258">
        <f t="shared" si="595"/>
        <v>2.0359606407600001E-2</v>
      </c>
      <c r="G11258">
        <f t="shared" si="596"/>
        <v>3.1283670162611382E-2</v>
      </c>
      <c r="H11258">
        <v>11256</v>
      </c>
    </row>
    <row r="11259" spans="1:8" x14ac:dyDescent="0.25">
      <c r="A11259" t="s">
        <v>11256</v>
      </c>
      <c r="B11259" t="str">
        <f t="shared" si="594"/>
        <v>2022/10/20/22:00:23.74</v>
      </c>
      <c r="C11259">
        <v>-0.51772505634674004</v>
      </c>
      <c r="D11259">
        <v>-0.36263197617623938</v>
      </c>
      <c r="E11259">
        <v>0.16126443122309164</v>
      </c>
      <c r="F11259">
        <f t="shared" si="595"/>
        <v>2.0359606407600001E-2</v>
      </c>
      <c r="G11259">
        <f t="shared" si="596"/>
        <v>3.1264431223091638E-2</v>
      </c>
      <c r="H11259">
        <v>11257</v>
      </c>
    </row>
    <row r="11260" spans="1:8" x14ac:dyDescent="0.25">
      <c r="A11260" t="s">
        <v>11257</v>
      </c>
      <c r="B11260" t="str">
        <f t="shared" si="594"/>
        <v>2022/10/20/22:00:23.74</v>
      </c>
      <c r="C11260">
        <v>-0.51772748720868156</v>
      </c>
      <c r="D11260">
        <v>-0.36262325921463739</v>
      </c>
      <c r="E11260">
        <v>0.16124048935446253</v>
      </c>
      <c r="F11260">
        <f t="shared" si="595"/>
        <v>2.0359606407600001E-2</v>
      </c>
      <c r="G11260">
        <f t="shared" si="596"/>
        <v>3.1240489354462525E-2</v>
      </c>
      <c r="H11260">
        <v>11258</v>
      </c>
    </row>
    <row r="11261" spans="1:8" x14ac:dyDescent="0.25">
      <c r="A11261" t="s">
        <v>11258</v>
      </c>
      <c r="B11261" t="str">
        <f t="shared" si="594"/>
        <v>2022/10/20/22:00:23.74</v>
      </c>
      <c r="C11261">
        <v>-0.51774159753300342</v>
      </c>
      <c r="D11261">
        <v>-0.36261829322691863</v>
      </c>
      <c r="E11261">
        <v>0.16127254208318795</v>
      </c>
      <c r="F11261">
        <f t="shared" si="595"/>
        <v>2.0359606407600001E-2</v>
      </c>
      <c r="G11261">
        <f t="shared" si="596"/>
        <v>3.1272542083187943E-2</v>
      </c>
      <c r="H11261">
        <v>11259</v>
      </c>
    </row>
    <row r="11262" spans="1:8" x14ac:dyDescent="0.25">
      <c r="A11262" t="s">
        <v>11259</v>
      </c>
      <c r="B11262" t="str">
        <f t="shared" si="594"/>
        <v>2022/10/20/22:00:23.74</v>
      </c>
      <c r="C11262">
        <v>-0.51775439225149333</v>
      </c>
      <c r="D11262">
        <v>-0.36261335857716387</v>
      </c>
      <c r="E11262">
        <v>0.16126462977081266</v>
      </c>
      <c r="F11262">
        <f t="shared" si="595"/>
        <v>2.0359606407600001E-2</v>
      </c>
      <c r="G11262">
        <f t="shared" si="596"/>
        <v>3.1264629770812652E-2</v>
      </c>
      <c r="H11262">
        <v>11260</v>
      </c>
    </row>
    <row r="11263" spans="1:8" x14ac:dyDescent="0.25">
      <c r="A11263" t="s">
        <v>11260</v>
      </c>
      <c r="B11263" t="str">
        <f t="shared" si="594"/>
        <v>2022/10/20/22:00:23.75</v>
      </c>
      <c r="C11263">
        <v>-0.51772967341077603</v>
      </c>
      <c r="D11263">
        <v>-0.36262872575150901</v>
      </c>
      <c r="E11263">
        <v>0.16125887028695282</v>
      </c>
      <c r="F11263" t="e">
        <f t="shared" si="595"/>
        <v>#N/A</v>
      </c>
      <c r="G11263">
        <f t="shared" si="596"/>
        <v>3.1258870286952817E-2</v>
      </c>
      <c r="H11263">
        <v>11261</v>
      </c>
    </row>
    <row r="11264" spans="1:8" x14ac:dyDescent="0.25">
      <c r="A11264" t="s">
        <v>11261</v>
      </c>
      <c r="B11264" t="str">
        <f t="shared" si="594"/>
        <v>2022/10/20/22:00:23.75</v>
      </c>
      <c r="C11264">
        <v>-0.51771959002655155</v>
      </c>
      <c r="D11264">
        <v>-0.36263516601871515</v>
      </c>
      <c r="E11264">
        <v>0.16126987059353143</v>
      </c>
      <c r="F11264" t="e">
        <f t="shared" si="595"/>
        <v>#N/A</v>
      </c>
      <c r="G11264">
        <f t="shared" si="596"/>
        <v>3.1269870593531424E-2</v>
      </c>
      <c r="H11264">
        <v>11262</v>
      </c>
    </row>
    <row r="11265" spans="1:8" x14ac:dyDescent="0.25">
      <c r="A11265" t="s">
        <v>11262</v>
      </c>
      <c r="B11265" t="str">
        <f t="shared" si="594"/>
        <v>2022/10/20/22:00:23.75</v>
      </c>
      <c r="C11265">
        <v>-0.51770779836222658</v>
      </c>
      <c r="D11265">
        <v>-0.36264053095958371</v>
      </c>
      <c r="E11265">
        <v>0.16125650079708054</v>
      </c>
      <c r="F11265" t="e">
        <f t="shared" si="595"/>
        <v>#N/A</v>
      </c>
      <c r="G11265">
        <f t="shared" si="596"/>
        <v>3.1256500797080533E-2</v>
      </c>
      <c r="H11265">
        <v>11263</v>
      </c>
    </row>
    <row r="11266" spans="1:8" x14ac:dyDescent="0.25">
      <c r="A11266" t="s">
        <v>11263</v>
      </c>
      <c r="B11266" t="str">
        <f t="shared" si="594"/>
        <v>2022/10/20/22:00:23.75</v>
      </c>
      <c r="C11266">
        <v>-0.51773246265936257</v>
      </c>
      <c r="D11266">
        <v>-0.36262053712420189</v>
      </c>
      <c r="E11266">
        <v>0.16125953568484899</v>
      </c>
      <c r="F11266" t="e">
        <f t="shared" si="595"/>
        <v>#N/A</v>
      </c>
      <c r="G11266">
        <f t="shared" si="596"/>
        <v>3.1259535684848988E-2</v>
      </c>
      <c r="H11266">
        <v>11264</v>
      </c>
    </row>
    <row r="11267" spans="1:8" x14ac:dyDescent="0.25">
      <c r="A11267" t="s">
        <v>11264</v>
      </c>
      <c r="B11267" t="str">
        <f t="shared" si="594"/>
        <v>2022/10/20/22:00:23.75</v>
      </c>
      <c r="C11267">
        <v>-0.51772075079545343</v>
      </c>
      <c r="D11267">
        <v>-0.36263913906420697</v>
      </c>
      <c r="E11267">
        <v>0.16126785720206629</v>
      </c>
      <c r="F11267" t="e">
        <f t="shared" si="595"/>
        <v>#N/A</v>
      </c>
      <c r="G11267">
        <f t="shared" si="596"/>
        <v>3.126785720206629E-2</v>
      </c>
      <c r="H11267">
        <v>11265</v>
      </c>
    </row>
    <row r="11268" spans="1:8" x14ac:dyDescent="0.25">
      <c r="A11268" t="s">
        <v>11265</v>
      </c>
      <c r="B11268" t="str">
        <f t="shared" ref="B11268:B11331" si="597">LEFT(A11268,LEN(A11268)-$B$1)</f>
        <v>2022/10/20/22:00:23.76</v>
      </c>
      <c r="C11268">
        <v>-0.51770883313094385</v>
      </c>
      <c r="D11268">
        <v>-0.3626513431961732</v>
      </c>
      <c r="E11268">
        <v>0.16125083201547211</v>
      </c>
      <c r="F11268">
        <f t="shared" ref="F11268:F11331" si="598">VLOOKUP(B11268,$J$3:$K$1440,2,FALSE)</f>
        <v>2.0359606407600001E-2</v>
      </c>
      <c r="G11268">
        <f t="shared" ref="G11268:G11331" si="599">E11268-0.13</f>
        <v>3.1250832015472102E-2</v>
      </c>
      <c r="H11268">
        <v>11266</v>
      </c>
    </row>
    <row r="11269" spans="1:8" x14ac:dyDescent="0.25">
      <c r="A11269" t="s">
        <v>11266</v>
      </c>
      <c r="B11269" t="str">
        <f t="shared" si="597"/>
        <v>2022/10/20/22:00:23.76</v>
      </c>
      <c r="C11269">
        <v>-0.51771887560759522</v>
      </c>
      <c r="D11269">
        <v>-0.36265082986293495</v>
      </c>
      <c r="E11269">
        <v>0.16126517642227087</v>
      </c>
      <c r="F11269">
        <f t="shared" si="598"/>
        <v>2.0359606407600001E-2</v>
      </c>
      <c r="G11269">
        <f t="shared" si="599"/>
        <v>3.1265176422270863E-2</v>
      </c>
      <c r="H11269">
        <v>11267</v>
      </c>
    </row>
    <row r="11270" spans="1:8" x14ac:dyDescent="0.25">
      <c r="A11270" t="s">
        <v>11267</v>
      </c>
      <c r="B11270" t="str">
        <f t="shared" si="597"/>
        <v>2022/10/20/22:00:23.76</v>
      </c>
      <c r="C11270">
        <v>-0.51770542510037365</v>
      </c>
      <c r="D11270">
        <v>-0.36266526784387515</v>
      </c>
      <c r="E11270">
        <v>0.16127249188161821</v>
      </c>
      <c r="F11270">
        <f t="shared" si="598"/>
        <v>2.0359606407600001E-2</v>
      </c>
      <c r="G11270">
        <f t="shared" si="599"/>
        <v>3.1272491881618208E-2</v>
      </c>
      <c r="H11270">
        <v>11268</v>
      </c>
    </row>
    <row r="11271" spans="1:8" x14ac:dyDescent="0.25">
      <c r="A11271" t="s">
        <v>11268</v>
      </c>
      <c r="B11271" t="str">
        <f t="shared" si="597"/>
        <v>2022/10/20/22:00:23.77</v>
      </c>
      <c r="C11271">
        <v>-0.5176942487870273</v>
      </c>
      <c r="D11271">
        <v>-0.36266241393609361</v>
      </c>
      <c r="E11271">
        <v>0.16126718914156091</v>
      </c>
      <c r="F11271" t="e">
        <f t="shared" si="598"/>
        <v>#N/A</v>
      </c>
      <c r="G11271">
        <f t="shared" si="599"/>
        <v>3.1267189141560903E-2</v>
      </c>
      <c r="H11271">
        <v>11269</v>
      </c>
    </row>
    <row r="11272" spans="1:8" x14ac:dyDescent="0.25">
      <c r="A11272" t="s">
        <v>11269</v>
      </c>
      <c r="B11272" t="str">
        <f t="shared" si="597"/>
        <v>2022/10/20/22:00:23.77</v>
      </c>
      <c r="C11272">
        <v>-0.51770439979458871</v>
      </c>
      <c r="D11272">
        <v>-0.36265256132404189</v>
      </c>
      <c r="E11272">
        <v>0.16126969780067191</v>
      </c>
      <c r="F11272" t="e">
        <f t="shared" si="598"/>
        <v>#N/A</v>
      </c>
      <c r="G11272">
        <f t="shared" si="599"/>
        <v>3.1269697800671903E-2</v>
      </c>
      <c r="H11272">
        <v>11270</v>
      </c>
    </row>
    <row r="11273" spans="1:8" x14ac:dyDescent="0.25">
      <c r="A11273" t="s">
        <v>11270</v>
      </c>
      <c r="B11273" t="str">
        <f t="shared" si="597"/>
        <v>2022/10/20/22:00:23.77</v>
      </c>
      <c r="C11273">
        <v>-0.51769976064321122</v>
      </c>
      <c r="D11273">
        <v>-0.36266076069590475</v>
      </c>
      <c r="E11273">
        <v>0.16124917335295824</v>
      </c>
      <c r="F11273" t="e">
        <f t="shared" si="598"/>
        <v>#N/A</v>
      </c>
      <c r="G11273">
        <f t="shared" si="599"/>
        <v>3.1249173352958237E-2</v>
      </c>
      <c r="H11273">
        <v>11271</v>
      </c>
    </row>
    <row r="11274" spans="1:8" x14ac:dyDescent="0.25">
      <c r="A11274" t="s">
        <v>11271</v>
      </c>
      <c r="B11274" t="str">
        <f t="shared" si="597"/>
        <v>2022/10/20/22:00:23.77</v>
      </c>
      <c r="C11274">
        <v>-0.51769818468130746</v>
      </c>
      <c r="D11274">
        <v>-0.3626582385397622</v>
      </c>
      <c r="E11274">
        <v>0.16126882611894164</v>
      </c>
      <c r="F11274" t="e">
        <f t="shared" si="598"/>
        <v>#N/A</v>
      </c>
      <c r="G11274">
        <f t="shared" si="599"/>
        <v>3.1268826118941634E-2</v>
      </c>
      <c r="H11274">
        <v>11272</v>
      </c>
    </row>
    <row r="11275" spans="1:8" x14ac:dyDescent="0.25">
      <c r="A11275" t="s">
        <v>11272</v>
      </c>
      <c r="B11275" t="str">
        <f t="shared" si="597"/>
        <v>2022/10/20/22:00:23.78</v>
      </c>
      <c r="C11275">
        <v>-0.5177123283292917</v>
      </c>
      <c r="D11275">
        <v>-0.36263805128544524</v>
      </c>
      <c r="E11275">
        <v>0.16126819625689198</v>
      </c>
      <c r="F11275">
        <f t="shared" si="598"/>
        <v>2.0359606407600001E-2</v>
      </c>
      <c r="G11275">
        <f t="shared" si="599"/>
        <v>3.1268196256891978E-2</v>
      </c>
      <c r="H11275">
        <v>11273</v>
      </c>
    </row>
    <row r="11276" spans="1:8" x14ac:dyDescent="0.25">
      <c r="A11276" t="s">
        <v>11273</v>
      </c>
      <c r="B11276" t="str">
        <f t="shared" si="597"/>
        <v>2022/10/20/22:00:23.78</v>
      </c>
      <c r="C11276">
        <v>-0.51771584822748218</v>
      </c>
      <c r="D11276">
        <v>-0.36264955123112813</v>
      </c>
      <c r="E11276">
        <v>0.16128414093141694</v>
      </c>
      <c r="F11276">
        <f t="shared" si="598"/>
        <v>2.0359606407600001E-2</v>
      </c>
      <c r="G11276">
        <f t="shared" si="599"/>
        <v>3.1284140931416932E-2</v>
      </c>
      <c r="H11276">
        <v>11274</v>
      </c>
    </row>
    <row r="11277" spans="1:8" x14ac:dyDescent="0.25">
      <c r="A11277" t="s">
        <v>11274</v>
      </c>
      <c r="B11277" t="str">
        <f t="shared" si="597"/>
        <v>2022/10/20/22:00:23.78</v>
      </c>
      <c r="C11277">
        <v>-0.51771734037469452</v>
      </c>
      <c r="D11277">
        <v>-0.36266107001274572</v>
      </c>
      <c r="E11277">
        <v>0.16129291600318663</v>
      </c>
      <c r="F11277">
        <f t="shared" si="598"/>
        <v>2.0359606407600001E-2</v>
      </c>
      <c r="G11277">
        <f t="shared" si="599"/>
        <v>3.1292916003186622E-2</v>
      </c>
      <c r="H11277">
        <v>11275</v>
      </c>
    </row>
    <row r="11278" spans="1:8" x14ac:dyDescent="0.25">
      <c r="A11278" t="s">
        <v>11275</v>
      </c>
      <c r="B11278" t="str">
        <f t="shared" si="597"/>
        <v>2022/10/20/22:00:23.78</v>
      </c>
      <c r="C11278">
        <v>-0.51770911756459914</v>
      </c>
      <c r="D11278">
        <v>-0.36264122303593982</v>
      </c>
      <c r="E11278">
        <v>0.16127352523314245</v>
      </c>
      <c r="F11278">
        <f t="shared" si="598"/>
        <v>2.0359606407600001E-2</v>
      </c>
      <c r="G11278">
        <f t="shared" si="599"/>
        <v>3.1273525233142446E-2</v>
      </c>
      <c r="H11278">
        <v>11276</v>
      </c>
    </row>
    <row r="11279" spans="1:8" x14ac:dyDescent="0.25">
      <c r="A11279" t="s">
        <v>11276</v>
      </c>
      <c r="B11279" t="str">
        <f t="shared" si="597"/>
        <v>2022/10/20/22:00:23.78</v>
      </c>
      <c r="C11279">
        <v>-0.51772366950359205</v>
      </c>
      <c r="D11279">
        <v>-0.36263130947313388</v>
      </c>
      <c r="E11279">
        <v>0.16127256102120141</v>
      </c>
      <c r="F11279">
        <f t="shared" si="598"/>
        <v>2.0359606407600001E-2</v>
      </c>
      <c r="G11279">
        <f t="shared" si="599"/>
        <v>3.1272561021201406E-2</v>
      </c>
      <c r="H11279">
        <v>11277</v>
      </c>
    </row>
    <row r="11280" spans="1:8" x14ac:dyDescent="0.25">
      <c r="A11280" t="s">
        <v>11277</v>
      </c>
      <c r="B11280" t="str">
        <f t="shared" si="597"/>
        <v>2022/10/20/22:00:23.79</v>
      </c>
      <c r="C11280">
        <v>-0.51770067308268419</v>
      </c>
      <c r="D11280">
        <v>-0.3626496404777792</v>
      </c>
      <c r="E11280">
        <v>0.16127232429463725</v>
      </c>
      <c r="F11280" t="e">
        <f t="shared" si="598"/>
        <v>#N/A</v>
      </c>
      <c r="G11280">
        <f t="shared" si="599"/>
        <v>3.1272324294637249E-2</v>
      </c>
      <c r="H11280">
        <v>11278</v>
      </c>
    </row>
    <row r="11281" spans="1:8" x14ac:dyDescent="0.25">
      <c r="A11281" t="s">
        <v>11278</v>
      </c>
      <c r="B11281" t="str">
        <f t="shared" si="597"/>
        <v>2022/10/20/22:00:23.79</v>
      </c>
      <c r="C11281">
        <v>-0.51771097942696365</v>
      </c>
      <c r="D11281">
        <v>-0.36262642239312382</v>
      </c>
      <c r="E11281">
        <v>0.16125842080668987</v>
      </c>
      <c r="F11281" t="e">
        <f t="shared" si="598"/>
        <v>#N/A</v>
      </c>
      <c r="G11281">
        <f t="shared" si="599"/>
        <v>3.1258420806689863E-2</v>
      </c>
      <c r="H11281">
        <v>11279</v>
      </c>
    </row>
    <row r="11282" spans="1:8" x14ac:dyDescent="0.25">
      <c r="A11282" t="s">
        <v>11279</v>
      </c>
      <c r="B11282" t="str">
        <f t="shared" si="597"/>
        <v>2022/10/20/22:00:23.79</v>
      </c>
      <c r="C11282">
        <v>-0.51770948266842576</v>
      </c>
      <c r="D11282">
        <v>-0.36263583290354229</v>
      </c>
      <c r="E11282">
        <v>0.16127680849775777</v>
      </c>
      <c r="F11282" t="e">
        <f t="shared" si="598"/>
        <v>#N/A</v>
      </c>
      <c r="G11282">
        <f t="shared" si="599"/>
        <v>3.1276808497757769E-2</v>
      </c>
      <c r="H11282">
        <v>11280</v>
      </c>
    </row>
    <row r="11283" spans="1:8" x14ac:dyDescent="0.25">
      <c r="A11283" t="s">
        <v>11280</v>
      </c>
      <c r="B11283" t="str">
        <f t="shared" si="597"/>
        <v>2022/10/20/22:00:23.79</v>
      </c>
      <c r="C11283">
        <v>-0.51771679182241737</v>
      </c>
      <c r="D11283">
        <v>-0.36261442715802072</v>
      </c>
      <c r="E11283">
        <v>0.16124713653798314</v>
      </c>
      <c r="F11283" t="e">
        <f t="shared" si="598"/>
        <v>#N/A</v>
      </c>
      <c r="G11283">
        <f t="shared" si="599"/>
        <v>3.1247136537983139E-2</v>
      </c>
      <c r="H11283">
        <v>11281</v>
      </c>
    </row>
    <row r="11284" spans="1:8" x14ac:dyDescent="0.25">
      <c r="A11284" t="s">
        <v>11281</v>
      </c>
      <c r="B11284" t="str">
        <f t="shared" si="597"/>
        <v>2022/10/20/22:00:23.79</v>
      </c>
      <c r="C11284">
        <v>-0.51771404601021032</v>
      </c>
      <c r="D11284">
        <v>-0.36261886380317809</v>
      </c>
      <c r="E11284">
        <v>0.16122542924292091</v>
      </c>
      <c r="F11284" t="e">
        <f t="shared" si="598"/>
        <v>#N/A</v>
      </c>
      <c r="G11284">
        <f t="shared" si="599"/>
        <v>3.1225429242920905E-2</v>
      </c>
      <c r="H11284">
        <v>11282</v>
      </c>
    </row>
    <row r="11285" spans="1:8" x14ac:dyDescent="0.25">
      <c r="A11285" t="s">
        <v>11282</v>
      </c>
      <c r="B11285" t="str">
        <f t="shared" si="597"/>
        <v>2022/10/20/22:00:23.80</v>
      </c>
      <c r="C11285">
        <v>-0.51769847065513119</v>
      </c>
      <c r="D11285">
        <v>-0.36262788306077343</v>
      </c>
      <c r="E11285">
        <v>0.16124303104874965</v>
      </c>
      <c r="F11285">
        <f t="shared" si="598"/>
        <v>2.0359606407600001E-2</v>
      </c>
      <c r="G11285">
        <f t="shared" si="599"/>
        <v>3.1243031048749648E-2</v>
      </c>
      <c r="H11285">
        <v>11283</v>
      </c>
    </row>
    <row r="11286" spans="1:8" x14ac:dyDescent="0.25">
      <c r="A11286" t="s">
        <v>11283</v>
      </c>
      <c r="B11286" t="str">
        <f t="shared" si="597"/>
        <v>2022/10/20/22:00:23.80</v>
      </c>
      <c r="C11286">
        <v>-0.51770092786921373</v>
      </c>
      <c r="D11286">
        <v>-0.36263375824528443</v>
      </c>
      <c r="E11286">
        <v>0.16127864647683177</v>
      </c>
      <c r="F11286">
        <f t="shared" si="598"/>
        <v>2.0359606407600001E-2</v>
      </c>
      <c r="G11286">
        <f t="shared" si="599"/>
        <v>3.1278646476831762E-2</v>
      </c>
      <c r="H11286">
        <v>11284</v>
      </c>
    </row>
    <row r="11287" spans="1:8" x14ac:dyDescent="0.25">
      <c r="A11287" t="s">
        <v>11284</v>
      </c>
      <c r="B11287" t="str">
        <f t="shared" si="597"/>
        <v>2022/10/20/22:00:23.80</v>
      </c>
      <c r="C11287">
        <v>-0.51772214739615685</v>
      </c>
      <c r="D11287">
        <v>-0.36260367156062201</v>
      </c>
      <c r="E11287">
        <v>0.16124016775615232</v>
      </c>
      <c r="F11287">
        <f t="shared" si="598"/>
        <v>2.0359606407600001E-2</v>
      </c>
      <c r="G11287">
        <f t="shared" si="599"/>
        <v>3.1240167756152321E-2</v>
      </c>
      <c r="H11287">
        <v>11285</v>
      </c>
    </row>
    <row r="11288" spans="1:8" x14ac:dyDescent="0.25">
      <c r="A11288" t="s">
        <v>11285</v>
      </c>
      <c r="B11288" t="str">
        <f t="shared" si="597"/>
        <v>2022/10/20/22:00:23.80</v>
      </c>
      <c r="C11288">
        <v>-0.5177118647394926</v>
      </c>
      <c r="D11288">
        <v>-0.36263196361944061</v>
      </c>
      <c r="E11288">
        <v>0.16125511094671022</v>
      </c>
      <c r="F11288">
        <f t="shared" si="598"/>
        <v>2.0359606407600001E-2</v>
      </c>
      <c r="G11288">
        <f t="shared" si="599"/>
        <v>3.1255110946710213E-2</v>
      </c>
      <c r="H11288">
        <v>11286</v>
      </c>
    </row>
    <row r="11289" spans="1:8" x14ac:dyDescent="0.25">
      <c r="A11289" t="s">
        <v>11286</v>
      </c>
      <c r="B11289" t="str">
        <f t="shared" si="597"/>
        <v>2022/10/20/22:00:23.80</v>
      </c>
      <c r="C11289">
        <v>-0.51770730474516147</v>
      </c>
      <c r="D11289">
        <v>-0.36262717189696742</v>
      </c>
      <c r="E11289">
        <v>0.16124738709687839</v>
      </c>
      <c r="F11289">
        <f t="shared" si="598"/>
        <v>2.0359606407600001E-2</v>
      </c>
      <c r="G11289">
        <f t="shared" si="599"/>
        <v>3.1247387096878382E-2</v>
      </c>
      <c r="H11289">
        <v>11287</v>
      </c>
    </row>
    <row r="11290" spans="1:8" x14ac:dyDescent="0.25">
      <c r="A11290" t="s">
        <v>11287</v>
      </c>
      <c r="B11290" t="str">
        <f t="shared" si="597"/>
        <v>2022/10/20/22:00:23.81</v>
      </c>
      <c r="C11290">
        <v>-0.51773092758993156</v>
      </c>
      <c r="D11290">
        <v>-0.36261928021827</v>
      </c>
      <c r="E11290">
        <v>0.16127111469468272</v>
      </c>
      <c r="F11290" t="e">
        <f t="shared" si="598"/>
        <v>#N/A</v>
      </c>
      <c r="G11290">
        <f t="shared" si="599"/>
        <v>3.1271114694682717E-2</v>
      </c>
      <c r="H11290">
        <v>11288</v>
      </c>
    </row>
    <row r="11291" spans="1:8" x14ac:dyDescent="0.25">
      <c r="A11291" t="s">
        <v>11288</v>
      </c>
      <c r="B11291" t="str">
        <f t="shared" si="597"/>
        <v>2022/10/20/22:00:23.81</v>
      </c>
      <c r="C11291">
        <v>-0.51770059684567371</v>
      </c>
      <c r="D11291">
        <v>-0.36263899602471417</v>
      </c>
      <c r="E11291">
        <v>0.16124220651566806</v>
      </c>
      <c r="F11291" t="e">
        <f t="shared" si="598"/>
        <v>#N/A</v>
      </c>
      <c r="G11291">
        <f t="shared" si="599"/>
        <v>3.1242206515668058E-2</v>
      </c>
      <c r="H11291">
        <v>11289</v>
      </c>
    </row>
    <row r="11292" spans="1:8" x14ac:dyDescent="0.25">
      <c r="A11292" t="s">
        <v>11289</v>
      </c>
      <c r="B11292" t="str">
        <f t="shared" si="597"/>
        <v>2022/10/20/22:00:23.81</v>
      </c>
      <c r="C11292">
        <v>-0.5176892161685468</v>
      </c>
      <c r="D11292">
        <v>-0.36262618048736112</v>
      </c>
      <c r="E11292">
        <v>0.16123855974533946</v>
      </c>
      <c r="F11292" t="e">
        <f t="shared" si="598"/>
        <v>#N/A</v>
      </c>
      <c r="G11292">
        <f t="shared" si="599"/>
        <v>3.1238559745339456E-2</v>
      </c>
      <c r="H11292">
        <v>11290</v>
      </c>
    </row>
    <row r="11293" spans="1:8" x14ac:dyDescent="0.25">
      <c r="A11293" t="s">
        <v>11290</v>
      </c>
      <c r="B11293" t="str">
        <f t="shared" si="597"/>
        <v>2022/10/20/22:00:23.81</v>
      </c>
      <c r="C11293">
        <v>-0.51771277805887073</v>
      </c>
      <c r="D11293">
        <v>-0.36263440614699144</v>
      </c>
      <c r="E11293">
        <v>0.16127270262666993</v>
      </c>
      <c r="F11293" t="e">
        <f t="shared" si="598"/>
        <v>#N/A</v>
      </c>
      <c r="G11293">
        <f t="shared" si="599"/>
        <v>3.1272702626669924E-2</v>
      </c>
      <c r="H11293">
        <v>11291</v>
      </c>
    </row>
    <row r="11294" spans="1:8" x14ac:dyDescent="0.25">
      <c r="A11294" t="s">
        <v>11291</v>
      </c>
      <c r="B11294" t="str">
        <f t="shared" si="597"/>
        <v>2022/10/20/22:00:23.82</v>
      </c>
      <c r="C11294">
        <v>-0.51768443670563724</v>
      </c>
      <c r="D11294">
        <v>-0.36264731779739101</v>
      </c>
      <c r="E11294">
        <v>0.16125466738974636</v>
      </c>
      <c r="F11294">
        <f t="shared" si="598"/>
        <v>2.0359606407600001E-2</v>
      </c>
      <c r="G11294">
        <f t="shared" si="599"/>
        <v>3.125466738974636E-2</v>
      </c>
      <c r="H11294">
        <v>11292</v>
      </c>
    </row>
    <row r="11295" spans="1:8" x14ac:dyDescent="0.25">
      <c r="A11295" t="s">
        <v>11292</v>
      </c>
      <c r="B11295" t="str">
        <f t="shared" si="597"/>
        <v>2022/10/20/22:00:23.82</v>
      </c>
      <c r="C11295">
        <v>-0.51768058247821247</v>
      </c>
      <c r="D11295">
        <v>-0.36264540443865667</v>
      </c>
      <c r="E11295">
        <v>0.16124237651861906</v>
      </c>
      <c r="F11295">
        <f t="shared" si="598"/>
        <v>2.0359606407600001E-2</v>
      </c>
      <c r="G11295">
        <f t="shared" si="599"/>
        <v>3.1242376518619053E-2</v>
      </c>
      <c r="H11295">
        <v>11293</v>
      </c>
    </row>
    <row r="11296" spans="1:8" x14ac:dyDescent="0.25">
      <c r="A11296" t="s">
        <v>11293</v>
      </c>
      <c r="B11296" t="str">
        <f t="shared" si="597"/>
        <v>2022/10/20/22:00:23.82</v>
      </c>
      <c r="C11296">
        <v>-0.51768846148446057</v>
      </c>
      <c r="D11296">
        <v>-0.36265393248143607</v>
      </c>
      <c r="E11296">
        <v>0.1612473568072571</v>
      </c>
      <c r="F11296">
        <f t="shared" si="598"/>
        <v>2.0359606407600001E-2</v>
      </c>
      <c r="G11296">
        <f t="shared" si="599"/>
        <v>3.1247356807257098E-2</v>
      </c>
      <c r="H11296">
        <v>11294</v>
      </c>
    </row>
    <row r="11297" spans="1:8" x14ac:dyDescent="0.25">
      <c r="A11297" t="s">
        <v>11294</v>
      </c>
      <c r="B11297" t="str">
        <f t="shared" si="597"/>
        <v>2022/10/20/22:00:23.82</v>
      </c>
      <c r="C11297">
        <v>-0.51770069868352642</v>
      </c>
      <c r="D11297">
        <v>-0.3626576805213606</v>
      </c>
      <c r="E11297">
        <v>0.1612618760614824</v>
      </c>
      <c r="F11297">
        <f t="shared" si="598"/>
        <v>2.0359606407600001E-2</v>
      </c>
      <c r="G11297">
        <f t="shared" si="599"/>
        <v>3.1261876061482397E-2</v>
      </c>
      <c r="H11297">
        <v>11295</v>
      </c>
    </row>
    <row r="11298" spans="1:8" x14ac:dyDescent="0.25">
      <c r="A11298" t="s">
        <v>11295</v>
      </c>
      <c r="B11298" t="str">
        <f t="shared" si="597"/>
        <v>2022/10/20/22:00:23.83</v>
      </c>
      <c r="C11298">
        <v>-0.51770575679402731</v>
      </c>
      <c r="D11298">
        <v>-0.362631839074472</v>
      </c>
      <c r="E11298">
        <v>0.16127480678790054</v>
      </c>
      <c r="F11298" t="e">
        <f t="shared" si="598"/>
        <v>#N/A</v>
      </c>
      <c r="G11298">
        <f t="shared" si="599"/>
        <v>3.1274806787900539E-2</v>
      </c>
      <c r="H11298">
        <v>11296</v>
      </c>
    </row>
    <row r="11299" spans="1:8" x14ac:dyDescent="0.25">
      <c r="A11299" t="s">
        <v>11296</v>
      </c>
      <c r="B11299" t="str">
        <f t="shared" si="597"/>
        <v>2022/10/20/22:00:23.83</v>
      </c>
      <c r="C11299">
        <v>-0.51769956649055571</v>
      </c>
      <c r="D11299">
        <v>-0.36265078819814828</v>
      </c>
      <c r="E11299">
        <v>0.16124980278683268</v>
      </c>
      <c r="F11299" t="e">
        <f t="shared" si="598"/>
        <v>#N/A</v>
      </c>
      <c r="G11299">
        <f t="shared" si="599"/>
        <v>3.1249802786832676E-2</v>
      </c>
      <c r="H11299">
        <v>11297</v>
      </c>
    </row>
    <row r="11300" spans="1:8" x14ac:dyDescent="0.25">
      <c r="A11300" t="s">
        <v>11297</v>
      </c>
      <c r="B11300" t="str">
        <f t="shared" si="597"/>
        <v>2022/10/20/22:00:23.83</v>
      </c>
      <c r="C11300">
        <v>-0.5176927470800482</v>
      </c>
      <c r="D11300">
        <v>-0.36265553946868506</v>
      </c>
      <c r="E11300">
        <v>0.16126779541652364</v>
      </c>
      <c r="F11300" t="e">
        <f t="shared" si="598"/>
        <v>#N/A</v>
      </c>
      <c r="G11300">
        <f t="shared" si="599"/>
        <v>3.1267795416523636E-2</v>
      </c>
      <c r="H11300">
        <v>11298</v>
      </c>
    </row>
    <row r="11301" spans="1:8" x14ac:dyDescent="0.25">
      <c r="A11301" t="s">
        <v>11298</v>
      </c>
      <c r="B11301" t="str">
        <f t="shared" si="597"/>
        <v>2022/10/20/22:00:23.83</v>
      </c>
      <c r="C11301">
        <v>-0.51769617564975035</v>
      </c>
      <c r="D11301">
        <v>-0.3626398498727984</v>
      </c>
      <c r="E11301">
        <v>0.16123832872830313</v>
      </c>
      <c r="F11301" t="e">
        <f t="shared" si="598"/>
        <v>#N/A</v>
      </c>
      <c r="G11301">
        <f t="shared" si="599"/>
        <v>3.1238328728303122E-2</v>
      </c>
      <c r="H11301">
        <v>11299</v>
      </c>
    </row>
    <row r="11302" spans="1:8" x14ac:dyDescent="0.25">
      <c r="A11302" t="s">
        <v>11299</v>
      </c>
      <c r="B11302" t="str">
        <f t="shared" si="597"/>
        <v>2022/10/20/22:00:23.83</v>
      </c>
      <c r="C11302">
        <v>-0.51772114963229521</v>
      </c>
      <c r="D11302">
        <v>-0.36263325656207079</v>
      </c>
      <c r="E11302">
        <v>0.16125622979682747</v>
      </c>
      <c r="F11302" t="e">
        <f t="shared" si="598"/>
        <v>#N/A</v>
      </c>
      <c r="G11302">
        <f t="shared" si="599"/>
        <v>3.1256229796827462E-2</v>
      </c>
      <c r="H11302">
        <v>11300</v>
      </c>
    </row>
    <row r="11303" spans="1:8" x14ac:dyDescent="0.25">
      <c r="A11303" t="s">
        <v>11300</v>
      </c>
      <c r="B11303" t="str">
        <f t="shared" si="597"/>
        <v>2022/10/20/22:00:23.83</v>
      </c>
      <c r="C11303">
        <v>-0.51770120012640708</v>
      </c>
      <c r="D11303">
        <v>-0.36262898035253899</v>
      </c>
      <c r="E11303">
        <v>0.1612452061658082</v>
      </c>
      <c r="F11303" t="e">
        <f t="shared" si="598"/>
        <v>#N/A</v>
      </c>
      <c r="G11303">
        <f t="shared" si="599"/>
        <v>3.1245206165808198E-2</v>
      </c>
      <c r="H11303">
        <v>11301</v>
      </c>
    </row>
    <row r="11304" spans="1:8" x14ac:dyDescent="0.25">
      <c r="A11304" t="s">
        <v>11301</v>
      </c>
      <c r="B11304" t="str">
        <f t="shared" si="597"/>
        <v>2022/10/20/22:00:23.84</v>
      </c>
      <c r="C11304">
        <v>-0.51772886437056864</v>
      </c>
      <c r="D11304">
        <v>-0.3626221741070571</v>
      </c>
      <c r="E11304">
        <v>0.16127888543404423</v>
      </c>
      <c r="F11304">
        <f t="shared" si="598"/>
        <v>2.0359606407600001E-2</v>
      </c>
      <c r="G11304">
        <f t="shared" si="599"/>
        <v>3.1278885434044224E-2</v>
      </c>
      <c r="H11304">
        <v>11302</v>
      </c>
    </row>
    <row r="11305" spans="1:8" x14ac:dyDescent="0.25">
      <c r="A11305" t="s">
        <v>11302</v>
      </c>
      <c r="B11305" t="str">
        <f t="shared" si="597"/>
        <v>2022/10/20/22:00:23.84</v>
      </c>
      <c r="C11305">
        <v>-0.51772448449380659</v>
      </c>
      <c r="D11305">
        <v>-0.36262047580140966</v>
      </c>
      <c r="E11305">
        <v>0.16127612783991138</v>
      </c>
      <c r="F11305">
        <f t="shared" si="598"/>
        <v>2.0359606407600001E-2</v>
      </c>
      <c r="G11305">
        <f t="shared" si="599"/>
        <v>3.1276127839911377E-2</v>
      </c>
      <c r="H11305">
        <v>11303</v>
      </c>
    </row>
    <row r="11306" spans="1:8" x14ac:dyDescent="0.25">
      <c r="A11306" t="s">
        <v>11303</v>
      </c>
      <c r="B11306" t="str">
        <f t="shared" si="597"/>
        <v>2022/10/20/22:00:23.84</v>
      </c>
      <c r="C11306">
        <v>-0.51771389732209527</v>
      </c>
      <c r="D11306">
        <v>-0.36261155030260239</v>
      </c>
      <c r="E11306">
        <v>0.16123697483110061</v>
      </c>
      <c r="F11306">
        <f t="shared" si="598"/>
        <v>2.0359606407600001E-2</v>
      </c>
      <c r="G11306">
        <f t="shared" si="599"/>
        <v>3.1236974831100606E-2</v>
      </c>
      <c r="H11306">
        <v>11304</v>
      </c>
    </row>
    <row r="11307" spans="1:8" x14ac:dyDescent="0.25">
      <c r="A11307" t="s">
        <v>11304</v>
      </c>
      <c r="B11307" t="str">
        <f t="shared" si="597"/>
        <v>2022/10/20/22:00:23.84</v>
      </c>
      <c r="C11307">
        <v>-0.51771296038769243</v>
      </c>
      <c r="D11307">
        <v>-0.362632841563861</v>
      </c>
      <c r="E11307">
        <v>0.16126429130972519</v>
      </c>
      <c r="F11307">
        <f t="shared" si="598"/>
        <v>2.0359606407600001E-2</v>
      </c>
      <c r="G11307">
        <f t="shared" si="599"/>
        <v>3.126429130972519E-2</v>
      </c>
      <c r="H11307">
        <v>11305</v>
      </c>
    </row>
    <row r="11308" spans="1:8" x14ac:dyDescent="0.25">
      <c r="A11308" t="s">
        <v>11305</v>
      </c>
      <c r="B11308" t="str">
        <f t="shared" si="597"/>
        <v>2022/10/20/22:00:23.84</v>
      </c>
      <c r="C11308">
        <v>-0.51770233208924021</v>
      </c>
      <c r="D11308">
        <v>-0.36262539201813709</v>
      </c>
      <c r="E11308">
        <v>0.16124425759217029</v>
      </c>
      <c r="F11308">
        <f t="shared" si="598"/>
        <v>2.0359606407600001E-2</v>
      </c>
      <c r="G11308">
        <f t="shared" si="599"/>
        <v>3.1244257592170283E-2</v>
      </c>
      <c r="H11308">
        <v>11306</v>
      </c>
    </row>
    <row r="11309" spans="1:8" x14ac:dyDescent="0.25">
      <c r="A11309" t="s">
        <v>11306</v>
      </c>
      <c r="B11309" t="str">
        <f t="shared" si="597"/>
        <v>2022/10/20/22:00:23.85</v>
      </c>
      <c r="C11309">
        <v>-0.51770929336191962</v>
      </c>
      <c r="D11309">
        <v>-0.3626136432542959</v>
      </c>
      <c r="E11309">
        <v>0.16125110586847013</v>
      </c>
      <c r="F11309" t="e">
        <f t="shared" si="598"/>
        <v>#N/A</v>
      </c>
      <c r="G11309">
        <f t="shared" si="599"/>
        <v>3.125110586847013E-2</v>
      </c>
      <c r="H11309">
        <v>11307</v>
      </c>
    </row>
    <row r="11310" spans="1:8" x14ac:dyDescent="0.25">
      <c r="A11310" t="s">
        <v>11307</v>
      </c>
      <c r="B11310" t="str">
        <f t="shared" si="597"/>
        <v>2022/10/20/22:00:23.85</v>
      </c>
      <c r="C11310">
        <v>-0.51773269414351464</v>
      </c>
      <c r="D11310">
        <v>-0.36259077572251081</v>
      </c>
      <c r="E11310">
        <v>0.16124964220315519</v>
      </c>
      <c r="F11310" t="e">
        <f t="shared" si="598"/>
        <v>#N/A</v>
      </c>
      <c r="G11310">
        <f t="shared" si="599"/>
        <v>3.1249642203155181E-2</v>
      </c>
      <c r="H11310">
        <v>11308</v>
      </c>
    </row>
    <row r="11311" spans="1:8" x14ac:dyDescent="0.25">
      <c r="A11311" t="s">
        <v>11308</v>
      </c>
      <c r="B11311" t="str">
        <f t="shared" si="597"/>
        <v>2022/10/20/22:00:23.85</v>
      </c>
      <c r="C11311">
        <v>-0.51771430932111928</v>
      </c>
      <c r="D11311">
        <v>-0.36260586977167419</v>
      </c>
      <c r="E11311">
        <v>0.16123338914860877</v>
      </c>
      <c r="F11311" t="e">
        <f t="shared" si="598"/>
        <v>#N/A</v>
      </c>
      <c r="G11311">
        <f t="shared" si="599"/>
        <v>3.1233389148608764E-2</v>
      </c>
      <c r="H11311">
        <v>11309</v>
      </c>
    </row>
    <row r="11312" spans="1:8" x14ac:dyDescent="0.25">
      <c r="A11312" t="s">
        <v>11309</v>
      </c>
      <c r="B11312" t="str">
        <f t="shared" si="597"/>
        <v>2022/10/20/22:00:23.85</v>
      </c>
      <c r="C11312">
        <v>-0.5177054838724322</v>
      </c>
      <c r="D11312">
        <v>-0.36262311774649059</v>
      </c>
      <c r="E11312">
        <v>0.16124481875278376</v>
      </c>
      <c r="F11312" t="e">
        <f t="shared" si="598"/>
        <v>#N/A</v>
      </c>
      <c r="G11312">
        <f t="shared" si="599"/>
        <v>3.124481875278376E-2</v>
      </c>
      <c r="H11312">
        <v>11310</v>
      </c>
    </row>
    <row r="11313" spans="1:8" x14ac:dyDescent="0.25">
      <c r="A11313" t="s">
        <v>11310</v>
      </c>
      <c r="B11313" t="str">
        <f t="shared" si="597"/>
        <v>2022/10/20/22:00:23.86</v>
      </c>
      <c r="C11313">
        <v>-0.51771098084027878</v>
      </c>
      <c r="D11313">
        <v>-0.36262631379953292</v>
      </c>
      <c r="E11313">
        <v>0.1612669750767895</v>
      </c>
      <c r="F11313">
        <f t="shared" si="598"/>
        <v>2.0359606407600001E-2</v>
      </c>
      <c r="G11313">
        <f t="shared" si="599"/>
        <v>3.1266975076789494E-2</v>
      </c>
      <c r="H11313">
        <v>11311</v>
      </c>
    </row>
    <row r="11314" spans="1:8" x14ac:dyDescent="0.25">
      <c r="A11314" t="s">
        <v>11311</v>
      </c>
      <c r="B11314" t="str">
        <f t="shared" si="597"/>
        <v>2022/10/20/22:00:23.86</v>
      </c>
      <c r="C11314">
        <v>-0.51770105274489331</v>
      </c>
      <c r="D11314">
        <v>-0.36264809294421929</v>
      </c>
      <c r="E11314">
        <v>0.16124162986322541</v>
      </c>
      <c r="F11314">
        <f t="shared" si="598"/>
        <v>2.0359606407600001E-2</v>
      </c>
      <c r="G11314">
        <f t="shared" si="599"/>
        <v>3.1241629863225401E-2</v>
      </c>
      <c r="H11314">
        <v>11312</v>
      </c>
    </row>
    <row r="11315" spans="1:8" x14ac:dyDescent="0.25">
      <c r="A11315" t="s">
        <v>11312</v>
      </c>
      <c r="B11315" t="str">
        <f t="shared" si="597"/>
        <v>2022/10/20/22:00:23.86</v>
      </c>
      <c r="C11315">
        <v>-0.5176857216708749</v>
      </c>
      <c r="D11315">
        <v>-0.36265633036582406</v>
      </c>
      <c r="E11315">
        <v>0.16124025725887309</v>
      </c>
      <c r="F11315">
        <f t="shared" si="598"/>
        <v>2.0359606407600001E-2</v>
      </c>
      <c r="G11315">
        <f t="shared" si="599"/>
        <v>3.1240257258873083E-2</v>
      </c>
      <c r="H11315">
        <v>11313</v>
      </c>
    </row>
    <row r="11316" spans="1:8" x14ac:dyDescent="0.25">
      <c r="A11316" t="s">
        <v>11313</v>
      </c>
      <c r="B11316" t="str">
        <f t="shared" si="597"/>
        <v>2022/10/20/22:00:23.86</v>
      </c>
      <c r="C11316">
        <v>-0.51770203796800929</v>
      </c>
      <c r="D11316">
        <v>-0.36263280842852624</v>
      </c>
      <c r="E11316">
        <v>0.16124644950280731</v>
      </c>
      <c r="F11316">
        <f t="shared" si="598"/>
        <v>2.0359606407600001E-2</v>
      </c>
      <c r="G11316">
        <f t="shared" si="599"/>
        <v>3.1246449502807305E-2</v>
      </c>
      <c r="H11316">
        <v>11314</v>
      </c>
    </row>
    <row r="11317" spans="1:8" x14ac:dyDescent="0.25">
      <c r="A11317" t="s">
        <v>11314</v>
      </c>
      <c r="B11317" t="str">
        <f t="shared" si="597"/>
        <v>2022/10/20/22:00:23.86</v>
      </c>
      <c r="C11317">
        <v>-0.51771425525078851</v>
      </c>
      <c r="D11317">
        <v>-0.36262662902767406</v>
      </c>
      <c r="E11317">
        <v>0.1612690242042075</v>
      </c>
      <c r="F11317">
        <f t="shared" si="598"/>
        <v>2.0359606407600001E-2</v>
      </c>
      <c r="G11317">
        <f t="shared" si="599"/>
        <v>3.1269024204207491E-2</v>
      </c>
      <c r="H11317">
        <v>11315</v>
      </c>
    </row>
    <row r="11318" spans="1:8" x14ac:dyDescent="0.25">
      <c r="A11318" t="s">
        <v>11315</v>
      </c>
      <c r="B11318" t="str">
        <f t="shared" si="597"/>
        <v>2022/10/20/22:00:23.86</v>
      </c>
      <c r="C11318">
        <v>-0.51769207422096952</v>
      </c>
      <c r="D11318">
        <v>-0.36264579107952322</v>
      </c>
      <c r="E11318">
        <v>0.16124477017188354</v>
      </c>
      <c r="F11318">
        <f t="shared" si="598"/>
        <v>2.0359606407600001E-2</v>
      </c>
      <c r="G11318">
        <f t="shared" si="599"/>
        <v>3.124477017188354E-2</v>
      </c>
      <c r="H11318">
        <v>11316</v>
      </c>
    </row>
    <row r="11319" spans="1:8" x14ac:dyDescent="0.25">
      <c r="A11319" t="s">
        <v>11316</v>
      </c>
      <c r="B11319" t="str">
        <f t="shared" si="597"/>
        <v>2022/10/20/22:00:23.87</v>
      </c>
      <c r="C11319">
        <v>-0.51769430037975828</v>
      </c>
      <c r="D11319">
        <v>-0.36263441934810009</v>
      </c>
      <c r="E11319">
        <v>0.16124862061567974</v>
      </c>
      <c r="F11319" t="e">
        <f t="shared" si="598"/>
        <v>#N/A</v>
      </c>
      <c r="G11319">
        <f t="shared" si="599"/>
        <v>3.1248620615679734E-2</v>
      </c>
      <c r="H11319">
        <v>11317</v>
      </c>
    </row>
    <row r="11320" spans="1:8" x14ac:dyDescent="0.25">
      <c r="A11320" t="s">
        <v>11317</v>
      </c>
      <c r="B11320" t="str">
        <f t="shared" si="597"/>
        <v>2022/10/20/22:00:23.87</v>
      </c>
      <c r="C11320">
        <v>-0.51771252441781968</v>
      </c>
      <c r="D11320">
        <v>-0.36263179851926519</v>
      </c>
      <c r="E11320">
        <v>0.16127784866249417</v>
      </c>
      <c r="F11320" t="e">
        <f t="shared" si="598"/>
        <v>#N/A</v>
      </c>
      <c r="G11320">
        <f t="shared" si="599"/>
        <v>3.1277848662494168E-2</v>
      </c>
      <c r="H11320">
        <v>11318</v>
      </c>
    </row>
    <row r="11321" spans="1:8" x14ac:dyDescent="0.25">
      <c r="A11321" t="s">
        <v>11318</v>
      </c>
      <c r="B11321" t="str">
        <f t="shared" si="597"/>
        <v>2022/10/20/22:00:23.87</v>
      </c>
      <c r="C11321">
        <v>-0.51768300968045311</v>
      </c>
      <c r="D11321">
        <v>-0.36266553719354788</v>
      </c>
      <c r="E11321">
        <v>0.16125163165440212</v>
      </c>
      <c r="F11321" t="e">
        <f t="shared" si="598"/>
        <v>#N/A</v>
      </c>
      <c r="G11321">
        <f t="shared" si="599"/>
        <v>3.1251631654402118E-2</v>
      </c>
      <c r="H11321">
        <v>11319</v>
      </c>
    </row>
    <row r="11322" spans="1:8" x14ac:dyDescent="0.25">
      <c r="A11322" t="s">
        <v>11319</v>
      </c>
      <c r="B11322" t="str">
        <f t="shared" si="597"/>
        <v>2022/10/20/22:00:23.87</v>
      </c>
      <c r="C11322">
        <v>-0.51769035617157477</v>
      </c>
      <c r="D11322">
        <v>-0.36264178508869604</v>
      </c>
      <c r="E11322">
        <v>0.1612432183301889</v>
      </c>
      <c r="F11322" t="e">
        <f t="shared" si="598"/>
        <v>#N/A</v>
      </c>
      <c r="G11322">
        <f t="shared" si="599"/>
        <v>3.1243218330188893E-2</v>
      </c>
      <c r="H11322">
        <v>11320</v>
      </c>
    </row>
    <row r="11323" spans="1:8" x14ac:dyDescent="0.25">
      <c r="A11323" t="s">
        <v>11320</v>
      </c>
      <c r="B11323" t="str">
        <f t="shared" si="597"/>
        <v>2022/10/20/22:00:23.87</v>
      </c>
      <c r="C11323">
        <v>-0.51769848400350971</v>
      </c>
      <c r="D11323">
        <v>-0.36264112355275946</v>
      </c>
      <c r="E11323">
        <v>0.16123283486465914</v>
      </c>
      <c r="F11323" t="e">
        <f t="shared" si="598"/>
        <v>#N/A</v>
      </c>
      <c r="G11323">
        <f t="shared" si="599"/>
        <v>3.1232834864659137E-2</v>
      </c>
      <c r="H11323">
        <v>11321</v>
      </c>
    </row>
    <row r="11324" spans="1:8" x14ac:dyDescent="0.25">
      <c r="A11324" t="s">
        <v>11321</v>
      </c>
      <c r="B11324" t="str">
        <f t="shared" si="597"/>
        <v>2022/10/20/22:00:23.88</v>
      </c>
      <c r="C11324">
        <v>-0.51770104399886374</v>
      </c>
      <c r="D11324">
        <v>-0.36263477202304545</v>
      </c>
      <c r="E11324">
        <v>0.16123910790673932</v>
      </c>
      <c r="F11324">
        <f t="shared" si="598"/>
        <v>2.0359606407600001E-2</v>
      </c>
      <c r="G11324">
        <f t="shared" si="599"/>
        <v>3.1239107906739311E-2</v>
      </c>
      <c r="H11324">
        <v>11322</v>
      </c>
    </row>
    <row r="11325" spans="1:8" x14ac:dyDescent="0.25">
      <c r="A11325" t="s">
        <v>11322</v>
      </c>
      <c r="B11325" t="str">
        <f t="shared" si="597"/>
        <v>2022/10/20/22:00:23.88</v>
      </c>
      <c r="C11325">
        <v>-0.51769780509778474</v>
      </c>
      <c r="D11325">
        <v>-0.36263691594869196</v>
      </c>
      <c r="E11325">
        <v>0.16125975688016708</v>
      </c>
      <c r="F11325">
        <f t="shared" si="598"/>
        <v>2.0359606407600001E-2</v>
      </c>
      <c r="G11325">
        <f t="shared" si="599"/>
        <v>3.1259756880167078E-2</v>
      </c>
      <c r="H11325">
        <v>11323</v>
      </c>
    </row>
    <row r="11326" spans="1:8" x14ac:dyDescent="0.25">
      <c r="A11326" t="s">
        <v>11323</v>
      </c>
      <c r="B11326" t="str">
        <f t="shared" si="597"/>
        <v>2022/10/20/22:00:23.88</v>
      </c>
      <c r="C11326">
        <v>-0.51769945234024739</v>
      </c>
      <c r="D11326">
        <v>-0.36264187320373209</v>
      </c>
      <c r="E11326">
        <v>0.16125838344914836</v>
      </c>
      <c r="F11326">
        <f t="shared" si="598"/>
        <v>2.0359606407600001E-2</v>
      </c>
      <c r="G11326">
        <f t="shared" si="599"/>
        <v>3.1258383449148358E-2</v>
      </c>
      <c r="H11326">
        <v>11324</v>
      </c>
    </row>
    <row r="11327" spans="1:8" x14ac:dyDescent="0.25">
      <c r="A11327" t="s">
        <v>11324</v>
      </c>
      <c r="B11327" t="str">
        <f t="shared" si="597"/>
        <v>2022/10/20/22:00:23.88</v>
      </c>
      <c r="C11327">
        <v>-0.51769559180639035</v>
      </c>
      <c r="D11327">
        <v>-0.36263276158851732</v>
      </c>
      <c r="E11327">
        <v>0.16122624150674816</v>
      </c>
      <c r="F11327">
        <f t="shared" si="598"/>
        <v>2.0359606407600001E-2</v>
      </c>
      <c r="G11327">
        <f t="shared" si="599"/>
        <v>3.1226241506748159E-2</v>
      </c>
      <c r="H11327">
        <v>11325</v>
      </c>
    </row>
    <row r="11328" spans="1:8" x14ac:dyDescent="0.25">
      <c r="A11328" t="s">
        <v>11325</v>
      </c>
      <c r="B11328" t="str">
        <f t="shared" si="597"/>
        <v>2022/10/20/22:00:23.89</v>
      </c>
      <c r="C11328">
        <v>-0.5177022548118202</v>
      </c>
      <c r="D11328">
        <v>-0.36264685092835353</v>
      </c>
      <c r="E11328">
        <v>0.16125501133108627</v>
      </c>
      <c r="F11328" t="e">
        <f t="shared" si="598"/>
        <v>#N/A</v>
      </c>
      <c r="G11328">
        <f t="shared" si="599"/>
        <v>3.1255011331086269E-2</v>
      </c>
      <c r="H11328">
        <v>11326</v>
      </c>
    </row>
    <row r="11329" spans="1:8" x14ac:dyDescent="0.25">
      <c r="A11329" t="s">
        <v>11326</v>
      </c>
      <c r="B11329" t="str">
        <f t="shared" si="597"/>
        <v>2022/10/20/22:00:23.89</v>
      </c>
      <c r="C11329">
        <v>-0.51770200330345206</v>
      </c>
      <c r="D11329">
        <v>-0.36261927904826657</v>
      </c>
      <c r="E11329">
        <v>0.16123895256431578</v>
      </c>
      <c r="F11329" t="e">
        <f t="shared" si="598"/>
        <v>#N/A</v>
      </c>
      <c r="G11329">
        <f t="shared" si="599"/>
        <v>3.1238952564315775E-2</v>
      </c>
      <c r="H11329">
        <v>11327</v>
      </c>
    </row>
    <row r="11330" spans="1:8" x14ac:dyDescent="0.25">
      <c r="A11330" t="s">
        <v>11327</v>
      </c>
      <c r="B11330" t="str">
        <f t="shared" si="597"/>
        <v>2022/10/20/22:00:23.89</v>
      </c>
      <c r="C11330">
        <v>-0.51770561335506604</v>
      </c>
      <c r="D11330">
        <v>-0.36263132280969496</v>
      </c>
      <c r="E11330">
        <v>0.16124934012219463</v>
      </c>
      <c r="F11330" t="e">
        <f t="shared" si="598"/>
        <v>#N/A</v>
      </c>
      <c r="G11330">
        <f t="shared" si="599"/>
        <v>3.124934012219463E-2</v>
      </c>
      <c r="H11330">
        <v>11328</v>
      </c>
    </row>
    <row r="11331" spans="1:8" x14ac:dyDescent="0.25">
      <c r="A11331" t="s">
        <v>11328</v>
      </c>
      <c r="B11331" t="str">
        <f t="shared" si="597"/>
        <v>2022/10/20/22:00:23.89</v>
      </c>
      <c r="C11331">
        <v>-0.51771146236115351</v>
      </c>
      <c r="D11331">
        <v>-0.36262300716899298</v>
      </c>
      <c r="E11331">
        <v>0.16126434077704174</v>
      </c>
      <c r="F11331" t="e">
        <f t="shared" si="598"/>
        <v>#N/A</v>
      </c>
      <c r="G11331">
        <f t="shared" si="599"/>
        <v>3.1264340777041738E-2</v>
      </c>
      <c r="H11331">
        <v>11329</v>
      </c>
    </row>
    <row r="11332" spans="1:8" x14ac:dyDescent="0.25">
      <c r="A11332" t="s">
        <v>11329</v>
      </c>
      <c r="B11332" t="str">
        <f t="shared" ref="B11332:B11395" si="600">LEFT(A11332,LEN(A11332)-$B$1)</f>
        <v>2022/10/20/22:00:23.89</v>
      </c>
      <c r="C11332">
        <v>-0.51770832523149846</v>
      </c>
      <c r="D11332">
        <v>-0.36261436766506716</v>
      </c>
      <c r="E11332">
        <v>0.16122645765665511</v>
      </c>
      <c r="F11332" t="e">
        <f t="shared" ref="F11332:F11395" si="601">VLOOKUP(B11332,$J$3:$K$1440,2,FALSE)</f>
        <v>#N/A</v>
      </c>
      <c r="G11332">
        <f t="shared" ref="G11332:G11395" si="602">E11332-0.13</f>
        <v>3.1226457656655104E-2</v>
      </c>
      <c r="H11332">
        <v>11330</v>
      </c>
    </row>
    <row r="11333" spans="1:8" x14ac:dyDescent="0.25">
      <c r="A11333" t="s">
        <v>11330</v>
      </c>
      <c r="B11333" t="str">
        <f t="shared" si="600"/>
        <v>2022/10/20/22:00:23.89</v>
      </c>
      <c r="C11333">
        <v>-0.51772301579195068</v>
      </c>
      <c r="D11333">
        <v>-0.36261916452135989</v>
      </c>
      <c r="E11333">
        <v>0.16130181780398561</v>
      </c>
      <c r="F11333" t="e">
        <f t="shared" si="601"/>
        <v>#N/A</v>
      </c>
      <c r="G11333">
        <f t="shared" si="602"/>
        <v>3.130181780398561E-2</v>
      </c>
      <c r="H11333">
        <v>11331</v>
      </c>
    </row>
    <row r="11334" spans="1:8" x14ac:dyDescent="0.25">
      <c r="A11334" t="s">
        <v>11331</v>
      </c>
      <c r="B11334" t="str">
        <f t="shared" si="600"/>
        <v>2022/10/20/22:00:23.90</v>
      </c>
      <c r="C11334">
        <v>-0.51771835493012242</v>
      </c>
      <c r="D11334">
        <v>-0.36261226968439703</v>
      </c>
      <c r="E11334">
        <v>0.16124901030986311</v>
      </c>
      <c r="F11334">
        <f t="shared" si="601"/>
        <v>2.0359606407600001E-2</v>
      </c>
      <c r="G11334">
        <f t="shared" si="602"/>
        <v>3.1249010309863101E-2</v>
      </c>
      <c r="H11334">
        <v>11332</v>
      </c>
    </row>
    <row r="11335" spans="1:8" x14ac:dyDescent="0.25">
      <c r="A11335" t="s">
        <v>11332</v>
      </c>
      <c r="B11335" t="str">
        <f t="shared" si="600"/>
        <v>2022/10/20/22:00:23.90</v>
      </c>
      <c r="C11335">
        <v>-0.51769771563162759</v>
      </c>
      <c r="D11335">
        <v>-0.36263329403183298</v>
      </c>
      <c r="E11335">
        <v>0.16125010786063682</v>
      </c>
      <c r="F11335">
        <f t="shared" si="601"/>
        <v>2.0359606407600001E-2</v>
      </c>
      <c r="G11335">
        <f t="shared" si="602"/>
        <v>3.1250107860636811E-2</v>
      </c>
      <c r="H11335">
        <v>11333</v>
      </c>
    </row>
    <row r="11336" spans="1:8" x14ac:dyDescent="0.25">
      <c r="A11336" t="s">
        <v>11333</v>
      </c>
      <c r="B11336" t="str">
        <f t="shared" si="600"/>
        <v>2022/10/20/22:00:23.90</v>
      </c>
      <c r="C11336">
        <v>-0.51772767422856858</v>
      </c>
      <c r="D11336">
        <v>-0.36260859248857674</v>
      </c>
      <c r="E11336">
        <v>0.16126286321637057</v>
      </c>
      <c r="F11336">
        <f t="shared" si="601"/>
        <v>2.0359606407600001E-2</v>
      </c>
      <c r="G11336">
        <f t="shared" si="602"/>
        <v>3.1262863216370562E-2</v>
      </c>
      <c r="H11336">
        <v>11334</v>
      </c>
    </row>
    <row r="11337" spans="1:8" x14ac:dyDescent="0.25">
      <c r="A11337" t="s">
        <v>11334</v>
      </c>
      <c r="B11337" t="str">
        <f t="shared" si="600"/>
        <v>2022/10/20/22:00:23.91</v>
      </c>
      <c r="C11337">
        <v>-0.51769829337993645</v>
      </c>
      <c r="D11337">
        <v>-0.36263338355022923</v>
      </c>
      <c r="E11337">
        <v>0.16125280526645661</v>
      </c>
      <c r="F11337" t="e">
        <f t="shared" si="601"/>
        <v>#N/A</v>
      </c>
      <c r="G11337">
        <f t="shared" si="602"/>
        <v>3.1252805266456601E-2</v>
      </c>
      <c r="H11337">
        <v>11335</v>
      </c>
    </row>
    <row r="11338" spans="1:8" x14ac:dyDescent="0.25">
      <c r="A11338" t="s">
        <v>11335</v>
      </c>
      <c r="B11338" t="str">
        <f t="shared" si="600"/>
        <v>2022/10/20/22:00:23.91</v>
      </c>
      <c r="C11338">
        <v>-0.5177180966621554</v>
      </c>
      <c r="D11338">
        <v>-0.36262814583000291</v>
      </c>
      <c r="E11338">
        <v>0.16126586751147839</v>
      </c>
      <c r="F11338" t="e">
        <f t="shared" si="601"/>
        <v>#N/A</v>
      </c>
      <c r="G11338">
        <f t="shared" si="602"/>
        <v>3.126586751147839E-2</v>
      </c>
      <c r="H11338">
        <v>11336</v>
      </c>
    </row>
    <row r="11339" spans="1:8" x14ac:dyDescent="0.25">
      <c r="A11339" t="s">
        <v>11336</v>
      </c>
      <c r="B11339" t="str">
        <f t="shared" si="600"/>
        <v>2022/10/20/22:00:23.91</v>
      </c>
      <c r="C11339">
        <v>-0.51770721890648286</v>
      </c>
      <c r="D11339">
        <v>-0.36261695538724759</v>
      </c>
      <c r="E11339">
        <v>0.16124925063190387</v>
      </c>
      <c r="F11339" t="e">
        <f t="shared" si="601"/>
        <v>#N/A</v>
      </c>
      <c r="G11339">
        <f t="shared" si="602"/>
        <v>3.1249250631903869E-2</v>
      </c>
      <c r="H11339">
        <v>11337</v>
      </c>
    </row>
    <row r="11340" spans="1:8" x14ac:dyDescent="0.25">
      <c r="A11340" t="s">
        <v>11337</v>
      </c>
      <c r="B11340" t="str">
        <f t="shared" si="600"/>
        <v>2022/10/20/22:00:23.91</v>
      </c>
      <c r="C11340">
        <v>-0.51770653509140263</v>
      </c>
      <c r="D11340">
        <v>-0.36262224097070672</v>
      </c>
      <c r="E11340">
        <v>0.16126493152825611</v>
      </c>
      <c r="F11340" t="e">
        <f t="shared" si="601"/>
        <v>#N/A</v>
      </c>
      <c r="G11340">
        <f t="shared" si="602"/>
        <v>3.1264931528256101E-2</v>
      </c>
      <c r="H11340">
        <v>11338</v>
      </c>
    </row>
    <row r="11341" spans="1:8" x14ac:dyDescent="0.25">
      <c r="A11341" t="s">
        <v>11338</v>
      </c>
      <c r="B11341" t="str">
        <f t="shared" si="600"/>
        <v>2022/10/20/22:00:23.91</v>
      </c>
      <c r="C11341">
        <v>-0.51771038939149594</v>
      </c>
      <c r="D11341">
        <v>-0.36264160704215737</v>
      </c>
      <c r="E11341">
        <v>0.16125910500965535</v>
      </c>
      <c r="F11341" t="e">
        <f t="shared" si="601"/>
        <v>#N/A</v>
      </c>
      <c r="G11341">
        <f t="shared" si="602"/>
        <v>3.1259105009655341E-2</v>
      </c>
      <c r="H11341">
        <v>11339</v>
      </c>
    </row>
    <row r="11342" spans="1:8" x14ac:dyDescent="0.25">
      <c r="A11342" t="s">
        <v>11339</v>
      </c>
      <c r="B11342" t="str">
        <f t="shared" si="600"/>
        <v>2022/10/20/22:00:23.92</v>
      </c>
      <c r="C11342">
        <v>-0.5177161524609678</v>
      </c>
      <c r="D11342">
        <v>-0.36262350048900838</v>
      </c>
      <c r="E11342">
        <v>0.16122312840135694</v>
      </c>
      <c r="F11342">
        <f t="shared" si="601"/>
        <v>2.0359606407600001E-2</v>
      </c>
      <c r="G11342">
        <f t="shared" si="602"/>
        <v>3.1223128401356937E-2</v>
      </c>
      <c r="H11342">
        <v>11340</v>
      </c>
    </row>
    <row r="11343" spans="1:8" x14ac:dyDescent="0.25">
      <c r="A11343" t="s">
        <v>11340</v>
      </c>
      <c r="B11343" t="str">
        <f t="shared" si="600"/>
        <v>2022/10/20/22:00:23.92</v>
      </c>
      <c r="C11343">
        <v>-0.51771073954484148</v>
      </c>
      <c r="D11343">
        <v>-0.36266147585089059</v>
      </c>
      <c r="E11343">
        <v>0.16126504012780862</v>
      </c>
      <c r="F11343">
        <f t="shared" si="601"/>
        <v>2.0359606407600001E-2</v>
      </c>
      <c r="G11343">
        <f t="shared" si="602"/>
        <v>3.1265040127808619E-2</v>
      </c>
      <c r="H11343">
        <v>11341</v>
      </c>
    </row>
    <row r="11344" spans="1:8" x14ac:dyDescent="0.25">
      <c r="A11344" t="s">
        <v>11341</v>
      </c>
      <c r="B11344" t="str">
        <f t="shared" si="600"/>
        <v>2022/10/20/22:00:23.92</v>
      </c>
      <c r="C11344">
        <v>-0.51772733047041486</v>
      </c>
      <c r="D11344">
        <v>-0.36261464627629081</v>
      </c>
      <c r="E11344">
        <v>0.16126654987035116</v>
      </c>
      <c r="F11344">
        <f t="shared" si="601"/>
        <v>2.0359606407600001E-2</v>
      </c>
      <c r="G11344">
        <f t="shared" si="602"/>
        <v>3.1266549870351157E-2</v>
      </c>
      <c r="H11344">
        <v>11342</v>
      </c>
    </row>
    <row r="11345" spans="1:8" x14ac:dyDescent="0.25">
      <c r="A11345" t="s">
        <v>11342</v>
      </c>
      <c r="B11345" t="str">
        <f t="shared" si="600"/>
        <v>2022/10/20/22:00:23.92</v>
      </c>
      <c r="C11345">
        <v>-0.51769327851338642</v>
      </c>
      <c r="D11345">
        <v>-0.36264404778692449</v>
      </c>
      <c r="E11345">
        <v>0.16123058219648934</v>
      </c>
      <c r="F11345">
        <f t="shared" si="601"/>
        <v>2.0359606407600001E-2</v>
      </c>
      <c r="G11345">
        <f t="shared" si="602"/>
        <v>3.1230582196489332E-2</v>
      </c>
      <c r="H11345">
        <v>11343</v>
      </c>
    </row>
    <row r="11346" spans="1:8" x14ac:dyDescent="0.25">
      <c r="A11346" t="s">
        <v>11343</v>
      </c>
      <c r="B11346" t="str">
        <f t="shared" si="600"/>
        <v>2022/10/20/22:00:23.92</v>
      </c>
      <c r="C11346">
        <v>-0.51769756408669576</v>
      </c>
      <c r="D11346">
        <v>-0.36264670637510854</v>
      </c>
      <c r="E11346">
        <v>0.16124219906817</v>
      </c>
      <c r="F11346">
        <f t="shared" si="601"/>
        <v>2.0359606407600001E-2</v>
      </c>
      <c r="G11346">
        <f t="shared" si="602"/>
        <v>3.1242199068169996E-2</v>
      </c>
      <c r="H11346">
        <v>11344</v>
      </c>
    </row>
    <row r="11347" spans="1:8" x14ac:dyDescent="0.25">
      <c r="A11347" t="s">
        <v>11344</v>
      </c>
      <c r="B11347" t="str">
        <f t="shared" si="600"/>
        <v>2022/10/20/22:00:23.93</v>
      </c>
      <c r="C11347">
        <v>-0.51770686138170829</v>
      </c>
      <c r="D11347">
        <v>-0.3626479454395013</v>
      </c>
      <c r="E11347">
        <v>0.1612597864695845</v>
      </c>
      <c r="F11347" t="e">
        <f t="shared" si="601"/>
        <v>#N/A</v>
      </c>
      <c r="G11347">
        <f t="shared" si="602"/>
        <v>3.1259786469584494E-2</v>
      </c>
      <c r="H11347">
        <v>11345</v>
      </c>
    </row>
    <row r="11348" spans="1:8" x14ac:dyDescent="0.25">
      <c r="A11348" t="s">
        <v>11345</v>
      </c>
      <c r="B11348" t="str">
        <f t="shared" si="600"/>
        <v>2022/10/20/22:00:23.93</v>
      </c>
      <c r="C11348">
        <v>-0.51771821432345744</v>
      </c>
      <c r="D11348">
        <v>-0.36262404834798356</v>
      </c>
      <c r="E11348">
        <v>0.16125514429945784</v>
      </c>
      <c r="F11348" t="e">
        <f t="shared" si="601"/>
        <v>#N/A</v>
      </c>
      <c r="G11348">
        <f t="shared" si="602"/>
        <v>3.1255144299457832E-2</v>
      </c>
      <c r="H11348">
        <v>11346</v>
      </c>
    </row>
    <row r="11349" spans="1:8" x14ac:dyDescent="0.25">
      <c r="A11349" t="s">
        <v>11346</v>
      </c>
      <c r="B11349" t="str">
        <f t="shared" si="600"/>
        <v>2022/10/20/22:00:23.93</v>
      </c>
      <c r="C11349">
        <v>-0.51769125370987146</v>
      </c>
      <c r="D11349">
        <v>-0.36266089882131664</v>
      </c>
      <c r="E11349">
        <v>0.16125615865561649</v>
      </c>
      <c r="F11349" t="e">
        <f t="shared" si="601"/>
        <v>#N/A</v>
      </c>
      <c r="G11349">
        <f t="shared" si="602"/>
        <v>3.1256158655616484E-2</v>
      </c>
      <c r="H11349">
        <v>11347</v>
      </c>
    </row>
    <row r="11350" spans="1:8" x14ac:dyDescent="0.25">
      <c r="A11350" t="s">
        <v>11347</v>
      </c>
      <c r="B11350" t="str">
        <f t="shared" si="600"/>
        <v>2022/10/20/22:00:23.93</v>
      </c>
      <c r="C11350">
        <v>-0.51770593493177652</v>
      </c>
      <c r="D11350">
        <v>-0.36266270912328297</v>
      </c>
      <c r="E11350">
        <v>0.16123888092843466</v>
      </c>
      <c r="F11350" t="e">
        <f t="shared" si="601"/>
        <v>#N/A</v>
      </c>
      <c r="G11350">
        <f t="shared" si="602"/>
        <v>3.1238880928434659E-2</v>
      </c>
      <c r="H11350">
        <v>11348</v>
      </c>
    </row>
    <row r="11351" spans="1:8" x14ac:dyDescent="0.25">
      <c r="A11351" t="s">
        <v>11348</v>
      </c>
      <c r="B11351" t="str">
        <f t="shared" si="600"/>
        <v>2022/10/20/22:00:23.93</v>
      </c>
      <c r="C11351">
        <v>-0.51770242795424415</v>
      </c>
      <c r="D11351">
        <v>-0.3626527607253977</v>
      </c>
      <c r="E11351">
        <v>0.16125253316746882</v>
      </c>
      <c r="F11351" t="e">
        <f t="shared" si="601"/>
        <v>#N/A</v>
      </c>
      <c r="G11351">
        <f t="shared" si="602"/>
        <v>3.1252533167468816E-2</v>
      </c>
      <c r="H11351">
        <v>11349</v>
      </c>
    </row>
    <row r="11352" spans="1:8" x14ac:dyDescent="0.25">
      <c r="A11352" t="s">
        <v>11349</v>
      </c>
      <c r="B11352" t="str">
        <f t="shared" si="600"/>
        <v>2022/10/20/22:00:23.94</v>
      </c>
      <c r="C11352">
        <v>-0.51772279224935713</v>
      </c>
      <c r="D11352">
        <v>-0.36262576517283052</v>
      </c>
      <c r="E11352">
        <v>0.16123788599439326</v>
      </c>
      <c r="F11352">
        <f t="shared" si="601"/>
        <v>2.0359606407600001E-2</v>
      </c>
      <c r="G11352">
        <f t="shared" si="602"/>
        <v>3.1237885994393255E-2</v>
      </c>
      <c r="H11352">
        <v>11350</v>
      </c>
    </row>
    <row r="11353" spans="1:8" x14ac:dyDescent="0.25">
      <c r="A11353" t="s">
        <v>11350</v>
      </c>
      <c r="B11353" t="str">
        <f t="shared" si="600"/>
        <v>2022/10/20/22:00:23.94</v>
      </c>
      <c r="C11353">
        <v>-0.51772070579115448</v>
      </c>
      <c r="D11353">
        <v>-0.36262338024944923</v>
      </c>
      <c r="E11353">
        <v>0.16125713193821758</v>
      </c>
      <c r="F11353">
        <f t="shared" si="601"/>
        <v>2.0359606407600001E-2</v>
      </c>
      <c r="G11353">
        <f t="shared" si="602"/>
        <v>3.1257131938217581E-2</v>
      </c>
      <c r="H11353">
        <v>11351</v>
      </c>
    </row>
    <row r="11354" spans="1:8" x14ac:dyDescent="0.25">
      <c r="A11354" t="s">
        <v>11351</v>
      </c>
      <c r="B11354" t="str">
        <f t="shared" si="600"/>
        <v>2022/10/20/22:00:23.94</v>
      </c>
      <c r="C11354">
        <v>-0.51771943191271053</v>
      </c>
      <c r="D11354">
        <v>-0.3626369119241335</v>
      </c>
      <c r="E11354">
        <v>0.16124839828919799</v>
      </c>
      <c r="F11354">
        <f t="shared" si="601"/>
        <v>2.0359606407600001E-2</v>
      </c>
      <c r="G11354">
        <f t="shared" si="602"/>
        <v>3.1248398289197982E-2</v>
      </c>
      <c r="H11354">
        <v>11352</v>
      </c>
    </row>
    <row r="11355" spans="1:8" x14ac:dyDescent="0.25">
      <c r="A11355" t="s">
        <v>11352</v>
      </c>
      <c r="B11355" t="str">
        <f t="shared" si="600"/>
        <v>2022/10/20/22:00:23.94</v>
      </c>
      <c r="C11355">
        <v>-0.51769832001174754</v>
      </c>
      <c r="D11355">
        <v>-0.36262618114833089</v>
      </c>
      <c r="E11355">
        <v>0.16123275383879437</v>
      </c>
      <c r="F11355">
        <f t="shared" si="601"/>
        <v>2.0359606407600001E-2</v>
      </c>
      <c r="G11355">
        <f t="shared" si="602"/>
        <v>3.1232753838794369E-2</v>
      </c>
      <c r="H11355">
        <v>11353</v>
      </c>
    </row>
    <row r="11356" spans="1:8" x14ac:dyDescent="0.25">
      <c r="A11356" t="s">
        <v>11353</v>
      </c>
      <c r="B11356" t="str">
        <f t="shared" si="600"/>
        <v>2022/10/20/22:00:23.94</v>
      </c>
      <c r="C11356">
        <v>-0.51770894043508098</v>
      </c>
      <c r="D11356">
        <v>-0.36262849146356219</v>
      </c>
      <c r="E11356">
        <v>0.16124293710994003</v>
      </c>
      <c r="F11356">
        <f t="shared" si="601"/>
        <v>2.0359606407600001E-2</v>
      </c>
      <c r="G11356">
        <f t="shared" si="602"/>
        <v>3.1242937109940028E-2</v>
      </c>
      <c r="H11356">
        <v>11354</v>
      </c>
    </row>
    <row r="11357" spans="1:8" x14ac:dyDescent="0.25">
      <c r="A11357" t="s">
        <v>11354</v>
      </c>
      <c r="B11357" t="str">
        <f t="shared" si="600"/>
        <v>2022/10/20/22:00:23.94</v>
      </c>
      <c r="C11357">
        <v>-0.51772920725736038</v>
      </c>
      <c r="D11357">
        <v>-0.36262169283838647</v>
      </c>
      <c r="E11357">
        <v>0.16128708425352173</v>
      </c>
      <c r="F11357">
        <f t="shared" si="601"/>
        <v>2.0359606407600001E-2</v>
      </c>
      <c r="G11357">
        <f t="shared" si="602"/>
        <v>3.1287084253521724E-2</v>
      </c>
      <c r="H11357">
        <v>11355</v>
      </c>
    </row>
    <row r="11358" spans="1:8" x14ac:dyDescent="0.25">
      <c r="A11358" t="s">
        <v>11355</v>
      </c>
      <c r="B11358" t="str">
        <f t="shared" si="600"/>
        <v>2022/10/20/22:00:23.95</v>
      </c>
      <c r="C11358">
        <v>-0.51770865685143586</v>
      </c>
      <c r="D11358">
        <v>-0.36263258222434974</v>
      </c>
      <c r="E11358">
        <v>0.16123807885217317</v>
      </c>
      <c r="F11358" t="e">
        <f t="shared" si="601"/>
        <v>#N/A</v>
      </c>
      <c r="G11358">
        <f t="shared" si="602"/>
        <v>3.1238078852173168E-2</v>
      </c>
      <c r="H11358">
        <v>11356</v>
      </c>
    </row>
    <row r="11359" spans="1:8" x14ac:dyDescent="0.25">
      <c r="A11359" t="s">
        <v>11356</v>
      </c>
      <c r="B11359" t="str">
        <f t="shared" si="600"/>
        <v>2022/10/20/22:00:23.95</v>
      </c>
      <c r="C11359">
        <v>-0.51772220246187395</v>
      </c>
      <c r="D11359">
        <v>-0.36262913262458818</v>
      </c>
      <c r="E11359">
        <v>0.16125615724195327</v>
      </c>
      <c r="F11359" t="e">
        <f t="shared" si="601"/>
        <v>#N/A</v>
      </c>
      <c r="G11359">
        <f t="shared" si="602"/>
        <v>3.125615724195327E-2</v>
      </c>
      <c r="H11359">
        <v>11357</v>
      </c>
    </row>
    <row r="11360" spans="1:8" x14ac:dyDescent="0.25">
      <c r="A11360" t="s">
        <v>11357</v>
      </c>
      <c r="B11360" t="str">
        <f t="shared" si="600"/>
        <v>2022/10/20/22:00:23.95</v>
      </c>
      <c r="C11360">
        <v>-0.51771931690585682</v>
      </c>
      <c r="D11360">
        <v>-0.36261076456490088</v>
      </c>
      <c r="E11360">
        <v>0.16124830054969067</v>
      </c>
      <c r="F11360" t="e">
        <f t="shared" si="601"/>
        <v>#N/A</v>
      </c>
      <c r="G11360">
        <f t="shared" si="602"/>
        <v>3.1248300549690661E-2</v>
      </c>
      <c r="H11360">
        <v>11358</v>
      </c>
    </row>
    <row r="11361" spans="1:8" x14ac:dyDescent="0.25">
      <c r="A11361" t="s">
        <v>11358</v>
      </c>
      <c r="B11361" t="str">
        <f t="shared" si="600"/>
        <v>2022/10/20/22:00:23.95</v>
      </c>
      <c r="C11361">
        <v>-0.51772205821581141</v>
      </c>
      <c r="D11361">
        <v>-0.36263384006736887</v>
      </c>
      <c r="E11361">
        <v>0.16124213059426218</v>
      </c>
      <c r="F11361" t="e">
        <f t="shared" si="601"/>
        <v>#N/A</v>
      </c>
      <c r="G11361">
        <f t="shared" si="602"/>
        <v>3.1242130594262174E-2</v>
      </c>
      <c r="H11361">
        <v>11359</v>
      </c>
    </row>
    <row r="11362" spans="1:8" x14ac:dyDescent="0.25">
      <c r="A11362" t="s">
        <v>11359</v>
      </c>
      <c r="B11362" t="str">
        <f t="shared" si="600"/>
        <v>2022/10/20/22:00:23.95</v>
      </c>
      <c r="C11362">
        <v>-0.51770100601425506</v>
      </c>
      <c r="D11362">
        <v>-0.36265185780256515</v>
      </c>
      <c r="E11362">
        <v>0.16122666516203288</v>
      </c>
      <c r="F11362" t="e">
        <f t="shared" si="601"/>
        <v>#N/A</v>
      </c>
      <c r="G11362">
        <f t="shared" si="602"/>
        <v>3.1226665162032874E-2</v>
      </c>
      <c r="H11362">
        <v>11360</v>
      </c>
    </row>
    <row r="11363" spans="1:8" x14ac:dyDescent="0.25">
      <c r="A11363" t="s">
        <v>11360</v>
      </c>
      <c r="B11363" t="str">
        <f t="shared" si="600"/>
        <v>2022/10/20/22:00:23.96</v>
      </c>
      <c r="C11363">
        <v>-0.51769762682477871</v>
      </c>
      <c r="D11363">
        <v>-0.3626501614324541</v>
      </c>
      <c r="E11363">
        <v>0.16124581917308406</v>
      </c>
      <c r="F11363">
        <f t="shared" si="601"/>
        <v>2.0359606407600001E-2</v>
      </c>
      <c r="G11363">
        <f t="shared" si="602"/>
        <v>3.1245819173084055E-2</v>
      </c>
      <c r="H11363">
        <v>11361</v>
      </c>
    </row>
    <row r="11364" spans="1:8" x14ac:dyDescent="0.25">
      <c r="A11364" t="s">
        <v>11361</v>
      </c>
      <c r="B11364" t="str">
        <f t="shared" si="600"/>
        <v>2022/10/20/22:00:23.96</v>
      </c>
      <c r="C11364">
        <v>-0.51771730551994422</v>
      </c>
      <c r="D11364">
        <v>-0.36262658296296779</v>
      </c>
      <c r="E11364">
        <v>0.16123431081653658</v>
      </c>
      <c r="F11364">
        <f t="shared" si="601"/>
        <v>2.0359606407600001E-2</v>
      </c>
      <c r="G11364">
        <f t="shared" si="602"/>
        <v>3.1234310816536576E-2</v>
      </c>
      <c r="H11364">
        <v>11362</v>
      </c>
    </row>
    <row r="11365" spans="1:8" x14ac:dyDescent="0.25">
      <c r="A11365" t="s">
        <v>11362</v>
      </c>
      <c r="B11365" t="str">
        <f t="shared" si="600"/>
        <v>2022/10/20/22:00:23.96</v>
      </c>
      <c r="C11365">
        <v>-0.51770110669606895</v>
      </c>
      <c r="D11365">
        <v>-0.36265899882929864</v>
      </c>
      <c r="E11365">
        <v>0.16123281131720152</v>
      </c>
      <c r="F11365">
        <f t="shared" si="601"/>
        <v>2.0359606407600001E-2</v>
      </c>
      <c r="G11365">
        <f t="shared" si="602"/>
        <v>3.1232811317201514E-2</v>
      </c>
      <c r="H11365">
        <v>11363</v>
      </c>
    </row>
    <row r="11366" spans="1:8" x14ac:dyDescent="0.25">
      <c r="A11366" t="s">
        <v>11363</v>
      </c>
      <c r="B11366" t="str">
        <f t="shared" si="600"/>
        <v>2022/10/20/22:00:23.97</v>
      </c>
      <c r="C11366">
        <v>-0.51771049896901533</v>
      </c>
      <c r="D11366">
        <v>-0.36264036453786608</v>
      </c>
      <c r="E11366">
        <v>0.16125066721180389</v>
      </c>
      <c r="F11366" t="e">
        <f t="shared" si="601"/>
        <v>#N/A</v>
      </c>
      <c r="G11366">
        <f t="shared" si="602"/>
        <v>3.125066721180389E-2</v>
      </c>
      <c r="H11366">
        <v>11364</v>
      </c>
    </row>
    <row r="11367" spans="1:8" x14ac:dyDescent="0.25">
      <c r="A11367" t="s">
        <v>11364</v>
      </c>
      <c r="B11367" t="str">
        <f t="shared" si="600"/>
        <v>2022/10/20/22:00:23.97</v>
      </c>
      <c r="C11367">
        <v>-0.51769940970581563</v>
      </c>
      <c r="D11367">
        <v>-0.36265743834157599</v>
      </c>
      <c r="E11367">
        <v>0.16123762811619205</v>
      </c>
      <c r="F11367" t="e">
        <f t="shared" si="601"/>
        <v>#N/A</v>
      </c>
      <c r="G11367">
        <f t="shared" si="602"/>
        <v>3.1237628116192045E-2</v>
      </c>
      <c r="H11367">
        <v>11365</v>
      </c>
    </row>
    <row r="11368" spans="1:8" x14ac:dyDescent="0.25">
      <c r="A11368" t="s">
        <v>11365</v>
      </c>
      <c r="B11368" t="str">
        <f t="shared" si="600"/>
        <v>2022/10/20/22:00:23.97</v>
      </c>
      <c r="C11368">
        <v>-0.51770983416882754</v>
      </c>
      <c r="D11368">
        <v>-0.3626590392904343</v>
      </c>
      <c r="E11368">
        <v>0.16123945768709666</v>
      </c>
      <c r="F11368" t="e">
        <f t="shared" si="601"/>
        <v>#N/A</v>
      </c>
      <c r="G11368">
        <f t="shared" si="602"/>
        <v>3.1239457687096656E-2</v>
      </c>
      <c r="H11368">
        <v>11366</v>
      </c>
    </row>
    <row r="11369" spans="1:8" x14ac:dyDescent="0.25">
      <c r="A11369" t="s">
        <v>11366</v>
      </c>
      <c r="B11369" t="str">
        <f t="shared" si="600"/>
        <v>2022/10/20/22:00:23.97</v>
      </c>
      <c r="C11369">
        <v>-0.51769919586529545</v>
      </c>
      <c r="D11369">
        <v>-0.36263561502919112</v>
      </c>
      <c r="E11369">
        <v>0.16125371492032181</v>
      </c>
      <c r="F11369" t="e">
        <f t="shared" si="601"/>
        <v>#N/A</v>
      </c>
      <c r="G11369">
        <f t="shared" si="602"/>
        <v>3.1253714920321807E-2</v>
      </c>
      <c r="H11369">
        <v>11367</v>
      </c>
    </row>
    <row r="11370" spans="1:8" x14ac:dyDescent="0.25">
      <c r="A11370" t="s">
        <v>11367</v>
      </c>
      <c r="B11370" t="str">
        <f t="shared" si="600"/>
        <v>2022/10/20/22:00:23.97</v>
      </c>
      <c r="C11370">
        <v>-0.51770068512875822</v>
      </c>
      <c r="D11370">
        <v>-0.36264381428447101</v>
      </c>
      <c r="E11370">
        <v>0.16123843920560244</v>
      </c>
      <c r="F11370" t="e">
        <f t="shared" si="601"/>
        <v>#N/A</v>
      </c>
      <c r="G11370">
        <f t="shared" si="602"/>
        <v>3.1238439205602431E-2</v>
      </c>
      <c r="H11370">
        <v>11368</v>
      </c>
    </row>
    <row r="11371" spans="1:8" x14ac:dyDescent="0.25">
      <c r="A11371" t="s">
        <v>11368</v>
      </c>
      <c r="B11371" t="str">
        <f t="shared" si="600"/>
        <v>2022/10/20/22:00:23.97</v>
      </c>
      <c r="C11371">
        <v>-0.51771269100300388</v>
      </c>
      <c r="D11371">
        <v>-0.36264900577115</v>
      </c>
      <c r="E11371">
        <v>0.16125216069109444</v>
      </c>
      <c r="F11371" t="e">
        <f t="shared" si="601"/>
        <v>#N/A</v>
      </c>
      <c r="G11371">
        <f t="shared" si="602"/>
        <v>3.1252160691094433E-2</v>
      </c>
      <c r="H11371">
        <v>11369</v>
      </c>
    </row>
    <row r="11372" spans="1:8" x14ac:dyDescent="0.25">
      <c r="A11372" t="s">
        <v>11369</v>
      </c>
      <c r="B11372" t="str">
        <f t="shared" si="600"/>
        <v>2022/10/20/22:00:23.98</v>
      </c>
      <c r="C11372">
        <v>-0.51768809401683114</v>
      </c>
      <c r="D11372">
        <v>-0.3626589127821887</v>
      </c>
      <c r="E11372">
        <v>0.16121563128664618</v>
      </c>
      <c r="F11372">
        <f t="shared" si="601"/>
        <v>2.0359606407600001E-2</v>
      </c>
      <c r="G11372">
        <f t="shared" si="602"/>
        <v>3.1215631286646173E-2</v>
      </c>
      <c r="H11372">
        <v>11370</v>
      </c>
    </row>
    <row r="11373" spans="1:8" x14ac:dyDescent="0.25">
      <c r="A11373" t="s">
        <v>11370</v>
      </c>
      <c r="B11373" t="str">
        <f t="shared" si="600"/>
        <v>2022/10/20/22:00:23.98</v>
      </c>
      <c r="C11373">
        <v>-0.51769803372203216</v>
      </c>
      <c r="D11373">
        <v>-0.36266045859751977</v>
      </c>
      <c r="E11373">
        <v>0.16123763246559605</v>
      </c>
      <c r="F11373">
        <f t="shared" si="601"/>
        <v>2.0359606407600001E-2</v>
      </c>
      <c r="G11373">
        <f t="shared" si="602"/>
        <v>3.1237632465596049E-2</v>
      </c>
      <c r="H11373">
        <v>11371</v>
      </c>
    </row>
    <row r="11374" spans="1:8" x14ac:dyDescent="0.25">
      <c r="A11374" t="s">
        <v>11371</v>
      </c>
      <c r="B11374" t="str">
        <f t="shared" si="600"/>
        <v>2022/10/20/22:00:23.98</v>
      </c>
      <c r="C11374">
        <v>-0.51771928231098785</v>
      </c>
      <c r="D11374">
        <v>-0.36263319616603307</v>
      </c>
      <c r="E11374">
        <v>0.1612327827791051</v>
      </c>
      <c r="F11374">
        <f t="shared" si="601"/>
        <v>2.0359606407600001E-2</v>
      </c>
      <c r="G11374">
        <f t="shared" si="602"/>
        <v>3.12327827791051E-2</v>
      </c>
      <c r="H11374">
        <v>11372</v>
      </c>
    </row>
    <row r="11375" spans="1:8" x14ac:dyDescent="0.25">
      <c r="A11375" t="s">
        <v>11372</v>
      </c>
      <c r="B11375" t="str">
        <f t="shared" si="600"/>
        <v>2022/10/20/22:00:23.98</v>
      </c>
      <c r="C11375">
        <v>-0.51770118573055812</v>
      </c>
      <c r="D11375">
        <v>-0.36266912537881091</v>
      </c>
      <c r="E11375">
        <v>0.16124637850060639</v>
      </c>
      <c r="F11375">
        <f t="shared" si="601"/>
        <v>2.0359606407600001E-2</v>
      </c>
      <c r="G11375">
        <f t="shared" si="602"/>
        <v>3.1246378500606381E-2</v>
      </c>
      <c r="H11375">
        <v>11373</v>
      </c>
    </row>
    <row r="11376" spans="1:8" x14ac:dyDescent="0.25">
      <c r="A11376" t="s">
        <v>11373</v>
      </c>
      <c r="B11376" t="str">
        <f t="shared" si="600"/>
        <v>2022/10/20/22:00:23.98</v>
      </c>
      <c r="C11376">
        <v>-0.51772856325796734</v>
      </c>
      <c r="D11376">
        <v>-0.36264757758589095</v>
      </c>
      <c r="E11376">
        <v>0.16125585978890411</v>
      </c>
      <c r="F11376">
        <f t="shared" si="601"/>
        <v>2.0359606407600001E-2</v>
      </c>
      <c r="G11376">
        <f t="shared" si="602"/>
        <v>3.1255859788904106E-2</v>
      </c>
      <c r="H11376">
        <v>11374</v>
      </c>
    </row>
    <row r="11377" spans="1:8" x14ac:dyDescent="0.25">
      <c r="A11377" t="s">
        <v>11374</v>
      </c>
      <c r="B11377" t="str">
        <f t="shared" si="600"/>
        <v>2022/10/20/22:00:23.98</v>
      </c>
      <c r="C11377">
        <v>-0.51772391295455578</v>
      </c>
      <c r="D11377">
        <v>-0.36264842447428791</v>
      </c>
      <c r="E11377">
        <v>0.16124506032703451</v>
      </c>
      <c r="F11377">
        <f t="shared" si="601"/>
        <v>2.0359606407600001E-2</v>
      </c>
      <c r="G11377">
        <f t="shared" si="602"/>
        <v>3.1245060327034502E-2</v>
      </c>
      <c r="H11377">
        <v>11375</v>
      </c>
    </row>
    <row r="11378" spans="1:8" x14ac:dyDescent="0.25">
      <c r="A11378" t="s">
        <v>11375</v>
      </c>
      <c r="B11378" t="str">
        <f t="shared" si="600"/>
        <v>2022/10/20/22:00:23.99</v>
      </c>
      <c r="C11378">
        <v>-0.5177325710441516</v>
      </c>
      <c r="D11378">
        <v>-0.3626182946630242</v>
      </c>
      <c r="E11378">
        <v>0.16124195479555692</v>
      </c>
      <c r="F11378" t="e">
        <f t="shared" si="601"/>
        <v>#N/A</v>
      </c>
      <c r="G11378">
        <f t="shared" si="602"/>
        <v>3.1241954795556914E-2</v>
      </c>
      <c r="H11378">
        <v>11376</v>
      </c>
    </row>
    <row r="11379" spans="1:8" x14ac:dyDescent="0.25">
      <c r="A11379" t="s">
        <v>11376</v>
      </c>
      <c r="B11379" t="str">
        <f t="shared" si="600"/>
        <v>2022/10/20/22:00:23.99</v>
      </c>
      <c r="C11379">
        <v>-0.51772191740227358</v>
      </c>
      <c r="D11379">
        <v>-0.36263407952541871</v>
      </c>
      <c r="E11379">
        <v>0.16123683124204699</v>
      </c>
      <c r="F11379" t="e">
        <f t="shared" si="601"/>
        <v>#N/A</v>
      </c>
      <c r="G11379">
        <f t="shared" si="602"/>
        <v>3.1236831242046986E-2</v>
      </c>
      <c r="H11379">
        <v>11377</v>
      </c>
    </row>
    <row r="11380" spans="1:8" x14ac:dyDescent="0.25">
      <c r="A11380" t="s">
        <v>11377</v>
      </c>
      <c r="B11380" t="str">
        <f t="shared" si="600"/>
        <v>2022/10/20/22:00:23.99</v>
      </c>
      <c r="C11380">
        <v>-0.51772104013356557</v>
      </c>
      <c r="D11380">
        <v>-0.3626336718893079</v>
      </c>
      <c r="E11380">
        <v>0.16123535582330834</v>
      </c>
      <c r="F11380" t="e">
        <f t="shared" si="601"/>
        <v>#N/A</v>
      </c>
      <c r="G11380">
        <f t="shared" si="602"/>
        <v>3.1235355823308331E-2</v>
      </c>
      <c r="H11380">
        <v>11378</v>
      </c>
    </row>
    <row r="11381" spans="1:8" x14ac:dyDescent="0.25">
      <c r="A11381" t="s">
        <v>11378</v>
      </c>
      <c r="B11381" t="str">
        <f t="shared" si="600"/>
        <v>2022/10/20/22:00:23.99</v>
      </c>
      <c r="C11381">
        <v>-0.51773046611859208</v>
      </c>
      <c r="D11381">
        <v>-0.36261097143008825</v>
      </c>
      <c r="E11381">
        <v>0.16122817916576665</v>
      </c>
      <c r="F11381" t="e">
        <f t="shared" si="601"/>
        <v>#N/A</v>
      </c>
      <c r="G11381">
        <f t="shared" si="602"/>
        <v>3.1228179165766645E-2</v>
      </c>
      <c r="H11381">
        <v>11379</v>
      </c>
    </row>
    <row r="11382" spans="1:8" x14ac:dyDescent="0.25">
      <c r="A11382" t="s">
        <v>11379</v>
      </c>
      <c r="B11382" t="str">
        <f t="shared" si="600"/>
        <v>2022/10/20/22:00:23.99</v>
      </c>
      <c r="C11382">
        <v>-0.5177286908643417</v>
      </c>
      <c r="D11382">
        <v>-0.36262848742908305</v>
      </c>
      <c r="E11382">
        <v>0.16123905942361452</v>
      </c>
      <c r="F11382" t="e">
        <f t="shared" si="601"/>
        <v>#N/A</v>
      </c>
      <c r="G11382">
        <f t="shared" si="602"/>
        <v>3.1239059423614518E-2</v>
      </c>
      <c r="H11382">
        <v>11380</v>
      </c>
    </row>
    <row r="11383" spans="1:8" x14ac:dyDescent="0.25">
      <c r="A11383" t="s">
        <v>11380</v>
      </c>
      <c r="B11383" t="str">
        <f t="shared" si="600"/>
        <v>2022/10/20/22:00:24.00</v>
      </c>
      <c r="C11383">
        <v>-0.51772329711606002</v>
      </c>
      <c r="D11383">
        <v>-0.36260256772094607</v>
      </c>
      <c r="E11383">
        <v>0.16122603379950223</v>
      </c>
      <c r="F11383">
        <f t="shared" si="601"/>
        <v>2.0359606407600001E-2</v>
      </c>
      <c r="G11383">
        <f t="shared" si="602"/>
        <v>3.1226033799502229E-2</v>
      </c>
      <c r="H11383">
        <v>11381</v>
      </c>
    </row>
    <row r="11384" spans="1:8" x14ac:dyDescent="0.25">
      <c r="A11384" t="s">
        <v>11381</v>
      </c>
      <c r="B11384" t="str">
        <f t="shared" si="600"/>
        <v>2022/10/20/22:00:24.00</v>
      </c>
      <c r="C11384">
        <v>-0.51770705533390737</v>
      </c>
      <c r="D11384">
        <v>-0.36262209466570461</v>
      </c>
      <c r="E11384">
        <v>0.1612313597901327</v>
      </c>
      <c r="F11384">
        <f t="shared" si="601"/>
        <v>2.0359606407600001E-2</v>
      </c>
      <c r="G11384">
        <f t="shared" si="602"/>
        <v>3.1231359790132696E-2</v>
      </c>
      <c r="H11384">
        <v>11382</v>
      </c>
    </row>
    <row r="11385" spans="1:8" x14ac:dyDescent="0.25">
      <c r="A11385" t="s">
        <v>11382</v>
      </c>
      <c r="B11385" t="str">
        <f t="shared" si="600"/>
        <v>2022/10/20/22:00:24.00</v>
      </c>
      <c r="C11385">
        <v>-0.51771826986753777</v>
      </c>
      <c r="D11385">
        <v>-0.36264332650831133</v>
      </c>
      <c r="E11385">
        <v>0.16123132769213597</v>
      </c>
      <c r="F11385">
        <f t="shared" si="601"/>
        <v>2.0359606407600001E-2</v>
      </c>
      <c r="G11385">
        <f t="shared" si="602"/>
        <v>3.1231327692135963E-2</v>
      </c>
      <c r="H11385">
        <v>11383</v>
      </c>
    </row>
    <row r="11386" spans="1:8" x14ac:dyDescent="0.25">
      <c r="A11386" t="s">
        <v>11383</v>
      </c>
      <c r="B11386" t="str">
        <f t="shared" si="600"/>
        <v>2022/10/20/22:00:24.00</v>
      </c>
      <c r="C11386">
        <v>-0.51770334175264598</v>
      </c>
      <c r="D11386">
        <v>-0.36264830824628469</v>
      </c>
      <c r="E11386">
        <v>0.16123722225083653</v>
      </c>
      <c r="F11386">
        <f t="shared" si="601"/>
        <v>2.0359606407600001E-2</v>
      </c>
      <c r="G11386">
        <f t="shared" si="602"/>
        <v>3.1237222250836527E-2</v>
      </c>
      <c r="H11386">
        <v>11384</v>
      </c>
    </row>
    <row r="11387" spans="1:8" x14ac:dyDescent="0.25">
      <c r="A11387" t="s">
        <v>11384</v>
      </c>
      <c r="B11387" t="str">
        <f t="shared" si="600"/>
        <v>2022/10/20/22:00:24.00</v>
      </c>
      <c r="C11387">
        <v>-0.5177189698310255</v>
      </c>
      <c r="D11387">
        <v>-0.36262787758104198</v>
      </c>
      <c r="E11387">
        <v>0.1612288792362884</v>
      </c>
      <c r="F11387">
        <f t="shared" si="601"/>
        <v>2.0359606407600001E-2</v>
      </c>
      <c r="G11387">
        <f t="shared" si="602"/>
        <v>3.1228879236288393E-2</v>
      </c>
      <c r="H11387">
        <v>11385</v>
      </c>
    </row>
    <row r="11388" spans="1:8" x14ac:dyDescent="0.25">
      <c r="A11388" t="s">
        <v>11385</v>
      </c>
      <c r="B11388" t="str">
        <f t="shared" si="600"/>
        <v>2022/10/20/22:00:24.01</v>
      </c>
      <c r="C11388">
        <v>-0.51769542103347332</v>
      </c>
      <c r="D11388">
        <v>-0.36263834742775863</v>
      </c>
      <c r="E11388">
        <v>0.16122343166847775</v>
      </c>
      <c r="F11388" t="e">
        <f t="shared" si="601"/>
        <v>#N/A</v>
      </c>
      <c r="G11388">
        <f t="shared" si="602"/>
        <v>3.1223431668477741E-2</v>
      </c>
      <c r="H11388">
        <v>11386</v>
      </c>
    </row>
    <row r="11389" spans="1:8" x14ac:dyDescent="0.25">
      <c r="A11389" t="s">
        <v>11386</v>
      </c>
      <c r="B11389" t="str">
        <f t="shared" si="600"/>
        <v>2022/10/20/22:00:24.01</v>
      </c>
      <c r="C11389">
        <v>-0.51772012805569101</v>
      </c>
      <c r="D11389">
        <v>-0.36263461382719364</v>
      </c>
      <c r="E11389">
        <v>0.16126331541010508</v>
      </c>
      <c r="F11389" t="e">
        <f t="shared" si="601"/>
        <v>#N/A</v>
      </c>
      <c r="G11389">
        <f t="shared" si="602"/>
        <v>3.1263315410105075E-2</v>
      </c>
      <c r="H11389">
        <v>11387</v>
      </c>
    </row>
    <row r="11390" spans="1:8" x14ac:dyDescent="0.25">
      <c r="A11390" t="s">
        <v>11387</v>
      </c>
      <c r="B11390" t="str">
        <f t="shared" si="600"/>
        <v>2022/10/20/22:00:24.01</v>
      </c>
      <c r="C11390">
        <v>-0.51773569939965958</v>
      </c>
      <c r="D11390">
        <v>-0.3626176666692611</v>
      </c>
      <c r="E11390">
        <v>0.16124557828560204</v>
      </c>
      <c r="F11390" t="e">
        <f t="shared" si="601"/>
        <v>#N/A</v>
      </c>
      <c r="G11390">
        <f t="shared" si="602"/>
        <v>3.1245578285602038E-2</v>
      </c>
      <c r="H11390">
        <v>11388</v>
      </c>
    </row>
    <row r="11391" spans="1:8" x14ac:dyDescent="0.25">
      <c r="A11391" t="s">
        <v>11388</v>
      </c>
      <c r="B11391" t="str">
        <f t="shared" si="600"/>
        <v>2022/10/20/22:00:24.02</v>
      </c>
      <c r="C11391">
        <v>-0.51770039407713953</v>
      </c>
      <c r="D11391">
        <v>-0.36264696225164239</v>
      </c>
      <c r="E11391">
        <v>0.16120157096581569</v>
      </c>
      <c r="F11391">
        <f t="shared" si="601"/>
        <v>2.0359606407600001E-2</v>
      </c>
      <c r="G11391">
        <f t="shared" si="602"/>
        <v>3.1201570965815689E-2</v>
      </c>
      <c r="H11391">
        <v>11389</v>
      </c>
    </row>
    <row r="11392" spans="1:8" x14ac:dyDescent="0.25">
      <c r="A11392" t="s">
        <v>11389</v>
      </c>
      <c r="B11392" t="str">
        <f t="shared" si="600"/>
        <v>2022/10/20/22:00:24.02</v>
      </c>
      <c r="C11392">
        <v>-0.51769541435592126</v>
      </c>
      <c r="D11392">
        <v>-0.36265189555312083</v>
      </c>
      <c r="E11392">
        <v>0.16120705242517744</v>
      </c>
      <c r="F11392">
        <f t="shared" si="601"/>
        <v>2.0359606407600001E-2</v>
      </c>
      <c r="G11392">
        <f t="shared" si="602"/>
        <v>3.1207052425177434E-2</v>
      </c>
      <c r="H11392">
        <v>11390</v>
      </c>
    </row>
    <row r="11393" spans="1:8" x14ac:dyDescent="0.25">
      <c r="A11393" t="s">
        <v>11390</v>
      </c>
      <c r="B11393" t="str">
        <f t="shared" si="600"/>
        <v>2022/10/20/22:00:24.02</v>
      </c>
      <c r="C11393">
        <v>-0.5176925162520094</v>
      </c>
      <c r="D11393">
        <v>-0.36264437014096884</v>
      </c>
      <c r="E11393">
        <v>0.16123847818740392</v>
      </c>
      <c r="F11393">
        <f t="shared" si="601"/>
        <v>2.0359606407600001E-2</v>
      </c>
      <c r="G11393">
        <f t="shared" si="602"/>
        <v>3.1238478187403912E-2</v>
      </c>
      <c r="H11393">
        <v>11391</v>
      </c>
    </row>
    <row r="11394" spans="1:8" x14ac:dyDescent="0.25">
      <c r="A11394" t="s">
        <v>11391</v>
      </c>
      <c r="B11394" t="str">
        <f t="shared" si="600"/>
        <v>2022/10/20/22:00:24.02</v>
      </c>
      <c r="C11394">
        <v>-0.51771057052553959</v>
      </c>
      <c r="D11394">
        <v>-0.36264414423903268</v>
      </c>
      <c r="E11394">
        <v>0.1612393810860239</v>
      </c>
      <c r="F11394">
        <f t="shared" si="601"/>
        <v>2.0359606407600001E-2</v>
      </c>
      <c r="G11394">
        <f t="shared" si="602"/>
        <v>3.1239381086023893E-2</v>
      </c>
      <c r="H11394">
        <v>11392</v>
      </c>
    </row>
    <row r="11395" spans="1:8" x14ac:dyDescent="0.25">
      <c r="A11395" t="s">
        <v>11392</v>
      </c>
      <c r="B11395" t="str">
        <f t="shared" si="600"/>
        <v>2022/10/20/22:00:24.02</v>
      </c>
      <c r="C11395">
        <v>-0.51769756238811904</v>
      </c>
      <c r="D11395">
        <v>-0.36266168918840302</v>
      </c>
      <c r="E11395">
        <v>0.16124582954890104</v>
      </c>
      <c r="F11395">
        <f t="shared" si="601"/>
        <v>2.0359606407600001E-2</v>
      </c>
      <c r="G11395">
        <f t="shared" si="602"/>
        <v>3.1245829548901038E-2</v>
      </c>
      <c r="H11395">
        <v>11393</v>
      </c>
    </row>
    <row r="11396" spans="1:8" x14ac:dyDescent="0.25">
      <c r="A11396" t="s">
        <v>11393</v>
      </c>
      <c r="B11396" t="str">
        <f t="shared" ref="B11396:B11459" si="603">LEFT(A11396,LEN(A11396)-$B$1)</f>
        <v>2022/10/20/22:00:24.02</v>
      </c>
      <c r="C11396">
        <v>-0.51768950155676652</v>
      </c>
      <c r="D11396">
        <v>-0.36264494171671685</v>
      </c>
      <c r="E11396">
        <v>0.16122733305848577</v>
      </c>
      <c r="F11396">
        <f t="shared" ref="F11396:F11459" si="604">VLOOKUP(B11396,$J$3:$K$1440,2,FALSE)</f>
        <v>2.0359606407600001E-2</v>
      </c>
      <c r="G11396">
        <f t="shared" ref="G11396:G11459" si="605">E11396-0.13</f>
        <v>3.1227333058485768E-2</v>
      </c>
      <c r="H11396">
        <v>11394</v>
      </c>
    </row>
    <row r="11397" spans="1:8" x14ac:dyDescent="0.25">
      <c r="A11397" t="s">
        <v>11394</v>
      </c>
      <c r="B11397" t="str">
        <f t="shared" si="603"/>
        <v>2022/10/20/22:00:24.03</v>
      </c>
      <c r="C11397">
        <v>-0.51769822351235495</v>
      </c>
      <c r="D11397">
        <v>-0.36264985536804684</v>
      </c>
      <c r="E11397">
        <v>0.16126124819926671</v>
      </c>
      <c r="F11397" t="e">
        <f t="shared" si="604"/>
        <v>#N/A</v>
      </c>
      <c r="G11397">
        <f t="shared" si="605"/>
        <v>3.1261248199266706E-2</v>
      </c>
      <c r="H11397">
        <v>11395</v>
      </c>
    </row>
    <row r="11398" spans="1:8" x14ac:dyDescent="0.25">
      <c r="A11398" t="s">
        <v>11395</v>
      </c>
      <c r="B11398" t="str">
        <f t="shared" si="603"/>
        <v>2022/10/20/22:00:24.03</v>
      </c>
      <c r="C11398">
        <v>-0.5176911070998389</v>
      </c>
      <c r="D11398">
        <v>-0.36264145651430935</v>
      </c>
      <c r="E11398">
        <v>0.16122656258069687</v>
      </c>
      <c r="F11398" t="e">
        <f t="shared" si="604"/>
        <v>#N/A</v>
      </c>
      <c r="G11398">
        <f t="shared" si="605"/>
        <v>3.1226562580696865E-2</v>
      </c>
      <c r="H11398">
        <v>11396</v>
      </c>
    </row>
    <row r="11399" spans="1:8" x14ac:dyDescent="0.25">
      <c r="A11399" t="s">
        <v>11396</v>
      </c>
      <c r="B11399" t="str">
        <f t="shared" si="603"/>
        <v>2022/10/20/22:00:24.03</v>
      </c>
      <c r="C11399">
        <v>-0.51769657610737807</v>
      </c>
      <c r="D11399">
        <v>-0.36264975695780494</v>
      </c>
      <c r="E11399">
        <v>0.16122196645110948</v>
      </c>
      <c r="F11399" t="e">
        <f t="shared" si="604"/>
        <v>#N/A</v>
      </c>
      <c r="G11399">
        <f t="shared" si="605"/>
        <v>3.1221966451109473E-2</v>
      </c>
      <c r="H11399">
        <v>11397</v>
      </c>
    </row>
    <row r="11400" spans="1:8" x14ac:dyDescent="0.25">
      <c r="A11400" t="s">
        <v>11397</v>
      </c>
      <c r="B11400" t="str">
        <f t="shared" si="603"/>
        <v>2022/10/20/22:00:24.03</v>
      </c>
      <c r="C11400">
        <v>-0.51768952326381834</v>
      </c>
      <c r="D11400">
        <v>-0.36265329209303876</v>
      </c>
      <c r="E11400">
        <v>0.16122504110754721</v>
      </c>
      <c r="F11400" t="e">
        <f t="shared" si="604"/>
        <v>#N/A</v>
      </c>
      <c r="G11400">
        <f t="shared" si="605"/>
        <v>3.1225041107547202E-2</v>
      </c>
      <c r="H11400">
        <v>11398</v>
      </c>
    </row>
    <row r="11401" spans="1:8" x14ac:dyDescent="0.25">
      <c r="A11401" t="s">
        <v>11398</v>
      </c>
      <c r="B11401" t="str">
        <f t="shared" si="603"/>
        <v>2022/10/20/22:00:24.03</v>
      </c>
      <c r="C11401">
        <v>-0.51769458449984795</v>
      </c>
      <c r="D11401">
        <v>-0.36264820087197946</v>
      </c>
      <c r="E11401">
        <v>0.16123396629035497</v>
      </c>
      <c r="F11401" t="e">
        <f t="shared" si="604"/>
        <v>#N/A</v>
      </c>
      <c r="G11401">
        <f t="shared" si="605"/>
        <v>3.1233966290354964E-2</v>
      </c>
      <c r="H11401">
        <v>11399</v>
      </c>
    </row>
    <row r="11402" spans="1:8" x14ac:dyDescent="0.25">
      <c r="A11402" t="s">
        <v>11399</v>
      </c>
      <c r="B11402" t="str">
        <f t="shared" si="603"/>
        <v>2022/10/20/22:00:24.03</v>
      </c>
      <c r="C11402">
        <v>-0.51772577657847252</v>
      </c>
      <c r="D11402">
        <v>-0.36263027057530012</v>
      </c>
      <c r="E11402">
        <v>0.1612581652634415</v>
      </c>
      <c r="F11402" t="e">
        <f t="shared" si="604"/>
        <v>#N/A</v>
      </c>
      <c r="G11402">
        <f t="shared" si="605"/>
        <v>3.1258165263441495E-2</v>
      </c>
      <c r="H11402">
        <v>11400</v>
      </c>
    </row>
    <row r="11403" spans="1:8" x14ac:dyDescent="0.25">
      <c r="A11403" t="s">
        <v>11400</v>
      </c>
      <c r="B11403" t="str">
        <f t="shared" si="603"/>
        <v>2022/10/20/22:00:24.04</v>
      </c>
      <c r="C11403">
        <v>-0.51771207891435633</v>
      </c>
      <c r="D11403">
        <v>-0.3626354389240839</v>
      </c>
      <c r="E11403">
        <v>0.16123495748507133</v>
      </c>
      <c r="F11403">
        <f t="shared" si="604"/>
        <v>2.0359606407600001E-2</v>
      </c>
      <c r="G11403">
        <f t="shared" si="605"/>
        <v>3.1234957485071324E-2</v>
      </c>
      <c r="H11403">
        <v>11401</v>
      </c>
    </row>
    <row r="11404" spans="1:8" x14ac:dyDescent="0.25">
      <c r="A11404" t="s">
        <v>11401</v>
      </c>
      <c r="B11404" t="str">
        <f t="shared" si="603"/>
        <v>2022/10/20/22:00:24.04</v>
      </c>
      <c r="C11404">
        <v>-0.51773138550693454</v>
      </c>
      <c r="D11404">
        <v>-0.36261578653644611</v>
      </c>
      <c r="E11404">
        <v>0.16124022630303672</v>
      </c>
      <c r="F11404">
        <f t="shared" si="604"/>
        <v>2.0359606407600001E-2</v>
      </c>
      <c r="G11404">
        <f t="shared" si="605"/>
        <v>3.1240226303036717E-2</v>
      </c>
      <c r="H11404">
        <v>11402</v>
      </c>
    </row>
    <row r="11405" spans="1:8" x14ac:dyDescent="0.25">
      <c r="A11405" t="s">
        <v>11402</v>
      </c>
      <c r="B11405" t="str">
        <f t="shared" si="603"/>
        <v>2022/10/20/22:00:24.04</v>
      </c>
      <c r="C11405">
        <v>-0.51772184532204912</v>
      </c>
      <c r="D11405">
        <v>-0.36263326133372065</v>
      </c>
      <c r="E11405">
        <v>0.16123510027996901</v>
      </c>
      <c r="F11405">
        <f t="shared" si="604"/>
        <v>2.0359606407600001E-2</v>
      </c>
      <c r="G11405">
        <f t="shared" si="605"/>
        <v>3.1235100279969008E-2</v>
      </c>
      <c r="H11405">
        <v>11403</v>
      </c>
    </row>
    <row r="11406" spans="1:8" x14ac:dyDescent="0.25">
      <c r="A11406" t="s">
        <v>11403</v>
      </c>
      <c r="B11406" t="str">
        <f t="shared" si="603"/>
        <v>2022/10/20/22:00:24.04</v>
      </c>
      <c r="C11406">
        <v>-0.51770528304812147</v>
      </c>
      <c r="D11406">
        <v>-0.36263623698615477</v>
      </c>
      <c r="E11406">
        <v>0.16123734499982412</v>
      </c>
      <c r="F11406">
        <f t="shared" si="604"/>
        <v>2.0359606407600001E-2</v>
      </c>
      <c r="G11406">
        <f t="shared" si="605"/>
        <v>3.1237344999824113E-2</v>
      </c>
      <c r="H11406">
        <v>11404</v>
      </c>
    </row>
    <row r="11407" spans="1:8" x14ac:dyDescent="0.25">
      <c r="A11407" t="s">
        <v>11404</v>
      </c>
      <c r="B11407" t="str">
        <f t="shared" si="603"/>
        <v>2022/10/20/22:00:24.04</v>
      </c>
      <c r="C11407">
        <v>-0.51771938580853372</v>
      </c>
      <c r="D11407">
        <v>-0.36262407078587378</v>
      </c>
      <c r="E11407">
        <v>0.16124117692484793</v>
      </c>
      <c r="F11407">
        <f t="shared" si="604"/>
        <v>2.0359606407600001E-2</v>
      </c>
      <c r="G11407">
        <f t="shared" si="605"/>
        <v>3.124117692484793E-2</v>
      </c>
      <c r="H11407">
        <v>11405</v>
      </c>
    </row>
    <row r="11408" spans="1:8" x14ac:dyDescent="0.25">
      <c r="A11408" t="s">
        <v>11405</v>
      </c>
      <c r="B11408" t="str">
        <f t="shared" si="603"/>
        <v>2022/10/20/22:00:24.05</v>
      </c>
      <c r="C11408">
        <v>-0.5177220846551025</v>
      </c>
      <c r="D11408">
        <v>-0.3626252863208333</v>
      </c>
      <c r="E11408">
        <v>0.16125262728443657</v>
      </c>
      <c r="F11408" t="e">
        <f t="shared" si="604"/>
        <v>#N/A</v>
      </c>
      <c r="G11408">
        <f t="shared" si="605"/>
        <v>3.1252627284436563E-2</v>
      </c>
      <c r="H11408">
        <v>11406</v>
      </c>
    </row>
    <row r="11409" spans="1:8" x14ac:dyDescent="0.25">
      <c r="A11409" t="s">
        <v>11406</v>
      </c>
      <c r="B11409" t="str">
        <f t="shared" si="603"/>
        <v>2022/10/20/22:00:24.05</v>
      </c>
      <c r="C11409">
        <v>-0.5177095615544387</v>
      </c>
      <c r="D11409">
        <v>-0.36262063321310323</v>
      </c>
      <c r="E11409">
        <v>0.16123098441418385</v>
      </c>
      <c r="F11409" t="e">
        <f t="shared" si="604"/>
        <v>#N/A</v>
      </c>
      <c r="G11409">
        <f t="shared" si="605"/>
        <v>3.1230984414183843E-2</v>
      </c>
      <c r="H11409">
        <v>11407</v>
      </c>
    </row>
    <row r="11410" spans="1:8" x14ac:dyDescent="0.25">
      <c r="A11410" t="s">
        <v>11407</v>
      </c>
      <c r="B11410" t="str">
        <f t="shared" si="603"/>
        <v>2022/10/20/22:00:24.05</v>
      </c>
      <c r="C11410">
        <v>-0.51771007871816765</v>
      </c>
      <c r="D11410">
        <v>-0.36262756193041046</v>
      </c>
      <c r="E11410">
        <v>0.16125633934395692</v>
      </c>
      <c r="F11410" t="e">
        <f t="shared" si="604"/>
        <v>#N/A</v>
      </c>
      <c r="G11410">
        <f t="shared" si="605"/>
        <v>3.1256339343956913E-2</v>
      </c>
      <c r="H11410">
        <v>11408</v>
      </c>
    </row>
    <row r="11411" spans="1:8" x14ac:dyDescent="0.25">
      <c r="A11411" t="s">
        <v>11408</v>
      </c>
      <c r="B11411" t="str">
        <f t="shared" si="603"/>
        <v>2022/10/20/22:00:24.05</v>
      </c>
      <c r="C11411">
        <v>-0.51769637468632346</v>
      </c>
      <c r="D11411">
        <v>-0.36264307211782815</v>
      </c>
      <c r="E11411">
        <v>0.16120974989861553</v>
      </c>
      <c r="F11411" t="e">
        <f t="shared" si="604"/>
        <v>#N/A</v>
      </c>
      <c r="G11411">
        <f t="shared" si="605"/>
        <v>3.1209749898615524E-2</v>
      </c>
      <c r="H11411">
        <v>11409</v>
      </c>
    </row>
    <row r="11412" spans="1:8" x14ac:dyDescent="0.25">
      <c r="A11412" t="s">
        <v>11409</v>
      </c>
      <c r="B11412" t="str">
        <f t="shared" si="603"/>
        <v>2022/10/20/22:00:24.05</v>
      </c>
      <c r="C11412">
        <v>-0.51769069277956647</v>
      </c>
      <c r="D11412">
        <v>-0.36263702536316789</v>
      </c>
      <c r="E11412">
        <v>0.16121655778422714</v>
      </c>
      <c r="F11412" t="e">
        <f t="shared" si="604"/>
        <v>#N/A</v>
      </c>
      <c r="G11412">
        <f t="shared" si="605"/>
        <v>3.1216557784227134E-2</v>
      </c>
      <c r="H11412">
        <v>11410</v>
      </c>
    </row>
    <row r="11413" spans="1:8" x14ac:dyDescent="0.25">
      <c r="A11413" t="s">
        <v>11410</v>
      </c>
      <c r="B11413" t="str">
        <f t="shared" si="603"/>
        <v>2022/10/20/22:00:24.06</v>
      </c>
      <c r="C11413">
        <v>-0.5177033023354608</v>
      </c>
      <c r="D11413">
        <v>-0.36264379240366451</v>
      </c>
      <c r="E11413">
        <v>0.16120257512526504</v>
      </c>
      <c r="F11413">
        <f t="shared" si="604"/>
        <v>2.0359606407600001E-2</v>
      </c>
      <c r="G11413">
        <f t="shared" si="605"/>
        <v>3.1202575125265031E-2</v>
      </c>
      <c r="H11413">
        <v>11411</v>
      </c>
    </row>
    <row r="11414" spans="1:8" x14ac:dyDescent="0.25">
      <c r="A11414" t="s">
        <v>11411</v>
      </c>
      <c r="B11414" t="str">
        <f t="shared" si="603"/>
        <v>2022/10/20/22:00:24.06</v>
      </c>
      <c r="C11414">
        <v>-0.51769611797554738</v>
      </c>
      <c r="D11414">
        <v>-0.3626554603889785</v>
      </c>
      <c r="E11414">
        <v>0.16123370887995311</v>
      </c>
      <c r="F11414">
        <f t="shared" si="604"/>
        <v>2.0359606407600001E-2</v>
      </c>
      <c r="G11414">
        <f t="shared" si="605"/>
        <v>3.1233708879953109E-2</v>
      </c>
      <c r="H11414">
        <v>11412</v>
      </c>
    </row>
    <row r="11415" spans="1:8" x14ac:dyDescent="0.25">
      <c r="A11415" t="s">
        <v>11412</v>
      </c>
      <c r="B11415" t="str">
        <f t="shared" si="603"/>
        <v>2022/10/20/22:00:24.06</v>
      </c>
      <c r="C11415">
        <v>-0.5177102213256467</v>
      </c>
      <c r="D11415">
        <v>-0.36265238851430287</v>
      </c>
      <c r="E11415">
        <v>0.16123654642490545</v>
      </c>
      <c r="F11415">
        <f t="shared" si="604"/>
        <v>2.0359606407600001E-2</v>
      </c>
      <c r="G11415">
        <f t="shared" si="605"/>
        <v>3.1236546424905448E-2</v>
      </c>
      <c r="H11415">
        <v>11413</v>
      </c>
    </row>
    <row r="11416" spans="1:8" x14ac:dyDescent="0.25">
      <c r="A11416" t="s">
        <v>11413</v>
      </c>
      <c r="B11416" t="str">
        <f t="shared" si="603"/>
        <v>2022/10/20/22:00:24.07</v>
      </c>
      <c r="C11416">
        <v>-0.51771361407714511</v>
      </c>
      <c r="D11416">
        <v>-0.36264527153068027</v>
      </c>
      <c r="E11416">
        <v>0.16123560375029553</v>
      </c>
      <c r="F11416" t="e">
        <f t="shared" si="604"/>
        <v>#N/A</v>
      </c>
      <c r="G11416">
        <f t="shared" si="605"/>
        <v>3.1235603750295521E-2</v>
      </c>
      <c r="H11416">
        <v>11414</v>
      </c>
    </row>
    <row r="11417" spans="1:8" x14ac:dyDescent="0.25">
      <c r="A11417" t="s">
        <v>11414</v>
      </c>
      <c r="B11417" t="str">
        <f t="shared" si="603"/>
        <v>2022/10/20/22:00:24.07</v>
      </c>
      <c r="C11417">
        <v>-0.51771654946282009</v>
      </c>
      <c r="D11417">
        <v>-0.36263552471060589</v>
      </c>
      <c r="E11417">
        <v>0.16125328423960103</v>
      </c>
      <c r="F11417" t="e">
        <f t="shared" si="604"/>
        <v>#N/A</v>
      </c>
      <c r="G11417">
        <f t="shared" si="605"/>
        <v>3.1253284239601026E-2</v>
      </c>
      <c r="H11417">
        <v>11415</v>
      </c>
    </row>
    <row r="11418" spans="1:8" x14ac:dyDescent="0.25">
      <c r="A11418" t="s">
        <v>11415</v>
      </c>
      <c r="B11418" t="str">
        <f t="shared" si="603"/>
        <v>2022/10/20/22:00:24.07</v>
      </c>
      <c r="C11418">
        <v>-0.51769487771507006</v>
      </c>
      <c r="D11418">
        <v>-0.36264774375013359</v>
      </c>
      <c r="E11418">
        <v>0.16122059405651692</v>
      </c>
      <c r="F11418" t="e">
        <f t="shared" si="604"/>
        <v>#N/A</v>
      </c>
      <c r="G11418">
        <f t="shared" si="605"/>
        <v>3.122059405651692E-2</v>
      </c>
      <c r="H11418">
        <v>11416</v>
      </c>
    </row>
    <row r="11419" spans="1:8" x14ac:dyDescent="0.25">
      <c r="A11419" t="s">
        <v>11416</v>
      </c>
      <c r="B11419" t="str">
        <f t="shared" si="603"/>
        <v>2022/10/20/22:00:24.07</v>
      </c>
      <c r="C11419">
        <v>-0.51769594084317061</v>
      </c>
      <c r="D11419">
        <v>-0.36265505690022992</v>
      </c>
      <c r="E11419">
        <v>0.16121732872387978</v>
      </c>
      <c r="F11419" t="e">
        <f t="shared" si="604"/>
        <v>#N/A</v>
      </c>
      <c r="G11419">
        <f t="shared" si="605"/>
        <v>3.1217328723879778E-2</v>
      </c>
      <c r="H11419">
        <v>11417</v>
      </c>
    </row>
    <row r="11420" spans="1:8" x14ac:dyDescent="0.25">
      <c r="A11420" t="s">
        <v>11417</v>
      </c>
      <c r="B11420" t="str">
        <f t="shared" si="603"/>
        <v>2022/10/20/22:00:24.08</v>
      </c>
      <c r="C11420">
        <v>-0.51771369083961283</v>
      </c>
      <c r="D11420">
        <v>-0.36262996777597556</v>
      </c>
      <c r="E11420">
        <v>0.16120941352606191</v>
      </c>
      <c r="F11420">
        <f t="shared" si="604"/>
        <v>2.0359606407600001E-2</v>
      </c>
      <c r="G11420">
        <f t="shared" si="605"/>
        <v>3.1209413526061908E-2</v>
      </c>
      <c r="H11420">
        <v>11418</v>
      </c>
    </row>
    <row r="11421" spans="1:8" x14ac:dyDescent="0.25">
      <c r="A11421" t="s">
        <v>11418</v>
      </c>
      <c r="B11421" t="str">
        <f t="shared" si="603"/>
        <v>2022/10/20/22:00:24.08</v>
      </c>
      <c r="C11421">
        <v>-0.51768925097372942</v>
      </c>
      <c r="D11421">
        <v>-0.36266127338856874</v>
      </c>
      <c r="E11421">
        <v>0.16121455426626363</v>
      </c>
      <c r="F11421">
        <f t="shared" si="604"/>
        <v>2.0359606407600001E-2</v>
      </c>
      <c r="G11421">
        <f t="shared" si="605"/>
        <v>3.1214554266263628E-2</v>
      </c>
      <c r="H11421">
        <v>11419</v>
      </c>
    </row>
    <row r="11422" spans="1:8" x14ac:dyDescent="0.25">
      <c r="A11422" t="s">
        <v>11419</v>
      </c>
      <c r="B11422" t="str">
        <f t="shared" si="603"/>
        <v>2022/10/20/22:00:24.08</v>
      </c>
      <c r="C11422">
        <v>-0.51770237451852219</v>
      </c>
      <c r="D11422">
        <v>-0.36265209826088246</v>
      </c>
      <c r="E11422">
        <v>0.16125151250689518</v>
      </c>
      <c r="F11422">
        <f t="shared" si="604"/>
        <v>2.0359606407600001E-2</v>
      </c>
      <c r="G11422">
        <f t="shared" si="605"/>
        <v>3.1251512506895174E-2</v>
      </c>
      <c r="H11422">
        <v>11420</v>
      </c>
    </row>
    <row r="11423" spans="1:8" x14ac:dyDescent="0.25">
      <c r="A11423" t="s">
        <v>11420</v>
      </c>
      <c r="B11423" t="str">
        <f t="shared" si="603"/>
        <v>2022/10/20/22:00:24.08</v>
      </c>
      <c r="C11423">
        <v>-0.51769961944019793</v>
      </c>
      <c r="D11423">
        <v>-0.36265831182593777</v>
      </c>
      <c r="E11423">
        <v>0.16125380830922675</v>
      </c>
      <c r="F11423">
        <f t="shared" si="604"/>
        <v>2.0359606407600001E-2</v>
      </c>
      <c r="G11423">
        <f t="shared" si="605"/>
        <v>3.1253808309226749E-2</v>
      </c>
      <c r="H11423">
        <v>11421</v>
      </c>
    </row>
    <row r="11424" spans="1:8" x14ac:dyDescent="0.25">
      <c r="A11424" t="s">
        <v>11421</v>
      </c>
      <c r="B11424" t="str">
        <f t="shared" si="603"/>
        <v>2022/10/20/22:00:24.08</v>
      </c>
      <c r="C11424">
        <v>-0.517689491772229</v>
      </c>
      <c r="D11424">
        <v>-0.36264541887469515</v>
      </c>
      <c r="E11424">
        <v>0.16121443665631482</v>
      </c>
      <c r="F11424">
        <f t="shared" si="604"/>
        <v>2.0359606407600001E-2</v>
      </c>
      <c r="G11424">
        <f t="shared" si="605"/>
        <v>3.121443665631482E-2</v>
      </c>
      <c r="H11424">
        <v>11422</v>
      </c>
    </row>
    <row r="11425" spans="1:8" x14ac:dyDescent="0.25">
      <c r="A11425" t="s">
        <v>11422</v>
      </c>
      <c r="B11425" t="str">
        <f t="shared" si="603"/>
        <v>2022/10/20/22:00:24.08</v>
      </c>
      <c r="C11425">
        <v>-0.51769532836008847</v>
      </c>
      <c r="D11425">
        <v>-0.36266551128821284</v>
      </c>
      <c r="E11425">
        <v>0.16125462971643001</v>
      </c>
      <c r="F11425">
        <f t="shared" si="604"/>
        <v>2.0359606407600001E-2</v>
      </c>
      <c r="G11425">
        <f t="shared" si="605"/>
        <v>3.1254629716430005E-2</v>
      </c>
      <c r="H11425">
        <v>11423</v>
      </c>
    </row>
    <row r="11426" spans="1:8" x14ac:dyDescent="0.25">
      <c r="A11426" t="s">
        <v>11423</v>
      </c>
      <c r="B11426" t="str">
        <f t="shared" si="603"/>
        <v>2022/10/20/22:00:24.09</v>
      </c>
      <c r="C11426">
        <v>-0.51771192470100813</v>
      </c>
      <c r="D11426">
        <v>-0.36264657476833972</v>
      </c>
      <c r="E11426">
        <v>0.16124180942630892</v>
      </c>
      <c r="F11426" t="e">
        <f t="shared" si="604"/>
        <v>#N/A</v>
      </c>
      <c r="G11426">
        <f t="shared" si="605"/>
        <v>3.1241809426308914E-2</v>
      </c>
      <c r="H11426">
        <v>11424</v>
      </c>
    </row>
    <row r="11427" spans="1:8" x14ac:dyDescent="0.25">
      <c r="A11427" t="s">
        <v>11424</v>
      </c>
      <c r="B11427" t="str">
        <f t="shared" si="603"/>
        <v>2022/10/20/22:00:24.09</v>
      </c>
      <c r="C11427">
        <v>-0.51772303781855344</v>
      </c>
      <c r="D11427">
        <v>-0.3626400260365063</v>
      </c>
      <c r="E11427">
        <v>0.16124091915702168</v>
      </c>
      <c r="F11427" t="e">
        <f t="shared" si="604"/>
        <v>#N/A</v>
      </c>
      <c r="G11427">
        <f t="shared" si="605"/>
        <v>3.1240919157021679E-2</v>
      </c>
      <c r="H11427">
        <v>11425</v>
      </c>
    </row>
    <row r="11428" spans="1:8" x14ac:dyDescent="0.25">
      <c r="A11428" t="s">
        <v>11425</v>
      </c>
      <c r="B11428" t="str">
        <f t="shared" si="603"/>
        <v>2022/10/20/22:00:24.09</v>
      </c>
      <c r="C11428">
        <v>-0.51771924871466024</v>
      </c>
      <c r="D11428">
        <v>-0.36264633030598192</v>
      </c>
      <c r="E11428">
        <v>0.16122633356629437</v>
      </c>
      <c r="F11428" t="e">
        <f t="shared" si="604"/>
        <v>#N/A</v>
      </c>
      <c r="G11428">
        <f t="shared" si="605"/>
        <v>3.1226333566294368E-2</v>
      </c>
      <c r="H11428">
        <v>11426</v>
      </c>
    </row>
    <row r="11429" spans="1:8" x14ac:dyDescent="0.25">
      <c r="A11429" t="s">
        <v>11426</v>
      </c>
      <c r="B11429" t="str">
        <f t="shared" si="603"/>
        <v>2022/10/20/22:00:24.09</v>
      </c>
      <c r="C11429">
        <v>-0.5177133833420372</v>
      </c>
      <c r="D11429">
        <v>-0.36264719719972582</v>
      </c>
      <c r="E11429">
        <v>0.16121365224435732</v>
      </c>
      <c r="F11429" t="e">
        <f t="shared" si="604"/>
        <v>#N/A</v>
      </c>
      <c r="G11429">
        <f t="shared" si="605"/>
        <v>3.1213652244357321E-2</v>
      </c>
      <c r="H11429">
        <v>11427</v>
      </c>
    </row>
    <row r="11430" spans="1:8" x14ac:dyDescent="0.25">
      <c r="A11430" t="s">
        <v>11427</v>
      </c>
      <c r="B11430" t="str">
        <f t="shared" si="603"/>
        <v>2022/10/20/22:00:24.10</v>
      </c>
      <c r="C11430">
        <v>-0.51772199160623966</v>
      </c>
      <c r="D11430">
        <v>-0.36262476462236648</v>
      </c>
      <c r="E11430">
        <v>0.1612087783869883</v>
      </c>
      <c r="F11430">
        <f t="shared" si="604"/>
        <v>2.0359606407600001E-2</v>
      </c>
      <c r="G11430">
        <f t="shared" si="605"/>
        <v>3.1208778386988295E-2</v>
      </c>
      <c r="H11430">
        <v>11428</v>
      </c>
    </row>
    <row r="11431" spans="1:8" x14ac:dyDescent="0.25">
      <c r="A11431" t="s">
        <v>11428</v>
      </c>
      <c r="B11431" t="str">
        <f t="shared" si="603"/>
        <v>2022/10/20/22:00:24.10</v>
      </c>
      <c r="C11431">
        <v>-0.51772192595300648</v>
      </c>
      <c r="D11431">
        <v>-0.36264080646789693</v>
      </c>
      <c r="E11431">
        <v>0.1611956788139651</v>
      </c>
      <c r="F11431">
        <f t="shared" si="604"/>
        <v>2.0359606407600001E-2</v>
      </c>
      <c r="G11431">
        <f t="shared" si="605"/>
        <v>3.1195678813965094E-2</v>
      </c>
      <c r="H11431">
        <v>11429</v>
      </c>
    </row>
    <row r="11432" spans="1:8" x14ac:dyDescent="0.25">
      <c r="A11432" t="s">
        <v>11429</v>
      </c>
      <c r="B11432" t="str">
        <f t="shared" si="603"/>
        <v>2022/10/20/22:00:24.10</v>
      </c>
      <c r="C11432">
        <v>-0.51773606138295625</v>
      </c>
      <c r="D11432">
        <v>-0.36262837998508091</v>
      </c>
      <c r="E11432">
        <v>0.16122973077742447</v>
      </c>
      <c r="F11432">
        <f t="shared" si="604"/>
        <v>2.0359606407600001E-2</v>
      </c>
      <c r="G11432">
        <f t="shared" si="605"/>
        <v>3.1229730777424469E-2</v>
      </c>
      <c r="H11432">
        <v>11430</v>
      </c>
    </row>
    <row r="11433" spans="1:8" x14ac:dyDescent="0.25">
      <c r="A11433" t="s">
        <v>11430</v>
      </c>
      <c r="B11433" t="str">
        <f t="shared" si="603"/>
        <v>2022/10/20/22:00:24.10</v>
      </c>
      <c r="C11433">
        <v>-0.5177363934396455</v>
      </c>
      <c r="D11433">
        <v>-0.3626400276210402</v>
      </c>
      <c r="E11433">
        <v>0.16123848840385616</v>
      </c>
      <c r="F11433">
        <f t="shared" si="604"/>
        <v>2.0359606407600001E-2</v>
      </c>
      <c r="G11433">
        <f t="shared" si="605"/>
        <v>3.1238488403856152E-2</v>
      </c>
      <c r="H11433">
        <v>11431</v>
      </c>
    </row>
    <row r="11434" spans="1:8" x14ac:dyDescent="0.25">
      <c r="A11434" t="s">
        <v>11431</v>
      </c>
      <c r="B11434" t="str">
        <f t="shared" si="603"/>
        <v>2022/10/20/22:00:24.11</v>
      </c>
      <c r="C11434">
        <v>-0.51772168332138424</v>
      </c>
      <c r="D11434">
        <v>-0.36264771288279396</v>
      </c>
      <c r="E11434">
        <v>0.16120641824545714</v>
      </c>
      <c r="F11434" t="e">
        <f t="shared" si="604"/>
        <v>#N/A</v>
      </c>
      <c r="G11434">
        <f t="shared" si="605"/>
        <v>3.120641824545714E-2</v>
      </c>
      <c r="H11434">
        <v>11432</v>
      </c>
    </row>
    <row r="11435" spans="1:8" x14ac:dyDescent="0.25">
      <c r="A11435" t="s">
        <v>11432</v>
      </c>
      <c r="B11435" t="str">
        <f t="shared" si="603"/>
        <v>2022/10/20/22:00:24.11</v>
      </c>
      <c r="C11435">
        <v>-0.51773205765089569</v>
      </c>
      <c r="D11435">
        <v>-0.36263015941619059</v>
      </c>
      <c r="E11435">
        <v>0.16121237577920147</v>
      </c>
      <c r="F11435" t="e">
        <f t="shared" si="604"/>
        <v>#N/A</v>
      </c>
      <c r="G11435">
        <f t="shared" si="605"/>
        <v>3.1212375779201468E-2</v>
      </c>
      <c r="H11435">
        <v>11433</v>
      </c>
    </row>
    <row r="11436" spans="1:8" x14ac:dyDescent="0.25">
      <c r="A11436" t="s">
        <v>11433</v>
      </c>
      <c r="B11436" t="str">
        <f t="shared" si="603"/>
        <v>2022/10/20/22:00:24.11</v>
      </c>
      <c r="C11436">
        <v>-0.51772697811995549</v>
      </c>
      <c r="D11436">
        <v>-0.36264736309961088</v>
      </c>
      <c r="E11436">
        <v>0.16121139001034496</v>
      </c>
      <c r="F11436" t="e">
        <f t="shared" si="604"/>
        <v>#N/A</v>
      </c>
      <c r="G11436">
        <f t="shared" si="605"/>
        <v>3.1211390010344953E-2</v>
      </c>
      <c r="H11436">
        <v>11434</v>
      </c>
    </row>
    <row r="11437" spans="1:8" x14ac:dyDescent="0.25">
      <c r="A11437" t="s">
        <v>11434</v>
      </c>
      <c r="B11437" t="str">
        <f t="shared" si="603"/>
        <v>2022/10/20/22:00:24.11</v>
      </c>
      <c r="C11437">
        <v>-0.51771329050434611</v>
      </c>
      <c r="D11437">
        <v>-0.36266608242975307</v>
      </c>
      <c r="E11437">
        <v>0.16121875208183811</v>
      </c>
      <c r="F11437" t="e">
        <f t="shared" si="604"/>
        <v>#N/A</v>
      </c>
      <c r="G11437">
        <f t="shared" si="605"/>
        <v>3.1218752081838108E-2</v>
      </c>
      <c r="H11437">
        <v>11435</v>
      </c>
    </row>
    <row r="11438" spans="1:8" x14ac:dyDescent="0.25">
      <c r="A11438" t="s">
        <v>11435</v>
      </c>
      <c r="B11438" t="str">
        <f t="shared" si="603"/>
        <v>2022/10/20/22:00:24.11</v>
      </c>
      <c r="C11438">
        <v>-0.51771192629188989</v>
      </c>
      <c r="D11438">
        <v>-0.36265513441457137</v>
      </c>
      <c r="E11438">
        <v>0.16120205598412771</v>
      </c>
      <c r="F11438" t="e">
        <f t="shared" si="604"/>
        <v>#N/A</v>
      </c>
      <c r="G11438">
        <f t="shared" si="605"/>
        <v>3.1202055984127702E-2</v>
      </c>
      <c r="H11438">
        <v>11436</v>
      </c>
    </row>
    <row r="11439" spans="1:8" x14ac:dyDescent="0.25">
      <c r="A11439" t="s">
        <v>11436</v>
      </c>
      <c r="B11439" t="str">
        <f t="shared" si="603"/>
        <v>2022/10/20/22:00:24.11</v>
      </c>
      <c r="C11439">
        <v>-0.51771099523742248</v>
      </c>
      <c r="D11439">
        <v>-0.36264532656516868</v>
      </c>
      <c r="E11439">
        <v>0.16119489201962534</v>
      </c>
      <c r="F11439" t="e">
        <f t="shared" si="604"/>
        <v>#N/A</v>
      </c>
      <c r="G11439">
        <f t="shared" si="605"/>
        <v>3.1194892019625331E-2</v>
      </c>
      <c r="H11439">
        <v>11437</v>
      </c>
    </row>
    <row r="11440" spans="1:8" x14ac:dyDescent="0.25">
      <c r="A11440" t="s">
        <v>11437</v>
      </c>
      <c r="B11440" t="str">
        <f t="shared" si="603"/>
        <v>2022/10/20/22:00:24.11</v>
      </c>
      <c r="C11440">
        <v>-0.51772378324338741</v>
      </c>
      <c r="D11440">
        <v>-0.36265427662935912</v>
      </c>
      <c r="E11440">
        <v>0.1612213210393913</v>
      </c>
      <c r="F11440" t="e">
        <f t="shared" si="604"/>
        <v>#N/A</v>
      </c>
      <c r="G11440">
        <f t="shared" si="605"/>
        <v>3.1221321039391292E-2</v>
      </c>
      <c r="H11440">
        <v>11438</v>
      </c>
    </row>
    <row r="11441" spans="1:8" x14ac:dyDescent="0.25">
      <c r="A11441" t="s">
        <v>11438</v>
      </c>
      <c r="B11441" t="str">
        <f t="shared" si="603"/>
        <v>2022/10/20/22:00:24.12</v>
      </c>
      <c r="C11441">
        <v>-0.5176953516256656</v>
      </c>
      <c r="D11441">
        <v>-0.36265944203234018</v>
      </c>
      <c r="E11441">
        <v>0.16121426073784104</v>
      </c>
      <c r="F11441">
        <f t="shared" si="604"/>
        <v>2.0359606407600001E-2</v>
      </c>
      <c r="G11441">
        <f t="shared" si="605"/>
        <v>3.1214260737841032E-2</v>
      </c>
      <c r="H11441">
        <v>11439</v>
      </c>
    </row>
    <row r="11442" spans="1:8" x14ac:dyDescent="0.25">
      <c r="A11442" t="s">
        <v>11439</v>
      </c>
      <c r="B11442" t="str">
        <f t="shared" si="603"/>
        <v>2022/10/20/22:00:24.12</v>
      </c>
      <c r="C11442">
        <v>-0.51770026513520107</v>
      </c>
      <c r="D11442">
        <v>-0.36266369927200648</v>
      </c>
      <c r="E11442">
        <v>0.16119027995078056</v>
      </c>
      <c r="F11442">
        <f t="shared" si="604"/>
        <v>2.0359606407600001E-2</v>
      </c>
      <c r="G11442">
        <f t="shared" si="605"/>
        <v>3.1190279950780553E-2</v>
      </c>
      <c r="H11442">
        <v>11440</v>
      </c>
    </row>
    <row r="11443" spans="1:8" x14ac:dyDescent="0.25">
      <c r="A11443" t="s">
        <v>11440</v>
      </c>
      <c r="B11443" t="str">
        <f t="shared" si="603"/>
        <v>2022/10/20/22:00:24.12</v>
      </c>
      <c r="C11443">
        <v>-0.51771468666844278</v>
      </c>
      <c r="D11443">
        <v>-0.36266783708294126</v>
      </c>
      <c r="E11443">
        <v>0.16123614390104271</v>
      </c>
      <c r="F11443">
        <f t="shared" si="604"/>
        <v>2.0359606407600001E-2</v>
      </c>
      <c r="G11443">
        <f t="shared" si="605"/>
        <v>3.1236143901042707E-2</v>
      </c>
      <c r="H11443">
        <v>11441</v>
      </c>
    </row>
    <row r="11444" spans="1:8" x14ac:dyDescent="0.25">
      <c r="A11444" t="s">
        <v>11441</v>
      </c>
      <c r="B11444" t="str">
        <f t="shared" si="603"/>
        <v>2022/10/20/22:00:24.12</v>
      </c>
      <c r="C11444">
        <v>-0.51771776402198921</v>
      </c>
      <c r="D11444">
        <v>-0.36265026294950731</v>
      </c>
      <c r="E11444">
        <v>0.16121878818784643</v>
      </c>
      <c r="F11444">
        <f t="shared" si="604"/>
        <v>2.0359606407600001E-2</v>
      </c>
      <c r="G11444">
        <f t="shared" si="605"/>
        <v>3.121878818784643E-2</v>
      </c>
      <c r="H11444">
        <v>11442</v>
      </c>
    </row>
    <row r="11445" spans="1:8" x14ac:dyDescent="0.25">
      <c r="A11445" t="s">
        <v>11442</v>
      </c>
      <c r="B11445" t="str">
        <f t="shared" si="603"/>
        <v>2022/10/20/22:00:24.12</v>
      </c>
      <c r="C11445">
        <v>-0.51771154813267239</v>
      </c>
      <c r="D11445">
        <v>-0.36266375179840343</v>
      </c>
      <c r="E11445">
        <v>0.16122881680111789</v>
      </c>
      <c r="F11445">
        <f t="shared" si="604"/>
        <v>2.0359606407600001E-2</v>
      </c>
      <c r="G11445">
        <f t="shared" si="605"/>
        <v>3.1228816801117887E-2</v>
      </c>
      <c r="H11445">
        <v>11443</v>
      </c>
    </row>
    <row r="11446" spans="1:8" x14ac:dyDescent="0.25">
      <c r="A11446" t="s">
        <v>11443</v>
      </c>
      <c r="B11446" t="str">
        <f t="shared" si="603"/>
        <v>2022/10/20/22:00:24.13</v>
      </c>
      <c r="C11446">
        <v>-0.51770502247580263</v>
      </c>
      <c r="D11446">
        <v>-0.36266439228253877</v>
      </c>
      <c r="E11446">
        <v>0.16120905449044812</v>
      </c>
      <c r="F11446" t="e">
        <f t="shared" si="604"/>
        <v>#N/A</v>
      </c>
      <c r="G11446">
        <f t="shared" si="605"/>
        <v>3.1209054490448113E-2</v>
      </c>
      <c r="H11446">
        <v>11444</v>
      </c>
    </row>
    <row r="11447" spans="1:8" x14ac:dyDescent="0.25">
      <c r="A11447" t="s">
        <v>11444</v>
      </c>
      <c r="B11447" t="str">
        <f t="shared" si="603"/>
        <v>2022/10/20/22:00:24.13</v>
      </c>
      <c r="C11447">
        <v>-0.51770894339071294</v>
      </c>
      <c r="D11447">
        <v>-0.36264067923914201</v>
      </c>
      <c r="E11447">
        <v>0.16118937334395569</v>
      </c>
      <c r="F11447" t="e">
        <f t="shared" si="604"/>
        <v>#N/A</v>
      </c>
      <c r="G11447">
        <f t="shared" si="605"/>
        <v>3.118937334395569E-2</v>
      </c>
      <c r="H11447">
        <v>11445</v>
      </c>
    </row>
    <row r="11448" spans="1:8" x14ac:dyDescent="0.25">
      <c r="A11448" t="s">
        <v>11445</v>
      </c>
      <c r="B11448" t="str">
        <f t="shared" si="603"/>
        <v>2022/10/20/22:00:24.13</v>
      </c>
      <c r="C11448">
        <v>-0.51772345052637359</v>
      </c>
      <c r="D11448">
        <v>-0.36263428823722021</v>
      </c>
      <c r="E11448">
        <v>0.16123749342675819</v>
      </c>
      <c r="F11448" t="e">
        <f t="shared" si="604"/>
        <v>#N/A</v>
      </c>
      <c r="G11448">
        <f t="shared" si="605"/>
        <v>3.1237493426758189E-2</v>
      </c>
      <c r="H11448">
        <v>11446</v>
      </c>
    </row>
    <row r="11449" spans="1:8" x14ac:dyDescent="0.25">
      <c r="A11449" t="s">
        <v>11446</v>
      </c>
      <c r="B11449" t="str">
        <f t="shared" si="603"/>
        <v>2022/10/20/22:00:24.13</v>
      </c>
      <c r="C11449">
        <v>-0.51772820886596072</v>
      </c>
      <c r="D11449">
        <v>-0.36263467092641222</v>
      </c>
      <c r="E11449">
        <v>0.16122647612949165</v>
      </c>
      <c r="F11449" t="e">
        <f t="shared" si="604"/>
        <v>#N/A</v>
      </c>
      <c r="G11449">
        <f t="shared" si="605"/>
        <v>3.1226476129491643E-2</v>
      </c>
      <c r="H11449">
        <v>11447</v>
      </c>
    </row>
    <row r="11450" spans="1:8" x14ac:dyDescent="0.25">
      <c r="A11450" t="s">
        <v>11447</v>
      </c>
      <c r="B11450" t="str">
        <f t="shared" si="603"/>
        <v>2022/10/20/22:00:24.13</v>
      </c>
      <c r="C11450">
        <v>-0.51772823740007679</v>
      </c>
      <c r="D11450">
        <v>-0.36265291431836039</v>
      </c>
      <c r="E11450">
        <v>0.16121613014559044</v>
      </c>
      <c r="F11450" t="e">
        <f t="shared" si="604"/>
        <v>#N/A</v>
      </c>
      <c r="G11450">
        <f t="shared" si="605"/>
        <v>3.1216130145590437E-2</v>
      </c>
      <c r="H11450">
        <v>11448</v>
      </c>
    </row>
    <row r="11451" spans="1:8" x14ac:dyDescent="0.25">
      <c r="A11451" t="s">
        <v>11448</v>
      </c>
      <c r="B11451" t="str">
        <f t="shared" si="603"/>
        <v>2022/10/20/22:00:24.14</v>
      </c>
      <c r="C11451">
        <v>-0.51771965072129833</v>
      </c>
      <c r="D11451">
        <v>-0.36264268330091065</v>
      </c>
      <c r="E11451">
        <v>0.16123950168264828</v>
      </c>
      <c r="F11451">
        <f t="shared" si="604"/>
        <v>2.0359606407600001E-2</v>
      </c>
      <c r="G11451">
        <f t="shared" si="605"/>
        <v>3.1239501682648274E-2</v>
      </c>
      <c r="H11451">
        <v>11449</v>
      </c>
    </row>
    <row r="11452" spans="1:8" x14ac:dyDescent="0.25">
      <c r="A11452" t="s">
        <v>11449</v>
      </c>
      <c r="B11452" t="str">
        <f t="shared" si="603"/>
        <v>2022/10/20/22:00:24.14</v>
      </c>
      <c r="C11452">
        <v>-0.51773906416064486</v>
      </c>
      <c r="D11452">
        <v>-0.36263333891941429</v>
      </c>
      <c r="E11452">
        <v>0.16124915230137496</v>
      </c>
      <c r="F11452">
        <f t="shared" si="604"/>
        <v>2.0359606407600001E-2</v>
      </c>
      <c r="G11452">
        <f t="shared" si="605"/>
        <v>3.1249152301374955E-2</v>
      </c>
      <c r="H11452">
        <v>11450</v>
      </c>
    </row>
    <row r="11453" spans="1:8" x14ac:dyDescent="0.25">
      <c r="A11453" t="s">
        <v>11450</v>
      </c>
      <c r="B11453" t="str">
        <f t="shared" si="603"/>
        <v>2022/10/20/22:00:24.14</v>
      </c>
      <c r="C11453">
        <v>-0.51773318300172977</v>
      </c>
      <c r="D11453">
        <v>-0.36262681702395838</v>
      </c>
      <c r="E11453">
        <v>0.1612032467510347</v>
      </c>
      <c r="F11453">
        <f t="shared" si="604"/>
        <v>2.0359606407600001E-2</v>
      </c>
      <c r="G11453">
        <f t="shared" si="605"/>
        <v>3.1203246751034697E-2</v>
      </c>
      <c r="H11453">
        <v>11451</v>
      </c>
    </row>
    <row r="11454" spans="1:8" x14ac:dyDescent="0.25">
      <c r="A11454" t="s">
        <v>11451</v>
      </c>
      <c r="B11454" t="str">
        <f t="shared" si="603"/>
        <v>2022/10/20/22:00:24.14</v>
      </c>
      <c r="C11454">
        <v>-0.51773141304252979</v>
      </c>
      <c r="D11454">
        <v>-0.36263274116885502</v>
      </c>
      <c r="E11454">
        <v>0.16123465423212269</v>
      </c>
      <c r="F11454">
        <f t="shared" si="604"/>
        <v>2.0359606407600001E-2</v>
      </c>
      <c r="G11454">
        <f t="shared" si="605"/>
        <v>3.1234654232122683E-2</v>
      </c>
      <c r="H11454">
        <v>11452</v>
      </c>
    </row>
    <row r="11455" spans="1:8" x14ac:dyDescent="0.25">
      <c r="A11455" t="s">
        <v>11452</v>
      </c>
      <c r="B11455" t="str">
        <f t="shared" si="603"/>
        <v>2022/10/20/22:00:24.14</v>
      </c>
      <c r="C11455">
        <v>-0.51771465100286784</v>
      </c>
      <c r="D11455">
        <v>-0.3626192579167915</v>
      </c>
      <c r="E11455">
        <v>0.1612061730648611</v>
      </c>
      <c r="F11455">
        <f t="shared" si="604"/>
        <v>2.0359606407600001E-2</v>
      </c>
      <c r="G11455">
        <f t="shared" si="605"/>
        <v>3.1206173064861092E-2</v>
      </c>
      <c r="H11455">
        <v>11453</v>
      </c>
    </row>
    <row r="11456" spans="1:8" x14ac:dyDescent="0.25">
      <c r="A11456" t="s">
        <v>11453</v>
      </c>
      <c r="B11456" t="str">
        <f t="shared" si="603"/>
        <v>2022/10/20/22:00:24.15</v>
      </c>
      <c r="C11456">
        <v>-0.51771446343373351</v>
      </c>
      <c r="D11456">
        <v>-0.36265234200324126</v>
      </c>
      <c r="E11456">
        <v>0.16121958543492909</v>
      </c>
      <c r="F11456" t="e">
        <f t="shared" si="604"/>
        <v>#N/A</v>
      </c>
      <c r="G11456">
        <f t="shared" si="605"/>
        <v>3.1219585434929087E-2</v>
      </c>
      <c r="H11456">
        <v>11454</v>
      </c>
    </row>
    <row r="11457" spans="1:8" x14ac:dyDescent="0.25">
      <c r="A11457" t="s">
        <v>11454</v>
      </c>
      <c r="B11457" t="str">
        <f t="shared" si="603"/>
        <v>2022/10/20/22:00:24.15</v>
      </c>
      <c r="C11457">
        <v>-0.51773032796069896</v>
      </c>
      <c r="D11457">
        <v>-0.36261603394234715</v>
      </c>
      <c r="E11457">
        <v>0.16121795858763638</v>
      </c>
      <c r="F11457" t="e">
        <f t="shared" si="604"/>
        <v>#N/A</v>
      </c>
      <c r="G11457">
        <f t="shared" si="605"/>
        <v>3.1217958587636374E-2</v>
      </c>
      <c r="H11457">
        <v>11455</v>
      </c>
    </row>
    <row r="11458" spans="1:8" x14ac:dyDescent="0.25">
      <c r="A11458" t="s">
        <v>11455</v>
      </c>
      <c r="B11458" t="str">
        <f t="shared" si="603"/>
        <v>2022/10/20/22:00:24.15</v>
      </c>
      <c r="C11458">
        <v>-0.51771882122935131</v>
      </c>
      <c r="D11458">
        <v>-0.36261803642627255</v>
      </c>
      <c r="E11458">
        <v>0.16119379121129923</v>
      </c>
      <c r="F11458" t="e">
        <f t="shared" si="604"/>
        <v>#N/A</v>
      </c>
      <c r="G11458">
        <f t="shared" si="605"/>
        <v>3.1193791211299227E-2</v>
      </c>
      <c r="H11458">
        <v>11456</v>
      </c>
    </row>
    <row r="11459" spans="1:8" x14ac:dyDescent="0.25">
      <c r="A11459" t="s">
        <v>11456</v>
      </c>
      <c r="B11459" t="str">
        <f t="shared" si="603"/>
        <v>2022/10/20/22:00:24.15</v>
      </c>
      <c r="C11459">
        <v>-0.51771958240765803</v>
      </c>
      <c r="D11459">
        <v>-0.36262832168861675</v>
      </c>
      <c r="E11459">
        <v>0.16120037994517464</v>
      </c>
      <c r="F11459" t="e">
        <f t="shared" si="604"/>
        <v>#N/A</v>
      </c>
      <c r="G11459">
        <f t="shared" si="605"/>
        <v>3.1200379945174633E-2</v>
      </c>
      <c r="H11459">
        <v>11457</v>
      </c>
    </row>
    <row r="11460" spans="1:8" x14ac:dyDescent="0.25">
      <c r="A11460" t="s">
        <v>11457</v>
      </c>
      <c r="B11460" t="str">
        <f t="shared" ref="B11460:B11523" si="606">LEFT(A11460,LEN(A11460)-$B$1)</f>
        <v>2022/10/20/22:00:24.16</v>
      </c>
      <c r="C11460">
        <v>-0.51771976665407504</v>
      </c>
      <c r="D11460">
        <v>-0.36262785660626906</v>
      </c>
      <c r="E11460">
        <v>0.16119312010162523</v>
      </c>
      <c r="F11460">
        <f t="shared" ref="F11460:F11523" si="607">VLOOKUP(B11460,$J$3:$K$1440,2,FALSE)</f>
        <v>2.0359606407600001E-2</v>
      </c>
      <c r="G11460">
        <f t="shared" ref="G11460:G11523" si="608">E11460-0.13</f>
        <v>3.1193120101625227E-2</v>
      </c>
      <c r="H11460">
        <v>11458</v>
      </c>
    </row>
    <row r="11461" spans="1:8" x14ac:dyDescent="0.25">
      <c r="A11461" t="s">
        <v>11458</v>
      </c>
      <c r="B11461" t="str">
        <f t="shared" si="606"/>
        <v>2022/10/20/22:00:24.16</v>
      </c>
      <c r="C11461">
        <v>-0.51771031958431823</v>
      </c>
      <c r="D11461">
        <v>-0.36263296524485911</v>
      </c>
      <c r="E11461">
        <v>0.16119560746205347</v>
      </c>
      <c r="F11461">
        <f t="shared" si="607"/>
        <v>2.0359606407600001E-2</v>
      </c>
      <c r="G11461">
        <f t="shared" si="608"/>
        <v>3.1195607462053465E-2</v>
      </c>
      <c r="H11461">
        <v>11459</v>
      </c>
    </row>
    <row r="11462" spans="1:8" x14ac:dyDescent="0.25">
      <c r="A11462" t="s">
        <v>11459</v>
      </c>
      <c r="B11462" t="str">
        <f t="shared" si="606"/>
        <v>2022/10/20/22:00:24.16</v>
      </c>
      <c r="C11462">
        <v>-0.51771503666913232</v>
      </c>
      <c r="D11462">
        <v>-0.36264425083988699</v>
      </c>
      <c r="E11462">
        <v>0.16122115303786369</v>
      </c>
      <c r="F11462">
        <f t="shared" si="607"/>
        <v>2.0359606407600001E-2</v>
      </c>
      <c r="G11462">
        <f t="shared" si="608"/>
        <v>3.1221153037863686E-2</v>
      </c>
      <c r="H11462">
        <v>11460</v>
      </c>
    </row>
    <row r="11463" spans="1:8" x14ac:dyDescent="0.25">
      <c r="A11463" t="s">
        <v>11460</v>
      </c>
      <c r="B11463" t="str">
        <f t="shared" si="606"/>
        <v>2022/10/20/22:00:24.16</v>
      </c>
      <c r="C11463">
        <v>-0.51770915778407189</v>
      </c>
      <c r="D11463">
        <v>-0.36264564689319895</v>
      </c>
      <c r="E11463">
        <v>0.16120736044331763</v>
      </c>
      <c r="F11463">
        <f t="shared" si="607"/>
        <v>2.0359606407600001E-2</v>
      </c>
      <c r="G11463">
        <f t="shared" si="608"/>
        <v>3.1207360443317622E-2</v>
      </c>
      <c r="H11463">
        <v>11461</v>
      </c>
    </row>
    <row r="11464" spans="1:8" x14ac:dyDescent="0.25">
      <c r="A11464" t="s">
        <v>11461</v>
      </c>
      <c r="B11464" t="str">
        <f t="shared" si="606"/>
        <v>2022/10/20/22:00:24.16</v>
      </c>
      <c r="C11464">
        <v>-0.51770612219376377</v>
      </c>
      <c r="D11464">
        <v>-0.36264038004251609</v>
      </c>
      <c r="E11464">
        <v>0.16122557776401977</v>
      </c>
      <c r="F11464">
        <f t="shared" si="607"/>
        <v>2.0359606407600001E-2</v>
      </c>
      <c r="G11464">
        <f t="shared" si="608"/>
        <v>3.1225577764019768E-2</v>
      </c>
      <c r="H11464">
        <v>11462</v>
      </c>
    </row>
    <row r="11465" spans="1:8" x14ac:dyDescent="0.25">
      <c r="A11465" t="s">
        <v>11462</v>
      </c>
      <c r="B11465" t="str">
        <f t="shared" si="606"/>
        <v>2022/10/20/22:00:24.17</v>
      </c>
      <c r="C11465">
        <v>-0.51769840054119809</v>
      </c>
      <c r="D11465">
        <v>-0.36266164976842374</v>
      </c>
      <c r="E11465">
        <v>0.16121673809414463</v>
      </c>
      <c r="F11465" t="e">
        <f t="shared" si="607"/>
        <v>#N/A</v>
      </c>
      <c r="G11465">
        <f t="shared" si="608"/>
        <v>3.121673809414463E-2</v>
      </c>
      <c r="H11465">
        <v>11463</v>
      </c>
    </row>
    <row r="11466" spans="1:8" x14ac:dyDescent="0.25">
      <c r="A11466" t="s">
        <v>11463</v>
      </c>
      <c r="B11466" t="str">
        <f t="shared" si="606"/>
        <v>2022/10/20/22:00:24.17</v>
      </c>
      <c r="C11466">
        <v>-0.51769514639358605</v>
      </c>
      <c r="D11466">
        <v>-0.36266140973380351</v>
      </c>
      <c r="E11466">
        <v>0.16119194887549454</v>
      </c>
      <c r="F11466" t="e">
        <f t="shared" si="607"/>
        <v>#N/A</v>
      </c>
      <c r="G11466">
        <f t="shared" si="608"/>
        <v>3.1191948875494535E-2</v>
      </c>
      <c r="H11466">
        <v>11464</v>
      </c>
    </row>
    <row r="11467" spans="1:8" x14ac:dyDescent="0.25">
      <c r="A11467" t="s">
        <v>11464</v>
      </c>
      <c r="B11467" t="str">
        <f t="shared" si="606"/>
        <v>2022/10/20/22:00:24.17</v>
      </c>
      <c r="C11467">
        <v>-0.51769179832833989</v>
      </c>
      <c r="D11467">
        <v>-0.36265764969375153</v>
      </c>
      <c r="E11467">
        <v>0.16118634395126125</v>
      </c>
      <c r="F11467" t="e">
        <f t="shared" si="607"/>
        <v>#N/A</v>
      </c>
      <c r="G11467">
        <f t="shared" si="608"/>
        <v>3.1186343951261242E-2</v>
      </c>
      <c r="H11467">
        <v>11465</v>
      </c>
    </row>
    <row r="11468" spans="1:8" x14ac:dyDescent="0.25">
      <c r="A11468" t="s">
        <v>11465</v>
      </c>
      <c r="B11468" t="str">
        <f t="shared" si="606"/>
        <v>2022/10/20/22:00:24.17</v>
      </c>
      <c r="C11468">
        <v>-0.51769475483734861</v>
      </c>
      <c r="D11468">
        <v>-0.36265015720349847</v>
      </c>
      <c r="E11468">
        <v>0.1612062461768301</v>
      </c>
      <c r="F11468" t="e">
        <f t="shared" si="607"/>
        <v>#N/A</v>
      </c>
      <c r="G11468">
        <f t="shared" si="608"/>
        <v>3.1206246176830099E-2</v>
      </c>
      <c r="H11468">
        <v>11466</v>
      </c>
    </row>
    <row r="11469" spans="1:8" x14ac:dyDescent="0.25">
      <c r="A11469" t="s">
        <v>11466</v>
      </c>
      <c r="B11469" t="str">
        <f t="shared" si="606"/>
        <v>2022/10/20/22:00:24.17</v>
      </c>
      <c r="C11469">
        <v>-0.51770561698643269</v>
      </c>
      <c r="D11469">
        <v>-0.36265957680027616</v>
      </c>
      <c r="E11469">
        <v>0.16123651738935851</v>
      </c>
      <c r="F11469" t="e">
        <f t="shared" si="607"/>
        <v>#N/A</v>
      </c>
      <c r="G11469">
        <f t="shared" si="608"/>
        <v>3.1236517389358509E-2</v>
      </c>
      <c r="H11469">
        <v>11467</v>
      </c>
    </row>
    <row r="11470" spans="1:8" x14ac:dyDescent="0.25">
      <c r="A11470" t="s">
        <v>11467</v>
      </c>
      <c r="B11470" t="str">
        <f t="shared" si="606"/>
        <v>2022/10/20/22:00:24.18</v>
      </c>
      <c r="C11470">
        <v>-0.51769317711942986</v>
      </c>
      <c r="D11470">
        <v>-0.36265574761822861</v>
      </c>
      <c r="E11470">
        <v>0.16120800000605065</v>
      </c>
      <c r="F11470">
        <f t="shared" si="607"/>
        <v>2.0359606407600001E-2</v>
      </c>
      <c r="G11470">
        <f t="shared" si="608"/>
        <v>3.1208000006050646E-2</v>
      </c>
      <c r="H11470">
        <v>11468</v>
      </c>
    </row>
    <row r="11471" spans="1:8" x14ac:dyDescent="0.25">
      <c r="A11471" t="s">
        <v>11468</v>
      </c>
      <c r="B11471" t="str">
        <f t="shared" si="606"/>
        <v>2022/10/20/22:00:24.18</v>
      </c>
      <c r="C11471">
        <v>-0.51770615050728852</v>
      </c>
      <c r="D11471">
        <v>-0.3626544948641317</v>
      </c>
      <c r="E11471">
        <v>0.16122512542018255</v>
      </c>
      <c r="F11471">
        <f t="shared" si="607"/>
        <v>2.0359606407600001E-2</v>
      </c>
      <c r="G11471">
        <f t="shared" si="608"/>
        <v>3.1225125420182548E-2</v>
      </c>
      <c r="H11471">
        <v>11469</v>
      </c>
    </row>
    <row r="11472" spans="1:8" x14ac:dyDescent="0.25">
      <c r="A11472" t="s">
        <v>11469</v>
      </c>
      <c r="B11472" t="str">
        <f t="shared" si="606"/>
        <v>2022/10/20/22:00:24.18</v>
      </c>
      <c r="C11472">
        <v>-0.51770047780069595</v>
      </c>
      <c r="D11472">
        <v>-0.36265579067857895</v>
      </c>
      <c r="E11472">
        <v>0.16119894826132189</v>
      </c>
      <c r="F11472">
        <f t="shared" si="607"/>
        <v>2.0359606407600001E-2</v>
      </c>
      <c r="G11472">
        <f t="shared" si="608"/>
        <v>3.1198948261321885E-2</v>
      </c>
      <c r="H11472">
        <v>11470</v>
      </c>
    </row>
    <row r="11473" spans="1:8" x14ac:dyDescent="0.25">
      <c r="A11473" t="s">
        <v>11470</v>
      </c>
      <c r="B11473" t="str">
        <f t="shared" si="606"/>
        <v>2022/10/20/22:00:24.18</v>
      </c>
      <c r="C11473">
        <v>-0.51769850867210787</v>
      </c>
      <c r="D11473">
        <v>-0.36265654558736543</v>
      </c>
      <c r="E11473">
        <v>0.16120641743386341</v>
      </c>
      <c r="F11473">
        <f t="shared" si="607"/>
        <v>2.0359606407600001E-2</v>
      </c>
      <c r="G11473">
        <f t="shared" si="608"/>
        <v>3.1206417433863404E-2</v>
      </c>
      <c r="H11473">
        <v>11471</v>
      </c>
    </row>
    <row r="11474" spans="1:8" x14ac:dyDescent="0.25">
      <c r="A11474" t="s">
        <v>11471</v>
      </c>
      <c r="B11474" t="str">
        <f t="shared" si="606"/>
        <v>2022/10/20/22:00:24.18</v>
      </c>
      <c r="C11474">
        <v>-0.5177219769469632</v>
      </c>
      <c r="D11474">
        <v>-0.36263971654544441</v>
      </c>
      <c r="E11474">
        <v>0.16122340419096196</v>
      </c>
      <c r="F11474">
        <f t="shared" si="607"/>
        <v>2.0359606407600001E-2</v>
      </c>
      <c r="G11474">
        <f t="shared" si="608"/>
        <v>3.1223404190961951E-2</v>
      </c>
      <c r="H11474">
        <v>11472</v>
      </c>
    </row>
    <row r="11475" spans="1:8" x14ac:dyDescent="0.25">
      <c r="A11475" t="s">
        <v>11472</v>
      </c>
      <c r="B11475" t="str">
        <f t="shared" si="606"/>
        <v>2022/10/20/22:00:24.19</v>
      </c>
      <c r="C11475">
        <v>-0.51771333199195635</v>
      </c>
      <c r="D11475">
        <v>-0.36263803735532441</v>
      </c>
      <c r="E11475">
        <v>0.1612142986791969</v>
      </c>
      <c r="F11475" t="e">
        <f t="shared" si="607"/>
        <v>#N/A</v>
      </c>
      <c r="G11475">
        <f t="shared" si="608"/>
        <v>3.1214298679196895E-2</v>
      </c>
      <c r="H11475">
        <v>11473</v>
      </c>
    </row>
    <row r="11476" spans="1:8" x14ac:dyDescent="0.25">
      <c r="A11476" t="s">
        <v>11473</v>
      </c>
      <c r="B11476" t="str">
        <f t="shared" si="606"/>
        <v>2022/10/20/22:00:24.19</v>
      </c>
      <c r="C11476">
        <v>-0.51772266342809126</v>
      </c>
      <c r="D11476">
        <v>-0.3626252994726516</v>
      </c>
      <c r="E11476">
        <v>0.16118609482512863</v>
      </c>
      <c r="F11476" t="e">
        <f t="shared" si="607"/>
        <v>#N/A</v>
      </c>
      <c r="G11476">
        <f t="shared" si="608"/>
        <v>3.118609482512863E-2</v>
      </c>
      <c r="H11476">
        <v>11474</v>
      </c>
    </row>
    <row r="11477" spans="1:8" x14ac:dyDescent="0.25">
      <c r="A11477" t="s">
        <v>11474</v>
      </c>
      <c r="B11477" t="str">
        <f t="shared" si="606"/>
        <v>2022/10/20/22:00:24.19</v>
      </c>
      <c r="C11477">
        <v>-0.51773416359112845</v>
      </c>
      <c r="D11477">
        <v>-0.36261732156846593</v>
      </c>
      <c r="E11477">
        <v>0.16120467109537481</v>
      </c>
      <c r="F11477" t="e">
        <f t="shared" si="607"/>
        <v>#N/A</v>
      </c>
      <c r="G11477">
        <f t="shared" si="608"/>
        <v>3.1204671095374809E-2</v>
      </c>
      <c r="H11477">
        <v>11475</v>
      </c>
    </row>
    <row r="11478" spans="1:8" x14ac:dyDescent="0.25">
      <c r="A11478" t="s">
        <v>11475</v>
      </c>
      <c r="B11478" t="str">
        <f t="shared" si="606"/>
        <v>2022/10/20/22:00:24.19</v>
      </c>
      <c r="C11478">
        <v>-0.5177259720465448</v>
      </c>
      <c r="D11478">
        <v>-0.36262704043953686</v>
      </c>
      <c r="E11478">
        <v>0.16119733716672327</v>
      </c>
      <c r="F11478" t="e">
        <f t="shared" si="607"/>
        <v>#N/A</v>
      </c>
      <c r="G11478">
        <f t="shared" si="608"/>
        <v>3.1197337166723266E-2</v>
      </c>
      <c r="H11478">
        <v>11476</v>
      </c>
    </row>
    <row r="11479" spans="1:8" x14ac:dyDescent="0.25">
      <c r="A11479" t="s">
        <v>11476</v>
      </c>
      <c r="B11479" t="str">
        <f t="shared" si="606"/>
        <v>2022/10/20/22:00:24.20</v>
      </c>
      <c r="C11479">
        <v>-0.51772174593635667</v>
      </c>
      <c r="D11479">
        <v>-0.36261866966028722</v>
      </c>
      <c r="E11479">
        <v>0.16118865523342274</v>
      </c>
      <c r="F11479">
        <f t="shared" si="607"/>
        <v>2.0359606407600001E-2</v>
      </c>
      <c r="G11479">
        <f t="shared" si="608"/>
        <v>3.1188655233422735E-2</v>
      </c>
      <c r="H11479">
        <v>11477</v>
      </c>
    </row>
    <row r="11480" spans="1:8" x14ac:dyDescent="0.25">
      <c r="A11480" t="s">
        <v>11477</v>
      </c>
      <c r="B11480" t="str">
        <f t="shared" si="606"/>
        <v>2022/10/20/22:00:24.20</v>
      </c>
      <c r="C11480">
        <v>-0.51771875512429777</v>
      </c>
      <c r="D11480">
        <v>-0.36263207298938294</v>
      </c>
      <c r="E11480">
        <v>0.16121687379354788</v>
      </c>
      <c r="F11480">
        <f t="shared" si="607"/>
        <v>2.0359606407600001E-2</v>
      </c>
      <c r="G11480">
        <f t="shared" si="608"/>
        <v>3.1216873793547872E-2</v>
      </c>
      <c r="H11480">
        <v>11478</v>
      </c>
    </row>
    <row r="11481" spans="1:8" x14ac:dyDescent="0.25">
      <c r="A11481" t="s">
        <v>11478</v>
      </c>
      <c r="B11481" t="str">
        <f t="shared" si="606"/>
        <v>2022/10/20/22:00:24.20</v>
      </c>
      <c r="C11481">
        <v>-0.5177302088239828</v>
      </c>
      <c r="D11481">
        <v>-0.36261844410242738</v>
      </c>
      <c r="E11481">
        <v>0.16121088083881072</v>
      </c>
      <c r="F11481">
        <f t="shared" si="607"/>
        <v>2.0359606407600001E-2</v>
      </c>
      <c r="G11481">
        <f t="shared" si="608"/>
        <v>3.1210880838810712E-2</v>
      </c>
      <c r="H11481">
        <v>11479</v>
      </c>
    </row>
    <row r="11482" spans="1:8" x14ac:dyDescent="0.25">
      <c r="A11482" t="s">
        <v>11479</v>
      </c>
      <c r="B11482" t="str">
        <f t="shared" si="606"/>
        <v>2022/10/20/22:00:24.20</v>
      </c>
      <c r="C11482">
        <v>-0.51771904559715676</v>
      </c>
      <c r="D11482">
        <v>-0.36261601006463362</v>
      </c>
      <c r="E11482">
        <v>0.16119858412032226</v>
      </c>
      <c r="F11482">
        <f t="shared" si="607"/>
        <v>2.0359606407600001E-2</v>
      </c>
      <c r="G11482">
        <f t="shared" si="608"/>
        <v>3.1198584120322254E-2</v>
      </c>
      <c r="H11482">
        <v>11480</v>
      </c>
    </row>
    <row r="11483" spans="1:8" x14ac:dyDescent="0.25">
      <c r="A11483" t="s">
        <v>11480</v>
      </c>
      <c r="B11483" t="str">
        <f t="shared" si="606"/>
        <v>2022/10/20/22:00:24.20</v>
      </c>
      <c r="C11483">
        <v>-0.51770828213887488</v>
      </c>
      <c r="D11483">
        <v>-0.36263507965652758</v>
      </c>
      <c r="E11483">
        <v>0.16119475299129465</v>
      </c>
      <c r="F11483">
        <f t="shared" si="607"/>
        <v>2.0359606407600001E-2</v>
      </c>
      <c r="G11483">
        <f t="shared" si="608"/>
        <v>3.119475299129465E-2</v>
      </c>
      <c r="H11483">
        <v>11481</v>
      </c>
    </row>
    <row r="11484" spans="1:8" x14ac:dyDescent="0.25">
      <c r="A11484" t="s">
        <v>11481</v>
      </c>
      <c r="B11484" t="str">
        <f t="shared" si="606"/>
        <v>2022/10/20/22:00:24.21</v>
      </c>
      <c r="C11484">
        <v>-0.51772061597304808</v>
      </c>
      <c r="D11484">
        <v>-0.36263201952260238</v>
      </c>
      <c r="E11484">
        <v>0.16120954245971983</v>
      </c>
      <c r="F11484" t="e">
        <f t="shared" si="607"/>
        <v>#N/A</v>
      </c>
      <c r="G11484">
        <f t="shared" si="608"/>
        <v>3.1209542459719825E-2</v>
      </c>
      <c r="H11484">
        <v>11482</v>
      </c>
    </row>
    <row r="11485" spans="1:8" x14ac:dyDescent="0.25">
      <c r="A11485" t="s">
        <v>11482</v>
      </c>
      <c r="B11485" t="str">
        <f t="shared" si="606"/>
        <v>2022/10/20/22:00:24.21</v>
      </c>
      <c r="C11485">
        <v>-0.51769463317700859</v>
      </c>
      <c r="D11485">
        <v>-0.36264425683866081</v>
      </c>
      <c r="E11485">
        <v>0.16117692455360932</v>
      </c>
      <c r="F11485" t="e">
        <f t="shared" si="607"/>
        <v>#N/A</v>
      </c>
      <c r="G11485">
        <f t="shared" si="608"/>
        <v>3.117692455360932E-2</v>
      </c>
      <c r="H11485">
        <v>11483</v>
      </c>
    </row>
    <row r="11486" spans="1:8" x14ac:dyDescent="0.25">
      <c r="A11486" t="s">
        <v>11483</v>
      </c>
      <c r="B11486" t="str">
        <f t="shared" si="606"/>
        <v>2022/10/20/22:00:24.21</v>
      </c>
      <c r="C11486">
        <v>-0.51770842007032325</v>
      </c>
      <c r="D11486">
        <v>-0.36263314314436834</v>
      </c>
      <c r="E11486">
        <v>0.1611990276427924</v>
      </c>
      <c r="F11486" t="e">
        <f t="shared" si="607"/>
        <v>#N/A</v>
      </c>
      <c r="G11486">
        <f t="shared" si="608"/>
        <v>3.1199027642792393E-2</v>
      </c>
      <c r="H11486">
        <v>11484</v>
      </c>
    </row>
    <row r="11487" spans="1:8" x14ac:dyDescent="0.25">
      <c r="A11487" t="s">
        <v>11484</v>
      </c>
      <c r="B11487" t="str">
        <f t="shared" si="606"/>
        <v>2022/10/20/22:00:24.21</v>
      </c>
      <c r="C11487">
        <v>-0.51771482067312069</v>
      </c>
      <c r="D11487">
        <v>-0.36261742403876862</v>
      </c>
      <c r="E11487">
        <v>0.16118756225183778</v>
      </c>
      <c r="F11487" t="e">
        <f t="shared" si="607"/>
        <v>#N/A</v>
      </c>
      <c r="G11487">
        <f t="shared" si="608"/>
        <v>3.1187562251837775E-2</v>
      </c>
      <c r="H11487">
        <v>11485</v>
      </c>
    </row>
    <row r="11488" spans="1:8" x14ac:dyDescent="0.25">
      <c r="A11488" t="s">
        <v>11485</v>
      </c>
      <c r="B11488" t="str">
        <f t="shared" si="606"/>
        <v>2022/10/20/22:00:24.21</v>
      </c>
      <c r="C11488">
        <v>-0.51770617435581578</v>
      </c>
      <c r="D11488">
        <v>-0.36264271587803287</v>
      </c>
      <c r="E11488">
        <v>0.16119494822441077</v>
      </c>
      <c r="F11488" t="e">
        <f t="shared" si="607"/>
        <v>#N/A</v>
      </c>
      <c r="G11488">
        <f t="shared" si="608"/>
        <v>3.1194948224410768E-2</v>
      </c>
      <c r="H11488">
        <v>11486</v>
      </c>
    </row>
    <row r="11489" spans="1:8" x14ac:dyDescent="0.25">
      <c r="A11489" t="s">
        <v>11486</v>
      </c>
      <c r="B11489" t="str">
        <f t="shared" si="606"/>
        <v>2022/10/20/22:00:24.21</v>
      </c>
      <c r="C11489">
        <v>-0.51769942182158846</v>
      </c>
      <c r="D11489">
        <v>-0.36264465665394618</v>
      </c>
      <c r="E11489">
        <v>0.16118923713031053</v>
      </c>
      <c r="F11489" t="e">
        <f t="shared" si="607"/>
        <v>#N/A</v>
      </c>
      <c r="G11489">
        <f t="shared" si="608"/>
        <v>3.1189237130310521E-2</v>
      </c>
      <c r="H11489">
        <v>11487</v>
      </c>
    </row>
    <row r="11490" spans="1:8" x14ac:dyDescent="0.25">
      <c r="A11490" t="s">
        <v>11487</v>
      </c>
      <c r="B11490" t="str">
        <f t="shared" si="606"/>
        <v>2022/10/20/22:00:24.22</v>
      </c>
      <c r="C11490">
        <v>-0.51769442577299396</v>
      </c>
      <c r="D11490">
        <v>-0.3626598046887814</v>
      </c>
      <c r="E11490">
        <v>0.16118790752122136</v>
      </c>
      <c r="F11490">
        <f t="shared" si="607"/>
        <v>2.0359606407600001E-2</v>
      </c>
      <c r="G11490">
        <f t="shared" si="608"/>
        <v>3.1187907521221359E-2</v>
      </c>
      <c r="H11490">
        <v>11488</v>
      </c>
    </row>
    <row r="11491" spans="1:8" x14ac:dyDescent="0.25">
      <c r="A11491" t="s">
        <v>11488</v>
      </c>
      <c r="B11491" t="str">
        <f t="shared" si="606"/>
        <v>2022/10/20/22:00:24.22</v>
      </c>
      <c r="C11491">
        <v>-0.51768414536909602</v>
      </c>
      <c r="D11491">
        <v>-0.36264934503908747</v>
      </c>
      <c r="E11491">
        <v>0.16121102992960651</v>
      </c>
      <c r="F11491">
        <f t="shared" si="607"/>
        <v>2.0359606407600001E-2</v>
      </c>
      <c r="G11491">
        <f t="shared" si="608"/>
        <v>3.1211029929606504E-2</v>
      </c>
      <c r="H11491">
        <v>11489</v>
      </c>
    </row>
    <row r="11492" spans="1:8" x14ac:dyDescent="0.25">
      <c r="A11492" t="s">
        <v>11489</v>
      </c>
      <c r="B11492" t="str">
        <f t="shared" si="606"/>
        <v>2022/10/20/22:00:24.22</v>
      </c>
      <c r="C11492">
        <v>-0.51769002533113528</v>
      </c>
      <c r="D11492">
        <v>-0.36265449969840136</v>
      </c>
      <c r="E11492">
        <v>0.16117966675040485</v>
      </c>
      <c r="F11492">
        <f t="shared" si="607"/>
        <v>2.0359606407600001E-2</v>
      </c>
      <c r="G11492">
        <f t="shared" si="608"/>
        <v>3.1179666750404844E-2</v>
      </c>
      <c r="H11492">
        <v>11490</v>
      </c>
    </row>
    <row r="11493" spans="1:8" x14ac:dyDescent="0.25">
      <c r="A11493" t="s">
        <v>11490</v>
      </c>
      <c r="B11493" t="str">
        <f t="shared" si="606"/>
        <v>2022/10/20/22:00:24.22</v>
      </c>
      <c r="C11493">
        <v>-0.51769938765950563</v>
      </c>
      <c r="D11493">
        <v>-0.36264758451272966</v>
      </c>
      <c r="E11493">
        <v>0.16123079730136705</v>
      </c>
      <c r="F11493">
        <f t="shared" si="607"/>
        <v>2.0359606407600001E-2</v>
      </c>
      <c r="G11493">
        <f t="shared" si="608"/>
        <v>3.1230797301367047E-2</v>
      </c>
      <c r="H11493">
        <v>11491</v>
      </c>
    </row>
    <row r="11494" spans="1:8" x14ac:dyDescent="0.25">
      <c r="A11494" t="s">
        <v>11491</v>
      </c>
      <c r="B11494" t="str">
        <f t="shared" si="606"/>
        <v>2022/10/20/22:00:24.22</v>
      </c>
      <c r="C11494">
        <v>-0.51769996746304991</v>
      </c>
      <c r="D11494">
        <v>-0.36264349744861352</v>
      </c>
      <c r="E11494">
        <v>0.16119766932456961</v>
      </c>
      <c r="F11494">
        <f t="shared" si="607"/>
        <v>2.0359606407600001E-2</v>
      </c>
      <c r="G11494">
        <f t="shared" si="608"/>
        <v>3.1197669324569605E-2</v>
      </c>
      <c r="H11494">
        <v>11492</v>
      </c>
    </row>
    <row r="11495" spans="1:8" x14ac:dyDescent="0.25">
      <c r="A11495" t="s">
        <v>11492</v>
      </c>
      <c r="B11495" t="str">
        <f t="shared" si="606"/>
        <v>2022/10/20/22:00:24.23</v>
      </c>
      <c r="C11495">
        <v>-0.5177130062120423</v>
      </c>
      <c r="D11495">
        <v>-0.36264544103609786</v>
      </c>
      <c r="E11495">
        <v>0.16121773631887126</v>
      </c>
      <c r="F11495" t="e">
        <f t="shared" si="607"/>
        <v>#N/A</v>
      </c>
      <c r="G11495">
        <f t="shared" si="608"/>
        <v>3.1217736318871259E-2</v>
      </c>
      <c r="H11495">
        <v>11493</v>
      </c>
    </row>
    <row r="11496" spans="1:8" x14ac:dyDescent="0.25">
      <c r="A11496" t="s">
        <v>11493</v>
      </c>
      <c r="B11496" t="str">
        <f t="shared" si="606"/>
        <v>2022/10/20/22:00:24.23</v>
      </c>
      <c r="C11496">
        <v>-0.51770707233461755</v>
      </c>
      <c r="D11496">
        <v>-0.3626494706325421</v>
      </c>
      <c r="E11496">
        <v>0.16120540979523867</v>
      </c>
      <c r="F11496" t="e">
        <f t="shared" si="607"/>
        <v>#N/A</v>
      </c>
      <c r="G11496">
        <f t="shared" si="608"/>
        <v>3.120540979523867E-2</v>
      </c>
      <c r="H11496">
        <v>11494</v>
      </c>
    </row>
    <row r="11497" spans="1:8" x14ac:dyDescent="0.25">
      <c r="A11497" t="s">
        <v>11494</v>
      </c>
      <c r="B11497" t="str">
        <f t="shared" si="606"/>
        <v>2022/10/20/22:00:24.23</v>
      </c>
      <c r="C11497">
        <v>-0.51771797149628385</v>
      </c>
      <c r="D11497">
        <v>-0.36263561416824436</v>
      </c>
      <c r="E11497">
        <v>0.16121523697118068</v>
      </c>
      <c r="F11497" t="e">
        <f t="shared" si="607"/>
        <v>#N/A</v>
      </c>
      <c r="G11497">
        <f t="shared" si="608"/>
        <v>3.1215236971180671E-2</v>
      </c>
      <c r="H11497">
        <v>11495</v>
      </c>
    </row>
    <row r="11498" spans="1:8" x14ac:dyDescent="0.25">
      <c r="A11498" t="s">
        <v>11495</v>
      </c>
      <c r="B11498" t="str">
        <f t="shared" si="606"/>
        <v>2022/10/20/22:00:24.23</v>
      </c>
      <c r="C11498">
        <v>-0.51770593188560821</v>
      </c>
      <c r="D11498">
        <v>-0.36264802095437232</v>
      </c>
      <c r="E11498">
        <v>0.16119745265363794</v>
      </c>
      <c r="F11498" t="e">
        <f t="shared" si="607"/>
        <v>#N/A</v>
      </c>
      <c r="G11498">
        <f t="shared" si="608"/>
        <v>3.1197452653637936E-2</v>
      </c>
      <c r="H11498">
        <v>11496</v>
      </c>
    </row>
    <row r="11499" spans="1:8" x14ac:dyDescent="0.25">
      <c r="A11499" t="s">
        <v>11496</v>
      </c>
      <c r="B11499" t="str">
        <f t="shared" si="606"/>
        <v>2022/10/20/22:00:24.23</v>
      </c>
      <c r="C11499">
        <v>-0.51770211209270578</v>
      </c>
      <c r="D11499">
        <v>-0.36265565781007603</v>
      </c>
      <c r="E11499">
        <v>0.16121488401967027</v>
      </c>
      <c r="F11499" t="e">
        <f t="shared" si="607"/>
        <v>#N/A</v>
      </c>
      <c r="G11499">
        <f t="shared" si="608"/>
        <v>3.1214884019670264E-2</v>
      </c>
      <c r="H11499">
        <v>11497</v>
      </c>
    </row>
    <row r="11500" spans="1:8" x14ac:dyDescent="0.25">
      <c r="A11500" t="s">
        <v>11497</v>
      </c>
      <c r="B11500" t="str">
        <f t="shared" si="606"/>
        <v>2022/10/20/22:00:24.24</v>
      </c>
      <c r="C11500">
        <v>-0.51772744834844042</v>
      </c>
      <c r="D11500">
        <v>-0.3626241431435876</v>
      </c>
      <c r="E11500">
        <v>0.16121767274864346</v>
      </c>
      <c r="F11500">
        <f t="shared" si="607"/>
        <v>2.0359606407600001E-2</v>
      </c>
      <c r="G11500">
        <f t="shared" si="608"/>
        <v>3.1217672748643455E-2</v>
      </c>
      <c r="H11500">
        <v>11498</v>
      </c>
    </row>
    <row r="11501" spans="1:8" x14ac:dyDescent="0.25">
      <c r="A11501" t="s">
        <v>11498</v>
      </c>
      <c r="B11501" t="str">
        <f t="shared" si="606"/>
        <v>2022/10/20/22:00:24.24</v>
      </c>
      <c r="C11501">
        <v>-0.51773258095232322</v>
      </c>
      <c r="D11501">
        <v>-0.36262452323833372</v>
      </c>
      <c r="E11501">
        <v>0.16120721679077885</v>
      </c>
      <c r="F11501">
        <f t="shared" si="607"/>
        <v>2.0359606407600001E-2</v>
      </c>
      <c r="G11501">
        <f t="shared" si="608"/>
        <v>3.1207216790778841E-2</v>
      </c>
      <c r="H11501">
        <v>11499</v>
      </c>
    </row>
    <row r="11502" spans="1:8" x14ac:dyDescent="0.25">
      <c r="A11502" t="s">
        <v>11499</v>
      </c>
      <c r="B11502" t="str">
        <f t="shared" si="606"/>
        <v>2022/10/20/22:00:24.24</v>
      </c>
      <c r="C11502">
        <v>-0.51771473562319126</v>
      </c>
      <c r="D11502">
        <v>-0.36263390234261345</v>
      </c>
      <c r="E11502">
        <v>0.16120415250488099</v>
      </c>
      <c r="F11502">
        <f t="shared" si="607"/>
        <v>2.0359606407600001E-2</v>
      </c>
      <c r="G11502">
        <f t="shared" si="608"/>
        <v>3.1204152504880983E-2</v>
      </c>
      <c r="H11502">
        <v>11500</v>
      </c>
    </row>
    <row r="11503" spans="1:8" x14ac:dyDescent="0.25">
      <c r="A11503" t="s">
        <v>11500</v>
      </c>
      <c r="B11503" t="str">
        <f t="shared" si="606"/>
        <v>2022/10/20/22:00:24.24</v>
      </c>
      <c r="C11503">
        <v>-0.51772878738782213</v>
      </c>
      <c r="D11503">
        <v>-0.36261158892239692</v>
      </c>
      <c r="E11503">
        <v>0.16120514047318937</v>
      </c>
      <c r="F11503">
        <f t="shared" si="607"/>
        <v>2.0359606407600001E-2</v>
      </c>
      <c r="G11503">
        <f t="shared" si="608"/>
        <v>3.1205140473189369E-2</v>
      </c>
      <c r="H11503">
        <v>11501</v>
      </c>
    </row>
    <row r="11504" spans="1:8" x14ac:dyDescent="0.25">
      <c r="A11504" t="s">
        <v>11501</v>
      </c>
      <c r="B11504" t="str">
        <f t="shared" si="606"/>
        <v>2022/10/20/22:00:24.25</v>
      </c>
      <c r="C11504">
        <v>-0.51772870528051151</v>
      </c>
      <c r="D11504">
        <v>-0.36262610964356423</v>
      </c>
      <c r="E11504">
        <v>0.16119064524669</v>
      </c>
      <c r="F11504" t="e">
        <f t="shared" si="607"/>
        <v>#N/A</v>
      </c>
      <c r="G11504">
        <f t="shared" si="608"/>
        <v>3.1190645246689991E-2</v>
      </c>
      <c r="H11504">
        <v>11502</v>
      </c>
    </row>
    <row r="11505" spans="1:8" x14ac:dyDescent="0.25">
      <c r="A11505" t="s">
        <v>11502</v>
      </c>
      <c r="B11505" t="str">
        <f t="shared" si="606"/>
        <v>2022/10/20/22:00:24.25</v>
      </c>
      <c r="C11505">
        <v>-0.51772072762800536</v>
      </c>
      <c r="D11505">
        <v>-0.36263421146737146</v>
      </c>
      <c r="E11505">
        <v>0.16118964552187287</v>
      </c>
      <c r="F11505" t="e">
        <f t="shared" si="607"/>
        <v>#N/A</v>
      </c>
      <c r="G11505">
        <f t="shared" si="608"/>
        <v>3.1189645521872866E-2</v>
      </c>
      <c r="H11505">
        <v>11503</v>
      </c>
    </row>
    <row r="11506" spans="1:8" x14ac:dyDescent="0.25">
      <c r="A11506" t="s">
        <v>11503</v>
      </c>
      <c r="B11506" t="str">
        <f t="shared" si="606"/>
        <v>2022/10/20/22:00:24.25</v>
      </c>
      <c r="C11506">
        <v>-0.51771871629883992</v>
      </c>
      <c r="D11506">
        <v>-0.36260897880056042</v>
      </c>
      <c r="E11506">
        <v>0.16120188146667633</v>
      </c>
      <c r="F11506" t="e">
        <f t="shared" si="607"/>
        <v>#N/A</v>
      </c>
      <c r="G11506">
        <f t="shared" si="608"/>
        <v>3.1201881466676323E-2</v>
      </c>
      <c r="H11506">
        <v>11504</v>
      </c>
    </row>
    <row r="11507" spans="1:8" x14ac:dyDescent="0.25">
      <c r="A11507" t="s">
        <v>11504</v>
      </c>
      <c r="B11507" t="str">
        <f t="shared" si="606"/>
        <v>2022/10/20/22:00:24.25</v>
      </c>
      <c r="C11507">
        <v>-0.51772637132444821</v>
      </c>
      <c r="D11507">
        <v>-0.36262924539629693</v>
      </c>
      <c r="E11507">
        <v>0.16119140420808112</v>
      </c>
      <c r="F11507" t="e">
        <f t="shared" si="607"/>
        <v>#N/A</v>
      </c>
      <c r="G11507">
        <f t="shared" si="608"/>
        <v>3.1191404208081114E-2</v>
      </c>
      <c r="H11507">
        <v>11505</v>
      </c>
    </row>
    <row r="11508" spans="1:8" x14ac:dyDescent="0.25">
      <c r="A11508" t="s">
        <v>11505</v>
      </c>
      <c r="B11508" t="str">
        <f t="shared" si="606"/>
        <v>2022/10/20/22:00:24.25</v>
      </c>
      <c r="C11508">
        <v>-0.51771105237446491</v>
      </c>
      <c r="D11508">
        <v>-0.36261738996753284</v>
      </c>
      <c r="E11508">
        <v>0.16119244138776995</v>
      </c>
      <c r="F11508" t="e">
        <f t="shared" si="607"/>
        <v>#N/A</v>
      </c>
      <c r="G11508">
        <f t="shared" si="608"/>
        <v>3.1192441387769942E-2</v>
      </c>
      <c r="H11508">
        <v>11506</v>
      </c>
    </row>
    <row r="11509" spans="1:8" x14ac:dyDescent="0.25">
      <c r="A11509" t="s">
        <v>11506</v>
      </c>
      <c r="B11509" t="str">
        <f t="shared" si="606"/>
        <v>2022/10/20/22:00:24.26</v>
      </c>
      <c r="C11509">
        <v>-0.51771953478683685</v>
      </c>
      <c r="D11509">
        <v>-0.36262623370073216</v>
      </c>
      <c r="E11509">
        <v>0.16120579953513045</v>
      </c>
      <c r="F11509">
        <f t="shared" si="607"/>
        <v>2.0359606407600001E-2</v>
      </c>
      <c r="G11509">
        <f t="shared" si="608"/>
        <v>3.1205799535130446E-2</v>
      </c>
      <c r="H11509">
        <v>11507</v>
      </c>
    </row>
    <row r="11510" spans="1:8" x14ac:dyDescent="0.25">
      <c r="A11510" t="s">
        <v>11507</v>
      </c>
      <c r="B11510" t="str">
        <f t="shared" si="606"/>
        <v>2022/10/20/22:00:24.26</v>
      </c>
      <c r="C11510">
        <v>-0.51769762580009016</v>
      </c>
      <c r="D11510">
        <v>-0.36264806760771079</v>
      </c>
      <c r="E11510">
        <v>0.16117656944505646</v>
      </c>
      <c r="F11510">
        <f t="shared" si="607"/>
        <v>2.0359606407600001E-2</v>
      </c>
      <c r="G11510">
        <f t="shared" si="608"/>
        <v>3.1176569445056451E-2</v>
      </c>
      <c r="H11510">
        <v>11508</v>
      </c>
    </row>
    <row r="11511" spans="1:8" x14ac:dyDescent="0.25">
      <c r="A11511" t="s">
        <v>11508</v>
      </c>
      <c r="B11511" t="str">
        <f t="shared" si="606"/>
        <v>2022/10/20/22:00:24.26</v>
      </c>
      <c r="C11511">
        <v>-0.51769871340145046</v>
      </c>
      <c r="D11511">
        <v>-0.36265254254852097</v>
      </c>
      <c r="E11511">
        <v>0.16118874977585826</v>
      </c>
      <c r="F11511">
        <f t="shared" si="607"/>
        <v>2.0359606407600001E-2</v>
      </c>
      <c r="G11511">
        <f t="shared" si="608"/>
        <v>3.1188749775858254E-2</v>
      </c>
      <c r="H11511">
        <v>11509</v>
      </c>
    </row>
    <row r="11512" spans="1:8" x14ac:dyDescent="0.25">
      <c r="A11512" t="s">
        <v>11509</v>
      </c>
      <c r="B11512" t="str">
        <f t="shared" si="606"/>
        <v>2022/10/20/22:00:24.26</v>
      </c>
      <c r="C11512">
        <v>-0.51772718099681514</v>
      </c>
      <c r="D11512">
        <v>-0.36264649454914616</v>
      </c>
      <c r="E11512">
        <v>0.16120909872422032</v>
      </c>
      <c r="F11512">
        <f t="shared" si="607"/>
        <v>2.0359606407600001E-2</v>
      </c>
      <c r="G11512">
        <f t="shared" si="608"/>
        <v>3.1209098724220313E-2</v>
      </c>
      <c r="H11512">
        <v>11510</v>
      </c>
    </row>
    <row r="11513" spans="1:8" x14ac:dyDescent="0.25">
      <c r="A11513" t="s">
        <v>11510</v>
      </c>
      <c r="B11513" t="str">
        <f t="shared" si="606"/>
        <v>2022/10/20/22:00:24.26</v>
      </c>
      <c r="C11513">
        <v>-0.51770485886455941</v>
      </c>
      <c r="D11513">
        <v>-0.36265239240866043</v>
      </c>
      <c r="E11513">
        <v>0.16119273495323341</v>
      </c>
      <c r="F11513">
        <f t="shared" si="607"/>
        <v>2.0359606407600001E-2</v>
      </c>
      <c r="G11513">
        <f t="shared" si="608"/>
        <v>3.1192734953233409E-2</v>
      </c>
      <c r="H11513">
        <v>11511</v>
      </c>
    </row>
    <row r="11514" spans="1:8" x14ac:dyDescent="0.25">
      <c r="A11514" t="s">
        <v>11511</v>
      </c>
      <c r="B11514" t="str">
        <f t="shared" si="606"/>
        <v>2022/10/20/22:00:24.27</v>
      </c>
      <c r="C11514">
        <v>-0.51770155537136942</v>
      </c>
      <c r="D11514">
        <v>-0.36265353964733682</v>
      </c>
      <c r="E11514">
        <v>0.16119167782746444</v>
      </c>
      <c r="F11514" t="e">
        <f t="shared" si="607"/>
        <v>#N/A</v>
      </c>
      <c r="G11514">
        <f t="shared" si="608"/>
        <v>3.1191677827464431E-2</v>
      </c>
      <c r="H11514">
        <v>11512</v>
      </c>
    </row>
    <row r="11515" spans="1:8" x14ac:dyDescent="0.25">
      <c r="A11515" t="s">
        <v>11512</v>
      </c>
      <c r="B11515" t="str">
        <f t="shared" si="606"/>
        <v>2022/10/20/22:00:24.27</v>
      </c>
      <c r="C11515">
        <v>-0.51770193798118025</v>
      </c>
      <c r="D11515">
        <v>-0.36265210459500846</v>
      </c>
      <c r="E11515">
        <v>0.16120591255941583</v>
      </c>
      <c r="F11515" t="e">
        <f t="shared" si="607"/>
        <v>#N/A</v>
      </c>
      <c r="G11515">
        <f t="shared" si="608"/>
        <v>3.1205912559415822E-2</v>
      </c>
      <c r="H11515">
        <v>11513</v>
      </c>
    </row>
    <row r="11516" spans="1:8" x14ac:dyDescent="0.25">
      <c r="A11516" t="s">
        <v>11513</v>
      </c>
      <c r="B11516" t="str">
        <f t="shared" si="606"/>
        <v>2022/10/20/22:00:24.27</v>
      </c>
      <c r="C11516">
        <v>-0.51769840008622858</v>
      </c>
      <c r="D11516">
        <v>-0.36266237293521331</v>
      </c>
      <c r="E11516">
        <v>0.16119382681844402</v>
      </c>
      <c r="F11516" t="e">
        <f t="shared" si="607"/>
        <v>#N/A</v>
      </c>
      <c r="G11516">
        <f t="shared" si="608"/>
        <v>3.1193826818444015E-2</v>
      </c>
      <c r="H11516">
        <v>11514</v>
      </c>
    </row>
    <row r="11517" spans="1:8" x14ac:dyDescent="0.25">
      <c r="A11517" t="s">
        <v>11514</v>
      </c>
      <c r="B11517" t="str">
        <f t="shared" si="606"/>
        <v>2022/10/20/22:00:24.27</v>
      </c>
      <c r="C11517">
        <v>-0.5176976242320015</v>
      </c>
      <c r="D11517">
        <v>-0.36265909517066819</v>
      </c>
      <c r="E11517">
        <v>0.16118340170885975</v>
      </c>
      <c r="F11517" t="e">
        <f t="shared" si="607"/>
        <v>#N/A</v>
      </c>
      <c r="G11517">
        <f t="shared" si="608"/>
        <v>3.1183401708859748E-2</v>
      </c>
      <c r="H11517">
        <v>11515</v>
      </c>
    </row>
    <row r="11518" spans="1:8" x14ac:dyDescent="0.25">
      <c r="A11518" t="s">
        <v>11515</v>
      </c>
      <c r="B11518" t="str">
        <f t="shared" si="606"/>
        <v>2022/10/20/22:00:24.27</v>
      </c>
      <c r="C11518">
        <v>-0.51770324391555189</v>
      </c>
      <c r="D11518">
        <v>-0.36264106097281779</v>
      </c>
      <c r="E11518">
        <v>0.16117671614432491</v>
      </c>
      <c r="F11518" t="e">
        <f t="shared" si="607"/>
        <v>#N/A</v>
      </c>
      <c r="G11518">
        <f t="shared" si="608"/>
        <v>3.1176716144324906E-2</v>
      </c>
      <c r="H11518">
        <v>11516</v>
      </c>
    </row>
    <row r="11519" spans="1:8" x14ac:dyDescent="0.25">
      <c r="A11519" t="s">
        <v>11516</v>
      </c>
      <c r="B11519" t="str">
        <f t="shared" si="606"/>
        <v>2022/10/20/22:00:24.28</v>
      </c>
      <c r="C11519">
        <v>-0.51770426282142856</v>
      </c>
      <c r="D11519">
        <v>-0.36265477325373918</v>
      </c>
      <c r="E11519">
        <v>0.16119513425989254</v>
      </c>
      <c r="F11519">
        <f t="shared" si="607"/>
        <v>2.0359606407600001E-2</v>
      </c>
      <c r="G11519">
        <f t="shared" si="608"/>
        <v>3.1195134259892537E-2</v>
      </c>
      <c r="H11519">
        <v>11517</v>
      </c>
    </row>
    <row r="11520" spans="1:8" x14ac:dyDescent="0.25">
      <c r="A11520" t="s">
        <v>11517</v>
      </c>
      <c r="B11520" t="str">
        <f t="shared" si="606"/>
        <v>2022/10/20/22:00:24.28</v>
      </c>
      <c r="C11520">
        <v>-0.51771772223105883</v>
      </c>
      <c r="D11520">
        <v>-0.36264265514566124</v>
      </c>
      <c r="E11520">
        <v>0.16121428858947684</v>
      </c>
      <c r="F11520">
        <f t="shared" si="607"/>
        <v>2.0359606407600001E-2</v>
      </c>
      <c r="G11520">
        <f t="shared" si="608"/>
        <v>3.1214288589476835E-2</v>
      </c>
      <c r="H11520">
        <v>11518</v>
      </c>
    </row>
    <row r="11521" spans="1:8" x14ac:dyDescent="0.25">
      <c r="A11521" t="s">
        <v>11518</v>
      </c>
      <c r="B11521" t="str">
        <f t="shared" si="606"/>
        <v>2022/10/20/22:00:24.28</v>
      </c>
      <c r="C11521">
        <v>-0.51771978805077579</v>
      </c>
      <c r="D11521">
        <v>-0.36263854414917257</v>
      </c>
      <c r="E11521">
        <v>0.16120541629029941</v>
      </c>
      <c r="F11521">
        <f t="shared" si="607"/>
        <v>2.0359606407600001E-2</v>
      </c>
      <c r="G11521">
        <f t="shared" si="608"/>
        <v>3.1205416290299409E-2</v>
      </c>
      <c r="H11521">
        <v>11519</v>
      </c>
    </row>
    <row r="11522" spans="1:8" x14ac:dyDescent="0.25">
      <c r="A11522" t="s">
        <v>11519</v>
      </c>
      <c r="B11522" t="str">
        <f t="shared" si="606"/>
        <v>2022/10/20/22:00:24.29</v>
      </c>
      <c r="C11522">
        <v>-0.51770264213714001</v>
      </c>
      <c r="D11522">
        <v>-0.36264830402189585</v>
      </c>
      <c r="E11522">
        <v>0.16119634330089644</v>
      </c>
      <c r="F11522" t="e">
        <f t="shared" si="607"/>
        <v>#N/A</v>
      </c>
      <c r="G11522">
        <f t="shared" si="608"/>
        <v>3.1196343300896434E-2</v>
      </c>
      <c r="H11522">
        <v>11520</v>
      </c>
    </row>
    <row r="11523" spans="1:8" x14ac:dyDescent="0.25">
      <c r="A11523" t="s">
        <v>11520</v>
      </c>
      <c r="B11523" t="str">
        <f t="shared" si="606"/>
        <v>2022/10/20/22:00:24.29</v>
      </c>
      <c r="C11523">
        <v>-0.51770729918547931</v>
      </c>
      <c r="D11523">
        <v>-0.36263977163426508</v>
      </c>
      <c r="E11523">
        <v>0.1612021152568949</v>
      </c>
      <c r="F11523" t="e">
        <f t="shared" si="607"/>
        <v>#N/A</v>
      </c>
      <c r="G11523">
        <f t="shared" si="608"/>
        <v>3.1202115256894897E-2</v>
      </c>
      <c r="H11523">
        <v>11521</v>
      </c>
    </row>
    <row r="11524" spans="1:8" x14ac:dyDescent="0.25">
      <c r="A11524" t="s">
        <v>11521</v>
      </c>
      <c r="B11524" t="str">
        <f t="shared" ref="B11524:B11587" si="609">LEFT(A11524,LEN(A11524)-$B$1)</f>
        <v>2022/10/20/22:00:24.29</v>
      </c>
      <c r="C11524">
        <v>-0.5177405392516099</v>
      </c>
      <c r="D11524">
        <v>-0.36260360709166234</v>
      </c>
      <c r="E11524">
        <v>0.16118620746992202</v>
      </c>
      <c r="F11524" t="e">
        <f t="shared" ref="F11524:F11587" si="610">VLOOKUP(B11524,$J$3:$K$1440,2,FALSE)</f>
        <v>#N/A</v>
      </c>
      <c r="G11524">
        <f t="shared" ref="G11524:G11587" si="611">E11524-0.13</f>
        <v>3.1186207469922012E-2</v>
      </c>
      <c r="H11524">
        <v>11522</v>
      </c>
    </row>
    <row r="11525" spans="1:8" x14ac:dyDescent="0.25">
      <c r="A11525" t="s">
        <v>11522</v>
      </c>
      <c r="B11525" t="str">
        <f t="shared" si="609"/>
        <v>2022/10/20/22:00:24.29</v>
      </c>
      <c r="C11525">
        <v>-0.51770933354469872</v>
      </c>
      <c r="D11525">
        <v>-0.36265534371059321</v>
      </c>
      <c r="E11525">
        <v>0.16123037448112215</v>
      </c>
      <c r="F11525" t="e">
        <f t="shared" si="610"/>
        <v>#N/A</v>
      </c>
      <c r="G11525">
        <f t="shared" si="611"/>
        <v>3.1230374481122147E-2</v>
      </c>
      <c r="H11525">
        <v>11523</v>
      </c>
    </row>
    <row r="11526" spans="1:8" x14ac:dyDescent="0.25">
      <c r="A11526" t="s">
        <v>11523</v>
      </c>
      <c r="B11526" t="str">
        <f t="shared" si="609"/>
        <v>2022/10/20/22:00:24.29</v>
      </c>
      <c r="C11526">
        <v>-0.51772061299216188</v>
      </c>
      <c r="D11526">
        <v>-0.36262525592648126</v>
      </c>
      <c r="E11526">
        <v>0.16119072167084825</v>
      </c>
      <c r="F11526" t="e">
        <f t="shared" si="610"/>
        <v>#N/A</v>
      </c>
      <c r="G11526">
        <f t="shared" si="611"/>
        <v>3.1190721670848243E-2</v>
      </c>
      <c r="H11526">
        <v>11524</v>
      </c>
    </row>
    <row r="11527" spans="1:8" x14ac:dyDescent="0.25">
      <c r="A11527" t="s">
        <v>11524</v>
      </c>
      <c r="B11527" t="str">
        <f t="shared" si="609"/>
        <v>2022/10/20/22:00:24.29</v>
      </c>
      <c r="C11527">
        <v>-0.51772071672514608</v>
      </c>
      <c r="D11527">
        <v>-0.36264690209585715</v>
      </c>
      <c r="E11527">
        <v>0.16118862755256438</v>
      </c>
      <c r="F11527" t="e">
        <f t="shared" si="610"/>
        <v>#N/A</v>
      </c>
      <c r="G11527">
        <f t="shared" si="611"/>
        <v>3.118862755256438E-2</v>
      </c>
      <c r="H11527">
        <v>11525</v>
      </c>
    </row>
    <row r="11528" spans="1:8" x14ac:dyDescent="0.25">
      <c r="A11528" t="s">
        <v>11525</v>
      </c>
      <c r="B11528" t="str">
        <f t="shared" si="609"/>
        <v>2022/10/20/22:00:24.30</v>
      </c>
      <c r="C11528">
        <v>-0.5177346352829133</v>
      </c>
      <c r="D11528">
        <v>-0.36262947666381207</v>
      </c>
      <c r="E11528">
        <v>0.16119103825106174</v>
      </c>
      <c r="F11528">
        <f t="shared" si="610"/>
        <v>2.0359606407600001E-2</v>
      </c>
      <c r="G11528">
        <f t="shared" si="611"/>
        <v>3.1191038251061731E-2</v>
      </c>
      <c r="H11528">
        <v>11526</v>
      </c>
    </row>
    <row r="11529" spans="1:8" x14ac:dyDescent="0.25">
      <c r="A11529" t="s">
        <v>11526</v>
      </c>
      <c r="B11529" t="str">
        <f t="shared" si="609"/>
        <v>2022/10/20/22:00:24.30</v>
      </c>
      <c r="C11529">
        <v>-0.51770942194359704</v>
      </c>
      <c r="D11529">
        <v>-0.36263575397608694</v>
      </c>
      <c r="E11529">
        <v>0.1611803144013905</v>
      </c>
      <c r="F11529">
        <f t="shared" si="610"/>
        <v>2.0359606407600001E-2</v>
      </c>
      <c r="G11529">
        <f t="shared" si="611"/>
        <v>3.1180314401390491E-2</v>
      </c>
      <c r="H11529">
        <v>11527</v>
      </c>
    </row>
    <row r="11530" spans="1:8" x14ac:dyDescent="0.25">
      <c r="A11530" t="s">
        <v>11527</v>
      </c>
      <c r="B11530" t="str">
        <f t="shared" si="609"/>
        <v>2022/10/20/22:00:24.30</v>
      </c>
      <c r="C11530">
        <v>-0.51772835749442792</v>
      </c>
      <c r="D11530">
        <v>-0.36262686072713263</v>
      </c>
      <c r="E11530">
        <v>0.16118307369689125</v>
      </c>
      <c r="F11530">
        <f t="shared" si="610"/>
        <v>2.0359606407600001E-2</v>
      </c>
      <c r="G11530">
        <f t="shared" si="611"/>
        <v>3.1183073696891245E-2</v>
      </c>
      <c r="H11530">
        <v>11528</v>
      </c>
    </row>
    <row r="11531" spans="1:8" x14ac:dyDescent="0.25">
      <c r="A11531" t="s">
        <v>11528</v>
      </c>
      <c r="B11531" t="str">
        <f t="shared" si="609"/>
        <v>2022/10/20/22:00:24.30</v>
      </c>
      <c r="C11531">
        <v>-0.51770285210491473</v>
      </c>
      <c r="D11531">
        <v>-0.36264478887091378</v>
      </c>
      <c r="E11531">
        <v>0.16119446632299392</v>
      </c>
      <c r="F11531">
        <f t="shared" si="610"/>
        <v>2.0359606407600001E-2</v>
      </c>
      <c r="G11531">
        <f t="shared" si="611"/>
        <v>3.1194466322993913E-2</v>
      </c>
      <c r="H11531">
        <v>11529</v>
      </c>
    </row>
    <row r="11532" spans="1:8" x14ac:dyDescent="0.25">
      <c r="A11532" t="s">
        <v>11529</v>
      </c>
      <c r="B11532" t="str">
        <f t="shared" si="609"/>
        <v>2022/10/20/22:00:24.30</v>
      </c>
      <c r="C11532">
        <v>-0.51772241537784858</v>
      </c>
      <c r="D11532">
        <v>-0.36264189795125723</v>
      </c>
      <c r="E11532">
        <v>0.16121005953275533</v>
      </c>
      <c r="F11532">
        <f t="shared" si="610"/>
        <v>2.0359606407600001E-2</v>
      </c>
      <c r="G11532">
        <f t="shared" si="611"/>
        <v>3.1210059532755324E-2</v>
      </c>
      <c r="H11532">
        <v>11530</v>
      </c>
    </row>
    <row r="11533" spans="1:8" x14ac:dyDescent="0.25">
      <c r="A11533" t="s">
        <v>11530</v>
      </c>
      <c r="B11533" t="str">
        <f t="shared" si="609"/>
        <v>2022/10/20/22:00:24.31</v>
      </c>
      <c r="C11533">
        <v>-0.51772092683435078</v>
      </c>
      <c r="D11533">
        <v>-0.3626306469564643</v>
      </c>
      <c r="E11533">
        <v>0.16119371937609375</v>
      </c>
      <c r="F11533" t="e">
        <f t="shared" si="610"/>
        <v>#N/A</v>
      </c>
      <c r="G11533">
        <f t="shared" si="611"/>
        <v>3.1193719376093748E-2</v>
      </c>
      <c r="H11533">
        <v>11531</v>
      </c>
    </row>
    <row r="11534" spans="1:8" x14ac:dyDescent="0.25">
      <c r="A11534" t="s">
        <v>11531</v>
      </c>
      <c r="B11534" t="str">
        <f t="shared" si="609"/>
        <v>2022/10/20/22:00:24.31</v>
      </c>
      <c r="C11534">
        <v>-0.51772786666504544</v>
      </c>
      <c r="D11534">
        <v>-0.36262333875431302</v>
      </c>
      <c r="E11534">
        <v>0.16119422098887856</v>
      </c>
      <c r="F11534" t="e">
        <f t="shared" si="610"/>
        <v>#N/A</v>
      </c>
      <c r="G11534">
        <f t="shared" si="611"/>
        <v>3.1194220988878557E-2</v>
      </c>
      <c r="H11534">
        <v>11532</v>
      </c>
    </row>
    <row r="11535" spans="1:8" x14ac:dyDescent="0.25">
      <c r="A11535" t="s">
        <v>11532</v>
      </c>
      <c r="B11535" t="str">
        <f t="shared" si="609"/>
        <v>2022/10/20/22:00:24.31</v>
      </c>
      <c r="C11535">
        <v>-0.51771917834092296</v>
      </c>
      <c r="D11535">
        <v>-0.36263537252270195</v>
      </c>
      <c r="E11535">
        <v>0.16121018458068562</v>
      </c>
      <c r="F11535" t="e">
        <f t="shared" si="610"/>
        <v>#N/A</v>
      </c>
      <c r="G11535">
        <f t="shared" si="611"/>
        <v>3.1210184580685613E-2</v>
      </c>
      <c r="H11535">
        <v>11533</v>
      </c>
    </row>
    <row r="11536" spans="1:8" x14ac:dyDescent="0.25">
      <c r="A11536" t="s">
        <v>11533</v>
      </c>
      <c r="B11536" t="str">
        <f t="shared" si="609"/>
        <v>2022/10/20/22:00:24.31</v>
      </c>
      <c r="C11536">
        <v>-0.51771445847007247</v>
      </c>
      <c r="D11536">
        <v>-0.36263905824445086</v>
      </c>
      <c r="E11536">
        <v>0.1612057497401729</v>
      </c>
      <c r="F11536" t="e">
        <f t="shared" si="610"/>
        <v>#N/A</v>
      </c>
      <c r="G11536">
        <f t="shared" si="611"/>
        <v>3.12057497401729E-2</v>
      </c>
      <c r="H11536">
        <v>11534</v>
      </c>
    </row>
    <row r="11537" spans="1:8" x14ac:dyDescent="0.25">
      <c r="A11537" t="s">
        <v>11534</v>
      </c>
      <c r="B11537" t="str">
        <f t="shared" si="609"/>
        <v>2022/10/20/22:00:24.31</v>
      </c>
      <c r="C11537">
        <v>-0.51770538848467162</v>
      </c>
      <c r="D11537">
        <v>-0.36262994704820195</v>
      </c>
      <c r="E11537">
        <v>0.16117101723732236</v>
      </c>
      <c r="F11537" t="e">
        <f t="shared" si="610"/>
        <v>#N/A</v>
      </c>
      <c r="G11537">
        <f t="shared" si="611"/>
        <v>3.1171017237322352E-2</v>
      </c>
      <c r="H11537">
        <v>11535</v>
      </c>
    </row>
    <row r="11538" spans="1:8" x14ac:dyDescent="0.25">
      <c r="A11538" t="s">
        <v>11535</v>
      </c>
      <c r="B11538" t="str">
        <f t="shared" si="609"/>
        <v>2022/10/20/22:00:24.32</v>
      </c>
      <c r="C11538">
        <v>-0.51768833651880319</v>
      </c>
      <c r="D11538">
        <v>-0.3626399516241251</v>
      </c>
      <c r="E11538">
        <v>0.16115520204120592</v>
      </c>
      <c r="F11538">
        <f t="shared" si="610"/>
        <v>2.0359606407600001E-2</v>
      </c>
      <c r="G11538">
        <f t="shared" si="611"/>
        <v>3.1155202041205921E-2</v>
      </c>
      <c r="H11538">
        <v>11536</v>
      </c>
    </row>
    <row r="11539" spans="1:8" x14ac:dyDescent="0.25">
      <c r="A11539" t="s">
        <v>11536</v>
      </c>
      <c r="B11539" t="str">
        <f t="shared" si="609"/>
        <v>2022/10/20/22:00:24.32</v>
      </c>
      <c r="C11539">
        <v>-0.51771626823676076</v>
      </c>
      <c r="D11539">
        <v>-0.36263589125236118</v>
      </c>
      <c r="E11539">
        <v>0.16119288821350269</v>
      </c>
      <c r="F11539">
        <f t="shared" si="610"/>
        <v>2.0359606407600001E-2</v>
      </c>
      <c r="G11539">
        <f t="shared" si="611"/>
        <v>3.119288821350269E-2</v>
      </c>
      <c r="H11539">
        <v>11537</v>
      </c>
    </row>
    <row r="11540" spans="1:8" x14ac:dyDescent="0.25">
      <c r="A11540" t="s">
        <v>11537</v>
      </c>
      <c r="B11540" t="str">
        <f t="shared" si="609"/>
        <v>2022/10/20/22:00:24.32</v>
      </c>
      <c r="C11540">
        <v>-0.51768650979605235</v>
      </c>
      <c r="D11540">
        <v>-0.3626603696976497</v>
      </c>
      <c r="E11540">
        <v>0.16118084417779741</v>
      </c>
      <c r="F11540">
        <f t="shared" si="610"/>
        <v>2.0359606407600001E-2</v>
      </c>
      <c r="G11540">
        <f t="shared" si="611"/>
        <v>3.1180844177797401E-2</v>
      </c>
      <c r="H11540">
        <v>11538</v>
      </c>
    </row>
    <row r="11541" spans="1:8" x14ac:dyDescent="0.25">
      <c r="A11541" t="s">
        <v>11538</v>
      </c>
      <c r="B11541" t="str">
        <f t="shared" si="609"/>
        <v>2022/10/20/22:00:24.32</v>
      </c>
      <c r="C11541">
        <v>-0.51769598826703567</v>
      </c>
      <c r="D11541">
        <v>-0.36265316856783864</v>
      </c>
      <c r="E11541">
        <v>0.16114719545288494</v>
      </c>
      <c r="F11541">
        <f t="shared" si="610"/>
        <v>2.0359606407600001E-2</v>
      </c>
      <c r="G11541">
        <f t="shared" si="611"/>
        <v>3.114719545288494E-2</v>
      </c>
      <c r="H11541">
        <v>11539</v>
      </c>
    </row>
    <row r="11542" spans="1:8" x14ac:dyDescent="0.25">
      <c r="A11542" t="s">
        <v>11539</v>
      </c>
      <c r="B11542" t="str">
        <f t="shared" si="609"/>
        <v>2022/10/20/22:00:24.32</v>
      </c>
      <c r="C11542">
        <v>-0.51770575784838535</v>
      </c>
      <c r="D11542">
        <v>-0.36265318236897226</v>
      </c>
      <c r="E11542">
        <v>0.16120948086946318</v>
      </c>
      <c r="F11542">
        <f t="shared" si="610"/>
        <v>2.0359606407600001E-2</v>
      </c>
      <c r="G11542">
        <f t="shared" si="611"/>
        <v>3.120948086946318E-2</v>
      </c>
      <c r="H11542">
        <v>11540</v>
      </c>
    </row>
    <row r="11543" spans="1:8" x14ac:dyDescent="0.25">
      <c r="A11543" t="s">
        <v>11540</v>
      </c>
      <c r="B11543" t="str">
        <f t="shared" si="609"/>
        <v>2022/10/20/22:00:24.33</v>
      </c>
      <c r="C11543">
        <v>-0.51770263019636176</v>
      </c>
      <c r="D11543">
        <v>-0.36263846726996862</v>
      </c>
      <c r="E11543">
        <v>0.16118829178448538</v>
      </c>
      <c r="F11543" t="e">
        <f t="shared" si="610"/>
        <v>#N/A</v>
      </c>
      <c r="G11543">
        <f t="shared" si="611"/>
        <v>3.1188291784485372E-2</v>
      </c>
      <c r="H11543">
        <v>11541</v>
      </c>
    </row>
    <row r="11544" spans="1:8" x14ac:dyDescent="0.25">
      <c r="A11544" t="s">
        <v>11541</v>
      </c>
      <c r="B11544" t="str">
        <f t="shared" si="609"/>
        <v>2022/10/20/22:00:24.33</v>
      </c>
      <c r="C11544">
        <v>-0.51769985835119958</v>
      </c>
      <c r="D11544">
        <v>-0.36266905089354678</v>
      </c>
      <c r="E11544">
        <v>0.16119953757971542</v>
      </c>
      <c r="F11544" t="e">
        <f t="shared" si="610"/>
        <v>#N/A</v>
      </c>
      <c r="G11544">
        <f t="shared" si="611"/>
        <v>3.1199537579715414E-2</v>
      </c>
      <c r="H11544">
        <v>11542</v>
      </c>
    </row>
    <row r="11545" spans="1:8" x14ac:dyDescent="0.25">
      <c r="A11545" t="s">
        <v>11542</v>
      </c>
      <c r="B11545" t="str">
        <f t="shared" si="609"/>
        <v>2022/10/20/22:00:24.33</v>
      </c>
      <c r="C11545">
        <v>-0.51770115767755542</v>
      </c>
      <c r="D11545">
        <v>-0.36264101107422697</v>
      </c>
      <c r="E11545">
        <v>0.16117456979231562</v>
      </c>
      <c r="F11545" t="e">
        <f t="shared" si="610"/>
        <v>#N/A</v>
      </c>
      <c r="G11545">
        <f t="shared" si="611"/>
        <v>3.1174569792315615E-2</v>
      </c>
      <c r="H11545">
        <v>11543</v>
      </c>
    </row>
    <row r="11546" spans="1:8" x14ac:dyDescent="0.25">
      <c r="A11546" t="s">
        <v>11543</v>
      </c>
      <c r="B11546" t="str">
        <f t="shared" si="609"/>
        <v>2022/10/20/22:00:24.33</v>
      </c>
      <c r="C11546">
        <v>-0.5176998233687049</v>
      </c>
      <c r="D11546">
        <v>-0.36263779850645872</v>
      </c>
      <c r="E11546">
        <v>0.16117074209851065</v>
      </c>
      <c r="F11546" t="e">
        <f t="shared" si="610"/>
        <v>#N/A</v>
      </c>
      <c r="G11546">
        <f t="shared" si="611"/>
        <v>3.1170742098510645E-2</v>
      </c>
      <c r="H11546">
        <v>11544</v>
      </c>
    </row>
    <row r="11547" spans="1:8" x14ac:dyDescent="0.25">
      <c r="A11547" t="s">
        <v>11544</v>
      </c>
      <c r="B11547" t="str">
        <f t="shared" si="609"/>
        <v>2022/10/20/22:00:24.34</v>
      </c>
      <c r="C11547">
        <v>-0.51771886968340997</v>
      </c>
      <c r="D11547">
        <v>-0.36263216430685091</v>
      </c>
      <c r="E11547">
        <v>0.1612089991680995</v>
      </c>
      <c r="F11547">
        <f t="shared" si="610"/>
        <v>2.0359606407600001E-2</v>
      </c>
      <c r="G11547">
        <f t="shared" si="611"/>
        <v>3.1208999168099494E-2</v>
      </c>
      <c r="H11547">
        <v>11545</v>
      </c>
    </row>
    <row r="11548" spans="1:8" x14ac:dyDescent="0.25">
      <c r="A11548" t="s">
        <v>11545</v>
      </c>
      <c r="B11548" t="str">
        <f t="shared" si="609"/>
        <v>2022/10/20/22:00:24.34</v>
      </c>
      <c r="C11548">
        <v>-0.51772615073763373</v>
      </c>
      <c r="D11548">
        <v>-0.36262245950572214</v>
      </c>
      <c r="E11548">
        <v>0.16122368226809441</v>
      </c>
      <c r="F11548">
        <f t="shared" si="610"/>
        <v>2.0359606407600001E-2</v>
      </c>
      <c r="G11548">
        <f t="shared" si="611"/>
        <v>3.122368226809441E-2</v>
      </c>
      <c r="H11548">
        <v>11546</v>
      </c>
    </row>
    <row r="11549" spans="1:8" x14ac:dyDescent="0.25">
      <c r="A11549" t="s">
        <v>11546</v>
      </c>
      <c r="B11549" t="str">
        <f t="shared" si="609"/>
        <v>2022/10/20/22:00:24.34</v>
      </c>
      <c r="C11549">
        <v>-0.51772078541647804</v>
      </c>
      <c r="D11549">
        <v>-0.36263754152100497</v>
      </c>
      <c r="E11549">
        <v>0.16118985314355502</v>
      </c>
      <c r="F11549">
        <f t="shared" si="610"/>
        <v>2.0359606407600001E-2</v>
      </c>
      <c r="G11549">
        <f t="shared" si="611"/>
        <v>3.1189853143555019E-2</v>
      </c>
      <c r="H11549">
        <v>11547</v>
      </c>
    </row>
    <row r="11550" spans="1:8" x14ac:dyDescent="0.25">
      <c r="A11550" t="s">
        <v>11547</v>
      </c>
      <c r="B11550" t="str">
        <f t="shared" si="609"/>
        <v>2022/10/20/22:00:24.34</v>
      </c>
      <c r="C11550">
        <v>-0.51769990620065931</v>
      </c>
      <c r="D11550">
        <v>-0.36262672669204166</v>
      </c>
      <c r="E11550">
        <v>0.16118083964241206</v>
      </c>
      <c r="F11550">
        <f t="shared" si="610"/>
        <v>2.0359606407600001E-2</v>
      </c>
      <c r="G11550">
        <f t="shared" si="611"/>
        <v>3.1180839642412056E-2</v>
      </c>
      <c r="H11550">
        <v>11548</v>
      </c>
    </row>
    <row r="11551" spans="1:8" x14ac:dyDescent="0.25">
      <c r="A11551" t="s">
        <v>11548</v>
      </c>
      <c r="B11551" t="str">
        <f t="shared" si="609"/>
        <v>2022/10/20/22:00:24.34</v>
      </c>
      <c r="C11551">
        <v>-0.51769842602492155</v>
      </c>
      <c r="D11551">
        <v>-0.36264403365007114</v>
      </c>
      <c r="E11551">
        <v>0.16119389275977769</v>
      </c>
      <c r="F11551">
        <f t="shared" si="610"/>
        <v>2.0359606407600001E-2</v>
      </c>
      <c r="G11551">
        <f t="shared" si="611"/>
        <v>3.1193892759777686E-2</v>
      </c>
      <c r="H11551">
        <v>11549</v>
      </c>
    </row>
    <row r="11552" spans="1:8" x14ac:dyDescent="0.25">
      <c r="A11552" t="s">
        <v>11549</v>
      </c>
      <c r="B11552" t="str">
        <f t="shared" si="609"/>
        <v>2022/10/20/22:00:24.35</v>
      </c>
      <c r="C11552">
        <v>-0.51770948566912223</v>
      </c>
      <c r="D11552">
        <v>-0.36260917022800027</v>
      </c>
      <c r="E11552">
        <v>0.16115263268911298</v>
      </c>
      <c r="F11552" t="e">
        <f t="shared" si="610"/>
        <v>#N/A</v>
      </c>
      <c r="G11552">
        <f t="shared" si="611"/>
        <v>3.1152632689112975E-2</v>
      </c>
      <c r="H11552">
        <v>11550</v>
      </c>
    </row>
    <row r="11553" spans="1:8" x14ac:dyDescent="0.25">
      <c r="A11553" t="s">
        <v>11550</v>
      </c>
      <c r="B11553" t="str">
        <f t="shared" si="609"/>
        <v>2022/10/20/22:00:24.35</v>
      </c>
      <c r="C11553">
        <v>-0.51772428069801257</v>
      </c>
      <c r="D11553">
        <v>-0.36262082265000911</v>
      </c>
      <c r="E11553">
        <v>0.16119502528578272</v>
      </c>
      <c r="F11553" t="e">
        <f t="shared" si="610"/>
        <v>#N/A</v>
      </c>
      <c r="G11553">
        <f t="shared" si="611"/>
        <v>3.1195025285782718E-2</v>
      </c>
      <c r="H11553">
        <v>11551</v>
      </c>
    </row>
    <row r="11554" spans="1:8" x14ac:dyDescent="0.25">
      <c r="A11554" t="s">
        <v>11551</v>
      </c>
      <c r="B11554" t="str">
        <f t="shared" si="609"/>
        <v>2022/10/20/22:00:24.35</v>
      </c>
      <c r="C11554">
        <v>-0.51771382045834324</v>
      </c>
      <c r="D11554">
        <v>-0.36262197530330503</v>
      </c>
      <c r="E11554">
        <v>0.16119627647772578</v>
      </c>
      <c r="F11554" t="e">
        <f t="shared" si="610"/>
        <v>#N/A</v>
      </c>
      <c r="G11554">
        <f t="shared" si="611"/>
        <v>3.1196276477725771E-2</v>
      </c>
      <c r="H11554">
        <v>11552</v>
      </c>
    </row>
    <row r="11555" spans="1:8" x14ac:dyDescent="0.25">
      <c r="A11555" t="s">
        <v>11552</v>
      </c>
      <c r="B11555" t="str">
        <f t="shared" si="609"/>
        <v>2022/10/20/22:00:24.35</v>
      </c>
      <c r="C11555">
        <v>-0.51771549051177446</v>
      </c>
      <c r="D11555">
        <v>-0.36262010785724508</v>
      </c>
      <c r="E11555">
        <v>0.16121187269675197</v>
      </c>
      <c r="F11555" t="e">
        <f t="shared" si="610"/>
        <v>#N/A</v>
      </c>
      <c r="G11555">
        <f t="shared" si="611"/>
        <v>3.1211872696751963E-2</v>
      </c>
      <c r="H11555">
        <v>11553</v>
      </c>
    </row>
    <row r="11556" spans="1:8" x14ac:dyDescent="0.25">
      <c r="A11556" t="s">
        <v>11553</v>
      </c>
      <c r="B11556" t="str">
        <f t="shared" si="609"/>
        <v>2022/10/20/22:00:24.36</v>
      </c>
      <c r="C11556">
        <v>-0.51771263874240658</v>
      </c>
      <c r="D11556">
        <v>-0.36262754356270066</v>
      </c>
      <c r="E11556">
        <v>0.16120517571852452</v>
      </c>
      <c r="F11556">
        <f t="shared" si="610"/>
        <v>2.0359606407600001E-2</v>
      </c>
      <c r="G11556">
        <f t="shared" si="611"/>
        <v>3.1205175718524519E-2</v>
      </c>
      <c r="H11556">
        <v>11554</v>
      </c>
    </row>
    <row r="11557" spans="1:8" x14ac:dyDescent="0.25">
      <c r="A11557" t="s">
        <v>11554</v>
      </c>
      <c r="B11557" t="str">
        <f t="shared" si="609"/>
        <v>2022/10/20/22:00:24.36</v>
      </c>
      <c r="C11557">
        <v>-0.51771440778834732</v>
      </c>
      <c r="D11557">
        <v>-0.36263004684256406</v>
      </c>
      <c r="E11557">
        <v>0.16120070039960069</v>
      </c>
      <c r="F11557">
        <f t="shared" si="610"/>
        <v>2.0359606407600001E-2</v>
      </c>
      <c r="G11557">
        <f t="shared" si="611"/>
        <v>3.1200700399600684E-2</v>
      </c>
      <c r="H11557">
        <v>11555</v>
      </c>
    </row>
    <row r="11558" spans="1:8" x14ac:dyDescent="0.25">
      <c r="A11558" t="s">
        <v>11555</v>
      </c>
      <c r="B11558" t="str">
        <f t="shared" si="609"/>
        <v>2022/10/20/22:00:24.36</v>
      </c>
      <c r="C11558">
        <v>-0.51770059149870029</v>
      </c>
      <c r="D11558">
        <v>-0.36263351602622368</v>
      </c>
      <c r="E11558">
        <v>0.16118992768102933</v>
      </c>
      <c r="F11558">
        <f t="shared" si="610"/>
        <v>2.0359606407600001E-2</v>
      </c>
      <c r="G11558">
        <f t="shared" si="611"/>
        <v>3.1189927681029322E-2</v>
      </c>
      <c r="H11558">
        <v>11556</v>
      </c>
    </row>
    <row r="11559" spans="1:8" x14ac:dyDescent="0.25">
      <c r="A11559" t="s">
        <v>11556</v>
      </c>
      <c r="B11559" t="str">
        <f t="shared" si="609"/>
        <v>2022/10/20/22:00:24.36</v>
      </c>
      <c r="C11559">
        <v>-0.51770381238009655</v>
      </c>
      <c r="D11559">
        <v>-0.36264216954107198</v>
      </c>
      <c r="E11559">
        <v>0.16121415683031992</v>
      </c>
      <c r="F11559">
        <f t="shared" si="610"/>
        <v>2.0359606407600001E-2</v>
      </c>
      <c r="G11559">
        <f t="shared" si="611"/>
        <v>3.1214156830319917E-2</v>
      </c>
      <c r="H11559">
        <v>11557</v>
      </c>
    </row>
    <row r="11560" spans="1:8" x14ac:dyDescent="0.25">
      <c r="A11560" t="s">
        <v>11557</v>
      </c>
      <c r="B11560" t="str">
        <f t="shared" si="609"/>
        <v>2022/10/20/22:00:24.36</v>
      </c>
      <c r="C11560">
        <v>-0.51769944848717608</v>
      </c>
      <c r="D11560">
        <v>-0.36263756406706793</v>
      </c>
      <c r="E11560">
        <v>0.16120645923713811</v>
      </c>
      <c r="F11560">
        <f t="shared" si="610"/>
        <v>2.0359606407600001E-2</v>
      </c>
      <c r="G11560">
        <f t="shared" si="611"/>
        <v>3.1206459237138107E-2</v>
      </c>
      <c r="H11560">
        <v>11558</v>
      </c>
    </row>
    <row r="11561" spans="1:8" x14ac:dyDescent="0.25">
      <c r="A11561" t="s">
        <v>11558</v>
      </c>
      <c r="B11561" t="str">
        <f t="shared" si="609"/>
        <v>2022/10/20/22:00:24.36</v>
      </c>
      <c r="C11561">
        <v>-0.51767660564182749</v>
      </c>
      <c r="D11561">
        <v>-0.36265149155578774</v>
      </c>
      <c r="E11561">
        <v>0.16119051197606499</v>
      </c>
      <c r="F11561">
        <f t="shared" si="610"/>
        <v>2.0359606407600001E-2</v>
      </c>
      <c r="G11561">
        <f t="shared" si="611"/>
        <v>3.1190511976064983E-2</v>
      </c>
      <c r="H11561">
        <v>11559</v>
      </c>
    </row>
    <row r="11562" spans="1:8" x14ac:dyDescent="0.25">
      <c r="A11562" t="s">
        <v>11559</v>
      </c>
      <c r="B11562" t="str">
        <f t="shared" si="609"/>
        <v>2022/10/20/22:00:24.37</v>
      </c>
      <c r="C11562">
        <v>-0.51769976060394041</v>
      </c>
      <c r="D11562">
        <v>-0.36264301700538681</v>
      </c>
      <c r="E11562">
        <v>0.1611666085285279</v>
      </c>
      <c r="F11562" t="e">
        <f t="shared" si="610"/>
        <v>#N/A</v>
      </c>
      <c r="G11562">
        <f t="shared" si="611"/>
        <v>3.11666085285279E-2</v>
      </c>
      <c r="H11562">
        <v>11560</v>
      </c>
    </row>
    <row r="11563" spans="1:8" x14ac:dyDescent="0.25">
      <c r="A11563" t="s">
        <v>11560</v>
      </c>
      <c r="B11563" t="str">
        <f t="shared" si="609"/>
        <v>2022/10/20/22:00:24.37</v>
      </c>
      <c r="C11563">
        <v>-0.51769363945657187</v>
      </c>
      <c r="D11563">
        <v>-0.36263645398466049</v>
      </c>
      <c r="E11563">
        <v>0.1611652810999438</v>
      </c>
      <c r="F11563" t="e">
        <f t="shared" si="610"/>
        <v>#N/A</v>
      </c>
      <c r="G11563">
        <f t="shared" si="611"/>
        <v>3.1165281099943792E-2</v>
      </c>
      <c r="H11563">
        <v>11561</v>
      </c>
    </row>
    <row r="11564" spans="1:8" x14ac:dyDescent="0.25">
      <c r="A11564" t="s">
        <v>11561</v>
      </c>
      <c r="B11564" t="str">
        <f t="shared" si="609"/>
        <v>2022/10/20/22:00:24.37</v>
      </c>
      <c r="C11564">
        <v>-0.51770916434683323</v>
      </c>
      <c r="D11564">
        <v>-0.36263401794785699</v>
      </c>
      <c r="E11564">
        <v>0.16120593088804097</v>
      </c>
      <c r="F11564" t="e">
        <f t="shared" si="610"/>
        <v>#N/A</v>
      </c>
      <c r="G11564">
        <f t="shared" si="611"/>
        <v>3.1205930888040967E-2</v>
      </c>
      <c r="H11564">
        <v>11562</v>
      </c>
    </row>
    <row r="11565" spans="1:8" x14ac:dyDescent="0.25">
      <c r="A11565" t="s">
        <v>11562</v>
      </c>
      <c r="B11565" t="str">
        <f t="shared" si="609"/>
        <v>2022/10/20/22:00:24.37</v>
      </c>
      <c r="C11565">
        <v>-0.51766970870764473</v>
      </c>
      <c r="D11565">
        <v>-0.3626627089812679</v>
      </c>
      <c r="E11565">
        <v>0.16116583599436471</v>
      </c>
      <c r="F11565" t="e">
        <f t="shared" si="610"/>
        <v>#N/A</v>
      </c>
      <c r="G11565">
        <f t="shared" si="611"/>
        <v>3.1165835994364705E-2</v>
      </c>
      <c r="H11565">
        <v>11563</v>
      </c>
    </row>
    <row r="11566" spans="1:8" x14ac:dyDescent="0.25">
      <c r="A11566" t="s">
        <v>11563</v>
      </c>
      <c r="B11566" t="str">
        <f t="shared" si="609"/>
        <v>2022/10/20/22:00:24.38</v>
      </c>
      <c r="C11566">
        <v>-0.51766733833903644</v>
      </c>
      <c r="D11566">
        <v>-0.36265155229340668</v>
      </c>
      <c r="E11566">
        <v>0.16116502495902096</v>
      </c>
      <c r="F11566">
        <f t="shared" si="610"/>
        <v>2.0359606407600001E-2</v>
      </c>
      <c r="G11566">
        <f t="shared" si="611"/>
        <v>3.1165024959020959E-2</v>
      </c>
      <c r="H11566">
        <v>11564</v>
      </c>
    </row>
    <row r="11567" spans="1:8" x14ac:dyDescent="0.25">
      <c r="A11567" t="s">
        <v>11564</v>
      </c>
      <c r="B11567" t="str">
        <f t="shared" si="609"/>
        <v>2022/10/20/22:00:24.38</v>
      </c>
      <c r="C11567">
        <v>-0.51770065728299997</v>
      </c>
      <c r="D11567">
        <v>-0.36264516658924767</v>
      </c>
      <c r="E11567">
        <v>0.1612039706902387</v>
      </c>
      <c r="F11567">
        <f t="shared" si="610"/>
        <v>2.0359606407600001E-2</v>
      </c>
      <c r="G11567">
        <f t="shared" si="611"/>
        <v>3.1203970690238697E-2</v>
      </c>
      <c r="H11567">
        <v>11565</v>
      </c>
    </row>
    <row r="11568" spans="1:8" x14ac:dyDescent="0.25">
      <c r="A11568" t="s">
        <v>11565</v>
      </c>
      <c r="B11568" t="str">
        <f t="shared" si="609"/>
        <v>2022/10/20/22:00:24.38</v>
      </c>
      <c r="C11568">
        <v>-0.51768572855516104</v>
      </c>
      <c r="D11568">
        <v>-0.36264365336771909</v>
      </c>
      <c r="E11568">
        <v>0.16119508864485579</v>
      </c>
      <c r="F11568">
        <f t="shared" si="610"/>
        <v>2.0359606407600001E-2</v>
      </c>
      <c r="G11568">
        <f t="shared" si="611"/>
        <v>3.119508864485579E-2</v>
      </c>
      <c r="H11568">
        <v>11566</v>
      </c>
    </row>
    <row r="11569" spans="1:8" x14ac:dyDescent="0.25">
      <c r="A11569" t="s">
        <v>11566</v>
      </c>
      <c r="B11569" t="str">
        <f t="shared" si="609"/>
        <v>2022/10/20/22:00:24.38</v>
      </c>
      <c r="C11569">
        <v>-0.51768847542096141</v>
      </c>
      <c r="D11569">
        <v>-0.36264838659756171</v>
      </c>
      <c r="E11569">
        <v>0.16117121782450264</v>
      </c>
      <c r="F11569">
        <f t="shared" si="610"/>
        <v>2.0359606407600001E-2</v>
      </c>
      <c r="G11569">
        <f t="shared" si="611"/>
        <v>3.1171217824502634E-2</v>
      </c>
      <c r="H11569">
        <v>11567</v>
      </c>
    </row>
    <row r="11570" spans="1:8" x14ac:dyDescent="0.25">
      <c r="A11570" t="s">
        <v>11567</v>
      </c>
      <c r="B11570" t="str">
        <f t="shared" si="609"/>
        <v>2022/10/20/22:00:24.38</v>
      </c>
      <c r="C11570">
        <v>-0.51768565087284024</v>
      </c>
      <c r="D11570">
        <v>-0.36264533776044483</v>
      </c>
      <c r="E11570">
        <v>0.16118919859149744</v>
      </c>
      <c r="F11570">
        <f t="shared" si="610"/>
        <v>2.0359606407600001E-2</v>
      </c>
      <c r="G11570">
        <f t="shared" si="611"/>
        <v>3.1189198591497436E-2</v>
      </c>
      <c r="H11570">
        <v>11568</v>
      </c>
    </row>
    <row r="11571" spans="1:8" x14ac:dyDescent="0.25">
      <c r="A11571" t="s">
        <v>11568</v>
      </c>
      <c r="B11571" t="str">
        <f t="shared" si="609"/>
        <v>2022/10/20/22:00:24.39</v>
      </c>
      <c r="C11571">
        <v>-0.51769205848149036</v>
      </c>
      <c r="D11571">
        <v>-0.36264060109586405</v>
      </c>
      <c r="E11571">
        <v>0.16115672780137133</v>
      </c>
      <c r="F11571" t="e">
        <f t="shared" si="610"/>
        <v>#N/A</v>
      </c>
      <c r="G11571">
        <f t="shared" si="611"/>
        <v>3.1156727801371326E-2</v>
      </c>
      <c r="H11571">
        <v>11569</v>
      </c>
    </row>
    <row r="11572" spans="1:8" x14ac:dyDescent="0.25">
      <c r="A11572" t="s">
        <v>11569</v>
      </c>
      <c r="B11572" t="str">
        <f t="shared" si="609"/>
        <v>2022/10/20/22:00:24.39</v>
      </c>
      <c r="C11572">
        <v>-0.51769774715766048</v>
      </c>
      <c r="D11572">
        <v>-0.36264475018686476</v>
      </c>
      <c r="E11572">
        <v>0.16118709046862689</v>
      </c>
      <c r="F11572" t="e">
        <f t="shared" si="610"/>
        <v>#N/A</v>
      </c>
      <c r="G11572">
        <f t="shared" si="611"/>
        <v>3.1187090468626888E-2</v>
      </c>
      <c r="H11572">
        <v>11570</v>
      </c>
    </row>
    <row r="11573" spans="1:8" x14ac:dyDescent="0.25">
      <c r="A11573" t="s">
        <v>11570</v>
      </c>
      <c r="B11573" t="str">
        <f t="shared" si="609"/>
        <v>2022/10/20/22:00:24.39</v>
      </c>
      <c r="C11573">
        <v>-0.51771424679806444</v>
      </c>
      <c r="D11573">
        <v>-0.36261724685499241</v>
      </c>
      <c r="E11573">
        <v>0.16118523370545387</v>
      </c>
      <c r="F11573" t="e">
        <f t="shared" si="610"/>
        <v>#N/A</v>
      </c>
      <c r="G11573">
        <f t="shared" si="611"/>
        <v>3.1185233705453869E-2</v>
      </c>
      <c r="H11573">
        <v>11571</v>
      </c>
    </row>
    <row r="11574" spans="1:8" x14ac:dyDescent="0.25">
      <c r="A11574" t="s">
        <v>11571</v>
      </c>
      <c r="B11574" t="str">
        <f t="shared" si="609"/>
        <v>2022/10/20/22:00:24.39</v>
      </c>
      <c r="C11574">
        <v>-0.51770398732188172</v>
      </c>
      <c r="D11574">
        <v>-0.36262107043982539</v>
      </c>
      <c r="E11574">
        <v>0.16118577522678398</v>
      </c>
      <c r="F11574" t="e">
        <f t="shared" si="610"/>
        <v>#N/A</v>
      </c>
      <c r="G11574">
        <f t="shared" si="611"/>
        <v>3.1185775226783979E-2</v>
      </c>
      <c r="H11574">
        <v>11572</v>
      </c>
    </row>
    <row r="11575" spans="1:8" x14ac:dyDescent="0.25">
      <c r="A11575" t="s">
        <v>11572</v>
      </c>
      <c r="B11575" t="str">
        <f t="shared" si="609"/>
        <v>2022/10/20/22:00:24.39</v>
      </c>
      <c r="C11575">
        <v>-0.51772269790309267</v>
      </c>
      <c r="D11575">
        <v>-0.36262951828743462</v>
      </c>
      <c r="E11575">
        <v>0.16119197962818363</v>
      </c>
      <c r="F11575" t="e">
        <f t="shared" si="610"/>
        <v>#N/A</v>
      </c>
      <c r="G11575">
        <f t="shared" si="611"/>
        <v>3.1191979628183625E-2</v>
      </c>
      <c r="H11575">
        <v>11573</v>
      </c>
    </row>
    <row r="11576" spans="1:8" x14ac:dyDescent="0.25">
      <c r="A11576" t="s">
        <v>11573</v>
      </c>
      <c r="B11576" t="str">
        <f t="shared" si="609"/>
        <v>2022/10/20/22:00:24.40</v>
      </c>
      <c r="C11576">
        <v>-0.51771651756915382</v>
      </c>
      <c r="D11576">
        <v>-0.36264399905975581</v>
      </c>
      <c r="E11576">
        <v>0.16119607824553939</v>
      </c>
      <c r="F11576">
        <f t="shared" si="610"/>
        <v>2.0359606407600001E-2</v>
      </c>
      <c r="G11576">
        <f t="shared" si="611"/>
        <v>3.1196078245539383E-2</v>
      </c>
      <c r="H11576">
        <v>11574</v>
      </c>
    </row>
    <row r="11577" spans="1:8" x14ac:dyDescent="0.25">
      <c r="A11577" t="s">
        <v>11574</v>
      </c>
      <c r="B11577" t="str">
        <f t="shared" si="609"/>
        <v>2022/10/20/22:00:24.40</v>
      </c>
      <c r="C11577">
        <v>-0.51770840309183486</v>
      </c>
      <c r="D11577">
        <v>-0.36262134845462768</v>
      </c>
      <c r="E11577">
        <v>0.16117693458527468</v>
      </c>
      <c r="F11577">
        <f t="shared" si="610"/>
        <v>2.0359606407600001E-2</v>
      </c>
      <c r="G11577">
        <f t="shared" si="611"/>
        <v>3.1176934585274679E-2</v>
      </c>
      <c r="H11577">
        <v>11575</v>
      </c>
    </row>
    <row r="11578" spans="1:8" x14ac:dyDescent="0.25">
      <c r="A11578" t="s">
        <v>11575</v>
      </c>
      <c r="B11578" t="str">
        <f t="shared" si="609"/>
        <v>2022/10/20/22:00:24.40</v>
      </c>
      <c r="C11578">
        <v>-0.51771706378138838</v>
      </c>
      <c r="D11578">
        <v>-0.36261566733738693</v>
      </c>
      <c r="E11578">
        <v>0.16117261734189445</v>
      </c>
      <c r="F11578">
        <f t="shared" si="610"/>
        <v>2.0359606407600001E-2</v>
      </c>
      <c r="G11578">
        <f t="shared" si="611"/>
        <v>3.1172617341894443E-2</v>
      </c>
      <c r="H11578">
        <v>11576</v>
      </c>
    </row>
    <row r="11579" spans="1:8" x14ac:dyDescent="0.25">
      <c r="A11579" t="s">
        <v>11576</v>
      </c>
      <c r="B11579" t="str">
        <f t="shared" si="609"/>
        <v>2022/10/20/22:00:24.40</v>
      </c>
      <c r="C11579">
        <v>-0.51771668807886018</v>
      </c>
      <c r="D11579">
        <v>-0.36262984839847201</v>
      </c>
      <c r="E11579">
        <v>0.16119574423811836</v>
      </c>
      <c r="F11579">
        <f t="shared" si="610"/>
        <v>2.0359606407600001E-2</v>
      </c>
      <c r="G11579">
        <f t="shared" si="611"/>
        <v>3.1195744238118356E-2</v>
      </c>
      <c r="H11579">
        <v>11577</v>
      </c>
    </row>
    <row r="11580" spans="1:8" x14ac:dyDescent="0.25">
      <c r="A11580" t="s">
        <v>11577</v>
      </c>
      <c r="B11580" t="str">
        <f t="shared" si="609"/>
        <v>2022/10/20/22:00:24.40</v>
      </c>
      <c r="C11580">
        <v>-0.51772935302090051</v>
      </c>
      <c r="D11580">
        <v>-0.36262597960910109</v>
      </c>
      <c r="E11580">
        <v>0.16119731315075603</v>
      </c>
      <c r="F11580">
        <f t="shared" si="610"/>
        <v>2.0359606407600001E-2</v>
      </c>
      <c r="G11580">
        <f t="shared" si="611"/>
        <v>3.1197313150756023E-2</v>
      </c>
      <c r="H11580">
        <v>11578</v>
      </c>
    </row>
    <row r="11581" spans="1:8" x14ac:dyDescent="0.25">
      <c r="A11581" t="s">
        <v>11578</v>
      </c>
      <c r="B11581" t="str">
        <f t="shared" si="609"/>
        <v>2022/10/20/22:00:24.40</v>
      </c>
      <c r="C11581">
        <v>-0.51770630931941952</v>
      </c>
      <c r="D11581">
        <v>-0.36264120041441095</v>
      </c>
      <c r="E11581">
        <v>0.16119153639004086</v>
      </c>
      <c r="F11581">
        <f t="shared" si="610"/>
        <v>2.0359606407600001E-2</v>
      </c>
      <c r="G11581">
        <f t="shared" si="611"/>
        <v>3.1191536390040853E-2</v>
      </c>
      <c r="H11581">
        <v>11579</v>
      </c>
    </row>
    <row r="11582" spans="1:8" x14ac:dyDescent="0.25">
      <c r="A11582" t="s">
        <v>11579</v>
      </c>
      <c r="B11582" t="str">
        <f t="shared" si="609"/>
        <v>2022/10/20/22:00:24.41</v>
      </c>
      <c r="C11582">
        <v>-0.51771038283635251</v>
      </c>
      <c r="D11582">
        <v>-0.36263113567030747</v>
      </c>
      <c r="E11582">
        <v>0.16119719164779467</v>
      </c>
      <c r="F11582" t="e">
        <f t="shared" si="610"/>
        <v>#N/A</v>
      </c>
      <c r="G11582">
        <f t="shared" si="611"/>
        <v>3.1197191647794664E-2</v>
      </c>
      <c r="H11582">
        <v>11580</v>
      </c>
    </row>
    <row r="11583" spans="1:8" x14ac:dyDescent="0.25">
      <c r="A11583" t="s">
        <v>11580</v>
      </c>
      <c r="B11583" t="str">
        <f t="shared" si="609"/>
        <v>2022/10/20/22:00:24.41</v>
      </c>
      <c r="C11583">
        <v>-0.51769950001667775</v>
      </c>
      <c r="D11583">
        <v>-0.36263496950579854</v>
      </c>
      <c r="E11583">
        <v>0.16116193199806059</v>
      </c>
      <c r="F11583" t="e">
        <f t="shared" si="610"/>
        <v>#N/A</v>
      </c>
      <c r="G11583">
        <f t="shared" si="611"/>
        <v>3.1161931998060582E-2</v>
      </c>
      <c r="H11583">
        <v>11581</v>
      </c>
    </row>
    <row r="11584" spans="1:8" x14ac:dyDescent="0.25">
      <c r="A11584" t="s">
        <v>11581</v>
      </c>
      <c r="B11584" t="str">
        <f t="shared" si="609"/>
        <v>2022/10/20/22:00:24.41</v>
      </c>
      <c r="C11584">
        <v>-0.51772320959920493</v>
      </c>
      <c r="D11584">
        <v>-0.36262680886617293</v>
      </c>
      <c r="E11584">
        <v>0.16117808696996022</v>
      </c>
      <c r="F11584" t="e">
        <f t="shared" si="610"/>
        <v>#N/A</v>
      </c>
      <c r="G11584">
        <f t="shared" si="611"/>
        <v>3.1178086969960217E-2</v>
      </c>
      <c r="H11584">
        <v>11582</v>
      </c>
    </row>
    <row r="11585" spans="1:8" x14ac:dyDescent="0.25">
      <c r="A11585" t="s">
        <v>11582</v>
      </c>
      <c r="B11585" t="str">
        <f t="shared" si="609"/>
        <v>2022/10/20/22:00:24.41</v>
      </c>
      <c r="C11585">
        <v>-0.51768297645491146</v>
      </c>
      <c r="D11585">
        <v>-0.36264966468826704</v>
      </c>
      <c r="E11585">
        <v>0.16118040666519007</v>
      </c>
      <c r="F11585" t="e">
        <f t="shared" si="610"/>
        <v>#N/A</v>
      </c>
      <c r="G11585">
        <f t="shared" si="611"/>
        <v>3.1180406665190064E-2</v>
      </c>
      <c r="H11585">
        <v>11583</v>
      </c>
    </row>
    <row r="11586" spans="1:8" x14ac:dyDescent="0.25">
      <c r="A11586" t="s">
        <v>11583</v>
      </c>
      <c r="B11586" t="str">
        <f t="shared" si="609"/>
        <v>2022/10/20/22:00:24.41</v>
      </c>
      <c r="C11586">
        <v>-0.51768871710763797</v>
      </c>
      <c r="D11586">
        <v>-0.36264613048337213</v>
      </c>
      <c r="E11586">
        <v>0.16116643392201663</v>
      </c>
      <c r="F11586" t="e">
        <f t="shared" si="610"/>
        <v>#N/A</v>
      </c>
      <c r="G11586">
        <f t="shared" si="611"/>
        <v>3.1166433922016623E-2</v>
      </c>
      <c r="H11586">
        <v>11584</v>
      </c>
    </row>
    <row r="11587" spans="1:8" x14ac:dyDescent="0.25">
      <c r="A11587" t="s">
        <v>11584</v>
      </c>
      <c r="B11587" t="str">
        <f t="shared" si="609"/>
        <v>2022/10/20/22:00:24.42</v>
      </c>
      <c r="C11587">
        <v>-0.51770465651701425</v>
      </c>
      <c r="D11587">
        <v>-0.36263401071190926</v>
      </c>
      <c r="E11587">
        <v>0.16118771781845553</v>
      </c>
      <c r="F11587">
        <f t="shared" si="610"/>
        <v>2.0359606407600001E-2</v>
      </c>
      <c r="G11587">
        <f t="shared" si="611"/>
        <v>3.1187717818455529E-2</v>
      </c>
      <c r="H11587">
        <v>11585</v>
      </c>
    </row>
    <row r="11588" spans="1:8" x14ac:dyDescent="0.25">
      <c r="A11588" t="s">
        <v>11585</v>
      </c>
      <c r="B11588" t="str">
        <f t="shared" ref="B11588:B11651" si="612">LEFT(A11588,LEN(A11588)-$B$1)</f>
        <v>2022/10/20/22:00:24.42</v>
      </c>
      <c r="C11588">
        <v>-0.51768969925561337</v>
      </c>
      <c r="D11588">
        <v>-0.36265439501675806</v>
      </c>
      <c r="E11588">
        <v>0.16117315661266854</v>
      </c>
      <c r="F11588">
        <f t="shared" ref="F11588:F11651" si="613">VLOOKUP(B11588,$J$3:$K$1440,2,FALSE)</f>
        <v>2.0359606407600001E-2</v>
      </c>
      <c r="G11588">
        <f t="shared" ref="G11588:G11651" si="614">E11588-0.13</f>
        <v>3.1173156612668534E-2</v>
      </c>
      <c r="H11588">
        <v>11586</v>
      </c>
    </row>
    <row r="11589" spans="1:8" x14ac:dyDescent="0.25">
      <c r="A11589" t="s">
        <v>11586</v>
      </c>
      <c r="B11589" t="str">
        <f t="shared" si="612"/>
        <v>2022/10/20/22:00:24.42</v>
      </c>
      <c r="C11589">
        <v>-0.51769983504018968</v>
      </c>
      <c r="D11589">
        <v>-0.36266770842920332</v>
      </c>
      <c r="E11589">
        <v>0.16118301228511098</v>
      </c>
      <c r="F11589">
        <f t="shared" si="613"/>
        <v>2.0359606407600001E-2</v>
      </c>
      <c r="G11589">
        <f t="shared" si="614"/>
        <v>3.1183012285110973E-2</v>
      </c>
      <c r="H11589">
        <v>11587</v>
      </c>
    </row>
    <row r="11590" spans="1:8" x14ac:dyDescent="0.25">
      <c r="A11590" t="s">
        <v>11587</v>
      </c>
      <c r="B11590" t="str">
        <f t="shared" si="612"/>
        <v>2022/10/20/22:00:24.42</v>
      </c>
      <c r="C11590">
        <v>-0.51770397194231021</v>
      </c>
      <c r="D11590">
        <v>-0.36263781315778792</v>
      </c>
      <c r="E11590">
        <v>0.16119057642270573</v>
      </c>
      <c r="F11590">
        <f t="shared" si="613"/>
        <v>2.0359606407600001E-2</v>
      </c>
      <c r="G11590">
        <f t="shared" si="614"/>
        <v>3.1190576422705729E-2</v>
      </c>
      <c r="H11590">
        <v>11588</v>
      </c>
    </row>
    <row r="11591" spans="1:8" x14ac:dyDescent="0.25">
      <c r="A11591" t="s">
        <v>11588</v>
      </c>
      <c r="B11591" t="str">
        <f t="shared" si="612"/>
        <v>2022/10/20/22:00:24.43</v>
      </c>
      <c r="C11591">
        <v>-0.51770101948561897</v>
      </c>
      <c r="D11591">
        <v>-0.36264195878449562</v>
      </c>
      <c r="E11591">
        <v>0.16116044310704419</v>
      </c>
      <c r="F11591" t="e">
        <f t="shared" si="613"/>
        <v>#N/A</v>
      </c>
      <c r="G11591">
        <f t="shared" si="614"/>
        <v>3.1160443107044189E-2</v>
      </c>
      <c r="H11591">
        <v>11589</v>
      </c>
    </row>
    <row r="11592" spans="1:8" x14ac:dyDescent="0.25">
      <c r="A11592" t="s">
        <v>11589</v>
      </c>
      <c r="B11592" t="str">
        <f t="shared" si="612"/>
        <v>2022/10/20/22:00:24.43</v>
      </c>
      <c r="C11592">
        <v>-0.51770596446457717</v>
      </c>
      <c r="D11592">
        <v>-0.36263272900247068</v>
      </c>
      <c r="E11592">
        <v>0.16117325017788833</v>
      </c>
      <c r="F11592" t="e">
        <f t="shared" si="613"/>
        <v>#N/A</v>
      </c>
      <c r="G11592">
        <f t="shared" si="614"/>
        <v>3.1173250177888329E-2</v>
      </c>
      <c r="H11592">
        <v>11590</v>
      </c>
    </row>
    <row r="11593" spans="1:8" x14ac:dyDescent="0.25">
      <c r="A11593" t="s">
        <v>11590</v>
      </c>
      <c r="B11593" t="str">
        <f t="shared" si="612"/>
        <v>2022/10/20/22:00:24.43</v>
      </c>
      <c r="C11593">
        <v>-0.51769555229630115</v>
      </c>
      <c r="D11593">
        <v>-0.36264342412009787</v>
      </c>
      <c r="E11593">
        <v>0.16116888786823072</v>
      </c>
      <c r="F11593" t="e">
        <f t="shared" si="613"/>
        <v>#N/A</v>
      </c>
      <c r="G11593">
        <f t="shared" si="614"/>
        <v>3.1168887868230716E-2</v>
      </c>
      <c r="H11593">
        <v>11591</v>
      </c>
    </row>
    <row r="11594" spans="1:8" x14ac:dyDescent="0.25">
      <c r="A11594" t="s">
        <v>11591</v>
      </c>
      <c r="B11594" t="str">
        <f t="shared" si="612"/>
        <v>2022/10/20/22:00:24.43</v>
      </c>
      <c r="C11594">
        <v>-0.51769995913246991</v>
      </c>
      <c r="D11594">
        <v>-0.36265407294708063</v>
      </c>
      <c r="E11594">
        <v>0.16118089745928296</v>
      </c>
      <c r="F11594" t="e">
        <f t="shared" si="613"/>
        <v>#N/A</v>
      </c>
      <c r="G11594">
        <f t="shared" si="614"/>
        <v>3.1180897459282958E-2</v>
      </c>
      <c r="H11594">
        <v>11592</v>
      </c>
    </row>
    <row r="11595" spans="1:8" x14ac:dyDescent="0.25">
      <c r="A11595" t="s">
        <v>11592</v>
      </c>
      <c r="B11595" t="str">
        <f t="shared" si="612"/>
        <v>2022/10/20/22:00:24.44</v>
      </c>
      <c r="C11595">
        <v>-0.51767523117428338</v>
      </c>
      <c r="D11595">
        <v>-0.36265897597310948</v>
      </c>
      <c r="E11595">
        <v>0.16116327122151253</v>
      </c>
      <c r="F11595">
        <f t="shared" si="613"/>
        <v>2.0359606407600001E-2</v>
      </c>
      <c r="G11595">
        <f t="shared" si="614"/>
        <v>3.1163271221512523E-2</v>
      </c>
      <c r="H11595">
        <v>11593</v>
      </c>
    </row>
    <row r="11596" spans="1:8" x14ac:dyDescent="0.25">
      <c r="A11596" t="s">
        <v>11593</v>
      </c>
      <c r="B11596" t="str">
        <f t="shared" si="612"/>
        <v>2022/10/20/22:00:24.44</v>
      </c>
      <c r="C11596">
        <v>-0.51772217236288931</v>
      </c>
      <c r="D11596">
        <v>-0.36263844580015381</v>
      </c>
      <c r="E11596">
        <v>0.16119967033080396</v>
      </c>
      <c r="F11596">
        <f t="shared" si="613"/>
        <v>2.0359606407600001E-2</v>
      </c>
      <c r="G11596">
        <f t="shared" si="614"/>
        <v>3.1199670330803952E-2</v>
      </c>
      <c r="H11596">
        <v>11594</v>
      </c>
    </row>
    <row r="11597" spans="1:8" x14ac:dyDescent="0.25">
      <c r="A11597" t="s">
        <v>11594</v>
      </c>
      <c r="B11597" t="str">
        <f t="shared" si="612"/>
        <v>2022/10/20/22:00:24.44</v>
      </c>
      <c r="C11597">
        <v>-0.51771229057597989</v>
      </c>
      <c r="D11597">
        <v>-0.36262770200459221</v>
      </c>
      <c r="E11597">
        <v>0.16117015413652558</v>
      </c>
      <c r="F11597">
        <f t="shared" si="613"/>
        <v>2.0359606407600001E-2</v>
      </c>
      <c r="G11597">
        <f t="shared" si="614"/>
        <v>3.1170154136525574E-2</v>
      </c>
      <c r="H11597">
        <v>11595</v>
      </c>
    </row>
    <row r="11598" spans="1:8" x14ac:dyDescent="0.25">
      <c r="A11598" t="s">
        <v>11595</v>
      </c>
      <c r="B11598" t="str">
        <f t="shared" si="612"/>
        <v>2022/10/20/22:00:24.44</v>
      </c>
      <c r="C11598">
        <v>-0.51770545697437764</v>
      </c>
      <c r="D11598">
        <v>-0.36263499971300955</v>
      </c>
      <c r="E11598">
        <v>0.16117662329735005</v>
      </c>
      <c r="F11598">
        <f t="shared" si="613"/>
        <v>2.0359606407600001E-2</v>
      </c>
      <c r="G11598">
        <f t="shared" si="614"/>
        <v>3.1176623297350048E-2</v>
      </c>
      <c r="H11598">
        <v>11596</v>
      </c>
    </row>
    <row r="11599" spans="1:8" x14ac:dyDescent="0.25">
      <c r="A11599" t="s">
        <v>11596</v>
      </c>
      <c r="B11599" t="str">
        <f t="shared" si="612"/>
        <v>2022/10/20/22:00:24.44</v>
      </c>
      <c r="C11599">
        <v>-0.51771774138373383</v>
      </c>
      <c r="D11599">
        <v>-0.36262947053258554</v>
      </c>
      <c r="E11599">
        <v>0.16115403836526454</v>
      </c>
      <c r="F11599">
        <f t="shared" si="613"/>
        <v>2.0359606407600001E-2</v>
      </c>
      <c r="G11599">
        <f t="shared" si="614"/>
        <v>3.1154038365264536E-2</v>
      </c>
      <c r="H11599">
        <v>11597</v>
      </c>
    </row>
    <row r="11600" spans="1:8" x14ac:dyDescent="0.25">
      <c r="A11600" t="s">
        <v>11597</v>
      </c>
      <c r="B11600" t="str">
        <f t="shared" si="612"/>
        <v>2022/10/20/22:00:24.44</v>
      </c>
      <c r="C11600">
        <v>-0.51770853068508949</v>
      </c>
      <c r="D11600">
        <v>-0.36261936552370261</v>
      </c>
      <c r="E11600">
        <v>0.16116998904482521</v>
      </c>
      <c r="F11600">
        <f t="shared" si="613"/>
        <v>2.0359606407600001E-2</v>
      </c>
      <c r="G11600">
        <f t="shared" si="614"/>
        <v>3.1169989044825208E-2</v>
      </c>
      <c r="H11600">
        <v>11598</v>
      </c>
    </row>
    <row r="11601" spans="1:8" x14ac:dyDescent="0.25">
      <c r="A11601" t="s">
        <v>11598</v>
      </c>
      <c r="B11601" t="str">
        <f t="shared" si="612"/>
        <v>2022/10/20/22:00:24.45</v>
      </c>
      <c r="C11601">
        <v>-0.51772254760902259</v>
      </c>
      <c r="D11601">
        <v>-0.36262786227367377</v>
      </c>
      <c r="E11601">
        <v>0.16118748147259301</v>
      </c>
      <c r="F11601" t="e">
        <f t="shared" si="613"/>
        <v>#N/A</v>
      </c>
      <c r="G11601">
        <f t="shared" si="614"/>
        <v>3.1187481472593009E-2</v>
      </c>
      <c r="H11601">
        <v>11599</v>
      </c>
    </row>
    <row r="11602" spans="1:8" x14ac:dyDescent="0.25">
      <c r="A11602" t="s">
        <v>11599</v>
      </c>
      <c r="B11602" t="str">
        <f t="shared" si="612"/>
        <v>2022/10/20/22:00:24.45</v>
      </c>
      <c r="C11602">
        <v>-0.51770213521523512</v>
      </c>
      <c r="D11602">
        <v>-0.36262586091498883</v>
      </c>
      <c r="E11602">
        <v>0.16116881950783074</v>
      </c>
      <c r="F11602" t="e">
        <f t="shared" si="613"/>
        <v>#N/A</v>
      </c>
      <c r="G11602">
        <f t="shared" si="614"/>
        <v>3.1168819507830736E-2</v>
      </c>
      <c r="H11602">
        <v>11600</v>
      </c>
    </row>
    <row r="11603" spans="1:8" x14ac:dyDescent="0.25">
      <c r="A11603" t="s">
        <v>11600</v>
      </c>
      <c r="B11603" t="str">
        <f t="shared" si="612"/>
        <v>2022/10/20/22:00:24.45</v>
      </c>
      <c r="C11603">
        <v>-0.51771241920762789</v>
      </c>
      <c r="D11603">
        <v>-0.36263500101809498</v>
      </c>
      <c r="E11603">
        <v>0.16120513760492522</v>
      </c>
      <c r="F11603" t="e">
        <f t="shared" si="613"/>
        <v>#N/A</v>
      </c>
      <c r="G11603">
        <f t="shared" si="614"/>
        <v>3.1205137604925215E-2</v>
      </c>
      <c r="H11603">
        <v>11601</v>
      </c>
    </row>
    <row r="11604" spans="1:8" x14ac:dyDescent="0.25">
      <c r="A11604" t="s">
        <v>11601</v>
      </c>
      <c r="B11604" t="str">
        <f t="shared" si="612"/>
        <v>2022/10/20/22:00:24.45</v>
      </c>
      <c r="C11604">
        <v>-0.51772850515366686</v>
      </c>
      <c r="D11604">
        <v>-0.36261414617521159</v>
      </c>
      <c r="E11604">
        <v>0.16119755523292523</v>
      </c>
      <c r="F11604" t="e">
        <f t="shared" si="613"/>
        <v>#N/A</v>
      </c>
      <c r="G11604">
        <f t="shared" si="614"/>
        <v>3.1197555232925223E-2</v>
      </c>
      <c r="H11604">
        <v>11602</v>
      </c>
    </row>
    <row r="11605" spans="1:8" x14ac:dyDescent="0.25">
      <c r="A11605" t="s">
        <v>11602</v>
      </c>
      <c r="B11605" t="str">
        <f t="shared" si="612"/>
        <v>2022/10/20/22:00:24.45</v>
      </c>
      <c r="C11605">
        <v>-0.51772419067228326</v>
      </c>
      <c r="D11605">
        <v>-0.36262924062572871</v>
      </c>
      <c r="E11605">
        <v>0.16117409959984524</v>
      </c>
      <c r="F11605" t="e">
        <f t="shared" si="613"/>
        <v>#N/A</v>
      </c>
      <c r="G11605">
        <f t="shared" si="614"/>
        <v>3.117409959984524E-2</v>
      </c>
      <c r="H11605">
        <v>11603</v>
      </c>
    </row>
    <row r="11606" spans="1:8" x14ac:dyDescent="0.25">
      <c r="A11606" t="s">
        <v>11603</v>
      </c>
      <c r="B11606" t="str">
        <f t="shared" si="612"/>
        <v>2022/10/20/22:00:24.46</v>
      </c>
      <c r="C11606">
        <v>-0.51772022117655936</v>
      </c>
      <c r="D11606">
        <v>-0.36262160217421385</v>
      </c>
      <c r="E11606">
        <v>0.16119677198527718</v>
      </c>
      <c r="F11606">
        <f t="shared" si="613"/>
        <v>2.0359606407600001E-2</v>
      </c>
      <c r="G11606">
        <f t="shared" si="614"/>
        <v>3.1196771985277177E-2</v>
      </c>
      <c r="H11606">
        <v>11604</v>
      </c>
    </row>
    <row r="11607" spans="1:8" x14ac:dyDescent="0.25">
      <c r="A11607" t="s">
        <v>11604</v>
      </c>
      <c r="B11607" t="str">
        <f t="shared" si="612"/>
        <v>2022/10/20/22:00:24.46</v>
      </c>
      <c r="C11607">
        <v>-0.51772252005257335</v>
      </c>
      <c r="D11607">
        <v>-0.36261735804143141</v>
      </c>
      <c r="E11607">
        <v>0.16119517344604814</v>
      </c>
      <c r="F11607">
        <f t="shared" si="613"/>
        <v>2.0359606407600001E-2</v>
      </c>
      <c r="G11607">
        <f t="shared" si="614"/>
        <v>3.1195173446048136E-2</v>
      </c>
      <c r="H11607">
        <v>11605</v>
      </c>
    </row>
    <row r="11608" spans="1:8" x14ac:dyDescent="0.25">
      <c r="A11608" t="s">
        <v>11605</v>
      </c>
      <c r="B11608" t="str">
        <f t="shared" si="612"/>
        <v>2022/10/20/22:00:24.46</v>
      </c>
      <c r="C11608">
        <v>-0.51769416551489256</v>
      </c>
      <c r="D11608">
        <v>-0.36262547513559701</v>
      </c>
      <c r="E11608">
        <v>0.16117548751436891</v>
      </c>
      <c r="F11608">
        <f t="shared" si="613"/>
        <v>2.0359606407600001E-2</v>
      </c>
      <c r="G11608">
        <f t="shared" si="614"/>
        <v>3.117548751436891E-2</v>
      </c>
      <c r="H11608">
        <v>11606</v>
      </c>
    </row>
    <row r="11609" spans="1:8" x14ac:dyDescent="0.25">
      <c r="A11609" t="s">
        <v>11606</v>
      </c>
      <c r="B11609" t="str">
        <f t="shared" si="612"/>
        <v>2022/10/20/22:00:24.46</v>
      </c>
      <c r="C11609">
        <v>-0.51771446124254106</v>
      </c>
      <c r="D11609">
        <v>-0.36263402715555099</v>
      </c>
      <c r="E11609">
        <v>0.16119821692242442</v>
      </c>
      <c r="F11609">
        <f t="shared" si="613"/>
        <v>2.0359606407600001E-2</v>
      </c>
      <c r="G11609">
        <f t="shared" si="614"/>
        <v>3.1198216922424415E-2</v>
      </c>
      <c r="H11609">
        <v>11607</v>
      </c>
    </row>
    <row r="11610" spans="1:8" x14ac:dyDescent="0.25">
      <c r="A11610" t="s">
        <v>11607</v>
      </c>
      <c r="B11610" t="str">
        <f t="shared" si="612"/>
        <v>2022/10/20/22:00:24.46</v>
      </c>
      <c r="C11610">
        <v>-0.51769212252397534</v>
      </c>
      <c r="D11610">
        <v>-0.36264339742676616</v>
      </c>
      <c r="E11610">
        <v>0.16119193189827086</v>
      </c>
      <c r="F11610">
        <f t="shared" si="613"/>
        <v>2.0359606407600001E-2</v>
      </c>
      <c r="G11610">
        <f t="shared" si="614"/>
        <v>3.1191931898270853E-2</v>
      </c>
      <c r="H11610">
        <v>11608</v>
      </c>
    </row>
    <row r="11611" spans="1:8" x14ac:dyDescent="0.25">
      <c r="A11611" t="s">
        <v>11608</v>
      </c>
      <c r="B11611" t="str">
        <f t="shared" si="612"/>
        <v>2022/10/20/22:00:24.46</v>
      </c>
      <c r="C11611">
        <v>-0.51769187080932433</v>
      </c>
      <c r="D11611">
        <v>-0.3626304481194475</v>
      </c>
      <c r="E11611">
        <v>0.16119058742978501</v>
      </c>
      <c r="F11611">
        <f t="shared" si="613"/>
        <v>2.0359606407600001E-2</v>
      </c>
      <c r="G11611">
        <f t="shared" si="614"/>
        <v>3.1190587429785005E-2</v>
      </c>
      <c r="H11611">
        <v>11609</v>
      </c>
    </row>
    <row r="11612" spans="1:8" x14ac:dyDescent="0.25">
      <c r="A11612" t="s">
        <v>11609</v>
      </c>
      <c r="B11612" t="str">
        <f t="shared" si="612"/>
        <v>2022/10/20/22:00:24.47</v>
      </c>
      <c r="C11612">
        <v>-0.51769987080140623</v>
      </c>
      <c r="D11612">
        <v>-0.36264451326845865</v>
      </c>
      <c r="E11612">
        <v>0.16116869000904988</v>
      </c>
      <c r="F11612" t="e">
        <f t="shared" si="613"/>
        <v>#N/A</v>
      </c>
      <c r="G11612">
        <f t="shared" si="614"/>
        <v>3.1168690009049871E-2</v>
      </c>
      <c r="H11612">
        <v>11610</v>
      </c>
    </row>
    <row r="11613" spans="1:8" x14ac:dyDescent="0.25">
      <c r="A11613" t="s">
        <v>11610</v>
      </c>
      <c r="B11613" t="str">
        <f t="shared" si="612"/>
        <v>2022/10/20/22:00:24.47</v>
      </c>
      <c r="C11613">
        <v>-0.51769622084467393</v>
      </c>
      <c r="D11613">
        <v>-0.36262410966795627</v>
      </c>
      <c r="E11613">
        <v>0.16118273833028901</v>
      </c>
      <c r="F11613" t="e">
        <f t="shared" si="613"/>
        <v>#N/A</v>
      </c>
      <c r="G11613">
        <f t="shared" si="614"/>
        <v>3.1182738330289006E-2</v>
      </c>
      <c r="H11613">
        <v>11611</v>
      </c>
    </row>
    <row r="11614" spans="1:8" x14ac:dyDescent="0.25">
      <c r="A11614" t="s">
        <v>11611</v>
      </c>
      <c r="B11614" t="str">
        <f t="shared" si="612"/>
        <v>2022/10/20/22:00:24.47</v>
      </c>
      <c r="C11614">
        <v>-0.51769356398366317</v>
      </c>
      <c r="D11614">
        <v>-0.36265337289005761</v>
      </c>
      <c r="E11614">
        <v>0.16120739327109179</v>
      </c>
      <c r="F11614" t="e">
        <f t="shared" si="613"/>
        <v>#N/A</v>
      </c>
      <c r="G11614">
        <f t="shared" si="614"/>
        <v>3.1207393271091788E-2</v>
      </c>
      <c r="H11614">
        <v>11612</v>
      </c>
    </row>
    <row r="11615" spans="1:8" x14ac:dyDescent="0.25">
      <c r="A11615" t="s">
        <v>11612</v>
      </c>
      <c r="B11615" t="str">
        <f t="shared" si="612"/>
        <v>2022/10/20/22:00:24.47</v>
      </c>
      <c r="C11615">
        <v>-0.5176964042767721</v>
      </c>
      <c r="D11615">
        <v>-0.3626205618118476</v>
      </c>
      <c r="E11615">
        <v>0.16118135006796649</v>
      </c>
      <c r="F11615" t="e">
        <f t="shared" si="613"/>
        <v>#N/A</v>
      </c>
      <c r="G11615">
        <f t="shared" si="614"/>
        <v>3.118135006796649E-2</v>
      </c>
      <c r="H11615">
        <v>11613</v>
      </c>
    </row>
    <row r="11616" spans="1:8" x14ac:dyDescent="0.25">
      <c r="A11616" t="s">
        <v>11613</v>
      </c>
      <c r="B11616" t="str">
        <f t="shared" si="612"/>
        <v>2022/10/20/22:00:24.47</v>
      </c>
      <c r="C11616">
        <v>-0.51769065069424236</v>
      </c>
      <c r="D11616">
        <v>-0.36264878674889728</v>
      </c>
      <c r="E11616">
        <v>0.16119330464273493</v>
      </c>
      <c r="F11616" t="e">
        <f t="shared" si="613"/>
        <v>#N/A</v>
      </c>
      <c r="G11616">
        <f t="shared" si="614"/>
        <v>3.1193304642734926E-2</v>
      </c>
      <c r="H11616">
        <v>11614</v>
      </c>
    </row>
    <row r="11617" spans="1:8" x14ac:dyDescent="0.25">
      <c r="A11617" t="s">
        <v>11614</v>
      </c>
      <c r="B11617" t="str">
        <f t="shared" si="612"/>
        <v>2022/10/20/22:00:24.48</v>
      </c>
      <c r="C11617">
        <v>-0.51767892970071283</v>
      </c>
      <c r="D11617">
        <v>-0.36265507321353951</v>
      </c>
      <c r="E11617">
        <v>0.16119205432537567</v>
      </c>
      <c r="F11617">
        <f t="shared" si="613"/>
        <v>2.0359606407600001E-2</v>
      </c>
      <c r="G11617">
        <f t="shared" si="614"/>
        <v>3.1192054325375668E-2</v>
      </c>
      <c r="H11617">
        <v>11615</v>
      </c>
    </row>
    <row r="11618" spans="1:8" x14ac:dyDescent="0.25">
      <c r="A11618" t="s">
        <v>11615</v>
      </c>
      <c r="B11618" t="str">
        <f t="shared" si="612"/>
        <v>2022/10/20/22:00:24.48</v>
      </c>
      <c r="C11618">
        <v>-0.51768982617361869</v>
      </c>
      <c r="D11618">
        <v>-0.36266120989575384</v>
      </c>
      <c r="E11618">
        <v>0.16116944743063388</v>
      </c>
      <c r="F11618">
        <f t="shared" si="613"/>
        <v>2.0359606407600001E-2</v>
      </c>
      <c r="G11618">
        <f t="shared" si="614"/>
        <v>3.1169447430633879E-2</v>
      </c>
      <c r="H11618">
        <v>11616</v>
      </c>
    </row>
    <row r="11619" spans="1:8" x14ac:dyDescent="0.25">
      <c r="A11619" t="s">
        <v>11616</v>
      </c>
      <c r="B11619" t="str">
        <f t="shared" si="612"/>
        <v>2022/10/20/22:00:24.48</v>
      </c>
      <c r="C11619">
        <v>-0.51770583683902072</v>
      </c>
      <c r="D11619">
        <v>-0.36262911644387164</v>
      </c>
      <c r="E11619">
        <v>0.16116370786342027</v>
      </c>
      <c r="F11619">
        <f t="shared" si="613"/>
        <v>2.0359606407600001E-2</v>
      </c>
      <c r="G11619">
        <f t="shared" si="614"/>
        <v>3.1163707863420265E-2</v>
      </c>
      <c r="H11619">
        <v>11617</v>
      </c>
    </row>
    <row r="11620" spans="1:8" x14ac:dyDescent="0.25">
      <c r="A11620" t="s">
        <v>11617</v>
      </c>
      <c r="B11620" t="str">
        <f t="shared" si="612"/>
        <v>2022/10/20/22:00:24.49</v>
      </c>
      <c r="C11620">
        <v>-0.51770548184316079</v>
      </c>
      <c r="D11620">
        <v>-0.36262643158751118</v>
      </c>
      <c r="E11620">
        <v>0.16118552757112758</v>
      </c>
      <c r="F11620" t="e">
        <f t="shared" si="613"/>
        <v>#N/A</v>
      </c>
      <c r="G11620">
        <f t="shared" si="614"/>
        <v>3.118552757112758E-2</v>
      </c>
      <c r="H11620">
        <v>11618</v>
      </c>
    </row>
    <row r="11621" spans="1:8" x14ac:dyDescent="0.25">
      <c r="A11621" t="s">
        <v>11618</v>
      </c>
      <c r="B11621" t="str">
        <f t="shared" si="612"/>
        <v>2022/10/20/22:00:24.49</v>
      </c>
      <c r="C11621">
        <v>-0.51772013280429652</v>
      </c>
      <c r="D11621">
        <v>-0.36262803405729693</v>
      </c>
      <c r="E11621">
        <v>0.16119926983497135</v>
      </c>
      <c r="F11621" t="e">
        <f t="shared" si="613"/>
        <v>#N/A</v>
      </c>
      <c r="G11621">
        <f t="shared" si="614"/>
        <v>3.1199269834971344E-2</v>
      </c>
      <c r="H11621">
        <v>11619</v>
      </c>
    </row>
    <row r="11622" spans="1:8" x14ac:dyDescent="0.25">
      <c r="A11622" t="s">
        <v>11619</v>
      </c>
      <c r="B11622" t="str">
        <f t="shared" si="612"/>
        <v>2022/10/20/22:00:24.49</v>
      </c>
      <c r="C11622">
        <v>-0.51770373996769448</v>
      </c>
      <c r="D11622">
        <v>-0.36262061187811345</v>
      </c>
      <c r="E11622">
        <v>0.1611803208239411</v>
      </c>
      <c r="F11622" t="e">
        <f t="shared" si="613"/>
        <v>#N/A</v>
      </c>
      <c r="G11622">
        <f t="shared" si="614"/>
        <v>3.1180320823941093E-2</v>
      </c>
      <c r="H11622">
        <v>11620</v>
      </c>
    </row>
    <row r="11623" spans="1:8" x14ac:dyDescent="0.25">
      <c r="A11623" t="s">
        <v>11620</v>
      </c>
      <c r="B11623" t="str">
        <f t="shared" si="612"/>
        <v>2022/10/20/22:00:24.49</v>
      </c>
      <c r="C11623">
        <v>-0.51771367087001263</v>
      </c>
      <c r="D11623">
        <v>-0.36261935531928752</v>
      </c>
      <c r="E11623">
        <v>0.16120121516142641</v>
      </c>
      <c r="F11623" t="e">
        <f t="shared" si="613"/>
        <v>#N/A</v>
      </c>
      <c r="G11623">
        <f t="shared" si="614"/>
        <v>3.1201215161426404E-2</v>
      </c>
      <c r="H11623">
        <v>11621</v>
      </c>
    </row>
    <row r="11624" spans="1:8" x14ac:dyDescent="0.25">
      <c r="A11624" t="s">
        <v>11621</v>
      </c>
      <c r="B11624" t="str">
        <f t="shared" si="612"/>
        <v>2022/10/20/22:00:24.49</v>
      </c>
      <c r="C11624">
        <v>-0.51769337283472594</v>
      </c>
      <c r="D11624">
        <v>-0.36262312708606548</v>
      </c>
      <c r="E11624">
        <v>0.16115624611474219</v>
      </c>
      <c r="F11624" t="e">
        <f t="shared" si="613"/>
        <v>#N/A</v>
      </c>
      <c r="G11624">
        <f t="shared" si="614"/>
        <v>3.1156246114742187E-2</v>
      </c>
      <c r="H11624">
        <v>11622</v>
      </c>
    </row>
    <row r="11625" spans="1:8" x14ac:dyDescent="0.25">
      <c r="A11625" t="s">
        <v>11622</v>
      </c>
      <c r="B11625" t="str">
        <f t="shared" si="612"/>
        <v>2022/10/20/22:00:24.49</v>
      </c>
      <c r="C11625">
        <v>-0.5176959865786106</v>
      </c>
      <c r="D11625">
        <v>-0.36263752535089644</v>
      </c>
      <c r="E11625">
        <v>0.1611907168677478</v>
      </c>
      <c r="F11625" t="e">
        <f t="shared" si="613"/>
        <v>#N/A</v>
      </c>
      <c r="G11625">
        <f t="shared" si="614"/>
        <v>3.1190716867747798E-2</v>
      </c>
      <c r="H11625">
        <v>11623</v>
      </c>
    </row>
    <row r="11626" spans="1:8" x14ac:dyDescent="0.25">
      <c r="A11626" t="s">
        <v>11623</v>
      </c>
      <c r="B11626" t="str">
        <f t="shared" si="612"/>
        <v>2022/10/20/22:00:24.49</v>
      </c>
      <c r="C11626">
        <v>-0.51769107597034858</v>
      </c>
      <c r="D11626">
        <v>-0.36262247362424627</v>
      </c>
      <c r="E11626">
        <v>0.16115593741569753</v>
      </c>
      <c r="F11626" t="e">
        <f t="shared" si="613"/>
        <v>#N/A</v>
      </c>
      <c r="G11626">
        <f t="shared" si="614"/>
        <v>3.1155937415697527E-2</v>
      </c>
      <c r="H11626">
        <v>11624</v>
      </c>
    </row>
    <row r="11627" spans="1:8" x14ac:dyDescent="0.25">
      <c r="A11627" t="s">
        <v>11624</v>
      </c>
      <c r="B11627" t="str">
        <f t="shared" si="612"/>
        <v>2022/10/20/22:00:24.50</v>
      </c>
      <c r="C11627">
        <v>-0.51770985740701447</v>
      </c>
      <c r="D11627">
        <v>-0.36262403680530975</v>
      </c>
      <c r="E11627">
        <v>0.16117395123191722</v>
      </c>
      <c r="F11627">
        <f t="shared" si="613"/>
        <v>2.0359606407600001E-2</v>
      </c>
      <c r="G11627">
        <f t="shared" si="614"/>
        <v>3.1173951231917213E-2</v>
      </c>
      <c r="H11627">
        <v>11625</v>
      </c>
    </row>
    <row r="11628" spans="1:8" x14ac:dyDescent="0.25">
      <c r="A11628" t="s">
        <v>11625</v>
      </c>
      <c r="B11628" t="str">
        <f t="shared" si="612"/>
        <v>2022/10/20/22:00:24.50</v>
      </c>
      <c r="C11628">
        <v>-0.51771125313750954</v>
      </c>
      <c r="D11628">
        <v>-0.36261588645917314</v>
      </c>
      <c r="E11628">
        <v>0.16116213927870202</v>
      </c>
      <c r="F11628">
        <f t="shared" si="613"/>
        <v>2.0359606407600001E-2</v>
      </c>
      <c r="G11628">
        <f t="shared" si="614"/>
        <v>3.1162139278702011E-2</v>
      </c>
      <c r="H11628">
        <v>11626</v>
      </c>
    </row>
    <row r="11629" spans="1:8" x14ac:dyDescent="0.25">
      <c r="A11629" t="s">
        <v>11626</v>
      </c>
      <c r="B11629" t="str">
        <f t="shared" si="612"/>
        <v>2022/10/20/22:00:24.50</v>
      </c>
      <c r="C11629">
        <v>-0.5176986746426433</v>
      </c>
      <c r="D11629">
        <v>-0.36261780308101188</v>
      </c>
      <c r="E11629">
        <v>0.16119004299880704</v>
      </c>
      <c r="F11629">
        <f t="shared" si="613"/>
        <v>2.0359606407600001E-2</v>
      </c>
      <c r="G11629">
        <f t="shared" si="614"/>
        <v>3.1190042998807038E-2</v>
      </c>
      <c r="H11629">
        <v>11627</v>
      </c>
    </row>
    <row r="11630" spans="1:8" x14ac:dyDescent="0.25">
      <c r="A11630" t="s">
        <v>11627</v>
      </c>
      <c r="B11630" t="str">
        <f t="shared" si="612"/>
        <v>2022/10/20/22:00:24.50</v>
      </c>
      <c r="C11630">
        <v>-0.51768995800796602</v>
      </c>
      <c r="D11630">
        <v>-0.36263043087046831</v>
      </c>
      <c r="E11630">
        <v>0.16118036506004221</v>
      </c>
      <c r="F11630">
        <f t="shared" si="613"/>
        <v>2.0359606407600001E-2</v>
      </c>
      <c r="G11630">
        <f t="shared" si="614"/>
        <v>3.1180365060042209E-2</v>
      </c>
      <c r="H11630">
        <v>11628</v>
      </c>
    </row>
    <row r="11631" spans="1:8" x14ac:dyDescent="0.25">
      <c r="A11631" t="s">
        <v>11628</v>
      </c>
      <c r="B11631" t="str">
        <f t="shared" si="612"/>
        <v>2022/10/20/22:00:24.50</v>
      </c>
      <c r="C11631">
        <v>-0.51769743013485525</v>
      </c>
      <c r="D11631">
        <v>-0.36261877631606931</v>
      </c>
      <c r="E11631">
        <v>0.16117990281129935</v>
      </c>
      <c r="F11631">
        <f t="shared" si="613"/>
        <v>2.0359606407600001E-2</v>
      </c>
      <c r="G11631">
        <f t="shared" si="614"/>
        <v>3.1179902811299343E-2</v>
      </c>
      <c r="H11631">
        <v>11629</v>
      </c>
    </row>
    <row r="11632" spans="1:8" x14ac:dyDescent="0.25">
      <c r="A11632" t="s">
        <v>11629</v>
      </c>
      <c r="B11632" t="str">
        <f t="shared" si="612"/>
        <v>2022/10/20/22:00:24.51</v>
      </c>
      <c r="C11632">
        <v>-0.517698799704013</v>
      </c>
      <c r="D11632">
        <v>-0.36262311187553758</v>
      </c>
      <c r="E11632">
        <v>0.16115477852921622</v>
      </c>
      <c r="F11632" t="e">
        <f t="shared" si="613"/>
        <v>#N/A</v>
      </c>
      <c r="G11632">
        <f t="shared" si="614"/>
        <v>3.115477852921622E-2</v>
      </c>
      <c r="H11632">
        <v>11630</v>
      </c>
    </row>
    <row r="11633" spans="1:8" x14ac:dyDescent="0.25">
      <c r="A11633" t="s">
        <v>11630</v>
      </c>
      <c r="B11633" t="str">
        <f t="shared" si="612"/>
        <v>2022/10/20/22:00:24.51</v>
      </c>
      <c r="C11633">
        <v>-0.51768560319084989</v>
      </c>
      <c r="D11633">
        <v>-0.3626397441896253</v>
      </c>
      <c r="E11633">
        <v>0.16116013954725461</v>
      </c>
      <c r="F11633" t="e">
        <f t="shared" si="613"/>
        <v>#N/A</v>
      </c>
      <c r="G11633">
        <f t="shared" si="614"/>
        <v>3.1160139547254606E-2</v>
      </c>
      <c r="H11633">
        <v>11631</v>
      </c>
    </row>
    <row r="11634" spans="1:8" x14ac:dyDescent="0.25">
      <c r="A11634" t="s">
        <v>11631</v>
      </c>
      <c r="B11634" t="str">
        <f t="shared" si="612"/>
        <v>2022/10/20/22:00:24.51</v>
      </c>
      <c r="C11634">
        <v>-0.51771796887591437</v>
      </c>
      <c r="D11634">
        <v>-0.36259781034549987</v>
      </c>
      <c r="E11634">
        <v>0.16120137303959992</v>
      </c>
      <c r="F11634" t="e">
        <f t="shared" si="613"/>
        <v>#N/A</v>
      </c>
      <c r="G11634">
        <f t="shared" si="614"/>
        <v>3.1201373039599911E-2</v>
      </c>
      <c r="H11634">
        <v>11632</v>
      </c>
    </row>
    <row r="11635" spans="1:8" x14ac:dyDescent="0.25">
      <c r="A11635" t="s">
        <v>11632</v>
      </c>
      <c r="B11635" t="str">
        <f t="shared" si="612"/>
        <v>2022/10/20/22:00:24.51</v>
      </c>
      <c r="C11635">
        <v>-0.5176932222928472</v>
      </c>
      <c r="D11635">
        <v>-0.36263799991934087</v>
      </c>
      <c r="E11635">
        <v>0.16118894647486656</v>
      </c>
      <c r="F11635" t="e">
        <f t="shared" si="613"/>
        <v>#N/A</v>
      </c>
      <c r="G11635">
        <f t="shared" si="614"/>
        <v>3.1188946474866558E-2</v>
      </c>
      <c r="H11635">
        <v>11633</v>
      </c>
    </row>
    <row r="11636" spans="1:8" x14ac:dyDescent="0.25">
      <c r="A11636" t="s">
        <v>11633</v>
      </c>
      <c r="B11636" t="str">
        <f t="shared" si="612"/>
        <v>2022/10/20/22:00:24.51</v>
      </c>
      <c r="C11636">
        <v>-0.5177097796779635</v>
      </c>
      <c r="D11636">
        <v>-0.36262787950530373</v>
      </c>
      <c r="E11636">
        <v>0.16119688188851078</v>
      </c>
      <c r="F11636" t="e">
        <f t="shared" si="613"/>
        <v>#N/A</v>
      </c>
      <c r="G11636">
        <f t="shared" si="614"/>
        <v>3.1196881888510775E-2</v>
      </c>
      <c r="H11636">
        <v>11634</v>
      </c>
    </row>
    <row r="11637" spans="1:8" x14ac:dyDescent="0.25">
      <c r="A11637" t="s">
        <v>11634</v>
      </c>
      <c r="B11637" t="str">
        <f t="shared" si="612"/>
        <v>2022/10/20/22:00:24.52</v>
      </c>
      <c r="C11637">
        <v>-0.51769329123350005</v>
      </c>
      <c r="D11637">
        <v>-0.36264231229978683</v>
      </c>
      <c r="E11637">
        <v>0.1611518372357725</v>
      </c>
      <c r="F11637">
        <f t="shared" si="613"/>
        <v>2.0359606407600001E-2</v>
      </c>
      <c r="G11637">
        <f t="shared" si="614"/>
        <v>3.11518372357725E-2</v>
      </c>
      <c r="H11637">
        <v>11635</v>
      </c>
    </row>
    <row r="11638" spans="1:8" x14ac:dyDescent="0.25">
      <c r="A11638" t="s">
        <v>11635</v>
      </c>
      <c r="B11638" t="str">
        <f t="shared" si="612"/>
        <v>2022/10/20/22:00:24.52</v>
      </c>
      <c r="C11638">
        <v>-0.51770248414604625</v>
      </c>
      <c r="D11638">
        <v>-0.36262223776538671</v>
      </c>
      <c r="E11638">
        <v>0.161185099383369</v>
      </c>
      <c r="F11638">
        <f t="shared" si="613"/>
        <v>2.0359606407600001E-2</v>
      </c>
      <c r="G11638">
        <f t="shared" si="614"/>
        <v>3.1185099383368997E-2</v>
      </c>
      <c r="H11638">
        <v>11636</v>
      </c>
    </row>
    <row r="11639" spans="1:8" x14ac:dyDescent="0.25">
      <c r="A11639" t="s">
        <v>11636</v>
      </c>
      <c r="B11639" t="str">
        <f t="shared" si="612"/>
        <v>2022/10/20/22:00:24.52</v>
      </c>
      <c r="C11639">
        <v>-0.51768978284423628</v>
      </c>
      <c r="D11639">
        <v>-0.36263991554273711</v>
      </c>
      <c r="E11639">
        <v>0.16114858165568768</v>
      </c>
      <c r="F11639">
        <f t="shared" si="613"/>
        <v>2.0359606407600001E-2</v>
      </c>
      <c r="G11639">
        <f t="shared" si="614"/>
        <v>3.1148581655687679E-2</v>
      </c>
      <c r="H11639">
        <v>11637</v>
      </c>
    </row>
    <row r="11640" spans="1:8" x14ac:dyDescent="0.25">
      <c r="A11640" t="s">
        <v>11637</v>
      </c>
      <c r="B11640" t="str">
        <f t="shared" si="612"/>
        <v>2022/10/20/22:00:24.52</v>
      </c>
      <c r="C11640">
        <v>-0.51768328332353941</v>
      </c>
      <c r="D11640">
        <v>-0.36265287448416905</v>
      </c>
      <c r="E11640">
        <v>0.16117406026288475</v>
      </c>
      <c r="F11640">
        <f t="shared" si="613"/>
        <v>2.0359606407600001E-2</v>
      </c>
      <c r="G11640">
        <f t="shared" si="614"/>
        <v>3.1174060262884745E-2</v>
      </c>
      <c r="H11640">
        <v>11638</v>
      </c>
    </row>
    <row r="11641" spans="1:8" x14ac:dyDescent="0.25">
      <c r="A11641" t="s">
        <v>11638</v>
      </c>
      <c r="B11641" t="str">
        <f t="shared" si="612"/>
        <v>2022/10/20/22:00:24.52</v>
      </c>
      <c r="C11641">
        <v>-0.51768797036520864</v>
      </c>
      <c r="D11641">
        <v>-0.36266134040723352</v>
      </c>
      <c r="E11641">
        <v>0.16117668613716235</v>
      </c>
      <c r="F11641">
        <f t="shared" si="613"/>
        <v>2.0359606407600001E-2</v>
      </c>
      <c r="G11641">
        <f t="shared" si="614"/>
        <v>3.1176686137162346E-2</v>
      </c>
      <c r="H11641">
        <v>11639</v>
      </c>
    </row>
    <row r="11642" spans="1:8" x14ac:dyDescent="0.25">
      <c r="A11642" t="s">
        <v>11639</v>
      </c>
      <c r="B11642" t="str">
        <f t="shared" si="612"/>
        <v>2022/10/20/22:00:24.53</v>
      </c>
      <c r="C11642">
        <v>-0.51768083098726003</v>
      </c>
      <c r="D11642">
        <v>-0.36265826885903218</v>
      </c>
      <c r="E11642">
        <v>0.16118894825926522</v>
      </c>
      <c r="F11642" t="e">
        <f t="shared" si="613"/>
        <v>#N/A</v>
      </c>
      <c r="G11642">
        <f t="shared" si="614"/>
        <v>3.1188948259265215E-2</v>
      </c>
      <c r="H11642">
        <v>11640</v>
      </c>
    </row>
    <row r="11643" spans="1:8" x14ac:dyDescent="0.25">
      <c r="A11643" t="s">
        <v>11640</v>
      </c>
      <c r="B11643" t="str">
        <f t="shared" si="612"/>
        <v>2022/10/20/22:00:24.53</v>
      </c>
      <c r="C11643">
        <v>-0.5177057970186878</v>
      </c>
      <c r="D11643">
        <v>-0.36263464122894645</v>
      </c>
      <c r="E11643">
        <v>0.1611661440335137</v>
      </c>
      <c r="F11643" t="e">
        <f t="shared" si="613"/>
        <v>#N/A</v>
      </c>
      <c r="G11643">
        <f t="shared" si="614"/>
        <v>3.1166144033513699E-2</v>
      </c>
      <c r="H11643">
        <v>11641</v>
      </c>
    </row>
    <row r="11644" spans="1:8" x14ac:dyDescent="0.25">
      <c r="A11644" t="s">
        <v>11641</v>
      </c>
      <c r="B11644" t="str">
        <f t="shared" si="612"/>
        <v>2022/10/20/22:00:24.53</v>
      </c>
      <c r="C11644">
        <v>-0.51769495003532362</v>
      </c>
      <c r="D11644">
        <v>-0.36263788518092038</v>
      </c>
      <c r="E11644">
        <v>0.16117495131280574</v>
      </c>
      <c r="F11644" t="e">
        <f t="shared" si="613"/>
        <v>#N/A</v>
      </c>
      <c r="G11644">
        <f t="shared" si="614"/>
        <v>3.1174951312805732E-2</v>
      </c>
      <c r="H11644">
        <v>11642</v>
      </c>
    </row>
    <row r="11645" spans="1:8" x14ac:dyDescent="0.25">
      <c r="A11645" t="s">
        <v>11642</v>
      </c>
      <c r="B11645" t="str">
        <f t="shared" si="612"/>
        <v>2022/10/20/22:00:24.53</v>
      </c>
      <c r="C11645">
        <v>-0.51769358198377624</v>
      </c>
      <c r="D11645">
        <v>-0.36263669286422612</v>
      </c>
      <c r="E11645">
        <v>0.16116446196526768</v>
      </c>
      <c r="F11645" t="e">
        <f t="shared" si="613"/>
        <v>#N/A</v>
      </c>
      <c r="G11645">
        <f t="shared" si="614"/>
        <v>3.1164461965267676E-2</v>
      </c>
      <c r="H11645">
        <v>11643</v>
      </c>
    </row>
    <row r="11646" spans="1:8" x14ac:dyDescent="0.25">
      <c r="A11646" t="s">
        <v>11643</v>
      </c>
      <c r="B11646" t="str">
        <f t="shared" si="612"/>
        <v>2022/10/20/22:00:24.54</v>
      </c>
      <c r="C11646">
        <v>-0.51770293903223696</v>
      </c>
      <c r="D11646">
        <v>-0.362638874861206</v>
      </c>
      <c r="E11646">
        <v>0.16117466060307795</v>
      </c>
      <c r="F11646">
        <f t="shared" si="613"/>
        <v>2.0359606407600001E-2</v>
      </c>
      <c r="G11646">
        <f t="shared" si="614"/>
        <v>3.1174660603077942E-2</v>
      </c>
      <c r="H11646">
        <v>11644</v>
      </c>
    </row>
    <row r="11647" spans="1:8" x14ac:dyDescent="0.25">
      <c r="A11647" t="s">
        <v>11644</v>
      </c>
      <c r="B11647" t="str">
        <f t="shared" si="612"/>
        <v>2022/10/20/22:00:24.54</v>
      </c>
      <c r="C11647">
        <v>-0.51769921384356932</v>
      </c>
      <c r="D11647">
        <v>-0.36264286774086041</v>
      </c>
      <c r="E11647">
        <v>0.16116735756389605</v>
      </c>
      <c r="F11647">
        <f t="shared" si="613"/>
        <v>2.0359606407600001E-2</v>
      </c>
      <c r="G11647">
        <f t="shared" si="614"/>
        <v>3.1167357563896048E-2</v>
      </c>
      <c r="H11647">
        <v>11645</v>
      </c>
    </row>
    <row r="11648" spans="1:8" x14ac:dyDescent="0.25">
      <c r="A11648" t="s">
        <v>11645</v>
      </c>
      <c r="B11648" t="str">
        <f t="shared" si="612"/>
        <v>2022/10/20/22:00:24.54</v>
      </c>
      <c r="C11648">
        <v>-0.51768893080642564</v>
      </c>
      <c r="D11648">
        <v>-0.36264541229252401</v>
      </c>
      <c r="E11648">
        <v>0.16117403927657284</v>
      </c>
      <c r="F11648">
        <f t="shared" si="613"/>
        <v>2.0359606407600001E-2</v>
      </c>
      <c r="G11648">
        <f t="shared" si="614"/>
        <v>3.1174039276572835E-2</v>
      </c>
      <c r="H11648">
        <v>11646</v>
      </c>
    </row>
    <row r="11649" spans="1:8" x14ac:dyDescent="0.25">
      <c r="A11649" t="s">
        <v>11646</v>
      </c>
      <c r="B11649" t="str">
        <f t="shared" si="612"/>
        <v>2022/10/20/22:00:24.54</v>
      </c>
      <c r="C11649">
        <v>-0.51769491053109606</v>
      </c>
      <c r="D11649">
        <v>-0.36262070878683639</v>
      </c>
      <c r="E11649">
        <v>0.16117139704179129</v>
      </c>
      <c r="F11649">
        <f t="shared" si="613"/>
        <v>2.0359606407600001E-2</v>
      </c>
      <c r="G11649">
        <f t="shared" si="614"/>
        <v>3.1171397041791282E-2</v>
      </c>
      <c r="H11649">
        <v>11647</v>
      </c>
    </row>
    <row r="11650" spans="1:8" x14ac:dyDescent="0.25">
      <c r="A11650" t="s">
        <v>11647</v>
      </c>
      <c r="B11650" t="str">
        <f t="shared" si="612"/>
        <v>2022/10/20/22:00:24.54</v>
      </c>
      <c r="C11650">
        <v>-0.51769953028628324</v>
      </c>
      <c r="D11650">
        <v>-0.36263393010694894</v>
      </c>
      <c r="E11650">
        <v>0.16116211354317497</v>
      </c>
      <c r="F11650">
        <f t="shared" si="613"/>
        <v>2.0359606407600001E-2</v>
      </c>
      <c r="G11650">
        <f t="shared" si="614"/>
        <v>3.1162113543174969E-2</v>
      </c>
      <c r="H11650">
        <v>11648</v>
      </c>
    </row>
    <row r="11651" spans="1:8" x14ac:dyDescent="0.25">
      <c r="A11651" t="s">
        <v>11648</v>
      </c>
      <c r="B11651" t="str">
        <f t="shared" si="612"/>
        <v>2022/10/20/22:00:24.55</v>
      </c>
      <c r="C11651">
        <v>-0.51769402255368768</v>
      </c>
      <c r="D11651">
        <v>-0.36262588683408825</v>
      </c>
      <c r="E11651">
        <v>0.1611521559495987</v>
      </c>
      <c r="F11651" t="e">
        <f t="shared" si="613"/>
        <v>#N/A</v>
      </c>
      <c r="G11651">
        <f t="shared" si="614"/>
        <v>3.1152155949598692E-2</v>
      </c>
      <c r="H11651">
        <v>11649</v>
      </c>
    </row>
    <row r="11652" spans="1:8" x14ac:dyDescent="0.25">
      <c r="A11652" t="s">
        <v>11649</v>
      </c>
      <c r="B11652" t="str">
        <f t="shared" ref="B11652:B11715" si="615">LEFT(A11652,LEN(A11652)-$B$1)</f>
        <v>2022/10/20/22:00:24.55</v>
      </c>
      <c r="C11652">
        <v>-0.51771624790890658</v>
      </c>
      <c r="D11652">
        <v>-0.36260726052679876</v>
      </c>
      <c r="E11652">
        <v>0.16118225961758958</v>
      </c>
      <c r="F11652" t="e">
        <f t="shared" ref="F11652:F11715" si="616">VLOOKUP(B11652,$J$3:$K$1440,2,FALSE)</f>
        <v>#N/A</v>
      </c>
      <c r="G11652">
        <f t="shared" ref="G11652:G11715" si="617">E11652-0.13</f>
        <v>3.1182259617589581E-2</v>
      </c>
      <c r="H11652">
        <v>11650</v>
      </c>
    </row>
    <row r="11653" spans="1:8" x14ac:dyDescent="0.25">
      <c r="A11653" t="s">
        <v>11650</v>
      </c>
      <c r="B11653" t="str">
        <f t="shared" si="615"/>
        <v>2022/10/20/22:00:24.55</v>
      </c>
      <c r="C11653">
        <v>-0.51771108344213457</v>
      </c>
      <c r="D11653">
        <v>-0.36261430254449867</v>
      </c>
      <c r="E11653">
        <v>0.16118241654490423</v>
      </c>
      <c r="F11653" t="e">
        <f t="shared" si="616"/>
        <v>#N/A</v>
      </c>
      <c r="G11653">
        <f t="shared" si="617"/>
        <v>3.1182416544904223E-2</v>
      </c>
      <c r="H11653">
        <v>11651</v>
      </c>
    </row>
    <row r="11654" spans="1:8" x14ac:dyDescent="0.25">
      <c r="A11654" t="s">
        <v>11651</v>
      </c>
      <c r="B11654" t="str">
        <f t="shared" si="615"/>
        <v>2022/10/20/22:00:24.55</v>
      </c>
      <c r="C11654">
        <v>-0.51771302521067775</v>
      </c>
      <c r="D11654">
        <v>-0.36261388853965415</v>
      </c>
      <c r="E11654">
        <v>0.16118353238325384</v>
      </c>
      <c r="F11654" t="e">
        <f t="shared" si="616"/>
        <v>#N/A</v>
      </c>
      <c r="G11654">
        <f t="shared" si="617"/>
        <v>3.1183532383253831E-2</v>
      </c>
      <c r="H11654">
        <v>11652</v>
      </c>
    </row>
    <row r="11655" spans="1:8" x14ac:dyDescent="0.25">
      <c r="A11655" t="s">
        <v>11652</v>
      </c>
      <c r="B11655" t="str">
        <f t="shared" si="615"/>
        <v>2022/10/20/22:00:24.56</v>
      </c>
      <c r="C11655">
        <v>-0.51770388278592527</v>
      </c>
      <c r="D11655">
        <v>-0.36261708634082124</v>
      </c>
      <c r="E11655">
        <v>0.16117061138056121</v>
      </c>
      <c r="F11655">
        <f t="shared" si="616"/>
        <v>2.0359606407600001E-2</v>
      </c>
      <c r="G11655">
        <f t="shared" si="617"/>
        <v>3.1170611380561208E-2</v>
      </c>
      <c r="H11655">
        <v>11653</v>
      </c>
    </row>
    <row r="11656" spans="1:8" x14ac:dyDescent="0.25">
      <c r="A11656" t="s">
        <v>11653</v>
      </c>
      <c r="B11656" t="str">
        <f t="shared" si="615"/>
        <v>2022/10/20/22:00:24.57</v>
      </c>
      <c r="C11656">
        <v>-0.51770217371399085</v>
      </c>
      <c r="D11656">
        <v>-0.36261855333607929</v>
      </c>
      <c r="E11656">
        <v>0.1611763265667859</v>
      </c>
      <c r="F11656" t="e">
        <f t="shared" si="616"/>
        <v>#N/A</v>
      </c>
      <c r="G11656">
        <f t="shared" si="617"/>
        <v>3.11763265667859E-2</v>
      </c>
      <c r="H11656">
        <v>11654</v>
      </c>
    </row>
    <row r="11657" spans="1:8" x14ac:dyDescent="0.25">
      <c r="A11657" t="s">
        <v>11654</v>
      </c>
      <c r="B11657" t="str">
        <f t="shared" si="615"/>
        <v>2022/10/20/22:00:24.57</v>
      </c>
      <c r="C11657">
        <v>-0.5176902007758829</v>
      </c>
      <c r="D11657">
        <v>-0.36264079420586359</v>
      </c>
      <c r="E11657">
        <v>0.16117117023815078</v>
      </c>
      <c r="F11657" t="e">
        <f t="shared" si="616"/>
        <v>#N/A</v>
      </c>
      <c r="G11657">
        <f t="shared" si="617"/>
        <v>3.1171170238150775E-2</v>
      </c>
      <c r="H11657">
        <v>11655</v>
      </c>
    </row>
    <row r="11658" spans="1:8" x14ac:dyDescent="0.25">
      <c r="A11658" t="s">
        <v>11655</v>
      </c>
      <c r="B11658" t="str">
        <f t="shared" si="615"/>
        <v>2022/10/20/22:00:24.57</v>
      </c>
      <c r="C11658">
        <v>-0.51769735877559209</v>
      </c>
      <c r="D11658">
        <v>-0.36262310826194066</v>
      </c>
      <c r="E11658">
        <v>0.16116013378905925</v>
      </c>
      <c r="F11658" t="e">
        <f t="shared" si="616"/>
        <v>#N/A</v>
      </c>
      <c r="G11658">
        <f t="shared" si="617"/>
        <v>3.1160133789059241E-2</v>
      </c>
      <c r="H11658">
        <v>11656</v>
      </c>
    </row>
    <row r="11659" spans="1:8" x14ac:dyDescent="0.25">
      <c r="A11659" t="s">
        <v>11656</v>
      </c>
      <c r="B11659" t="str">
        <f t="shared" si="615"/>
        <v>2022/10/20/22:00:24.57</v>
      </c>
      <c r="C11659">
        <v>-0.51769060664610489</v>
      </c>
      <c r="D11659">
        <v>-0.36263688395339705</v>
      </c>
      <c r="E11659">
        <v>0.16116926859453529</v>
      </c>
      <c r="F11659" t="e">
        <f t="shared" si="616"/>
        <v>#N/A</v>
      </c>
      <c r="G11659">
        <f t="shared" si="617"/>
        <v>3.1169268594535282E-2</v>
      </c>
      <c r="H11659">
        <v>11657</v>
      </c>
    </row>
    <row r="11660" spans="1:8" x14ac:dyDescent="0.25">
      <c r="A11660" t="s">
        <v>11657</v>
      </c>
      <c r="B11660" t="str">
        <f t="shared" si="615"/>
        <v>2022/10/20/22:00:24.57</v>
      </c>
      <c r="C11660">
        <v>-0.51768916197139814</v>
      </c>
      <c r="D11660">
        <v>-0.36263293499466803</v>
      </c>
      <c r="E11660">
        <v>0.1611436761814948</v>
      </c>
      <c r="F11660" t="e">
        <f t="shared" si="616"/>
        <v>#N/A</v>
      </c>
      <c r="G11660">
        <f t="shared" si="617"/>
        <v>3.11436761814948E-2</v>
      </c>
      <c r="H11660">
        <v>11658</v>
      </c>
    </row>
    <row r="11661" spans="1:8" x14ac:dyDescent="0.25">
      <c r="A11661" t="s">
        <v>11658</v>
      </c>
      <c r="B11661" t="str">
        <f t="shared" si="615"/>
        <v>2022/10/20/22:00:24.58</v>
      </c>
      <c r="C11661">
        <v>-0.51769820383770182</v>
      </c>
      <c r="D11661">
        <v>-0.36263550065519395</v>
      </c>
      <c r="E11661">
        <v>0.16114735485309176</v>
      </c>
      <c r="F11661">
        <f t="shared" si="616"/>
        <v>2.0359606407600001E-2</v>
      </c>
      <c r="G11661">
        <f t="shared" si="617"/>
        <v>3.1147354853091752E-2</v>
      </c>
      <c r="H11661">
        <v>11659</v>
      </c>
    </row>
    <row r="11662" spans="1:8" x14ac:dyDescent="0.25">
      <c r="A11662" t="s">
        <v>11659</v>
      </c>
      <c r="B11662" t="str">
        <f t="shared" si="615"/>
        <v>2022/10/20/22:00:24.58</v>
      </c>
      <c r="C11662">
        <v>-0.5176860781311583</v>
      </c>
      <c r="D11662">
        <v>-0.36264576057088577</v>
      </c>
      <c r="E11662">
        <v>0.16116428881079126</v>
      </c>
      <c r="F11662">
        <f t="shared" si="616"/>
        <v>2.0359606407600001E-2</v>
      </c>
      <c r="G11662">
        <f t="shared" si="617"/>
        <v>3.1164288810791252E-2</v>
      </c>
      <c r="H11662">
        <v>11660</v>
      </c>
    </row>
    <row r="11663" spans="1:8" x14ac:dyDescent="0.25">
      <c r="A11663" t="s">
        <v>11660</v>
      </c>
      <c r="B11663" t="str">
        <f t="shared" si="615"/>
        <v>2022/10/20/22:00:24.58</v>
      </c>
      <c r="C11663">
        <v>-0.51768892162160018</v>
      </c>
      <c r="D11663">
        <v>-0.36264784372274217</v>
      </c>
      <c r="E11663">
        <v>0.16118334434232953</v>
      </c>
      <c r="F11663">
        <f t="shared" si="616"/>
        <v>2.0359606407600001E-2</v>
      </c>
      <c r="G11663">
        <f t="shared" si="617"/>
        <v>3.1183344342329528E-2</v>
      </c>
      <c r="H11663">
        <v>11661</v>
      </c>
    </row>
    <row r="11664" spans="1:8" x14ac:dyDescent="0.25">
      <c r="A11664" t="s">
        <v>11661</v>
      </c>
      <c r="B11664" t="str">
        <f t="shared" si="615"/>
        <v>2022/10/20/22:00:24.58</v>
      </c>
      <c r="C11664">
        <v>-0.51768614720191464</v>
      </c>
      <c r="D11664">
        <v>-0.36262517949593615</v>
      </c>
      <c r="E11664">
        <v>0.16115958262160701</v>
      </c>
      <c r="F11664">
        <f t="shared" si="616"/>
        <v>2.0359606407600001E-2</v>
      </c>
      <c r="G11664">
        <f t="shared" si="617"/>
        <v>3.1159582621607007E-2</v>
      </c>
      <c r="H11664">
        <v>11662</v>
      </c>
    </row>
    <row r="11665" spans="1:8" x14ac:dyDescent="0.25">
      <c r="A11665" t="s">
        <v>11662</v>
      </c>
      <c r="B11665" t="str">
        <f t="shared" si="615"/>
        <v>2022/10/20/22:00:24.58</v>
      </c>
      <c r="C11665">
        <v>-0.51769080324456174</v>
      </c>
      <c r="D11665">
        <v>-0.36264117092900916</v>
      </c>
      <c r="E11665">
        <v>0.16118848269447175</v>
      </c>
      <c r="F11665">
        <f t="shared" si="616"/>
        <v>2.0359606407600001E-2</v>
      </c>
      <c r="G11665">
        <f t="shared" si="617"/>
        <v>3.1188482694471747E-2</v>
      </c>
      <c r="H11665">
        <v>11663</v>
      </c>
    </row>
    <row r="11666" spans="1:8" x14ac:dyDescent="0.25">
      <c r="A11666" t="s">
        <v>11663</v>
      </c>
      <c r="B11666" t="str">
        <f t="shared" si="615"/>
        <v>2022/10/20/22:00:24.59</v>
      </c>
      <c r="C11666">
        <v>-0.51769476688460681</v>
      </c>
      <c r="D11666">
        <v>-0.36263896938812101</v>
      </c>
      <c r="E11666">
        <v>0.16117551308121095</v>
      </c>
      <c r="F11666" t="e">
        <f t="shared" si="616"/>
        <v>#N/A</v>
      </c>
      <c r="G11666">
        <f t="shared" si="617"/>
        <v>3.1175513081210943E-2</v>
      </c>
      <c r="H11666">
        <v>11664</v>
      </c>
    </row>
    <row r="11667" spans="1:8" x14ac:dyDescent="0.25">
      <c r="A11667" t="s">
        <v>11664</v>
      </c>
      <c r="B11667" t="str">
        <f t="shared" si="615"/>
        <v>2022/10/20/22:00:24.59</v>
      </c>
      <c r="C11667">
        <v>-0.51769455557004485</v>
      </c>
      <c r="D11667">
        <v>-0.36262917412044282</v>
      </c>
      <c r="E11667">
        <v>0.16118437425578835</v>
      </c>
      <c r="F11667" t="e">
        <f t="shared" si="616"/>
        <v>#N/A</v>
      </c>
      <c r="G11667">
        <f t="shared" si="617"/>
        <v>3.118437425578835E-2</v>
      </c>
      <c r="H11667">
        <v>11665</v>
      </c>
    </row>
    <row r="11668" spans="1:8" x14ac:dyDescent="0.25">
      <c r="A11668" t="s">
        <v>11665</v>
      </c>
      <c r="B11668" t="str">
        <f t="shared" si="615"/>
        <v>2022/10/20/22:00:24.59</v>
      </c>
      <c r="C11668">
        <v>-0.51767507127745505</v>
      </c>
      <c r="D11668">
        <v>-0.36264133211888055</v>
      </c>
      <c r="E11668">
        <v>0.16115988176582083</v>
      </c>
      <c r="F11668" t="e">
        <f t="shared" si="616"/>
        <v>#N/A</v>
      </c>
      <c r="G11668">
        <f t="shared" si="617"/>
        <v>3.1159881765820824E-2</v>
      </c>
      <c r="H11668">
        <v>11666</v>
      </c>
    </row>
    <row r="11669" spans="1:8" x14ac:dyDescent="0.25">
      <c r="A11669" t="s">
        <v>11666</v>
      </c>
      <c r="B11669" t="str">
        <f t="shared" si="615"/>
        <v>2022/10/20/22:00:24.59</v>
      </c>
      <c r="C11669">
        <v>-0.51770732553160248</v>
      </c>
      <c r="D11669">
        <v>-0.36264219826614286</v>
      </c>
      <c r="E11669">
        <v>0.16115869690308848</v>
      </c>
      <c r="F11669" t="e">
        <f t="shared" si="616"/>
        <v>#N/A</v>
      </c>
      <c r="G11669">
        <f t="shared" si="617"/>
        <v>3.1158696903088479E-2</v>
      </c>
      <c r="H11669">
        <v>11667</v>
      </c>
    </row>
    <row r="11670" spans="1:8" x14ac:dyDescent="0.25">
      <c r="A11670" t="s">
        <v>11667</v>
      </c>
      <c r="B11670" t="str">
        <f t="shared" si="615"/>
        <v>2022/10/20/22:00:24.59</v>
      </c>
      <c r="C11670">
        <v>-0.51771480006377879</v>
      </c>
      <c r="D11670">
        <v>-0.3626053790611139</v>
      </c>
      <c r="E11670">
        <v>0.16119535001575488</v>
      </c>
      <c r="F11670" t="e">
        <f t="shared" si="616"/>
        <v>#N/A</v>
      </c>
      <c r="G11670">
        <f t="shared" si="617"/>
        <v>3.119535001575488E-2</v>
      </c>
      <c r="H11670">
        <v>11668</v>
      </c>
    </row>
    <row r="11671" spans="1:8" x14ac:dyDescent="0.25">
      <c r="A11671" t="s">
        <v>11668</v>
      </c>
      <c r="B11671" t="str">
        <f t="shared" si="615"/>
        <v>2022/10/20/22:00:24.60</v>
      </c>
      <c r="C11671">
        <v>-0.51769797495263825</v>
      </c>
      <c r="D11671">
        <v>-0.36262499462814535</v>
      </c>
      <c r="E11671">
        <v>0.16116233816297845</v>
      </c>
      <c r="F11671">
        <f t="shared" si="616"/>
        <v>2.0359606407600001E-2</v>
      </c>
      <c r="G11671">
        <f t="shared" si="617"/>
        <v>3.1162338162978448E-2</v>
      </c>
      <c r="H11671">
        <v>11669</v>
      </c>
    </row>
    <row r="11672" spans="1:8" x14ac:dyDescent="0.25">
      <c r="A11672" t="s">
        <v>11669</v>
      </c>
      <c r="B11672" t="str">
        <f t="shared" si="615"/>
        <v>2022/10/20/22:00:24.60</v>
      </c>
      <c r="C11672">
        <v>-0.51769917051867775</v>
      </c>
      <c r="D11672">
        <v>-0.36263689300787005</v>
      </c>
      <c r="E11672">
        <v>0.16117130319135617</v>
      </c>
      <c r="F11672">
        <f t="shared" si="616"/>
        <v>2.0359606407600001E-2</v>
      </c>
      <c r="G11672">
        <f t="shared" si="617"/>
        <v>3.1171303191356164E-2</v>
      </c>
      <c r="H11672">
        <v>11670</v>
      </c>
    </row>
    <row r="11673" spans="1:8" x14ac:dyDescent="0.25">
      <c r="A11673" t="s">
        <v>11670</v>
      </c>
      <c r="B11673" t="str">
        <f t="shared" si="615"/>
        <v>2022/10/20/22:00:24.60</v>
      </c>
      <c r="C11673">
        <v>-0.51769940243703694</v>
      </c>
      <c r="D11673">
        <v>-0.36262732076076337</v>
      </c>
      <c r="E11673">
        <v>0.16116743917574552</v>
      </c>
      <c r="F11673">
        <f t="shared" si="616"/>
        <v>2.0359606407600001E-2</v>
      </c>
      <c r="G11673">
        <f t="shared" si="617"/>
        <v>3.116743917574552E-2</v>
      </c>
      <c r="H11673">
        <v>11671</v>
      </c>
    </row>
    <row r="11674" spans="1:8" x14ac:dyDescent="0.25">
      <c r="A11674" t="s">
        <v>11671</v>
      </c>
      <c r="B11674" t="str">
        <f t="shared" si="615"/>
        <v>2022/10/20/22:00:24.60</v>
      </c>
      <c r="C11674">
        <v>-0.51769038534511991</v>
      </c>
      <c r="D11674">
        <v>-0.36262347264005446</v>
      </c>
      <c r="E11674">
        <v>0.16117187362411495</v>
      </c>
      <c r="F11674">
        <f t="shared" si="616"/>
        <v>2.0359606407600001E-2</v>
      </c>
      <c r="G11674">
        <f t="shared" si="617"/>
        <v>3.1171873624114943E-2</v>
      </c>
      <c r="H11674">
        <v>11672</v>
      </c>
    </row>
    <row r="11675" spans="1:8" x14ac:dyDescent="0.25">
      <c r="A11675" t="s">
        <v>11672</v>
      </c>
      <c r="B11675" t="str">
        <f t="shared" si="615"/>
        <v>2022/10/20/22:00:24.60</v>
      </c>
      <c r="C11675">
        <v>-0.51770564781925976</v>
      </c>
      <c r="D11675">
        <v>-0.36261215432162575</v>
      </c>
      <c r="E11675">
        <v>0.16117719376201267</v>
      </c>
      <c r="F11675">
        <f t="shared" si="616"/>
        <v>2.0359606407600001E-2</v>
      </c>
      <c r="G11675">
        <f t="shared" si="617"/>
        <v>3.1177193762012667E-2</v>
      </c>
      <c r="H11675">
        <v>11673</v>
      </c>
    </row>
    <row r="11676" spans="1:8" x14ac:dyDescent="0.25">
      <c r="A11676" t="s">
        <v>11673</v>
      </c>
      <c r="B11676" t="str">
        <f t="shared" si="615"/>
        <v>2022/10/20/22:00:24.60</v>
      </c>
      <c r="C11676">
        <v>-0.5176943124480905</v>
      </c>
      <c r="D11676">
        <v>-0.36261893846634452</v>
      </c>
      <c r="E11676">
        <v>0.16117153539648124</v>
      </c>
      <c r="F11676">
        <f t="shared" si="616"/>
        <v>2.0359606407600001E-2</v>
      </c>
      <c r="G11676">
        <f t="shared" si="617"/>
        <v>3.1171535396481237E-2</v>
      </c>
      <c r="H11676">
        <v>11674</v>
      </c>
    </row>
    <row r="11677" spans="1:8" x14ac:dyDescent="0.25">
      <c r="A11677" t="s">
        <v>11674</v>
      </c>
      <c r="B11677" t="str">
        <f t="shared" si="615"/>
        <v>2022/10/20/22:00:24.61</v>
      </c>
      <c r="C11677">
        <v>-0.51769785708033755</v>
      </c>
      <c r="D11677">
        <v>-0.36263164472723697</v>
      </c>
      <c r="E11677">
        <v>0.1611896250282826</v>
      </c>
      <c r="F11677" t="e">
        <f t="shared" si="616"/>
        <v>#N/A</v>
      </c>
      <c r="G11677">
        <f t="shared" si="617"/>
        <v>3.1189625028282597E-2</v>
      </c>
      <c r="H11677">
        <v>11675</v>
      </c>
    </row>
    <row r="11678" spans="1:8" x14ac:dyDescent="0.25">
      <c r="A11678" t="s">
        <v>11675</v>
      </c>
      <c r="B11678" t="str">
        <f t="shared" si="615"/>
        <v>2022/10/20/22:00:24.61</v>
      </c>
      <c r="C11678">
        <v>-0.51770390207130357</v>
      </c>
      <c r="D11678">
        <v>-0.3626326790916598</v>
      </c>
      <c r="E11678">
        <v>0.16117283653896297</v>
      </c>
      <c r="F11678" t="e">
        <f t="shared" si="616"/>
        <v>#N/A</v>
      </c>
      <c r="G11678">
        <f t="shared" si="617"/>
        <v>3.1172836538962967E-2</v>
      </c>
      <c r="H11678">
        <v>11676</v>
      </c>
    </row>
    <row r="11679" spans="1:8" x14ac:dyDescent="0.25">
      <c r="A11679" t="s">
        <v>11676</v>
      </c>
      <c r="B11679" t="str">
        <f t="shared" si="615"/>
        <v>2022/10/20/22:00:24.61</v>
      </c>
      <c r="C11679">
        <v>-0.51769312764427411</v>
      </c>
      <c r="D11679">
        <v>-0.36261619416028112</v>
      </c>
      <c r="E11679">
        <v>0.16114631777421276</v>
      </c>
      <c r="F11679" t="e">
        <f t="shared" si="616"/>
        <v>#N/A</v>
      </c>
      <c r="G11679">
        <f t="shared" si="617"/>
        <v>3.1146317774212756E-2</v>
      </c>
      <c r="H11679">
        <v>11677</v>
      </c>
    </row>
    <row r="11680" spans="1:8" x14ac:dyDescent="0.25">
      <c r="A11680" t="s">
        <v>11677</v>
      </c>
      <c r="B11680" t="str">
        <f t="shared" si="615"/>
        <v>2022/10/20/22:00:24.61</v>
      </c>
      <c r="C11680">
        <v>-0.5176960194934096</v>
      </c>
      <c r="D11680">
        <v>-0.36261875249061237</v>
      </c>
      <c r="E11680">
        <v>0.1611657100104687</v>
      </c>
      <c r="F11680" t="e">
        <f t="shared" si="616"/>
        <v>#N/A</v>
      </c>
      <c r="G11680">
        <f t="shared" si="617"/>
        <v>3.1165710010468695E-2</v>
      </c>
      <c r="H11680">
        <v>11678</v>
      </c>
    </row>
    <row r="11681" spans="1:8" x14ac:dyDescent="0.25">
      <c r="A11681" t="s">
        <v>11678</v>
      </c>
      <c r="B11681" t="str">
        <f t="shared" si="615"/>
        <v>2022/10/20/22:00:24.61</v>
      </c>
      <c r="C11681">
        <v>-0.5176951455349631</v>
      </c>
      <c r="D11681">
        <v>-0.36261779605489547</v>
      </c>
      <c r="E11681">
        <v>0.16117902393945024</v>
      </c>
      <c r="F11681" t="e">
        <f t="shared" si="616"/>
        <v>#N/A</v>
      </c>
      <c r="G11681">
        <f t="shared" si="617"/>
        <v>3.117902393945024E-2</v>
      </c>
      <c r="H11681">
        <v>11679</v>
      </c>
    </row>
    <row r="11682" spans="1:8" x14ac:dyDescent="0.25">
      <c r="A11682" t="s">
        <v>11679</v>
      </c>
      <c r="B11682" t="str">
        <f t="shared" si="615"/>
        <v>2022/10/20/22:00:24.61</v>
      </c>
      <c r="C11682">
        <v>-0.51770112229323273</v>
      </c>
      <c r="D11682">
        <v>-0.36262033178139214</v>
      </c>
      <c r="E11682">
        <v>0.1611700430394416</v>
      </c>
      <c r="F11682" t="e">
        <f t="shared" si="616"/>
        <v>#N/A</v>
      </c>
      <c r="G11682">
        <f t="shared" si="617"/>
        <v>3.1170043039441597E-2</v>
      </c>
      <c r="H11682">
        <v>11680</v>
      </c>
    </row>
    <row r="11683" spans="1:8" x14ac:dyDescent="0.25">
      <c r="A11683" t="s">
        <v>11680</v>
      </c>
      <c r="B11683" t="str">
        <f t="shared" si="615"/>
        <v>2022/10/20/22:00:24.61</v>
      </c>
      <c r="C11683">
        <v>-0.51769493040926473</v>
      </c>
      <c r="D11683">
        <v>-0.36262613238730823</v>
      </c>
      <c r="E11683">
        <v>0.16116791885163267</v>
      </c>
      <c r="F11683" t="e">
        <f t="shared" si="616"/>
        <v>#N/A</v>
      </c>
      <c r="G11683">
        <f t="shared" si="617"/>
        <v>3.116791885163267E-2</v>
      </c>
      <c r="H11683">
        <v>11681</v>
      </c>
    </row>
    <row r="11684" spans="1:8" x14ac:dyDescent="0.25">
      <c r="A11684" t="s">
        <v>11681</v>
      </c>
      <c r="B11684" t="str">
        <f t="shared" si="615"/>
        <v>2022/10/20/22:00:24.62</v>
      </c>
      <c r="C11684">
        <v>-0.51768998509633157</v>
      </c>
      <c r="D11684">
        <v>-0.36263293495830051</v>
      </c>
      <c r="E11684">
        <v>0.16116774127426425</v>
      </c>
      <c r="F11684">
        <f t="shared" si="616"/>
        <v>2.0359606407600001E-2</v>
      </c>
      <c r="G11684">
        <f t="shared" si="617"/>
        <v>3.1167741274264249E-2</v>
      </c>
      <c r="H11684">
        <v>11682</v>
      </c>
    </row>
    <row r="11685" spans="1:8" x14ac:dyDescent="0.25">
      <c r="A11685" t="s">
        <v>11682</v>
      </c>
      <c r="B11685" t="str">
        <f t="shared" si="615"/>
        <v>2022/10/20/22:00:24.62</v>
      </c>
      <c r="C11685">
        <v>-0.51768258146187096</v>
      </c>
      <c r="D11685">
        <v>-0.36264135069158332</v>
      </c>
      <c r="E11685">
        <v>0.16116661927892623</v>
      </c>
      <c r="F11685">
        <f t="shared" si="616"/>
        <v>2.0359606407600001E-2</v>
      </c>
      <c r="G11685">
        <f t="shared" si="617"/>
        <v>3.1166619278926222E-2</v>
      </c>
      <c r="H11685">
        <v>11683</v>
      </c>
    </row>
    <row r="11686" spans="1:8" x14ac:dyDescent="0.25">
      <c r="A11686" t="s">
        <v>11683</v>
      </c>
      <c r="B11686" t="str">
        <f t="shared" si="615"/>
        <v>2022/10/20/22:00:24.62</v>
      </c>
      <c r="C11686">
        <v>-0.5176843624735179</v>
      </c>
      <c r="D11686">
        <v>-0.36265318656893669</v>
      </c>
      <c r="E11686">
        <v>0.16118278075962961</v>
      </c>
      <c r="F11686">
        <f t="shared" si="616"/>
        <v>2.0359606407600001E-2</v>
      </c>
      <c r="G11686">
        <f t="shared" si="617"/>
        <v>3.1182780759629602E-2</v>
      </c>
      <c r="H11686">
        <v>11684</v>
      </c>
    </row>
    <row r="11687" spans="1:8" x14ac:dyDescent="0.25">
      <c r="A11687" t="s">
        <v>11684</v>
      </c>
      <c r="B11687" t="str">
        <f t="shared" si="615"/>
        <v>2022/10/20/22:00:24.62</v>
      </c>
      <c r="C11687">
        <v>-0.51767596772651969</v>
      </c>
      <c r="D11687">
        <v>-0.36265384076157609</v>
      </c>
      <c r="E11687">
        <v>0.16117660261725747</v>
      </c>
      <c r="F11687">
        <f t="shared" si="616"/>
        <v>2.0359606407600001E-2</v>
      </c>
      <c r="G11687">
        <f t="shared" si="617"/>
        <v>3.1176602617257465E-2</v>
      </c>
      <c r="H11687">
        <v>11685</v>
      </c>
    </row>
    <row r="11688" spans="1:8" x14ac:dyDescent="0.25">
      <c r="A11688" t="s">
        <v>11685</v>
      </c>
      <c r="B11688" t="str">
        <f t="shared" si="615"/>
        <v>2022/10/20/22:00:24.62</v>
      </c>
      <c r="C11688">
        <v>-0.51767027030655921</v>
      </c>
      <c r="D11688">
        <v>-0.36264995383445281</v>
      </c>
      <c r="E11688">
        <v>0.16118310707222977</v>
      </c>
      <c r="F11688">
        <f t="shared" si="616"/>
        <v>2.0359606407600001E-2</v>
      </c>
      <c r="G11688">
        <f t="shared" si="617"/>
        <v>3.1183107072229765E-2</v>
      </c>
      <c r="H11688">
        <v>11686</v>
      </c>
    </row>
    <row r="11689" spans="1:8" x14ac:dyDescent="0.25">
      <c r="A11689" t="s">
        <v>11686</v>
      </c>
      <c r="B11689" t="str">
        <f t="shared" si="615"/>
        <v>2022/10/20/22:00:24.62</v>
      </c>
      <c r="C11689">
        <v>-0.51767408861968012</v>
      </c>
      <c r="D11689">
        <v>-0.36265033610463421</v>
      </c>
      <c r="E11689">
        <v>0.1611636111885866</v>
      </c>
      <c r="F11689">
        <f t="shared" si="616"/>
        <v>2.0359606407600001E-2</v>
      </c>
      <c r="G11689">
        <f t="shared" si="617"/>
        <v>3.1163611188586599E-2</v>
      </c>
      <c r="H11689">
        <v>11687</v>
      </c>
    </row>
    <row r="11690" spans="1:8" x14ac:dyDescent="0.25">
      <c r="A11690" t="s">
        <v>11687</v>
      </c>
      <c r="B11690" t="str">
        <f t="shared" si="615"/>
        <v>2022/10/20/22:00:24.63</v>
      </c>
      <c r="C11690">
        <v>-0.51768993176532208</v>
      </c>
      <c r="D11690">
        <v>-0.36262759773305753</v>
      </c>
      <c r="E11690">
        <v>0.16117796486559008</v>
      </c>
      <c r="F11690" t="e">
        <f t="shared" si="616"/>
        <v>#N/A</v>
      </c>
      <c r="G11690">
        <f t="shared" si="617"/>
        <v>3.1177964865590074E-2</v>
      </c>
      <c r="H11690">
        <v>11688</v>
      </c>
    </row>
    <row r="11691" spans="1:8" x14ac:dyDescent="0.25">
      <c r="A11691" t="s">
        <v>11688</v>
      </c>
      <c r="B11691" t="str">
        <f t="shared" si="615"/>
        <v>2022/10/20/22:00:24.63</v>
      </c>
      <c r="C11691">
        <v>-0.51767720192109501</v>
      </c>
      <c r="D11691">
        <v>-0.36264743401318533</v>
      </c>
      <c r="E11691">
        <v>0.16117931808255909</v>
      </c>
      <c r="F11691" t="e">
        <f t="shared" si="616"/>
        <v>#N/A</v>
      </c>
      <c r="G11691">
        <f t="shared" si="617"/>
        <v>3.1179318082559082E-2</v>
      </c>
      <c r="H11691">
        <v>11689</v>
      </c>
    </row>
    <row r="11692" spans="1:8" x14ac:dyDescent="0.25">
      <c r="A11692" t="s">
        <v>11689</v>
      </c>
      <c r="B11692" t="str">
        <f t="shared" si="615"/>
        <v>2022/10/20/22:00:24.63</v>
      </c>
      <c r="C11692">
        <v>-0.51766537393421586</v>
      </c>
      <c r="D11692">
        <v>-0.36266029712660652</v>
      </c>
      <c r="E11692">
        <v>0.16117657830952065</v>
      </c>
      <c r="F11692" t="e">
        <f t="shared" si="616"/>
        <v>#N/A</v>
      </c>
      <c r="G11692">
        <f t="shared" si="617"/>
        <v>3.1176578309520642E-2</v>
      </c>
      <c r="H11692">
        <v>11690</v>
      </c>
    </row>
    <row r="11693" spans="1:8" x14ac:dyDescent="0.25">
      <c r="A11693" t="s">
        <v>11690</v>
      </c>
      <c r="B11693" t="str">
        <f t="shared" si="615"/>
        <v>2022/10/20/22:00:24.63</v>
      </c>
      <c r="C11693">
        <v>-0.51769898619995791</v>
      </c>
      <c r="D11693">
        <v>-0.36261660186643624</v>
      </c>
      <c r="E11693">
        <v>0.16116645843483265</v>
      </c>
      <c r="F11693" t="e">
        <f t="shared" si="616"/>
        <v>#N/A</v>
      </c>
      <c r="G11693">
        <f t="shared" si="617"/>
        <v>3.116645843483265E-2</v>
      </c>
      <c r="H11693">
        <v>11691</v>
      </c>
    </row>
    <row r="11694" spans="1:8" x14ac:dyDescent="0.25">
      <c r="A11694" t="s">
        <v>11691</v>
      </c>
      <c r="B11694" t="str">
        <f t="shared" si="615"/>
        <v>2022/10/20/22:00:24.64</v>
      </c>
      <c r="C11694">
        <v>-0.51768528736055863</v>
      </c>
      <c r="D11694">
        <v>-0.36262773606352439</v>
      </c>
      <c r="E11694">
        <v>0.161182399069565</v>
      </c>
      <c r="F11694">
        <f t="shared" si="616"/>
        <v>2.0359606407600001E-2</v>
      </c>
      <c r="G11694">
        <f t="shared" si="617"/>
        <v>3.1182399069564992E-2</v>
      </c>
      <c r="H11694">
        <v>11692</v>
      </c>
    </row>
    <row r="11695" spans="1:8" x14ac:dyDescent="0.25">
      <c r="A11695" t="s">
        <v>11692</v>
      </c>
      <c r="B11695" t="str">
        <f t="shared" si="615"/>
        <v>2022/10/20/22:00:24.64</v>
      </c>
      <c r="C11695">
        <v>-0.5177014192376358</v>
      </c>
      <c r="D11695">
        <v>-0.36262928461094035</v>
      </c>
      <c r="E11695">
        <v>0.1611592212449233</v>
      </c>
      <c r="F11695">
        <f t="shared" si="616"/>
        <v>2.0359606407600001E-2</v>
      </c>
      <c r="G11695">
        <f t="shared" si="617"/>
        <v>3.1159221244923291E-2</v>
      </c>
      <c r="H11695">
        <v>11693</v>
      </c>
    </row>
    <row r="11696" spans="1:8" x14ac:dyDescent="0.25">
      <c r="A11696" t="s">
        <v>11693</v>
      </c>
      <c r="B11696" t="str">
        <f t="shared" si="615"/>
        <v>2022/10/20/22:00:24.64</v>
      </c>
      <c r="C11696">
        <v>-0.51769693737286593</v>
      </c>
      <c r="D11696">
        <v>-0.36262597713169781</v>
      </c>
      <c r="E11696">
        <v>0.1611930418682305</v>
      </c>
      <c r="F11696">
        <f t="shared" si="616"/>
        <v>2.0359606407600001E-2</v>
      </c>
      <c r="G11696">
        <f t="shared" si="617"/>
        <v>3.1193041868230492E-2</v>
      </c>
      <c r="H11696">
        <v>11694</v>
      </c>
    </row>
    <row r="11697" spans="1:8" x14ac:dyDescent="0.25">
      <c r="A11697" t="s">
        <v>11694</v>
      </c>
      <c r="B11697" t="str">
        <f t="shared" si="615"/>
        <v>2022/10/20/22:00:24.64</v>
      </c>
      <c r="C11697">
        <v>-0.51771500372407531</v>
      </c>
      <c r="D11697">
        <v>-0.36261106250454833</v>
      </c>
      <c r="E11697">
        <v>0.16118345278382257</v>
      </c>
      <c r="F11697">
        <f t="shared" si="616"/>
        <v>2.0359606407600001E-2</v>
      </c>
      <c r="G11697">
        <f t="shared" si="617"/>
        <v>3.1183452783822563E-2</v>
      </c>
      <c r="H11697">
        <v>11695</v>
      </c>
    </row>
    <row r="11698" spans="1:8" x14ac:dyDescent="0.25">
      <c r="A11698" t="s">
        <v>11695</v>
      </c>
      <c r="B11698" t="str">
        <f t="shared" si="615"/>
        <v>2022/10/20/22:00:24.64</v>
      </c>
      <c r="C11698">
        <v>-0.51772237220849293</v>
      </c>
      <c r="D11698">
        <v>-0.36261240417566731</v>
      </c>
      <c r="E11698">
        <v>0.16118214285247615</v>
      </c>
      <c r="F11698">
        <f t="shared" si="616"/>
        <v>2.0359606407600001E-2</v>
      </c>
      <c r="G11698">
        <f t="shared" si="617"/>
        <v>3.1182142852476141E-2</v>
      </c>
      <c r="H11698">
        <v>11696</v>
      </c>
    </row>
    <row r="11699" spans="1:8" x14ac:dyDescent="0.25">
      <c r="A11699" t="s">
        <v>11696</v>
      </c>
      <c r="B11699" t="str">
        <f t="shared" si="615"/>
        <v>2022/10/20/22:00:24.65</v>
      </c>
      <c r="C11699">
        <v>-0.51769332370690446</v>
      </c>
      <c r="D11699">
        <v>-0.36262444068336802</v>
      </c>
      <c r="E11699">
        <v>0.16116448611021522</v>
      </c>
      <c r="F11699" t="e">
        <f t="shared" si="616"/>
        <v>#N/A</v>
      </c>
      <c r="G11699">
        <f t="shared" si="617"/>
        <v>3.1164486110215217E-2</v>
      </c>
      <c r="H11699">
        <v>11697</v>
      </c>
    </row>
    <row r="11700" spans="1:8" x14ac:dyDescent="0.25">
      <c r="A11700" t="s">
        <v>11697</v>
      </c>
      <c r="B11700" t="str">
        <f t="shared" si="615"/>
        <v>2022/10/20/22:00:24.65</v>
      </c>
      <c r="C11700">
        <v>-0.51772491300594825</v>
      </c>
      <c r="D11700">
        <v>-0.36260295702839279</v>
      </c>
      <c r="E11700">
        <v>0.16117189796905196</v>
      </c>
      <c r="F11700" t="e">
        <f t="shared" si="616"/>
        <v>#N/A</v>
      </c>
      <c r="G11700">
        <f t="shared" si="617"/>
        <v>3.1171897969051954E-2</v>
      </c>
      <c r="H11700">
        <v>11698</v>
      </c>
    </row>
    <row r="11701" spans="1:8" x14ac:dyDescent="0.25">
      <c r="A11701" t="s">
        <v>11698</v>
      </c>
      <c r="B11701" t="str">
        <f t="shared" si="615"/>
        <v>2022/10/20/22:00:24.65</v>
      </c>
      <c r="C11701">
        <v>-0.51769972216611593</v>
      </c>
      <c r="D11701">
        <v>-0.36260612297102435</v>
      </c>
      <c r="E11701">
        <v>0.16114496836264416</v>
      </c>
      <c r="F11701" t="e">
        <f t="shared" si="616"/>
        <v>#N/A</v>
      </c>
      <c r="G11701">
        <f t="shared" si="617"/>
        <v>3.114496836264416E-2</v>
      </c>
      <c r="H11701">
        <v>11699</v>
      </c>
    </row>
    <row r="11702" spans="1:8" x14ac:dyDescent="0.25">
      <c r="A11702" t="s">
        <v>11699</v>
      </c>
      <c r="B11702" t="str">
        <f t="shared" si="615"/>
        <v>2022/10/20/22:00:24.65</v>
      </c>
      <c r="C11702">
        <v>-0.51769976653176109</v>
      </c>
      <c r="D11702">
        <v>-0.36261567414836871</v>
      </c>
      <c r="E11702">
        <v>0.16115777355632571</v>
      </c>
      <c r="F11702" t="e">
        <f t="shared" si="616"/>
        <v>#N/A</v>
      </c>
      <c r="G11702">
        <f t="shared" si="617"/>
        <v>3.1157773556325707E-2</v>
      </c>
      <c r="H11702">
        <v>11700</v>
      </c>
    </row>
    <row r="11703" spans="1:8" x14ac:dyDescent="0.25">
      <c r="A11703" t="s">
        <v>11700</v>
      </c>
      <c r="B11703" t="str">
        <f t="shared" si="615"/>
        <v>2022/10/20/22:00:24.65</v>
      </c>
      <c r="C11703">
        <v>-0.51768230089185652</v>
      </c>
      <c r="D11703">
        <v>-0.36262864789574678</v>
      </c>
      <c r="E11703">
        <v>0.16115789328989977</v>
      </c>
      <c r="F11703" t="e">
        <f t="shared" si="616"/>
        <v>#N/A</v>
      </c>
      <c r="G11703">
        <f t="shared" si="617"/>
        <v>3.1157893289899763E-2</v>
      </c>
      <c r="H11703">
        <v>11701</v>
      </c>
    </row>
    <row r="11704" spans="1:8" x14ac:dyDescent="0.25">
      <c r="A11704" t="s">
        <v>11701</v>
      </c>
      <c r="B11704" t="str">
        <f t="shared" si="615"/>
        <v>2022/10/20/22:00:24.66</v>
      </c>
      <c r="C11704">
        <v>-0.51769425415309334</v>
      </c>
      <c r="D11704">
        <v>-0.36263603461564015</v>
      </c>
      <c r="E11704">
        <v>0.16115895081775183</v>
      </c>
      <c r="F11704">
        <f t="shared" si="616"/>
        <v>2.0359606407600001E-2</v>
      </c>
      <c r="G11704">
        <f t="shared" si="617"/>
        <v>3.1158950817751829E-2</v>
      </c>
      <c r="H11704">
        <v>11702</v>
      </c>
    </row>
    <row r="11705" spans="1:8" x14ac:dyDescent="0.25">
      <c r="A11705" t="s">
        <v>11702</v>
      </c>
      <c r="B11705" t="str">
        <f t="shared" si="615"/>
        <v>2022/10/20/22:00:24.66</v>
      </c>
      <c r="C11705">
        <v>-0.51768137130939762</v>
      </c>
      <c r="D11705">
        <v>-0.36264432225435406</v>
      </c>
      <c r="E11705">
        <v>0.16118133557285735</v>
      </c>
      <c r="F11705">
        <f t="shared" si="616"/>
        <v>2.0359606407600001E-2</v>
      </c>
      <c r="G11705">
        <f t="shared" si="617"/>
        <v>3.1181335572857349E-2</v>
      </c>
      <c r="H11705">
        <v>11703</v>
      </c>
    </row>
    <row r="11706" spans="1:8" x14ac:dyDescent="0.25">
      <c r="A11706" t="s">
        <v>11703</v>
      </c>
      <c r="B11706" t="str">
        <f t="shared" si="615"/>
        <v>2022/10/20/22:00:24.66</v>
      </c>
      <c r="C11706">
        <v>-0.51769817230638393</v>
      </c>
      <c r="D11706">
        <v>-0.36262305676723983</v>
      </c>
      <c r="E11706">
        <v>0.16116109810918594</v>
      </c>
      <c r="F11706">
        <f t="shared" si="616"/>
        <v>2.0359606407600001E-2</v>
      </c>
      <c r="G11706">
        <f t="shared" si="617"/>
        <v>3.1161098109185936E-2</v>
      </c>
      <c r="H11706">
        <v>11704</v>
      </c>
    </row>
    <row r="11707" spans="1:8" x14ac:dyDescent="0.25">
      <c r="A11707" t="s">
        <v>11704</v>
      </c>
      <c r="B11707" t="str">
        <f t="shared" si="615"/>
        <v>2022/10/20/22:00:24.66</v>
      </c>
      <c r="C11707">
        <v>-0.51770804915425561</v>
      </c>
      <c r="D11707">
        <v>-0.36262476876971278</v>
      </c>
      <c r="E11707">
        <v>0.1611632979339111</v>
      </c>
      <c r="F11707">
        <f t="shared" si="616"/>
        <v>2.0359606407600001E-2</v>
      </c>
      <c r="G11707">
        <f t="shared" si="617"/>
        <v>3.1163297933911094E-2</v>
      </c>
      <c r="H11707">
        <v>11705</v>
      </c>
    </row>
    <row r="11708" spans="1:8" x14ac:dyDescent="0.25">
      <c r="A11708" t="s">
        <v>11705</v>
      </c>
      <c r="B11708" t="str">
        <f t="shared" si="615"/>
        <v>2022/10/20/22:00:24.66</v>
      </c>
      <c r="C11708">
        <v>-0.51772411745732749</v>
      </c>
      <c r="D11708">
        <v>-0.36261937885526074</v>
      </c>
      <c r="E11708">
        <v>0.16118818211732036</v>
      </c>
      <c r="F11708">
        <f t="shared" si="616"/>
        <v>2.0359606407600001E-2</v>
      </c>
      <c r="G11708">
        <f t="shared" si="617"/>
        <v>3.1188182117320357E-2</v>
      </c>
      <c r="H11708">
        <v>11706</v>
      </c>
    </row>
    <row r="11709" spans="1:8" x14ac:dyDescent="0.25">
      <c r="A11709" t="s">
        <v>11706</v>
      </c>
      <c r="B11709" t="str">
        <f t="shared" si="615"/>
        <v>2022/10/20/22:00:24.67</v>
      </c>
      <c r="C11709">
        <v>-0.51770027361505377</v>
      </c>
      <c r="D11709">
        <v>-0.36264566774015411</v>
      </c>
      <c r="E11709">
        <v>0.16119133684282136</v>
      </c>
      <c r="F11709" t="e">
        <f t="shared" si="616"/>
        <v>#N/A</v>
      </c>
      <c r="G11709">
        <f t="shared" si="617"/>
        <v>3.1191336842821354E-2</v>
      </c>
      <c r="H11709">
        <v>11707</v>
      </c>
    </row>
    <row r="11710" spans="1:8" x14ac:dyDescent="0.25">
      <c r="A11710" t="s">
        <v>11707</v>
      </c>
      <c r="B11710" t="str">
        <f t="shared" si="615"/>
        <v>2022/10/20/22:00:24.67</v>
      </c>
      <c r="C11710">
        <v>-0.51769802130743248</v>
      </c>
      <c r="D11710">
        <v>-0.36263130963212326</v>
      </c>
      <c r="E11710">
        <v>0.16117909477155501</v>
      </c>
      <c r="F11710" t="e">
        <f t="shared" si="616"/>
        <v>#N/A</v>
      </c>
      <c r="G11710">
        <f t="shared" si="617"/>
        <v>3.1179094771555005E-2</v>
      </c>
      <c r="H11710">
        <v>11708</v>
      </c>
    </row>
    <row r="11711" spans="1:8" x14ac:dyDescent="0.25">
      <c r="A11711" t="s">
        <v>11708</v>
      </c>
      <c r="B11711" t="str">
        <f t="shared" si="615"/>
        <v>2022/10/20/22:00:24.67</v>
      </c>
      <c r="C11711">
        <v>-0.5176836854738035</v>
      </c>
      <c r="D11711">
        <v>-0.36263908761969654</v>
      </c>
      <c r="E11711">
        <v>0.1611722243975045</v>
      </c>
      <c r="F11711" t="e">
        <f t="shared" si="616"/>
        <v>#N/A</v>
      </c>
      <c r="G11711">
        <f t="shared" si="617"/>
        <v>3.11722243975045E-2</v>
      </c>
      <c r="H11711">
        <v>11709</v>
      </c>
    </row>
    <row r="11712" spans="1:8" x14ac:dyDescent="0.25">
      <c r="A11712" t="s">
        <v>11709</v>
      </c>
      <c r="B11712" t="str">
        <f t="shared" si="615"/>
        <v>2022/10/20/22:00:24.67</v>
      </c>
      <c r="C11712">
        <v>-0.51768329178736383</v>
      </c>
      <c r="D11712">
        <v>-0.3626520376310487</v>
      </c>
      <c r="E11712">
        <v>0.16115707595796708</v>
      </c>
      <c r="F11712" t="e">
        <f t="shared" si="616"/>
        <v>#N/A</v>
      </c>
      <c r="G11712">
        <f t="shared" si="617"/>
        <v>3.1157075957967073E-2</v>
      </c>
      <c r="H11712">
        <v>11710</v>
      </c>
    </row>
    <row r="11713" spans="1:8" x14ac:dyDescent="0.25">
      <c r="A11713" t="s">
        <v>11710</v>
      </c>
      <c r="B11713" t="str">
        <f t="shared" si="615"/>
        <v>2022/10/20/22:00:24.67</v>
      </c>
      <c r="C11713">
        <v>-0.51767724082810151</v>
      </c>
      <c r="D11713">
        <v>-0.36265051599834008</v>
      </c>
      <c r="E11713">
        <v>0.16115791543288505</v>
      </c>
      <c r="F11713" t="e">
        <f t="shared" si="616"/>
        <v>#N/A</v>
      </c>
      <c r="G11713">
        <f t="shared" si="617"/>
        <v>3.1157915432885042E-2</v>
      </c>
      <c r="H11713">
        <v>11711</v>
      </c>
    </row>
    <row r="11714" spans="1:8" x14ac:dyDescent="0.25">
      <c r="A11714" t="s">
        <v>11711</v>
      </c>
      <c r="B11714" t="str">
        <f t="shared" si="615"/>
        <v>2022/10/20/22:00:24.68</v>
      </c>
      <c r="C11714">
        <v>-0.51770731418539462</v>
      </c>
      <c r="D11714">
        <v>-0.36263665739411388</v>
      </c>
      <c r="E11714">
        <v>0.16116956194731816</v>
      </c>
      <c r="F11714">
        <f t="shared" si="616"/>
        <v>2.0359606407600001E-2</v>
      </c>
      <c r="G11714">
        <f t="shared" si="617"/>
        <v>3.1169561947318153E-2</v>
      </c>
      <c r="H11714">
        <v>11712</v>
      </c>
    </row>
    <row r="11715" spans="1:8" x14ac:dyDescent="0.25">
      <c r="A11715" t="s">
        <v>11712</v>
      </c>
      <c r="B11715" t="str">
        <f t="shared" si="615"/>
        <v>2022/10/20/22:00:24.68</v>
      </c>
      <c r="C11715">
        <v>-0.51767896855252349</v>
      </c>
      <c r="D11715">
        <v>-0.36265167282748445</v>
      </c>
      <c r="E11715">
        <v>0.16116166702934839</v>
      </c>
      <c r="F11715">
        <f t="shared" si="616"/>
        <v>2.0359606407600001E-2</v>
      </c>
      <c r="G11715">
        <f t="shared" si="617"/>
        <v>3.1161667029348389E-2</v>
      </c>
      <c r="H11715">
        <v>11713</v>
      </c>
    </row>
    <row r="11716" spans="1:8" x14ac:dyDescent="0.25">
      <c r="A11716" t="s">
        <v>11713</v>
      </c>
      <c r="B11716" t="str">
        <f t="shared" ref="B11716:B11779" si="618">LEFT(A11716,LEN(A11716)-$B$1)</f>
        <v>2022/10/20/22:00:24.68</v>
      </c>
      <c r="C11716">
        <v>-0.51770283716825416</v>
      </c>
      <c r="D11716">
        <v>-0.36264920859737237</v>
      </c>
      <c r="E11716">
        <v>0.16118004371721281</v>
      </c>
      <c r="F11716">
        <f t="shared" ref="F11716:F11779" si="619">VLOOKUP(B11716,$J$3:$K$1440,2,FALSE)</f>
        <v>2.0359606407600001E-2</v>
      </c>
      <c r="G11716">
        <f t="shared" ref="G11716:G11779" si="620">E11716-0.13</f>
        <v>3.1180043717212808E-2</v>
      </c>
      <c r="H11716">
        <v>11714</v>
      </c>
    </row>
    <row r="11717" spans="1:8" x14ac:dyDescent="0.25">
      <c r="A11717" t="s">
        <v>11714</v>
      </c>
      <c r="B11717" t="str">
        <f t="shared" si="618"/>
        <v>2022/10/20/22:00:24.68</v>
      </c>
      <c r="C11717">
        <v>-0.51769260789058069</v>
      </c>
      <c r="D11717">
        <v>-0.36265126855888657</v>
      </c>
      <c r="E11717">
        <v>0.16116521538817172</v>
      </c>
      <c r="F11717">
        <f t="shared" si="619"/>
        <v>2.0359606407600001E-2</v>
      </c>
      <c r="G11717">
        <f t="shared" si="620"/>
        <v>3.1165215388171713E-2</v>
      </c>
      <c r="H11717">
        <v>11715</v>
      </c>
    </row>
    <row r="11718" spans="1:8" x14ac:dyDescent="0.25">
      <c r="A11718" t="s">
        <v>11715</v>
      </c>
      <c r="B11718" t="str">
        <f t="shared" si="618"/>
        <v>2022/10/20/22:00:24.69</v>
      </c>
      <c r="C11718">
        <v>-0.51770353653303181</v>
      </c>
      <c r="D11718">
        <v>-0.36261847433390926</v>
      </c>
      <c r="E11718">
        <v>0.16113239815590261</v>
      </c>
      <c r="F11718" t="e">
        <f t="shared" si="619"/>
        <v>#N/A</v>
      </c>
      <c r="G11718">
        <f t="shared" si="620"/>
        <v>3.1132398155902602E-2</v>
      </c>
      <c r="H11718">
        <v>11716</v>
      </c>
    </row>
    <row r="11719" spans="1:8" x14ac:dyDescent="0.25">
      <c r="A11719" t="s">
        <v>11716</v>
      </c>
      <c r="B11719" t="str">
        <f t="shared" si="618"/>
        <v>2022/10/20/22:00:24.69</v>
      </c>
      <c r="C11719">
        <v>-0.51770998012588443</v>
      </c>
      <c r="D11719">
        <v>-0.36263673512913819</v>
      </c>
      <c r="E11719">
        <v>0.16117921137413474</v>
      </c>
      <c r="F11719" t="e">
        <f t="shared" si="619"/>
        <v>#N/A</v>
      </c>
      <c r="G11719">
        <f t="shared" si="620"/>
        <v>3.1179211374134735E-2</v>
      </c>
      <c r="H11719">
        <v>11717</v>
      </c>
    </row>
    <row r="11720" spans="1:8" x14ac:dyDescent="0.25">
      <c r="A11720" t="s">
        <v>11717</v>
      </c>
      <c r="B11720" t="str">
        <f t="shared" si="618"/>
        <v>2022/10/20/22:00:24.69</v>
      </c>
      <c r="C11720">
        <v>-0.51768544692686225</v>
      </c>
      <c r="D11720">
        <v>-0.36265348162977473</v>
      </c>
      <c r="E11720">
        <v>0.16117592206233952</v>
      </c>
      <c r="F11720" t="e">
        <f t="shared" si="619"/>
        <v>#N/A</v>
      </c>
      <c r="G11720">
        <f t="shared" si="620"/>
        <v>3.1175922062339517E-2</v>
      </c>
      <c r="H11720">
        <v>11718</v>
      </c>
    </row>
    <row r="11721" spans="1:8" x14ac:dyDescent="0.25">
      <c r="A11721" t="s">
        <v>11718</v>
      </c>
      <c r="B11721" t="str">
        <f t="shared" si="618"/>
        <v>2022/10/20/22:00:24.69</v>
      </c>
      <c r="C11721">
        <v>-0.51771255105652236</v>
      </c>
      <c r="D11721">
        <v>-0.36262164230338778</v>
      </c>
      <c r="E11721">
        <v>0.16117151354884274</v>
      </c>
      <c r="F11721" t="e">
        <f t="shared" si="619"/>
        <v>#N/A</v>
      </c>
      <c r="G11721">
        <f t="shared" si="620"/>
        <v>3.1171513548842733E-2</v>
      </c>
      <c r="H11721">
        <v>11719</v>
      </c>
    </row>
    <row r="11722" spans="1:8" x14ac:dyDescent="0.25">
      <c r="A11722" t="s">
        <v>11719</v>
      </c>
      <c r="B11722" t="str">
        <f t="shared" si="618"/>
        <v>2022/10/20/22:00:24.69</v>
      </c>
      <c r="C11722">
        <v>-0.51771379768901427</v>
      </c>
      <c r="D11722">
        <v>-0.36262269256445573</v>
      </c>
      <c r="E11722">
        <v>0.16116484640695472</v>
      </c>
      <c r="F11722" t="e">
        <f t="shared" si="619"/>
        <v>#N/A</v>
      </c>
      <c r="G11722">
        <f t="shared" si="620"/>
        <v>3.1164846406954716E-2</v>
      </c>
      <c r="H11722">
        <v>11720</v>
      </c>
    </row>
    <row r="11723" spans="1:8" x14ac:dyDescent="0.25">
      <c r="A11723" t="s">
        <v>11720</v>
      </c>
      <c r="B11723" t="str">
        <f t="shared" si="618"/>
        <v>2022/10/20/22:00:24.70</v>
      </c>
      <c r="C11723">
        <v>-0.51771081538668218</v>
      </c>
      <c r="D11723">
        <v>-0.36262318457997356</v>
      </c>
      <c r="E11723">
        <v>0.16117101628718125</v>
      </c>
      <c r="F11723">
        <f t="shared" si="619"/>
        <v>2.0359606407600001E-2</v>
      </c>
      <c r="G11723">
        <f t="shared" si="620"/>
        <v>3.1171016287181247E-2</v>
      </c>
      <c r="H11723">
        <v>11721</v>
      </c>
    </row>
    <row r="11724" spans="1:8" x14ac:dyDescent="0.25">
      <c r="A11724" t="s">
        <v>11721</v>
      </c>
      <c r="B11724" t="str">
        <f t="shared" si="618"/>
        <v>2022/10/20/22:00:24.70</v>
      </c>
      <c r="C11724">
        <v>-0.51770282821567304</v>
      </c>
      <c r="D11724">
        <v>-0.36261864108849112</v>
      </c>
      <c r="E11724">
        <v>0.16118303876985976</v>
      </c>
      <c r="F11724">
        <f t="shared" si="619"/>
        <v>2.0359606407600001E-2</v>
      </c>
      <c r="G11724">
        <f t="shared" si="620"/>
        <v>3.1183038769859756E-2</v>
      </c>
      <c r="H11724">
        <v>11722</v>
      </c>
    </row>
    <row r="11725" spans="1:8" x14ac:dyDescent="0.25">
      <c r="A11725" t="s">
        <v>11722</v>
      </c>
      <c r="B11725" t="str">
        <f t="shared" si="618"/>
        <v>2022/10/20/22:00:24.70</v>
      </c>
      <c r="C11725">
        <v>-0.51769385095337905</v>
      </c>
      <c r="D11725">
        <v>-0.36260901066602963</v>
      </c>
      <c r="E11725">
        <v>0.16117029097906341</v>
      </c>
      <c r="F11725">
        <f t="shared" si="619"/>
        <v>2.0359606407600001E-2</v>
      </c>
      <c r="G11725">
        <f t="shared" si="620"/>
        <v>3.1170290979063403E-2</v>
      </c>
      <c r="H11725">
        <v>11723</v>
      </c>
    </row>
    <row r="11726" spans="1:8" x14ac:dyDescent="0.25">
      <c r="A11726" t="s">
        <v>11723</v>
      </c>
      <c r="B11726" t="str">
        <f t="shared" si="618"/>
        <v>2022/10/20/22:00:24.70</v>
      </c>
      <c r="C11726">
        <v>-0.51770131880397563</v>
      </c>
      <c r="D11726">
        <v>-0.36263147174773658</v>
      </c>
      <c r="E11726">
        <v>0.16115456124237962</v>
      </c>
      <c r="F11726">
        <f t="shared" si="619"/>
        <v>2.0359606407600001E-2</v>
      </c>
      <c r="G11726">
        <f t="shared" si="620"/>
        <v>3.1154561242379614E-2</v>
      </c>
      <c r="H11726">
        <v>11724</v>
      </c>
    </row>
    <row r="11727" spans="1:8" x14ac:dyDescent="0.25">
      <c r="A11727" t="s">
        <v>11724</v>
      </c>
      <c r="B11727" t="str">
        <f t="shared" si="618"/>
        <v>2022/10/20/22:00:24.70</v>
      </c>
      <c r="C11727">
        <v>-0.51768578339598692</v>
      </c>
      <c r="D11727">
        <v>-0.36262228873744246</v>
      </c>
      <c r="E11727">
        <v>0.16114777973829064</v>
      </c>
      <c r="F11727">
        <f t="shared" si="619"/>
        <v>2.0359606407600001E-2</v>
      </c>
      <c r="G11727">
        <f t="shared" si="620"/>
        <v>3.1147779738290637E-2</v>
      </c>
      <c r="H11727">
        <v>11725</v>
      </c>
    </row>
    <row r="11728" spans="1:8" x14ac:dyDescent="0.25">
      <c r="A11728" t="s">
        <v>11725</v>
      </c>
      <c r="B11728" t="str">
        <f t="shared" si="618"/>
        <v>2022/10/20/22:00:24.70</v>
      </c>
      <c r="C11728">
        <v>-0.51769786852043764</v>
      </c>
      <c r="D11728">
        <v>-0.3626369832980042</v>
      </c>
      <c r="E11728">
        <v>0.16119838974356016</v>
      </c>
      <c r="F11728">
        <f t="shared" si="619"/>
        <v>2.0359606407600001E-2</v>
      </c>
      <c r="G11728">
        <f t="shared" si="620"/>
        <v>3.1198389743560151E-2</v>
      </c>
      <c r="H11728">
        <v>11726</v>
      </c>
    </row>
    <row r="11729" spans="1:8" x14ac:dyDescent="0.25">
      <c r="A11729" t="s">
        <v>11726</v>
      </c>
      <c r="B11729" t="str">
        <f t="shared" si="618"/>
        <v>2022/10/20/22:00:24.71</v>
      </c>
      <c r="C11729">
        <v>-0.51771235161975016</v>
      </c>
      <c r="D11729">
        <v>-0.36262528909064456</v>
      </c>
      <c r="E11729">
        <v>0.16117324108692191</v>
      </c>
      <c r="F11729" t="e">
        <f t="shared" si="619"/>
        <v>#N/A</v>
      </c>
      <c r="G11729">
        <f t="shared" si="620"/>
        <v>3.1173241086921905E-2</v>
      </c>
      <c r="H11729">
        <v>11727</v>
      </c>
    </row>
    <row r="11730" spans="1:8" x14ac:dyDescent="0.25">
      <c r="A11730" t="s">
        <v>11727</v>
      </c>
      <c r="B11730" t="str">
        <f t="shared" si="618"/>
        <v>2022/10/20/22:00:24.71</v>
      </c>
      <c r="C11730">
        <v>-0.51769225995406676</v>
      </c>
      <c r="D11730">
        <v>-0.36262310865572889</v>
      </c>
      <c r="E11730">
        <v>0.1611558728509653</v>
      </c>
      <c r="F11730" t="e">
        <f t="shared" si="619"/>
        <v>#N/A</v>
      </c>
      <c r="G11730">
        <f t="shared" si="620"/>
        <v>3.1155872850965299E-2</v>
      </c>
      <c r="H11730">
        <v>11728</v>
      </c>
    </row>
    <row r="11731" spans="1:8" x14ac:dyDescent="0.25">
      <c r="A11731" t="s">
        <v>11728</v>
      </c>
      <c r="B11731" t="str">
        <f t="shared" si="618"/>
        <v>2022/10/20/22:00:24.71</v>
      </c>
      <c r="C11731">
        <v>-0.51769885641855273</v>
      </c>
      <c r="D11731">
        <v>-0.36263555317476559</v>
      </c>
      <c r="E11731">
        <v>0.16115994837857889</v>
      </c>
      <c r="F11731" t="e">
        <f t="shared" si="619"/>
        <v>#N/A</v>
      </c>
      <c r="G11731">
        <f t="shared" si="620"/>
        <v>3.1159948378578883E-2</v>
      </c>
      <c r="H11731">
        <v>11729</v>
      </c>
    </row>
    <row r="11732" spans="1:8" x14ac:dyDescent="0.25">
      <c r="A11732" t="s">
        <v>11729</v>
      </c>
      <c r="B11732" t="str">
        <f t="shared" si="618"/>
        <v>2022/10/20/22:00:24.71</v>
      </c>
      <c r="C11732">
        <v>-0.51769273725779774</v>
      </c>
      <c r="D11732">
        <v>-0.36263206341992443</v>
      </c>
      <c r="E11732">
        <v>0.16116772172693072</v>
      </c>
      <c r="F11732" t="e">
        <f t="shared" si="619"/>
        <v>#N/A</v>
      </c>
      <c r="G11732">
        <f t="shared" si="620"/>
        <v>3.1167721726930719E-2</v>
      </c>
      <c r="H11732">
        <v>11730</v>
      </c>
    </row>
    <row r="11733" spans="1:8" x14ac:dyDescent="0.25">
      <c r="A11733" t="s">
        <v>11730</v>
      </c>
      <c r="B11733" t="str">
        <f t="shared" si="618"/>
        <v>2022/10/20/22:00:24.71</v>
      </c>
      <c r="C11733">
        <v>-0.51769723486024277</v>
      </c>
      <c r="D11733">
        <v>-0.36264508748563229</v>
      </c>
      <c r="E11733">
        <v>0.16119509432629939</v>
      </c>
      <c r="F11733" t="e">
        <f t="shared" si="619"/>
        <v>#N/A</v>
      </c>
      <c r="G11733">
        <f t="shared" si="620"/>
        <v>3.1195094326299383E-2</v>
      </c>
      <c r="H11733">
        <v>11731</v>
      </c>
    </row>
    <row r="11734" spans="1:8" x14ac:dyDescent="0.25">
      <c r="A11734" t="s">
        <v>11731</v>
      </c>
      <c r="B11734" t="str">
        <f t="shared" si="618"/>
        <v>2022/10/20/22:00:24.72</v>
      </c>
      <c r="C11734">
        <v>-0.51770283340877543</v>
      </c>
      <c r="D11734">
        <v>-0.36263680951477195</v>
      </c>
      <c r="E11734">
        <v>0.16117774476487512</v>
      </c>
      <c r="F11734">
        <f t="shared" si="619"/>
        <v>2.0359606407600001E-2</v>
      </c>
      <c r="G11734">
        <f t="shared" si="620"/>
        <v>3.1177744764875115E-2</v>
      </c>
      <c r="H11734">
        <v>11732</v>
      </c>
    </row>
    <row r="11735" spans="1:8" x14ac:dyDescent="0.25">
      <c r="A11735" t="s">
        <v>11732</v>
      </c>
      <c r="B11735" t="str">
        <f t="shared" si="618"/>
        <v>2022/10/20/22:00:24.72</v>
      </c>
      <c r="C11735">
        <v>-0.51769570203293458</v>
      </c>
      <c r="D11735">
        <v>-0.36263898242972115</v>
      </c>
      <c r="E11735">
        <v>0.16117337883884433</v>
      </c>
      <c r="F11735">
        <f t="shared" si="619"/>
        <v>2.0359606407600001E-2</v>
      </c>
      <c r="G11735">
        <f t="shared" si="620"/>
        <v>3.1173378838844329E-2</v>
      </c>
      <c r="H11735">
        <v>11733</v>
      </c>
    </row>
    <row r="11736" spans="1:8" x14ac:dyDescent="0.25">
      <c r="A11736" t="s">
        <v>11733</v>
      </c>
      <c r="B11736" t="str">
        <f t="shared" si="618"/>
        <v>2022/10/20/22:00:24.72</v>
      </c>
      <c r="C11736">
        <v>-0.51769855430068756</v>
      </c>
      <c r="D11736">
        <v>-0.36263746113469292</v>
      </c>
      <c r="E11736">
        <v>0.16116732223142291</v>
      </c>
      <c r="F11736">
        <f t="shared" si="619"/>
        <v>2.0359606407600001E-2</v>
      </c>
      <c r="G11736">
        <f t="shared" si="620"/>
        <v>3.1167322231422906E-2</v>
      </c>
      <c r="H11736">
        <v>11734</v>
      </c>
    </row>
    <row r="11737" spans="1:8" x14ac:dyDescent="0.25">
      <c r="A11737" t="s">
        <v>11734</v>
      </c>
      <c r="B11737" t="str">
        <f t="shared" si="618"/>
        <v>2022/10/20/22:00:24.72</v>
      </c>
      <c r="C11737">
        <v>-0.51768665815614856</v>
      </c>
      <c r="D11737">
        <v>-0.36264844650803407</v>
      </c>
      <c r="E11737">
        <v>0.16116460644430483</v>
      </c>
      <c r="F11737">
        <f t="shared" si="619"/>
        <v>2.0359606407600001E-2</v>
      </c>
      <c r="G11737">
        <f t="shared" si="620"/>
        <v>3.1164606444304827E-2</v>
      </c>
      <c r="H11737">
        <v>11735</v>
      </c>
    </row>
    <row r="11738" spans="1:8" x14ac:dyDescent="0.25">
      <c r="A11738" t="s">
        <v>11735</v>
      </c>
      <c r="B11738" t="str">
        <f t="shared" si="618"/>
        <v>2022/10/20/22:00:24.73</v>
      </c>
      <c r="C11738">
        <v>-0.51769511218164321</v>
      </c>
      <c r="D11738">
        <v>-0.36264080788600994</v>
      </c>
      <c r="E11738">
        <v>0.1611752470980089</v>
      </c>
      <c r="F11738" t="e">
        <f t="shared" si="619"/>
        <v>#N/A</v>
      </c>
      <c r="G11738">
        <f t="shared" si="620"/>
        <v>3.1175247098008896E-2</v>
      </c>
      <c r="H11738">
        <v>11736</v>
      </c>
    </row>
    <row r="11739" spans="1:8" x14ac:dyDescent="0.25">
      <c r="A11739" t="s">
        <v>11736</v>
      </c>
      <c r="B11739" t="str">
        <f t="shared" si="618"/>
        <v>2022/10/20/22:00:24.73</v>
      </c>
      <c r="C11739">
        <v>-0.51768905469940307</v>
      </c>
      <c r="D11739">
        <v>-0.36264240224019501</v>
      </c>
      <c r="E11739">
        <v>0.16114052683432387</v>
      </c>
      <c r="F11739" t="e">
        <f t="shared" si="619"/>
        <v>#N/A</v>
      </c>
      <c r="G11739">
        <f t="shared" si="620"/>
        <v>3.1140526834323862E-2</v>
      </c>
      <c r="H11739">
        <v>11737</v>
      </c>
    </row>
    <row r="11740" spans="1:8" x14ac:dyDescent="0.25">
      <c r="A11740" t="s">
        <v>11737</v>
      </c>
      <c r="B11740" t="str">
        <f t="shared" si="618"/>
        <v>2022/10/20/22:00:24.73</v>
      </c>
      <c r="C11740">
        <v>-0.5176804287137603</v>
      </c>
      <c r="D11740">
        <v>-0.36264858956722718</v>
      </c>
      <c r="E11740">
        <v>0.16113865659761872</v>
      </c>
      <c r="F11740" t="e">
        <f t="shared" si="619"/>
        <v>#N/A</v>
      </c>
      <c r="G11740">
        <f t="shared" si="620"/>
        <v>3.1138656597618719E-2</v>
      </c>
      <c r="H11740">
        <v>11738</v>
      </c>
    </row>
    <row r="11741" spans="1:8" x14ac:dyDescent="0.25">
      <c r="A11741" t="s">
        <v>11738</v>
      </c>
      <c r="B11741" t="str">
        <f t="shared" si="618"/>
        <v>2022/10/20/22:00:24.73</v>
      </c>
      <c r="C11741">
        <v>-0.51770136324703153</v>
      </c>
      <c r="D11741">
        <v>-0.36264617329172605</v>
      </c>
      <c r="E11741">
        <v>0.16116934320429377</v>
      </c>
      <c r="F11741" t="e">
        <f t="shared" si="619"/>
        <v>#N/A</v>
      </c>
      <c r="G11741">
        <f t="shared" si="620"/>
        <v>3.1169343204293765E-2</v>
      </c>
      <c r="H11741">
        <v>11739</v>
      </c>
    </row>
    <row r="11742" spans="1:8" x14ac:dyDescent="0.25">
      <c r="A11742" t="s">
        <v>11739</v>
      </c>
      <c r="B11742" t="str">
        <f t="shared" si="618"/>
        <v>2022/10/20/22:00:24.73</v>
      </c>
      <c r="C11742">
        <v>-0.51770870630405286</v>
      </c>
      <c r="D11742">
        <v>-0.36264311661131865</v>
      </c>
      <c r="E11742">
        <v>0.16119764084976532</v>
      </c>
      <c r="F11742" t="e">
        <f t="shared" si="619"/>
        <v>#N/A</v>
      </c>
      <c r="G11742">
        <f t="shared" si="620"/>
        <v>3.1197640849765312E-2</v>
      </c>
      <c r="H11742">
        <v>11740</v>
      </c>
    </row>
    <row r="11743" spans="1:8" x14ac:dyDescent="0.25">
      <c r="A11743" t="s">
        <v>11740</v>
      </c>
      <c r="B11743" t="str">
        <f t="shared" si="618"/>
        <v>2022/10/20/22:00:24.74</v>
      </c>
      <c r="C11743">
        <v>-0.51772016641213459</v>
      </c>
      <c r="D11743">
        <v>-0.36263944221838806</v>
      </c>
      <c r="E11743">
        <v>0.1611827492475213</v>
      </c>
      <c r="F11743">
        <f t="shared" si="619"/>
        <v>2.0359606407600001E-2</v>
      </c>
      <c r="G11743">
        <f t="shared" si="620"/>
        <v>3.1182749247521291E-2</v>
      </c>
      <c r="H11743">
        <v>11741</v>
      </c>
    </row>
    <row r="11744" spans="1:8" x14ac:dyDescent="0.25">
      <c r="A11744" t="s">
        <v>11741</v>
      </c>
      <c r="B11744" t="str">
        <f t="shared" si="618"/>
        <v>2022/10/20/22:00:24.74</v>
      </c>
      <c r="C11744">
        <v>-0.51772500946882094</v>
      </c>
      <c r="D11744">
        <v>-0.3626278925206799</v>
      </c>
      <c r="E11744">
        <v>0.16117994400539787</v>
      </c>
      <c r="F11744">
        <f t="shared" si="619"/>
        <v>2.0359606407600001E-2</v>
      </c>
      <c r="G11744">
        <f t="shared" si="620"/>
        <v>3.1179944005397864E-2</v>
      </c>
      <c r="H11744">
        <v>11742</v>
      </c>
    </row>
    <row r="11745" spans="1:8" x14ac:dyDescent="0.25">
      <c r="A11745" t="s">
        <v>11742</v>
      </c>
      <c r="B11745" t="str">
        <f t="shared" si="618"/>
        <v>2022/10/20/22:00:24.74</v>
      </c>
      <c r="C11745">
        <v>-0.51770697633028095</v>
      </c>
      <c r="D11745">
        <v>-0.36264007329341086</v>
      </c>
      <c r="E11745">
        <v>0.16114913056867566</v>
      </c>
      <c r="F11745">
        <f t="shared" si="619"/>
        <v>2.0359606407600001E-2</v>
      </c>
      <c r="G11745">
        <f t="shared" si="620"/>
        <v>3.1149130568675659E-2</v>
      </c>
      <c r="H11745">
        <v>11743</v>
      </c>
    </row>
    <row r="11746" spans="1:8" x14ac:dyDescent="0.25">
      <c r="A11746" t="s">
        <v>11743</v>
      </c>
      <c r="B11746" t="str">
        <f t="shared" si="618"/>
        <v>2022/10/20/22:00:24.74</v>
      </c>
      <c r="C11746">
        <v>-0.51771356290942927</v>
      </c>
      <c r="D11746">
        <v>-0.36264132821268363</v>
      </c>
      <c r="E11746">
        <v>0.16117773897104973</v>
      </c>
      <c r="F11746">
        <f t="shared" si="619"/>
        <v>2.0359606407600001E-2</v>
      </c>
      <c r="G11746">
        <f t="shared" si="620"/>
        <v>3.1177738971049723E-2</v>
      </c>
      <c r="H11746">
        <v>11744</v>
      </c>
    </row>
    <row r="11747" spans="1:8" x14ac:dyDescent="0.25">
      <c r="A11747" t="s">
        <v>11744</v>
      </c>
      <c r="B11747" t="str">
        <f t="shared" si="618"/>
        <v>2022/10/20/22:00:24.74</v>
      </c>
      <c r="C11747">
        <v>-0.51772408920111834</v>
      </c>
      <c r="D11747">
        <v>-0.36264361045388138</v>
      </c>
      <c r="E11747">
        <v>0.16119622839098338</v>
      </c>
      <c r="F11747">
        <f t="shared" si="619"/>
        <v>2.0359606407600001E-2</v>
      </c>
      <c r="G11747">
        <f t="shared" si="620"/>
        <v>3.1196228390983377E-2</v>
      </c>
      <c r="H11747">
        <v>11745</v>
      </c>
    </row>
    <row r="11748" spans="1:8" x14ac:dyDescent="0.25">
      <c r="A11748" t="s">
        <v>11745</v>
      </c>
      <c r="B11748" t="str">
        <f t="shared" si="618"/>
        <v>2022/10/20/22:00:24.75</v>
      </c>
      <c r="C11748">
        <v>-0.51771331614952232</v>
      </c>
      <c r="D11748">
        <v>-0.36262438638221106</v>
      </c>
      <c r="E11748">
        <v>0.16118244803129617</v>
      </c>
      <c r="F11748" t="e">
        <f t="shared" si="619"/>
        <v>#N/A</v>
      </c>
      <c r="G11748">
        <f t="shared" si="620"/>
        <v>3.1182448031296162E-2</v>
      </c>
      <c r="H11748">
        <v>11746</v>
      </c>
    </row>
    <row r="11749" spans="1:8" x14ac:dyDescent="0.25">
      <c r="A11749" t="s">
        <v>11746</v>
      </c>
      <c r="B11749" t="str">
        <f t="shared" si="618"/>
        <v>2022/10/20/22:00:24.75</v>
      </c>
      <c r="C11749">
        <v>-0.51771892860203894</v>
      </c>
      <c r="D11749">
        <v>-0.36261868574184009</v>
      </c>
      <c r="E11749">
        <v>0.16115310065552543</v>
      </c>
      <c r="F11749" t="e">
        <f t="shared" si="619"/>
        <v>#N/A</v>
      </c>
      <c r="G11749">
        <f t="shared" si="620"/>
        <v>3.1153100655525429E-2</v>
      </c>
      <c r="H11749">
        <v>11747</v>
      </c>
    </row>
    <row r="11750" spans="1:8" x14ac:dyDescent="0.25">
      <c r="A11750" t="s">
        <v>11747</v>
      </c>
      <c r="B11750" t="str">
        <f t="shared" si="618"/>
        <v>2022/10/20/22:00:24.75</v>
      </c>
      <c r="C11750">
        <v>-0.51770000877610356</v>
      </c>
      <c r="D11750">
        <v>-0.36265075384510082</v>
      </c>
      <c r="E11750">
        <v>0.16119573053075453</v>
      </c>
      <c r="F11750" t="e">
        <f t="shared" si="619"/>
        <v>#N/A</v>
      </c>
      <c r="G11750">
        <f t="shared" si="620"/>
        <v>3.1195730530754529E-2</v>
      </c>
      <c r="H11750">
        <v>11748</v>
      </c>
    </row>
    <row r="11751" spans="1:8" x14ac:dyDescent="0.25">
      <c r="A11751" t="s">
        <v>11748</v>
      </c>
      <c r="B11751" t="str">
        <f t="shared" si="618"/>
        <v>2022/10/20/22:00:24.75</v>
      </c>
      <c r="C11751">
        <v>-0.51771447823967465</v>
      </c>
      <c r="D11751">
        <v>-0.36261876318520025</v>
      </c>
      <c r="E11751">
        <v>0.16116549967200552</v>
      </c>
      <c r="F11751" t="e">
        <f t="shared" si="619"/>
        <v>#N/A</v>
      </c>
      <c r="G11751">
        <f t="shared" si="620"/>
        <v>3.116549967200552E-2</v>
      </c>
      <c r="H11751">
        <v>11749</v>
      </c>
    </row>
    <row r="11752" spans="1:8" x14ac:dyDescent="0.25">
      <c r="A11752" t="s">
        <v>11749</v>
      </c>
      <c r="B11752" t="str">
        <f t="shared" si="618"/>
        <v>2022/10/20/22:00:24.75</v>
      </c>
      <c r="C11752">
        <v>-0.51769674144158195</v>
      </c>
      <c r="D11752">
        <v>-0.36264586709864133</v>
      </c>
      <c r="E11752">
        <v>0.16114384317215524</v>
      </c>
      <c r="F11752" t="e">
        <f t="shared" si="619"/>
        <v>#N/A</v>
      </c>
      <c r="G11752">
        <f t="shared" si="620"/>
        <v>3.1143843172155239E-2</v>
      </c>
      <c r="H11752">
        <v>11750</v>
      </c>
    </row>
    <row r="11753" spans="1:8" x14ac:dyDescent="0.25">
      <c r="A11753" t="s">
        <v>11750</v>
      </c>
      <c r="B11753" t="str">
        <f t="shared" si="618"/>
        <v>2022/10/20/22:00:24.75</v>
      </c>
      <c r="C11753">
        <v>-0.51771888083427076</v>
      </c>
      <c r="D11753">
        <v>-0.36262306604611128</v>
      </c>
      <c r="E11753">
        <v>0.16117968951777031</v>
      </c>
      <c r="F11753" t="e">
        <f t="shared" si="619"/>
        <v>#N/A</v>
      </c>
      <c r="G11753">
        <f t="shared" si="620"/>
        <v>3.1179689517770309E-2</v>
      </c>
      <c r="H11753">
        <v>11751</v>
      </c>
    </row>
    <row r="11754" spans="1:8" x14ac:dyDescent="0.25">
      <c r="A11754" t="s">
        <v>11751</v>
      </c>
      <c r="B11754" t="str">
        <f t="shared" si="618"/>
        <v>2022/10/20/22:00:24.76</v>
      </c>
      <c r="C11754">
        <v>-0.51770377301883375</v>
      </c>
      <c r="D11754">
        <v>-0.36263402280892881</v>
      </c>
      <c r="E11754">
        <v>0.16117395317218761</v>
      </c>
      <c r="F11754">
        <f t="shared" si="619"/>
        <v>2.0359606407600001E-2</v>
      </c>
      <c r="G11754">
        <f t="shared" si="620"/>
        <v>3.1173953172187602E-2</v>
      </c>
      <c r="H11754">
        <v>11752</v>
      </c>
    </row>
    <row r="11755" spans="1:8" x14ac:dyDescent="0.25">
      <c r="A11755" t="s">
        <v>11752</v>
      </c>
      <c r="B11755" t="str">
        <f t="shared" si="618"/>
        <v>2022/10/20/22:00:24.76</v>
      </c>
      <c r="C11755">
        <v>-0.51771830278609421</v>
      </c>
      <c r="D11755">
        <v>-0.36262450821762549</v>
      </c>
      <c r="E11755">
        <v>0.16118088589257562</v>
      </c>
      <c r="F11755">
        <f t="shared" si="619"/>
        <v>2.0359606407600001E-2</v>
      </c>
      <c r="G11755">
        <f t="shared" si="620"/>
        <v>3.1180885892575616E-2</v>
      </c>
      <c r="H11755">
        <v>11753</v>
      </c>
    </row>
    <row r="11756" spans="1:8" x14ac:dyDescent="0.25">
      <c r="A11756" t="s">
        <v>11753</v>
      </c>
      <c r="B11756" t="str">
        <f t="shared" si="618"/>
        <v>2022/10/20/22:00:24.76</v>
      </c>
      <c r="C11756">
        <v>-0.51771215265724524</v>
      </c>
      <c r="D11756">
        <v>-0.36261413224485006</v>
      </c>
      <c r="E11756">
        <v>0.1611757604634127</v>
      </c>
      <c r="F11756">
        <f t="shared" si="619"/>
        <v>2.0359606407600001E-2</v>
      </c>
      <c r="G11756">
        <f t="shared" si="620"/>
        <v>3.1175760463412694E-2</v>
      </c>
      <c r="H11756">
        <v>11754</v>
      </c>
    </row>
    <row r="11757" spans="1:8" x14ac:dyDescent="0.25">
      <c r="A11757" t="s">
        <v>11754</v>
      </c>
      <c r="B11757" t="str">
        <f t="shared" si="618"/>
        <v>2022/10/20/22:00:24.76</v>
      </c>
      <c r="C11757">
        <v>-0.51770373659421542</v>
      </c>
      <c r="D11757">
        <v>-0.36264531708559955</v>
      </c>
      <c r="E11757">
        <v>0.16119416677714904</v>
      </c>
      <c r="F11757">
        <f t="shared" si="619"/>
        <v>2.0359606407600001E-2</v>
      </c>
      <c r="G11757">
        <f t="shared" si="620"/>
        <v>3.1194166777149035E-2</v>
      </c>
      <c r="H11757">
        <v>11755</v>
      </c>
    </row>
    <row r="11758" spans="1:8" x14ac:dyDescent="0.25">
      <c r="A11758" t="s">
        <v>11755</v>
      </c>
      <c r="B11758" t="str">
        <f t="shared" si="618"/>
        <v>2022/10/20/22:00:24.77</v>
      </c>
      <c r="C11758">
        <v>-0.51769178093085966</v>
      </c>
      <c r="D11758">
        <v>-0.36265826684113661</v>
      </c>
      <c r="E11758">
        <v>0.16116260376613409</v>
      </c>
      <c r="F11758" t="e">
        <f t="shared" si="619"/>
        <v>#N/A</v>
      </c>
      <c r="G11758">
        <f t="shared" si="620"/>
        <v>3.1162603766134084E-2</v>
      </c>
      <c r="H11758">
        <v>11756</v>
      </c>
    </row>
    <row r="11759" spans="1:8" x14ac:dyDescent="0.25">
      <c r="A11759" t="s">
        <v>11756</v>
      </c>
      <c r="B11759" t="str">
        <f t="shared" si="618"/>
        <v>2022/10/20/22:00:24.77</v>
      </c>
      <c r="C11759">
        <v>-0.51771003124204928</v>
      </c>
      <c r="D11759">
        <v>-0.36262639806510838</v>
      </c>
      <c r="E11759">
        <v>0.16117092084088711</v>
      </c>
      <c r="F11759" t="e">
        <f t="shared" si="619"/>
        <v>#N/A</v>
      </c>
      <c r="G11759">
        <f t="shared" si="620"/>
        <v>3.1170920840887101E-2</v>
      </c>
      <c r="H11759">
        <v>11757</v>
      </c>
    </row>
    <row r="11760" spans="1:8" x14ac:dyDescent="0.25">
      <c r="A11760" t="s">
        <v>11757</v>
      </c>
      <c r="B11760" t="str">
        <f t="shared" si="618"/>
        <v>2022/10/20/22:00:24.77</v>
      </c>
      <c r="C11760">
        <v>-0.51769176768370151</v>
      </c>
      <c r="D11760">
        <v>-0.36264470527159631</v>
      </c>
      <c r="E11760">
        <v>0.1611440329186023</v>
      </c>
      <c r="F11760" t="e">
        <f t="shared" si="619"/>
        <v>#N/A</v>
      </c>
      <c r="G11760">
        <f t="shared" si="620"/>
        <v>3.1144032918602294E-2</v>
      </c>
      <c r="H11760">
        <v>11758</v>
      </c>
    </row>
    <row r="11761" spans="1:8" x14ac:dyDescent="0.25">
      <c r="A11761" t="s">
        <v>11758</v>
      </c>
      <c r="B11761" t="str">
        <f t="shared" si="618"/>
        <v>2022/10/20/22:00:24.77</v>
      </c>
      <c r="C11761">
        <v>-0.5177003758097678</v>
      </c>
      <c r="D11761">
        <v>-0.36264989589632601</v>
      </c>
      <c r="E11761">
        <v>0.16116989687166108</v>
      </c>
      <c r="F11761" t="e">
        <f t="shared" si="619"/>
        <v>#N/A</v>
      </c>
      <c r="G11761">
        <f t="shared" si="620"/>
        <v>3.1169896871661079E-2</v>
      </c>
      <c r="H11761">
        <v>11759</v>
      </c>
    </row>
    <row r="11762" spans="1:8" x14ac:dyDescent="0.25">
      <c r="A11762" t="s">
        <v>11759</v>
      </c>
      <c r="B11762" t="str">
        <f t="shared" si="618"/>
        <v>2022/10/20/22:00:24.78</v>
      </c>
      <c r="C11762">
        <v>-0.51768127173278256</v>
      </c>
      <c r="D11762">
        <v>-0.36265118245825362</v>
      </c>
      <c r="E11762">
        <v>0.16116389387135713</v>
      </c>
      <c r="F11762">
        <f t="shared" si="619"/>
        <v>2.0359606407600001E-2</v>
      </c>
      <c r="G11762">
        <f t="shared" si="620"/>
        <v>3.1163893871357123E-2</v>
      </c>
      <c r="H11762">
        <v>11760</v>
      </c>
    </row>
    <row r="11763" spans="1:8" x14ac:dyDescent="0.25">
      <c r="A11763" t="s">
        <v>11760</v>
      </c>
      <c r="B11763" t="str">
        <f t="shared" si="618"/>
        <v>2022/10/20/22:00:24.78</v>
      </c>
      <c r="C11763">
        <v>-0.51768992949522796</v>
      </c>
      <c r="D11763">
        <v>-0.36263723529264025</v>
      </c>
      <c r="E11763">
        <v>0.16118385281216874</v>
      </c>
      <c r="F11763">
        <f t="shared" si="619"/>
        <v>2.0359606407600001E-2</v>
      </c>
      <c r="G11763">
        <f t="shared" si="620"/>
        <v>3.1183852812168733E-2</v>
      </c>
      <c r="H11763">
        <v>11761</v>
      </c>
    </row>
    <row r="11764" spans="1:8" x14ac:dyDescent="0.25">
      <c r="A11764" t="s">
        <v>11761</v>
      </c>
      <c r="B11764" t="str">
        <f t="shared" si="618"/>
        <v>2022/10/20/22:00:24.78</v>
      </c>
      <c r="C11764">
        <v>-0.51769469149796543</v>
      </c>
      <c r="D11764">
        <v>-0.36263161194981552</v>
      </c>
      <c r="E11764">
        <v>0.16117526787872641</v>
      </c>
      <c r="F11764">
        <f t="shared" si="619"/>
        <v>2.0359606407600001E-2</v>
      </c>
      <c r="G11764">
        <f t="shared" si="620"/>
        <v>3.1175267878726404E-2</v>
      </c>
      <c r="H11764">
        <v>11762</v>
      </c>
    </row>
    <row r="11765" spans="1:8" x14ac:dyDescent="0.25">
      <c r="A11765" t="s">
        <v>11762</v>
      </c>
      <c r="B11765" t="str">
        <f t="shared" si="618"/>
        <v>2022/10/20/22:00:24.78</v>
      </c>
      <c r="C11765">
        <v>-0.51768036093916925</v>
      </c>
      <c r="D11765">
        <v>-0.36264802016581943</v>
      </c>
      <c r="E11765">
        <v>0.16117762076597916</v>
      </c>
      <c r="F11765">
        <f t="shared" si="619"/>
        <v>2.0359606407600001E-2</v>
      </c>
      <c r="G11765">
        <f t="shared" si="620"/>
        <v>3.1177620765979158E-2</v>
      </c>
      <c r="H11765">
        <v>11763</v>
      </c>
    </row>
    <row r="11766" spans="1:8" x14ac:dyDescent="0.25">
      <c r="A11766" t="s">
        <v>11763</v>
      </c>
      <c r="B11766" t="str">
        <f t="shared" si="618"/>
        <v>2022/10/20/22:00:24.78</v>
      </c>
      <c r="C11766">
        <v>-0.51769769027977897</v>
      </c>
      <c r="D11766">
        <v>-0.36264593995826488</v>
      </c>
      <c r="E11766">
        <v>0.16117485180002228</v>
      </c>
      <c r="F11766">
        <f t="shared" si="619"/>
        <v>2.0359606407600001E-2</v>
      </c>
      <c r="G11766">
        <f t="shared" si="620"/>
        <v>3.1174851800022274E-2</v>
      </c>
      <c r="H11766">
        <v>11764</v>
      </c>
    </row>
    <row r="11767" spans="1:8" x14ac:dyDescent="0.25">
      <c r="A11767" t="s">
        <v>11764</v>
      </c>
      <c r="B11767" t="str">
        <f t="shared" si="618"/>
        <v>2022/10/20/22:00:24.78</v>
      </c>
      <c r="C11767">
        <v>-0.51769897456681147</v>
      </c>
      <c r="D11767">
        <v>-0.36262746323384032</v>
      </c>
      <c r="E11767">
        <v>0.16115792347136282</v>
      </c>
      <c r="F11767">
        <f t="shared" si="619"/>
        <v>2.0359606407600001E-2</v>
      </c>
      <c r="G11767">
        <f t="shared" si="620"/>
        <v>3.1157923471362814E-2</v>
      </c>
      <c r="H11767">
        <v>11765</v>
      </c>
    </row>
    <row r="11768" spans="1:8" x14ac:dyDescent="0.25">
      <c r="A11768" t="s">
        <v>11765</v>
      </c>
      <c r="B11768" t="str">
        <f t="shared" si="618"/>
        <v>2022/10/20/22:00:24.78</v>
      </c>
      <c r="C11768">
        <v>-0.51769754410872415</v>
      </c>
      <c r="D11768">
        <v>-0.36263396884590587</v>
      </c>
      <c r="E11768">
        <v>0.16114725232537494</v>
      </c>
      <c r="F11768">
        <f t="shared" si="619"/>
        <v>2.0359606407600001E-2</v>
      </c>
      <c r="G11768">
        <f t="shared" si="620"/>
        <v>3.1147252325374936E-2</v>
      </c>
      <c r="H11768">
        <v>11766</v>
      </c>
    </row>
    <row r="11769" spans="1:8" x14ac:dyDescent="0.25">
      <c r="A11769" t="s">
        <v>11766</v>
      </c>
      <c r="B11769" t="str">
        <f t="shared" si="618"/>
        <v>2022/10/20/22:00:24.79</v>
      </c>
      <c r="C11769">
        <v>-0.51768580092931293</v>
      </c>
      <c r="D11769">
        <v>-0.36264585414483574</v>
      </c>
      <c r="E11769">
        <v>0.16118403077367077</v>
      </c>
      <c r="F11769" t="e">
        <f t="shared" si="619"/>
        <v>#N/A</v>
      </c>
      <c r="G11769">
        <f t="shared" si="620"/>
        <v>3.1184030773670768E-2</v>
      </c>
      <c r="H11769">
        <v>11767</v>
      </c>
    </row>
    <row r="11770" spans="1:8" x14ac:dyDescent="0.25">
      <c r="A11770" t="s">
        <v>11767</v>
      </c>
      <c r="B11770" t="str">
        <f t="shared" si="618"/>
        <v>2022/10/20/22:00:24.79</v>
      </c>
      <c r="C11770">
        <v>-0.51768138814796305</v>
      </c>
      <c r="D11770">
        <v>-0.36264731121849381</v>
      </c>
      <c r="E11770">
        <v>0.16112611122458617</v>
      </c>
      <c r="F11770" t="e">
        <f t="shared" si="619"/>
        <v>#N/A</v>
      </c>
      <c r="G11770">
        <f t="shared" si="620"/>
        <v>3.1126111224586167E-2</v>
      </c>
      <c r="H11770">
        <v>11768</v>
      </c>
    </row>
    <row r="11771" spans="1:8" x14ac:dyDescent="0.25">
      <c r="A11771" t="s">
        <v>11768</v>
      </c>
      <c r="B11771" t="str">
        <f t="shared" si="618"/>
        <v>2022/10/20/22:00:24.79</v>
      </c>
      <c r="C11771">
        <v>-0.51771617203960985</v>
      </c>
      <c r="D11771">
        <v>-0.36260731131531249</v>
      </c>
      <c r="E11771">
        <v>0.1611540763453217</v>
      </c>
      <c r="F11771" t="e">
        <f t="shared" si="619"/>
        <v>#N/A</v>
      </c>
      <c r="G11771">
        <f t="shared" si="620"/>
        <v>3.1154076345321691E-2</v>
      </c>
      <c r="H11771">
        <v>11769</v>
      </c>
    </row>
    <row r="11772" spans="1:8" x14ac:dyDescent="0.25">
      <c r="A11772" t="s">
        <v>11769</v>
      </c>
      <c r="B11772" t="str">
        <f t="shared" si="618"/>
        <v>2022/10/20/22:00:24.79</v>
      </c>
      <c r="C11772">
        <v>-0.51769531614018482</v>
      </c>
      <c r="D11772">
        <v>-0.36264920694182973</v>
      </c>
      <c r="E11772">
        <v>0.16116312098225444</v>
      </c>
      <c r="F11772" t="e">
        <f t="shared" si="619"/>
        <v>#N/A</v>
      </c>
      <c r="G11772">
        <f t="shared" si="620"/>
        <v>3.1163120982254433E-2</v>
      </c>
      <c r="H11772">
        <v>11770</v>
      </c>
    </row>
    <row r="11773" spans="1:8" x14ac:dyDescent="0.25">
      <c r="A11773" t="s">
        <v>11770</v>
      </c>
      <c r="B11773" t="str">
        <f t="shared" si="618"/>
        <v>2022/10/20/22:00:24.79</v>
      </c>
      <c r="C11773">
        <v>-0.51771436174517871</v>
      </c>
      <c r="D11773">
        <v>-0.36262069128369923</v>
      </c>
      <c r="E11773">
        <v>0.16114643528302311</v>
      </c>
      <c r="F11773" t="e">
        <f t="shared" si="619"/>
        <v>#N/A</v>
      </c>
      <c r="G11773">
        <f t="shared" si="620"/>
        <v>3.1146435283023105E-2</v>
      </c>
      <c r="H11773">
        <v>11771</v>
      </c>
    </row>
    <row r="11774" spans="1:8" x14ac:dyDescent="0.25">
      <c r="A11774" t="s">
        <v>11771</v>
      </c>
      <c r="B11774" t="str">
        <f t="shared" si="618"/>
        <v>2022/10/20/22:00:24.80</v>
      </c>
      <c r="C11774">
        <v>-0.51770631566349068</v>
      </c>
      <c r="D11774">
        <v>-0.36263215752144085</v>
      </c>
      <c r="E11774">
        <v>0.16116500624190946</v>
      </c>
      <c r="F11774">
        <f t="shared" si="619"/>
        <v>2.0359606407600001E-2</v>
      </c>
      <c r="G11774">
        <f t="shared" si="620"/>
        <v>3.116500624190946E-2</v>
      </c>
      <c r="H11774">
        <v>11772</v>
      </c>
    </row>
    <row r="11775" spans="1:8" x14ac:dyDescent="0.25">
      <c r="A11775" t="s">
        <v>11772</v>
      </c>
      <c r="B11775" t="str">
        <f t="shared" si="618"/>
        <v>2022/10/20/22:00:24.80</v>
      </c>
      <c r="C11775">
        <v>-0.51771199791562783</v>
      </c>
      <c r="D11775">
        <v>-0.36259806180009341</v>
      </c>
      <c r="E11775">
        <v>0.16115575961942863</v>
      </c>
      <c r="F11775">
        <f t="shared" si="619"/>
        <v>2.0359606407600001E-2</v>
      </c>
      <c r="G11775">
        <f t="shared" si="620"/>
        <v>3.1155759619428625E-2</v>
      </c>
      <c r="H11775">
        <v>11773</v>
      </c>
    </row>
    <row r="11776" spans="1:8" x14ac:dyDescent="0.25">
      <c r="A11776" t="s">
        <v>11773</v>
      </c>
      <c r="B11776" t="str">
        <f t="shared" si="618"/>
        <v>2022/10/20/22:00:24.80</v>
      </c>
      <c r="C11776">
        <v>-0.51771772901616586</v>
      </c>
      <c r="D11776">
        <v>-0.36261755833985276</v>
      </c>
      <c r="E11776">
        <v>0.16115674592177687</v>
      </c>
      <c r="F11776">
        <f t="shared" si="619"/>
        <v>2.0359606407600001E-2</v>
      </c>
      <c r="G11776">
        <f t="shared" si="620"/>
        <v>3.1156745921776863E-2</v>
      </c>
      <c r="H11776">
        <v>11774</v>
      </c>
    </row>
    <row r="11777" spans="1:8" x14ac:dyDescent="0.25">
      <c r="A11777" t="s">
        <v>11774</v>
      </c>
      <c r="B11777" t="str">
        <f t="shared" si="618"/>
        <v>2022/10/20/22:00:24.80</v>
      </c>
      <c r="C11777">
        <v>-0.51769106569406098</v>
      </c>
      <c r="D11777">
        <v>-0.36265418948855305</v>
      </c>
      <c r="E11777">
        <v>0.16116334848956362</v>
      </c>
      <c r="F11777">
        <f t="shared" si="619"/>
        <v>2.0359606407600001E-2</v>
      </c>
      <c r="G11777">
        <f t="shared" si="620"/>
        <v>3.1163348489563619E-2</v>
      </c>
      <c r="H11777">
        <v>11775</v>
      </c>
    </row>
    <row r="11778" spans="1:8" x14ac:dyDescent="0.25">
      <c r="A11778" t="s">
        <v>11775</v>
      </c>
      <c r="B11778" t="str">
        <f t="shared" si="618"/>
        <v>2022/10/20/22:00:24.80</v>
      </c>
      <c r="C11778">
        <v>-0.51771568471718954</v>
      </c>
      <c r="D11778">
        <v>-0.36261695785013626</v>
      </c>
      <c r="E11778">
        <v>0.16115375395796974</v>
      </c>
      <c r="F11778">
        <f t="shared" si="619"/>
        <v>2.0359606407600001E-2</v>
      </c>
      <c r="G11778">
        <f t="shared" si="620"/>
        <v>3.1153753957969738E-2</v>
      </c>
      <c r="H11778">
        <v>11776</v>
      </c>
    </row>
    <row r="11779" spans="1:8" x14ac:dyDescent="0.25">
      <c r="A11779" t="s">
        <v>11776</v>
      </c>
      <c r="B11779" t="str">
        <f t="shared" si="618"/>
        <v>2022/10/20/22:00:24.81</v>
      </c>
      <c r="C11779">
        <v>-0.51768658078883545</v>
      </c>
      <c r="D11779">
        <v>-0.36263930938171035</v>
      </c>
      <c r="E11779">
        <v>0.16114885511314839</v>
      </c>
      <c r="F11779" t="e">
        <f t="shared" si="619"/>
        <v>#N/A</v>
      </c>
      <c r="G11779">
        <f t="shared" si="620"/>
        <v>3.1148855113148383E-2</v>
      </c>
      <c r="H11779">
        <v>11777</v>
      </c>
    </row>
    <row r="11780" spans="1:8" x14ac:dyDescent="0.25">
      <c r="A11780" t="s">
        <v>11777</v>
      </c>
      <c r="B11780" t="str">
        <f t="shared" ref="B11780:B11843" si="621">LEFT(A11780,LEN(A11780)-$B$1)</f>
        <v>2022/10/20/22:00:24.81</v>
      </c>
      <c r="C11780">
        <v>-0.51769051322773141</v>
      </c>
      <c r="D11780">
        <v>-0.36264752031971903</v>
      </c>
      <c r="E11780">
        <v>0.16116731770025022</v>
      </c>
      <c r="F11780" t="e">
        <f t="shared" ref="F11780:F11843" si="622">VLOOKUP(B11780,$J$3:$K$1440,2,FALSE)</f>
        <v>#N/A</v>
      </c>
      <c r="G11780">
        <f t="shared" ref="G11780:G11843" si="623">E11780-0.13</f>
        <v>3.1167317700250219E-2</v>
      </c>
      <c r="H11780">
        <v>11778</v>
      </c>
    </row>
    <row r="11781" spans="1:8" x14ac:dyDescent="0.25">
      <c r="A11781" t="s">
        <v>11778</v>
      </c>
      <c r="B11781" t="str">
        <f t="shared" si="621"/>
        <v>2022/10/20/22:00:24.81</v>
      </c>
      <c r="C11781">
        <v>-0.51770687800193305</v>
      </c>
      <c r="D11781">
        <v>-0.36263625856491133</v>
      </c>
      <c r="E11781">
        <v>0.16118220519159301</v>
      </c>
      <c r="F11781" t="e">
        <f t="shared" si="622"/>
        <v>#N/A</v>
      </c>
      <c r="G11781">
        <f t="shared" si="623"/>
        <v>3.118220519159301E-2</v>
      </c>
      <c r="H11781">
        <v>11779</v>
      </c>
    </row>
    <row r="11782" spans="1:8" x14ac:dyDescent="0.25">
      <c r="A11782" t="s">
        <v>11779</v>
      </c>
      <c r="B11782" t="str">
        <f t="shared" si="621"/>
        <v>2022/10/20/22:00:24.81</v>
      </c>
      <c r="C11782">
        <v>-0.51768816658092964</v>
      </c>
      <c r="D11782">
        <v>-0.36265726412738925</v>
      </c>
      <c r="E11782">
        <v>0.161163416884648</v>
      </c>
      <c r="F11782" t="e">
        <f t="shared" si="622"/>
        <v>#N/A</v>
      </c>
      <c r="G11782">
        <f t="shared" si="623"/>
        <v>3.1163416884647993E-2</v>
      </c>
      <c r="H11782">
        <v>11780</v>
      </c>
    </row>
    <row r="11783" spans="1:8" x14ac:dyDescent="0.25">
      <c r="A11783" t="s">
        <v>11780</v>
      </c>
      <c r="B11783" t="str">
        <f t="shared" si="621"/>
        <v>2022/10/20/22:00:24.81</v>
      </c>
      <c r="C11783">
        <v>-0.5176975872081041</v>
      </c>
      <c r="D11783">
        <v>-0.36263308090438479</v>
      </c>
      <c r="E11783">
        <v>0.16117187074423159</v>
      </c>
      <c r="F11783" t="e">
        <f t="shared" si="622"/>
        <v>#N/A</v>
      </c>
      <c r="G11783">
        <f t="shared" si="623"/>
        <v>3.1171870744231583E-2</v>
      </c>
      <c r="H11783">
        <v>11781</v>
      </c>
    </row>
    <row r="11784" spans="1:8" x14ac:dyDescent="0.25">
      <c r="A11784" t="s">
        <v>11781</v>
      </c>
      <c r="B11784" t="str">
        <f t="shared" si="621"/>
        <v>2022/10/20/22:00:24.82</v>
      </c>
      <c r="C11784">
        <v>-0.51770010310303083</v>
      </c>
      <c r="D11784">
        <v>-0.36264860588113429</v>
      </c>
      <c r="E11784">
        <v>0.16117557750130659</v>
      </c>
      <c r="F11784">
        <f t="shared" si="622"/>
        <v>2.0359606407600001E-2</v>
      </c>
      <c r="G11784">
        <f t="shared" si="623"/>
        <v>3.1175577501306589E-2</v>
      </c>
      <c r="H11784">
        <v>11782</v>
      </c>
    </row>
    <row r="11785" spans="1:8" x14ac:dyDescent="0.25">
      <c r="A11785" t="s">
        <v>11782</v>
      </c>
      <c r="B11785" t="str">
        <f t="shared" si="621"/>
        <v>2022/10/20/22:00:24.82</v>
      </c>
      <c r="C11785">
        <v>-0.51769150575999134</v>
      </c>
      <c r="D11785">
        <v>-0.36265179265949538</v>
      </c>
      <c r="E11785">
        <v>0.16115561318740976</v>
      </c>
      <c r="F11785">
        <f t="shared" si="622"/>
        <v>2.0359606407600001E-2</v>
      </c>
      <c r="G11785">
        <f t="shared" si="623"/>
        <v>3.1155613187409753E-2</v>
      </c>
      <c r="H11785">
        <v>11783</v>
      </c>
    </row>
    <row r="11786" spans="1:8" x14ac:dyDescent="0.25">
      <c r="A11786" t="s">
        <v>11783</v>
      </c>
      <c r="B11786" t="str">
        <f t="shared" si="621"/>
        <v>2022/10/20/22:00:24.82</v>
      </c>
      <c r="C11786">
        <v>-0.51769126839598656</v>
      </c>
      <c r="D11786">
        <v>-0.36265307257934054</v>
      </c>
      <c r="E11786">
        <v>0.16114881446505988</v>
      </c>
      <c r="F11786">
        <f t="shared" si="622"/>
        <v>2.0359606407600001E-2</v>
      </c>
      <c r="G11786">
        <f t="shared" si="623"/>
        <v>3.1148814465059876E-2</v>
      </c>
      <c r="H11786">
        <v>11784</v>
      </c>
    </row>
    <row r="11787" spans="1:8" x14ac:dyDescent="0.25">
      <c r="A11787" t="s">
        <v>11784</v>
      </c>
      <c r="B11787" t="str">
        <f t="shared" si="621"/>
        <v>2022/10/20/22:00:24.82</v>
      </c>
      <c r="C11787">
        <v>-0.51769835625870131</v>
      </c>
      <c r="D11787">
        <v>-0.36265957292817885</v>
      </c>
      <c r="E11787">
        <v>0.16118364278290764</v>
      </c>
      <c r="F11787">
        <f t="shared" si="622"/>
        <v>2.0359606407600001E-2</v>
      </c>
      <c r="G11787">
        <f t="shared" si="623"/>
        <v>3.1183642782907639E-2</v>
      </c>
      <c r="H11787">
        <v>11785</v>
      </c>
    </row>
    <row r="11788" spans="1:8" x14ac:dyDescent="0.25">
      <c r="A11788" t="s">
        <v>11785</v>
      </c>
      <c r="B11788" t="str">
        <f t="shared" si="621"/>
        <v>2022/10/20/22:00:24.83</v>
      </c>
      <c r="C11788">
        <v>-0.51769372996360208</v>
      </c>
      <c r="D11788">
        <v>-0.3626586870912385</v>
      </c>
      <c r="E11788">
        <v>0.16117052685684327</v>
      </c>
      <c r="F11788" t="e">
        <f t="shared" si="622"/>
        <v>#N/A</v>
      </c>
      <c r="G11788">
        <f t="shared" si="623"/>
        <v>3.1170526856843267E-2</v>
      </c>
      <c r="H11788">
        <v>11786</v>
      </c>
    </row>
    <row r="11789" spans="1:8" x14ac:dyDescent="0.25">
      <c r="A11789" t="s">
        <v>11786</v>
      </c>
      <c r="B11789" t="str">
        <f t="shared" si="621"/>
        <v>2022/10/20/22:00:24.83</v>
      </c>
      <c r="C11789">
        <v>-0.51770212813958405</v>
      </c>
      <c r="D11789">
        <v>-0.36264653865823532</v>
      </c>
      <c r="E11789">
        <v>0.16114781304907713</v>
      </c>
      <c r="F11789" t="e">
        <f t="shared" si="622"/>
        <v>#N/A</v>
      </c>
      <c r="G11789">
        <f t="shared" si="623"/>
        <v>3.1147813049077128E-2</v>
      </c>
      <c r="H11789">
        <v>11787</v>
      </c>
    </row>
    <row r="11790" spans="1:8" x14ac:dyDescent="0.25">
      <c r="A11790" t="s">
        <v>11787</v>
      </c>
      <c r="B11790" t="str">
        <f t="shared" si="621"/>
        <v>2022/10/20/22:00:24.83</v>
      </c>
      <c r="C11790">
        <v>-0.51768997254328508</v>
      </c>
      <c r="D11790">
        <v>-0.36265402049812218</v>
      </c>
      <c r="E11790">
        <v>0.16114099686329597</v>
      </c>
      <c r="F11790" t="e">
        <f t="shared" si="622"/>
        <v>#N/A</v>
      </c>
      <c r="G11790">
        <f t="shared" si="623"/>
        <v>3.1140996863295967E-2</v>
      </c>
      <c r="H11790">
        <v>11788</v>
      </c>
    </row>
    <row r="11791" spans="1:8" x14ac:dyDescent="0.25">
      <c r="A11791" t="s">
        <v>11788</v>
      </c>
      <c r="B11791" t="str">
        <f t="shared" si="621"/>
        <v>2022/10/20/22:00:24.83</v>
      </c>
      <c r="C11791">
        <v>-0.51769037509491045</v>
      </c>
      <c r="D11791">
        <v>-0.36265424761424248</v>
      </c>
      <c r="E11791">
        <v>0.16116354005491512</v>
      </c>
      <c r="F11791" t="e">
        <f t="shared" si="622"/>
        <v>#N/A</v>
      </c>
      <c r="G11791">
        <f t="shared" si="623"/>
        <v>3.1163540054915118E-2</v>
      </c>
      <c r="H11791">
        <v>11789</v>
      </c>
    </row>
    <row r="11792" spans="1:8" x14ac:dyDescent="0.25">
      <c r="A11792" t="s">
        <v>11789</v>
      </c>
      <c r="B11792" t="str">
        <f t="shared" si="621"/>
        <v>2022/10/20/22:00:24.83</v>
      </c>
      <c r="C11792">
        <v>-0.51769386354839397</v>
      </c>
      <c r="D11792">
        <v>-0.36264414127181593</v>
      </c>
      <c r="E11792">
        <v>0.16114501401191456</v>
      </c>
      <c r="F11792" t="e">
        <f t="shared" si="622"/>
        <v>#N/A</v>
      </c>
      <c r="G11792">
        <f t="shared" si="623"/>
        <v>3.1145014011914551E-2</v>
      </c>
      <c r="H11792">
        <v>11790</v>
      </c>
    </row>
    <row r="11793" spans="1:8" x14ac:dyDescent="0.25">
      <c r="A11793" t="s">
        <v>11790</v>
      </c>
      <c r="B11793" t="str">
        <f t="shared" si="621"/>
        <v>2022/10/20/22:00:24.83</v>
      </c>
      <c r="C11793">
        <v>-0.51769457235563821</v>
      </c>
      <c r="D11793">
        <v>-0.3626479909326677</v>
      </c>
      <c r="E11793">
        <v>0.16113427575014624</v>
      </c>
      <c r="F11793" t="e">
        <f t="shared" si="622"/>
        <v>#N/A</v>
      </c>
      <c r="G11793">
        <f t="shared" si="623"/>
        <v>3.113427575014624E-2</v>
      </c>
      <c r="H11793">
        <v>11791</v>
      </c>
    </row>
    <row r="11794" spans="1:8" x14ac:dyDescent="0.25">
      <c r="A11794" t="s">
        <v>11791</v>
      </c>
      <c r="B11794" t="str">
        <f t="shared" si="621"/>
        <v>2022/10/20/22:00:24.84</v>
      </c>
      <c r="C11794">
        <v>-0.51769811821669154</v>
      </c>
      <c r="D11794">
        <v>-0.36265752272444418</v>
      </c>
      <c r="E11794">
        <v>0.16116573422214359</v>
      </c>
      <c r="F11794">
        <f t="shared" si="622"/>
        <v>2.0359606407600001E-2</v>
      </c>
      <c r="G11794">
        <f t="shared" si="623"/>
        <v>3.1165734222143582E-2</v>
      </c>
      <c r="H11794">
        <v>11792</v>
      </c>
    </row>
    <row r="11795" spans="1:8" x14ac:dyDescent="0.25">
      <c r="A11795" t="s">
        <v>11792</v>
      </c>
      <c r="B11795" t="str">
        <f t="shared" si="621"/>
        <v>2022/10/20/22:00:24.84</v>
      </c>
      <c r="C11795">
        <v>-0.51770302403546142</v>
      </c>
      <c r="D11795">
        <v>-0.36263586724169544</v>
      </c>
      <c r="E11795">
        <v>0.16116422276329309</v>
      </c>
      <c r="F11795">
        <f t="shared" si="622"/>
        <v>2.0359606407600001E-2</v>
      </c>
      <c r="G11795">
        <f t="shared" si="623"/>
        <v>3.1164222763293087E-2</v>
      </c>
      <c r="H11795">
        <v>11793</v>
      </c>
    </row>
    <row r="11796" spans="1:8" x14ac:dyDescent="0.25">
      <c r="A11796" t="s">
        <v>11793</v>
      </c>
      <c r="B11796" t="str">
        <f t="shared" si="621"/>
        <v>2022/10/20/22:00:24.84</v>
      </c>
      <c r="C11796">
        <v>-0.51769851678362677</v>
      </c>
      <c r="D11796">
        <v>-0.36262631374681753</v>
      </c>
      <c r="E11796">
        <v>0.16116113748262176</v>
      </c>
      <c r="F11796">
        <f t="shared" si="622"/>
        <v>2.0359606407600001E-2</v>
      </c>
      <c r="G11796">
        <f t="shared" si="623"/>
        <v>3.1161137482621754E-2</v>
      </c>
      <c r="H11796">
        <v>11794</v>
      </c>
    </row>
    <row r="11797" spans="1:8" x14ac:dyDescent="0.25">
      <c r="A11797" t="s">
        <v>11794</v>
      </c>
      <c r="B11797" t="str">
        <f t="shared" si="621"/>
        <v>2022/10/20/22:00:24.84</v>
      </c>
      <c r="C11797">
        <v>-0.51771336388139144</v>
      </c>
      <c r="D11797">
        <v>-0.3626187328719207</v>
      </c>
      <c r="E11797">
        <v>0.16117634501261921</v>
      </c>
      <c r="F11797">
        <f t="shared" si="622"/>
        <v>2.0359606407600001E-2</v>
      </c>
      <c r="G11797">
        <f t="shared" si="623"/>
        <v>3.1176345012619205E-2</v>
      </c>
      <c r="H11797">
        <v>11795</v>
      </c>
    </row>
    <row r="11798" spans="1:8" x14ac:dyDescent="0.25">
      <c r="A11798" t="s">
        <v>11795</v>
      </c>
      <c r="B11798" t="str">
        <f t="shared" si="621"/>
        <v>2022/10/20/22:00:24.84</v>
      </c>
      <c r="C11798">
        <v>-0.51771059464867653</v>
      </c>
      <c r="D11798">
        <v>-0.36263011415750612</v>
      </c>
      <c r="E11798">
        <v>0.1611971342908011</v>
      </c>
      <c r="F11798">
        <f t="shared" si="622"/>
        <v>2.0359606407600001E-2</v>
      </c>
      <c r="G11798">
        <f t="shared" si="623"/>
        <v>3.1197134290801093E-2</v>
      </c>
      <c r="H11798">
        <v>11796</v>
      </c>
    </row>
    <row r="11799" spans="1:8" x14ac:dyDescent="0.25">
      <c r="A11799" t="s">
        <v>11796</v>
      </c>
      <c r="B11799" t="str">
        <f t="shared" si="621"/>
        <v>2022/10/20/22:00:24.85</v>
      </c>
      <c r="C11799">
        <v>-0.5177155878912274</v>
      </c>
      <c r="D11799">
        <v>-0.36261464970220381</v>
      </c>
      <c r="E11799">
        <v>0.16116302367336691</v>
      </c>
      <c r="F11799" t="e">
        <f t="shared" si="622"/>
        <v>#N/A</v>
      </c>
      <c r="G11799">
        <f t="shared" si="623"/>
        <v>3.1163023673366902E-2</v>
      </c>
      <c r="H11799">
        <v>11797</v>
      </c>
    </row>
    <row r="11800" spans="1:8" x14ac:dyDescent="0.25">
      <c r="A11800" t="s">
        <v>11797</v>
      </c>
      <c r="B11800" t="str">
        <f t="shared" si="621"/>
        <v>2022/10/20/22:00:24.85</v>
      </c>
      <c r="C11800">
        <v>-0.51769469748812069</v>
      </c>
      <c r="D11800">
        <v>-0.36263147720522404</v>
      </c>
      <c r="E11800">
        <v>0.16114647693878603</v>
      </c>
      <c r="F11800" t="e">
        <f t="shared" si="622"/>
        <v>#N/A</v>
      </c>
      <c r="G11800">
        <f t="shared" si="623"/>
        <v>3.1146476938786027E-2</v>
      </c>
      <c r="H11800">
        <v>11798</v>
      </c>
    </row>
    <row r="11801" spans="1:8" x14ac:dyDescent="0.25">
      <c r="A11801" t="s">
        <v>11798</v>
      </c>
      <c r="B11801" t="str">
        <f t="shared" si="621"/>
        <v>2022/10/20/22:00:24.85</v>
      </c>
      <c r="C11801">
        <v>-0.51768592378724576</v>
      </c>
      <c r="D11801">
        <v>-0.36263766274887843</v>
      </c>
      <c r="E11801">
        <v>0.16116584105445336</v>
      </c>
      <c r="F11801" t="e">
        <f t="shared" si="622"/>
        <v>#N/A</v>
      </c>
      <c r="G11801">
        <f t="shared" si="623"/>
        <v>3.1165841054453358E-2</v>
      </c>
      <c r="H11801">
        <v>11799</v>
      </c>
    </row>
    <row r="11802" spans="1:8" x14ac:dyDescent="0.25">
      <c r="A11802" t="s">
        <v>11799</v>
      </c>
      <c r="B11802" t="str">
        <f t="shared" si="621"/>
        <v>2022/10/20/22:00:24.85</v>
      </c>
      <c r="C11802">
        <v>-0.51770776583823885</v>
      </c>
      <c r="D11802">
        <v>-0.36261019717029919</v>
      </c>
      <c r="E11802">
        <v>0.16115930192032593</v>
      </c>
      <c r="F11802" t="e">
        <f t="shared" si="622"/>
        <v>#N/A</v>
      </c>
      <c r="G11802">
        <f t="shared" si="623"/>
        <v>3.1159301920325927E-2</v>
      </c>
      <c r="H11802">
        <v>11800</v>
      </c>
    </row>
    <row r="11803" spans="1:8" x14ac:dyDescent="0.25">
      <c r="A11803" t="s">
        <v>11800</v>
      </c>
      <c r="B11803" t="str">
        <f t="shared" si="621"/>
        <v>2022/10/20/22:00:24.85</v>
      </c>
      <c r="C11803">
        <v>-0.5176912504050869</v>
      </c>
      <c r="D11803">
        <v>-0.36263230453851281</v>
      </c>
      <c r="E11803">
        <v>0.16115272367136466</v>
      </c>
      <c r="F11803" t="e">
        <f t="shared" si="622"/>
        <v>#N/A</v>
      </c>
      <c r="G11803">
        <f t="shared" si="623"/>
        <v>3.1152723671364652E-2</v>
      </c>
      <c r="H11803">
        <v>11801</v>
      </c>
    </row>
    <row r="11804" spans="1:8" x14ac:dyDescent="0.25">
      <c r="A11804" t="s">
        <v>11801</v>
      </c>
      <c r="B11804" t="str">
        <f t="shared" si="621"/>
        <v>2022/10/20/22:00:24.86</v>
      </c>
      <c r="C11804">
        <v>-0.51769310155250059</v>
      </c>
      <c r="D11804">
        <v>-0.3626450274037637</v>
      </c>
      <c r="E11804">
        <v>0.16116787397118529</v>
      </c>
      <c r="F11804">
        <f t="shared" si="622"/>
        <v>2.0359606407600001E-2</v>
      </c>
      <c r="G11804">
        <f t="shared" si="623"/>
        <v>3.1167873971185284E-2</v>
      </c>
      <c r="H11804">
        <v>11802</v>
      </c>
    </row>
    <row r="11805" spans="1:8" x14ac:dyDescent="0.25">
      <c r="A11805" t="s">
        <v>11802</v>
      </c>
      <c r="B11805" t="str">
        <f t="shared" si="621"/>
        <v>2022/10/20/22:00:24.86</v>
      </c>
      <c r="C11805">
        <v>-0.51769599295804725</v>
      </c>
      <c r="D11805">
        <v>-0.36262837413811944</v>
      </c>
      <c r="E11805">
        <v>0.16115234236453002</v>
      </c>
      <c r="F11805">
        <f t="shared" si="622"/>
        <v>2.0359606407600001E-2</v>
      </c>
      <c r="G11805">
        <f t="shared" si="623"/>
        <v>3.1152342364530017E-2</v>
      </c>
      <c r="H11805">
        <v>11803</v>
      </c>
    </row>
    <row r="11806" spans="1:8" x14ac:dyDescent="0.25">
      <c r="A11806" t="s">
        <v>11803</v>
      </c>
      <c r="B11806" t="str">
        <f t="shared" si="621"/>
        <v>2022/10/20/22:00:24.86</v>
      </c>
      <c r="C11806">
        <v>-0.51769585998702494</v>
      </c>
      <c r="D11806">
        <v>-0.36261586925269124</v>
      </c>
      <c r="E11806">
        <v>0.16114561668984756</v>
      </c>
      <c r="F11806">
        <f t="shared" si="622"/>
        <v>2.0359606407600001E-2</v>
      </c>
      <c r="G11806">
        <f t="shared" si="623"/>
        <v>3.1145616689847555E-2</v>
      </c>
      <c r="H11806">
        <v>11804</v>
      </c>
    </row>
    <row r="11807" spans="1:8" x14ac:dyDescent="0.25">
      <c r="A11807" t="s">
        <v>11804</v>
      </c>
      <c r="B11807" t="str">
        <f t="shared" si="621"/>
        <v>2022/10/20/22:00:24.86</v>
      </c>
      <c r="C11807">
        <v>-0.51770842460831601</v>
      </c>
      <c r="D11807">
        <v>-0.36262028718392147</v>
      </c>
      <c r="E11807">
        <v>0.16116679155849309</v>
      </c>
      <c r="F11807">
        <f t="shared" si="622"/>
        <v>2.0359606407600001E-2</v>
      </c>
      <c r="G11807">
        <f t="shared" si="623"/>
        <v>3.1166791558493084E-2</v>
      </c>
      <c r="H11807">
        <v>11805</v>
      </c>
    </row>
    <row r="11808" spans="1:8" x14ac:dyDescent="0.25">
      <c r="A11808" t="s">
        <v>11805</v>
      </c>
      <c r="B11808" t="str">
        <f t="shared" si="621"/>
        <v>2022/10/20/22:00:24.86</v>
      </c>
      <c r="C11808">
        <v>-0.51768268539865292</v>
      </c>
      <c r="D11808">
        <v>-0.36263849462755243</v>
      </c>
      <c r="E11808">
        <v>0.16114765399654005</v>
      </c>
      <c r="F11808">
        <f t="shared" si="622"/>
        <v>2.0359606407600001E-2</v>
      </c>
      <c r="G11808">
        <f t="shared" si="623"/>
        <v>3.1147653996540042E-2</v>
      </c>
      <c r="H11808">
        <v>11806</v>
      </c>
    </row>
    <row r="11809" spans="1:8" x14ac:dyDescent="0.25">
      <c r="A11809" t="s">
        <v>11806</v>
      </c>
      <c r="B11809" t="str">
        <f t="shared" si="621"/>
        <v>2022/10/20/22:00:24.87</v>
      </c>
      <c r="C11809">
        <v>-0.51770047031178101</v>
      </c>
      <c r="D11809">
        <v>-0.36262509680726579</v>
      </c>
      <c r="E11809">
        <v>0.16117811076304664</v>
      </c>
      <c r="F11809" t="e">
        <f t="shared" si="622"/>
        <v>#N/A</v>
      </c>
      <c r="G11809">
        <f t="shared" si="623"/>
        <v>3.1178110763046635E-2</v>
      </c>
      <c r="H11809">
        <v>11807</v>
      </c>
    </row>
    <row r="11810" spans="1:8" x14ac:dyDescent="0.25">
      <c r="A11810" t="s">
        <v>11807</v>
      </c>
      <c r="B11810" t="str">
        <f t="shared" si="621"/>
        <v>2022/10/20/22:00:24.87</v>
      </c>
      <c r="C11810">
        <v>-0.51769691157180286</v>
      </c>
      <c r="D11810">
        <v>-0.36264316113662648</v>
      </c>
      <c r="E11810">
        <v>0.16117670784054439</v>
      </c>
      <c r="F11810" t="e">
        <f t="shared" si="622"/>
        <v>#N/A</v>
      </c>
      <c r="G11810">
        <f t="shared" si="623"/>
        <v>3.1176707840544382E-2</v>
      </c>
      <c r="H11810">
        <v>11808</v>
      </c>
    </row>
    <row r="11811" spans="1:8" x14ac:dyDescent="0.25">
      <c r="A11811" t="s">
        <v>11808</v>
      </c>
      <c r="B11811" t="str">
        <f t="shared" si="621"/>
        <v>2022/10/20/22:00:24.87</v>
      </c>
      <c r="C11811">
        <v>-0.51767314511362406</v>
      </c>
      <c r="D11811">
        <v>-0.36264050781223589</v>
      </c>
      <c r="E11811">
        <v>0.16113341544360724</v>
      </c>
      <c r="F11811" t="e">
        <f t="shared" si="622"/>
        <v>#N/A</v>
      </c>
      <c r="G11811">
        <f t="shared" si="623"/>
        <v>3.1133415443607232E-2</v>
      </c>
      <c r="H11811">
        <v>11809</v>
      </c>
    </row>
    <row r="11812" spans="1:8" x14ac:dyDescent="0.25">
      <c r="A11812" t="s">
        <v>11809</v>
      </c>
      <c r="B11812" t="str">
        <f t="shared" si="621"/>
        <v>2022/10/20/22:00:24.87</v>
      </c>
      <c r="C11812">
        <v>-0.51767772034913762</v>
      </c>
      <c r="D11812">
        <v>-0.36265463370897211</v>
      </c>
      <c r="E11812">
        <v>0.16118290223816104</v>
      </c>
      <c r="F11812" t="e">
        <f t="shared" si="622"/>
        <v>#N/A</v>
      </c>
      <c r="G11812">
        <f t="shared" si="623"/>
        <v>3.1182902238161031E-2</v>
      </c>
      <c r="H11812">
        <v>11810</v>
      </c>
    </row>
    <row r="11813" spans="1:8" x14ac:dyDescent="0.25">
      <c r="A11813" t="s">
        <v>11810</v>
      </c>
      <c r="B11813" t="str">
        <f t="shared" si="621"/>
        <v>2022/10/20/22:00:24.88</v>
      </c>
      <c r="C11813">
        <v>-0.51767420688790178</v>
      </c>
      <c r="D11813">
        <v>-0.36264901587762183</v>
      </c>
      <c r="E11813">
        <v>0.1611625623091322</v>
      </c>
      <c r="F11813">
        <f t="shared" si="622"/>
        <v>2.0359606407600001E-2</v>
      </c>
      <c r="G11813">
        <f t="shared" si="623"/>
        <v>3.1162562309132197E-2</v>
      </c>
      <c r="H11813">
        <v>11811</v>
      </c>
    </row>
    <row r="11814" spans="1:8" x14ac:dyDescent="0.25">
      <c r="A11814" t="s">
        <v>11811</v>
      </c>
      <c r="B11814" t="str">
        <f t="shared" si="621"/>
        <v>2022/10/20/22:00:24.88</v>
      </c>
      <c r="C11814">
        <v>-0.51769385688317771</v>
      </c>
      <c r="D11814">
        <v>-0.36262853156110531</v>
      </c>
      <c r="E11814">
        <v>0.16114439451736759</v>
      </c>
      <c r="F11814">
        <f t="shared" si="622"/>
        <v>2.0359606407600001E-2</v>
      </c>
      <c r="G11814">
        <f t="shared" si="623"/>
        <v>3.1144394517367585E-2</v>
      </c>
      <c r="H11814">
        <v>11812</v>
      </c>
    </row>
    <row r="11815" spans="1:8" x14ac:dyDescent="0.25">
      <c r="A11815" t="s">
        <v>11812</v>
      </c>
      <c r="B11815" t="str">
        <f t="shared" si="621"/>
        <v>2022/10/20/22:00:24.88</v>
      </c>
      <c r="C11815">
        <v>-0.51767912628414636</v>
      </c>
      <c r="D11815">
        <v>-0.36265974838140241</v>
      </c>
      <c r="E11815">
        <v>0.16117410611172353</v>
      </c>
      <c r="F11815">
        <f t="shared" si="622"/>
        <v>2.0359606407600001E-2</v>
      </c>
      <c r="G11815">
        <f t="shared" si="623"/>
        <v>3.1174106111723526E-2</v>
      </c>
      <c r="H11815">
        <v>11813</v>
      </c>
    </row>
    <row r="11816" spans="1:8" x14ac:dyDescent="0.25">
      <c r="A11816" t="s">
        <v>11813</v>
      </c>
      <c r="B11816" t="str">
        <f t="shared" si="621"/>
        <v>2022/10/20/22:00:24.88</v>
      </c>
      <c r="C11816">
        <v>-0.51767961908686155</v>
      </c>
      <c r="D11816">
        <v>-0.36264237789440934</v>
      </c>
      <c r="E11816">
        <v>0.16113933595120083</v>
      </c>
      <c r="F11816">
        <f t="shared" si="622"/>
        <v>2.0359606407600001E-2</v>
      </c>
      <c r="G11816">
        <f t="shared" si="623"/>
        <v>3.1139335951200831E-2</v>
      </c>
      <c r="H11816">
        <v>11814</v>
      </c>
    </row>
    <row r="11817" spans="1:8" x14ac:dyDescent="0.25">
      <c r="A11817" t="s">
        <v>11814</v>
      </c>
      <c r="B11817" t="str">
        <f t="shared" si="621"/>
        <v>2022/10/20/22:00:24.88</v>
      </c>
      <c r="C11817">
        <v>-0.51770625818381744</v>
      </c>
      <c r="D11817">
        <v>-0.36263140507184605</v>
      </c>
      <c r="E11817">
        <v>0.16117065237052033</v>
      </c>
      <c r="F11817">
        <f t="shared" si="622"/>
        <v>2.0359606407600001E-2</v>
      </c>
      <c r="G11817">
        <f t="shared" si="623"/>
        <v>3.117065237052033E-2</v>
      </c>
      <c r="H11817">
        <v>11815</v>
      </c>
    </row>
    <row r="11818" spans="1:8" x14ac:dyDescent="0.25">
      <c r="A11818" t="s">
        <v>11815</v>
      </c>
      <c r="B11818" t="str">
        <f t="shared" si="621"/>
        <v>2022/10/20/22:00:24.89</v>
      </c>
      <c r="C11818">
        <v>-0.51768913656206084</v>
      </c>
      <c r="D11818">
        <v>-0.36264125598089825</v>
      </c>
      <c r="E11818">
        <v>0.16115421434864338</v>
      </c>
      <c r="F11818" t="e">
        <f t="shared" si="622"/>
        <v>#N/A</v>
      </c>
      <c r="G11818">
        <f t="shared" si="623"/>
        <v>3.1154214348643378E-2</v>
      </c>
      <c r="H11818">
        <v>11816</v>
      </c>
    </row>
    <row r="11819" spans="1:8" x14ac:dyDescent="0.25">
      <c r="A11819" t="s">
        <v>11816</v>
      </c>
      <c r="B11819" t="str">
        <f t="shared" si="621"/>
        <v>2022/10/20/22:00:24.89</v>
      </c>
      <c r="C11819">
        <v>-0.51769446122550011</v>
      </c>
      <c r="D11819">
        <v>-0.36263593633050584</v>
      </c>
      <c r="E11819">
        <v>0.16113391174235303</v>
      </c>
      <c r="F11819" t="e">
        <f t="shared" si="622"/>
        <v>#N/A</v>
      </c>
      <c r="G11819">
        <f t="shared" si="623"/>
        <v>3.1133911742353026E-2</v>
      </c>
      <c r="H11819">
        <v>11817</v>
      </c>
    </row>
    <row r="11820" spans="1:8" x14ac:dyDescent="0.25">
      <c r="A11820" t="s">
        <v>11817</v>
      </c>
      <c r="B11820" t="str">
        <f t="shared" si="621"/>
        <v>2022/10/20/22:00:24.89</v>
      </c>
      <c r="C11820">
        <v>-0.51768767874197719</v>
      </c>
      <c r="D11820">
        <v>-0.36263271938530572</v>
      </c>
      <c r="E11820">
        <v>0.16115633239972535</v>
      </c>
      <c r="F11820" t="e">
        <f t="shared" si="622"/>
        <v>#N/A</v>
      </c>
      <c r="G11820">
        <f t="shared" si="623"/>
        <v>3.1156332399725345E-2</v>
      </c>
      <c r="H11820">
        <v>11818</v>
      </c>
    </row>
    <row r="11821" spans="1:8" x14ac:dyDescent="0.25">
      <c r="A11821" t="s">
        <v>11818</v>
      </c>
      <c r="B11821" t="str">
        <f t="shared" si="621"/>
        <v>2022/10/20/22:00:24.89</v>
      </c>
      <c r="C11821">
        <v>-0.51770105198687877</v>
      </c>
      <c r="D11821">
        <v>-0.3626330698110305</v>
      </c>
      <c r="E11821">
        <v>0.16114471542994205</v>
      </c>
      <c r="F11821" t="e">
        <f t="shared" si="622"/>
        <v>#N/A</v>
      </c>
      <c r="G11821">
        <f t="shared" si="623"/>
        <v>3.1144715429942044E-2</v>
      </c>
      <c r="H11821">
        <v>11819</v>
      </c>
    </row>
    <row r="11822" spans="1:8" x14ac:dyDescent="0.25">
      <c r="A11822" t="s">
        <v>11819</v>
      </c>
      <c r="B11822" t="str">
        <f t="shared" si="621"/>
        <v>2022/10/20/22:00:24.89</v>
      </c>
      <c r="C11822">
        <v>-0.51770538799394039</v>
      </c>
      <c r="D11822">
        <v>-0.36261741923488944</v>
      </c>
      <c r="E11822">
        <v>0.16114764766576462</v>
      </c>
      <c r="F11822" t="e">
        <f t="shared" si="622"/>
        <v>#N/A</v>
      </c>
      <c r="G11822">
        <f t="shared" si="623"/>
        <v>3.1147647665764611E-2</v>
      </c>
      <c r="H11822">
        <v>11820</v>
      </c>
    </row>
    <row r="11823" spans="1:8" x14ac:dyDescent="0.25">
      <c r="A11823" t="s">
        <v>11820</v>
      </c>
      <c r="B11823" t="str">
        <f t="shared" si="621"/>
        <v>2022/10/20/22:00:24.90</v>
      </c>
      <c r="C11823">
        <v>-0.51768432591512259</v>
      </c>
      <c r="D11823">
        <v>-0.36264225515007276</v>
      </c>
      <c r="E11823">
        <v>0.16116657695455291</v>
      </c>
      <c r="F11823">
        <f t="shared" si="622"/>
        <v>2.0359606407600001E-2</v>
      </c>
      <c r="G11823">
        <f t="shared" si="623"/>
        <v>3.116657695455291E-2</v>
      </c>
      <c r="H11823">
        <v>11821</v>
      </c>
    </row>
    <row r="11824" spans="1:8" x14ac:dyDescent="0.25">
      <c r="A11824" t="s">
        <v>11821</v>
      </c>
      <c r="B11824" t="str">
        <f t="shared" si="621"/>
        <v>2022/10/20/22:00:24.90</v>
      </c>
      <c r="C11824">
        <v>-0.51770381317380432</v>
      </c>
      <c r="D11824">
        <v>-0.36262914705803961</v>
      </c>
      <c r="E11824">
        <v>0.16116840652445705</v>
      </c>
      <c r="F11824">
        <f t="shared" si="622"/>
        <v>2.0359606407600001E-2</v>
      </c>
      <c r="G11824">
        <f t="shared" si="623"/>
        <v>3.1168406524457043E-2</v>
      </c>
      <c r="H11824">
        <v>11822</v>
      </c>
    </row>
    <row r="11825" spans="1:8" x14ac:dyDescent="0.25">
      <c r="A11825" t="s">
        <v>11822</v>
      </c>
      <c r="B11825" t="str">
        <f t="shared" si="621"/>
        <v>2022/10/20/22:00:24.90</v>
      </c>
      <c r="C11825">
        <v>-0.51771031972335846</v>
      </c>
      <c r="D11825">
        <v>-0.36262168797246308</v>
      </c>
      <c r="E11825">
        <v>0.16117721762159468</v>
      </c>
      <c r="F11825">
        <f t="shared" si="622"/>
        <v>2.0359606407600001E-2</v>
      </c>
      <c r="G11825">
        <f t="shared" si="623"/>
        <v>3.1177217621594672E-2</v>
      </c>
      <c r="H11825">
        <v>11823</v>
      </c>
    </row>
    <row r="11826" spans="1:8" x14ac:dyDescent="0.25">
      <c r="A11826" t="s">
        <v>11823</v>
      </c>
      <c r="B11826" t="str">
        <f t="shared" si="621"/>
        <v>2022/10/20/22:00:24.90</v>
      </c>
      <c r="C11826">
        <v>-0.51769279160421811</v>
      </c>
      <c r="D11826">
        <v>-0.36261248991643369</v>
      </c>
      <c r="E11826">
        <v>0.16114072972963575</v>
      </c>
      <c r="F11826">
        <f t="shared" si="622"/>
        <v>2.0359606407600001E-2</v>
      </c>
      <c r="G11826">
        <f t="shared" si="623"/>
        <v>3.1140729729635747E-2</v>
      </c>
      <c r="H11826">
        <v>11824</v>
      </c>
    </row>
    <row r="11827" spans="1:8" x14ac:dyDescent="0.25">
      <c r="A11827" t="s">
        <v>11824</v>
      </c>
      <c r="B11827" t="str">
        <f t="shared" si="621"/>
        <v>2022/10/20/22:00:24.90</v>
      </c>
      <c r="C11827">
        <v>-0.5176944168475478</v>
      </c>
      <c r="D11827">
        <v>-0.36261573344391512</v>
      </c>
      <c r="E11827">
        <v>0.16115188383004897</v>
      </c>
      <c r="F11827">
        <f t="shared" si="622"/>
        <v>2.0359606407600001E-2</v>
      </c>
      <c r="G11827">
        <f t="shared" si="623"/>
        <v>3.1151883830048965E-2</v>
      </c>
      <c r="H11827">
        <v>11825</v>
      </c>
    </row>
    <row r="11828" spans="1:8" x14ac:dyDescent="0.25">
      <c r="A11828" t="s">
        <v>11825</v>
      </c>
      <c r="B11828" t="str">
        <f t="shared" si="621"/>
        <v>2022/10/20/22:00:24.91</v>
      </c>
      <c r="C11828">
        <v>-0.51770145903318232</v>
      </c>
      <c r="D11828">
        <v>-0.36263310332499804</v>
      </c>
      <c r="E11828">
        <v>0.16116013469726392</v>
      </c>
      <c r="F11828" t="e">
        <f t="shared" si="622"/>
        <v>#N/A</v>
      </c>
      <c r="G11828">
        <f t="shared" si="623"/>
        <v>3.1160134697263919E-2</v>
      </c>
      <c r="H11828">
        <v>11826</v>
      </c>
    </row>
    <row r="11829" spans="1:8" x14ac:dyDescent="0.25">
      <c r="A11829" t="s">
        <v>11826</v>
      </c>
      <c r="B11829" t="str">
        <f t="shared" si="621"/>
        <v>2022/10/20/22:00:24.91</v>
      </c>
      <c r="C11829">
        <v>-0.51770451677046936</v>
      </c>
      <c r="D11829">
        <v>-0.3626361960840947</v>
      </c>
      <c r="E11829">
        <v>0.16117225310392885</v>
      </c>
      <c r="F11829" t="e">
        <f t="shared" si="622"/>
        <v>#N/A</v>
      </c>
      <c r="G11829">
        <f t="shared" si="623"/>
        <v>3.1172253103928849E-2</v>
      </c>
      <c r="H11829">
        <v>11827</v>
      </c>
    </row>
    <row r="11830" spans="1:8" x14ac:dyDescent="0.25">
      <c r="A11830" t="s">
        <v>11827</v>
      </c>
      <c r="B11830" t="str">
        <f t="shared" si="621"/>
        <v>2022/10/20/22:00:24.91</v>
      </c>
      <c r="C11830">
        <v>-0.51769925184032051</v>
      </c>
      <c r="D11830">
        <v>-0.36262651768217991</v>
      </c>
      <c r="E11830">
        <v>0.16116983623267103</v>
      </c>
      <c r="F11830" t="e">
        <f t="shared" si="622"/>
        <v>#N/A</v>
      </c>
      <c r="G11830">
        <f t="shared" si="623"/>
        <v>3.1169836232671028E-2</v>
      </c>
      <c r="H11830">
        <v>11828</v>
      </c>
    </row>
    <row r="11831" spans="1:8" x14ac:dyDescent="0.25">
      <c r="A11831" t="s">
        <v>11828</v>
      </c>
      <c r="B11831" t="str">
        <f t="shared" si="621"/>
        <v>2022/10/20/22:00:24.91</v>
      </c>
      <c r="C11831">
        <v>-0.51768754077179524</v>
      </c>
      <c r="D11831">
        <v>-0.36263316785650557</v>
      </c>
      <c r="E11831">
        <v>0.16117108625643123</v>
      </c>
      <c r="F11831" t="e">
        <f t="shared" si="622"/>
        <v>#N/A</v>
      </c>
      <c r="G11831">
        <f t="shared" si="623"/>
        <v>3.1171086256431224E-2</v>
      </c>
      <c r="H11831">
        <v>11829</v>
      </c>
    </row>
    <row r="11832" spans="1:8" x14ac:dyDescent="0.25">
      <c r="A11832" t="s">
        <v>11829</v>
      </c>
      <c r="B11832" t="str">
        <f t="shared" si="621"/>
        <v>2022/10/20/22:00:24.91</v>
      </c>
      <c r="C11832">
        <v>-0.51768004989005878</v>
      </c>
      <c r="D11832">
        <v>-0.36264346437680128</v>
      </c>
      <c r="E11832">
        <v>0.16114790541620216</v>
      </c>
      <c r="F11832" t="e">
        <f t="shared" si="622"/>
        <v>#N/A</v>
      </c>
      <c r="G11832">
        <f t="shared" si="623"/>
        <v>3.114790541620216E-2</v>
      </c>
      <c r="H11832">
        <v>11830</v>
      </c>
    </row>
    <row r="11833" spans="1:8" x14ac:dyDescent="0.25">
      <c r="A11833" t="s">
        <v>11830</v>
      </c>
      <c r="B11833" t="str">
        <f t="shared" si="621"/>
        <v>2022/10/20/22:00:24.92</v>
      </c>
      <c r="C11833">
        <v>-0.51768705974740459</v>
      </c>
      <c r="D11833">
        <v>-0.36265204398289752</v>
      </c>
      <c r="E11833">
        <v>0.16117392390418586</v>
      </c>
      <c r="F11833">
        <f t="shared" si="622"/>
        <v>2.0359606407600001E-2</v>
      </c>
      <c r="G11833">
        <f t="shared" si="623"/>
        <v>3.1173923904185857E-2</v>
      </c>
      <c r="H11833">
        <v>11831</v>
      </c>
    </row>
    <row r="11834" spans="1:8" x14ac:dyDescent="0.25">
      <c r="A11834" t="s">
        <v>11831</v>
      </c>
      <c r="B11834" t="str">
        <f t="shared" si="621"/>
        <v>2022/10/20/22:00:24.92</v>
      </c>
      <c r="C11834">
        <v>-0.51769473449842296</v>
      </c>
      <c r="D11834">
        <v>-0.36263458750731437</v>
      </c>
      <c r="E11834">
        <v>0.16117073223682443</v>
      </c>
      <c r="F11834">
        <f t="shared" si="622"/>
        <v>2.0359606407600001E-2</v>
      </c>
      <c r="G11834">
        <f t="shared" si="623"/>
        <v>3.1170732236824428E-2</v>
      </c>
      <c r="H11834">
        <v>11832</v>
      </c>
    </row>
    <row r="11835" spans="1:8" x14ac:dyDescent="0.25">
      <c r="A11835" t="s">
        <v>11832</v>
      </c>
      <c r="B11835" t="str">
        <f t="shared" si="621"/>
        <v>2022/10/20/22:00:24.92</v>
      </c>
      <c r="C11835">
        <v>-0.51769352466296836</v>
      </c>
      <c r="D11835">
        <v>-0.3626449954106426</v>
      </c>
      <c r="E11835">
        <v>0.1611841369641292</v>
      </c>
      <c r="F11835">
        <f t="shared" si="622"/>
        <v>2.0359606407600001E-2</v>
      </c>
      <c r="G11835">
        <f t="shared" si="623"/>
        <v>3.1184136964129194E-2</v>
      </c>
      <c r="H11835">
        <v>11833</v>
      </c>
    </row>
    <row r="11836" spans="1:8" x14ac:dyDescent="0.25">
      <c r="A11836" t="s">
        <v>11833</v>
      </c>
      <c r="B11836" t="str">
        <f t="shared" si="621"/>
        <v>2022/10/20/22:00:24.93</v>
      </c>
      <c r="C11836">
        <v>-0.51767990612807013</v>
      </c>
      <c r="D11836">
        <v>-0.36264841839386053</v>
      </c>
      <c r="E11836">
        <v>0.16115147244108491</v>
      </c>
      <c r="F11836" t="e">
        <f t="shared" si="622"/>
        <v>#N/A</v>
      </c>
      <c r="G11836">
        <f t="shared" si="623"/>
        <v>3.1151472441084904E-2</v>
      </c>
      <c r="H11836">
        <v>11834</v>
      </c>
    </row>
    <row r="11837" spans="1:8" x14ac:dyDescent="0.25">
      <c r="A11837" t="s">
        <v>11834</v>
      </c>
      <c r="B11837" t="str">
        <f t="shared" si="621"/>
        <v>2022/10/20/22:00:24.93</v>
      </c>
      <c r="C11837">
        <v>-0.51769067526857615</v>
      </c>
      <c r="D11837">
        <v>-0.36264121745522765</v>
      </c>
      <c r="E11837">
        <v>0.16117807980103852</v>
      </c>
      <c r="F11837" t="e">
        <f t="shared" si="622"/>
        <v>#N/A</v>
      </c>
      <c r="G11837">
        <f t="shared" si="623"/>
        <v>3.1178079801038511E-2</v>
      </c>
      <c r="H11837">
        <v>11835</v>
      </c>
    </row>
    <row r="11838" spans="1:8" x14ac:dyDescent="0.25">
      <c r="A11838" t="s">
        <v>11835</v>
      </c>
      <c r="B11838" t="str">
        <f t="shared" si="621"/>
        <v>2022/10/20/22:00:24.93</v>
      </c>
      <c r="C11838">
        <v>-0.51770080647698014</v>
      </c>
      <c r="D11838">
        <v>-0.36265020312283769</v>
      </c>
      <c r="E11838">
        <v>0.16116359832365423</v>
      </c>
      <c r="F11838" t="e">
        <f t="shared" si="622"/>
        <v>#N/A</v>
      </c>
      <c r="G11838">
        <f t="shared" si="623"/>
        <v>3.1163598323654229E-2</v>
      </c>
      <c r="H11838">
        <v>11836</v>
      </c>
    </row>
    <row r="11839" spans="1:8" x14ac:dyDescent="0.25">
      <c r="A11839" t="s">
        <v>11836</v>
      </c>
      <c r="B11839" t="str">
        <f t="shared" si="621"/>
        <v>2022/10/20/22:00:24.93</v>
      </c>
      <c r="C11839">
        <v>-0.51771529835951968</v>
      </c>
      <c r="D11839">
        <v>-0.36263281647250606</v>
      </c>
      <c r="E11839">
        <v>0.16117957875580075</v>
      </c>
      <c r="F11839" t="e">
        <f t="shared" si="622"/>
        <v>#N/A</v>
      </c>
      <c r="G11839">
        <f t="shared" si="623"/>
        <v>3.1179578755800741E-2</v>
      </c>
      <c r="H11839">
        <v>11837</v>
      </c>
    </row>
    <row r="11840" spans="1:8" x14ac:dyDescent="0.25">
      <c r="A11840" t="s">
        <v>11837</v>
      </c>
      <c r="B11840" t="str">
        <f t="shared" si="621"/>
        <v>2022/10/20/22:00:24.93</v>
      </c>
      <c r="C11840">
        <v>-0.51769432927782433</v>
      </c>
      <c r="D11840">
        <v>-0.36263443026350201</v>
      </c>
      <c r="E11840">
        <v>0.16116294019493885</v>
      </c>
      <c r="F11840" t="e">
        <f t="shared" si="622"/>
        <v>#N/A</v>
      </c>
      <c r="G11840">
        <f t="shared" si="623"/>
        <v>3.1162940194938843E-2</v>
      </c>
      <c r="H11840">
        <v>11838</v>
      </c>
    </row>
    <row r="11841" spans="1:8" x14ac:dyDescent="0.25">
      <c r="A11841" t="s">
        <v>11838</v>
      </c>
      <c r="B11841" t="str">
        <f t="shared" si="621"/>
        <v>2022/10/20/22:00:24.94</v>
      </c>
      <c r="C11841">
        <v>-0.51771583579300606</v>
      </c>
      <c r="D11841">
        <v>-0.36261487616401478</v>
      </c>
      <c r="E11841">
        <v>0.16116167898778619</v>
      </c>
      <c r="F11841">
        <f t="shared" si="622"/>
        <v>2.0359606407600001E-2</v>
      </c>
      <c r="G11841">
        <f t="shared" si="623"/>
        <v>3.1161678987786184E-2</v>
      </c>
      <c r="H11841">
        <v>11839</v>
      </c>
    </row>
    <row r="11842" spans="1:8" x14ac:dyDescent="0.25">
      <c r="A11842" t="s">
        <v>11839</v>
      </c>
      <c r="B11842" t="str">
        <f t="shared" si="621"/>
        <v>2022/10/20/22:00:24.94</v>
      </c>
      <c r="C11842">
        <v>-0.51769542911904654</v>
      </c>
      <c r="D11842">
        <v>-0.36261973929155794</v>
      </c>
      <c r="E11842">
        <v>0.16116411993264687</v>
      </c>
      <c r="F11842">
        <f t="shared" si="622"/>
        <v>2.0359606407600001E-2</v>
      </c>
      <c r="G11842">
        <f t="shared" si="623"/>
        <v>3.1164119932646867E-2</v>
      </c>
      <c r="H11842">
        <v>11840</v>
      </c>
    </row>
    <row r="11843" spans="1:8" x14ac:dyDescent="0.25">
      <c r="A11843" t="s">
        <v>11840</v>
      </c>
      <c r="B11843" t="str">
        <f t="shared" si="621"/>
        <v>2022/10/20/22:00:24.94</v>
      </c>
      <c r="C11843">
        <v>-0.51770256853127883</v>
      </c>
      <c r="D11843">
        <v>-0.36264269373834357</v>
      </c>
      <c r="E11843">
        <v>0.16118516560797061</v>
      </c>
      <c r="F11843">
        <f t="shared" si="622"/>
        <v>2.0359606407600001E-2</v>
      </c>
      <c r="G11843">
        <f t="shared" si="623"/>
        <v>3.1185165607970605E-2</v>
      </c>
      <c r="H11843">
        <v>11841</v>
      </c>
    </row>
    <row r="11844" spans="1:8" x14ac:dyDescent="0.25">
      <c r="A11844" t="s">
        <v>11841</v>
      </c>
      <c r="B11844" t="str">
        <f t="shared" ref="B11844:B11907" si="624">LEFT(A11844,LEN(A11844)-$B$1)</f>
        <v>2022/10/20/22:00:24.94</v>
      </c>
      <c r="C11844">
        <v>-0.51769011045222124</v>
      </c>
      <c r="D11844">
        <v>-0.36265029568436391</v>
      </c>
      <c r="E11844">
        <v>0.16114827131353096</v>
      </c>
      <c r="F11844">
        <f t="shared" ref="F11844:F11907" si="625">VLOOKUP(B11844,$J$3:$K$1440,2,FALSE)</f>
        <v>2.0359606407600001E-2</v>
      </c>
      <c r="G11844">
        <f t="shared" ref="G11844:G11907" si="626">E11844-0.13</f>
        <v>3.1148271313530956E-2</v>
      </c>
      <c r="H11844">
        <v>11842</v>
      </c>
    </row>
    <row r="11845" spans="1:8" x14ac:dyDescent="0.25">
      <c r="A11845" t="s">
        <v>11842</v>
      </c>
      <c r="B11845" t="str">
        <f t="shared" si="624"/>
        <v>2022/10/20/22:00:24.94</v>
      </c>
      <c r="C11845">
        <v>-0.51770438559884657</v>
      </c>
      <c r="D11845">
        <v>-0.36263577010031034</v>
      </c>
      <c r="E11845">
        <v>0.16118221763551083</v>
      </c>
      <c r="F11845">
        <f t="shared" si="625"/>
        <v>2.0359606407600001E-2</v>
      </c>
      <c r="G11845">
        <f t="shared" si="626"/>
        <v>3.1182217635510823E-2</v>
      </c>
      <c r="H11845">
        <v>11843</v>
      </c>
    </row>
    <row r="11846" spans="1:8" x14ac:dyDescent="0.25">
      <c r="A11846" t="s">
        <v>11843</v>
      </c>
      <c r="B11846" t="str">
        <f t="shared" si="624"/>
        <v>2022/10/20/22:00:24.95</v>
      </c>
      <c r="C11846">
        <v>-0.51772408166787698</v>
      </c>
      <c r="D11846">
        <v>-0.36261957881530132</v>
      </c>
      <c r="E11846">
        <v>0.16118245547226526</v>
      </c>
      <c r="F11846" t="e">
        <f t="shared" si="625"/>
        <v>#N/A</v>
      </c>
      <c r="G11846">
        <f t="shared" si="626"/>
        <v>3.1182455472265252E-2</v>
      </c>
      <c r="H11846">
        <v>11844</v>
      </c>
    </row>
    <row r="11847" spans="1:8" x14ac:dyDescent="0.25">
      <c r="A11847" t="s">
        <v>11844</v>
      </c>
      <c r="B11847" t="str">
        <f t="shared" si="624"/>
        <v>2022/10/20/22:00:24.95</v>
      </c>
      <c r="C11847">
        <v>-0.51769901245341854</v>
      </c>
      <c r="D11847">
        <v>-0.36262695957960994</v>
      </c>
      <c r="E11847">
        <v>0.16115853923259879</v>
      </c>
      <c r="F11847" t="e">
        <f t="shared" si="625"/>
        <v>#N/A</v>
      </c>
      <c r="G11847">
        <f t="shared" si="626"/>
        <v>3.1158539232598786E-2</v>
      </c>
      <c r="H11847">
        <v>11845</v>
      </c>
    </row>
    <row r="11848" spans="1:8" x14ac:dyDescent="0.25">
      <c r="A11848" t="s">
        <v>11845</v>
      </c>
      <c r="B11848" t="str">
        <f t="shared" si="624"/>
        <v>2022/10/20/22:00:24.95</v>
      </c>
      <c r="C11848">
        <v>-0.51769020076914429</v>
      </c>
      <c r="D11848">
        <v>-0.36262890554900507</v>
      </c>
      <c r="E11848">
        <v>0.16115041675490355</v>
      </c>
      <c r="F11848" t="e">
        <f t="shared" si="625"/>
        <v>#N/A</v>
      </c>
      <c r="G11848">
        <f t="shared" si="626"/>
        <v>3.1150416754903543E-2</v>
      </c>
      <c r="H11848">
        <v>11846</v>
      </c>
    </row>
    <row r="11849" spans="1:8" x14ac:dyDescent="0.25">
      <c r="A11849" t="s">
        <v>11846</v>
      </c>
      <c r="B11849" t="str">
        <f t="shared" si="624"/>
        <v>2022/10/20/22:00:24.95</v>
      </c>
      <c r="C11849">
        <v>-0.5176945779405171</v>
      </c>
      <c r="D11849">
        <v>-0.36262119798885639</v>
      </c>
      <c r="E11849">
        <v>0.16116661175913213</v>
      </c>
      <c r="F11849" t="e">
        <f t="shared" si="625"/>
        <v>#N/A</v>
      </c>
      <c r="G11849">
        <f t="shared" si="626"/>
        <v>3.1166611759132129E-2</v>
      </c>
      <c r="H11849">
        <v>11847</v>
      </c>
    </row>
    <row r="11850" spans="1:8" x14ac:dyDescent="0.25">
      <c r="A11850" t="s">
        <v>11847</v>
      </c>
      <c r="B11850" t="str">
        <f t="shared" si="624"/>
        <v>2022/10/20/22:00:24.95</v>
      </c>
      <c r="C11850">
        <v>-0.5176911540647916</v>
      </c>
      <c r="D11850">
        <v>-0.36263132692794919</v>
      </c>
      <c r="E11850">
        <v>0.16117429276975431</v>
      </c>
      <c r="F11850" t="e">
        <f t="shared" si="625"/>
        <v>#N/A</v>
      </c>
      <c r="G11850">
        <f t="shared" si="626"/>
        <v>3.1174292769754308E-2</v>
      </c>
      <c r="H11850">
        <v>11848</v>
      </c>
    </row>
    <row r="11851" spans="1:8" x14ac:dyDescent="0.25">
      <c r="A11851" t="s">
        <v>11848</v>
      </c>
      <c r="B11851" t="str">
        <f t="shared" si="624"/>
        <v>2022/10/20/22:00:24.96</v>
      </c>
      <c r="C11851">
        <v>-0.51770841250364652</v>
      </c>
      <c r="D11851">
        <v>-0.36262637794900976</v>
      </c>
      <c r="E11851">
        <v>0.16117079943124665</v>
      </c>
      <c r="F11851">
        <f t="shared" si="625"/>
        <v>2.0359606407600001E-2</v>
      </c>
      <c r="G11851">
        <f t="shared" si="626"/>
        <v>3.1170799431246649E-2</v>
      </c>
      <c r="H11851">
        <v>11849</v>
      </c>
    </row>
    <row r="11852" spans="1:8" x14ac:dyDescent="0.25">
      <c r="A11852" t="s">
        <v>11849</v>
      </c>
      <c r="B11852" t="str">
        <f t="shared" si="624"/>
        <v>2022/10/20/22:00:24.96</v>
      </c>
      <c r="C11852">
        <v>-0.51768968615242017</v>
      </c>
      <c r="D11852">
        <v>-0.36263913198263981</v>
      </c>
      <c r="E11852">
        <v>0.16115640354018312</v>
      </c>
      <c r="F11852">
        <f t="shared" si="625"/>
        <v>2.0359606407600001E-2</v>
      </c>
      <c r="G11852">
        <f t="shared" si="626"/>
        <v>3.115640354018312E-2</v>
      </c>
      <c r="H11852">
        <v>11850</v>
      </c>
    </row>
    <row r="11853" spans="1:8" x14ac:dyDescent="0.25">
      <c r="A11853" t="s">
        <v>11850</v>
      </c>
      <c r="B11853" t="str">
        <f t="shared" si="624"/>
        <v>2022/10/20/22:00:24.96</v>
      </c>
      <c r="C11853">
        <v>-0.51769987654693139</v>
      </c>
      <c r="D11853">
        <v>-0.36263972604877381</v>
      </c>
      <c r="E11853">
        <v>0.16118078332352634</v>
      </c>
      <c r="F11853">
        <f t="shared" si="625"/>
        <v>2.0359606407600001E-2</v>
      </c>
      <c r="G11853">
        <f t="shared" si="626"/>
        <v>3.1180783323526334E-2</v>
      </c>
      <c r="H11853">
        <v>11851</v>
      </c>
    </row>
    <row r="11854" spans="1:8" x14ac:dyDescent="0.25">
      <c r="A11854" t="s">
        <v>11851</v>
      </c>
      <c r="B11854" t="str">
        <f t="shared" si="624"/>
        <v>2022/10/20/22:00:24.96</v>
      </c>
      <c r="C11854">
        <v>-0.51770471758773529</v>
      </c>
      <c r="D11854">
        <v>-0.36263039345098758</v>
      </c>
      <c r="E11854">
        <v>0.16117118531732141</v>
      </c>
      <c r="F11854">
        <f t="shared" si="625"/>
        <v>2.0359606407600001E-2</v>
      </c>
      <c r="G11854">
        <f t="shared" si="626"/>
        <v>3.1171185317321409E-2</v>
      </c>
      <c r="H11854">
        <v>11852</v>
      </c>
    </row>
    <row r="11855" spans="1:8" x14ac:dyDescent="0.25">
      <c r="A11855" t="s">
        <v>11852</v>
      </c>
      <c r="B11855" t="str">
        <f t="shared" si="624"/>
        <v>2022/10/20/22:00:24.96</v>
      </c>
      <c r="C11855">
        <v>-0.51769719900650069</v>
      </c>
      <c r="D11855">
        <v>-0.36263149956625451</v>
      </c>
      <c r="E11855">
        <v>0.16115669376290459</v>
      </c>
      <c r="F11855">
        <f t="shared" si="625"/>
        <v>2.0359606407600001E-2</v>
      </c>
      <c r="G11855">
        <f t="shared" si="626"/>
        <v>3.1156693762904586E-2</v>
      </c>
      <c r="H11855">
        <v>11853</v>
      </c>
    </row>
    <row r="11856" spans="1:8" x14ac:dyDescent="0.25">
      <c r="A11856" t="s">
        <v>11853</v>
      </c>
      <c r="B11856" t="str">
        <f t="shared" si="624"/>
        <v>2022/10/20/22:00:24.97</v>
      </c>
      <c r="C11856">
        <v>-0.51768851482808564</v>
      </c>
      <c r="D11856">
        <v>-0.36264215009870837</v>
      </c>
      <c r="E11856">
        <v>0.16115626804579805</v>
      </c>
      <c r="F11856" t="e">
        <f t="shared" si="625"/>
        <v>#N/A</v>
      </c>
      <c r="G11856">
        <f t="shared" si="626"/>
        <v>3.1156268045798047E-2</v>
      </c>
      <c r="H11856">
        <v>11854</v>
      </c>
    </row>
    <row r="11857" spans="1:8" x14ac:dyDescent="0.25">
      <c r="A11857" t="s">
        <v>11854</v>
      </c>
      <c r="B11857" t="str">
        <f t="shared" si="624"/>
        <v>2022/10/20/22:00:24.97</v>
      </c>
      <c r="C11857">
        <v>-0.5176786502407813</v>
      </c>
      <c r="D11857">
        <v>-0.36265931002112212</v>
      </c>
      <c r="E11857">
        <v>0.16117342178629929</v>
      </c>
      <c r="F11857" t="e">
        <f t="shared" si="625"/>
        <v>#N/A</v>
      </c>
      <c r="G11857">
        <f t="shared" si="626"/>
        <v>3.1173421786299282E-2</v>
      </c>
      <c r="H11857">
        <v>11855</v>
      </c>
    </row>
    <row r="11858" spans="1:8" x14ac:dyDescent="0.25">
      <c r="A11858" t="s">
        <v>11855</v>
      </c>
      <c r="B11858" t="str">
        <f t="shared" si="624"/>
        <v>2022/10/20/22:00:24.97</v>
      </c>
      <c r="C11858">
        <v>-0.5176727470451129</v>
      </c>
      <c r="D11858">
        <v>-0.36266115640192065</v>
      </c>
      <c r="E11858">
        <v>0.16116022776829242</v>
      </c>
      <c r="F11858" t="e">
        <f t="shared" si="625"/>
        <v>#N/A</v>
      </c>
      <c r="G11858">
        <f t="shared" si="626"/>
        <v>3.1160227768292414E-2</v>
      </c>
      <c r="H11858">
        <v>11856</v>
      </c>
    </row>
    <row r="11859" spans="1:8" x14ac:dyDescent="0.25">
      <c r="A11859" t="s">
        <v>11856</v>
      </c>
      <c r="B11859" t="str">
        <f t="shared" si="624"/>
        <v>2022/10/20/22:00:24.97</v>
      </c>
      <c r="C11859">
        <v>-0.51767575876640415</v>
      </c>
      <c r="D11859">
        <v>-0.36264928828602122</v>
      </c>
      <c r="E11859">
        <v>0.16114909830623686</v>
      </c>
      <c r="F11859" t="e">
        <f t="shared" si="625"/>
        <v>#N/A</v>
      </c>
      <c r="G11859">
        <f t="shared" si="626"/>
        <v>3.1149098306236855E-2</v>
      </c>
      <c r="H11859">
        <v>11857</v>
      </c>
    </row>
    <row r="11860" spans="1:8" x14ac:dyDescent="0.25">
      <c r="A11860" t="s">
        <v>11857</v>
      </c>
      <c r="B11860" t="str">
        <f t="shared" si="624"/>
        <v>2022/10/20/22:00:24.97</v>
      </c>
      <c r="C11860">
        <v>-0.51768668486443081</v>
      </c>
      <c r="D11860">
        <v>-0.36265165783707864</v>
      </c>
      <c r="E11860">
        <v>0.16117619155941662</v>
      </c>
      <c r="F11860" t="e">
        <f t="shared" si="625"/>
        <v>#N/A</v>
      </c>
      <c r="G11860">
        <f t="shared" si="626"/>
        <v>3.1176191559416616E-2</v>
      </c>
      <c r="H11860">
        <v>11858</v>
      </c>
    </row>
    <row r="11861" spans="1:8" x14ac:dyDescent="0.25">
      <c r="A11861" t="s">
        <v>11858</v>
      </c>
      <c r="B11861" t="str">
        <f t="shared" si="624"/>
        <v>2022/10/20/22:00:24.98</v>
      </c>
      <c r="C11861">
        <v>-0.51767786548582673</v>
      </c>
      <c r="D11861">
        <v>-0.36264992128439333</v>
      </c>
      <c r="E11861">
        <v>0.16116644880556674</v>
      </c>
      <c r="F11861">
        <f t="shared" si="625"/>
        <v>2.0359606407600001E-2</v>
      </c>
      <c r="G11861">
        <f t="shared" si="626"/>
        <v>3.1166448805566738E-2</v>
      </c>
      <c r="H11861">
        <v>11859</v>
      </c>
    </row>
    <row r="11862" spans="1:8" x14ac:dyDescent="0.25">
      <c r="A11862" t="s">
        <v>11859</v>
      </c>
      <c r="B11862" t="str">
        <f t="shared" si="624"/>
        <v>2022/10/20/22:00:24.98</v>
      </c>
      <c r="C11862">
        <v>-0.51767962638559628</v>
      </c>
      <c r="D11862">
        <v>-0.36263471103254707</v>
      </c>
      <c r="E11862">
        <v>0.16115882775369136</v>
      </c>
      <c r="F11862">
        <f t="shared" si="625"/>
        <v>2.0359606407600001E-2</v>
      </c>
      <c r="G11862">
        <f t="shared" si="626"/>
        <v>3.1158827753691359E-2</v>
      </c>
      <c r="H11862">
        <v>11860</v>
      </c>
    </row>
    <row r="11863" spans="1:8" x14ac:dyDescent="0.25">
      <c r="A11863" t="s">
        <v>11860</v>
      </c>
      <c r="B11863" t="str">
        <f t="shared" si="624"/>
        <v>2022/10/20/22:00:24.98</v>
      </c>
      <c r="C11863">
        <v>-0.51770540781566043</v>
      </c>
      <c r="D11863">
        <v>-0.36261794331856423</v>
      </c>
      <c r="E11863">
        <v>0.16117115815490962</v>
      </c>
      <c r="F11863">
        <f t="shared" si="625"/>
        <v>2.0359606407600001E-2</v>
      </c>
      <c r="G11863">
        <f t="shared" si="626"/>
        <v>3.1171158154909617E-2</v>
      </c>
      <c r="H11863">
        <v>11861</v>
      </c>
    </row>
    <row r="11864" spans="1:8" x14ac:dyDescent="0.25">
      <c r="A11864" t="s">
        <v>11861</v>
      </c>
      <c r="B11864" t="str">
        <f t="shared" si="624"/>
        <v>2022/10/20/22:00:24.98</v>
      </c>
      <c r="C11864">
        <v>-0.51770459232731336</v>
      </c>
      <c r="D11864">
        <v>-0.3626503692571551</v>
      </c>
      <c r="E11864">
        <v>0.16117494880414424</v>
      </c>
      <c r="F11864">
        <f t="shared" si="625"/>
        <v>2.0359606407600001E-2</v>
      </c>
      <c r="G11864">
        <f t="shared" si="626"/>
        <v>3.1174948804144231E-2</v>
      </c>
      <c r="H11864">
        <v>11862</v>
      </c>
    </row>
    <row r="11865" spans="1:8" x14ac:dyDescent="0.25">
      <c r="A11865" t="s">
        <v>11862</v>
      </c>
      <c r="B11865" t="str">
        <f t="shared" si="624"/>
        <v>2022/10/20/22:00:24.98</v>
      </c>
      <c r="C11865">
        <v>-0.51770157657028715</v>
      </c>
      <c r="D11865">
        <v>-0.36265497037837047</v>
      </c>
      <c r="E11865">
        <v>0.16116800204709547</v>
      </c>
      <c r="F11865">
        <f t="shared" si="625"/>
        <v>2.0359606407600001E-2</v>
      </c>
      <c r="G11865">
        <f t="shared" si="626"/>
        <v>3.1168002047095467E-2</v>
      </c>
      <c r="H11865">
        <v>11863</v>
      </c>
    </row>
    <row r="11866" spans="1:8" x14ac:dyDescent="0.25">
      <c r="A11866" t="s">
        <v>11863</v>
      </c>
      <c r="B11866" t="str">
        <f t="shared" si="624"/>
        <v>2022/10/20/22:00:24.99</v>
      </c>
      <c r="C11866">
        <v>-0.51767875907322114</v>
      </c>
      <c r="D11866">
        <v>-0.36264866221707515</v>
      </c>
      <c r="E11866">
        <v>0.16112918474617527</v>
      </c>
      <c r="F11866" t="e">
        <f t="shared" si="625"/>
        <v>#N/A</v>
      </c>
      <c r="G11866">
        <f t="shared" si="626"/>
        <v>3.1129184746175265E-2</v>
      </c>
      <c r="H11866">
        <v>11864</v>
      </c>
    </row>
    <row r="11867" spans="1:8" x14ac:dyDescent="0.25">
      <c r="A11867" t="s">
        <v>11864</v>
      </c>
      <c r="B11867" t="str">
        <f t="shared" si="624"/>
        <v>2022/10/20/22:00:24.99</v>
      </c>
      <c r="C11867">
        <v>-0.51769905372357317</v>
      </c>
      <c r="D11867">
        <v>-0.36263392944739081</v>
      </c>
      <c r="E11867">
        <v>0.16115980381267925</v>
      </c>
      <c r="F11867" t="e">
        <f t="shared" si="625"/>
        <v>#N/A</v>
      </c>
      <c r="G11867">
        <f t="shared" si="626"/>
        <v>3.1159803812679243E-2</v>
      </c>
      <c r="H11867">
        <v>11865</v>
      </c>
    </row>
    <row r="11868" spans="1:8" x14ac:dyDescent="0.25">
      <c r="A11868" t="s">
        <v>11865</v>
      </c>
      <c r="B11868" t="str">
        <f t="shared" si="624"/>
        <v>2022/10/20/22:00:24.99</v>
      </c>
      <c r="C11868">
        <v>-0.51770478771947237</v>
      </c>
      <c r="D11868">
        <v>-0.36262601941888301</v>
      </c>
      <c r="E11868">
        <v>0.16115417703365739</v>
      </c>
      <c r="F11868" t="e">
        <f t="shared" si="625"/>
        <v>#N/A</v>
      </c>
      <c r="G11868">
        <f t="shared" si="626"/>
        <v>3.1154177033657388E-2</v>
      </c>
      <c r="H11868">
        <v>11866</v>
      </c>
    </row>
    <row r="11869" spans="1:8" x14ac:dyDescent="0.25">
      <c r="A11869" t="s">
        <v>11866</v>
      </c>
      <c r="B11869" t="str">
        <f t="shared" si="624"/>
        <v>2022/10/20/22:00:24.99</v>
      </c>
      <c r="C11869">
        <v>-0.5177120135528932</v>
      </c>
      <c r="D11869">
        <v>-0.36262828837797867</v>
      </c>
      <c r="E11869">
        <v>0.16116852443783228</v>
      </c>
      <c r="F11869" t="e">
        <f t="shared" si="625"/>
        <v>#N/A</v>
      </c>
      <c r="G11869">
        <f t="shared" si="626"/>
        <v>3.1168524437832273E-2</v>
      </c>
      <c r="H11869">
        <v>11867</v>
      </c>
    </row>
    <row r="11870" spans="1:8" x14ac:dyDescent="0.25">
      <c r="A11870" t="s">
        <v>11867</v>
      </c>
      <c r="B11870" t="str">
        <f t="shared" si="624"/>
        <v>2022/10/20/22:00:24.99</v>
      </c>
      <c r="C11870">
        <v>-0.51769622743400756</v>
      </c>
      <c r="D11870">
        <v>-0.36263061277408309</v>
      </c>
      <c r="E11870">
        <v>0.16116458137797532</v>
      </c>
      <c r="F11870" t="e">
        <f t="shared" si="625"/>
        <v>#N/A</v>
      </c>
      <c r="G11870">
        <f t="shared" si="626"/>
        <v>3.1164581377975314E-2</v>
      </c>
      <c r="H11870">
        <v>11868</v>
      </c>
    </row>
    <row r="11871" spans="1:8" x14ac:dyDescent="0.25">
      <c r="A11871" t="s">
        <v>11868</v>
      </c>
      <c r="B11871" t="str">
        <f t="shared" si="624"/>
        <v>2022/10/20/22:00:25.00</v>
      </c>
      <c r="C11871">
        <v>-0.51769432040096719</v>
      </c>
      <c r="D11871">
        <v>-0.36263372446923525</v>
      </c>
      <c r="E11871">
        <v>0.16115716673662256</v>
      </c>
      <c r="F11871">
        <f t="shared" si="625"/>
        <v>2.0359606407600001E-2</v>
      </c>
      <c r="G11871">
        <f t="shared" si="626"/>
        <v>3.1157166736622555E-2</v>
      </c>
      <c r="H11871">
        <v>11869</v>
      </c>
    </row>
    <row r="11872" spans="1:8" x14ac:dyDescent="0.25">
      <c r="A11872" t="s">
        <v>11869</v>
      </c>
      <c r="B11872" t="str">
        <f t="shared" si="624"/>
        <v>2022/10/20/22:00:25.00</v>
      </c>
      <c r="C11872">
        <v>-0.51769510767914351</v>
      </c>
      <c r="D11872">
        <v>-0.36262398775749466</v>
      </c>
      <c r="E11872">
        <v>0.16115169280933955</v>
      </c>
      <c r="F11872">
        <f t="shared" si="625"/>
        <v>2.0359606407600001E-2</v>
      </c>
      <c r="G11872">
        <f t="shared" si="626"/>
        <v>3.1151692809339548E-2</v>
      </c>
      <c r="H11872">
        <v>11870</v>
      </c>
    </row>
    <row r="11873" spans="1:8" x14ac:dyDescent="0.25">
      <c r="A11873" t="s">
        <v>11870</v>
      </c>
      <c r="B11873" t="str">
        <f t="shared" si="624"/>
        <v>2022/10/20/22:00:25.00</v>
      </c>
      <c r="C11873">
        <v>-0.51768889771961146</v>
      </c>
      <c r="D11873">
        <v>-0.36262243960910334</v>
      </c>
      <c r="E11873">
        <v>0.16116042953503404</v>
      </c>
      <c r="F11873">
        <f t="shared" si="625"/>
        <v>2.0359606407600001E-2</v>
      </c>
      <c r="G11873">
        <f t="shared" si="626"/>
        <v>3.1160429535034034E-2</v>
      </c>
      <c r="H11873">
        <v>11871</v>
      </c>
    </row>
    <row r="11874" spans="1:8" x14ac:dyDescent="0.25">
      <c r="A11874" t="s">
        <v>11871</v>
      </c>
      <c r="B11874" t="str">
        <f t="shared" si="624"/>
        <v>2022/10/20/22:00:25.00</v>
      </c>
      <c r="C11874">
        <v>-0.51769997634612142</v>
      </c>
      <c r="D11874">
        <v>-0.36260155553507178</v>
      </c>
      <c r="E11874">
        <v>0.16114131078818861</v>
      </c>
      <c r="F11874">
        <f t="shared" si="625"/>
        <v>2.0359606407600001E-2</v>
      </c>
      <c r="G11874">
        <f t="shared" si="626"/>
        <v>3.1141310788188603E-2</v>
      </c>
      <c r="H11874">
        <v>11872</v>
      </c>
    </row>
    <row r="11875" spans="1:8" x14ac:dyDescent="0.25">
      <c r="A11875" t="s">
        <v>11872</v>
      </c>
      <c r="B11875" t="str">
        <f t="shared" si="624"/>
        <v>2022/10/20/22:00:25.00</v>
      </c>
      <c r="C11875">
        <v>-0.51771890473312532</v>
      </c>
      <c r="D11875">
        <v>-0.36260138987127838</v>
      </c>
      <c r="E11875">
        <v>0.16116511267704592</v>
      </c>
      <c r="F11875">
        <f t="shared" si="625"/>
        <v>2.0359606407600001E-2</v>
      </c>
      <c r="G11875">
        <f t="shared" si="626"/>
        <v>3.1165112677045914E-2</v>
      </c>
      <c r="H11875">
        <v>11873</v>
      </c>
    </row>
    <row r="11876" spans="1:8" x14ac:dyDescent="0.25">
      <c r="A11876" t="s">
        <v>11873</v>
      </c>
      <c r="B11876" t="str">
        <f t="shared" si="624"/>
        <v>2022/10/20/22:00:25.01</v>
      </c>
      <c r="C11876">
        <v>-0.5176691138056615</v>
      </c>
      <c r="D11876">
        <v>-0.36264418053496056</v>
      </c>
      <c r="E11876">
        <v>0.16114000125042546</v>
      </c>
      <c r="F11876" t="e">
        <f t="shared" si="625"/>
        <v>#N/A</v>
      </c>
      <c r="G11876">
        <f t="shared" si="626"/>
        <v>3.1140001250425459E-2</v>
      </c>
      <c r="H11876">
        <v>11874</v>
      </c>
    </row>
    <row r="11877" spans="1:8" x14ac:dyDescent="0.25">
      <c r="A11877" t="s">
        <v>11874</v>
      </c>
      <c r="B11877" t="str">
        <f t="shared" si="624"/>
        <v>2022/10/20/22:00:25.01</v>
      </c>
      <c r="C11877">
        <v>-0.51769018324870741</v>
      </c>
      <c r="D11877">
        <v>-0.36262828578783979</v>
      </c>
      <c r="E11877">
        <v>0.16116179508435999</v>
      </c>
      <c r="F11877" t="e">
        <f t="shared" si="625"/>
        <v>#N/A</v>
      </c>
      <c r="G11877">
        <f t="shared" si="626"/>
        <v>3.1161795084359983E-2</v>
      </c>
      <c r="H11877">
        <v>11875</v>
      </c>
    </row>
    <row r="11878" spans="1:8" x14ac:dyDescent="0.25">
      <c r="A11878" t="s">
        <v>11875</v>
      </c>
      <c r="B11878" t="str">
        <f t="shared" si="624"/>
        <v>2022/10/20/22:00:25.01</v>
      </c>
      <c r="C11878">
        <v>-0.5177017886288664</v>
      </c>
      <c r="D11878">
        <v>-0.36262419808375473</v>
      </c>
      <c r="E11878">
        <v>0.16117827158851789</v>
      </c>
      <c r="F11878" t="e">
        <f t="shared" si="625"/>
        <v>#N/A</v>
      </c>
      <c r="G11878">
        <f t="shared" si="626"/>
        <v>3.1178271588517881E-2</v>
      </c>
      <c r="H11878">
        <v>11876</v>
      </c>
    </row>
    <row r="11879" spans="1:8" x14ac:dyDescent="0.25">
      <c r="A11879" t="s">
        <v>11876</v>
      </c>
      <c r="B11879" t="str">
        <f t="shared" si="624"/>
        <v>2022/10/20/22:00:25.01</v>
      </c>
      <c r="C11879">
        <v>-0.51767729678370444</v>
      </c>
      <c r="D11879">
        <v>-0.36264570173109034</v>
      </c>
      <c r="E11879">
        <v>0.16115396866278636</v>
      </c>
      <c r="F11879" t="e">
        <f t="shared" si="625"/>
        <v>#N/A</v>
      </c>
      <c r="G11879">
        <f t="shared" si="626"/>
        <v>3.1153968662786358E-2</v>
      </c>
      <c r="H11879">
        <v>11877</v>
      </c>
    </row>
    <row r="11880" spans="1:8" x14ac:dyDescent="0.25">
      <c r="A11880" t="s">
        <v>11877</v>
      </c>
      <c r="B11880" t="str">
        <f t="shared" si="624"/>
        <v>2022/10/20/22:00:25.02</v>
      </c>
      <c r="C11880">
        <v>-0.51768164907177827</v>
      </c>
      <c r="D11880">
        <v>-0.36262464353238499</v>
      </c>
      <c r="E11880">
        <v>0.16115822015380901</v>
      </c>
      <c r="F11880">
        <f t="shared" si="625"/>
        <v>2.0359606407600001E-2</v>
      </c>
      <c r="G11880">
        <f t="shared" si="626"/>
        <v>3.1158220153809008E-2</v>
      </c>
      <c r="H11880">
        <v>11878</v>
      </c>
    </row>
    <row r="11881" spans="1:8" x14ac:dyDescent="0.25">
      <c r="A11881" t="s">
        <v>11878</v>
      </c>
      <c r="B11881" t="str">
        <f t="shared" si="624"/>
        <v>2022/10/20/22:00:25.02</v>
      </c>
      <c r="C11881">
        <v>-0.51769149839878648</v>
      </c>
      <c r="D11881">
        <v>-0.36264208185589653</v>
      </c>
      <c r="E11881">
        <v>0.16116360878935931</v>
      </c>
      <c r="F11881">
        <f t="shared" si="625"/>
        <v>2.0359606407600001E-2</v>
      </c>
      <c r="G11881">
        <f t="shared" si="626"/>
        <v>3.1163608789359309E-2</v>
      </c>
      <c r="H11881">
        <v>11879</v>
      </c>
    </row>
    <row r="11882" spans="1:8" x14ac:dyDescent="0.25">
      <c r="A11882" t="s">
        <v>11879</v>
      </c>
      <c r="B11882" t="str">
        <f t="shared" si="624"/>
        <v>2022/10/20/22:00:25.02</v>
      </c>
      <c r="C11882">
        <v>-0.51768871519599857</v>
      </c>
      <c r="D11882">
        <v>-0.36262504254405298</v>
      </c>
      <c r="E11882">
        <v>0.16114781275651247</v>
      </c>
      <c r="F11882">
        <f t="shared" si="625"/>
        <v>2.0359606407600001E-2</v>
      </c>
      <c r="G11882">
        <f t="shared" si="626"/>
        <v>3.1147812756512461E-2</v>
      </c>
      <c r="H11882">
        <v>11880</v>
      </c>
    </row>
    <row r="11883" spans="1:8" x14ac:dyDescent="0.25">
      <c r="A11883" t="s">
        <v>11880</v>
      </c>
      <c r="B11883" t="str">
        <f t="shared" si="624"/>
        <v>2022/10/20/22:00:25.02</v>
      </c>
      <c r="C11883">
        <v>-0.51766928081091323</v>
      </c>
      <c r="D11883">
        <v>-0.36264819694741296</v>
      </c>
      <c r="E11883">
        <v>0.16113310433056008</v>
      </c>
      <c r="F11883">
        <f t="shared" si="625"/>
        <v>2.0359606407600001E-2</v>
      </c>
      <c r="G11883">
        <f t="shared" si="626"/>
        <v>3.1133104330560074E-2</v>
      </c>
      <c r="H11883">
        <v>11881</v>
      </c>
    </row>
    <row r="11884" spans="1:8" x14ac:dyDescent="0.25">
      <c r="A11884" t="s">
        <v>11881</v>
      </c>
      <c r="B11884" t="str">
        <f t="shared" si="624"/>
        <v>2022/10/20/22:00:25.02</v>
      </c>
      <c r="C11884">
        <v>-0.51768623547060599</v>
      </c>
      <c r="D11884">
        <v>-0.36265103561119144</v>
      </c>
      <c r="E11884">
        <v>0.16115646694501345</v>
      </c>
      <c r="F11884">
        <f t="shared" si="625"/>
        <v>2.0359606407600001E-2</v>
      </c>
      <c r="G11884">
        <f t="shared" si="626"/>
        <v>3.115646694501345E-2</v>
      </c>
      <c r="H11884">
        <v>11882</v>
      </c>
    </row>
    <row r="11885" spans="1:8" x14ac:dyDescent="0.25">
      <c r="A11885" t="s">
        <v>11882</v>
      </c>
      <c r="B11885" t="str">
        <f t="shared" si="624"/>
        <v>2022/10/20/22:00:25.02</v>
      </c>
      <c r="C11885">
        <v>-0.51767255447701899</v>
      </c>
      <c r="D11885">
        <v>-0.36265221808736547</v>
      </c>
      <c r="E11885">
        <v>0.1611386324879337</v>
      </c>
      <c r="F11885">
        <f t="shared" si="625"/>
        <v>2.0359606407600001E-2</v>
      </c>
      <c r="G11885">
        <f t="shared" si="626"/>
        <v>3.1138632487933693E-2</v>
      </c>
      <c r="H11885">
        <v>11883</v>
      </c>
    </row>
    <row r="11886" spans="1:8" x14ac:dyDescent="0.25">
      <c r="A11886" t="s">
        <v>11883</v>
      </c>
      <c r="B11886" t="str">
        <f t="shared" si="624"/>
        <v>2022/10/20/22:00:25.03</v>
      </c>
      <c r="C11886">
        <v>-0.51770273739559369</v>
      </c>
      <c r="D11886">
        <v>-0.36264221879286751</v>
      </c>
      <c r="E11886">
        <v>0.16117411147620114</v>
      </c>
      <c r="F11886" t="e">
        <f t="shared" si="625"/>
        <v>#N/A</v>
      </c>
      <c r="G11886">
        <f t="shared" si="626"/>
        <v>3.1174111476201138E-2</v>
      </c>
      <c r="H11886">
        <v>11884</v>
      </c>
    </row>
    <row r="11887" spans="1:8" x14ac:dyDescent="0.25">
      <c r="A11887" t="s">
        <v>11884</v>
      </c>
      <c r="B11887" t="str">
        <f t="shared" si="624"/>
        <v>2022/10/20/22:00:25.03</v>
      </c>
      <c r="C11887">
        <v>-0.51769736955891021</v>
      </c>
      <c r="D11887">
        <v>-0.36263799766766541</v>
      </c>
      <c r="E11887">
        <v>0.16114431783438227</v>
      </c>
      <c r="F11887" t="e">
        <f t="shared" si="625"/>
        <v>#N/A</v>
      </c>
      <c r="G11887">
        <f t="shared" si="626"/>
        <v>3.1144317834382262E-2</v>
      </c>
      <c r="H11887">
        <v>11885</v>
      </c>
    </row>
    <row r="11888" spans="1:8" x14ac:dyDescent="0.25">
      <c r="A11888" t="s">
        <v>11885</v>
      </c>
      <c r="B11888" t="str">
        <f t="shared" si="624"/>
        <v>2022/10/20/22:00:25.03</v>
      </c>
      <c r="C11888">
        <v>-0.51769721518800149</v>
      </c>
      <c r="D11888">
        <v>-0.36262472981437316</v>
      </c>
      <c r="E11888">
        <v>0.16116595865511027</v>
      </c>
      <c r="F11888" t="e">
        <f t="shared" si="625"/>
        <v>#N/A</v>
      </c>
      <c r="G11888">
        <f t="shared" si="626"/>
        <v>3.1165958655110265E-2</v>
      </c>
      <c r="H11888">
        <v>11886</v>
      </c>
    </row>
    <row r="11889" spans="1:8" x14ac:dyDescent="0.25">
      <c r="A11889" t="s">
        <v>11886</v>
      </c>
      <c r="B11889" t="str">
        <f t="shared" si="624"/>
        <v>2022/10/20/22:00:25.03</v>
      </c>
      <c r="C11889">
        <v>-0.51770155952806829</v>
      </c>
      <c r="D11889">
        <v>-0.36264986542995342</v>
      </c>
      <c r="E11889">
        <v>0.16116114158073305</v>
      </c>
      <c r="F11889" t="e">
        <f t="shared" si="625"/>
        <v>#N/A</v>
      </c>
      <c r="G11889">
        <f t="shared" si="626"/>
        <v>3.1161141580733048E-2</v>
      </c>
      <c r="H11889">
        <v>11887</v>
      </c>
    </row>
    <row r="11890" spans="1:8" x14ac:dyDescent="0.25">
      <c r="A11890" t="s">
        <v>11887</v>
      </c>
      <c r="B11890" t="str">
        <f t="shared" si="624"/>
        <v>2022/10/20/22:00:25.04</v>
      </c>
      <c r="C11890">
        <v>-0.51770753745868892</v>
      </c>
      <c r="D11890">
        <v>-0.36264546806641873</v>
      </c>
      <c r="E11890">
        <v>0.16116492169319022</v>
      </c>
      <c r="F11890">
        <f t="shared" si="625"/>
        <v>2.0359606407600001E-2</v>
      </c>
      <c r="G11890">
        <f t="shared" si="626"/>
        <v>3.1164921693190212E-2</v>
      </c>
      <c r="H11890">
        <v>11888</v>
      </c>
    </row>
    <row r="11891" spans="1:8" x14ac:dyDescent="0.25">
      <c r="A11891" t="s">
        <v>11888</v>
      </c>
      <c r="B11891" t="str">
        <f t="shared" si="624"/>
        <v>2022/10/20/22:00:25.04</v>
      </c>
      <c r="C11891">
        <v>-0.51768857141180102</v>
      </c>
      <c r="D11891">
        <v>-0.36264430857964636</v>
      </c>
      <c r="E11891">
        <v>0.16115646618290308</v>
      </c>
      <c r="F11891">
        <f t="shared" si="625"/>
        <v>2.0359606407600001E-2</v>
      </c>
      <c r="G11891">
        <f t="shared" si="626"/>
        <v>3.1156466182903075E-2</v>
      </c>
      <c r="H11891">
        <v>11889</v>
      </c>
    </row>
    <row r="11892" spans="1:8" x14ac:dyDescent="0.25">
      <c r="A11892" t="s">
        <v>11889</v>
      </c>
      <c r="B11892" t="str">
        <f t="shared" si="624"/>
        <v>2022/10/20/22:00:25.04</v>
      </c>
      <c r="C11892">
        <v>-0.51770063034773461</v>
      </c>
      <c r="D11892">
        <v>-0.36265301160717678</v>
      </c>
      <c r="E11892">
        <v>0.16117973786900658</v>
      </c>
      <c r="F11892">
        <f t="shared" si="625"/>
        <v>2.0359606407600001E-2</v>
      </c>
      <c r="G11892">
        <f t="shared" si="626"/>
        <v>3.1179737869006574E-2</v>
      </c>
      <c r="H11892">
        <v>11890</v>
      </c>
    </row>
    <row r="11893" spans="1:8" x14ac:dyDescent="0.25">
      <c r="A11893" t="s">
        <v>11890</v>
      </c>
      <c r="B11893" t="str">
        <f t="shared" si="624"/>
        <v>2022/10/20/22:00:25.04</v>
      </c>
      <c r="C11893">
        <v>-0.51770188950529061</v>
      </c>
      <c r="D11893">
        <v>-0.36263978815285092</v>
      </c>
      <c r="E11893">
        <v>0.16114164651123136</v>
      </c>
      <c r="F11893">
        <f t="shared" si="625"/>
        <v>2.0359606407600001E-2</v>
      </c>
      <c r="G11893">
        <f t="shared" si="626"/>
        <v>3.1141646511231358E-2</v>
      </c>
      <c r="H11893">
        <v>11891</v>
      </c>
    </row>
    <row r="11894" spans="1:8" x14ac:dyDescent="0.25">
      <c r="A11894" t="s">
        <v>11891</v>
      </c>
      <c r="B11894" t="str">
        <f t="shared" si="624"/>
        <v>2022/10/20/22:00:25.04</v>
      </c>
      <c r="C11894">
        <v>-0.51771502794441093</v>
      </c>
      <c r="D11894">
        <v>-0.36262827428722028</v>
      </c>
      <c r="E11894">
        <v>0.16114818438706871</v>
      </c>
      <c r="F11894">
        <f t="shared" si="625"/>
        <v>2.0359606407600001E-2</v>
      </c>
      <c r="G11894">
        <f t="shared" si="626"/>
        <v>3.1148184387068706E-2</v>
      </c>
      <c r="H11894">
        <v>11892</v>
      </c>
    </row>
    <row r="11895" spans="1:8" x14ac:dyDescent="0.25">
      <c r="A11895" t="s">
        <v>11892</v>
      </c>
      <c r="B11895" t="str">
        <f t="shared" si="624"/>
        <v>2022/10/20/22:00:25.04</v>
      </c>
      <c r="C11895">
        <v>-0.51772242455013218</v>
      </c>
      <c r="D11895">
        <v>-0.36262126208762085</v>
      </c>
      <c r="E11895">
        <v>0.16115825321723062</v>
      </c>
      <c r="F11895">
        <f t="shared" si="625"/>
        <v>2.0359606407600001E-2</v>
      </c>
      <c r="G11895">
        <f t="shared" si="626"/>
        <v>3.1158253217230619E-2</v>
      </c>
      <c r="H11895">
        <v>11893</v>
      </c>
    </row>
    <row r="11896" spans="1:8" x14ac:dyDescent="0.25">
      <c r="A11896" t="s">
        <v>11893</v>
      </c>
      <c r="B11896" t="str">
        <f t="shared" si="624"/>
        <v>2022/10/20/22:00:25.05</v>
      </c>
      <c r="C11896">
        <v>-0.51771162175883245</v>
      </c>
      <c r="D11896">
        <v>-0.362628434467827</v>
      </c>
      <c r="E11896">
        <v>0.16118341644695197</v>
      </c>
      <c r="F11896" t="e">
        <f t="shared" si="625"/>
        <v>#N/A</v>
      </c>
      <c r="G11896">
        <f t="shared" si="626"/>
        <v>3.1183416446951967E-2</v>
      </c>
      <c r="H11896">
        <v>11894</v>
      </c>
    </row>
    <row r="11897" spans="1:8" x14ac:dyDescent="0.25">
      <c r="A11897" t="s">
        <v>11894</v>
      </c>
      <c r="B11897" t="str">
        <f t="shared" si="624"/>
        <v>2022/10/20/22:00:25.05</v>
      </c>
      <c r="C11897">
        <v>-0.51770108061696496</v>
      </c>
      <c r="D11897">
        <v>-0.36263504390741874</v>
      </c>
      <c r="E11897">
        <v>0.1611314522053521</v>
      </c>
      <c r="F11897" t="e">
        <f t="shared" si="625"/>
        <v>#N/A</v>
      </c>
      <c r="G11897">
        <f t="shared" si="626"/>
        <v>3.11314522053521E-2</v>
      </c>
      <c r="H11897">
        <v>11895</v>
      </c>
    </row>
    <row r="11898" spans="1:8" x14ac:dyDescent="0.25">
      <c r="A11898" t="s">
        <v>11895</v>
      </c>
      <c r="B11898" t="str">
        <f t="shared" si="624"/>
        <v>2022/10/20/22:00:25.05</v>
      </c>
      <c r="C11898">
        <v>-0.51769820960411206</v>
      </c>
      <c r="D11898">
        <v>-0.36264585406674832</v>
      </c>
      <c r="E11898">
        <v>0.1611661997680417</v>
      </c>
      <c r="F11898" t="e">
        <f t="shared" si="625"/>
        <v>#N/A</v>
      </c>
      <c r="G11898">
        <f t="shared" si="626"/>
        <v>3.1166199768041691E-2</v>
      </c>
      <c r="H11898">
        <v>11896</v>
      </c>
    </row>
    <row r="11899" spans="1:8" x14ac:dyDescent="0.25">
      <c r="A11899" t="s">
        <v>11896</v>
      </c>
      <c r="B11899" t="str">
        <f t="shared" si="624"/>
        <v>2022/10/20/22:00:25.05</v>
      </c>
      <c r="C11899">
        <v>-0.5177080362145855</v>
      </c>
      <c r="D11899">
        <v>-0.36263339963951491</v>
      </c>
      <c r="E11899">
        <v>0.16114653782430052</v>
      </c>
      <c r="F11899" t="e">
        <f t="shared" si="625"/>
        <v>#N/A</v>
      </c>
      <c r="G11899">
        <f t="shared" si="626"/>
        <v>3.1146537824300519E-2</v>
      </c>
      <c r="H11899">
        <v>11897</v>
      </c>
    </row>
    <row r="11900" spans="1:8" x14ac:dyDescent="0.25">
      <c r="A11900" t="s">
        <v>11897</v>
      </c>
      <c r="B11900" t="str">
        <f t="shared" si="624"/>
        <v>2022/10/20/22:00:25.05</v>
      </c>
      <c r="C11900">
        <v>-0.51770471257309592</v>
      </c>
      <c r="D11900">
        <v>-0.36263060963367649</v>
      </c>
      <c r="E11900">
        <v>0.1611410887323666</v>
      </c>
      <c r="F11900" t="e">
        <f t="shared" si="625"/>
        <v>#N/A</v>
      </c>
      <c r="G11900">
        <f t="shared" si="626"/>
        <v>3.1141088732366595E-2</v>
      </c>
      <c r="H11900">
        <v>11898</v>
      </c>
    </row>
    <row r="11901" spans="1:8" x14ac:dyDescent="0.25">
      <c r="A11901" t="s">
        <v>11898</v>
      </c>
      <c r="B11901" t="str">
        <f t="shared" si="624"/>
        <v>2022/10/20/22:00:25.06</v>
      </c>
      <c r="C11901">
        <v>-0.51771237659138425</v>
      </c>
      <c r="D11901">
        <v>-0.36262612034065944</v>
      </c>
      <c r="E11901">
        <v>0.16115254695316264</v>
      </c>
      <c r="F11901">
        <f t="shared" si="625"/>
        <v>2.0359606407600001E-2</v>
      </c>
      <c r="G11901">
        <f t="shared" si="626"/>
        <v>3.1152546953162635E-2</v>
      </c>
      <c r="H11901">
        <v>11899</v>
      </c>
    </row>
    <row r="11902" spans="1:8" x14ac:dyDescent="0.25">
      <c r="A11902" t="s">
        <v>11899</v>
      </c>
      <c r="B11902" t="str">
        <f t="shared" si="624"/>
        <v>2022/10/20/22:00:25.06</v>
      </c>
      <c r="C11902">
        <v>-0.51769931655499579</v>
      </c>
      <c r="D11902">
        <v>-0.36264105935925872</v>
      </c>
      <c r="E11902">
        <v>0.16115834707992502</v>
      </c>
      <c r="F11902">
        <f t="shared" si="625"/>
        <v>2.0359606407600001E-2</v>
      </c>
      <c r="G11902">
        <f t="shared" si="626"/>
        <v>3.1158347079925014E-2</v>
      </c>
      <c r="H11902">
        <v>11900</v>
      </c>
    </row>
    <row r="11903" spans="1:8" x14ac:dyDescent="0.25">
      <c r="A11903" t="s">
        <v>11900</v>
      </c>
      <c r="B11903" t="str">
        <f t="shared" si="624"/>
        <v>2022/10/20/22:00:25.06</v>
      </c>
      <c r="C11903">
        <v>-0.51771073831770176</v>
      </c>
      <c r="D11903">
        <v>-0.36263712876749898</v>
      </c>
      <c r="E11903">
        <v>0.1611651035085134</v>
      </c>
      <c r="F11903">
        <f t="shared" si="625"/>
        <v>2.0359606407600001E-2</v>
      </c>
      <c r="G11903">
        <f t="shared" si="626"/>
        <v>3.1165103508513398E-2</v>
      </c>
      <c r="H11903">
        <v>11901</v>
      </c>
    </row>
    <row r="11904" spans="1:8" x14ac:dyDescent="0.25">
      <c r="A11904" t="s">
        <v>11901</v>
      </c>
      <c r="B11904" t="str">
        <f t="shared" si="624"/>
        <v>2022/10/20/22:00:25.06</v>
      </c>
      <c r="C11904">
        <v>-0.51770807759941151</v>
      </c>
      <c r="D11904">
        <v>-0.36263051881825831</v>
      </c>
      <c r="E11904">
        <v>0.16113593545575114</v>
      </c>
      <c r="F11904">
        <f t="shared" si="625"/>
        <v>2.0359606407600001E-2</v>
      </c>
      <c r="G11904">
        <f t="shared" si="626"/>
        <v>3.1135935455751135E-2</v>
      </c>
      <c r="H11904">
        <v>11902</v>
      </c>
    </row>
    <row r="11905" spans="1:8" x14ac:dyDescent="0.25">
      <c r="A11905" t="s">
        <v>11902</v>
      </c>
      <c r="B11905" t="str">
        <f t="shared" si="624"/>
        <v>2022/10/20/22:00:25.06</v>
      </c>
      <c r="C11905">
        <v>-0.5176925020074209</v>
      </c>
      <c r="D11905">
        <v>-0.36264942669009759</v>
      </c>
      <c r="E11905">
        <v>0.16114210817307559</v>
      </c>
      <c r="F11905">
        <f t="shared" si="625"/>
        <v>2.0359606407600001E-2</v>
      </c>
      <c r="G11905">
        <f t="shared" si="626"/>
        <v>3.1142108173075583E-2</v>
      </c>
      <c r="H11905">
        <v>11903</v>
      </c>
    </row>
    <row r="11906" spans="1:8" x14ac:dyDescent="0.25">
      <c r="A11906" t="s">
        <v>11903</v>
      </c>
      <c r="B11906" t="str">
        <f t="shared" si="624"/>
        <v>2022/10/20/22:00:25.07</v>
      </c>
      <c r="C11906">
        <v>-0.51768620119807141</v>
      </c>
      <c r="D11906">
        <v>-0.36265955016539347</v>
      </c>
      <c r="E11906">
        <v>0.16114877244591339</v>
      </c>
      <c r="F11906" t="e">
        <f t="shared" si="625"/>
        <v>#N/A</v>
      </c>
      <c r="G11906">
        <f t="shared" si="626"/>
        <v>3.1148772445913381E-2</v>
      </c>
      <c r="H11906">
        <v>11904</v>
      </c>
    </row>
    <row r="11907" spans="1:8" x14ac:dyDescent="0.25">
      <c r="A11907" t="s">
        <v>11904</v>
      </c>
      <c r="B11907" t="str">
        <f t="shared" si="624"/>
        <v>2022/10/20/22:00:25.07</v>
      </c>
      <c r="C11907">
        <v>-0.51769628191266381</v>
      </c>
      <c r="D11907">
        <v>-0.36265449942987776</v>
      </c>
      <c r="E11907">
        <v>0.16117087890969137</v>
      </c>
      <c r="F11907" t="e">
        <f t="shared" si="625"/>
        <v>#N/A</v>
      </c>
      <c r="G11907">
        <f t="shared" si="626"/>
        <v>3.1170878909691363E-2</v>
      </c>
      <c r="H11907">
        <v>11905</v>
      </c>
    </row>
    <row r="11908" spans="1:8" x14ac:dyDescent="0.25">
      <c r="A11908" t="s">
        <v>11905</v>
      </c>
      <c r="B11908" t="str">
        <f t="shared" ref="B11908:B11971" si="627">LEFT(A11908,LEN(A11908)-$B$1)</f>
        <v>2022/10/20/22:00:25.07</v>
      </c>
      <c r="C11908">
        <v>-0.51770921389955193</v>
      </c>
      <c r="D11908">
        <v>-0.36264249929086623</v>
      </c>
      <c r="E11908">
        <v>0.16115953566266236</v>
      </c>
      <c r="F11908" t="e">
        <f t="shared" ref="F11908:F11971" si="628">VLOOKUP(B11908,$J$3:$K$1440,2,FALSE)</f>
        <v>#N/A</v>
      </c>
      <c r="G11908">
        <f t="shared" ref="G11908:G11971" si="629">E11908-0.13</f>
        <v>3.1159535662662358E-2</v>
      </c>
      <c r="H11908">
        <v>11906</v>
      </c>
    </row>
    <row r="11909" spans="1:8" x14ac:dyDescent="0.25">
      <c r="A11909" t="s">
        <v>11906</v>
      </c>
      <c r="B11909" t="str">
        <f t="shared" si="627"/>
        <v>2022/10/20/22:00:25.08</v>
      </c>
      <c r="C11909">
        <v>-0.51768988658057724</v>
      </c>
      <c r="D11909">
        <v>-0.3626550767125018</v>
      </c>
      <c r="E11909">
        <v>0.1611651508451048</v>
      </c>
      <c r="F11909">
        <f t="shared" si="628"/>
        <v>2.0359606407600001E-2</v>
      </c>
      <c r="G11909">
        <f t="shared" si="629"/>
        <v>3.1165150845104794E-2</v>
      </c>
      <c r="H11909">
        <v>11907</v>
      </c>
    </row>
    <row r="11910" spans="1:8" x14ac:dyDescent="0.25">
      <c r="A11910" t="s">
        <v>11907</v>
      </c>
      <c r="B11910" t="str">
        <f t="shared" si="627"/>
        <v>2022/10/20/22:00:25.08</v>
      </c>
      <c r="C11910">
        <v>-0.51769470290092956</v>
      </c>
      <c r="D11910">
        <v>-0.36265580366727812</v>
      </c>
      <c r="E11910">
        <v>0.16116331914206061</v>
      </c>
      <c r="F11910">
        <f t="shared" si="628"/>
        <v>2.0359606407600001E-2</v>
      </c>
      <c r="G11910">
        <f t="shared" si="629"/>
        <v>3.1163319142060608E-2</v>
      </c>
      <c r="H11910">
        <v>11908</v>
      </c>
    </row>
    <row r="11911" spans="1:8" x14ac:dyDescent="0.25">
      <c r="A11911" t="s">
        <v>11908</v>
      </c>
      <c r="B11911" t="str">
        <f t="shared" si="627"/>
        <v>2022/10/20/22:00:25.08</v>
      </c>
      <c r="C11911">
        <v>-0.51767958817336879</v>
      </c>
      <c r="D11911">
        <v>-0.3626592862634016</v>
      </c>
      <c r="E11911">
        <v>0.16115869403213404</v>
      </c>
      <c r="F11911">
        <f t="shared" si="628"/>
        <v>2.0359606407600001E-2</v>
      </c>
      <c r="G11911">
        <f t="shared" si="629"/>
        <v>3.1158694032134032E-2</v>
      </c>
      <c r="H11911">
        <v>11909</v>
      </c>
    </row>
    <row r="11912" spans="1:8" x14ac:dyDescent="0.25">
      <c r="A11912" t="s">
        <v>11909</v>
      </c>
      <c r="B11912" t="str">
        <f t="shared" si="627"/>
        <v>2022/10/20/22:00:25.08</v>
      </c>
      <c r="C11912">
        <v>-0.5176832691669887</v>
      </c>
      <c r="D11912">
        <v>-0.36265516512987983</v>
      </c>
      <c r="E11912">
        <v>0.16115228878191967</v>
      </c>
      <c r="F11912">
        <f t="shared" si="628"/>
        <v>2.0359606407600001E-2</v>
      </c>
      <c r="G11912">
        <f t="shared" si="629"/>
        <v>3.1152288781919668E-2</v>
      </c>
      <c r="H11912">
        <v>11910</v>
      </c>
    </row>
    <row r="11913" spans="1:8" x14ac:dyDescent="0.25">
      <c r="A11913" t="s">
        <v>11910</v>
      </c>
      <c r="B11913" t="str">
        <f t="shared" si="627"/>
        <v>2022/10/20/22:00:25.08</v>
      </c>
      <c r="C11913">
        <v>-0.51769647118709816</v>
      </c>
      <c r="D11913">
        <v>-0.36264808213344379</v>
      </c>
      <c r="E11913">
        <v>0.16117938913473698</v>
      </c>
      <c r="F11913">
        <f t="shared" si="628"/>
        <v>2.0359606407600001E-2</v>
      </c>
      <c r="G11913">
        <f t="shared" si="629"/>
        <v>3.1179389134736973E-2</v>
      </c>
      <c r="H11913">
        <v>11911</v>
      </c>
    </row>
    <row r="11914" spans="1:8" x14ac:dyDescent="0.25">
      <c r="A11914" t="s">
        <v>11911</v>
      </c>
      <c r="B11914" t="str">
        <f t="shared" si="627"/>
        <v>2022/10/20/22:00:25.09</v>
      </c>
      <c r="C11914">
        <v>-0.51770558088206309</v>
      </c>
      <c r="D11914">
        <v>-0.36263278231953189</v>
      </c>
      <c r="E11914">
        <v>0.16116219504877191</v>
      </c>
      <c r="F11914" t="e">
        <f t="shared" si="628"/>
        <v>#N/A</v>
      </c>
      <c r="G11914">
        <f t="shared" si="629"/>
        <v>3.1162195048771907E-2</v>
      </c>
      <c r="H11914">
        <v>11912</v>
      </c>
    </row>
    <row r="11915" spans="1:8" x14ac:dyDescent="0.25">
      <c r="A11915" t="s">
        <v>11912</v>
      </c>
      <c r="B11915" t="str">
        <f t="shared" si="627"/>
        <v>2022/10/20/22:00:25.09</v>
      </c>
      <c r="C11915">
        <v>-0.51769057405046259</v>
      </c>
      <c r="D11915">
        <v>-0.36264568761306043</v>
      </c>
      <c r="E11915">
        <v>0.16117234814740125</v>
      </c>
      <c r="F11915" t="e">
        <f t="shared" si="628"/>
        <v>#N/A</v>
      </c>
      <c r="G11915">
        <f t="shared" si="629"/>
        <v>3.1172348147401246E-2</v>
      </c>
      <c r="H11915">
        <v>11913</v>
      </c>
    </row>
    <row r="11916" spans="1:8" x14ac:dyDescent="0.25">
      <c r="A11916" t="s">
        <v>11913</v>
      </c>
      <c r="B11916" t="str">
        <f t="shared" si="627"/>
        <v>2022/10/20/22:00:25.09</v>
      </c>
      <c r="C11916">
        <v>-0.51769718688025446</v>
      </c>
      <c r="D11916">
        <v>-0.36264204854515275</v>
      </c>
      <c r="E11916">
        <v>0.16114605643134647</v>
      </c>
      <c r="F11916" t="e">
        <f t="shared" si="628"/>
        <v>#N/A</v>
      </c>
      <c r="G11916">
        <f t="shared" si="629"/>
        <v>3.1146056431346464E-2</v>
      </c>
      <c r="H11916">
        <v>11914</v>
      </c>
    </row>
    <row r="11917" spans="1:8" x14ac:dyDescent="0.25">
      <c r="A11917" t="s">
        <v>11914</v>
      </c>
      <c r="B11917" t="str">
        <f t="shared" si="627"/>
        <v>2022/10/20/22:00:25.09</v>
      </c>
      <c r="C11917">
        <v>-0.51769272514418341</v>
      </c>
      <c r="D11917">
        <v>-0.36262975141808501</v>
      </c>
      <c r="E11917">
        <v>0.16115718641374854</v>
      </c>
      <c r="F11917" t="e">
        <f t="shared" si="628"/>
        <v>#N/A</v>
      </c>
      <c r="G11917">
        <f t="shared" si="629"/>
        <v>3.1157186413748539E-2</v>
      </c>
      <c r="H11917">
        <v>11915</v>
      </c>
    </row>
    <row r="11918" spans="1:8" x14ac:dyDescent="0.25">
      <c r="A11918" t="s">
        <v>11915</v>
      </c>
      <c r="B11918" t="str">
        <f t="shared" si="627"/>
        <v>2022/10/20/22:00:25.09</v>
      </c>
      <c r="C11918">
        <v>-0.51769240763031132</v>
      </c>
      <c r="D11918">
        <v>-0.36262399035593151</v>
      </c>
      <c r="E11918">
        <v>0.16116122788204446</v>
      </c>
      <c r="F11918" t="e">
        <f t="shared" si="628"/>
        <v>#N/A</v>
      </c>
      <c r="G11918">
        <f t="shared" si="629"/>
        <v>3.1161227882044451E-2</v>
      </c>
      <c r="H11918">
        <v>11916</v>
      </c>
    </row>
    <row r="11919" spans="1:8" x14ac:dyDescent="0.25">
      <c r="A11919" t="s">
        <v>11916</v>
      </c>
      <c r="B11919" t="str">
        <f t="shared" si="627"/>
        <v>2022/10/20/22:00:25.09</v>
      </c>
      <c r="C11919">
        <v>-0.51769725035940828</v>
      </c>
      <c r="D11919">
        <v>-0.36261854809140792</v>
      </c>
      <c r="E11919">
        <v>0.16117695390647888</v>
      </c>
      <c r="F11919" t="e">
        <f t="shared" si="628"/>
        <v>#N/A</v>
      </c>
      <c r="G11919">
        <f t="shared" si="629"/>
        <v>3.1176953906478871E-2</v>
      </c>
      <c r="H11919">
        <v>11917</v>
      </c>
    </row>
    <row r="11920" spans="1:8" x14ac:dyDescent="0.25">
      <c r="A11920" t="s">
        <v>11917</v>
      </c>
      <c r="B11920" t="str">
        <f t="shared" si="627"/>
        <v>2022/10/20/22:00:25.10</v>
      </c>
      <c r="C11920">
        <v>-0.51769743845882499</v>
      </c>
      <c r="D11920">
        <v>-0.36263505440203514</v>
      </c>
      <c r="E11920">
        <v>0.1611650594398937</v>
      </c>
      <c r="F11920">
        <f t="shared" si="628"/>
        <v>2.0359606407600001E-2</v>
      </c>
      <c r="G11920">
        <f t="shared" si="629"/>
        <v>3.11650594398937E-2</v>
      </c>
      <c r="H11920">
        <v>11918</v>
      </c>
    </row>
    <row r="11921" spans="1:8" x14ac:dyDescent="0.25">
      <c r="A11921" t="s">
        <v>11918</v>
      </c>
      <c r="B11921" t="str">
        <f t="shared" si="627"/>
        <v>2022/10/20/22:00:25.10</v>
      </c>
      <c r="C11921">
        <v>-0.51769312356570485</v>
      </c>
      <c r="D11921">
        <v>-0.36261539455789971</v>
      </c>
      <c r="E11921">
        <v>0.16114100945597551</v>
      </c>
      <c r="F11921">
        <f t="shared" si="628"/>
        <v>2.0359606407600001E-2</v>
      </c>
      <c r="G11921">
        <f t="shared" si="629"/>
        <v>3.1141009455975505E-2</v>
      </c>
      <c r="H11921">
        <v>11919</v>
      </c>
    </row>
    <row r="11922" spans="1:8" x14ac:dyDescent="0.25">
      <c r="A11922" t="s">
        <v>11919</v>
      </c>
      <c r="B11922" t="str">
        <f t="shared" si="627"/>
        <v>2022/10/20/22:00:25.10</v>
      </c>
      <c r="C11922">
        <v>-0.51771449090014665</v>
      </c>
      <c r="D11922">
        <v>-0.36260889662520412</v>
      </c>
      <c r="E11922">
        <v>0.16117878976123445</v>
      </c>
      <c r="F11922">
        <f t="shared" si="628"/>
        <v>2.0359606407600001E-2</v>
      </c>
      <c r="G11922">
        <f t="shared" si="629"/>
        <v>3.1178789761234449E-2</v>
      </c>
      <c r="H11922">
        <v>11920</v>
      </c>
    </row>
    <row r="11923" spans="1:8" x14ac:dyDescent="0.25">
      <c r="A11923" t="s">
        <v>11920</v>
      </c>
      <c r="B11923" t="str">
        <f t="shared" si="627"/>
        <v>2022/10/20/22:00:25.10</v>
      </c>
      <c r="C11923">
        <v>-0.51770141603856634</v>
      </c>
      <c r="D11923">
        <v>-0.36261542938244862</v>
      </c>
      <c r="E11923">
        <v>0.16112802781242441</v>
      </c>
      <c r="F11923">
        <f t="shared" si="628"/>
        <v>2.0359606407600001E-2</v>
      </c>
      <c r="G11923">
        <f t="shared" si="629"/>
        <v>3.1128027812424408E-2</v>
      </c>
      <c r="H11923">
        <v>11921</v>
      </c>
    </row>
    <row r="11924" spans="1:8" x14ac:dyDescent="0.25">
      <c r="A11924" t="s">
        <v>11921</v>
      </c>
      <c r="B11924" t="str">
        <f t="shared" si="627"/>
        <v>2022/10/20/22:00:25.10</v>
      </c>
      <c r="C11924">
        <v>-0.51768967072226402</v>
      </c>
      <c r="D11924">
        <v>-0.36262940748239408</v>
      </c>
      <c r="E11924">
        <v>0.16115733229527188</v>
      </c>
      <c r="F11924">
        <f t="shared" si="628"/>
        <v>2.0359606407600001E-2</v>
      </c>
      <c r="G11924">
        <f t="shared" si="629"/>
        <v>3.1157332295271872E-2</v>
      </c>
      <c r="H11924">
        <v>11922</v>
      </c>
    </row>
    <row r="11925" spans="1:8" x14ac:dyDescent="0.25">
      <c r="A11925" t="s">
        <v>11922</v>
      </c>
      <c r="B11925" t="str">
        <f t="shared" si="627"/>
        <v>2022/10/20/22:00:25.10</v>
      </c>
      <c r="C11925">
        <v>-0.51771600961405018</v>
      </c>
      <c r="D11925">
        <v>-0.3626215461359375</v>
      </c>
      <c r="E11925">
        <v>0.1611597215959078</v>
      </c>
      <c r="F11925">
        <f t="shared" si="628"/>
        <v>2.0359606407600001E-2</v>
      </c>
      <c r="G11925">
        <f t="shared" si="629"/>
        <v>3.1159721595907797E-2</v>
      </c>
      <c r="H11925">
        <v>11923</v>
      </c>
    </row>
    <row r="11926" spans="1:8" x14ac:dyDescent="0.25">
      <c r="A11926" t="s">
        <v>11923</v>
      </c>
      <c r="B11926" t="str">
        <f t="shared" si="627"/>
        <v>2022/10/20/22:00:25.11</v>
      </c>
      <c r="C11926">
        <v>-0.51771412563880359</v>
      </c>
      <c r="D11926">
        <v>-0.36261506557892975</v>
      </c>
      <c r="E11926">
        <v>0.16115978743777121</v>
      </c>
      <c r="F11926" t="e">
        <f t="shared" si="628"/>
        <v>#N/A</v>
      </c>
      <c r="G11926">
        <f t="shared" si="629"/>
        <v>3.1159787437771203E-2</v>
      </c>
      <c r="H11926">
        <v>11924</v>
      </c>
    </row>
    <row r="11927" spans="1:8" x14ac:dyDescent="0.25">
      <c r="A11927" t="s">
        <v>11924</v>
      </c>
      <c r="B11927" t="str">
        <f t="shared" si="627"/>
        <v>2022/10/20/22:00:25.11</v>
      </c>
      <c r="C11927">
        <v>-0.51769265126475039</v>
      </c>
      <c r="D11927">
        <v>-0.36262995656644836</v>
      </c>
      <c r="E11927">
        <v>0.16116379347040366</v>
      </c>
      <c r="F11927" t="e">
        <f t="shared" si="628"/>
        <v>#N/A</v>
      </c>
      <c r="G11927">
        <f t="shared" si="629"/>
        <v>3.1163793470403656E-2</v>
      </c>
      <c r="H11927">
        <v>11925</v>
      </c>
    </row>
    <row r="11928" spans="1:8" x14ac:dyDescent="0.25">
      <c r="A11928" t="s">
        <v>11925</v>
      </c>
      <c r="B11928" t="str">
        <f t="shared" si="627"/>
        <v>2022/10/20/22:00:25.11</v>
      </c>
      <c r="C11928">
        <v>-0.51770191900214557</v>
      </c>
      <c r="D11928">
        <v>-0.36262919561110363</v>
      </c>
      <c r="E11928">
        <v>0.16115641604015035</v>
      </c>
      <c r="F11928" t="e">
        <f t="shared" si="628"/>
        <v>#N/A</v>
      </c>
      <c r="G11928">
        <f t="shared" si="629"/>
        <v>3.1156416040150348E-2</v>
      </c>
      <c r="H11928">
        <v>11926</v>
      </c>
    </row>
    <row r="11929" spans="1:8" x14ac:dyDescent="0.25">
      <c r="A11929" t="s">
        <v>11926</v>
      </c>
      <c r="B11929" t="str">
        <f t="shared" si="627"/>
        <v>2022/10/20/22:00:25.12</v>
      </c>
      <c r="C11929">
        <v>-0.51770031303731801</v>
      </c>
      <c r="D11929">
        <v>-0.36262920805917154</v>
      </c>
      <c r="E11929">
        <v>0.1611477162964863</v>
      </c>
      <c r="F11929">
        <f t="shared" si="628"/>
        <v>2.0359606407600001E-2</v>
      </c>
      <c r="G11929">
        <f t="shared" si="629"/>
        <v>3.11477162964863E-2</v>
      </c>
      <c r="H11929">
        <v>11927</v>
      </c>
    </row>
    <row r="11930" spans="1:8" x14ac:dyDescent="0.25">
      <c r="A11930" t="s">
        <v>11927</v>
      </c>
      <c r="B11930" t="str">
        <f t="shared" si="627"/>
        <v>2022/10/20/22:00:25.12</v>
      </c>
      <c r="C11930">
        <v>-0.51770864297537034</v>
      </c>
      <c r="D11930">
        <v>-0.36262219625378062</v>
      </c>
      <c r="E11930">
        <v>0.16116210942501394</v>
      </c>
      <c r="F11930">
        <f t="shared" si="628"/>
        <v>2.0359606407600001E-2</v>
      </c>
      <c r="G11930">
        <f t="shared" si="629"/>
        <v>3.1162109425013934E-2</v>
      </c>
      <c r="H11930">
        <v>11928</v>
      </c>
    </row>
    <row r="11931" spans="1:8" x14ac:dyDescent="0.25">
      <c r="A11931" t="s">
        <v>11928</v>
      </c>
      <c r="B11931" t="str">
        <f t="shared" si="627"/>
        <v>2022/10/20/22:00:25.12</v>
      </c>
      <c r="C11931">
        <v>-0.51769437575309929</v>
      </c>
      <c r="D11931">
        <v>-0.36262248210156761</v>
      </c>
      <c r="E11931">
        <v>0.16114061989981807</v>
      </c>
      <c r="F11931">
        <f t="shared" si="628"/>
        <v>2.0359606407600001E-2</v>
      </c>
      <c r="G11931">
        <f t="shared" si="629"/>
        <v>3.1140619899818062E-2</v>
      </c>
      <c r="H11931">
        <v>11929</v>
      </c>
    </row>
    <row r="11932" spans="1:8" x14ac:dyDescent="0.25">
      <c r="A11932" t="s">
        <v>11929</v>
      </c>
      <c r="B11932" t="str">
        <f t="shared" si="627"/>
        <v>2022/10/20/22:00:25.12</v>
      </c>
      <c r="C11932">
        <v>-0.51769034464963948</v>
      </c>
      <c r="D11932">
        <v>-0.36263419933345586</v>
      </c>
      <c r="E11932">
        <v>0.16112761938018078</v>
      </c>
      <c r="F11932">
        <f t="shared" si="628"/>
        <v>2.0359606407600001E-2</v>
      </c>
      <c r="G11932">
        <f t="shared" si="629"/>
        <v>3.1127619380180771E-2</v>
      </c>
      <c r="H11932">
        <v>11930</v>
      </c>
    </row>
    <row r="11933" spans="1:8" x14ac:dyDescent="0.25">
      <c r="A11933" t="s">
        <v>11930</v>
      </c>
      <c r="B11933" t="str">
        <f t="shared" si="627"/>
        <v>2022/10/20/22:00:25.13</v>
      </c>
      <c r="C11933">
        <v>-0.51767438486291795</v>
      </c>
      <c r="D11933">
        <v>-0.36265737778601925</v>
      </c>
      <c r="E11933">
        <v>0.16114046875267879</v>
      </c>
      <c r="F11933" t="e">
        <f t="shared" si="628"/>
        <v>#N/A</v>
      </c>
      <c r="G11933">
        <f t="shared" si="629"/>
        <v>3.1140468752678785E-2</v>
      </c>
      <c r="H11933">
        <v>11931</v>
      </c>
    </row>
    <row r="11934" spans="1:8" x14ac:dyDescent="0.25">
      <c r="A11934" t="s">
        <v>11931</v>
      </c>
      <c r="B11934" t="str">
        <f t="shared" si="627"/>
        <v>2022/10/20/22:00:25.13</v>
      </c>
      <c r="C11934">
        <v>-0.51767522087798479</v>
      </c>
      <c r="D11934">
        <v>-0.36265316731252439</v>
      </c>
      <c r="E11934">
        <v>0.16113923580889283</v>
      </c>
      <c r="F11934" t="e">
        <f t="shared" si="628"/>
        <v>#N/A</v>
      </c>
      <c r="G11934">
        <f t="shared" si="629"/>
        <v>3.1139235808892829E-2</v>
      </c>
      <c r="H11934">
        <v>11932</v>
      </c>
    </row>
    <row r="11935" spans="1:8" x14ac:dyDescent="0.25">
      <c r="A11935" t="s">
        <v>11932</v>
      </c>
      <c r="B11935" t="str">
        <f t="shared" si="627"/>
        <v>2022/10/20/22:00:25.13</v>
      </c>
      <c r="C11935">
        <v>-0.5176675596697744</v>
      </c>
      <c r="D11935">
        <v>-0.36266178873829513</v>
      </c>
      <c r="E11935">
        <v>0.16114633013799376</v>
      </c>
      <c r="F11935" t="e">
        <f t="shared" si="628"/>
        <v>#N/A</v>
      </c>
      <c r="G11935">
        <f t="shared" si="629"/>
        <v>3.1146330137993755E-2</v>
      </c>
      <c r="H11935">
        <v>11933</v>
      </c>
    </row>
    <row r="11936" spans="1:8" x14ac:dyDescent="0.25">
      <c r="A11936" t="s">
        <v>11933</v>
      </c>
      <c r="B11936" t="str">
        <f t="shared" si="627"/>
        <v>2022/10/20/22:00:25.13</v>
      </c>
      <c r="C11936">
        <v>-0.51767408535339243</v>
      </c>
      <c r="D11936">
        <v>-0.36263116175872218</v>
      </c>
      <c r="E11936">
        <v>0.16113273551828255</v>
      </c>
      <c r="F11936" t="e">
        <f t="shared" si="628"/>
        <v>#N/A</v>
      </c>
      <c r="G11936">
        <f t="shared" si="629"/>
        <v>3.113273551828255E-2</v>
      </c>
      <c r="H11936">
        <v>11934</v>
      </c>
    </row>
    <row r="11937" spans="1:8" x14ac:dyDescent="0.25">
      <c r="A11937" t="s">
        <v>11934</v>
      </c>
      <c r="B11937" t="str">
        <f t="shared" si="627"/>
        <v>2022/10/20/22:00:25.14</v>
      </c>
      <c r="C11937">
        <v>-0.51767561886018543</v>
      </c>
      <c r="D11937">
        <v>-0.36264343343771094</v>
      </c>
      <c r="E11937">
        <v>0.16116260509614422</v>
      </c>
      <c r="F11937">
        <f t="shared" si="628"/>
        <v>2.0359606407600001E-2</v>
      </c>
      <c r="G11937">
        <f t="shared" si="629"/>
        <v>3.1162605096144214E-2</v>
      </c>
      <c r="H11937">
        <v>11935</v>
      </c>
    </row>
    <row r="11938" spans="1:8" x14ac:dyDescent="0.25">
      <c r="A11938" t="s">
        <v>11935</v>
      </c>
      <c r="B11938" t="str">
        <f t="shared" si="627"/>
        <v>2022/10/20/22:00:25.14</v>
      </c>
      <c r="C11938">
        <v>-0.5176763415888358</v>
      </c>
      <c r="D11938">
        <v>-0.36262860375332562</v>
      </c>
      <c r="E11938">
        <v>0.16113077265176348</v>
      </c>
      <c r="F11938">
        <f t="shared" si="628"/>
        <v>2.0359606407600001E-2</v>
      </c>
      <c r="G11938">
        <f t="shared" si="629"/>
        <v>3.1130772651763478E-2</v>
      </c>
      <c r="H11938">
        <v>11936</v>
      </c>
    </row>
    <row r="11939" spans="1:8" x14ac:dyDescent="0.25">
      <c r="A11939" t="s">
        <v>11936</v>
      </c>
      <c r="B11939" t="str">
        <f t="shared" si="627"/>
        <v>2022/10/20/22:00:25.14</v>
      </c>
      <c r="C11939">
        <v>-0.5176608014323707</v>
      </c>
      <c r="D11939">
        <v>-0.36264530211853546</v>
      </c>
      <c r="E11939">
        <v>0.16114344913974915</v>
      </c>
      <c r="F11939">
        <f t="shared" si="628"/>
        <v>2.0359606407600001E-2</v>
      </c>
      <c r="G11939">
        <f t="shared" si="629"/>
        <v>3.1143449139749146E-2</v>
      </c>
      <c r="H11939">
        <v>11937</v>
      </c>
    </row>
    <row r="11940" spans="1:8" x14ac:dyDescent="0.25">
      <c r="A11940" t="s">
        <v>11937</v>
      </c>
      <c r="B11940" t="str">
        <f t="shared" si="627"/>
        <v>2022/10/20/22:00:25.14</v>
      </c>
      <c r="C11940">
        <v>-0.51768488905060717</v>
      </c>
      <c r="D11940">
        <v>-0.3626346041621239</v>
      </c>
      <c r="E11940">
        <v>0.16113805907841955</v>
      </c>
      <c r="F11940">
        <f t="shared" si="628"/>
        <v>2.0359606407600001E-2</v>
      </c>
      <c r="G11940">
        <f t="shared" si="629"/>
        <v>3.1138059078419544E-2</v>
      </c>
      <c r="H11940">
        <v>11938</v>
      </c>
    </row>
    <row r="11941" spans="1:8" x14ac:dyDescent="0.25">
      <c r="A11941" t="s">
        <v>11938</v>
      </c>
      <c r="B11941" t="str">
        <f t="shared" si="627"/>
        <v>2022/10/20/22:00:25.14</v>
      </c>
      <c r="C11941">
        <v>-0.51768968230750401</v>
      </c>
      <c r="D11941">
        <v>-0.36263606295529649</v>
      </c>
      <c r="E11941">
        <v>0.16115224874418776</v>
      </c>
      <c r="F11941">
        <f t="shared" si="628"/>
        <v>2.0359606407600001E-2</v>
      </c>
      <c r="G11941">
        <f t="shared" si="629"/>
        <v>3.115224874418776E-2</v>
      </c>
      <c r="H11941">
        <v>11939</v>
      </c>
    </row>
    <row r="11942" spans="1:8" x14ac:dyDescent="0.25">
      <c r="A11942" t="s">
        <v>11939</v>
      </c>
      <c r="B11942" t="str">
        <f t="shared" si="627"/>
        <v>2022/10/20/22:00:25.14</v>
      </c>
      <c r="C11942">
        <v>-0.51769650456434779</v>
      </c>
      <c r="D11942">
        <v>-0.3626341234598312</v>
      </c>
      <c r="E11942">
        <v>0.16113297607195423</v>
      </c>
      <c r="F11942">
        <f t="shared" si="628"/>
        <v>2.0359606407600001E-2</v>
      </c>
      <c r="G11942">
        <f t="shared" si="629"/>
        <v>3.1132976071954227E-2</v>
      </c>
      <c r="H11942">
        <v>11940</v>
      </c>
    </row>
    <row r="11943" spans="1:8" x14ac:dyDescent="0.25">
      <c r="A11943" t="s">
        <v>11940</v>
      </c>
      <c r="B11943" t="str">
        <f t="shared" si="627"/>
        <v>2022/10/20/22:00:25.14</v>
      </c>
      <c r="C11943">
        <v>-0.51771739581739662</v>
      </c>
      <c r="D11943">
        <v>-0.3626210071141347</v>
      </c>
      <c r="E11943">
        <v>0.16113694511157317</v>
      </c>
      <c r="F11943">
        <f t="shared" si="628"/>
        <v>2.0359606407600001E-2</v>
      </c>
      <c r="G11943">
        <f t="shared" si="629"/>
        <v>3.1136945111573167E-2</v>
      </c>
      <c r="H11943">
        <v>11941</v>
      </c>
    </row>
    <row r="11944" spans="1:8" x14ac:dyDescent="0.25">
      <c r="A11944" t="s">
        <v>11941</v>
      </c>
      <c r="B11944" t="str">
        <f t="shared" si="627"/>
        <v>2022/10/20/22:00:25.14</v>
      </c>
      <c r="C11944">
        <v>-0.5177114384707957</v>
      </c>
      <c r="D11944">
        <v>-0.36262604545659743</v>
      </c>
      <c r="E11944">
        <v>0.16116353041326267</v>
      </c>
      <c r="F11944">
        <f t="shared" si="628"/>
        <v>2.0359606407600001E-2</v>
      </c>
      <c r="G11944">
        <f t="shared" si="629"/>
        <v>3.1163530413262669E-2</v>
      </c>
      <c r="H11944">
        <v>11942</v>
      </c>
    </row>
    <row r="11945" spans="1:8" x14ac:dyDescent="0.25">
      <c r="A11945" t="s">
        <v>11942</v>
      </c>
      <c r="B11945" t="str">
        <f t="shared" si="627"/>
        <v>2022/10/20/22:00:25.15</v>
      </c>
      <c r="C11945">
        <v>-0.51770141374875422</v>
      </c>
      <c r="D11945">
        <v>-0.36263785258099435</v>
      </c>
      <c r="E11945">
        <v>0.16118644072936142</v>
      </c>
      <c r="F11945" t="e">
        <f t="shared" si="628"/>
        <v>#N/A</v>
      </c>
      <c r="G11945">
        <f t="shared" si="629"/>
        <v>3.1186440729361414E-2</v>
      </c>
      <c r="H11945">
        <v>11943</v>
      </c>
    </row>
    <row r="11946" spans="1:8" x14ac:dyDescent="0.25">
      <c r="A11946" t="s">
        <v>11943</v>
      </c>
      <c r="B11946" t="str">
        <f t="shared" si="627"/>
        <v>2022/10/20/22:00:25.15</v>
      </c>
      <c r="C11946">
        <v>-0.51770801111462905</v>
      </c>
      <c r="D11946">
        <v>-0.36263067142478272</v>
      </c>
      <c r="E11946">
        <v>0.16114981619176821</v>
      </c>
      <c r="F11946" t="e">
        <f t="shared" si="628"/>
        <v>#N/A</v>
      </c>
      <c r="G11946">
        <f t="shared" si="629"/>
        <v>3.1149816191768209E-2</v>
      </c>
      <c r="H11946">
        <v>11944</v>
      </c>
    </row>
    <row r="11947" spans="1:8" x14ac:dyDescent="0.25">
      <c r="A11947" t="s">
        <v>11944</v>
      </c>
      <c r="B11947" t="str">
        <f t="shared" si="627"/>
        <v>2022/10/20/22:00:25.15</v>
      </c>
      <c r="C11947">
        <v>-0.51770809689071318</v>
      </c>
      <c r="D11947">
        <v>-0.36262203499046747</v>
      </c>
      <c r="E11947">
        <v>0.16117467329156787</v>
      </c>
      <c r="F11947" t="e">
        <f t="shared" si="628"/>
        <v>#N/A</v>
      </c>
      <c r="G11947">
        <f t="shared" si="629"/>
        <v>3.1174673291567867E-2</v>
      </c>
      <c r="H11947">
        <v>11945</v>
      </c>
    </row>
    <row r="11948" spans="1:8" x14ac:dyDescent="0.25">
      <c r="A11948" t="s">
        <v>11945</v>
      </c>
      <c r="B11948" t="str">
        <f t="shared" si="627"/>
        <v>2022/10/20/22:00:25.15</v>
      </c>
      <c r="C11948">
        <v>-0.51771321065176246</v>
      </c>
      <c r="D11948">
        <v>-0.36262919507879104</v>
      </c>
      <c r="E11948">
        <v>0.16116897899100077</v>
      </c>
      <c r="F11948" t="e">
        <f t="shared" si="628"/>
        <v>#N/A</v>
      </c>
      <c r="G11948">
        <f t="shared" si="629"/>
        <v>3.1168978991000768E-2</v>
      </c>
      <c r="H11948">
        <v>11946</v>
      </c>
    </row>
    <row r="11949" spans="1:8" x14ac:dyDescent="0.25">
      <c r="A11949" t="s">
        <v>11946</v>
      </c>
      <c r="B11949" t="str">
        <f t="shared" si="627"/>
        <v>2022/10/20/22:00:25.15</v>
      </c>
      <c r="C11949">
        <v>-0.51771344642096728</v>
      </c>
      <c r="D11949">
        <v>-0.36261665092448664</v>
      </c>
      <c r="E11949">
        <v>0.16116024874937226</v>
      </c>
      <c r="F11949" t="e">
        <f t="shared" si="628"/>
        <v>#N/A</v>
      </c>
      <c r="G11949">
        <f t="shared" si="629"/>
        <v>3.116024874937226E-2</v>
      </c>
      <c r="H11949">
        <v>11947</v>
      </c>
    </row>
    <row r="11950" spans="1:8" x14ac:dyDescent="0.25">
      <c r="A11950" t="s">
        <v>11947</v>
      </c>
      <c r="B11950" t="str">
        <f t="shared" si="627"/>
        <v>2022/10/20/22:00:25.16</v>
      </c>
      <c r="C11950">
        <v>-0.51772453440013155</v>
      </c>
      <c r="D11950">
        <v>-0.36262315575342374</v>
      </c>
      <c r="E11950">
        <v>0.16115225240810013</v>
      </c>
      <c r="F11950">
        <f t="shared" si="628"/>
        <v>2.0359606407600001E-2</v>
      </c>
      <c r="G11950">
        <f t="shared" si="629"/>
        <v>3.1152252408100128E-2</v>
      </c>
      <c r="H11950">
        <v>11948</v>
      </c>
    </row>
    <row r="11951" spans="1:8" x14ac:dyDescent="0.25">
      <c r="A11951" t="s">
        <v>11948</v>
      </c>
      <c r="B11951" t="str">
        <f t="shared" si="627"/>
        <v>2022/10/20/22:00:25.16</v>
      </c>
      <c r="C11951">
        <v>-0.5176916372703787</v>
      </c>
      <c r="D11951">
        <v>-0.36264645280300162</v>
      </c>
      <c r="E11951">
        <v>0.16113832939485834</v>
      </c>
      <c r="F11951">
        <f t="shared" si="628"/>
        <v>2.0359606407600001E-2</v>
      </c>
      <c r="G11951">
        <f t="shared" si="629"/>
        <v>3.1138329394858333E-2</v>
      </c>
      <c r="H11951">
        <v>11949</v>
      </c>
    </row>
    <row r="11952" spans="1:8" x14ac:dyDescent="0.25">
      <c r="A11952" t="s">
        <v>11949</v>
      </c>
      <c r="B11952" t="str">
        <f t="shared" si="627"/>
        <v>2022/10/20/22:00:25.16</v>
      </c>
      <c r="C11952">
        <v>-0.51771641043345173</v>
      </c>
      <c r="D11952">
        <v>-0.36261682828705577</v>
      </c>
      <c r="E11952">
        <v>0.16115706578312244</v>
      </c>
      <c r="F11952">
        <f t="shared" si="628"/>
        <v>2.0359606407600001E-2</v>
      </c>
      <c r="G11952">
        <f t="shared" si="629"/>
        <v>3.115706578312244E-2</v>
      </c>
      <c r="H11952">
        <v>11950</v>
      </c>
    </row>
    <row r="11953" spans="1:8" x14ac:dyDescent="0.25">
      <c r="A11953" t="s">
        <v>11950</v>
      </c>
      <c r="B11953" t="str">
        <f t="shared" si="627"/>
        <v>2022/10/20/22:00:25.16</v>
      </c>
      <c r="C11953">
        <v>-0.51770529458535364</v>
      </c>
      <c r="D11953">
        <v>-0.36264419518785751</v>
      </c>
      <c r="E11953">
        <v>0.16115818424372455</v>
      </c>
      <c r="F11953">
        <f t="shared" si="628"/>
        <v>2.0359606407600001E-2</v>
      </c>
      <c r="G11953">
        <f t="shared" si="629"/>
        <v>3.1158184243724546E-2</v>
      </c>
      <c r="H11953">
        <v>11951</v>
      </c>
    </row>
    <row r="11954" spans="1:8" x14ac:dyDescent="0.25">
      <c r="A11954" t="s">
        <v>11951</v>
      </c>
      <c r="B11954" t="str">
        <f t="shared" si="627"/>
        <v>2022/10/20/22:00:25.16</v>
      </c>
      <c r="C11954">
        <v>-0.51770069674905772</v>
      </c>
      <c r="D11954">
        <v>-0.36263963976287095</v>
      </c>
      <c r="E11954">
        <v>0.16116521198467837</v>
      </c>
      <c r="F11954">
        <f t="shared" si="628"/>
        <v>2.0359606407600001E-2</v>
      </c>
      <c r="G11954">
        <f t="shared" si="629"/>
        <v>3.1165211984678365E-2</v>
      </c>
      <c r="H11954">
        <v>11952</v>
      </c>
    </row>
    <row r="11955" spans="1:8" x14ac:dyDescent="0.25">
      <c r="A11955" t="s">
        <v>11952</v>
      </c>
      <c r="B11955" t="str">
        <f t="shared" si="627"/>
        <v>2022/10/20/22:00:25.17</v>
      </c>
      <c r="C11955">
        <v>-0.51769144085556174</v>
      </c>
      <c r="D11955">
        <v>-0.36263976708280354</v>
      </c>
      <c r="E11955">
        <v>0.16112716357067508</v>
      </c>
      <c r="F11955" t="e">
        <f t="shared" si="628"/>
        <v>#N/A</v>
      </c>
      <c r="G11955">
        <f t="shared" si="629"/>
        <v>3.1127163570675076E-2</v>
      </c>
      <c r="H11955">
        <v>11953</v>
      </c>
    </row>
    <row r="11956" spans="1:8" x14ac:dyDescent="0.25">
      <c r="A11956" t="s">
        <v>11953</v>
      </c>
      <c r="B11956" t="str">
        <f t="shared" si="627"/>
        <v>2022/10/20/22:00:25.17</v>
      </c>
      <c r="C11956">
        <v>-0.51770691561895377</v>
      </c>
      <c r="D11956">
        <v>-0.36265130900584713</v>
      </c>
      <c r="E11956">
        <v>0.16117770922519242</v>
      </c>
      <c r="F11956" t="e">
        <f t="shared" si="628"/>
        <v>#N/A</v>
      </c>
      <c r="G11956">
        <f t="shared" si="629"/>
        <v>3.1177709225192418E-2</v>
      </c>
      <c r="H11956">
        <v>11954</v>
      </c>
    </row>
    <row r="11957" spans="1:8" x14ac:dyDescent="0.25">
      <c r="A11957" t="s">
        <v>11954</v>
      </c>
      <c r="B11957" t="str">
        <f t="shared" si="627"/>
        <v>2022/10/20/22:00:25.17</v>
      </c>
      <c r="C11957">
        <v>-0.51770054120516218</v>
      </c>
      <c r="D11957">
        <v>-0.3626433931236745</v>
      </c>
      <c r="E11957">
        <v>0.16113757795350739</v>
      </c>
      <c r="F11957" t="e">
        <f t="shared" si="628"/>
        <v>#N/A</v>
      </c>
      <c r="G11957">
        <f t="shared" si="629"/>
        <v>3.1137577953507384E-2</v>
      </c>
      <c r="H11957">
        <v>11955</v>
      </c>
    </row>
    <row r="11958" spans="1:8" x14ac:dyDescent="0.25">
      <c r="A11958" t="s">
        <v>11955</v>
      </c>
      <c r="B11958" t="str">
        <f t="shared" si="627"/>
        <v>2022/10/20/22:00:25.17</v>
      </c>
      <c r="C11958">
        <v>-0.51769848487918235</v>
      </c>
      <c r="D11958">
        <v>-0.36265006415525669</v>
      </c>
      <c r="E11958">
        <v>0.16117782261783689</v>
      </c>
      <c r="F11958" t="e">
        <f t="shared" si="628"/>
        <v>#N/A</v>
      </c>
      <c r="G11958">
        <f t="shared" si="629"/>
        <v>3.1177822617836887E-2</v>
      </c>
      <c r="H11958">
        <v>11956</v>
      </c>
    </row>
    <row r="11959" spans="1:8" x14ac:dyDescent="0.25">
      <c r="A11959" t="s">
        <v>11956</v>
      </c>
      <c r="B11959" t="str">
        <f t="shared" si="627"/>
        <v>2022/10/20/22:00:25.18</v>
      </c>
      <c r="C11959">
        <v>-0.51770069484930559</v>
      </c>
      <c r="D11959">
        <v>-0.36263541835803004</v>
      </c>
      <c r="E11959">
        <v>0.16113282796851275</v>
      </c>
      <c r="F11959">
        <f t="shared" si="628"/>
        <v>2.0359606407600001E-2</v>
      </c>
      <c r="G11959">
        <f t="shared" si="629"/>
        <v>3.1132827968512744E-2</v>
      </c>
      <c r="H11959">
        <v>11957</v>
      </c>
    </row>
    <row r="11960" spans="1:8" x14ac:dyDescent="0.25">
      <c r="A11960" t="s">
        <v>11957</v>
      </c>
      <c r="B11960" t="str">
        <f t="shared" si="627"/>
        <v>2022/10/20/22:00:25.18</v>
      </c>
      <c r="C11960">
        <v>-0.51769531820737746</v>
      </c>
      <c r="D11960">
        <v>-0.36265560884864667</v>
      </c>
      <c r="E11960">
        <v>0.16113292612162497</v>
      </c>
      <c r="F11960">
        <f t="shared" si="628"/>
        <v>2.0359606407600001E-2</v>
      </c>
      <c r="G11960">
        <f t="shared" si="629"/>
        <v>3.1132926121624965E-2</v>
      </c>
      <c r="H11960">
        <v>11958</v>
      </c>
    </row>
    <row r="11961" spans="1:8" x14ac:dyDescent="0.25">
      <c r="A11961" t="s">
        <v>11958</v>
      </c>
      <c r="B11961" t="str">
        <f t="shared" si="627"/>
        <v>2022/10/20/22:00:25.18</v>
      </c>
      <c r="C11961">
        <v>-0.51771132304269052</v>
      </c>
      <c r="D11961">
        <v>-0.36265619113282377</v>
      </c>
      <c r="E11961">
        <v>0.16118417073963084</v>
      </c>
      <c r="F11961">
        <f t="shared" si="628"/>
        <v>2.0359606407600001E-2</v>
      </c>
      <c r="G11961">
        <f t="shared" si="629"/>
        <v>3.118417073963084E-2</v>
      </c>
      <c r="H11961">
        <v>11959</v>
      </c>
    </row>
    <row r="11962" spans="1:8" x14ac:dyDescent="0.25">
      <c r="A11962" t="s">
        <v>11959</v>
      </c>
      <c r="B11962" t="str">
        <f t="shared" si="627"/>
        <v>2022/10/20/22:00:25.18</v>
      </c>
      <c r="C11962">
        <v>-0.51771163364379147</v>
      </c>
      <c r="D11962">
        <v>-0.3626239351868254</v>
      </c>
      <c r="E11962">
        <v>0.16113373613038598</v>
      </c>
      <c r="F11962">
        <f t="shared" si="628"/>
        <v>2.0359606407600001E-2</v>
      </c>
      <c r="G11962">
        <f t="shared" si="629"/>
        <v>3.1133736130385975E-2</v>
      </c>
      <c r="H11962">
        <v>11960</v>
      </c>
    </row>
    <row r="11963" spans="1:8" x14ac:dyDescent="0.25">
      <c r="A11963" t="s">
        <v>11960</v>
      </c>
      <c r="B11963" t="str">
        <f t="shared" si="627"/>
        <v>2022/10/20/22:00:25.18</v>
      </c>
      <c r="C11963">
        <v>-0.51772280549060412</v>
      </c>
      <c r="D11963">
        <v>-0.36263317262487882</v>
      </c>
      <c r="E11963">
        <v>0.16116573292843786</v>
      </c>
      <c r="F11963">
        <f t="shared" si="628"/>
        <v>2.0359606407600001E-2</v>
      </c>
      <c r="G11963">
        <f t="shared" si="629"/>
        <v>3.1165732928437856E-2</v>
      </c>
      <c r="H11963">
        <v>11961</v>
      </c>
    </row>
    <row r="11964" spans="1:8" x14ac:dyDescent="0.25">
      <c r="A11964" t="s">
        <v>11961</v>
      </c>
      <c r="B11964" t="str">
        <f t="shared" si="627"/>
        <v>2022/10/20/22:00:25.19</v>
      </c>
      <c r="C11964">
        <v>-0.51770455362871148</v>
      </c>
      <c r="D11964">
        <v>-0.36262961528192017</v>
      </c>
      <c r="E11964">
        <v>0.1611701982487701</v>
      </c>
      <c r="F11964" t="e">
        <f t="shared" si="628"/>
        <v>#N/A</v>
      </c>
      <c r="G11964">
        <f t="shared" si="629"/>
        <v>3.1170198248770098E-2</v>
      </c>
      <c r="H11964">
        <v>11962</v>
      </c>
    </row>
    <row r="11965" spans="1:8" x14ac:dyDescent="0.25">
      <c r="A11965" t="s">
        <v>11962</v>
      </c>
      <c r="B11965" t="str">
        <f t="shared" si="627"/>
        <v>2022/10/20/22:00:25.19</v>
      </c>
      <c r="C11965">
        <v>-0.51770731074742571</v>
      </c>
      <c r="D11965">
        <v>-0.36264080155815182</v>
      </c>
      <c r="E11965">
        <v>0.1611503618476762</v>
      </c>
      <c r="F11965" t="e">
        <f t="shared" si="628"/>
        <v>#N/A</v>
      </c>
      <c r="G11965">
        <f t="shared" si="629"/>
        <v>3.1150361847676195E-2</v>
      </c>
      <c r="H11965">
        <v>11963</v>
      </c>
    </row>
    <row r="11966" spans="1:8" x14ac:dyDescent="0.25">
      <c r="A11966" t="s">
        <v>11963</v>
      </c>
      <c r="B11966" t="str">
        <f t="shared" si="627"/>
        <v>2022/10/20/22:00:25.19</v>
      </c>
      <c r="C11966">
        <v>-0.51770002790806346</v>
      </c>
      <c r="D11966">
        <v>-0.36263750726144062</v>
      </c>
      <c r="E11966">
        <v>0.16116510658739619</v>
      </c>
      <c r="F11966" t="e">
        <f t="shared" si="628"/>
        <v>#N/A</v>
      </c>
      <c r="G11966">
        <f t="shared" si="629"/>
        <v>3.1165106587396185E-2</v>
      </c>
      <c r="H11966">
        <v>11964</v>
      </c>
    </row>
    <row r="11967" spans="1:8" x14ac:dyDescent="0.25">
      <c r="A11967" t="s">
        <v>11964</v>
      </c>
      <c r="B11967" t="str">
        <f t="shared" si="627"/>
        <v>2022/10/20/22:00:25.19</v>
      </c>
      <c r="C11967">
        <v>-0.51770535028834253</v>
      </c>
      <c r="D11967">
        <v>-0.36264570594491791</v>
      </c>
      <c r="E11967">
        <v>0.16115127377179916</v>
      </c>
      <c r="F11967" t="e">
        <f t="shared" si="628"/>
        <v>#N/A</v>
      </c>
      <c r="G11967">
        <f t="shared" si="629"/>
        <v>3.1151273771799159E-2</v>
      </c>
      <c r="H11967">
        <v>11965</v>
      </c>
    </row>
    <row r="11968" spans="1:8" x14ac:dyDescent="0.25">
      <c r="A11968" t="s">
        <v>11965</v>
      </c>
      <c r="B11968" t="str">
        <f t="shared" si="627"/>
        <v>2022/10/20/22:00:25.19</v>
      </c>
      <c r="C11968">
        <v>-0.51770874102618136</v>
      </c>
      <c r="D11968">
        <v>-0.36262798863958956</v>
      </c>
      <c r="E11968">
        <v>0.16115863169580749</v>
      </c>
      <c r="F11968" t="e">
        <f t="shared" si="628"/>
        <v>#N/A</v>
      </c>
      <c r="G11968">
        <f t="shared" si="629"/>
        <v>3.1158631695807487E-2</v>
      </c>
      <c r="H11968">
        <v>11966</v>
      </c>
    </row>
    <row r="11969" spans="1:8" x14ac:dyDescent="0.25">
      <c r="A11969" t="s">
        <v>11966</v>
      </c>
      <c r="B11969" t="str">
        <f t="shared" si="627"/>
        <v>2022/10/20/22:00:25.19</v>
      </c>
      <c r="C11969">
        <v>-0.51769947816250605</v>
      </c>
      <c r="D11969">
        <v>-0.36265119514344185</v>
      </c>
      <c r="E11969">
        <v>0.16113386196304666</v>
      </c>
      <c r="F11969" t="e">
        <f t="shared" si="628"/>
        <v>#N/A</v>
      </c>
      <c r="G11969">
        <f t="shared" si="629"/>
        <v>3.1133861963046655E-2</v>
      </c>
      <c r="H11969">
        <v>11967</v>
      </c>
    </row>
    <row r="11970" spans="1:8" x14ac:dyDescent="0.25">
      <c r="A11970" t="s">
        <v>11967</v>
      </c>
      <c r="B11970" t="str">
        <f t="shared" si="627"/>
        <v>2022/10/20/22:00:25.20</v>
      </c>
      <c r="C11970">
        <v>-0.51771826556692879</v>
      </c>
      <c r="D11970">
        <v>-0.36262388602283208</v>
      </c>
      <c r="E11970">
        <v>0.16115743430599458</v>
      </c>
      <c r="F11970">
        <f t="shared" si="628"/>
        <v>2.0359606407600001E-2</v>
      </c>
      <c r="G11970">
        <f t="shared" si="629"/>
        <v>3.1157434305994575E-2</v>
      </c>
      <c r="H11970">
        <v>11968</v>
      </c>
    </row>
    <row r="11971" spans="1:8" x14ac:dyDescent="0.25">
      <c r="A11971" t="s">
        <v>11968</v>
      </c>
      <c r="B11971" t="str">
        <f t="shared" si="627"/>
        <v>2022/10/20/22:00:25.20</v>
      </c>
      <c r="C11971">
        <v>-0.51770550650283975</v>
      </c>
      <c r="D11971">
        <v>-0.3626309612521651</v>
      </c>
      <c r="E11971">
        <v>0.16115773872035671</v>
      </c>
      <c r="F11971">
        <f t="shared" si="628"/>
        <v>2.0359606407600001E-2</v>
      </c>
      <c r="G11971">
        <f t="shared" si="629"/>
        <v>3.1157738720356709E-2</v>
      </c>
      <c r="H11971">
        <v>11969</v>
      </c>
    </row>
    <row r="11972" spans="1:8" x14ac:dyDescent="0.25">
      <c r="A11972" t="s">
        <v>11969</v>
      </c>
      <c r="B11972" t="str">
        <f t="shared" ref="B11972:B12035" si="630">LEFT(A11972,LEN(A11972)-$B$1)</f>
        <v>2022/10/20/22:00:25.20</v>
      </c>
      <c r="C11972">
        <v>-0.51769741801260238</v>
      </c>
      <c r="D11972">
        <v>-0.36264072022543198</v>
      </c>
      <c r="E11972">
        <v>0.1611429687694855</v>
      </c>
      <c r="F11972">
        <f t="shared" ref="F11972:F12035" si="631">VLOOKUP(B11972,$J$3:$K$1440,2,FALSE)</f>
        <v>2.0359606407600001E-2</v>
      </c>
      <c r="G11972">
        <f t="shared" ref="G11972:G12035" si="632">E11972-0.13</f>
        <v>3.1142968769485496E-2</v>
      </c>
      <c r="H11972">
        <v>11970</v>
      </c>
    </row>
    <row r="11973" spans="1:8" x14ac:dyDescent="0.25">
      <c r="A11973" t="s">
        <v>11970</v>
      </c>
      <c r="B11973" t="str">
        <f t="shared" si="630"/>
        <v>2022/10/20/22:00:25.20</v>
      </c>
      <c r="C11973">
        <v>-0.51771120835557682</v>
      </c>
      <c r="D11973">
        <v>-0.36261082040772125</v>
      </c>
      <c r="E11973">
        <v>0.16112920050218357</v>
      </c>
      <c r="F11973">
        <f t="shared" si="631"/>
        <v>2.0359606407600001E-2</v>
      </c>
      <c r="G11973">
        <f t="shared" si="632"/>
        <v>3.1129200502183568E-2</v>
      </c>
      <c r="H11973">
        <v>11971</v>
      </c>
    </row>
    <row r="11974" spans="1:8" x14ac:dyDescent="0.25">
      <c r="A11974" t="s">
        <v>11971</v>
      </c>
      <c r="B11974" t="str">
        <f t="shared" si="630"/>
        <v>2022/10/20/22:00:25.20</v>
      </c>
      <c r="C11974">
        <v>-0.51772009825402465</v>
      </c>
      <c r="D11974">
        <v>-0.36261327596632636</v>
      </c>
      <c r="E11974">
        <v>0.16116019105402724</v>
      </c>
      <c r="F11974">
        <f t="shared" si="631"/>
        <v>2.0359606407600001E-2</v>
      </c>
      <c r="G11974">
        <f t="shared" si="632"/>
        <v>3.1160191054027231E-2</v>
      </c>
      <c r="H11974">
        <v>11972</v>
      </c>
    </row>
    <row r="11975" spans="1:8" x14ac:dyDescent="0.25">
      <c r="A11975" t="s">
        <v>11972</v>
      </c>
      <c r="B11975" t="str">
        <f t="shared" si="630"/>
        <v>2022/10/20/22:00:25.21</v>
      </c>
      <c r="C11975">
        <v>-0.51769910985590817</v>
      </c>
      <c r="D11975">
        <v>-0.36262512273520425</v>
      </c>
      <c r="E11975">
        <v>0.16114119394373269</v>
      </c>
      <c r="F11975" t="e">
        <f t="shared" si="631"/>
        <v>#N/A</v>
      </c>
      <c r="G11975">
        <f t="shared" si="632"/>
        <v>3.1141193943732687E-2</v>
      </c>
      <c r="H11975">
        <v>11973</v>
      </c>
    </row>
    <row r="11976" spans="1:8" x14ac:dyDescent="0.25">
      <c r="A11976" t="s">
        <v>11973</v>
      </c>
      <c r="B11976" t="str">
        <f t="shared" si="630"/>
        <v>2022/10/20/22:00:25.21</v>
      </c>
      <c r="C11976">
        <v>-0.51770673456023009</v>
      </c>
      <c r="D11976">
        <v>-0.36260547982308267</v>
      </c>
      <c r="E11976">
        <v>0.16111328847739789</v>
      </c>
      <c r="F11976" t="e">
        <f t="shared" si="631"/>
        <v>#N/A</v>
      </c>
      <c r="G11976">
        <f t="shared" si="632"/>
        <v>3.1113288477397888E-2</v>
      </c>
      <c r="H11976">
        <v>11974</v>
      </c>
    </row>
    <row r="11977" spans="1:8" x14ac:dyDescent="0.25">
      <c r="A11977" t="s">
        <v>11974</v>
      </c>
      <c r="B11977" t="str">
        <f t="shared" si="630"/>
        <v>2022/10/20/22:00:25.21</v>
      </c>
      <c r="C11977">
        <v>-0.51770973149858523</v>
      </c>
      <c r="D11977">
        <v>-0.36262060911287758</v>
      </c>
      <c r="E11977">
        <v>0.16117047293694411</v>
      </c>
      <c r="F11977" t="e">
        <f t="shared" si="631"/>
        <v>#N/A</v>
      </c>
      <c r="G11977">
        <f t="shared" si="632"/>
        <v>3.117047293694411E-2</v>
      </c>
      <c r="H11977">
        <v>11975</v>
      </c>
    </row>
    <row r="11978" spans="1:8" x14ac:dyDescent="0.25">
      <c r="A11978" t="s">
        <v>11975</v>
      </c>
      <c r="B11978" t="str">
        <f t="shared" si="630"/>
        <v>2022/10/20/22:00:25.21</v>
      </c>
      <c r="C11978">
        <v>-0.51770990867938071</v>
      </c>
      <c r="D11978">
        <v>-0.36262223151412437</v>
      </c>
      <c r="E11978">
        <v>0.16116335663736334</v>
      </c>
      <c r="F11978" t="e">
        <f t="shared" si="631"/>
        <v>#N/A</v>
      </c>
      <c r="G11978">
        <f t="shared" si="632"/>
        <v>3.1163356637363332E-2</v>
      </c>
      <c r="H11978">
        <v>11976</v>
      </c>
    </row>
    <row r="11979" spans="1:8" x14ac:dyDescent="0.25">
      <c r="A11979" t="s">
        <v>11976</v>
      </c>
      <c r="B11979" t="str">
        <f t="shared" si="630"/>
        <v>2022/10/20/22:00:25.21</v>
      </c>
      <c r="C11979">
        <v>-0.51770813151743156</v>
      </c>
      <c r="D11979">
        <v>-0.36263926978853023</v>
      </c>
      <c r="E11979">
        <v>0.16115027671723964</v>
      </c>
      <c r="F11979" t="e">
        <f t="shared" si="631"/>
        <v>#N/A</v>
      </c>
      <c r="G11979">
        <f t="shared" si="632"/>
        <v>3.1150276717239633E-2</v>
      </c>
      <c r="H11979">
        <v>11977</v>
      </c>
    </row>
    <row r="11980" spans="1:8" x14ac:dyDescent="0.25">
      <c r="A11980" t="s">
        <v>11977</v>
      </c>
      <c r="B11980" t="str">
        <f t="shared" si="630"/>
        <v>2022/10/20/22:00:25.22</v>
      </c>
      <c r="C11980">
        <v>-0.51769239933427491</v>
      </c>
      <c r="D11980">
        <v>-0.36264280647300035</v>
      </c>
      <c r="E11980">
        <v>0.16115344341043658</v>
      </c>
      <c r="F11980">
        <f t="shared" si="631"/>
        <v>2.0359606407600001E-2</v>
      </c>
      <c r="G11980">
        <f t="shared" si="632"/>
        <v>3.1153443410436576E-2</v>
      </c>
      <c r="H11980">
        <v>11978</v>
      </c>
    </row>
    <row r="11981" spans="1:8" x14ac:dyDescent="0.25">
      <c r="A11981" t="s">
        <v>11978</v>
      </c>
      <c r="B11981" t="str">
        <f t="shared" si="630"/>
        <v>2022/10/20/22:00:25.22</v>
      </c>
      <c r="C11981">
        <v>-0.51771053298508929</v>
      </c>
      <c r="D11981">
        <v>-0.36261819086883201</v>
      </c>
      <c r="E11981">
        <v>0.16112951771252837</v>
      </c>
      <c r="F11981">
        <f t="shared" si="631"/>
        <v>2.0359606407600001E-2</v>
      </c>
      <c r="G11981">
        <f t="shared" si="632"/>
        <v>3.1129517712528365E-2</v>
      </c>
      <c r="H11981">
        <v>11979</v>
      </c>
    </row>
    <row r="11982" spans="1:8" x14ac:dyDescent="0.25">
      <c r="A11982" t="s">
        <v>11979</v>
      </c>
      <c r="B11982" t="str">
        <f t="shared" si="630"/>
        <v>2022/10/20/22:00:25.22</v>
      </c>
      <c r="C11982">
        <v>-0.51770077589058294</v>
      </c>
      <c r="D11982">
        <v>-0.362623440350822</v>
      </c>
      <c r="E11982">
        <v>0.16114720348106437</v>
      </c>
      <c r="F11982">
        <f t="shared" si="631"/>
        <v>2.0359606407600001E-2</v>
      </c>
      <c r="G11982">
        <f t="shared" si="632"/>
        <v>3.1147203481064367E-2</v>
      </c>
      <c r="H11982">
        <v>11980</v>
      </c>
    </row>
    <row r="11983" spans="1:8" x14ac:dyDescent="0.25">
      <c r="A11983" t="s">
        <v>11980</v>
      </c>
      <c r="B11983" t="str">
        <f t="shared" si="630"/>
        <v>2022/10/20/22:00:25.22</v>
      </c>
      <c r="C11983">
        <v>-0.51768669260483835</v>
      </c>
      <c r="D11983">
        <v>-0.36265007121149578</v>
      </c>
      <c r="E11983">
        <v>0.16115188760972279</v>
      </c>
      <c r="F11983">
        <f t="shared" si="631"/>
        <v>2.0359606407600001E-2</v>
      </c>
      <c r="G11983">
        <f t="shared" si="632"/>
        <v>3.1151887609722789E-2</v>
      </c>
      <c r="H11983">
        <v>11981</v>
      </c>
    </row>
    <row r="11984" spans="1:8" x14ac:dyDescent="0.25">
      <c r="A11984" t="s">
        <v>11981</v>
      </c>
      <c r="B11984" t="str">
        <f t="shared" si="630"/>
        <v>2022/10/20/22:00:25.23</v>
      </c>
      <c r="C11984">
        <v>-0.51767569841215411</v>
      </c>
      <c r="D11984">
        <v>-0.36264660667907733</v>
      </c>
      <c r="E11984">
        <v>0.1611398581317609</v>
      </c>
      <c r="F11984" t="e">
        <f t="shared" si="631"/>
        <v>#N/A</v>
      </c>
      <c r="G11984">
        <f t="shared" si="632"/>
        <v>3.11398581317609E-2</v>
      </c>
      <c r="H11984">
        <v>11982</v>
      </c>
    </row>
    <row r="11985" spans="1:8" x14ac:dyDescent="0.25">
      <c r="A11985" t="s">
        <v>11982</v>
      </c>
      <c r="B11985" t="str">
        <f t="shared" si="630"/>
        <v>2022/10/20/22:00:25.23</v>
      </c>
      <c r="C11985">
        <v>-0.51770954897990817</v>
      </c>
      <c r="D11985">
        <v>-0.3626279924822306</v>
      </c>
      <c r="E11985">
        <v>0.16114447723373998</v>
      </c>
      <c r="F11985" t="e">
        <f t="shared" si="631"/>
        <v>#N/A</v>
      </c>
      <c r="G11985">
        <f t="shared" si="632"/>
        <v>3.1144477233739976E-2</v>
      </c>
      <c r="H11985">
        <v>11983</v>
      </c>
    </row>
    <row r="11986" spans="1:8" x14ac:dyDescent="0.25">
      <c r="A11986" t="s">
        <v>11983</v>
      </c>
      <c r="B11986" t="str">
        <f t="shared" si="630"/>
        <v>2022/10/20/22:00:25.23</v>
      </c>
      <c r="C11986">
        <v>-0.51769702122936778</v>
      </c>
      <c r="D11986">
        <v>-0.36263196235070227</v>
      </c>
      <c r="E11986">
        <v>0.16113493300081452</v>
      </c>
      <c r="F11986" t="e">
        <f t="shared" si="631"/>
        <v>#N/A</v>
      </c>
      <c r="G11986">
        <f t="shared" si="632"/>
        <v>3.1134933000814519E-2</v>
      </c>
      <c r="H11986">
        <v>11984</v>
      </c>
    </row>
    <row r="11987" spans="1:8" x14ac:dyDescent="0.25">
      <c r="A11987" t="s">
        <v>11984</v>
      </c>
      <c r="B11987" t="str">
        <f t="shared" si="630"/>
        <v>2022/10/20/22:00:25.23</v>
      </c>
      <c r="C11987">
        <v>-0.51770543857886808</v>
      </c>
      <c r="D11987">
        <v>-0.36265663723532021</v>
      </c>
      <c r="E11987">
        <v>0.16116511304423306</v>
      </c>
      <c r="F11987" t="e">
        <f t="shared" si="631"/>
        <v>#N/A</v>
      </c>
      <c r="G11987">
        <f t="shared" si="632"/>
        <v>3.1165113044233056E-2</v>
      </c>
      <c r="H11987">
        <v>11985</v>
      </c>
    </row>
    <row r="11988" spans="1:8" x14ac:dyDescent="0.25">
      <c r="A11988" t="s">
        <v>11985</v>
      </c>
      <c r="B11988" t="str">
        <f t="shared" si="630"/>
        <v>2022/10/20/22:00:25.23</v>
      </c>
      <c r="C11988">
        <v>-0.51769365049134441</v>
      </c>
      <c r="D11988">
        <v>-0.36265583057711248</v>
      </c>
      <c r="E11988">
        <v>0.16116869631673184</v>
      </c>
      <c r="F11988" t="e">
        <f t="shared" si="631"/>
        <v>#N/A</v>
      </c>
      <c r="G11988">
        <f t="shared" si="632"/>
        <v>3.1168696316731831E-2</v>
      </c>
      <c r="H11988">
        <v>11986</v>
      </c>
    </row>
    <row r="11989" spans="1:8" x14ac:dyDescent="0.25">
      <c r="A11989" t="s">
        <v>11986</v>
      </c>
      <c r="B11989" t="str">
        <f t="shared" si="630"/>
        <v>2022/10/20/22:00:25.23</v>
      </c>
      <c r="C11989">
        <v>-0.51769434032397132</v>
      </c>
      <c r="D11989">
        <v>-0.36264004177265641</v>
      </c>
      <c r="E11989">
        <v>0.16113594686408825</v>
      </c>
      <c r="F11989" t="e">
        <f t="shared" si="631"/>
        <v>#N/A</v>
      </c>
      <c r="G11989">
        <f t="shared" si="632"/>
        <v>3.1135946864088243E-2</v>
      </c>
      <c r="H11989">
        <v>11987</v>
      </c>
    </row>
    <row r="11990" spans="1:8" x14ac:dyDescent="0.25">
      <c r="A11990" t="s">
        <v>11987</v>
      </c>
      <c r="B11990" t="str">
        <f t="shared" si="630"/>
        <v>2022/10/20/22:00:25.24</v>
      </c>
      <c r="C11990">
        <v>-0.51771309587581393</v>
      </c>
      <c r="D11990">
        <v>-0.36261663883725664</v>
      </c>
      <c r="E11990">
        <v>0.16116134072760316</v>
      </c>
      <c r="F11990">
        <f t="shared" si="631"/>
        <v>2.0359606407600001E-2</v>
      </c>
      <c r="G11990">
        <f t="shared" si="632"/>
        <v>3.1161340727603154E-2</v>
      </c>
      <c r="H11990">
        <v>11988</v>
      </c>
    </row>
    <row r="11991" spans="1:8" x14ac:dyDescent="0.25">
      <c r="A11991" t="s">
        <v>11988</v>
      </c>
      <c r="B11991" t="str">
        <f t="shared" si="630"/>
        <v>2022/10/20/22:00:25.24</v>
      </c>
      <c r="C11991">
        <v>-0.51771468120767206</v>
      </c>
      <c r="D11991">
        <v>-0.36262659020509858</v>
      </c>
      <c r="E11991">
        <v>0.16115392567475453</v>
      </c>
      <c r="F11991">
        <f t="shared" si="631"/>
        <v>2.0359606407600001E-2</v>
      </c>
      <c r="G11991">
        <f t="shared" si="632"/>
        <v>3.1153925674754529E-2</v>
      </c>
      <c r="H11991">
        <v>11989</v>
      </c>
    </row>
    <row r="11992" spans="1:8" x14ac:dyDescent="0.25">
      <c r="A11992" t="s">
        <v>11989</v>
      </c>
      <c r="B11992" t="str">
        <f t="shared" si="630"/>
        <v>2022/10/20/22:00:25.24</v>
      </c>
      <c r="C11992">
        <v>-0.51770016350769543</v>
      </c>
      <c r="D11992">
        <v>-0.3626223857673313</v>
      </c>
      <c r="E11992">
        <v>0.16114596605740941</v>
      </c>
      <c r="F11992">
        <f t="shared" si="631"/>
        <v>2.0359606407600001E-2</v>
      </c>
      <c r="G11992">
        <f t="shared" si="632"/>
        <v>3.1145966057409408E-2</v>
      </c>
      <c r="H11992">
        <v>11990</v>
      </c>
    </row>
    <row r="11993" spans="1:8" x14ac:dyDescent="0.25">
      <c r="A11993" t="s">
        <v>11990</v>
      </c>
      <c r="B11993" t="str">
        <f t="shared" si="630"/>
        <v>2022/10/20/22:00:25.24</v>
      </c>
      <c r="C11993">
        <v>-0.51769381845002926</v>
      </c>
      <c r="D11993">
        <v>-0.36264210112125211</v>
      </c>
      <c r="E11993">
        <v>0.1611688710533479</v>
      </c>
      <c r="F11993">
        <f t="shared" si="631"/>
        <v>2.0359606407600001E-2</v>
      </c>
      <c r="G11993">
        <f t="shared" si="632"/>
        <v>3.1168871053347896E-2</v>
      </c>
      <c r="H11993">
        <v>11991</v>
      </c>
    </row>
    <row r="11994" spans="1:8" x14ac:dyDescent="0.25">
      <c r="A11994" t="s">
        <v>11991</v>
      </c>
      <c r="B11994" t="str">
        <f t="shared" si="630"/>
        <v>2022/10/20/22:00:25.24</v>
      </c>
      <c r="C11994">
        <v>-0.51767309928698568</v>
      </c>
      <c r="D11994">
        <v>-0.36266224731683228</v>
      </c>
      <c r="E11994">
        <v>0.16114042671193801</v>
      </c>
      <c r="F11994">
        <f t="shared" si="631"/>
        <v>2.0359606407600001E-2</v>
      </c>
      <c r="G11994">
        <f t="shared" si="632"/>
        <v>3.1140426711938007E-2</v>
      </c>
      <c r="H11994">
        <v>11992</v>
      </c>
    </row>
    <row r="11995" spans="1:8" x14ac:dyDescent="0.25">
      <c r="A11995" t="s">
        <v>11992</v>
      </c>
      <c r="B11995" t="str">
        <f t="shared" si="630"/>
        <v>2022/10/20/22:00:25.25</v>
      </c>
      <c r="C11995">
        <v>-0.51770609469860762</v>
      </c>
      <c r="D11995">
        <v>-0.36262288323181602</v>
      </c>
      <c r="E11995">
        <v>0.16113020789745577</v>
      </c>
      <c r="F11995" t="e">
        <f t="shared" si="631"/>
        <v>#N/A</v>
      </c>
      <c r="G11995">
        <f t="shared" si="632"/>
        <v>3.1130207897455769E-2</v>
      </c>
      <c r="H11995">
        <v>11993</v>
      </c>
    </row>
    <row r="11996" spans="1:8" x14ac:dyDescent="0.25">
      <c r="A11996" t="s">
        <v>11993</v>
      </c>
      <c r="B11996" t="str">
        <f t="shared" si="630"/>
        <v>2022/10/20/22:00:25.25</v>
      </c>
      <c r="C11996">
        <v>-0.51771294955880676</v>
      </c>
      <c r="D11996">
        <v>-0.36261940113590924</v>
      </c>
      <c r="E11996">
        <v>0.16116435882468003</v>
      </c>
      <c r="F11996" t="e">
        <f t="shared" si="631"/>
        <v>#N/A</v>
      </c>
      <c r="G11996">
        <f t="shared" si="632"/>
        <v>3.1164358824680022E-2</v>
      </c>
      <c r="H11996">
        <v>11994</v>
      </c>
    </row>
    <row r="11997" spans="1:8" x14ac:dyDescent="0.25">
      <c r="A11997" t="s">
        <v>11994</v>
      </c>
      <c r="B11997" t="str">
        <f t="shared" si="630"/>
        <v>2022/10/20/22:00:25.25</v>
      </c>
      <c r="C11997">
        <v>-0.51772291078903565</v>
      </c>
      <c r="D11997">
        <v>-0.36259264967998656</v>
      </c>
      <c r="E11997">
        <v>0.16115735724259506</v>
      </c>
      <c r="F11997" t="e">
        <f t="shared" si="631"/>
        <v>#N/A</v>
      </c>
      <c r="G11997">
        <f t="shared" si="632"/>
        <v>3.1157357242595052E-2</v>
      </c>
      <c r="H11997">
        <v>11995</v>
      </c>
    </row>
    <row r="11998" spans="1:8" x14ac:dyDescent="0.25">
      <c r="A11998" t="s">
        <v>11995</v>
      </c>
      <c r="B11998" t="str">
        <f t="shared" si="630"/>
        <v>2022/10/20/22:00:25.25</v>
      </c>
      <c r="C11998">
        <v>-0.5177196838126682</v>
      </c>
      <c r="D11998">
        <v>-0.36259294685623078</v>
      </c>
      <c r="E11998">
        <v>0.16113242079776569</v>
      </c>
      <c r="F11998" t="e">
        <f t="shared" si="631"/>
        <v>#N/A</v>
      </c>
      <c r="G11998">
        <f t="shared" si="632"/>
        <v>3.1132420797765681E-2</v>
      </c>
      <c r="H11998">
        <v>11996</v>
      </c>
    </row>
    <row r="11999" spans="1:8" x14ac:dyDescent="0.25">
      <c r="A11999" t="s">
        <v>11996</v>
      </c>
      <c r="B11999" t="str">
        <f t="shared" si="630"/>
        <v>2022/10/20/22:00:25.25</v>
      </c>
      <c r="C11999">
        <v>-0.51768614110488143</v>
      </c>
      <c r="D11999">
        <v>-0.362639358285193</v>
      </c>
      <c r="E11999">
        <v>0.16113813804690341</v>
      </c>
      <c r="F11999" t="e">
        <f t="shared" si="631"/>
        <v>#N/A</v>
      </c>
      <c r="G11999">
        <f t="shared" si="632"/>
        <v>3.1138138046903407E-2</v>
      </c>
      <c r="H11999">
        <v>11997</v>
      </c>
    </row>
    <row r="12000" spans="1:8" x14ac:dyDescent="0.25">
      <c r="A12000" t="s">
        <v>11997</v>
      </c>
      <c r="B12000" t="str">
        <f t="shared" si="630"/>
        <v>2022/10/20/22:00:25.26</v>
      </c>
      <c r="C12000">
        <v>-0.51769179211065475</v>
      </c>
      <c r="D12000">
        <v>-0.36262771750122352</v>
      </c>
      <c r="E12000">
        <v>0.16114140471173666</v>
      </c>
      <c r="F12000">
        <f t="shared" si="631"/>
        <v>2.0359606407600001E-2</v>
      </c>
      <c r="G12000">
        <f t="shared" si="632"/>
        <v>3.1141404711736653E-2</v>
      </c>
      <c r="H12000">
        <v>11998</v>
      </c>
    </row>
    <row r="12001" spans="1:8" x14ac:dyDescent="0.25">
      <c r="A12001" t="s">
        <v>11998</v>
      </c>
      <c r="B12001" t="str">
        <f t="shared" si="630"/>
        <v>2022/10/20/22:00:25.26</v>
      </c>
      <c r="C12001">
        <v>-0.51771392419194329</v>
      </c>
      <c r="D12001">
        <v>-0.36263024229588603</v>
      </c>
      <c r="E12001">
        <v>0.1611860599554189</v>
      </c>
      <c r="F12001">
        <f t="shared" si="631"/>
        <v>2.0359606407600001E-2</v>
      </c>
      <c r="G12001">
        <f t="shared" si="632"/>
        <v>3.1186059955418899E-2</v>
      </c>
      <c r="H12001">
        <v>11999</v>
      </c>
    </row>
    <row r="12002" spans="1:8" x14ac:dyDescent="0.25">
      <c r="A12002" t="s">
        <v>11999</v>
      </c>
      <c r="B12002" t="str">
        <f t="shared" si="630"/>
        <v>2022/10/20/22:00:25.26</v>
      </c>
      <c r="C12002">
        <v>-0.51769572215129844</v>
      </c>
      <c r="D12002">
        <v>-0.36263178334708401</v>
      </c>
      <c r="E12002">
        <v>0.16114065922293419</v>
      </c>
      <c r="F12002">
        <f t="shared" si="631"/>
        <v>2.0359606407600001E-2</v>
      </c>
      <c r="G12002">
        <f t="shared" si="632"/>
        <v>3.1140659222934186E-2</v>
      </c>
      <c r="H12002">
        <v>12000</v>
      </c>
    </row>
    <row r="12003" spans="1:8" x14ac:dyDescent="0.25">
      <c r="A12003" t="s">
        <v>12000</v>
      </c>
      <c r="B12003" t="str">
        <f t="shared" si="630"/>
        <v>2022/10/20/22:00:25.26</v>
      </c>
      <c r="C12003">
        <v>-0.51771198538069807</v>
      </c>
      <c r="D12003">
        <v>-0.36260670684874441</v>
      </c>
      <c r="E12003">
        <v>0.16114013576100095</v>
      </c>
      <c r="F12003">
        <f t="shared" si="631"/>
        <v>2.0359606407600001E-2</v>
      </c>
      <c r="G12003">
        <f t="shared" si="632"/>
        <v>3.1140135761000942E-2</v>
      </c>
      <c r="H12003">
        <v>12001</v>
      </c>
    </row>
    <row r="12004" spans="1:8" x14ac:dyDescent="0.25">
      <c r="A12004" t="s">
        <v>12001</v>
      </c>
      <c r="B12004" t="str">
        <f t="shared" si="630"/>
        <v>2022/10/20/22:00:25.27</v>
      </c>
      <c r="C12004">
        <v>-0.5177019824740241</v>
      </c>
      <c r="D12004">
        <v>-0.36264405710475339</v>
      </c>
      <c r="E12004">
        <v>0.16115260422400959</v>
      </c>
      <c r="F12004" t="e">
        <f t="shared" si="631"/>
        <v>#N/A</v>
      </c>
      <c r="G12004">
        <f t="shared" si="632"/>
        <v>3.1152604224009589E-2</v>
      </c>
      <c r="H12004">
        <v>12002</v>
      </c>
    </row>
    <row r="12005" spans="1:8" x14ac:dyDescent="0.25">
      <c r="A12005" t="s">
        <v>12002</v>
      </c>
      <c r="B12005" t="str">
        <f t="shared" si="630"/>
        <v>2022/10/20/22:00:25.27</v>
      </c>
      <c r="C12005">
        <v>-0.5176862505222376</v>
      </c>
      <c r="D12005">
        <v>-0.36264296482939634</v>
      </c>
      <c r="E12005">
        <v>0.16113095089451931</v>
      </c>
      <c r="F12005" t="e">
        <f t="shared" si="631"/>
        <v>#N/A</v>
      </c>
      <c r="G12005">
        <f t="shared" si="632"/>
        <v>3.113095089451931E-2</v>
      </c>
      <c r="H12005">
        <v>12003</v>
      </c>
    </row>
    <row r="12006" spans="1:8" x14ac:dyDescent="0.25">
      <c r="A12006" t="s">
        <v>12003</v>
      </c>
      <c r="B12006" t="str">
        <f t="shared" si="630"/>
        <v>2022/10/20/22:00:25.27</v>
      </c>
      <c r="C12006">
        <v>-0.51768241758585964</v>
      </c>
      <c r="D12006">
        <v>-0.362643930990312</v>
      </c>
      <c r="E12006">
        <v>0.16114384208830548</v>
      </c>
      <c r="F12006" t="e">
        <f t="shared" si="631"/>
        <v>#N/A</v>
      </c>
      <c r="G12006">
        <f t="shared" si="632"/>
        <v>3.1143842088305479E-2</v>
      </c>
      <c r="H12006">
        <v>12004</v>
      </c>
    </row>
    <row r="12007" spans="1:8" x14ac:dyDescent="0.25">
      <c r="A12007" t="s">
        <v>12004</v>
      </c>
      <c r="B12007" t="str">
        <f t="shared" si="630"/>
        <v>2022/10/20/22:00:25.27</v>
      </c>
      <c r="C12007">
        <v>-0.51767458791566279</v>
      </c>
      <c r="D12007">
        <v>-0.36265947249032582</v>
      </c>
      <c r="E12007">
        <v>0.16117028260756502</v>
      </c>
      <c r="F12007" t="e">
        <f t="shared" si="631"/>
        <v>#N/A</v>
      </c>
      <c r="G12007">
        <f t="shared" si="632"/>
        <v>3.117028260756502E-2</v>
      </c>
      <c r="H12007">
        <v>12005</v>
      </c>
    </row>
    <row r="12008" spans="1:8" x14ac:dyDescent="0.25">
      <c r="A12008" t="s">
        <v>12005</v>
      </c>
      <c r="B12008" t="str">
        <f t="shared" si="630"/>
        <v>2022/10/20/22:00:25.27</v>
      </c>
      <c r="C12008">
        <v>-0.51770886294889351</v>
      </c>
      <c r="D12008">
        <v>-0.3626139150451832</v>
      </c>
      <c r="E12008">
        <v>0.16115602337566406</v>
      </c>
      <c r="F12008" t="e">
        <f t="shared" si="631"/>
        <v>#N/A</v>
      </c>
      <c r="G12008">
        <f t="shared" si="632"/>
        <v>3.115602337566406E-2</v>
      </c>
      <c r="H12008">
        <v>12006</v>
      </c>
    </row>
    <row r="12009" spans="1:8" x14ac:dyDescent="0.25">
      <c r="A12009" t="s">
        <v>12006</v>
      </c>
      <c r="B12009" t="str">
        <f t="shared" si="630"/>
        <v>2022/10/20/22:00:25.28</v>
      </c>
      <c r="C12009">
        <v>-0.51769870153437902</v>
      </c>
      <c r="D12009">
        <v>-0.36265120502092674</v>
      </c>
      <c r="E12009">
        <v>0.16118809677785534</v>
      </c>
      <c r="F12009">
        <f t="shared" si="631"/>
        <v>2.0359606407600001E-2</v>
      </c>
      <c r="G12009">
        <f t="shared" si="632"/>
        <v>3.1188096777855334E-2</v>
      </c>
      <c r="H12009">
        <v>12007</v>
      </c>
    </row>
    <row r="12010" spans="1:8" x14ac:dyDescent="0.25">
      <c r="A12010" t="s">
        <v>12007</v>
      </c>
      <c r="B12010" t="str">
        <f t="shared" si="630"/>
        <v>2022/10/20/22:00:25.28</v>
      </c>
      <c r="C12010">
        <v>-0.51768453728007335</v>
      </c>
      <c r="D12010">
        <v>-0.36265256562616011</v>
      </c>
      <c r="E12010">
        <v>0.16116667542445878</v>
      </c>
      <c r="F12010">
        <f t="shared" si="631"/>
        <v>2.0359606407600001E-2</v>
      </c>
      <c r="G12010">
        <f t="shared" si="632"/>
        <v>3.1166675424458778E-2</v>
      </c>
      <c r="H12010">
        <v>12008</v>
      </c>
    </row>
    <row r="12011" spans="1:8" x14ac:dyDescent="0.25">
      <c r="A12011" t="s">
        <v>12008</v>
      </c>
      <c r="B12011" t="str">
        <f t="shared" si="630"/>
        <v>2022/10/20/22:00:25.28</v>
      </c>
      <c r="C12011">
        <v>-0.5176908786197667</v>
      </c>
      <c r="D12011">
        <v>-0.3626607623601234</v>
      </c>
      <c r="E12011">
        <v>0.1611687341556442</v>
      </c>
      <c r="F12011">
        <f t="shared" si="631"/>
        <v>2.0359606407600001E-2</v>
      </c>
      <c r="G12011">
        <f t="shared" si="632"/>
        <v>3.1168734155644195E-2</v>
      </c>
      <c r="H12011">
        <v>12009</v>
      </c>
    </row>
    <row r="12012" spans="1:8" x14ac:dyDescent="0.25">
      <c r="A12012" t="s">
        <v>12009</v>
      </c>
      <c r="B12012" t="str">
        <f t="shared" si="630"/>
        <v>2022/10/20/22:00:25.28</v>
      </c>
      <c r="C12012">
        <v>-0.51770079643371258</v>
      </c>
      <c r="D12012">
        <v>-0.36262927601069472</v>
      </c>
      <c r="E12012">
        <v>0.16113595509831027</v>
      </c>
      <c r="F12012">
        <f t="shared" si="631"/>
        <v>2.0359606407600001E-2</v>
      </c>
      <c r="G12012">
        <f t="shared" si="632"/>
        <v>3.113595509831027E-2</v>
      </c>
      <c r="H12012">
        <v>12010</v>
      </c>
    </row>
    <row r="12013" spans="1:8" x14ac:dyDescent="0.25">
      <c r="A12013" t="s">
        <v>12010</v>
      </c>
      <c r="B12013" t="str">
        <f t="shared" si="630"/>
        <v>2022/10/20/22:00:25.28</v>
      </c>
      <c r="C12013">
        <v>-0.51769413131314124</v>
      </c>
      <c r="D12013">
        <v>-0.36264934254972186</v>
      </c>
      <c r="E12013">
        <v>0.16115811249861398</v>
      </c>
      <c r="F12013">
        <f t="shared" si="631"/>
        <v>2.0359606407600001E-2</v>
      </c>
      <c r="G12013">
        <f t="shared" si="632"/>
        <v>3.1158112498613971E-2</v>
      </c>
      <c r="H12013">
        <v>12011</v>
      </c>
    </row>
    <row r="12014" spans="1:8" x14ac:dyDescent="0.25">
      <c r="A12014" t="s">
        <v>12011</v>
      </c>
      <c r="B12014" t="str">
        <f t="shared" si="630"/>
        <v>2022/10/20/22:00:25.29</v>
      </c>
      <c r="C12014">
        <v>-0.51768294885964417</v>
      </c>
      <c r="D12014">
        <v>-0.36264690296601665</v>
      </c>
      <c r="E12014">
        <v>0.16113910420309205</v>
      </c>
      <c r="F12014" t="e">
        <f t="shared" si="631"/>
        <v>#N/A</v>
      </c>
      <c r="G12014">
        <f t="shared" si="632"/>
        <v>3.1139104203092044E-2</v>
      </c>
      <c r="H12014">
        <v>12012</v>
      </c>
    </row>
    <row r="12015" spans="1:8" x14ac:dyDescent="0.25">
      <c r="A12015" t="s">
        <v>12012</v>
      </c>
      <c r="B12015" t="str">
        <f t="shared" si="630"/>
        <v>2022/10/20/22:00:25.29</v>
      </c>
      <c r="C12015">
        <v>-0.51770167819091051</v>
      </c>
      <c r="D12015">
        <v>-0.3626275402510557</v>
      </c>
      <c r="E12015">
        <v>0.16115860765137521</v>
      </c>
      <c r="F12015" t="e">
        <f t="shared" si="631"/>
        <v>#N/A</v>
      </c>
      <c r="G12015">
        <f t="shared" si="632"/>
        <v>3.1158607651375209E-2</v>
      </c>
      <c r="H12015">
        <v>12013</v>
      </c>
    </row>
    <row r="12016" spans="1:8" x14ac:dyDescent="0.25">
      <c r="A12016" t="s">
        <v>12013</v>
      </c>
      <c r="B12016" t="str">
        <f t="shared" si="630"/>
        <v>2022/10/20/22:00:25.29</v>
      </c>
      <c r="C12016">
        <v>-0.517704517259574</v>
      </c>
      <c r="D12016">
        <v>-0.36263075777901976</v>
      </c>
      <c r="E12016">
        <v>0.1611550290842769</v>
      </c>
      <c r="F12016" t="e">
        <f t="shared" si="631"/>
        <v>#N/A</v>
      </c>
      <c r="G12016">
        <f t="shared" si="632"/>
        <v>3.1155029084276892E-2</v>
      </c>
      <c r="H12016">
        <v>12014</v>
      </c>
    </row>
    <row r="12017" spans="1:8" x14ac:dyDescent="0.25">
      <c r="A12017" t="s">
        <v>12014</v>
      </c>
      <c r="B12017" t="str">
        <f t="shared" si="630"/>
        <v>2022/10/20/22:00:25.29</v>
      </c>
      <c r="C12017">
        <v>-0.51770540729630177</v>
      </c>
      <c r="D12017">
        <v>-0.36264066153697894</v>
      </c>
      <c r="E12017">
        <v>0.16116327115046553</v>
      </c>
      <c r="F12017" t="e">
        <f t="shared" si="631"/>
        <v>#N/A</v>
      </c>
      <c r="G12017">
        <f t="shared" si="632"/>
        <v>3.1163271150465521E-2</v>
      </c>
      <c r="H12017">
        <v>12015</v>
      </c>
    </row>
    <row r="12018" spans="1:8" x14ac:dyDescent="0.25">
      <c r="A12018" t="s">
        <v>12015</v>
      </c>
      <c r="B12018" t="str">
        <f t="shared" si="630"/>
        <v>2022/10/20/22:00:25.29</v>
      </c>
      <c r="C12018">
        <v>-0.51769905734369392</v>
      </c>
      <c r="D12018">
        <v>-0.36263387788713342</v>
      </c>
      <c r="E12018">
        <v>0.16115975668396831</v>
      </c>
      <c r="F12018" t="e">
        <f t="shared" si="631"/>
        <v>#N/A</v>
      </c>
      <c r="G12018">
        <f t="shared" si="632"/>
        <v>3.1159756683968309E-2</v>
      </c>
      <c r="H12018">
        <v>12016</v>
      </c>
    </row>
    <row r="12019" spans="1:8" x14ac:dyDescent="0.25">
      <c r="A12019" t="s">
        <v>12016</v>
      </c>
      <c r="B12019" t="str">
        <f t="shared" si="630"/>
        <v>2022/10/20/22:00:25.29</v>
      </c>
      <c r="C12019">
        <v>-0.51769074237850654</v>
      </c>
      <c r="D12019">
        <v>-0.36263250757358523</v>
      </c>
      <c r="E12019">
        <v>0.1611221792077292</v>
      </c>
      <c r="F12019" t="e">
        <f t="shared" si="631"/>
        <v>#N/A</v>
      </c>
      <c r="G12019">
        <f t="shared" si="632"/>
        <v>3.1122179207729195E-2</v>
      </c>
      <c r="H12019">
        <v>12017</v>
      </c>
    </row>
    <row r="12020" spans="1:8" x14ac:dyDescent="0.25">
      <c r="A12020" t="s">
        <v>12017</v>
      </c>
      <c r="B12020" t="str">
        <f t="shared" si="630"/>
        <v>2022/10/20/22:00:25.30</v>
      </c>
      <c r="C12020">
        <v>-0.5177067174114669</v>
      </c>
      <c r="D12020">
        <v>-0.36263489306145097</v>
      </c>
      <c r="E12020">
        <v>0.16114627160458514</v>
      </c>
      <c r="F12020">
        <f t="shared" si="631"/>
        <v>2.0359606407600001E-2</v>
      </c>
      <c r="G12020">
        <f t="shared" si="632"/>
        <v>3.1146271604585135E-2</v>
      </c>
      <c r="H12020">
        <v>12018</v>
      </c>
    </row>
    <row r="12021" spans="1:8" x14ac:dyDescent="0.25">
      <c r="A12021" t="s">
        <v>12018</v>
      </c>
      <c r="B12021" t="str">
        <f t="shared" si="630"/>
        <v>2022/10/20/22:00:25.30</v>
      </c>
      <c r="C12021">
        <v>-0.51770965343380615</v>
      </c>
      <c r="D12021">
        <v>-0.36262512738069119</v>
      </c>
      <c r="E12021">
        <v>0.16115117643531021</v>
      </c>
      <c r="F12021">
        <f t="shared" si="631"/>
        <v>2.0359606407600001E-2</v>
      </c>
      <c r="G12021">
        <f t="shared" si="632"/>
        <v>3.1151176435310207E-2</v>
      </c>
      <c r="H12021">
        <v>12019</v>
      </c>
    </row>
    <row r="12022" spans="1:8" x14ac:dyDescent="0.25">
      <c r="A12022" t="s">
        <v>12019</v>
      </c>
      <c r="B12022" t="str">
        <f t="shared" si="630"/>
        <v>2022/10/20/22:00:25.30</v>
      </c>
      <c r="C12022">
        <v>-0.51769784061587865</v>
      </c>
      <c r="D12022">
        <v>-0.36262718289509405</v>
      </c>
      <c r="E12022">
        <v>0.16114840912490663</v>
      </c>
      <c r="F12022">
        <f t="shared" si="631"/>
        <v>2.0359606407600001E-2</v>
      </c>
      <c r="G12022">
        <f t="shared" si="632"/>
        <v>3.1148409124906629E-2</v>
      </c>
      <c r="H12022">
        <v>12020</v>
      </c>
    </row>
    <row r="12023" spans="1:8" x14ac:dyDescent="0.25">
      <c r="A12023" t="s">
        <v>12020</v>
      </c>
      <c r="B12023" t="str">
        <f t="shared" si="630"/>
        <v>2022/10/20/22:00:25.30</v>
      </c>
      <c r="C12023">
        <v>-0.5176918435361102</v>
      </c>
      <c r="D12023">
        <v>-0.36263560332370348</v>
      </c>
      <c r="E12023">
        <v>0.16114070895679525</v>
      </c>
      <c r="F12023">
        <f t="shared" si="631"/>
        <v>2.0359606407600001E-2</v>
      </c>
      <c r="G12023">
        <f t="shared" si="632"/>
        <v>3.1140708956795243E-2</v>
      </c>
      <c r="H12023">
        <v>12021</v>
      </c>
    </row>
    <row r="12024" spans="1:8" x14ac:dyDescent="0.25">
      <c r="A12024" t="s">
        <v>12021</v>
      </c>
      <c r="B12024" t="str">
        <f t="shared" si="630"/>
        <v>2022/10/20/22:00:25.30</v>
      </c>
      <c r="C12024">
        <v>-0.51770750939025101</v>
      </c>
      <c r="D12024">
        <v>-0.36263259950793691</v>
      </c>
      <c r="E12024">
        <v>0.16118277729610048</v>
      </c>
      <c r="F12024">
        <f t="shared" si="631"/>
        <v>2.0359606407600001E-2</v>
      </c>
      <c r="G12024">
        <f t="shared" si="632"/>
        <v>3.1182777296100472E-2</v>
      </c>
      <c r="H12024">
        <v>12022</v>
      </c>
    </row>
    <row r="12025" spans="1:8" x14ac:dyDescent="0.25">
      <c r="A12025" t="s">
        <v>12022</v>
      </c>
      <c r="B12025" t="str">
        <f t="shared" si="630"/>
        <v>2022/10/20/22:00:25.31</v>
      </c>
      <c r="C12025">
        <v>-0.51771460150327142</v>
      </c>
      <c r="D12025">
        <v>-0.36262066240509333</v>
      </c>
      <c r="E12025">
        <v>0.16115793541958451</v>
      </c>
      <c r="F12025" t="e">
        <f t="shared" si="631"/>
        <v>#N/A</v>
      </c>
      <c r="G12025">
        <f t="shared" si="632"/>
        <v>3.1157935419584504E-2</v>
      </c>
      <c r="H12025">
        <v>12023</v>
      </c>
    </row>
    <row r="12026" spans="1:8" x14ac:dyDescent="0.25">
      <c r="A12026" t="s">
        <v>12023</v>
      </c>
      <c r="B12026" t="str">
        <f t="shared" si="630"/>
        <v>2022/10/20/22:00:25.31</v>
      </c>
      <c r="C12026">
        <v>-0.51769306213950128</v>
      </c>
      <c r="D12026">
        <v>-0.36263742067656202</v>
      </c>
      <c r="E12026">
        <v>0.16116466977814978</v>
      </c>
      <c r="F12026" t="e">
        <f t="shared" si="631"/>
        <v>#N/A</v>
      </c>
      <c r="G12026">
        <f t="shared" si="632"/>
        <v>3.1164669778149773E-2</v>
      </c>
      <c r="H12026">
        <v>12024</v>
      </c>
    </row>
    <row r="12027" spans="1:8" x14ac:dyDescent="0.25">
      <c r="A12027" t="s">
        <v>12024</v>
      </c>
      <c r="B12027" t="str">
        <f t="shared" si="630"/>
        <v>2022/10/20/22:00:25.31</v>
      </c>
      <c r="C12027">
        <v>-0.51770076713764479</v>
      </c>
      <c r="D12027">
        <v>-0.36261571510258789</v>
      </c>
      <c r="E12027">
        <v>0.1611356199040683</v>
      </c>
      <c r="F12027" t="e">
        <f t="shared" si="631"/>
        <v>#N/A</v>
      </c>
      <c r="G12027">
        <f t="shared" si="632"/>
        <v>3.1135619904068296E-2</v>
      </c>
      <c r="H12027">
        <v>12025</v>
      </c>
    </row>
    <row r="12028" spans="1:8" x14ac:dyDescent="0.25">
      <c r="A12028" t="s">
        <v>12025</v>
      </c>
      <c r="B12028" t="str">
        <f t="shared" si="630"/>
        <v>2022/10/20/22:00:25.31</v>
      </c>
      <c r="C12028">
        <v>-0.51769313967210828</v>
      </c>
      <c r="D12028">
        <v>-0.3626267591565554</v>
      </c>
      <c r="E12028">
        <v>0.16114262173710486</v>
      </c>
      <c r="F12028" t="e">
        <f t="shared" si="631"/>
        <v>#N/A</v>
      </c>
      <c r="G12028">
        <f t="shared" si="632"/>
        <v>3.1142621737104859E-2</v>
      </c>
      <c r="H12028">
        <v>12026</v>
      </c>
    </row>
    <row r="12029" spans="1:8" x14ac:dyDescent="0.25">
      <c r="A12029" t="s">
        <v>12026</v>
      </c>
      <c r="B12029" t="str">
        <f t="shared" si="630"/>
        <v>2022/10/20/22:00:25.32</v>
      </c>
      <c r="C12029">
        <v>-0.51767800525797203</v>
      </c>
      <c r="D12029">
        <v>-0.36263819767281025</v>
      </c>
      <c r="E12029">
        <v>0.16113559474232447</v>
      </c>
      <c r="F12029">
        <f t="shared" si="631"/>
        <v>2.0359606407600001E-2</v>
      </c>
      <c r="G12029">
        <f t="shared" si="632"/>
        <v>3.1135594742324468E-2</v>
      </c>
      <c r="H12029">
        <v>12027</v>
      </c>
    </row>
    <row r="12030" spans="1:8" x14ac:dyDescent="0.25">
      <c r="A12030" t="s">
        <v>12027</v>
      </c>
      <c r="B12030" t="str">
        <f t="shared" si="630"/>
        <v>2022/10/20/22:00:25.32</v>
      </c>
      <c r="C12030">
        <v>-0.51769471121520461</v>
      </c>
      <c r="D12030">
        <v>-0.36263212713117032</v>
      </c>
      <c r="E12030">
        <v>0.1611621261292655</v>
      </c>
      <c r="F12030">
        <f t="shared" si="631"/>
        <v>2.0359606407600001E-2</v>
      </c>
      <c r="G12030">
        <f t="shared" si="632"/>
        <v>3.1162126129265499E-2</v>
      </c>
      <c r="H12030">
        <v>12028</v>
      </c>
    </row>
    <row r="12031" spans="1:8" x14ac:dyDescent="0.25">
      <c r="A12031" t="s">
        <v>12028</v>
      </c>
      <c r="B12031" t="str">
        <f t="shared" si="630"/>
        <v>2022/10/20/22:00:25.32</v>
      </c>
      <c r="C12031">
        <v>-0.51769184978771465</v>
      </c>
      <c r="D12031">
        <v>-0.36263675461760858</v>
      </c>
      <c r="E12031">
        <v>0.16114799320119499</v>
      </c>
      <c r="F12031">
        <f t="shared" si="631"/>
        <v>2.0359606407600001E-2</v>
      </c>
      <c r="G12031">
        <f t="shared" si="632"/>
        <v>3.114799320119499E-2</v>
      </c>
      <c r="H12031">
        <v>12029</v>
      </c>
    </row>
    <row r="12032" spans="1:8" x14ac:dyDescent="0.25">
      <c r="A12032" t="s">
        <v>12029</v>
      </c>
      <c r="B12032" t="str">
        <f t="shared" si="630"/>
        <v>2022/10/20/22:00:25.32</v>
      </c>
      <c r="C12032">
        <v>-0.51770415793733404</v>
      </c>
      <c r="D12032">
        <v>-0.36263414068723632</v>
      </c>
      <c r="E12032">
        <v>0.16117225182351427</v>
      </c>
      <c r="F12032">
        <f t="shared" si="631"/>
        <v>2.0359606407600001E-2</v>
      </c>
      <c r="G12032">
        <f t="shared" si="632"/>
        <v>3.1172251823514269E-2</v>
      </c>
      <c r="H12032">
        <v>12030</v>
      </c>
    </row>
    <row r="12033" spans="1:8" x14ac:dyDescent="0.25">
      <c r="A12033" t="s">
        <v>12030</v>
      </c>
      <c r="B12033" t="str">
        <f t="shared" si="630"/>
        <v>2022/10/20/22:00:25.32</v>
      </c>
      <c r="C12033">
        <v>-0.51767019387266822</v>
      </c>
      <c r="D12033">
        <v>-0.36265290242937337</v>
      </c>
      <c r="E12033">
        <v>0.16115334094679196</v>
      </c>
      <c r="F12033">
        <f t="shared" si="631"/>
        <v>2.0359606407600001E-2</v>
      </c>
      <c r="G12033">
        <f t="shared" si="632"/>
        <v>3.1153340946791952E-2</v>
      </c>
      <c r="H12033">
        <v>12031</v>
      </c>
    </row>
    <row r="12034" spans="1:8" x14ac:dyDescent="0.25">
      <c r="A12034" t="s">
        <v>12031</v>
      </c>
      <c r="B12034" t="str">
        <f t="shared" si="630"/>
        <v>2022/10/20/22:00:25.32</v>
      </c>
      <c r="C12034">
        <v>-0.51768297307038158</v>
      </c>
      <c r="D12034">
        <v>-0.36265749951334031</v>
      </c>
      <c r="E12034">
        <v>0.16114528881959225</v>
      </c>
      <c r="F12034">
        <f t="shared" si="631"/>
        <v>2.0359606407600001E-2</v>
      </c>
      <c r="G12034">
        <f t="shared" si="632"/>
        <v>3.1145288819592248E-2</v>
      </c>
      <c r="H12034">
        <v>12032</v>
      </c>
    </row>
    <row r="12035" spans="1:8" x14ac:dyDescent="0.25">
      <c r="A12035" t="s">
        <v>12032</v>
      </c>
      <c r="B12035" t="str">
        <f t="shared" si="630"/>
        <v>2022/10/20/22:00:25.33</v>
      </c>
      <c r="C12035">
        <v>-0.51767116311051331</v>
      </c>
      <c r="D12035">
        <v>-0.36264473658484309</v>
      </c>
      <c r="E12035">
        <v>0.16114250122140564</v>
      </c>
      <c r="F12035" t="e">
        <f t="shared" si="631"/>
        <v>#N/A</v>
      </c>
      <c r="G12035">
        <f t="shared" si="632"/>
        <v>3.1142501221405633E-2</v>
      </c>
      <c r="H12035">
        <v>12033</v>
      </c>
    </row>
    <row r="12036" spans="1:8" x14ac:dyDescent="0.25">
      <c r="A12036" t="s">
        <v>12033</v>
      </c>
      <c r="B12036" t="str">
        <f t="shared" ref="B12036:B12099" si="633">LEFT(A12036,LEN(A12036)-$B$1)</f>
        <v>2022/10/20/22:00:25.33</v>
      </c>
      <c r="C12036">
        <v>-0.51769333491960434</v>
      </c>
      <c r="D12036">
        <v>-0.36264698293340913</v>
      </c>
      <c r="E12036">
        <v>0.16115644933541645</v>
      </c>
      <c r="F12036" t="e">
        <f t="shared" ref="F12036:F12099" si="634">VLOOKUP(B12036,$J$3:$K$1440,2,FALSE)</f>
        <v>#N/A</v>
      </c>
      <c r="G12036">
        <f t="shared" ref="G12036:G12099" si="635">E12036-0.13</f>
        <v>3.1156449335416447E-2</v>
      </c>
      <c r="H12036">
        <v>12034</v>
      </c>
    </row>
    <row r="12037" spans="1:8" x14ac:dyDescent="0.25">
      <c r="A12037" t="s">
        <v>12034</v>
      </c>
      <c r="B12037" t="str">
        <f t="shared" si="633"/>
        <v>2022/10/20/22:00:25.33</v>
      </c>
      <c r="C12037">
        <v>-0.51768244607111669</v>
      </c>
      <c r="D12037">
        <v>-0.36263437723901909</v>
      </c>
      <c r="E12037">
        <v>0.16113765311207334</v>
      </c>
      <c r="F12037" t="e">
        <f t="shared" si="634"/>
        <v>#N/A</v>
      </c>
      <c r="G12037">
        <f t="shared" si="635"/>
        <v>3.1137653112073338E-2</v>
      </c>
      <c r="H12037">
        <v>12035</v>
      </c>
    </row>
    <row r="12038" spans="1:8" x14ac:dyDescent="0.25">
      <c r="A12038" t="s">
        <v>12035</v>
      </c>
      <c r="B12038" t="str">
        <f t="shared" si="633"/>
        <v>2022/10/20/22:00:25.33</v>
      </c>
      <c r="C12038">
        <v>-0.51767637301429059</v>
      </c>
      <c r="D12038">
        <v>-0.36265832764099137</v>
      </c>
      <c r="E12038">
        <v>0.16114049222152066</v>
      </c>
      <c r="F12038" t="e">
        <f t="shared" si="634"/>
        <v>#N/A</v>
      </c>
      <c r="G12038">
        <f t="shared" si="635"/>
        <v>3.1140492221520655E-2</v>
      </c>
      <c r="H12038">
        <v>12036</v>
      </c>
    </row>
    <row r="12039" spans="1:8" x14ac:dyDescent="0.25">
      <c r="A12039" t="s">
        <v>12036</v>
      </c>
      <c r="B12039" t="str">
        <f t="shared" si="633"/>
        <v>2022/10/20/22:00:25.33</v>
      </c>
      <c r="C12039">
        <v>-0.5176846019174608</v>
      </c>
      <c r="D12039">
        <v>-0.36263670827934213</v>
      </c>
      <c r="E12039">
        <v>0.16114940630353256</v>
      </c>
      <c r="F12039" t="e">
        <f t="shared" si="634"/>
        <v>#N/A</v>
      </c>
      <c r="G12039">
        <f t="shared" si="635"/>
        <v>3.1149406303532551E-2</v>
      </c>
      <c r="H12039">
        <v>12037</v>
      </c>
    </row>
    <row r="12040" spans="1:8" x14ac:dyDescent="0.25">
      <c r="A12040" t="s">
        <v>12037</v>
      </c>
      <c r="B12040" t="str">
        <f t="shared" si="633"/>
        <v>2022/10/20/22:00:25.34</v>
      </c>
      <c r="C12040">
        <v>-0.51769296647902641</v>
      </c>
      <c r="D12040">
        <v>-0.36263709290804358</v>
      </c>
      <c r="E12040">
        <v>0.16114893678050848</v>
      </c>
      <c r="F12040">
        <f t="shared" si="634"/>
        <v>2.0359606407600001E-2</v>
      </c>
      <c r="G12040">
        <f t="shared" si="635"/>
        <v>3.1148936780508479E-2</v>
      </c>
      <c r="H12040">
        <v>12038</v>
      </c>
    </row>
    <row r="12041" spans="1:8" x14ac:dyDescent="0.25">
      <c r="A12041" t="s">
        <v>12038</v>
      </c>
      <c r="B12041" t="str">
        <f t="shared" si="633"/>
        <v>2022/10/20/22:00:25.34</v>
      </c>
      <c r="C12041">
        <v>-0.51770315954147339</v>
      </c>
      <c r="D12041">
        <v>-0.36262203525002329</v>
      </c>
      <c r="E12041">
        <v>0.16115561852743679</v>
      </c>
      <c r="F12041">
        <f t="shared" si="634"/>
        <v>2.0359606407600001E-2</v>
      </c>
      <c r="G12041">
        <f t="shared" si="635"/>
        <v>3.1155618527436785E-2</v>
      </c>
      <c r="H12041">
        <v>12039</v>
      </c>
    </row>
    <row r="12042" spans="1:8" x14ac:dyDescent="0.25">
      <c r="A12042" t="s">
        <v>12039</v>
      </c>
      <c r="B12042" t="str">
        <f t="shared" si="633"/>
        <v>2022/10/20/22:00:25.34</v>
      </c>
      <c r="C12042">
        <v>-0.51768990829872819</v>
      </c>
      <c r="D12042">
        <v>-0.36263195601623521</v>
      </c>
      <c r="E12042">
        <v>0.16113439231782226</v>
      </c>
      <c r="F12042">
        <f t="shared" si="634"/>
        <v>2.0359606407600001E-2</v>
      </c>
      <c r="G12042">
        <f t="shared" si="635"/>
        <v>3.1134392317822251E-2</v>
      </c>
      <c r="H12042">
        <v>12040</v>
      </c>
    </row>
    <row r="12043" spans="1:8" x14ac:dyDescent="0.25">
      <c r="A12043" t="s">
        <v>12040</v>
      </c>
      <c r="B12043" t="str">
        <f t="shared" si="633"/>
        <v>2022/10/20/22:00:25.34</v>
      </c>
      <c r="C12043">
        <v>-0.51770118888645023</v>
      </c>
      <c r="D12043">
        <v>-0.36262726039621723</v>
      </c>
      <c r="E12043">
        <v>0.1611636383374829</v>
      </c>
      <c r="F12043">
        <f t="shared" si="634"/>
        <v>2.0359606407600001E-2</v>
      </c>
      <c r="G12043">
        <f t="shared" si="635"/>
        <v>3.1163638337482896E-2</v>
      </c>
      <c r="H12043">
        <v>12041</v>
      </c>
    </row>
    <row r="12044" spans="1:8" x14ac:dyDescent="0.25">
      <c r="A12044" t="s">
        <v>12041</v>
      </c>
      <c r="B12044" t="str">
        <f t="shared" si="633"/>
        <v>2022/10/20/22:00:25.34</v>
      </c>
      <c r="C12044">
        <v>-0.51770482426429554</v>
      </c>
      <c r="D12044">
        <v>-0.36262130973526224</v>
      </c>
      <c r="E12044">
        <v>0.16116426940395098</v>
      </c>
      <c r="F12044">
        <f t="shared" si="634"/>
        <v>2.0359606407600001E-2</v>
      </c>
      <c r="G12044">
        <f t="shared" si="635"/>
        <v>3.1164269403950978E-2</v>
      </c>
      <c r="H12044">
        <v>12042</v>
      </c>
    </row>
    <row r="12045" spans="1:8" x14ac:dyDescent="0.25">
      <c r="A12045" t="s">
        <v>12042</v>
      </c>
      <c r="B12045" t="str">
        <f t="shared" si="633"/>
        <v>2022/10/20/22:00:25.35</v>
      </c>
      <c r="C12045">
        <v>-0.51768870865451722</v>
      </c>
      <c r="D12045">
        <v>-0.36263917715347271</v>
      </c>
      <c r="E12045">
        <v>0.16116271751845684</v>
      </c>
      <c r="F12045" t="e">
        <f t="shared" si="634"/>
        <v>#N/A</v>
      </c>
      <c r="G12045">
        <f t="shared" si="635"/>
        <v>3.1162717518456839E-2</v>
      </c>
      <c r="H12045">
        <v>12043</v>
      </c>
    </row>
    <row r="12046" spans="1:8" x14ac:dyDescent="0.25">
      <c r="A12046" t="s">
        <v>12043</v>
      </c>
      <c r="B12046" t="str">
        <f t="shared" si="633"/>
        <v>2022/10/20/22:00:25.35</v>
      </c>
      <c r="C12046">
        <v>-0.51771277828731399</v>
      </c>
      <c r="D12046">
        <v>-0.36261091134958168</v>
      </c>
      <c r="E12046">
        <v>0.16114946288066029</v>
      </c>
      <c r="F12046" t="e">
        <f t="shared" si="634"/>
        <v>#N/A</v>
      </c>
      <c r="G12046">
        <f t="shared" si="635"/>
        <v>3.1149462880660284E-2</v>
      </c>
      <c r="H12046">
        <v>12044</v>
      </c>
    </row>
    <row r="12047" spans="1:8" x14ac:dyDescent="0.25">
      <c r="A12047" t="s">
        <v>12044</v>
      </c>
      <c r="B12047" t="str">
        <f t="shared" si="633"/>
        <v>2022/10/20/22:00:25.35</v>
      </c>
      <c r="C12047">
        <v>-0.51770006934822943</v>
      </c>
      <c r="D12047">
        <v>-0.36261711993549933</v>
      </c>
      <c r="E12047">
        <v>0.16115049445415525</v>
      </c>
      <c r="F12047" t="e">
        <f t="shared" si="634"/>
        <v>#N/A</v>
      </c>
      <c r="G12047">
        <f t="shared" si="635"/>
        <v>3.1150494454155242E-2</v>
      </c>
      <c r="H12047">
        <v>12045</v>
      </c>
    </row>
    <row r="12048" spans="1:8" x14ac:dyDescent="0.25">
      <c r="A12048" t="s">
        <v>12045</v>
      </c>
      <c r="B12048" t="str">
        <f t="shared" si="633"/>
        <v>2022/10/20/22:00:25.35</v>
      </c>
      <c r="C12048">
        <v>-0.51771517837487235</v>
      </c>
      <c r="D12048">
        <v>-0.36262834445654113</v>
      </c>
      <c r="E12048">
        <v>0.16117049063077063</v>
      </c>
      <c r="F12048" t="e">
        <f t="shared" si="634"/>
        <v>#N/A</v>
      </c>
      <c r="G12048">
        <f t="shared" si="635"/>
        <v>3.1170490630770625E-2</v>
      </c>
      <c r="H12048">
        <v>12046</v>
      </c>
    </row>
    <row r="12049" spans="1:8" x14ac:dyDescent="0.25">
      <c r="A12049" t="s">
        <v>12046</v>
      </c>
      <c r="B12049" t="str">
        <f t="shared" si="633"/>
        <v>2022/10/20/22:00:25.36</v>
      </c>
      <c r="C12049">
        <v>-0.51771141781280527</v>
      </c>
      <c r="D12049">
        <v>-0.36259408653571201</v>
      </c>
      <c r="E12049">
        <v>0.16114606332997891</v>
      </c>
      <c r="F12049">
        <f t="shared" si="634"/>
        <v>2.0359606407600001E-2</v>
      </c>
      <c r="G12049">
        <f t="shared" si="635"/>
        <v>3.1146063329978907E-2</v>
      </c>
      <c r="H12049">
        <v>12047</v>
      </c>
    </row>
    <row r="12050" spans="1:8" x14ac:dyDescent="0.25">
      <c r="A12050" t="s">
        <v>12047</v>
      </c>
      <c r="B12050" t="str">
        <f t="shared" si="633"/>
        <v>2022/10/20/22:00:25.36</v>
      </c>
      <c r="C12050">
        <v>-0.5176875645838015</v>
      </c>
      <c r="D12050">
        <v>-0.36263056850927478</v>
      </c>
      <c r="E12050">
        <v>0.16115520380782047</v>
      </c>
      <c r="F12050">
        <f t="shared" si="634"/>
        <v>2.0359606407600001E-2</v>
      </c>
      <c r="G12050">
        <f t="shared" si="635"/>
        <v>3.115520380782047E-2</v>
      </c>
      <c r="H12050">
        <v>12048</v>
      </c>
    </row>
    <row r="12051" spans="1:8" x14ac:dyDescent="0.25">
      <c r="A12051" t="s">
        <v>12048</v>
      </c>
      <c r="B12051" t="str">
        <f t="shared" si="633"/>
        <v>2022/10/20/22:00:25.36</v>
      </c>
      <c r="C12051">
        <v>-0.51768663657706626</v>
      </c>
      <c r="D12051">
        <v>-0.3626461572785325</v>
      </c>
      <c r="E12051">
        <v>0.16114917917034013</v>
      </c>
      <c r="F12051">
        <f t="shared" si="634"/>
        <v>2.0359606407600001E-2</v>
      </c>
      <c r="G12051">
        <f t="shared" si="635"/>
        <v>3.114917917034013E-2</v>
      </c>
      <c r="H12051">
        <v>12049</v>
      </c>
    </row>
    <row r="12052" spans="1:8" x14ac:dyDescent="0.25">
      <c r="A12052" t="s">
        <v>12049</v>
      </c>
      <c r="B12052" t="str">
        <f t="shared" si="633"/>
        <v>2022/10/20/22:00:25.36</v>
      </c>
      <c r="C12052">
        <v>-0.51769831819698231</v>
      </c>
      <c r="D12052">
        <v>-0.36262926032353987</v>
      </c>
      <c r="E12052">
        <v>0.1611341529206122</v>
      </c>
      <c r="F12052">
        <f t="shared" si="634"/>
        <v>2.0359606407600001E-2</v>
      </c>
      <c r="G12052">
        <f t="shared" si="635"/>
        <v>3.1134152920612196E-2</v>
      </c>
      <c r="H12052">
        <v>12050</v>
      </c>
    </row>
    <row r="12053" spans="1:8" x14ac:dyDescent="0.25">
      <c r="A12053" t="s">
        <v>12050</v>
      </c>
      <c r="B12053" t="str">
        <f t="shared" si="633"/>
        <v>2022/10/20/22:00:25.37</v>
      </c>
      <c r="C12053">
        <v>-0.51767945349322375</v>
      </c>
      <c r="D12053">
        <v>-0.36263619684320092</v>
      </c>
      <c r="E12053">
        <v>0.16114454100088516</v>
      </c>
      <c r="F12053" t="e">
        <f t="shared" si="634"/>
        <v>#N/A</v>
      </c>
      <c r="G12053">
        <f t="shared" si="635"/>
        <v>3.1144541000885151E-2</v>
      </c>
      <c r="H12053">
        <v>12051</v>
      </c>
    </row>
    <row r="12054" spans="1:8" x14ac:dyDescent="0.25">
      <c r="A12054" t="s">
        <v>12051</v>
      </c>
      <c r="B12054" t="str">
        <f t="shared" si="633"/>
        <v>2022/10/20/22:00:25.37</v>
      </c>
      <c r="C12054">
        <v>-0.5176872927405396</v>
      </c>
      <c r="D12054">
        <v>-0.36262781529524879</v>
      </c>
      <c r="E12054">
        <v>0.16114567884254336</v>
      </c>
      <c r="F12054" t="e">
        <f t="shared" si="634"/>
        <v>#N/A</v>
      </c>
      <c r="G12054">
        <f t="shared" si="635"/>
        <v>3.1145678842543351E-2</v>
      </c>
      <c r="H12054">
        <v>12052</v>
      </c>
    </row>
    <row r="12055" spans="1:8" x14ac:dyDescent="0.25">
      <c r="A12055" t="s">
        <v>12052</v>
      </c>
      <c r="B12055" t="str">
        <f t="shared" si="633"/>
        <v>2022/10/20/22:00:25.37</v>
      </c>
      <c r="C12055">
        <v>-0.51769307254235142</v>
      </c>
      <c r="D12055">
        <v>-0.36263442274098584</v>
      </c>
      <c r="E12055">
        <v>0.16115370669540677</v>
      </c>
      <c r="F12055" t="e">
        <f t="shared" si="634"/>
        <v>#N/A</v>
      </c>
      <c r="G12055">
        <f t="shared" si="635"/>
        <v>3.1153706695406763E-2</v>
      </c>
      <c r="H12055">
        <v>12053</v>
      </c>
    </row>
    <row r="12056" spans="1:8" x14ac:dyDescent="0.25">
      <c r="A12056" t="s">
        <v>12053</v>
      </c>
      <c r="B12056" t="str">
        <f t="shared" si="633"/>
        <v>2022/10/20/22:00:25.37</v>
      </c>
      <c r="C12056">
        <v>-0.51768737077325178</v>
      </c>
      <c r="D12056">
        <v>-0.36263289146947464</v>
      </c>
      <c r="E12056">
        <v>0.16114038008521972</v>
      </c>
      <c r="F12056" t="e">
        <f t="shared" si="634"/>
        <v>#N/A</v>
      </c>
      <c r="G12056">
        <f t="shared" si="635"/>
        <v>3.1140380085219715E-2</v>
      </c>
      <c r="H12056">
        <v>12054</v>
      </c>
    </row>
    <row r="12057" spans="1:8" x14ac:dyDescent="0.25">
      <c r="A12057" t="s">
        <v>12054</v>
      </c>
      <c r="B12057" t="str">
        <f t="shared" si="633"/>
        <v>2022/10/20/22:00:25.38</v>
      </c>
      <c r="C12057">
        <v>-0.51769496928725234</v>
      </c>
      <c r="D12057">
        <v>-0.36261891819980768</v>
      </c>
      <c r="E12057">
        <v>0.16113943655761531</v>
      </c>
      <c r="F12057">
        <f t="shared" si="634"/>
        <v>2.0359606407600001E-2</v>
      </c>
      <c r="G12057">
        <f t="shared" si="635"/>
        <v>3.1139436557615308E-2</v>
      </c>
      <c r="H12057">
        <v>12055</v>
      </c>
    </row>
    <row r="12058" spans="1:8" x14ac:dyDescent="0.25">
      <c r="A12058" t="s">
        <v>12055</v>
      </c>
      <c r="B12058" t="str">
        <f t="shared" si="633"/>
        <v>2022/10/20/22:00:25.38</v>
      </c>
      <c r="C12058">
        <v>-0.51767758012494258</v>
      </c>
      <c r="D12058">
        <v>-0.3626580031712196</v>
      </c>
      <c r="E12058">
        <v>0.16115340419372903</v>
      </c>
      <c r="F12058">
        <f t="shared" si="634"/>
        <v>2.0359606407600001E-2</v>
      </c>
      <c r="G12058">
        <f t="shared" si="635"/>
        <v>3.1153404193729028E-2</v>
      </c>
      <c r="H12058">
        <v>12056</v>
      </c>
    </row>
    <row r="12059" spans="1:8" x14ac:dyDescent="0.25">
      <c r="A12059" t="s">
        <v>12056</v>
      </c>
      <c r="B12059" t="str">
        <f t="shared" si="633"/>
        <v>2022/10/20/22:00:25.38</v>
      </c>
      <c r="C12059">
        <v>-0.51768542250699767</v>
      </c>
      <c r="D12059">
        <v>-0.36264361274687235</v>
      </c>
      <c r="E12059">
        <v>0.1611131651827083</v>
      </c>
      <c r="F12059">
        <f t="shared" si="634"/>
        <v>2.0359606407600001E-2</v>
      </c>
      <c r="G12059">
        <f t="shared" si="635"/>
        <v>3.1113165182708291E-2</v>
      </c>
      <c r="H12059">
        <v>12057</v>
      </c>
    </row>
    <row r="12060" spans="1:8" x14ac:dyDescent="0.25">
      <c r="A12060" t="s">
        <v>12057</v>
      </c>
      <c r="B12060" t="str">
        <f t="shared" si="633"/>
        <v>2022/10/20/22:00:25.38</v>
      </c>
      <c r="C12060">
        <v>-0.51767922075451556</v>
      </c>
      <c r="D12060">
        <v>-0.36263632020678283</v>
      </c>
      <c r="E12060">
        <v>0.16116328412172323</v>
      </c>
      <c r="F12060">
        <f t="shared" si="634"/>
        <v>2.0359606407600001E-2</v>
      </c>
      <c r="G12060">
        <f t="shared" si="635"/>
        <v>3.1163284121723228E-2</v>
      </c>
      <c r="H12060">
        <v>12058</v>
      </c>
    </row>
    <row r="12061" spans="1:8" x14ac:dyDescent="0.25">
      <c r="A12061" t="s">
        <v>12058</v>
      </c>
      <c r="B12061" t="str">
        <f t="shared" si="633"/>
        <v>2022/10/20/22:00:25.38</v>
      </c>
      <c r="C12061">
        <v>-0.5177003381080818</v>
      </c>
      <c r="D12061">
        <v>-0.36263680862390441</v>
      </c>
      <c r="E12061">
        <v>0.16117392844778289</v>
      </c>
      <c r="F12061">
        <f t="shared" si="634"/>
        <v>2.0359606407600001E-2</v>
      </c>
      <c r="G12061">
        <f t="shared" si="635"/>
        <v>3.1173928447782884E-2</v>
      </c>
      <c r="H12061">
        <v>12059</v>
      </c>
    </row>
    <row r="12062" spans="1:8" x14ac:dyDescent="0.25">
      <c r="A12062" t="s">
        <v>12059</v>
      </c>
      <c r="B12062" t="str">
        <f t="shared" si="633"/>
        <v>2022/10/20/22:00:25.39</v>
      </c>
      <c r="C12062">
        <v>-0.51768637048825761</v>
      </c>
      <c r="D12062">
        <v>-0.36264051433233147</v>
      </c>
      <c r="E12062">
        <v>0.16116393156209166</v>
      </c>
      <c r="F12062" t="e">
        <f t="shared" si="634"/>
        <v>#N/A</v>
      </c>
      <c r="G12062">
        <f t="shared" si="635"/>
        <v>3.1163931562091657E-2</v>
      </c>
      <c r="H12062">
        <v>12060</v>
      </c>
    </row>
    <row r="12063" spans="1:8" x14ac:dyDescent="0.25">
      <c r="A12063" t="s">
        <v>12060</v>
      </c>
      <c r="B12063" t="str">
        <f t="shared" si="633"/>
        <v>2022/10/20/22:00:25.39</v>
      </c>
      <c r="C12063">
        <v>-0.51766824788746879</v>
      </c>
      <c r="D12063">
        <v>-0.36264207240122498</v>
      </c>
      <c r="E12063">
        <v>0.16114153941482104</v>
      </c>
      <c r="F12063" t="e">
        <f t="shared" si="634"/>
        <v>#N/A</v>
      </c>
      <c r="G12063">
        <f t="shared" si="635"/>
        <v>3.1141539414821034E-2</v>
      </c>
      <c r="H12063">
        <v>12061</v>
      </c>
    </row>
    <row r="12064" spans="1:8" x14ac:dyDescent="0.25">
      <c r="A12064" t="s">
        <v>12061</v>
      </c>
      <c r="B12064" t="str">
        <f t="shared" si="633"/>
        <v>2022/10/20/22:00:25.39</v>
      </c>
      <c r="C12064">
        <v>-0.51768938604788484</v>
      </c>
      <c r="D12064">
        <v>-0.36264577732131886</v>
      </c>
      <c r="E12064">
        <v>0.16116352343696383</v>
      </c>
      <c r="F12064" t="e">
        <f t="shared" si="634"/>
        <v>#N/A</v>
      </c>
      <c r="G12064">
        <f t="shared" si="635"/>
        <v>3.1163523436963825E-2</v>
      </c>
      <c r="H12064">
        <v>12062</v>
      </c>
    </row>
    <row r="12065" spans="1:8" x14ac:dyDescent="0.25">
      <c r="A12065" t="s">
        <v>12062</v>
      </c>
      <c r="B12065" t="str">
        <f t="shared" si="633"/>
        <v>2022/10/20/22:00:25.39</v>
      </c>
      <c r="C12065">
        <v>-0.51768199192148423</v>
      </c>
      <c r="D12065">
        <v>-0.36264241963157295</v>
      </c>
      <c r="E12065">
        <v>0.1611467604551583</v>
      </c>
      <c r="F12065" t="e">
        <f t="shared" si="634"/>
        <v>#N/A</v>
      </c>
      <c r="G12065">
        <f t="shared" si="635"/>
        <v>3.1146760455158295E-2</v>
      </c>
      <c r="H12065">
        <v>12063</v>
      </c>
    </row>
    <row r="12066" spans="1:8" x14ac:dyDescent="0.25">
      <c r="A12066" t="s">
        <v>12063</v>
      </c>
      <c r="B12066" t="str">
        <f t="shared" si="633"/>
        <v>2022/10/20/22:00:25.39</v>
      </c>
      <c r="C12066">
        <v>-0.51768806524061739</v>
      </c>
      <c r="D12066">
        <v>-0.36264873054626606</v>
      </c>
      <c r="E12066">
        <v>0.16117109379484332</v>
      </c>
      <c r="F12066" t="e">
        <f t="shared" si="634"/>
        <v>#N/A</v>
      </c>
      <c r="G12066">
        <f t="shared" si="635"/>
        <v>3.1171093794843313E-2</v>
      </c>
      <c r="H12066">
        <v>12064</v>
      </c>
    </row>
    <row r="12067" spans="1:8" x14ac:dyDescent="0.25">
      <c r="A12067" t="s">
        <v>12064</v>
      </c>
      <c r="B12067" t="str">
        <f t="shared" si="633"/>
        <v>2022/10/20/22:00:25.39</v>
      </c>
      <c r="C12067">
        <v>-0.51768800578680074</v>
      </c>
      <c r="D12067">
        <v>-0.36265243340491854</v>
      </c>
      <c r="E12067">
        <v>0.16114303562669618</v>
      </c>
      <c r="F12067" t="e">
        <f t="shared" si="634"/>
        <v>#N/A</v>
      </c>
      <c r="G12067">
        <f t="shared" si="635"/>
        <v>3.1143035626696181E-2</v>
      </c>
      <c r="H12067">
        <v>12065</v>
      </c>
    </row>
    <row r="12068" spans="1:8" x14ac:dyDescent="0.25">
      <c r="A12068" t="s">
        <v>12065</v>
      </c>
      <c r="B12068" t="str">
        <f t="shared" si="633"/>
        <v>2022/10/20/22:00:25.39</v>
      </c>
      <c r="C12068">
        <v>-0.51769264811243143</v>
      </c>
      <c r="D12068">
        <v>-0.3626749689588708</v>
      </c>
      <c r="E12068">
        <v>0.16117694011318839</v>
      </c>
      <c r="F12068" t="e">
        <f t="shared" si="634"/>
        <v>#N/A</v>
      </c>
      <c r="G12068">
        <f t="shared" si="635"/>
        <v>3.1176940113188389E-2</v>
      </c>
      <c r="H12068">
        <v>12066</v>
      </c>
    </row>
    <row r="12069" spans="1:8" x14ac:dyDescent="0.25">
      <c r="A12069" t="s">
        <v>12066</v>
      </c>
      <c r="B12069" t="str">
        <f t="shared" si="633"/>
        <v>2022/10/20/22:00:25.40</v>
      </c>
      <c r="C12069">
        <v>-0.51771773790915454</v>
      </c>
      <c r="D12069">
        <v>-0.36261159306057494</v>
      </c>
      <c r="E12069">
        <v>0.16113673629084435</v>
      </c>
      <c r="F12069">
        <f t="shared" si="634"/>
        <v>2.0359606407600001E-2</v>
      </c>
      <c r="G12069">
        <f t="shared" si="635"/>
        <v>3.1136736290844347E-2</v>
      </c>
      <c r="H12069">
        <v>12067</v>
      </c>
    </row>
    <row r="12070" spans="1:8" x14ac:dyDescent="0.25">
      <c r="A12070" t="s">
        <v>12067</v>
      </c>
      <c r="B12070" t="str">
        <f t="shared" si="633"/>
        <v>2022/10/20/22:00:25.40</v>
      </c>
      <c r="C12070">
        <v>-0.51770555836653498</v>
      </c>
      <c r="D12070">
        <v>-0.36261829505656268</v>
      </c>
      <c r="E12070">
        <v>0.16114729480877779</v>
      </c>
      <c r="F12070">
        <f t="shared" si="634"/>
        <v>2.0359606407600001E-2</v>
      </c>
      <c r="G12070">
        <f t="shared" si="635"/>
        <v>3.1147294808777787E-2</v>
      </c>
      <c r="H12070">
        <v>12068</v>
      </c>
    </row>
    <row r="12071" spans="1:8" x14ac:dyDescent="0.25">
      <c r="A12071" t="s">
        <v>12068</v>
      </c>
      <c r="B12071" t="str">
        <f t="shared" si="633"/>
        <v>2022/10/20/22:00:25.40</v>
      </c>
      <c r="C12071">
        <v>-0.51772031694661047</v>
      </c>
      <c r="D12071">
        <v>-0.36262237325015517</v>
      </c>
      <c r="E12071">
        <v>0.1611387460531335</v>
      </c>
      <c r="F12071">
        <f t="shared" si="634"/>
        <v>2.0359606407600001E-2</v>
      </c>
      <c r="G12071">
        <f t="shared" si="635"/>
        <v>3.1138746053133493E-2</v>
      </c>
      <c r="H12071">
        <v>12069</v>
      </c>
    </row>
    <row r="12072" spans="1:8" x14ac:dyDescent="0.25">
      <c r="A12072" t="s">
        <v>12069</v>
      </c>
      <c r="B12072" t="str">
        <f t="shared" si="633"/>
        <v>2022/10/20/22:00:25.40</v>
      </c>
      <c r="C12072">
        <v>-0.51769764263042228</v>
      </c>
      <c r="D12072">
        <v>-0.36262469584718615</v>
      </c>
      <c r="E12072">
        <v>0.16114351751220612</v>
      </c>
      <c r="F12072">
        <f t="shared" si="634"/>
        <v>2.0359606407600001E-2</v>
      </c>
      <c r="G12072">
        <f t="shared" si="635"/>
        <v>3.114351751220612E-2</v>
      </c>
      <c r="H12072">
        <v>12070</v>
      </c>
    </row>
    <row r="12073" spans="1:8" x14ac:dyDescent="0.25">
      <c r="A12073" t="s">
        <v>12070</v>
      </c>
      <c r="B12073" t="str">
        <f t="shared" si="633"/>
        <v>2022/10/20/22:00:25.40</v>
      </c>
      <c r="C12073">
        <v>-0.51770815712156737</v>
      </c>
      <c r="D12073">
        <v>-0.36262508268371174</v>
      </c>
      <c r="E12073">
        <v>0.16116077452146996</v>
      </c>
      <c r="F12073">
        <f t="shared" si="634"/>
        <v>2.0359606407600001E-2</v>
      </c>
      <c r="G12073">
        <f t="shared" si="635"/>
        <v>3.1160774521469953E-2</v>
      </c>
      <c r="H12073">
        <v>12071</v>
      </c>
    </row>
    <row r="12074" spans="1:8" x14ac:dyDescent="0.25">
      <c r="A12074" t="s">
        <v>12071</v>
      </c>
      <c r="B12074" t="str">
        <f t="shared" si="633"/>
        <v>2022/10/20/22:00:25.40</v>
      </c>
      <c r="C12074">
        <v>-0.51771227824555721</v>
      </c>
      <c r="D12074">
        <v>-0.36262377595322187</v>
      </c>
      <c r="E12074">
        <v>0.16114900113478176</v>
      </c>
      <c r="F12074">
        <f t="shared" si="634"/>
        <v>2.0359606407600001E-2</v>
      </c>
      <c r="G12074">
        <f t="shared" si="635"/>
        <v>3.1149001134781751E-2</v>
      </c>
      <c r="H12074">
        <v>12072</v>
      </c>
    </row>
    <row r="12075" spans="1:8" x14ac:dyDescent="0.25">
      <c r="A12075" t="s">
        <v>12072</v>
      </c>
      <c r="B12075" t="str">
        <f t="shared" si="633"/>
        <v>2022/10/20/22:00:25.41</v>
      </c>
      <c r="C12075">
        <v>-0.51770689640083845</v>
      </c>
      <c r="D12075">
        <v>-0.36263973568740471</v>
      </c>
      <c r="E12075">
        <v>0.1611453247653678</v>
      </c>
      <c r="F12075" t="e">
        <f t="shared" si="634"/>
        <v>#N/A</v>
      </c>
      <c r="G12075">
        <f t="shared" si="635"/>
        <v>3.1145324765367799E-2</v>
      </c>
      <c r="H12075">
        <v>12073</v>
      </c>
    </row>
    <row r="12076" spans="1:8" x14ac:dyDescent="0.25">
      <c r="A12076" t="s">
        <v>12073</v>
      </c>
      <c r="B12076" t="str">
        <f t="shared" si="633"/>
        <v>2022/10/20/22:00:25.41</v>
      </c>
      <c r="C12076">
        <v>-0.51770578842120707</v>
      </c>
      <c r="D12076">
        <v>-0.36261948763331453</v>
      </c>
      <c r="E12076">
        <v>0.16113258988016602</v>
      </c>
      <c r="F12076" t="e">
        <f t="shared" si="634"/>
        <v>#N/A</v>
      </c>
      <c r="G12076">
        <f t="shared" si="635"/>
        <v>3.1132589880166012E-2</v>
      </c>
      <c r="H12076">
        <v>12074</v>
      </c>
    </row>
    <row r="12077" spans="1:8" x14ac:dyDescent="0.25">
      <c r="A12077" t="s">
        <v>12074</v>
      </c>
      <c r="B12077" t="str">
        <f t="shared" si="633"/>
        <v>2022/10/20/22:00:25.41</v>
      </c>
      <c r="C12077">
        <v>-0.51770850785091649</v>
      </c>
      <c r="D12077">
        <v>-0.36263195289807115</v>
      </c>
      <c r="E12077">
        <v>0.16112037767716983</v>
      </c>
      <c r="F12077" t="e">
        <f t="shared" si="634"/>
        <v>#N/A</v>
      </c>
      <c r="G12077">
        <f t="shared" si="635"/>
        <v>3.1120377677169825E-2</v>
      </c>
      <c r="H12077">
        <v>12075</v>
      </c>
    </row>
    <row r="12078" spans="1:8" x14ac:dyDescent="0.25">
      <c r="A12078" t="s">
        <v>12075</v>
      </c>
      <c r="B12078" t="str">
        <f t="shared" si="633"/>
        <v>2022/10/20/22:00:25.41</v>
      </c>
      <c r="C12078">
        <v>-0.51769034205741549</v>
      </c>
      <c r="D12078">
        <v>-0.36265048196603944</v>
      </c>
      <c r="E12078">
        <v>0.1611235051292704</v>
      </c>
      <c r="F12078" t="e">
        <f t="shared" si="634"/>
        <v>#N/A</v>
      </c>
      <c r="G12078">
        <f t="shared" si="635"/>
        <v>3.1123505129270396E-2</v>
      </c>
      <c r="H12078">
        <v>12076</v>
      </c>
    </row>
    <row r="12079" spans="1:8" x14ac:dyDescent="0.25">
      <c r="A12079" t="s">
        <v>12076</v>
      </c>
      <c r="B12079" t="str">
        <f t="shared" si="633"/>
        <v>2022/10/20/22:00:25.41</v>
      </c>
      <c r="C12079">
        <v>-0.51769811802610222</v>
      </c>
      <c r="D12079">
        <v>-0.36263604968110774</v>
      </c>
      <c r="E12079">
        <v>0.16113079673808628</v>
      </c>
      <c r="F12079" t="e">
        <f t="shared" si="634"/>
        <v>#N/A</v>
      </c>
      <c r="G12079">
        <f t="shared" si="635"/>
        <v>3.1130796738086275E-2</v>
      </c>
      <c r="H12079">
        <v>12077</v>
      </c>
    </row>
    <row r="12080" spans="1:8" x14ac:dyDescent="0.25">
      <c r="A12080" t="s">
        <v>12077</v>
      </c>
      <c r="B12080" t="str">
        <f t="shared" si="633"/>
        <v>2022/10/20/22:00:25.42</v>
      </c>
      <c r="C12080">
        <v>-0.517699705519447</v>
      </c>
      <c r="D12080">
        <v>-0.36265120815404334</v>
      </c>
      <c r="E12080">
        <v>0.16115593304004672</v>
      </c>
      <c r="F12080">
        <f t="shared" si="634"/>
        <v>2.0359606407600001E-2</v>
      </c>
      <c r="G12080">
        <f t="shared" si="635"/>
        <v>3.1155933040046713E-2</v>
      </c>
      <c r="H12080">
        <v>12078</v>
      </c>
    </row>
    <row r="12081" spans="1:8" x14ac:dyDescent="0.25">
      <c r="A12081" t="s">
        <v>12078</v>
      </c>
      <c r="B12081" t="str">
        <f t="shared" si="633"/>
        <v>2022/10/20/22:00:25.42</v>
      </c>
      <c r="C12081">
        <v>-0.51770356225641567</v>
      </c>
      <c r="D12081">
        <v>-0.36265420282346494</v>
      </c>
      <c r="E12081">
        <v>0.16116191884530123</v>
      </c>
      <c r="F12081">
        <f t="shared" si="634"/>
        <v>2.0359606407600001E-2</v>
      </c>
      <c r="G12081">
        <f t="shared" si="635"/>
        <v>3.1161918845301229E-2</v>
      </c>
      <c r="H12081">
        <v>12079</v>
      </c>
    </row>
    <row r="12082" spans="1:8" x14ac:dyDescent="0.25">
      <c r="A12082" t="s">
        <v>12079</v>
      </c>
      <c r="B12082" t="str">
        <f t="shared" si="633"/>
        <v>2022/10/20/22:00:25.42</v>
      </c>
      <c r="C12082">
        <v>-0.51770035026313221</v>
      </c>
      <c r="D12082">
        <v>-0.36263483708244248</v>
      </c>
      <c r="E12082">
        <v>0.16116232829879304</v>
      </c>
      <c r="F12082">
        <f t="shared" si="634"/>
        <v>2.0359606407600001E-2</v>
      </c>
      <c r="G12082">
        <f t="shared" si="635"/>
        <v>3.1162328298793035E-2</v>
      </c>
      <c r="H12082">
        <v>12080</v>
      </c>
    </row>
    <row r="12083" spans="1:8" x14ac:dyDescent="0.25">
      <c r="A12083" t="s">
        <v>12080</v>
      </c>
      <c r="B12083" t="str">
        <f t="shared" si="633"/>
        <v>2022/10/20/22:00:25.42</v>
      </c>
      <c r="C12083">
        <v>-0.51769593276519732</v>
      </c>
      <c r="D12083">
        <v>-0.36266891093569675</v>
      </c>
      <c r="E12083">
        <v>0.16113314518715718</v>
      </c>
      <c r="F12083">
        <f t="shared" si="634"/>
        <v>2.0359606407600001E-2</v>
      </c>
      <c r="G12083">
        <f t="shared" si="635"/>
        <v>3.113314518715718E-2</v>
      </c>
      <c r="H12083">
        <v>12081</v>
      </c>
    </row>
    <row r="12084" spans="1:8" x14ac:dyDescent="0.25">
      <c r="A12084" t="s">
        <v>12081</v>
      </c>
      <c r="B12084" t="str">
        <f t="shared" si="633"/>
        <v>2022/10/20/22:00:25.42</v>
      </c>
      <c r="C12084">
        <v>-0.51769858479363196</v>
      </c>
      <c r="D12084">
        <v>-0.36265809118081788</v>
      </c>
      <c r="E12084">
        <v>0.16113889193124148</v>
      </c>
      <c r="F12084">
        <f t="shared" si="634"/>
        <v>2.0359606407600001E-2</v>
      </c>
      <c r="G12084">
        <f t="shared" si="635"/>
        <v>3.1138891931241475E-2</v>
      </c>
      <c r="H12084">
        <v>12082</v>
      </c>
    </row>
    <row r="12085" spans="1:8" x14ac:dyDescent="0.25">
      <c r="A12085" t="s">
        <v>12082</v>
      </c>
      <c r="B12085" t="str">
        <f t="shared" si="633"/>
        <v>2022/10/20/22:00:25.43</v>
      </c>
      <c r="C12085">
        <v>-0.51769496959438377</v>
      </c>
      <c r="D12085">
        <v>-0.3626592198604609</v>
      </c>
      <c r="E12085">
        <v>0.16113350878423718</v>
      </c>
      <c r="F12085" t="e">
        <f t="shared" si="634"/>
        <v>#N/A</v>
      </c>
      <c r="G12085">
        <f t="shared" si="635"/>
        <v>3.1133508784237179E-2</v>
      </c>
      <c r="H12085">
        <v>12083</v>
      </c>
    </row>
    <row r="12086" spans="1:8" x14ac:dyDescent="0.25">
      <c r="A12086" t="s">
        <v>12083</v>
      </c>
      <c r="B12086" t="str">
        <f t="shared" si="633"/>
        <v>2022/10/20/22:00:25.43</v>
      </c>
      <c r="C12086">
        <v>-0.5176845108399335</v>
      </c>
      <c r="D12086">
        <v>-0.36266005806354157</v>
      </c>
      <c r="E12086">
        <v>0.16116463751636775</v>
      </c>
      <c r="F12086" t="e">
        <f t="shared" si="634"/>
        <v>#N/A</v>
      </c>
      <c r="G12086">
        <f t="shared" si="635"/>
        <v>3.1164637516367749E-2</v>
      </c>
      <c r="H12086">
        <v>12084</v>
      </c>
    </row>
    <row r="12087" spans="1:8" x14ac:dyDescent="0.25">
      <c r="A12087" t="s">
        <v>12084</v>
      </c>
      <c r="B12087" t="str">
        <f t="shared" si="633"/>
        <v>2022/10/20/22:00:25.43</v>
      </c>
      <c r="C12087">
        <v>-0.51770477652122737</v>
      </c>
      <c r="D12087">
        <v>-0.36265545026609997</v>
      </c>
      <c r="E12087">
        <v>0.16114142865138759</v>
      </c>
      <c r="F12087" t="e">
        <f t="shared" si="634"/>
        <v>#N/A</v>
      </c>
      <c r="G12087">
        <f t="shared" si="635"/>
        <v>3.1141428651387582E-2</v>
      </c>
      <c r="H12087">
        <v>12085</v>
      </c>
    </row>
    <row r="12088" spans="1:8" x14ac:dyDescent="0.25">
      <c r="A12088" t="s">
        <v>12085</v>
      </c>
      <c r="B12088" t="str">
        <f t="shared" si="633"/>
        <v>2022/10/20/22:00:25.43</v>
      </c>
      <c r="C12088">
        <v>-0.51770352291039523</v>
      </c>
      <c r="D12088">
        <v>-0.36265958794086844</v>
      </c>
      <c r="E12088">
        <v>0.16113525370282741</v>
      </c>
      <c r="F12088" t="e">
        <f t="shared" si="634"/>
        <v>#N/A</v>
      </c>
      <c r="G12088">
        <f t="shared" si="635"/>
        <v>3.1135253702827409E-2</v>
      </c>
      <c r="H12088">
        <v>12086</v>
      </c>
    </row>
    <row r="12089" spans="1:8" x14ac:dyDescent="0.25">
      <c r="A12089" t="s">
        <v>12086</v>
      </c>
      <c r="B12089" t="str">
        <f t="shared" si="633"/>
        <v>2022/10/20/22:00:25.43</v>
      </c>
      <c r="C12089">
        <v>-0.51770844626631418</v>
      </c>
      <c r="D12089">
        <v>-0.36265205555166152</v>
      </c>
      <c r="E12089">
        <v>0.16116646201091395</v>
      </c>
      <c r="F12089" t="e">
        <f t="shared" si="634"/>
        <v>#N/A</v>
      </c>
      <c r="G12089">
        <f t="shared" si="635"/>
        <v>3.1166462010913942E-2</v>
      </c>
      <c r="H12089">
        <v>12087</v>
      </c>
    </row>
    <row r="12090" spans="1:8" x14ac:dyDescent="0.25">
      <c r="A12090" t="s">
        <v>12087</v>
      </c>
      <c r="B12090" t="str">
        <f t="shared" si="633"/>
        <v>2022/10/20/22:00:25.44</v>
      </c>
      <c r="C12090">
        <v>-0.51771490207941417</v>
      </c>
      <c r="D12090">
        <v>-0.36265645433154259</v>
      </c>
      <c r="E12090">
        <v>0.16116617592948682</v>
      </c>
      <c r="F12090">
        <f t="shared" si="634"/>
        <v>2.0359606407600001E-2</v>
      </c>
      <c r="G12090">
        <f t="shared" si="635"/>
        <v>3.1166175929486811E-2</v>
      </c>
      <c r="H12090">
        <v>12088</v>
      </c>
    </row>
    <row r="12091" spans="1:8" x14ac:dyDescent="0.25">
      <c r="A12091" t="s">
        <v>12088</v>
      </c>
      <c r="B12091" t="str">
        <f t="shared" si="633"/>
        <v>2022/10/20/22:00:25.44</v>
      </c>
      <c r="C12091">
        <v>-0.51772206336459314</v>
      </c>
      <c r="D12091">
        <v>-0.36262097825535888</v>
      </c>
      <c r="E12091">
        <v>0.1611278483364551</v>
      </c>
      <c r="F12091">
        <f t="shared" si="634"/>
        <v>2.0359606407600001E-2</v>
      </c>
      <c r="G12091">
        <f t="shared" si="635"/>
        <v>3.11278483364551E-2</v>
      </c>
      <c r="H12091">
        <v>12089</v>
      </c>
    </row>
    <row r="12092" spans="1:8" x14ac:dyDescent="0.25">
      <c r="A12092" t="s">
        <v>12089</v>
      </c>
      <c r="B12092" t="str">
        <f t="shared" si="633"/>
        <v>2022/10/20/22:00:25.44</v>
      </c>
      <c r="C12092">
        <v>-0.51771646835980656</v>
      </c>
      <c r="D12092">
        <v>-0.36265123840233549</v>
      </c>
      <c r="E12092">
        <v>0.16115715556086363</v>
      </c>
      <c r="F12092">
        <f t="shared" si="634"/>
        <v>2.0359606407600001E-2</v>
      </c>
      <c r="G12092">
        <f t="shared" si="635"/>
        <v>3.1157155560863625E-2</v>
      </c>
      <c r="H12092">
        <v>12090</v>
      </c>
    </row>
    <row r="12093" spans="1:8" x14ac:dyDescent="0.25">
      <c r="A12093" t="s">
        <v>12090</v>
      </c>
      <c r="B12093" t="str">
        <f t="shared" si="633"/>
        <v>2022/10/20/22:00:25.44</v>
      </c>
      <c r="C12093">
        <v>-0.51770739949667866</v>
      </c>
      <c r="D12093">
        <v>-0.36265185211660056</v>
      </c>
      <c r="E12093">
        <v>0.16115689982860265</v>
      </c>
      <c r="F12093">
        <f t="shared" si="634"/>
        <v>2.0359606407600001E-2</v>
      </c>
      <c r="G12093">
        <f t="shared" si="635"/>
        <v>3.1156899828602647E-2</v>
      </c>
      <c r="H12093">
        <v>12091</v>
      </c>
    </row>
    <row r="12094" spans="1:8" x14ac:dyDescent="0.25">
      <c r="A12094" t="s">
        <v>12091</v>
      </c>
      <c r="B12094" t="str">
        <f t="shared" si="633"/>
        <v>2022/10/20/22:00:25.44</v>
      </c>
      <c r="C12094">
        <v>-0.51771078034159246</v>
      </c>
      <c r="D12094">
        <v>-0.36264162609761807</v>
      </c>
      <c r="E12094">
        <v>0.1611451133861842</v>
      </c>
      <c r="F12094">
        <f t="shared" si="634"/>
        <v>2.0359606407600001E-2</v>
      </c>
      <c r="G12094">
        <f t="shared" si="635"/>
        <v>3.1145113386184198E-2</v>
      </c>
      <c r="H12094">
        <v>12092</v>
      </c>
    </row>
    <row r="12095" spans="1:8" x14ac:dyDescent="0.25">
      <c r="A12095" t="s">
        <v>12092</v>
      </c>
      <c r="B12095" t="str">
        <f t="shared" si="633"/>
        <v>2022/10/20/22:00:25.45</v>
      </c>
      <c r="C12095">
        <v>-0.51771432466821743</v>
      </c>
      <c r="D12095">
        <v>-0.362633255906888</v>
      </c>
      <c r="E12095">
        <v>0.16114491756989854</v>
      </c>
      <c r="F12095" t="e">
        <f t="shared" si="634"/>
        <v>#N/A</v>
      </c>
      <c r="G12095">
        <f t="shared" si="635"/>
        <v>3.1144917569898539E-2</v>
      </c>
      <c r="H12095">
        <v>12093</v>
      </c>
    </row>
    <row r="12096" spans="1:8" x14ac:dyDescent="0.25">
      <c r="A12096" t="s">
        <v>12093</v>
      </c>
      <c r="B12096" t="str">
        <f t="shared" si="633"/>
        <v>2022/10/20/22:00:25.45</v>
      </c>
      <c r="C12096">
        <v>-0.5176972314092867</v>
      </c>
      <c r="D12096">
        <v>-0.36264143057279996</v>
      </c>
      <c r="E12096">
        <v>0.1611282395890653</v>
      </c>
      <c r="F12096" t="e">
        <f t="shared" si="634"/>
        <v>#N/A</v>
      </c>
      <c r="G12096">
        <f t="shared" si="635"/>
        <v>3.1128239589065299E-2</v>
      </c>
      <c r="H12096">
        <v>12094</v>
      </c>
    </row>
    <row r="12097" spans="1:8" x14ac:dyDescent="0.25">
      <c r="A12097" t="s">
        <v>12094</v>
      </c>
      <c r="B12097" t="str">
        <f t="shared" si="633"/>
        <v>2022/10/20/22:00:25.46</v>
      </c>
      <c r="C12097">
        <v>-0.51772786228012169</v>
      </c>
      <c r="D12097">
        <v>-0.36262753378096191</v>
      </c>
      <c r="E12097">
        <v>0.16114548150972341</v>
      </c>
      <c r="F12097">
        <f t="shared" si="634"/>
        <v>2.0359606407600001E-2</v>
      </c>
      <c r="G12097">
        <f t="shared" si="635"/>
        <v>3.1145481509723405E-2</v>
      </c>
      <c r="H12097">
        <v>12095</v>
      </c>
    </row>
    <row r="12098" spans="1:8" x14ac:dyDescent="0.25">
      <c r="A12098" t="s">
        <v>12095</v>
      </c>
      <c r="B12098" t="str">
        <f t="shared" si="633"/>
        <v>2022/10/20/22:00:25.46</v>
      </c>
      <c r="C12098">
        <v>-0.51772071770701011</v>
      </c>
      <c r="D12098">
        <v>-0.36262549095628771</v>
      </c>
      <c r="E12098">
        <v>0.16115371714393723</v>
      </c>
      <c r="F12098">
        <f t="shared" si="634"/>
        <v>2.0359606407600001E-2</v>
      </c>
      <c r="G12098">
        <f t="shared" si="635"/>
        <v>3.1153717143937221E-2</v>
      </c>
      <c r="H12098">
        <v>12096</v>
      </c>
    </row>
    <row r="12099" spans="1:8" x14ac:dyDescent="0.25">
      <c r="A12099" t="s">
        <v>12096</v>
      </c>
      <c r="B12099" t="str">
        <f t="shared" si="633"/>
        <v>2022/10/20/22:00:25.47</v>
      </c>
      <c r="C12099">
        <v>-0.51770877667966442</v>
      </c>
      <c r="D12099">
        <v>-0.36264034076858997</v>
      </c>
      <c r="E12099">
        <v>0.1611301417640662</v>
      </c>
      <c r="F12099" t="e">
        <f t="shared" si="634"/>
        <v>#N/A</v>
      </c>
      <c r="G12099">
        <f t="shared" si="635"/>
        <v>3.1130141764066199E-2</v>
      </c>
      <c r="H12099">
        <v>12097</v>
      </c>
    </row>
    <row r="12100" spans="1:8" x14ac:dyDescent="0.25">
      <c r="A12100" t="s">
        <v>12097</v>
      </c>
      <c r="B12100" t="str">
        <f t="shared" ref="B12100:B12163" si="636">LEFT(A12100,LEN(A12100)-$B$1)</f>
        <v>2022/10/20/22:00:25.47</v>
      </c>
      <c r="C12100">
        <v>-0.51771980506774717</v>
      </c>
      <c r="D12100">
        <v>-0.36262339550272926</v>
      </c>
      <c r="E12100">
        <v>0.16117316564346254</v>
      </c>
      <c r="F12100" t="e">
        <f t="shared" ref="F12100:F12163" si="637">VLOOKUP(B12100,$J$3:$K$1440,2,FALSE)</f>
        <v>#N/A</v>
      </c>
      <c r="G12100">
        <f t="shared" ref="G12100:G12163" si="638">E12100-0.13</f>
        <v>3.1173165643462536E-2</v>
      </c>
      <c r="H12100">
        <v>12098</v>
      </c>
    </row>
    <row r="12101" spans="1:8" x14ac:dyDescent="0.25">
      <c r="A12101" t="s">
        <v>12098</v>
      </c>
      <c r="B12101" t="str">
        <f t="shared" si="636"/>
        <v>2022/10/20/22:00:25.47</v>
      </c>
      <c r="C12101">
        <v>-0.51770105362776397</v>
      </c>
      <c r="D12101">
        <v>-0.36262669608424586</v>
      </c>
      <c r="E12101">
        <v>0.16112030490423887</v>
      </c>
      <c r="F12101" t="e">
        <f t="shared" si="637"/>
        <v>#N/A</v>
      </c>
      <c r="G12101">
        <f t="shared" si="638"/>
        <v>3.1120304904238866E-2</v>
      </c>
      <c r="H12101">
        <v>12099</v>
      </c>
    </row>
    <row r="12102" spans="1:8" x14ac:dyDescent="0.25">
      <c r="A12102" t="s">
        <v>12099</v>
      </c>
      <c r="B12102" t="str">
        <f t="shared" si="636"/>
        <v>2022/10/20/22:00:25.47</v>
      </c>
      <c r="C12102">
        <v>-0.51772735782698398</v>
      </c>
      <c r="D12102">
        <v>-0.3626165811117868</v>
      </c>
      <c r="E12102">
        <v>0.16116611837538114</v>
      </c>
      <c r="F12102" t="e">
        <f t="shared" si="637"/>
        <v>#N/A</v>
      </c>
      <c r="G12102">
        <f t="shared" si="638"/>
        <v>3.1166118375381135E-2</v>
      </c>
      <c r="H12102">
        <v>12100</v>
      </c>
    </row>
    <row r="12103" spans="1:8" x14ac:dyDescent="0.25">
      <c r="A12103" t="s">
        <v>12100</v>
      </c>
      <c r="B12103" t="str">
        <f t="shared" si="636"/>
        <v>2022/10/20/22:00:25.48</v>
      </c>
      <c r="C12103">
        <v>-0.51770365302132526</v>
      </c>
      <c r="D12103">
        <v>-0.36264831276929532</v>
      </c>
      <c r="E12103">
        <v>0.16115212717998123</v>
      </c>
      <c r="F12103">
        <f t="shared" si="637"/>
        <v>2.0359606407600001E-2</v>
      </c>
      <c r="G12103">
        <f t="shared" si="638"/>
        <v>3.1152127179981226E-2</v>
      </c>
      <c r="H12103">
        <v>12101</v>
      </c>
    </row>
    <row r="12104" spans="1:8" x14ac:dyDescent="0.25">
      <c r="A12104" t="s">
        <v>12101</v>
      </c>
      <c r="B12104" t="str">
        <f t="shared" si="636"/>
        <v>2022/10/20/22:00:25.48</v>
      </c>
      <c r="C12104">
        <v>-0.51769662780492876</v>
      </c>
      <c r="D12104">
        <v>-0.36265492290159429</v>
      </c>
      <c r="E12104">
        <v>0.16114334853296849</v>
      </c>
      <c r="F12104">
        <f t="shared" si="637"/>
        <v>2.0359606407600001E-2</v>
      </c>
      <c r="G12104">
        <f t="shared" si="638"/>
        <v>3.114334853296849E-2</v>
      </c>
      <c r="H12104">
        <v>12102</v>
      </c>
    </row>
    <row r="12105" spans="1:8" x14ac:dyDescent="0.25">
      <c r="A12105" t="s">
        <v>12102</v>
      </c>
      <c r="B12105" t="str">
        <f t="shared" si="636"/>
        <v>2022/10/20/22:00:25.48</v>
      </c>
      <c r="C12105">
        <v>-0.51770248475082337</v>
      </c>
      <c r="D12105">
        <v>-0.3626420132287439</v>
      </c>
      <c r="E12105">
        <v>0.16111904487813597</v>
      </c>
      <c r="F12105">
        <f t="shared" si="637"/>
        <v>2.0359606407600001E-2</v>
      </c>
      <c r="G12105">
        <f t="shared" si="638"/>
        <v>3.1119044878135965E-2</v>
      </c>
      <c r="H12105">
        <v>12103</v>
      </c>
    </row>
    <row r="12106" spans="1:8" x14ac:dyDescent="0.25">
      <c r="A12106" t="s">
        <v>12103</v>
      </c>
      <c r="B12106" t="str">
        <f t="shared" si="636"/>
        <v>2022/10/20/22:00:25.48</v>
      </c>
      <c r="C12106">
        <v>-0.5177245083184403</v>
      </c>
      <c r="D12106">
        <v>-0.36263580886021796</v>
      </c>
      <c r="E12106">
        <v>0.1611614951826203</v>
      </c>
      <c r="F12106">
        <f t="shared" si="637"/>
        <v>2.0359606407600001E-2</v>
      </c>
      <c r="G12106">
        <f t="shared" si="638"/>
        <v>3.1161495182620291E-2</v>
      </c>
      <c r="H12106">
        <v>12104</v>
      </c>
    </row>
    <row r="12107" spans="1:8" x14ac:dyDescent="0.25">
      <c r="A12107" t="s">
        <v>12104</v>
      </c>
      <c r="B12107" t="str">
        <f t="shared" si="636"/>
        <v>2022/10/20/22:00:25.48</v>
      </c>
      <c r="C12107">
        <v>-0.51772423453284011</v>
      </c>
      <c r="D12107">
        <v>-0.36264019665642344</v>
      </c>
      <c r="E12107">
        <v>0.16118701988373879</v>
      </c>
      <c r="F12107">
        <f t="shared" si="637"/>
        <v>2.0359606407600001E-2</v>
      </c>
      <c r="G12107">
        <f t="shared" si="638"/>
        <v>3.1187019883738787E-2</v>
      </c>
      <c r="H12107">
        <v>12105</v>
      </c>
    </row>
    <row r="12108" spans="1:8" x14ac:dyDescent="0.25">
      <c r="A12108" t="s">
        <v>12105</v>
      </c>
      <c r="B12108" t="str">
        <f t="shared" si="636"/>
        <v>2022/10/20/22:00:25.49</v>
      </c>
      <c r="C12108">
        <v>-0.51771216514284946</v>
      </c>
      <c r="D12108">
        <v>-0.36266643977462493</v>
      </c>
      <c r="E12108">
        <v>0.16113421986880733</v>
      </c>
      <c r="F12108" t="e">
        <f t="shared" si="637"/>
        <v>#N/A</v>
      </c>
      <c r="G12108">
        <f t="shared" si="638"/>
        <v>3.1134219868807322E-2</v>
      </c>
      <c r="H12108">
        <v>12106</v>
      </c>
    </row>
    <row r="12109" spans="1:8" x14ac:dyDescent="0.25">
      <c r="A12109" t="s">
        <v>12106</v>
      </c>
      <c r="B12109" t="str">
        <f t="shared" si="636"/>
        <v>2022/10/20/22:00:25.49</v>
      </c>
      <c r="C12109">
        <v>-0.51771444400020605</v>
      </c>
      <c r="D12109">
        <v>-0.36265830450588377</v>
      </c>
      <c r="E12109">
        <v>0.16114198494588219</v>
      </c>
      <c r="F12109" t="e">
        <f t="shared" si="637"/>
        <v>#N/A</v>
      </c>
      <c r="G12109">
        <f t="shared" si="638"/>
        <v>3.114198494588219E-2</v>
      </c>
      <c r="H12109">
        <v>12107</v>
      </c>
    </row>
    <row r="12110" spans="1:8" x14ac:dyDescent="0.25">
      <c r="A12110" t="s">
        <v>12107</v>
      </c>
      <c r="B12110" t="str">
        <f t="shared" si="636"/>
        <v>2022/10/20/22:00:25.49</v>
      </c>
      <c r="C12110">
        <v>-0.51770522696265797</v>
      </c>
      <c r="D12110">
        <v>-0.36266691948239893</v>
      </c>
      <c r="E12110">
        <v>0.16114012265483948</v>
      </c>
      <c r="F12110" t="e">
        <f t="shared" si="637"/>
        <v>#N/A</v>
      </c>
      <c r="G12110">
        <f t="shared" si="638"/>
        <v>3.114012265483948E-2</v>
      </c>
      <c r="H12110">
        <v>12108</v>
      </c>
    </row>
    <row r="12111" spans="1:8" x14ac:dyDescent="0.25">
      <c r="A12111" t="s">
        <v>12108</v>
      </c>
      <c r="B12111" t="str">
        <f t="shared" si="636"/>
        <v>2022/10/20/22:00:25.49</v>
      </c>
      <c r="C12111">
        <v>-0.51772641236100092</v>
      </c>
      <c r="D12111">
        <v>-0.36264339889339592</v>
      </c>
      <c r="E12111">
        <v>0.16116003300941614</v>
      </c>
      <c r="F12111" t="e">
        <f t="shared" si="637"/>
        <v>#N/A</v>
      </c>
      <c r="G12111">
        <f t="shared" si="638"/>
        <v>3.1160033009416138E-2</v>
      </c>
      <c r="H12111">
        <v>12109</v>
      </c>
    </row>
    <row r="12112" spans="1:8" x14ac:dyDescent="0.25">
      <c r="A12112" t="s">
        <v>12109</v>
      </c>
      <c r="B12112" t="str">
        <f t="shared" si="636"/>
        <v>2022/10/20/22:00:25.49</v>
      </c>
      <c r="C12112">
        <v>-0.51771642890063874</v>
      </c>
      <c r="D12112">
        <v>-0.36265398937737808</v>
      </c>
      <c r="E12112">
        <v>0.16114947403887192</v>
      </c>
      <c r="F12112" t="e">
        <f t="shared" si="637"/>
        <v>#N/A</v>
      </c>
      <c r="G12112">
        <f t="shared" si="638"/>
        <v>3.1149474038871916E-2</v>
      </c>
      <c r="H12112">
        <v>12110</v>
      </c>
    </row>
    <row r="12113" spans="1:8" x14ac:dyDescent="0.25">
      <c r="A12113" t="s">
        <v>12110</v>
      </c>
      <c r="B12113" t="str">
        <f t="shared" si="636"/>
        <v>2022/10/20/22:00:25.49</v>
      </c>
      <c r="C12113">
        <v>-0.51769996016440456</v>
      </c>
      <c r="D12113">
        <v>-0.36265572001904711</v>
      </c>
      <c r="E12113">
        <v>0.16115053085109804</v>
      </c>
      <c r="F12113" t="e">
        <f t="shared" si="637"/>
        <v>#N/A</v>
      </c>
      <c r="G12113">
        <f t="shared" si="638"/>
        <v>3.1150530851098035E-2</v>
      </c>
      <c r="H12113">
        <v>12111</v>
      </c>
    </row>
    <row r="12114" spans="1:8" x14ac:dyDescent="0.25">
      <c r="A12114" t="s">
        <v>12111</v>
      </c>
      <c r="B12114" t="str">
        <f t="shared" si="636"/>
        <v>2022/10/20/22:00:25.50</v>
      </c>
      <c r="C12114">
        <v>-0.51771469742344678</v>
      </c>
      <c r="D12114">
        <v>-0.36263776109260831</v>
      </c>
      <c r="E12114">
        <v>0.16117471165127736</v>
      </c>
      <c r="F12114">
        <f t="shared" si="637"/>
        <v>2.0359606407600001E-2</v>
      </c>
      <c r="G12114">
        <f t="shared" si="638"/>
        <v>3.1174711651277359E-2</v>
      </c>
      <c r="H12114">
        <v>12112</v>
      </c>
    </row>
    <row r="12115" spans="1:8" x14ac:dyDescent="0.25">
      <c r="A12115" t="s">
        <v>12112</v>
      </c>
      <c r="B12115" t="str">
        <f t="shared" si="636"/>
        <v>2022/10/20/22:00:25.50</v>
      </c>
      <c r="C12115">
        <v>-0.51771427905498502</v>
      </c>
      <c r="D12115">
        <v>-0.36264099122110793</v>
      </c>
      <c r="E12115">
        <v>0.16113910403909754</v>
      </c>
      <c r="F12115">
        <f t="shared" si="637"/>
        <v>2.0359606407600001E-2</v>
      </c>
      <c r="G12115">
        <f t="shared" si="638"/>
        <v>3.1139104039097532E-2</v>
      </c>
      <c r="H12115">
        <v>12113</v>
      </c>
    </row>
    <row r="12116" spans="1:8" x14ac:dyDescent="0.25">
      <c r="A12116" t="s">
        <v>12113</v>
      </c>
      <c r="B12116" t="str">
        <f t="shared" si="636"/>
        <v>2022/10/20/22:00:25.50</v>
      </c>
      <c r="C12116">
        <v>-0.5177181758064171</v>
      </c>
      <c r="D12116">
        <v>-0.36264721005667888</v>
      </c>
      <c r="E12116">
        <v>0.16116315506519124</v>
      </c>
      <c r="F12116">
        <f t="shared" si="637"/>
        <v>2.0359606407600001E-2</v>
      </c>
      <c r="G12116">
        <f t="shared" si="638"/>
        <v>3.1163155065191239E-2</v>
      </c>
      <c r="H12116">
        <v>12114</v>
      </c>
    </row>
    <row r="12117" spans="1:8" x14ac:dyDescent="0.25">
      <c r="A12117" t="s">
        <v>12114</v>
      </c>
      <c r="B12117" t="str">
        <f t="shared" si="636"/>
        <v>2022/10/20/22:00:25.50</v>
      </c>
      <c r="C12117">
        <v>-0.51772174355548395</v>
      </c>
      <c r="D12117">
        <v>-0.36262934111380446</v>
      </c>
      <c r="E12117">
        <v>0.1611622607249846</v>
      </c>
      <c r="F12117">
        <f t="shared" si="637"/>
        <v>2.0359606407600001E-2</v>
      </c>
      <c r="G12117">
        <f t="shared" si="638"/>
        <v>3.1162260724984597E-2</v>
      </c>
      <c r="H12117">
        <v>12115</v>
      </c>
    </row>
    <row r="12118" spans="1:8" x14ac:dyDescent="0.25">
      <c r="A12118" t="s">
        <v>12115</v>
      </c>
      <c r="B12118" t="str">
        <f t="shared" si="636"/>
        <v>2022/10/20/22:00:25.50</v>
      </c>
      <c r="C12118">
        <v>-0.51771885532411888</v>
      </c>
      <c r="D12118">
        <v>-0.36263095480838864</v>
      </c>
      <c r="E12118">
        <v>0.16115161574625791</v>
      </c>
      <c r="F12118">
        <f t="shared" si="637"/>
        <v>2.0359606407600001E-2</v>
      </c>
      <c r="G12118">
        <f t="shared" si="638"/>
        <v>3.115161574625791E-2</v>
      </c>
      <c r="H12118">
        <v>12116</v>
      </c>
    </row>
    <row r="12119" spans="1:8" x14ac:dyDescent="0.25">
      <c r="A12119" t="s">
        <v>12116</v>
      </c>
      <c r="B12119" t="str">
        <f t="shared" si="636"/>
        <v>2022/10/20/22:00:25.50</v>
      </c>
      <c r="C12119">
        <v>-0.51773963722282978</v>
      </c>
      <c r="D12119">
        <v>-0.36261372325003255</v>
      </c>
      <c r="E12119">
        <v>0.16116390356852414</v>
      </c>
      <c r="F12119">
        <f t="shared" si="637"/>
        <v>2.0359606407600001E-2</v>
      </c>
      <c r="G12119">
        <f t="shared" si="638"/>
        <v>3.1163903568524137E-2</v>
      </c>
      <c r="H12119">
        <v>12117</v>
      </c>
    </row>
    <row r="12120" spans="1:8" x14ac:dyDescent="0.25">
      <c r="A12120" t="s">
        <v>12117</v>
      </c>
      <c r="B12120" t="str">
        <f t="shared" si="636"/>
        <v>2022/10/20/22:00:25.50</v>
      </c>
      <c r="C12120">
        <v>-0.5177311480885094</v>
      </c>
      <c r="D12120">
        <v>-0.36261904281892771</v>
      </c>
      <c r="E12120">
        <v>0.16116864638732006</v>
      </c>
      <c r="F12120">
        <f t="shared" si="637"/>
        <v>2.0359606407600001E-2</v>
      </c>
      <c r="G12120">
        <f t="shared" si="638"/>
        <v>3.1168646387320059E-2</v>
      </c>
      <c r="H12120">
        <v>12118</v>
      </c>
    </row>
    <row r="12121" spans="1:8" x14ac:dyDescent="0.25">
      <c r="A12121" t="s">
        <v>12118</v>
      </c>
      <c r="B12121" t="str">
        <f t="shared" si="636"/>
        <v>2022/10/20/22:00:25.51</v>
      </c>
      <c r="C12121">
        <v>-0.51770943008986381</v>
      </c>
      <c r="D12121">
        <v>-0.36262383648389435</v>
      </c>
      <c r="E12121">
        <v>0.16114664713041416</v>
      </c>
      <c r="F12121" t="e">
        <f t="shared" si="637"/>
        <v>#N/A</v>
      </c>
      <c r="G12121">
        <f t="shared" si="638"/>
        <v>3.1146647130414151E-2</v>
      </c>
      <c r="H12121">
        <v>12119</v>
      </c>
    </row>
    <row r="12122" spans="1:8" x14ac:dyDescent="0.25">
      <c r="A12122" t="s">
        <v>12119</v>
      </c>
      <c r="B12122" t="str">
        <f t="shared" si="636"/>
        <v>2022/10/20/22:00:25.51</v>
      </c>
      <c r="C12122">
        <v>-0.51772821513324652</v>
      </c>
      <c r="D12122">
        <v>-0.36263944191261832</v>
      </c>
      <c r="E12122">
        <v>0.16116556028092394</v>
      </c>
      <c r="F12122" t="e">
        <f t="shared" si="637"/>
        <v>#N/A</v>
      </c>
      <c r="G12122">
        <f t="shared" si="638"/>
        <v>3.1165560280923932E-2</v>
      </c>
      <c r="H12122">
        <v>12120</v>
      </c>
    </row>
    <row r="12123" spans="1:8" x14ac:dyDescent="0.25">
      <c r="A12123" t="s">
        <v>12120</v>
      </c>
      <c r="B12123" t="str">
        <f t="shared" si="636"/>
        <v>2022/10/20/22:00:25.51</v>
      </c>
      <c r="C12123">
        <v>-0.51771754728911168</v>
      </c>
      <c r="D12123">
        <v>-0.36262797607116026</v>
      </c>
      <c r="E12123">
        <v>0.16114908470020059</v>
      </c>
      <c r="F12123" t="e">
        <f t="shared" si="637"/>
        <v>#N/A</v>
      </c>
      <c r="G12123">
        <f t="shared" si="638"/>
        <v>3.1149084700200586E-2</v>
      </c>
      <c r="H12123">
        <v>12121</v>
      </c>
    </row>
    <row r="12124" spans="1:8" x14ac:dyDescent="0.25">
      <c r="A12124" t="s">
        <v>12121</v>
      </c>
      <c r="B12124" t="str">
        <f t="shared" si="636"/>
        <v>2022/10/20/22:00:25.51</v>
      </c>
      <c r="C12124">
        <v>-0.51772398467295311</v>
      </c>
      <c r="D12124">
        <v>-0.36263068997591275</v>
      </c>
      <c r="E12124">
        <v>0.16116269062284638</v>
      </c>
      <c r="F12124" t="e">
        <f t="shared" si="637"/>
        <v>#N/A</v>
      </c>
      <c r="G12124">
        <f t="shared" si="638"/>
        <v>3.1162690622846378E-2</v>
      </c>
      <c r="H12124">
        <v>12122</v>
      </c>
    </row>
    <row r="12125" spans="1:8" x14ac:dyDescent="0.25">
      <c r="A12125" t="s">
        <v>12122</v>
      </c>
      <c r="B12125" t="str">
        <f t="shared" si="636"/>
        <v>2022/10/20/22:00:25.51</v>
      </c>
      <c r="C12125">
        <v>-0.51772813283698138</v>
      </c>
      <c r="D12125">
        <v>-0.36262691497141952</v>
      </c>
      <c r="E12125">
        <v>0.16114892898965386</v>
      </c>
      <c r="F12125" t="e">
        <f t="shared" si="637"/>
        <v>#N/A</v>
      </c>
      <c r="G12125">
        <f t="shared" si="638"/>
        <v>3.1148928989653851E-2</v>
      </c>
      <c r="H12125">
        <v>12123</v>
      </c>
    </row>
    <row r="12126" spans="1:8" x14ac:dyDescent="0.25">
      <c r="A12126" t="s">
        <v>12123</v>
      </c>
      <c r="B12126" t="str">
        <f t="shared" si="636"/>
        <v>2022/10/20/22:00:25.52</v>
      </c>
      <c r="C12126">
        <v>-0.5177239783295714</v>
      </c>
      <c r="D12126">
        <v>-0.36263947791720841</v>
      </c>
      <c r="E12126">
        <v>0.16115956544691784</v>
      </c>
      <c r="F12126">
        <f t="shared" si="637"/>
        <v>2.0359606407600001E-2</v>
      </c>
      <c r="G12126">
        <f t="shared" si="638"/>
        <v>3.1159565446917836E-2</v>
      </c>
      <c r="H12126">
        <v>12124</v>
      </c>
    </row>
    <row r="12127" spans="1:8" x14ac:dyDescent="0.25">
      <c r="A12127" t="s">
        <v>12124</v>
      </c>
      <c r="B12127" t="str">
        <f t="shared" si="636"/>
        <v>2022/10/20/22:00:25.52</v>
      </c>
      <c r="C12127">
        <v>-0.51773425905249892</v>
      </c>
      <c r="D12127">
        <v>-0.36263296644875431</v>
      </c>
      <c r="E12127">
        <v>0.16114130451289346</v>
      </c>
      <c r="F12127">
        <f t="shared" si="637"/>
        <v>2.0359606407600001E-2</v>
      </c>
      <c r="G12127">
        <f t="shared" si="638"/>
        <v>3.1141304512893458E-2</v>
      </c>
      <c r="H12127">
        <v>12125</v>
      </c>
    </row>
    <row r="12128" spans="1:8" x14ac:dyDescent="0.25">
      <c r="A12128" t="s">
        <v>12125</v>
      </c>
      <c r="B12128" t="str">
        <f t="shared" si="636"/>
        <v>2022/10/20/22:00:25.52</v>
      </c>
      <c r="C12128">
        <v>-0.5177204377454333</v>
      </c>
      <c r="D12128">
        <v>-0.36264554630334406</v>
      </c>
      <c r="E12128">
        <v>0.1611694153614342</v>
      </c>
      <c r="F12128">
        <f t="shared" si="637"/>
        <v>2.0359606407600001E-2</v>
      </c>
      <c r="G12128">
        <f t="shared" si="638"/>
        <v>3.1169415361434194E-2</v>
      </c>
      <c r="H12128">
        <v>12126</v>
      </c>
    </row>
    <row r="12129" spans="1:8" x14ac:dyDescent="0.25">
      <c r="A12129" t="s">
        <v>12126</v>
      </c>
      <c r="B12129" t="str">
        <f t="shared" si="636"/>
        <v>2022/10/20/22:00:25.52</v>
      </c>
      <c r="C12129">
        <v>-0.51772016626871908</v>
      </c>
      <c r="D12129">
        <v>-0.36265118500493831</v>
      </c>
      <c r="E12129">
        <v>0.1611418405917481</v>
      </c>
      <c r="F12129">
        <f t="shared" si="637"/>
        <v>2.0359606407600001E-2</v>
      </c>
      <c r="G12129">
        <f t="shared" si="638"/>
        <v>3.1141840591748099E-2</v>
      </c>
      <c r="H12129">
        <v>12127</v>
      </c>
    </row>
    <row r="12130" spans="1:8" x14ac:dyDescent="0.25">
      <c r="A12130" t="s">
        <v>12127</v>
      </c>
      <c r="B12130" t="str">
        <f t="shared" si="636"/>
        <v>2022/10/20/22:00:25.53</v>
      </c>
      <c r="C12130">
        <v>-0.51770932421401761</v>
      </c>
      <c r="D12130">
        <v>-0.36265152649151794</v>
      </c>
      <c r="E12130">
        <v>0.16114695116589187</v>
      </c>
      <c r="F12130" t="e">
        <f t="shared" si="637"/>
        <v>#N/A</v>
      </c>
      <c r="G12130">
        <f t="shared" si="638"/>
        <v>3.1146951165891862E-2</v>
      </c>
      <c r="H12130">
        <v>12128</v>
      </c>
    </row>
    <row r="12131" spans="1:8" x14ac:dyDescent="0.25">
      <c r="A12131" t="s">
        <v>12128</v>
      </c>
      <c r="B12131" t="str">
        <f t="shared" si="636"/>
        <v>2022/10/20/22:00:25.53</v>
      </c>
      <c r="C12131">
        <v>-0.51771244553877993</v>
      </c>
      <c r="D12131">
        <v>-0.36265922097515618</v>
      </c>
      <c r="E12131">
        <v>0.16113949836094085</v>
      </c>
      <c r="F12131" t="e">
        <f t="shared" si="637"/>
        <v>#N/A</v>
      </c>
      <c r="G12131">
        <f t="shared" si="638"/>
        <v>3.1139498360940848E-2</v>
      </c>
      <c r="H12131">
        <v>12129</v>
      </c>
    </row>
    <row r="12132" spans="1:8" x14ac:dyDescent="0.25">
      <c r="A12132" t="s">
        <v>12129</v>
      </c>
      <c r="B12132" t="str">
        <f t="shared" si="636"/>
        <v>2022/10/20/22:00:25.53</v>
      </c>
      <c r="C12132">
        <v>-0.51772440503001405</v>
      </c>
      <c r="D12132">
        <v>-0.36264974474902845</v>
      </c>
      <c r="E12132">
        <v>0.16118304010846018</v>
      </c>
      <c r="F12132" t="e">
        <f t="shared" si="637"/>
        <v>#N/A</v>
      </c>
      <c r="G12132">
        <f t="shared" si="638"/>
        <v>3.118304010846018E-2</v>
      </c>
      <c r="H12132">
        <v>12130</v>
      </c>
    </row>
    <row r="12133" spans="1:8" x14ac:dyDescent="0.25">
      <c r="A12133" t="s">
        <v>12130</v>
      </c>
      <c r="B12133" t="str">
        <f t="shared" si="636"/>
        <v>2022/10/20/22:00:25.53</v>
      </c>
      <c r="C12133">
        <v>-0.51769896340984078</v>
      </c>
      <c r="D12133">
        <v>-0.36265574224747671</v>
      </c>
      <c r="E12133">
        <v>0.16114876280411988</v>
      </c>
      <c r="F12133" t="e">
        <f t="shared" si="637"/>
        <v>#N/A</v>
      </c>
      <c r="G12133">
        <f t="shared" si="638"/>
        <v>3.1148762804119878E-2</v>
      </c>
      <c r="H12133">
        <v>12131</v>
      </c>
    </row>
    <row r="12134" spans="1:8" x14ac:dyDescent="0.25">
      <c r="A12134" t="s">
        <v>12131</v>
      </c>
      <c r="B12134" t="str">
        <f t="shared" si="636"/>
        <v>2022/10/20/22:00:25.53</v>
      </c>
      <c r="C12134">
        <v>-0.51770168558415475</v>
      </c>
      <c r="D12134">
        <v>-0.36266606606302154</v>
      </c>
      <c r="E12134">
        <v>0.16117187604378219</v>
      </c>
      <c r="F12134" t="e">
        <f t="shared" si="637"/>
        <v>#N/A</v>
      </c>
      <c r="G12134">
        <f t="shared" si="638"/>
        <v>3.1171876043782187E-2</v>
      </c>
      <c r="H12134">
        <v>12132</v>
      </c>
    </row>
    <row r="12135" spans="1:8" x14ac:dyDescent="0.25">
      <c r="A12135" t="s">
        <v>12132</v>
      </c>
      <c r="B12135" t="str">
        <f t="shared" si="636"/>
        <v>2022/10/20/22:00:25.53</v>
      </c>
      <c r="C12135">
        <v>-0.51771761468765409</v>
      </c>
      <c r="D12135">
        <v>-0.36264477301249354</v>
      </c>
      <c r="E12135">
        <v>0.16116554203552799</v>
      </c>
      <c r="F12135" t="e">
        <f t="shared" si="637"/>
        <v>#N/A</v>
      </c>
      <c r="G12135">
        <f t="shared" si="638"/>
        <v>3.1165542035527988E-2</v>
      </c>
      <c r="H12135">
        <v>12133</v>
      </c>
    </row>
    <row r="12136" spans="1:8" x14ac:dyDescent="0.25">
      <c r="A12136" t="s">
        <v>12133</v>
      </c>
      <c r="B12136" t="str">
        <f t="shared" si="636"/>
        <v>2022/10/20/22:00:25.54</v>
      </c>
      <c r="C12136">
        <v>-0.51771396288386928</v>
      </c>
      <c r="D12136">
        <v>-0.36264113457144231</v>
      </c>
      <c r="E12136">
        <v>0.16112938978687324</v>
      </c>
      <c r="F12136">
        <f t="shared" si="637"/>
        <v>2.0359606407600001E-2</v>
      </c>
      <c r="G12136">
        <f t="shared" si="638"/>
        <v>3.1129389786873241E-2</v>
      </c>
      <c r="H12136">
        <v>12134</v>
      </c>
    </row>
    <row r="12137" spans="1:8" x14ac:dyDescent="0.25">
      <c r="A12137" t="s">
        <v>12134</v>
      </c>
      <c r="B12137" t="str">
        <f t="shared" si="636"/>
        <v>2022/10/20/22:00:25.54</v>
      </c>
      <c r="C12137">
        <v>-0.51769687258749542</v>
      </c>
      <c r="D12137">
        <v>-0.36266764273130664</v>
      </c>
      <c r="E12137">
        <v>0.16118307424465605</v>
      </c>
      <c r="F12137">
        <f t="shared" si="637"/>
        <v>2.0359606407600001E-2</v>
      </c>
      <c r="G12137">
        <f t="shared" si="638"/>
        <v>3.118307424465605E-2</v>
      </c>
      <c r="H12137">
        <v>12135</v>
      </c>
    </row>
    <row r="12138" spans="1:8" x14ac:dyDescent="0.25">
      <c r="A12138" t="s">
        <v>12135</v>
      </c>
      <c r="B12138" t="str">
        <f t="shared" si="636"/>
        <v>2022/10/20/22:00:25.54</v>
      </c>
      <c r="C12138">
        <v>-0.51769933102357835</v>
      </c>
      <c r="D12138">
        <v>-0.36264574398389104</v>
      </c>
      <c r="E12138">
        <v>0.16115629189151937</v>
      </c>
      <c r="F12138">
        <f t="shared" si="637"/>
        <v>2.0359606407600001E-2</v>
      </c>
      <c r="G12138">
        <f t="shared" si="638"/>
        <v>3.1156291891519361E-2</v>
      </c>
      <c r="H12138">
        <v>12136</v>
      </c>
    </row>
    <row r="12139" spans="1:8" x14ac:dyDescent="0.25">
      <c r="A12139" t="s">
        <v>12136</v>
      </c>
      <c r="B12139" t="str">
        <f t="shared" si="636"/>
        <v>2022/10/20/22:00:25.54</v>
      </c>
      <c r="C12139">
        <v>-0.51769569226919865</v>
      </c>
      <c r="D12139">
        <v>-0.36264014095425401</v>
      </c>
      <c r="E12139">
        <v>0.1611502999655465</v>
      </c>
      <c r="F12139">
        <f t="shared" si="637"/>
        <v>2.0359606407600001E-2</v>
      </c>
      <c r="G12139">
        <f t="shared" si="638"/>
        <v>3.1150299965546496E-2</v>
      </c>
      <c r="H12139">
        <v>12137</v>
      </c>
    </row>
    <row r="12140" spans="1:8" x14ac:dyDescent="0.25">
      <c r="A12140" t="s">
        <v>12137</v>
      </c>
      <c r="B12140" t="str">
        <f t="shared" si="636"/>
        <v>2022/10/20/22:00:25.54</v>
      </c>
      <c r="C12140">
        <v>-0.5177148757008081</v>
      </c>
      <c r="D12140">
        <v>-0.36264772450944188</v>
      </c>
      <c r="E12140">
        <v>0.1611727035154436</v>
      </c>
      <c r="F12140">
        <f t="shared" si="637"/>
        <v>2.0359606407600001E-2</v>
      </c>
      <c r="G12140">
        <f t="shared" si="638"/>
        <v>3.1172703515443601E-2</v>
      </c>
      <c r="H12140">
        <v>12138</v>
      </c>
    </row>
    <row r="12141" spans="1:8" x14ac:dyDescent="0.25">
      <c r="A12141" t="s">
        <v>12138</v>
      </c>
      <c r="B12141" t="str">
        <f t="shared" si="636"/>
        <v>2022/10/20/22:00:25.54</v>
      </c>
      <c r="C12141">
        <v>-0.51772297416409863</v>
      </c>
      <c r="D12141">
        <v>-0.3626175327641884</v>
      </c>
      <c r="E12141">
        <v>0.16113795569893677</v>
      </c>
      <c r="F12141">
        <f t="shared" si="637"/>
        <v>2.0359606407600001E-2</v>
      </c>
      <c r="G12141">
        <f t="shared" si="638"/>
        <v>3.1137955698936765E-2</v>
      </c>
      <c r="H12141">
        <v>12139</v>
      </c>
    </row>
    <row r="12142" spans="1:8" x14ac:dyDescent="0.25">
      <c r="A12142" t="s">
        <v>12139</v>
      </c>
      <c r="B12142" t="str">
        <f t="shared" si="636"/>
        <v>2022/10/20/22:00:25.54</v>
      </c>
      <c r="C12142">
        <v>-0.51771092050207468</v>
      </c>
      <c r="D12142">
        <v>-0.36263164435115963</v>
      </c>
      <c r="E12142">
        <v>0.1611500215217517</v>
      </c>
      <c r="F12142">
        <f t="shared" si="637"/>
        <v>2.0359606407600001E-2</v>
      </c>
      <c r="G12142">
        <f t="shared" si="638"/>
        <v>3.1150021521751697E-2</v>
      </c>
      <c r="H12142">
        <v>12140</v>
      </c>
    </row>
    <row r="12143" spans="1:8" x14ac:dyDescent="0.25">
      <c r="A12143" t="s">
        <v>12140</v>
      </c>
      <c r="B12143" t="str">
        <f t="shared" si="636"/>
        <v>2022/10/20/22:00:25.55</v>
      </c>
      <c r="C12143">
        <v>-0.51771364490261063</v>
      </c>
      <c r="D12143">
        <v>-0.36263198758261223</v>
      </c>
      <c r="E12143">
        <v>0.16114599250424216</v>
      </c>
      <c r="F12143" t="e">
        <f t="shared" si="637"/>
        <v>#N/A</v>
      </c>
      <c r="G12143">
        <f t="shared" si="638"/>
        <v>3.1145992504242159E-2</v>
      </c>
      <c r="H12143">
        <v>12141</v>
      </c>
    </row>
    <row r="12144" spans="1:8" x14ac:dyDescent="0.25">
      <c r="A12144" t="s">
        <v>12141</v>
      </c>
      <c r="B12144" t="str">
        <f t="shared" si="636"/>
        <v>2022/10/20/22:00:25.55</v>
      </c>
      <c r="C12144">
        <v>-0.51770690943235842</v>
      </c>
      <c r="D12144">
        <v>-0.36263539130688555</v>
      </c>
      <c r="E12144">
        <v>0.16114200919152916</v>
      </c>
      <c r="F12144" t="e">
        <f t="shared" si="637"/>
        <v>#N/A</v>
      </c>
      <c r="G12144">
        <f t="shared" si="638"/>
        <v>3.1142009191529152E-2</v>
      </c>
      <c r="H12144">
        <v>12142</v>
      </c>
    </row>
    <row r="12145" spans="1:8" x14ac:dyDescent="0.25">
      <c r="A12145" t="s">
        <v>12142</v>
      </c>
      <c r="B12145" t="str">
        <f t="shared" si="636"/>
        <v>2022/10/20/22:00:25.55</v>
      </c>
      <c r="C12145">
        <v>-0.51771728971908215</v>
      </c>
      <c r="D12145">
        <v>-0.36261674856069237</v>
      </c>
      <c r="E12145">
        <v>0.16114600654720973</v>
      </c>
      <c r="F12145" t="e">
        <f t="shared" si="637"/>
        <v>#N/A</v>
      </c>
      <c r="G12145">
        <f t="shared" si="638"/>
        <v>3.1146006547209726E-2</v>
      </c>
      <c r="H12145">
        <v>12143</v>
      </c>
    </row>
    <row r="12146" spans="1:8" x14ac:dyDescent="0.25">
      <c r="A12146" t="s">
        <v>12143</v>
      </c>
      <c r="B12146" t="str">
        <f t="shared" si="636"/>
        <v>2022/10/20/22:00:25.55</v>
      </c>
      <c r="C12146">
        <v>-0.51772350937903111</v>
      </c>
      <c r="D12146">
        <v>-0.36262377519566052</v>
      </c>
      <c r="E12146">
        <v>0.1611649582494252</v>
      </c>
      <c r="F12146" t="e">
        <f t="shared" si="637"/>
        <v>#N/A</v>
      </c>
      <c r="G12146">
        <f t="shared" si="638"/>
        <v>3.1164958249425195E-2</v>
      </c>
      <c r="H12146">
        <v>12144</v>
      </c>
    </row>
    <row r="12147" spans="1:8" x14ac:dyDescent="0.25">
      <c r="A12147" t="s">
        <v>12144</v>
      </c>
      <c r="B12147" t="str">
        <f t="shared" si="636"/>
        <v>2022/10/20/22:00:25.55</v>
      </c>
      <c r="C12147">
        <v>-0.5177184701391363</v>
      </c>
      <c r="D12147">
        <v>-0.36262644176499276</v>
      </c>
      <c r="E12147">
        <v>0.16116074232797067</v>
      </c>
      <c r="F12147" t="e">
        <f t="shared" si="637"/>
        <v>#N/A</v>
      </c>
      <c r="G12147">
        <f t="shared" si="638"/>
        <v>3.116074232797067E-2</v>
      </c>
      <c r="H12147">
        <v>12145</v>
      </c>
    </row>
    <row r="12148" spans="1:8" x14ac:dyDescent="0.25">
      <c r="A12148" t="s">
        <v>12145</v>
      </c>
      <c r="B12148" t="str">
        <f t="shared" si="636"/>
        <v>2022/10/20/22:00:25.55</v>
      </c>
      <c r="C12148">
        <v>-0.51773358018931404</v>
      </c>
      <c r="D12148">
        <v>-0.36261319972574663</v>
      </c>
      <c r="E12148">
        <v>0.16114239222699131</v>
      </c>
      <c r="F12148" t="e">
        <f t="shared" si="637"/>
        <v>#N/A</v>
      </c>
      <c r="G12148">
        <f t="shared" si="638"/>
        <v>3.1142392226991306E-2</v>
      </c>
      <c r="H12148">
        <v>12146</v>
      </c>
    </row>
    <row r="12149" spans="1:8" x14ac:dyDescent="0.25">
      <c r="A12149" t="s">
        <v>12146</v>
      </c>
      <c r="B12149" t="str">
        <f t="shared" si="636"/>
        <v>2022/10/20/22:00:25.56</v>
      </c>
      <c r="C12149">
        <v>-0.51771505728928924</v>
      </c>
      <c r="D12149">
        <v>-0.36263227352309008</v>
      </c>
      <c r="E12149">
        <v>0.16113087024798867</v>
      </c>
      <c r="F12149">
        <f t="shared" si="637"/>
        <v>2.0359606407600001E-2</v>
      </c>
      <c r="G12149">
        <f t="shared" si="638"/>
        <v>3.1130870247988662E-2</v>
      </c>
      <c r="H12149">
        <v>12147</v>
      </c>
    </row>
    <row r="12150" spans="1:8" x14ac:dyDescent="0.25">
      <c r="A12150" t="s">
        <v>12147</v>
      </c>
      <c r="B12150" t="str">
        <f t="shared" si="636"/>
        <v>2022/10/20/22:00:25.56</v>
      </c>
      <c r="C12150">
        <v>-0.51772042767137005</v>
      </c>
      <c r="D12150">
        <v>-0.36263264321686289</v>
      </c>
      <c r="E12150">
        <v>0.1611592122153219</v>
      </c>
      <c r="F12150">
        <f t="shared" si="637"/>
        <v>2.0359606407600001E-2</v>
      </c>
      <c r="G12150">
        <f t="shared" si="638"/>
        <v>3.1159212215321891E-2</v>
      </c>
      <c r="H12150">
        <v>12148</v>
      </c>
    </row>
    <row r="12151" spans="1:8" x14ac:dyDescent="0.25">
      <c r="A12151" t="s">
        <v>12148</v>
      </c>
      <c r="B12151" t="str">
        <f t="shared" si="636"/>
        <v>2022/10/20/22:00:25.56</v>
      </c>
      <c r="C12151">
        <v>-0.5177052104743195</v>
      </c>
      <c r="D12151">
        <v>-0.36263499510960345</v>
      </c>
      <c r="E12151">
        <v>0.16113893378589345</v>
      </c>
      <c r="F12151">
        <f t="shared" si="637"/>
        <v>2.0359606407600001E-2</v>
      </c>
      <c r="G12151">
        <f t="shared" si="638"/>
        <v>3.1138933785893441E-2</v>
      </c>
      <c r="H12151">
        <v>12149</v>
      </c>
    </row>
    <row r="12152" spans="1:8" x14ac:dyDescent="0.25">
      <c r="A12152" t="s">
        <v>12149</v>
      </c>
      <c r="B12152" t="str">
        <f t="shared" si="636"/>
        <v>2022/10/20/22:00:25.56</v>
      </c>
      <c r="C12152">
        <v>-0.51770558337131256</v>
      </c>
      <c r="D12152">
        <v>-0.36263416052667669</v>
      </c>
      <c r="E12152">
        <v>0.16114539155345636</v>
      </c>
      <c r="F12152">
        <f t="shared" si="637"/>
        <v>2.0359606407600001E-2</v>
      </c>
      <c r="G12152">
        <f t="shared" si="638"/>
        <v>3.1145391553456359E-2</v>
      </c>
      <c r="H12152">
        <v>12150</v>
      </c>
    </row>
    <row r="12153" spans="1:8" x14ac:dyDescent="0.25">
      <c r="A12153" t="s">
        <v>12150</v>
      </c>
      <c r="B12153" t="str">
        <f t="shared" si="636"/>
        <v>2022/10/20/22:00:25.57</v>
      </c>
      <c r="C12153">
        <v>-0.51767824395556339</v>
      </c>
      <c r="D12153">
        <v>-0.36266120991352563</v>
      </c>
      <c r="E12153">
        <v>0.16113136623615373</v>
      </c>
      <c r="F12153" t="e">
        <f t="shared" si="637"/>
        <v>#N/A</v>
      </c>
      <c r="G12153">
        <f t="shared" si="638"/>
        <v>3.1131366236153729E-2</v>
      </c>
      <c r="H12153">
        <v>12151</v>
      </c>
    </row>
    <row r="12154" spans="1:8" x14ac:dyDescent="0.25">
      <c r="A12154" t="s">
        <v>12151</v>
      </c>
      <c r="B12154" t="str">
        <f t="shared" si="636"/>
        <v>2022/10/20/22:00:25.57</v>
      </c>
      <c r="C12154">
        <v>-0.51769924666339873</v>
      </c>
      <c r="D12154">
        <v>-0.36266012006757203</v>
      </c>
      <c r="E12154">
        <v>0.16116310427579958</v>
      </c>
      <c r="F12154" t="e">
        <f t="shared" si="637"/>
        <v>#N/A</v>
      </c>
      <c r="G12154">
        <f t="shared" si="638"/>
        <v>3.1163104275799575E-2</v>
      </c>
      <c r="H12154">
        <v>12152</v>
      </c>
    </row>
    <row r="12155" spans="1:8" x14ac:dyDescent="0.25">
      <c r="A12155" t="s">
        <v>12152</v>
      </c>
      <c r="B12155" t="str">
        <f t="shared" si="636"/>
        <v>2022/10/20/22:00:25.57</v>
      </c>
      <c r="C12155">
        <v>-0.51768858226125158</v>
      </c>
      <c r="D12155">
        <v>-0.36265499491792913</v>
      </c>
      <c r="E12155">
        <v>0.16115087653089177</v>
      </c>
      <c r="F12155" t="e">
        <f t="shared" si="637"/>
        <v>#N/A</v>
      </c>
      <c r="G12155">
        <f t="shared" si="638"/>
        <v>3.1150876530891769E-2</v>
      </c>
      <c r="H12155">
        <v>12153</v>
      </c>
    </row>
    <row r="12156" spans="1:8" x14ac:dyDescent="0.25">
      <c r="A12156" t="s">
        <v>12153</v>
      </c>
      <c r="B12156" t="str">
        <f t="shared" si="636"/>
        <v>2022/10/20/22:00:25.57</v>
      </c>
      <c r="C12156">
        <v>-0.51767740781536786</v>
      </c>
      <c r="D12156">
        <v>-0.36266341299933219</v>
      </c>
      <c r="E12156">
        <v>0.16112445924952143</v>
      </c>
      <c r="F12156" t="e">
        <f t="shared" si="637"/>
        <v>#N/A</v>
      </c>
      <c r="G12156">
        <f t="shared" si="638"/>
        <v>3.1124459249521425E-2</v>
      </c>
      <c r="H12156">
        <v>12154</v>
      </c>
    </row>
    <row r="12157" spans="1:8" x14ac:dyDescent="0.25">
      <c r="A12157" t="s">
        <v>12154</v>
      </c>
      <c r="B12157" t="str">
        <f t="shared" si="636"/>
        <v>2022/10/20/22:00:25.57</v>
      </c>
      <c r="C12157">
        <v>-0.51770666117561259</v>
      </c>
      <c r="D12157">
        <v>-0.36263867606644185</v>
      </c>
      <c r="E12157">
        <v>0.16115604253838664</v>
      </c>
      <c r="F12157" t="e">
        <f t="shared" si="637"/>
        <v>#N/A</v>
      </c>
      <c r="G12157">
        <f t="shared" si="638"/>
        <v>3.1156042538386636E-2</v>
      </c>
      <c r="H12157">
        <v>12155</v>
      </c>
    </row>
    <row r="12158" spans="1:8" x14ac:dyDescent="0.25">
      <c r="A12158" t="s">
        <v>12155</v>
      </c>
      <c r="B12158" t="str">
        <f t="shared" si="636"/>
        <v>2022/10/20/22:00:25.58</v>
      </c>
      <c r="C12158">
        <v>-0.51768506081127819</v>
      </c>
      <c r="D12158">
        <v>-0.3626599073622781</v>
      </c>
      <c r="E12158">
        <v>0.1611347869285166</v>
      </c>
      <c r="F12158">
        <f t="shared" si="637"/>
        <v>2.0359606407600001E-2</v>
      </c>
      <c r="G12158">
        <f t="shared" si="638"/>
        <v>3.1134786928516595E-2</v>
      </c>
      <c r="H12158">
        <v>12156</v>
      </c>
    </row>
    <row r="12159" spans="1:8" x14ac:dyDescent="0.25">
      <c r="A12159" t="s">
        <v>12156</v>
      </c>
      <c r="B12159" t="str">
        <f t="shared" si="636"/>
        <v>2022/10/20/22:00:25.58</v>
      </c>
      <c r="C12159">
        <v>-0.51768172057240658</v>
      </c>
      <c r="D12159">
        <v>-0.3626383656354526</v>
      </c>
      <c r="E12159">
        <v>0.16110877998570661</v>
      </c>
      <c r="F12159">
        <f t="shared" si="637"/>
        <v>2.0359606407600001E-2</v>
      </c>
      <c r="G12159">
        <f t="shared" si="638"/>
        <v>3.1108779985706603E-2</v>
      </c>
      <c r="H12159">
        <v>12157</v>
      </c>
    </row>
    <row r="12160" spans="1:8" x14ac:dyDescent="0.25">
      <c r="A12160" t="s">
        <v>12157</v>
      </c>
      <c r="B12160" t="str">
        <f t="shared" si="636"/>
        <v>2022/10/20/22:00:25.58</v>
      </c>
      <c r="C12160">
        <v>-0.51770744241265054</v>
      </c>
      <c r="D12160">
        <v>-0.36264480254045772</v>
      </c>
      <c r="E12160">
        <v>0.16115061368149511</v>
      </c>
      <c r="F12160">
        <f t="shared" si="637"/>
        <v>2.0359606407600001E-2</v>
      </c>
      <c r="G12160">
        <f t="shared" si="638"/>
        <v>3.1150613681495104E-2</v>
      </c>
      <c r="H12160">
        <v>12158</v>
      </c>
    </row>
    <row r="12161" spans="1:8" x14ac:dyDescent="0.25">
      <c r="A12161" t="s">
        <v>12158</v>
      </c>
      <c r="B12161" t="str">
        <f t="shared" si="636"/>
        <v>2022/10/20/22:00:25.58</v>
      </c>
      <c r="C12161">
        <v>-0.51768451354826595</v>
      </c>
      <c r="D12161">
        <v>-0.3626600971149358</v>
      </c>
      <c r="E12161">
        <v>0.1611336912241344</v>
      </c>
      <c r="F12161">
        <f t="shared" si="637"/>
        <v>2.0359606407600001E-2</v>
      </c>
      <c r="G12161">
        <f t="shared" si="638"/>
        <v>3.1133691224134397E-2</v>
      </c>
      <c r="H12161">
        <v>12159</v>
      </c>
    </row>
    <row r="12162" spans="1:8" x14ac:dyDescent="0.25">
      <c r="A12162" t="s">
        <v>12159</v>
      </c>
      <c r="B12162" t="str">
        <f t="shared" si="636"/>
        <v>2022/10/20/22:00:25.58</v>
      </c>
      <c r="C12162">
        <v>-0.51770159343589472</v>
      </c>
      <c r="D12162">
        <v>-0.36265380987756002</v>
      </c>
      <c r="E12162">
        <v>0.16113621181514692</v>
      </c>
      <c r="F12162">
        <f t="shared" si="637"/>
        <v>2.0359606407600001E-2</v>
      </c>
      <c r="G12162">
        <f t="shared" si="638"/>
        <v>3.1136211815146919E-2</v>
      </c>
      <c r="H12162">
        <v>12160</v>
      </c>
    </row>
    <row r="12163" spans="1:8" x14ac:dyDescent="0.25">
      <c r="A12163" t="s">
        <v>12160</v>
      </c>
      <c r="B12163" t="str">
        <f t="shared" si="636"/>
        <v>2022/10/20/22:00:25.58</v>
      </c>
      <c r="C12163">
        <v>-0.51769977000525924</v>
      </c>
      <c r="D12163">
        <v>-0.36265198749950811</v>
      </c>
      <c r="E12163">
        <v>0.16115521272506056</v>
      </c>
      <c r="F12163">
        <f t="shared" si="637"/>
        <v>2.0359606407600001E-2</v>
      </c>
      <c r="G12163">
        <f t="shared" si="638"/>
        <v>3.1155212725060555E-2</v>
      </c>
      <c r="H12163">
        <v>12161</v>
      </c>
    </row>
    <row r="12164" spans="1:8" x14ac:dyDescent="0.25">
      <c r="A12164" t="s">
        <v>12161</v>
      </c>
      <c r="B12164" t="str">
        <f t="shared" ref="B12164:B12227" si="639">LEFT(A12164,LEN(A12164)-$B$1)</f>
        <v>2022/10/20/22:00:25.59</v>
      </c>
      <c r="C12164">
        <v>-0.51770485553072754</v>
      </c>
      <c r="D12164">
        <v>-0.36264136829933347</v>
      </c>
      <c r="E12164">
        <v>0.16113141196069147</v>
      </c>
      <c r="F12164" t="e">
        <f t="shared" ref="F12164:F12227" si="640">VLOOKUP(B12164,$J$3:$K$1440,2,FALSE)</f>
        <v>#N/A</v>
      </c>
      <c r="G12164">
        <f t="shared" ref="G12164:G12227" si="641">E12164-0.13</f>
        <v>3.1131411960691469E-2</v>
      </c>
      <c r="H12164">
        <v>12162</v>
      </c>
    </row>
    <row r="12165" spans="1:8" x14ac:dyDescent="0.25">
      <c r="A12165" t="s">
        <v>12162</v>
      </c>
      <c r="B12165" t="str">
        <f t="shared" si="639"/>
        <v>2022/10/20/22:00:25.59</v>
      </c>
      <c r="C12165">
        <v>-0.51770828939416691</v>
      </c>
      <c r="D12165">
        <v>-0.36263178697614346</v>
      </c>
      <c r="E12165">
        <v>0.16114210105840623</v>
      </c>
      <c r="F12165" t="e">
        <f t="shared" si="640"/>
        <v>#N/A</v>
      </c>
      <c r="G12165">
        <f t="shared" si="641"/>
        <v>3.114210105840623E-2</v>
      </c>
      <c r="H12165">
        <v>12163</v>
      </c>
    </row>
    <row r="12166" spans="1:8" x14ac:dyDescent="0.25">
      <c r="A12166" t="s">
        <v>12163</v>
      </c>
      <c r="B12166" t="str">
        <f t="shared" si="639"/>
        <v>2022/10/20/22:00:25.59</v>
      </c>
      <c r="C12166">
        <v>-0.51770360854493891</v>
      </c>
      <c r="D12166">
        <v>-0.3626348594419983</v>
      </c>
      <c r="E12166">
        <v>0.16111080322372992</v>
      </c>
      <c r="F12166" t="e">
        <f t="shared" si="640"/>
        <v>#N/A</v>
      </c>
      <c r="G12166">
        <f t="shared" si="641"/>
        <v>3.1110803223729916E-2</v>
      </c>
      <c r="H12166">
        <v>12164</v>
      </c>
    </row>
    <row r="12167" spans="1:8" x14ac:dyDescent="0.25">
      <c r="A12167" t="s">
        <v>12164</v>
      </c>
      <c r="B12167" t="str">
        <f t="shared" si="639"/>
        <v>2022/10/20/22:00:25.59</v>
      </c>
      <c r="C12167">
        <v>-0.51771315701187115</v>
      </c>
      <c r="D12167">
        <v>-0.36264063428273635</v>
      </c>
      <c r="E12167">
        <v>0.16116123807711305</v>
      </c>
      <c r="F12167" t="e">
        <f t="shared" si="640"/>
        <v>#N/A</v>
      </c>
      <c r="G12167">
        <f t="shared" si="641"/>
        <v>3.1161238077113046E-2</v>
      </c>
      <c r="H12167">
        <v>12165</v>
      </c>
    </row>
    <row r="12168" spans="1:8" x14ac:dyDescent="0.25">
      <c r="A12168" t="s">
        <v>12165</v>
      </c>
      <c r="B12168" t="str">
        <f t="shared" si="639"/>
        <v>2022/10/20/22:00:25.59</v>
      </c>
      <c r="C12168">
        <v>-0.5176974204036674</v>
      </c>
      <c r="D12168">
        <v>-0.36264631101504241</v>
      </c>
      <c r="E12168">
        <v>0.16112101348466604</v>
      </c>
      <c r="F12168" t="e">
        <f t="shared" si="640"/>
        <v>#N/A</v>
      </c>
      <c r="G12168">
        <f t="shared" si="641"/>
        <v>3.1121013484666032E-2</v>
      </c>
      <c r="H12168">
        <v>12166</v>
      </c>
    </row>
    <row r="12169" spans="1:8" x14ac:dyDescent="0.25">
      <c r="A12169" t="s">
        <v>12166</v>
      </c>
      <c r="B12169" t="str">
        <f t="shared" si="639"/>
        <v>2022/10/20/22:00:25.60</v>
      </c>
      <c r="C12169">
        <v>-0.5176865970147716</v>
      </c>
      <c r="D12169">
        <v>-0.36264962121712496</v>
      </c>
      <c r="E12169">
        <v>0.16112130185563672</v>
      </c>
      <c r="F12169">
        <f t="shared" si="640"/>
        <v>2.0359606407600001E-2</v>
      </c>
      <c r="G12169">
        <f t="shared" si="641"/>
        <v>3.1121301855636718E-2</v>
      </c>
      <c r="H12169">
        <v>12167</v>
      </c>
    </row>
    <row r="12170" spans="1:8" x14ac:dyDescent="0.25">
      <c r="A12170" t="s">
        <v>12167</v>
      </c>
      <c r="B12170" t="str">
        <f t="shared" si="639"/>
        <v>2022/10/20/22:00:25.60</v>
      </c>
      <c r="C12170">
        <v>-0.5177336988124831</v>
      </c>
      <c r="D12170">
        <v>-0.36260961222361293</v>
      </c>
      <c r="E12170">
        <v>0.16113788068218546</v>
      </c>
      <c r="F12170">
        <f t="shared" si="640"/>
        <v>2.0359606407600001E-2</v>
      </c>
      <c r="G12170">
        <f t="shared" si="641"/>
        <v>3.1137880682185454E-2</v>
      </c>
      <c r="H12170">
        <v>12168</v>
      </c>
    </row>
    <row r="12171" spans="1:8" x14ac:dyDescent="0.25">
      <c r="A12171" t="s">
        <v>12168</v>
      </c>
      <c r="B12171" t="str">
        <f t="shared" si="639"/>
        <v>2022/10/20/22:00:25.60</v>
      </c>
      <c r="C12171">
        <v>-0.51771297458506138</v>
      </c>
      <c r="D12171">
        <v>-0.36263607459983788</v>
      </c>
      <c r="E12171">
        <v>0.16114379094253992</v>
      </c>
      <c r="F12171">
        <f t="shared" si="640"/>
        <v>2.0359606407600001E-2</v>
      </c>
      <c r="G12171">
        <f t="shared" si="641"/>
        <v>3.1143790942539912E-2</v>
      </c>
      <c r="H12171">
        <v>12169</v>
      </c>
    </row>
    <row r="12172" spans="1:8" x14ac:dyDescent="0.25">
      <c r="A12172" t="s">
        <v>12169</v>
      </c>
      <c r="B12172" t="str">
        <f t="shared" si="639"/>
        <v>2022/10/20/22:00:25.61</v>
      </c>
      <c r="C12172">
        <v>-0.5177066856781074</v>
      </c>
      <c r="D12172">
        <v>-0.36262033759852519</v>
      </c>
      <c r="E12172">
        <v>0.16112327422546244</v>
      </c>
      <c r="F12172" t="e">
        <f t="shared" si="640"/>
        <v>#N/A</v>
      </c>
      <c r="G12172">
        <f t="shared" si="641"/>
        <v>3.1123274225462433E-2</v>
      </c>
      <c r="H12172">
        <v>12170</v>
      </c>
    </row>
    <row r="12173" spans="1:8" x14ac:dyDescent="0.25">
      <c r="A12173" t="s">
        <v>12170</v>
      </c>
      <c r="B12173" t="str">
        <f t="shared" si="639"/>
        <v>2022/10/20/22:00:25.61</v>
      </c>
      <c r="C12173">
        <v>-0.51773675228255711</v>
      </c>
      <c r="D12173">
        <v>-0.36261257673116953</v>
      </c>
      <c r="E12173">
        <v>0.16116671704864469</v>
      </c>
      <c r="F12173" t="e">
        <f t="shared" si="640"/>
        <v>#N/A</v>
      </c>
      <c r="G12173">
        <f t="shared" si="641"/>
        <v>3.1166717048644682E-2</v>
      </c>
      <c r="H12173">
        <v>12171</v>
      </c>
    </row>
    <row r="12174" spans="1:8" x14ac:dyDescent="0.25">
      <c r="A12174" t="s">
        <v>12171</v>
      </c>
      <c r="B12174" t="str">
        <f t="shared" si="639"/>
        <v>2022/10/20/22:00:25.61</v>
      </c>
      <c r="C12174">
        <v>-0.5177182377815317</v>
      </c>
      <c r="D12174">
        <v>-0.36262891342608289</v>
      </c>
      <c r="E12174">
        <v>0.16115178750204004</v>
      </c>
      <c r="F12174" t="e">
        <f t="shared" si="640"/>
        <v>#N/A</v>
      </c>
      <c r="G12174">
        <f t="shared" si="641"/>
        <v>3.1151787502040035E-2</v>
      </c>
      <c r="H12174">
        <v>12172</v>
      </c>
    </row>
    <row r="12175" spans="1:8" x14ac:dyDescent="0.25">
      <c r="A12175" t="s">
        <v>12172</v>
      </c>
      <c r="B12175" t="str">
        <f t="shared" si="639"/>
        <v>2022/10/20/22:00:25.61</v>
      </c>
      <c r="C12175">
        <v>-0.51771753617773653</v>
      </c>
      <c r="D12175">
        <v>-0.36262504484484298</v>
      </c>
      <c r="E12175">
        <v>0.16114223948326137</v>
      </c>
      <c r="F12175" t="e">
        <f t="shared" si="640"/>
        <v>#N/A</v>
      </c>
      <c r="G12175">
        <f t="shared" si="641"/>
        <v>3.1142239483261364E-2</v>
      </c>
      <c r="H12175">
        <v>12173</v>
      </c>
    </row>
    <row r="12176" spans="1:8" x14ac:dyDescent="0.25">
      <c r="A12176" t="s">
        <v>12173</v>
      </c>
      <c r="B12176" t="str">
        <f t="shared" si="639"/>
        <v>2022/10/20/22:00:25.61</v>
      </c>
      <c r="C12176">
        <v>-0.51771344138468378</v>
      </c>
      <c r="D12176">
        <v>-0.36263788055112778</v>
      </c>
      <c r="E12176">
        <v>0.16115317933656059</v>
      </c>
      <c r="F12176" t="e">
        <f t="shared" si="640"/>
        <v>#N/A</v>
      </c>
      <c r="G12176">
        <f t="shared" si="641"/>
        <v>3.1153179336560588E-2</v>
      </c>
      <c r="H12176">
        <v>12174</v>
      </c>
    </row>
    <row r="12177" spans="1:8" x14ac:dyDescent="0.25">
      <c r="A12177" t="s">
        <v>12174</v>
      </c>
      <c r="B12177" t="str">
        <f t="shared" si="639"/>
        <v>2022/10/20/22:00:25.62</v>
      </c>
      <c r="C12177">
        <v>-0.51769487568743511</v>
      </c>
      <c r="D12177">
        <v>-0.36264063599779861</v>
      </c>
      <c r="E12177">
        <v>0.16114697863171154</v>
      </c>
      <c r="F12177">
        <f t="shared" si="640"/>
        <v>2.0359606407600001E-2</v>
      </c>
      <c r="G12177">
        <f t="shared" si="641"/>
        <v>3.1146978631711536E-2</v>
      </c>
      <c r="H12177">
        <v>12175</v>
      </c>
    </row>
    <row r="12178" spans="1:8" x14ac:dyDescent="0.25">
      <c r="A12178" t="s">
        <v>12175</v>
      </c>
      <c r="B12178" t="str">
        <f t="shared" si="639"/>
        <v>2022/10/20/22:00:25.62</v>
      </c>
      <c r="C12178">
        <v>-0.51771572048240833</v>
      </c>
      <c r="D12178">
        <v>-0.36263965130050224</v>
      </c>
      <c r="E12178">
        <v>0.16113497511229846</v>
      </c>
      <c r="F12178">
        <f t="shared" si="640"/>
        <v>2.0359606407600001E-2</v>
      </c>
      <c r="G12178">
        <f t="shared" si="641"/>
        <v>3.1134975112298457E-2</v>
      </c>
      <c r="H12178">
        <v>12176</v>
      </c>
    </row>
    <row r="12179" spans="1:8" x14ac:dyDescent="0.25">
      <c r="A12179" t="s">
        <v>12176</v>
      </c>
      <c r="B12179" t="str">
        <f t="shared" si="639"/>
        <v>2022/10/20/22:00:25.62</v>
      </c>
      <c r="C12179">
        <v>-0.51770475895017753</v>
      </c>
      <c r="D12179">
        <v>-0.36266155874410833</v>
      </c>
      <c r="E12179">
        <v>0.16114667087434562</v>
      </c>
      <c r="F12179">
        <f t="shared" si="640"/>
        <v>2.0359606407600001E-2</v>
      </c>
      <c r="G12179">
        <f t="shared" si="641"/>
        <v>3.1146670874345611E-2</v>
      </c>
      <c r="H12179">
        <v>12177</v>
      </c>
    </row>
    <row r="12180" spans="1:8" x14ac:dyDescent="0.25">
      <c r="A12180" t="s">
        <v>12177</v>
      </c>
      <c r="B12180" t="str">
        <f t="shared" si="639"/>
        <v>2022/10/20/22:00:25.62</v>
      </c>
      <c r="C12180">
        <v>-0.51769475913554475</v>
      </c>
      <c r="D12180">
        <v>-0.36264689911730569</v>
      </c>
      <c r="E12180">
        <v>0.16112141690522386</v>
      </c>
      <c r="F12180">
        <f t="shared" si="640"/>
        <v>2.0359606407600001E-2</v>
      </c>
      <c r="G12180">
        <f t="shared" si="641"/>
        <v>3.1121416905223853E-2</v>
      </c>
      <c r="H12180">
        <v>12178</v>
      </c>
    </row>
    <row r="12181" spans="1:8" x14ac:dyDescent="0.25">
      <c r="A12181" t="s">
        <v>12178</v>
      </c>
      <c r="B12181" t="str">
        <f t="shared" si="639"/>
        <v>2022/10/20/22:00:25.62</v>
      </c>
      <c r="C12181">
        <v>-0.51770183450375651</v>
      </c>
      <c r="D12181">
        <v>-0.36263938339276452</v>
      </c>
      <c r="E12181">
        <v>0.16115373087903023</v>
      </c>
      <c r="F12181">
        <f t="shared" si="640"/>
        <v>2.0359606407600001E-2</v>
      </c>
      <c r="G12181">
        <f t="shared" si="641"/>
        <v>3.1153730879030228E-2</v>
      </c>
      <c r="H12181">
        <v>12179</v>
      </c>
    </row>
    <row r="12182" spans="1:8" x14ac:dyDescent="0.25">
      <c r="A12182" t="s">
        <v>12179</v>
      </c>
      <c r="B12182" t="str">
        <f t="shared" si="639"/>
        <v>2022/10/20/22:00:25.62</v>
      </c>
      <c r="C12182">
        <v>-0.51767533681207378</v>
      </c>
      <c r="D12182">
        <v>-0.36266502936690248</v>
      </c>
      <c r="E12182">
        <v>0.16113909723876846</v>
      </c>
      <c r="F12182">
        <f t="shared" si="640"/>
        <v>2.0359606407600001E-2</v>
      </c>
      <c r="G12182">
        <f t="shared" si="641"/>
        <v>3.1139097238768454E-2</v>
      </c>
      <c r="H12182">
        <v>12180</v>
      </c>
    </row>
    <row r="12183" spans="1:8" x14ac:dyDescent="0.25">
      <c r="A12183" t="s">
        <v>12180</v>
      </c>
      <c r="B12183" t="str">
        <f t="shared" si="639"/>
        <v>2022/10/20/22:00:25.63</v>
      </c>
      <c r="C12183">
        <v>-0.51769796627665354</v>
      </c>
      <c r="D12183">
        <v>-0.36265704575302254</v>
      </c>
      <c r="E12183">
        <v>0.16116851626320719</v>
      </c>
      <c r="F12183" t="e">
        <f t="shared" si="640"/>
        <v>#N/A</v>
      </c>
      <c r="G12183">
        <f t="shared" si="641"/>
        <v>3.1168516263207185E-2</v>
      </c>
      <c r="H12183">
        <v>12181</v>
      </c>
    </row>
    <row r="12184" spans="1:8" x14ac:dyDescent="0.25">
      <c r="A12184" t="s">
        <v>12181</v>
      </c>
      <c r="B12184" t="str">
        <f t="shared" si="639"/>
        <v>2022/10/20/22:00:25.63</v>
      </c>
      <c r="C12184">
        <v>-0.51769254794435404</v>
      </c>
      <c r="D12184">
        <v>-0.36266113623127055</v>
      </c>
      <c r="E12184">
        <v>0.16116590893939545</v>
      </c>
      <c r="F12184" t="e">
        <f t="shared" si="640"/>
        <v>#N/A</v>
      </c>
      <c r="G12184">
        <f t="shared" si="641"/>
        <v>3.1165908939395442E-2</v>
      </c>
      <c r="H12184">
        <v>12182</v>
      </c>
    </row>
    <row r="12185" spans="1:8" x14ac:dyDescent="0.25">
      <c r="A12185" t="s">
        <v>12182</v>
      </c>
      <c r="B12185" t="str">
        <f t="shared" si="639"/>
        <v>2022/10/20/22:00:25.63</v>
      </c>
      <c r="C12185">
        <v>-0.51768374663446415</v>
      </c>
      <c r="D12185">
        <v>-0.36266515715382336</v>
      </c>
      <c r="E12185">
        <v>0.16116751251758693</v>
      </c>
      <c r="F12185" t="e">
        <f t="shared" si="640"/>
        <v>#N/A</v>
      </c>
      <c r="G12185">
        <f t="shared" si="641"/>
        <v>3.1167512517586926E-2</v>
      </c>
      <c r="H12185">
        <v>12183</v>
      </c>
    </row>
    <row r="12186" spans="1:8" x14ac:dyDescent="0.25">
      <c r="A12186" t="s">
        <v>12183</v>
      </c>
      <c r="B12186" t="str">
        <f t="shared" si="639"/>
        <v>2022/10/20/22:00:25.63</v>
      </c>
      <c r="C12186">
        <v>-0.51769842645640662</v>
      </c>
      <c r="D12186">
        <v>-0.36265050708128976</v>
      </c>
      <c r="E12186">
        <v>0.16114136937227111</v>
      </c>
      <c r="F12186" t="e">
        <f t="shared" si="640"/>
        <v>#N/A</v>
      </c>
      <c r="G12186">
        <f t="shared" si="641"/>
        <v>3.1141369372271105E-2</v>
      </c>
      <c r="H12186">
        <v>12184</v>
      </c>
    </row>
    <row r="12187" spans="1:8" x14ac:dyDescent="0.25">
      <c r="A12187" t="s">
        <v>12184</v>
      </c>
      <c r="B12187" t="str">
        <f t="shared" si="639"/>
        <v>2022/10/20/22:00:25.63</v>
      </c>
      <c r="C12187">
        <v>-0.51768868723878603</v>
      </c>
      <c r="D12187">
        <v>-0.36267572439009099</v>
      </c>
      <c r="E12187">
        <v>0.16116365819975545</v>
      </c>
      <c r="F12187" t="e">
        <f t="shared" si="640"/>
        <v>#N/A</v>
      </c>
      <c r="G12187">
        <f t="shared" si="641"/>
        <v>3.1163658199755445E-2</v>
      </c>
      <c r="H12187">
        <v>12185</v>
      </c>
    </row>
    <row r="12188" spans="1:8" x14ac:dyDescent="0.25">
      <c r="A12188" t="s">
        <v>12185</v>
      </c>
      <c r="B12188" t="str">
        <f t="shared" si="639"/>
        <v>2022/10/20/22:00:25.64</v>
      </c>
      <c r="C12188">
        <v>-0.5176898385897587</v>
      </c>
      <c r="D12188">
        <v>-0.36265417159854613</v>
      </c>
      <c r="E12188">
        <v>0.16112789944592854</v>
      </c>
      <c r="F12188">
        <f t="shared" si="640"/>
        <v>2.0359606407600001E-2</v>
      </c>
      <c r="G12188">
        <f t="shared" si="641"/>
        <v>3.1127899445928531E-2</v>
      </c>
      <c r="H12188">
        <v>12186</v>
      </c>
    </row>
    <row r="12189" spans="1:8" x14ac:dyDescent="0.25">
      <c r="A12189" t="s">
        <v>12186</v>
      </c>
      <c r="B12189" t="str">
        <f t="shared" si="639"/>
        <v>2022/10/20/22:00:25.64</v>
      </c>
      <c r="C12189">
        <v>-0.51770344306551519</v>
      </c>
      <c r="D12189">
        <v>-0.36264521664519395</v>
      </c>
      <c r="E12189">
        <v>0.16117277372774994</v>
      </c>
      <c r="F12189">
        <f t="shared" si="640"/>
        <v>2.0359606407600001E-2</v>
      </c>
      <c r="G12189">
        <f t="shared" si="641"/>
        <v>3.1172773727749931E-2</v>
      </c>
      <c r="H12189">
        <v>12187</v>
      </c>
    </row>
    <row r="12190" spans="1:8" x14ac:dyDescent="0.25">
      <c r="A12190" t="s">
        <v>12187</v>
      </c>
      <c r="B12190" t="str">
        <f t="shared" si="639"/>
        <v>2022/10/20/22:00:25.64</v>
      </c>
      <c r="C12190">
        <v>-0.51768837712276394</v>
      </c>
      <c r="D12190">
        <v>-0.36264824892966796</v>
      </c>
      <c r="E12190">
        <v>0.16115276138873336</v>
      </c>
      <c r="F12190">
        <f t="shared" si="640"/>
        <v>2.0359606407600001E-2</v>
      </c>
      <c r="G12190">
        <f t="shared" si="641"/>
        <v>3.1152761388733352E-2</v>
      </c>
      <c r="H12190">
        <v>12188</v>
      </c>
    </row>
    <row r="12191" spans="1:8" x14ac:dyDescent="0.25">
      <c r="A12191" t="s">
        <v>12188</v>
      </c>
      <c r="B12191" t="str">
        <f t="shared" si="639"/>
        <v>2022/10/20/22:00:25.64</v>
      </c>
      <c r="C12191">
        <v>-0.51770449252283657</v>
      </c>
      <c r="D12191">
        <v>-0.3626278199586408</v>
      </c>
      <c r="E12191">
        <v>0.16113186395785403</v>
      </c>
      <c r="F12191">
        <f t="shared" si="640"/>
        <v>2.0359606407600001E-2</v>
      </c>
      <c r="G12191">
        <f t="shared" si="641"/>
        <v>3.1131863957854028E-2</v>
      </c>
      <c r="H12191">
        <v>12189</v>
      </c>
    </row>
    <row r="12192" spans="1:8" x14ac:dyDescent="0.25">
      <c r="A12192" t="s">
        <v>12189</v>
      </c>
      <c r="B12192" t="str">
        <f t="shared" si="639"/>
        <v>2022/10/20/22:00:25.64</v>
      </c>
      <c r="C12192">
        <v>-0.51770761713206326</v>
      </c>
      <c r="D12192">
        <v>-0.36263814509140663</v>
      </c>
      <c r="E12192">
        <v>0.1611575042718022</v>
      </c>
      <c r="F12192">
        <f t="shared" si="640"/>
        <v>2.0359606407600001E-2</v>
      </c>
      <c r="G12192">
        <f t="shared" si="641"/>
        <v>3.1157504271802194E-2</v>
      </c>
      <c r="H12192">
        <v>12190</v>
      </c>
    </row>
    <row r="12193" spans="1:8" x14ac:dyDescent="0.25">
      <c r="A12193" t="s">
        <v>12190</v>
      </c>
      <c r="B12193" t="str">
        <f t="shared" si="639"/>
        <v>2022/10/20/22:00:25.64</v>
      </c>
      <c r="C12193">
        <v>-0.51771472752609682</v>
      </c>
      <c r="D12193">
        <v>-0.36263115738005286</v>
      </c>
      <c r="E12193">
        <v>0.16116708678814715</v>
      </c>
      <c r="F12193">
        <f t="shared" si="640"/>
        <v>2.0359606407600001E-2</v>
      </c>
      <c r="G12193">
        <f t="shared" si="641"/>
        <v>3.1167086788147141E-2</v>
      </c>
      <c r="H12193">
        <v>12191</v>
      </c>
    </row>
    <row r="12194" spans="1:8" x14ac:dyDescent="0.25">
      <c r="A12194" t="s">
        <v>12191</v>
      </c>
      <c r="B12194" t="str">
        <f t="shared" si="639"/>
        <v>2022/10/20/22:00:25.65</v>
      </c>
      <c r="C12194">
        <v>-0.51773346713125767</v>
      </c>
      <c r="D12194">
        <v>-0.36261376228532233</v>
      </c>
      <c r="E12194">
        <v>0.16115772450298868</v>
      </c>
      <c r="F12194" t="e">
        <f t="shared" si="640"/>
        <v>#N/A</v>
      </c>
      <c r="G12194">
        <f t="shared" si="641"/>
        <v>3.1157724502988676E-2</v>
      </c>
      <c r="H12194">
        <v>12192</v>
      </c>
    </row>
    <row r="12195" spans="1:8" x14ac:dyDescent="0.25">
      <c r="A12195" t="s">
        <v>12192</v>
      </c>
      <c r="B12195" t="str">
        <f t="shared" si="639"/>
        <v>2022/10/20/22:00:25.65</v>
      </c>
      <c r="C12195">
        <v>-0.51772757109867196</v>
      </c>
      <c r="D12195">
        <v>-0.36260849939879269</v>
      </c>
      <c r="E12195">
        <v>0.16114145244238903</v>
      </c>
      <c r="F12195" t="e">
        <f t="shared" si="640"/>
        <v>#N/A</v>
      </c>
      <c r="G12195">
        <f t="shared" si="641"/>
        <v>3.1141452442389028E-2</v>
      </c>
      <c r="H12195">
        <v>12193</v>
      </c>
    </row>
    <row r="12196" spans="1:8" x14ac:dyDescent="0.25">
      <c r="A12196" t="s">
        <v>12193</v>
      </c>
      <c r="B12196" t="str">
        <f t="shared" si="639"/>
        <v>2022/10/20/22:00:25.65</v>
      </c>
      <c r="C12196">
        <v>-0.51772177734993075</v>
      </c>
      <c r="D12196">
        <v>-0.36261111532566331</v>
      </c>
      <c r="E12196">
        <v>0.16114450685084025</v>
      </c>
      <c r="F12196" t="e">
        <f t="shared" si="640"/>
        <v>#N/A</v>
      </c>
      <c r="G12196">
        <f t="shared" si="641"/>
        <v>3.1144506850840248E-2</v>
      </c>
      <c r="H12196">
        <v>12194</v>
      </c>
    </row>
    <row r="12197" spans="1:8" x14ac:dyDescent="0.25">
      <c r="A12197" t="s">
        <v>12194</v>
      </c>
      <c r="B12197" t="str">
        <f t="shared" si="639"/>
        <v>2022/10/20/22:00:25.65</v>
      </c>
      <c r="C12197">
        <v>-0.51770940874023597</v>
      </c>
      <c r="D12197">
        <v>-0.36262527589089483</v>
      </c>
      <c r="E12197">
        <v>0.16113533311518904</v>
      </c>
      <c r="F12197" t="e">
        <f t="shared" si="640"/>
        <v>#N/A</v>
      </c>
      <c r="G12197">
        <f t="shared" si="641"/>
        <v>3.113533311518904E-2</v>
      </c>
      <c r="H12197">
        <v>12195</v>
      </c>
    </row>
    <row r="12198" spans="1:8" x14ac:dyDescent="0.25">
      <c r="A12198" t="s">
        <v>12195</v>
      </c>
      <c r="B12198" t="str">
        <f t="shared" si="639"/>
        <v>2022/10/20/22:00:25.65</v>
      </c>
      <c r="C12198">
        <v>-0.51773065400729668</v>
      </c>
      <c r="D12198">
        <v>-0.36260357411376182</v>
      </c>
      <c r="E12198">
        <v>0.16115557098234232</v>
      </c>
      <c r="F12198" t="e">
        <f t="shared" si="640"/>
        <v>#N/A</v>
      </c>
      <c r="G12198">
        <f t="shared" si="641"/>
        <v>3.1155570982342312E-2</v>
      </c>
      <c r="H12198">
        <v>12196</v>
      </c>
    </row>
    <row r="12199" spans="1:8" x14ac:dyDescent="0.25">
      <c r="A12199" t="s">
        <v>12196</v>
      </c>
      <c r="B12199" t="str">
        <f t="shared" si="639"/>
        <v>2022/10/20/22:00:25.66</v>
      </c>
      <c r="C12199">
        <v>-0.51771505536097218</v>
      </c>
      <c r="D12199">
        <v>-0.36262050179774097</v>
      </c>
      <c r="E12199">
        <v>0.16114577086446633</v>
      </c>
      <c r="F12199">
        <f t="shared" si="640"/>
        <v>2.0359606407600001E-2</v>
      </c>
      <c r="G12199">
        <f t="shared" si="641"/>
        <v>3.1145770864466321E-2</v>
      </c>
      <c r="H12199">
        <v>12197</v>
      </c>
    </row>
    <row r="12200" spans="1:8" x14ac:dyDescent="0.25">
      <c r="A12200" t="s">
        <v>12197</v>
      </c>
      <c r="B12200" t="str">
        <f t="shared" si="639"/>
        <v>2022/10/20/22:00:25.66</v>
      </c>
      <c r="C12200">
        <v>-0.51770323717528832</v>
      </c>
      <c r="D12200">
        <v>-0.36262712497583621</v>
      </c>
      <c r="E12200">
        <v>0.16114723249032059</v>
      </c>
      <c r="F12200">
        <f t="shared" si="640"/>
        <v>2.0359606407600001E-2</v>
      </c>
      <c r="G12200">
        <f t="shared" si="641"/>
        <v>3.1147232490320587E-2</v>
      </c>
      <c r="H12200">
        <v>12198</v>
      </c>
    </row>
    <row r="12201" spans="1:8" x14ac:dyDescent="0.25">
      <c r="A12201" t="s">
        <v>12198</v>
      </c>
      <c r="B12201" t="str">
        <f t="shared" si="639"/>
        <v>2022/10/20/22:00:25.66</v>
      </c>
      <c r="C12201">
        <v>-0.51771216061918546</v>
      </c>
      <c r="D12201">
        <v>-0.36262082357918757</v>
      </c>
      <c r="E12201">
        <v>0.16112841455593663</v>
      </c>
      <c r="F12201">
        <f t="shared" si="640"/>
        <v>2.0359606407600001E-2</v>
      </c>
      <c r="G12201">
        <f t="shared" si="641"/>
        <v>3.1128414555936623E-2</v>
      </c>
      <c r="H12201">
        <v>12199</v>
      </c>
    </row>
    <row r="12202" spans="1:8" x14ac:dyDescent="0.25">
      <c r="A12202" t="s">
        <v>12199</v>
      </c>
      <c r="B12202" t="str">
        <f t="shared" si="639"/>
        <v>2022/10/20/22:00:25.67</v>
      </c>
      <c r="C12202">
        <v>-0.51770669810321224</v>
      </c>
      <c r="D12202">
        <v>-0.36264366208543208</v>
      </c>
      <c r="E12202">
        <v>0.16115924272730903</v>
      </c>
      <c r="F12202" t="e">
        <f t="shared" si="640"/>
        <v>#N/A</v>
      </c>
      <c r="G12202">
        <f t="shared" si="641"/>
        <v>3.1159242727309022E-2</v>
      </c>
      <c r="H12202">
        <v>12200</v>
      </c>
    </row>
    <row r="12203" spans="1:8" x14ac:dyDescent="0.25">
      <c r="A12203" t="s">
        <v>12200</v>
      </c>
      <c r="B12203" t="str">
        <f t="shared" si="639"/>
        <v>2022/10/20/22:00:25.67</v>
      </c>
      <c r="C12203">
        <v>-0.5176856122024448</v>
      </c>
      <c r="D12203">
        <v>-0.36264728770124582</v>
      </c>
      <c r="E12203">
        <v>0.16114207167340744</v>
      </c>
      <c r="F12203" t="e">
        <f t="shared" si="640"/>
        <v>#N/A</v>
      </c>
      <c r="G12203">
        <f t="shared" si="641"/>
        <v>3.1142071673407434E-2</v>
      </c>
      <c r="H12203">
        <v>12201</v>
      </c>
    </row>
    <row r="12204" spans="1:8" x14ac:dyDescent="0.25">
      <c r="A12204" t="s">
        <v>12201</v>
      </c>
      <c r="B12204" t="str">
        <f t="shared" si="639"/>
        <v>2022/10/20/22:00:25.67</v>
      </c>
      <c r="C12204">
        <v>-0.51769743520831435</v>
      </c>
      <c r="D12204">
        <v>-0.36265629655156068</v>
      </c>
      <c r="E12204">
        <v>0.16114350345226688</v>
      </c>
      <c r="F12204" t="e">
        <f t="shared" si="640"/>
        <v>#N/A</v>
      </c>
      <c r="G12204">
        <f t="shared" si="641"/>
        <v>3.114350345226688E-2</v>
      </c>
      <c r="H12204">
        <v>12202</v>
      </c>
    </row>
    <row r="12205" spans="1:8" x14ac:dyDescent="0.25">
      <c r="A12205" t="s">
        <v>12202</v>
      </c>
      <c r="B12205" t="str">
        <f t="shared" si="639"/>
        <v>2022/10/20/22:00:25.68</v>
      </c>
      <c r="C12205">
        <v>-0.51767776339339777</v>
      </c>
      <c r="D12205">
        <v>-0.36265574706427156</v>
      </c>
      <c r="E12205">
        <v>0.16113328895262616</v>
      </c>
      <c r="F12205">
        <f t="shared" si="640"/>
        <v>2.0359606407600001E-2</v>
      </c>
      <c r="G12205">
        <f t="shared" si="641"/>
        <v>3.1133288952626154E-2</v>
      </c>
      <c r="H12205">
        <v>12203</v>
      </c>
    </row>
    <row r="12206" spans="1:8" x14ac:dyDescent="0.25">
      <c r="A12206" t="s">
        <v>12203</v>
      </c>
      <c r="B12206" t="str">
        <f t="shared" si="639"/>
        <v>2022/10/20/22:00:25.68</v>
      </c>
      <c r="C12206">
        <v>-0.51769606402136115</v>
      </c>
      <c r="D12206">
        <v>-0.36263305403648372</v>
      </c>
      <c r="E12206">
        <v>0.16113501520575413</v>
      </c>
      <c r="F12206">
        <f t="shared" si="640"/>
        <v>2.0359606407600001E-2</v>
      </c>
      <c r="G12206">
        <f t="shared" si="641"/>
        <v>3.1135015205754124E-2</v>
      </c>
      <c r="H12206">
        <v>12204</v>
      </c>
    </row>
    <row r="12207" spans="1:8" x14ac:dyDescent="0.25">
      <c r="A12207" t="s">
        <v>12204</v>
      </c>
      <c r="B12207" t="str">
        <f t="shared" si="639"/>
        <v>2022/10/20/22:00:25.68</v>
      </c>
      <c r="C12207">
        <v>-0.51769868270387809</v>
      </c>
      <c r="D12207">
        <v>-0.3626479963201501</v>
      </c>
      <c r="E12207">
        <v>0.1611610375231261</v>
      </c>
      <c r="F12207">
        <f t="shared" si="640"/>
        <v>2.0359606407600001E-2</v>
      </c>
      <c r="G12207">
        <f t="shared" si="641"/>
        <v>3.1161037523126101E-2</v>
      </c>
      <c r="H12207">
        <v>12205</v>
      </c>
    </row>
    <row r="12208" spans="1:8" x14ac:dyDescent="0.25">
      <c r="A12208" t="s">
        <v>12205</v>
      </c>
      <c r="B12208" t="str">
        <f t="shared" si="639"/>
        <v>2022/10/20/22:00:25.68</v>
      </c>
      <c r="C12208">
        <v>-0.5176845648853825</v>
      </c>
      <c r="D12208">
        <v>-0.36264366372764872</v>
      </c>
      <c r="E12208">
        <v>0.16114657302741411</v>
      </c>
      <c r="F12208">
        <f t="shared" si="640"/>
        <v>2.0359606407600001E-2</v>
      </c>
      <c r="G12208">
        <f t="shared" si="641"/>
        <v>3.1146573027414109E-2</v>
      </c>
      <c r="H12208">
        <v>12206</v>
      </c>
    </row>
    <row r="12209" spans="1:8" x14ac:dyDescent="0.25">
      <c r="A12209" t="s">
        <v>12206</v>
      </c>
      <c r="B12209" t="str">
        <f t="shared" si="639"/>
        <v>2022/10/20/22:00:25.68</v>
      </c>
      <c r="C12209">
        <v>-0.51768204100445403</v>
      </c>
      <c r="D12209">
        <v>-0.36265591001191522</v>
      </c>
      <c r="E12209">
        <v>0.16112131585461542</v>
      </c>
      <c r="F12209">
        <f t="shared" si="640"/>
        <v>2.0359606407600001E-2</v>
      </c>
      <c r="G12209">
        <f t="shared" si="641"/>
        <v>3.1121315854615417E-2</v>
      </c>
      <c r="H12209">
        <v>12207</v>
      </c>
    </row>
    <row r="12210" spans="1:8" x14ac:dyDescent="0.25">
      <c r="A12210" t="s">
        <v>12207</v>
      </c>
      <c r="B12210" t="str">
        <f t="shared" si="639"/>
        <v>2022/10/20/22:00:25.69</v>
      </c>
      <c r="C12210">
        <v>-0.51768251509392327</v>
      </c>
      <c r="D12210">
        <v>-0.36263745348596022</v>
      </c>
      <c r="E12210">
        <v>0.16112635788795085</v>
      </c>
      <c r="F12210" t="e">
        <f t="shared" si="640"/>
        <v>#N/A</v>
      </c>
      <c r="G12210">
        <f t="shared" si="641"/>
        <v>3.1126357887950845E-2</v>
      </c>
      <c r="H12210">
        <v>12208</v>
      </c>
    </row>
    <row r="12211" spans="1:8" x14ac:dyDescent="0.25">
      <c r="A12211" t="s">
        <v>12208</v>
      </c>
      <c r="B12211" t="str">
        <f t="shared" si="639"/>
        <v>2022/10/20/22:00:25.69</v>
      </c>
      <c r="C12211">
        <v>-0.51769176066809075</v>
      </c>
      <c r="D12211">
        <v>-0.36265592404451885</v>
      </c>
      <c r="E12211">
        <v>0.16115328357467718</v>
      </c>
      <c r="F12211" t="e">
        <f t="shared" si="640"/>
        <v>#N/A</v>
      </c>
      <c r="G12211">
        <f t="shared" si="641"/>
        <v>3.1153283574677171E-2</v>
      </c>
      <c r="H12211">
        <v>12209</v>
      </c>
    </row>
    <row r="12212" spans="1:8" x14ac:dyDescent="0.25">
      <c r="A12212" t="s">
        <v>12209</v>
      </c>
      <c r="B12212" t="str">
        <f t="shared" si="639"/>
        <v>2022/10/20/22:00:25.69</v>
      </c>
      <c r="C12212">
        <v>-0.5177127396184612</v>
      </c>
      <c r="D12212">
        <v>-0.36264409476519766</v>
      </c>
      <c r="E12212">
        <v>0.16117240039147968</v>
      </c>
      <c r="F12212" t="e">
        <f t="shared" si="640"/>
        <v>#N/A</v>
      </c>
      <c r="G12212">
        <f t="shared" si="641"/>
        <v>3.1172400391479671E-2</v>
      </c>
      <c r="H12212">
        <v>12210</v>
      </c>
    </row>
    <row r="12213" spans="1:8" x14ac:dyDescent="0.25">
      <c r="A12213" t="s">
        <v>12210</v>
      </c>
      <c r="B12213" t="str">
        <f t="shared" si="639"/>
        <v>2022/10/20/22:00:25.69</v>
      </c>
      <c r="C12213">
        <v>-0.51769870215265035</v>
      </c>
      <c r="D12213">
        <v>-0.36263055761497442</v>
      </c>
      <c r="E12213">
        <v>0.16114325611227476</v>
      </c>
      <c r="F12213" t="e">
        <f t="shared" si="640"/>
        <v>#N/A</v>
      </c>
      <c r="G12213">
        <f t="shared" si="641"/>
        <v>3.1143256112274753E-2</v>
      </c>
      <c r="H12213">
        <v>12211</v>
      </c>
    </row>
    <row r="12214" spans="1:8" x14ac:dyDescent="0.25">
      <c r="A12214" t="s">
        <v>12211</v>
      </c>
      <c r="B12214" t="str">
        <f t="shared" si="639"/>
        <v>2022/10/20/22:00:25.69</v>
      </c>
      <c r="C12214">
        <v>-0.51770310354885107</v>
      </c>
      <c r="D12214">
        <v>-0.36264126045803208</v>
      </c>
      <c r="E12214">
        <v>0.16113957703775855</v>
      </c>
      <c r="F12214" t="e">
        <f t="shared" si="640"/>
        <v>#N/A</v>
      </c>
      <c r="G12214">
        <f t="shared" si="641"/>
        <v>3.1139577037758548E-2</v>
      </c>
      <c r="H12214">
        <v>12212</v>
      </c>
    </row>
    <row r="12215" spans="1:8" x14ac:dyDescent="0.25">
      <c r="A12215" t="s">
        <v>12212</v>
      </c>
      <c r="B12215" t="str">
        <f t="shared" si="639"/>
        <v>2022/10/20/22:00:25.69</v>
      </c>
      <c r="C12215">
        <v>-0.51769898735915276</v>
      </c>
      <c r="D12215">
        <v>-0.36264634602166185</v>
      </c>
      <c r="E12215">
        <v>0.16114528645709286</v>
      </c>
      <c r="F12215" t="e">
        <f t="shared" si="640"/>
        <v>#N/A</v>
      </c>
      <c r="G12215">
        <f t="shared" si="641"/>
        <v>3.1145286457092858E-2</v>
      </c>
      <c r="H12215">
        <v>12213</v>
      </c>
    </row>
    <row r="12216" spans="1:8" x14ac:dyDescent="0.25">
      <c r="A12216" t="s">
        <v>12213</v>
      </c>
      <c r="B12216" t="str">
        <f t="shared" si="639"/>
        <v>2022/10/20/22:00:25.69</v>
      </c>
      <c r="C12216">
        <v>-0.51769237466140727</v>
      </c>
      <c r="D12216">
        <v>-0.36261634005243354</v>
      </c>
      <c r="E12216">
        <v>0.1611118997763181</v>
      </c>
      <c r="F12216" t="e">
        <f t="shared" si="640"/>
        <v>#N/A</v>
      </c>
      <c r="G12216">
        <f t="shared" si="641"/>
        <v>3.1111899776318092E-2</v>
      </c>
      <c r="H12216">
        <v>12214</v>
      </c>
    </row>
    <row r="12217" spans="1:8" x14ac:dyDescent="0.25">
      <c r="A12217" t="s">
        <v>12214</v>
      </c>
      <c r="B12217" t="str">
        <f t="shared" si="639"/>
        <v>2022/10/20/22:00:25.69</v>
      </c>
      <c r="C12217">
        <v>-0.51770980580306725</v>
      </c>
      <c r="D12217">
        <v>-0.36264024028238329</v>
      </c>
      <c r="E12217">
        <v>0.16113632935141309</v>
      </c>
      <c r="F12217" t="e">
        <f t="shared" si="640"/>
        <v>#N/A</v>
      </c>
      <c r="G12217">
        <f t="shared" si="641"/>
        <v>3.1136329351413083E-2</v>
      </c>
      <c r="H12217">
        <v>12215</v>
      </c>
    </row>
    <row r="12218" spans="1:8" x14ac:dyDescent="0.25">
      <c r="A12218" t="s">
        <v>12215</v>
      </c>
      <c r="B12218" t="str">
        <f t="shared" si="639"/>
        <v>2022/10/20/22:00:25.70</v>
      </c>
      <c r="C12218">
        <v>-0.51769933542476643</v>
      </c>
      <c r="D12218">
        <v>-0.36263194492494544</v>
      </c>
      <c r="E12218">
        <v>0.16113673956673169</v>
      </c>
      <c r="F12218">
        <f t="shared" si="640"/>
        <v>2.0359606407600001E-2</v>
      </c>
      <c r="G12218">
        <f t="shared" si="641"/>
        <v>3.1136739566731686E-2</v>
      </c>
      <c r="H12218">
        <v>12216</v>
      </c>
    </row>
    <row r="12219" spans="1:8" x14ac:dyDescent="0.25">
      <c r="A12219" t="s">
        <v>12216</v>
      </c>
      <c r="B12219" t="str">
        <f t="shared" si="639"/>
        <v>2022/10/20/22:00:25.70</v>
      </c>
      <c r="C12219">
        <v>-0.51771329799463017</v>
      </c>
      <c r="D12219">
        <v>-0.36262368102108822</v>
      </c>
      <c r="E12219">
        <v>0.16114278385390507</v>
      </c>
      <c r="F12219">
        <f t="shared" si="640"/>
        <v>2.0359606407600001E-2</v>
      </c>
      <c r="G12219">
        <f t="shared" si="641"/>
        <v>3.1142783853905065E-2</v>
      </c>
      <c r="H12219">
        <v>12217</v>
      </c>
    </row>
    <row r="12220" spans="1:8" x14ac:dyDescent="0.25">
      <c r="A12220" t="s">
        <v>12217</v>
      </c>
      <c r="B12220" t="str">
        <f t="shared" si="639"/>
        <v>2022/10/20/22:00:25.70</v>
      </c>
      <c r="C12220">
        <v>-0.51770426033630312</v>
      </c>
      <c r="D12220">
        <v>-0.36261841505791692</v>
      </c>
      <c r="E12220">
        <v>0.16114145501727753</v>
      </c>
      <c r="F12220">
        <f t="shared" si="640"/>
        <v>2.0359606407600001E-2</v>
      </c>
      <c r="G12220">
        <f t="shared" si="641"/>
        <v>3.1141455017277525E-2</v>
      </c>
      <c r="H12220">
        <v>12218</v>
      </c>
    </row>
    <row r="12221" spans="1:8" x14ac:dyDescent="0.25">
      <c r="A12221" t="s">
        <v>12218</v>
      </c>
      <c r="B12221" t="str">
        <f t="shared" si="639"/>
        <v>2022/10/20/22:00:25.70</v>
      </c>
      <c r="C12221">
        <v>-0.51770444233976076</v>
      </c>
      <c r="D12221">
        <v>-0.36262642686296875</v>
      </c>
      <c r="E12221">
        <v>0.16114765396247641</v>
      </c>
      <c r="F12221">
        <f t="shared" si="640"/>
        <v>2.0359606407600001E-2</v>
      </c>
      <c r="G12221">
        <f t="shared" si="641"/>
        <v>3.1147653962476402E-2</v>
      </c>
      <c r="H12221">
        <v>12219</v>
      </c>
    </row>
    <row r="12222" spans="1:8" x14ac:dyDescent="0.25">
      <c r="A12222" t="s">
        <v>12219</v>
      </c>
      <c r="B12222" t="str">
        <f t="shared" si="639"/>
        <v>2022/10/20/22:00:25.71</v>
      </c>
      <c r="C12222">
        <v>-0.51771304372778171</v>
      </c>
      <c r="D12222">
        <v>-0.36262017482008352</v>
      </c>
      <c r="E12222">
        <v>0.16114159268820247</v>
      </c>
      <c r="F12222" t="e">
        <f t="shared" si="640"/>
        <v>#N/A</v>
      </c>
      <c r="G12222">
        <f t="shared" si="641"/>
        <v>3.1141592688202463E-2</v>
      </c>
      <c r="H12222">
        <v>12220</v>
      </c>
    </row>
    <row r="12223" spans="1:8" x14ac:dyDescent="0.25">
      <c r="A12223" t="s">
        <v>12220</v>
      </c>
      <c r="B12223" t="str">
        <f t="shared" si="639"/>
        <v>2022/10/20/22:00:25.71</v>
      </c>
      <c r="C12223">
        <v>-0.51770769388422877</v>
      </c>
      <c r="D12223">
        <v>-0.36261633468907251</v>
      </c>
      <c r="E12223">
        <v>0.16115095895619638</v>
      </c>
      <c r="F12223" t="e">
        <f t="shared" si="640"/>
        <v>#N/A</v>
      </c>
      <c r="G12223">
        <f t="shared" si="641"/>
        <v>3.1150958956196378E-2</v>
      </c>
      <c r="H12223">
        <v>12221</v>
      </c>
    </row>
    <row r="12224" spans="1:8" x14ac:dyDescent="0.25">
      <c r="A12224" t="s">
        <v>12221</v>
      </c>
      <c r="B12224" t="str">
        <f t="shared" si="639"/>
        <v>2022/10/20/22:00:25.71</v>
      </c>
      <c r="C12224">
        <v>-0.51768948045481644</v>
      </c>
      <c r="D12224">
        <v>-0.3626233506745728</v>
      </c>
      <c r="E12224">
        <v>0.16110749850715794</v>
      </c>
      <c r="F12224" t="e">
        <f t="shared" si="640"/>
        <v>#N/A</v>
      </c>
      <c r="G12224">
        <f t="shared" si="641"/>
        <v>3.1107498507157938E-2</v>
      </c>
      <c r="H12224">
        <v>12222</v>
      </c>
    </row>
    <row r="12225" spans="1:8" x14ac:dyDescent="0.25">
      <c r="A12225" t="s">
        <v>12222</v>
      </c>
      <c r="B12225" t="str">
        <f t="shared" si="639"/>
        <v>2022/10/20/22:00:25.71</v>
      </c>
      <c r="C12225">
        <v>-0.51769577669705757</v>
      </c>
      <c r="D12225">
        <v>-0.36262010055153038</v>
      </c>
      <c r="E12225">
        <v>0.16112734326580821</v>
      </c>
      <c r="F12225" t="e">
        <f t="shared" si="640"/>
        <v>#N/A</v>
      </c>
      <c r="G12225">
        <f t="shared" si="641"/>
        <v>3.1127343265808211E-2</v>
      </c>
      <c r="H12225">
        <v>12223</v>
      </c>
    </row>
    <row r="12226" spans="1:8" x14ac:dyDescent="0.25">
      <c r="A12226" t="s">
        <v>12223</v>
      </c>
      <c r="B12226" t="str">
        <f t="shared" si="639"/>
        <v>2022/10/20/22:00:25.71</v>
      </c>
      <c r="C12226">
        <v>-0.51768227224016783</v>
      </c>
      <c r="D12226">
        <v>-0.36263823237849047</v>
      </c>
      <c r="E12226">
        <v>0.16114043828445634</v>
      </c>
      <c r="F12226" t="e">
        <f t="shared" si="640"/>
        <v>#N/A</v>
      </c>
      <c r="G12226">
        <f t="shared" si="641"/>
        <v>3.114043828445634E-2</v>
      </c>
      <c r="H12226">
        <v>12224</v>
      </c>
    </row>
    <row r="12227" spans="1:8" x14ac:dyDescent="0.25">
      <c r="A12227" t="s">
        <v>12224</v>
      </c>
      <c r="B12227" t="str">
        <f t="shared" si="639"/>
        <v>2022/10/20/22:00:25.72</v>
      </c>
      <c r="C12227">
        <v>-0.51768550273859704</v>
      </c>
      <c r="D12227">
        <v>-0.36264125355742516</v>
      </c>
      <c r="E12227">
        <v>0.16114583713384681</v>
      </c>
      <c r="F12227">
        <f t="shared" si="640"/>
        <v>2.0359606407600001E-2</v>
      </c>
      <c r="G12227">
        <f t="shared" si="641"/>
        <v>3.1145837133846804E-2</v>
      </c>
      <c r="H12227">
        <v>12225</v>
      </c>
    </row>
    <row r="12228" spans="1:8" x14ac:dyDescent="0.25">
      <c r="A12228" t="s">
        <v>12225</v>
      </c>
      <c r="B12228" t="str">
        <f t="shared" ref="B12228:B12291" si="642">LEFT(A12228,LEN(A12228)-$B$1)</f>
        <v>2022/10/20/22:00:25.72</v>
      </c>
      <c r="C12228">
        <v>-0.51765980008354073</v>
      </c>
      <c r="D12228">
        <v>-0.36267298745780269</v>
      </c>
      <c r="E12228">
        <v>0.16112856295085773</v>
      </c>
      <c r="F12228">
        <f t="shared" ref="F12228:F12291" si="643">VLOOKUP(B12228,$J$3:$K$1440,2,FALSE)</f>
        <v>2.0359606407600001E-2</v>
      </c>
      <c r="G12228">
        <f t="shared" ref="G12228:G12291" si="644">E12228-0.13</f>
        <v>3.1128562950857724E-2</v>
      </c>
      <c r="H12228">
        <v>12226</v>
      </c>
    </row>
    <row r="12229" spans="1:8" x14ac:dyDescent="0.25">
      <c r="A12229" t="s">
        <v>12226</v>
      </c>
      <c r="B12229" t="str">
        <f t="shared" si="642"/>
        <v>2022/10/20/22:00:25.72</v>
      </c>
      <c r="C12229">
        <v>-0.51770227381776934</v>
      </c>
      <c r="D12229">
        <v>-0.36264715918191598</v>
      </c>
      <c r="E12229">
        <v>0.1611475897281677</v>
      </c>
      <c r="F12229">
        <f t="shared" si="643"/>
        <v>2.0359606407600001E-2</v>
      </c>
      <c r="G12229">
        <f t="shared" si="644"/>
        <v>3.1147589728167696E-2</v>
      </c>
      <c r="H12229">
        <v>12227</v>
      </c>
    </row>
    <row r="12230" spans="1:8" x14ac:dyDescent="0.25">
      <c r="A12230" t="s">
        <v>12227</v>
      </c>
      <c r="B12230" t="str">
        <f t="shared" si="642"/>
        <v>2022/10/20/22:00:25.72</v>
      </c>
      <c r="C12230">
        <v>-0.51769471537458711</v>
      </c>
      <c r="D12230">
        <v>-0.36262649615922343</v>
      </c>
      <c r="E12230">
        <v>0.16113587041185481</v>
      </c>
      <c r="F12230">
        <f t="shared" si="643"/>
        <v>2.0359606407600001E-2</v>
      </c>
      <c r="G12230">
        <f t="shared" si="644"/>
        <v>3.113587041185481E-2</v>
      </c>
      <c r="H12230">
        <v>12228</v>
      </c>
    </row>
    <row r="12231" spans="1:8" x14ac:dyDescent="0.25">
      <c r="A12231" t="s">
        <v>12228</v>
      </c>
      <c r="B12231" t="str">
        <f t="shared" si="642"/>
        <v>2022/10/20/22:00:25.73</v>
      </c>
      <c r="C12231">
        <v>-0.51767714932301934</v>
      </c>
      <c r="D12231">
        <v>-0.36265878538990992</v>
      </c>
      <c r="E12231">
        <v>0.16112668788916845</v>
      </c>
      <c r="F12231" t="e">
        <f t="shared" si="643"/>
        <v>#N/A</v>
      </c>
      <c r="G12231">
        <f t="shared" si="644"/>
        <v>3.1126687889168447E-2</v>
      </c>
      <c r="H12231">
        <v>12229</v>
      </c>
    </row>
    <row r="12232" spans="1:8" x14ac:dyDescent="0.25">
      <c r="A12232" t="s">
        <v>12229</v>
      </c>
      <c r="B12232" t="str">
        <f t="shared" si="642"/>
        <v>2022/10/20/22:00:25.73</v>
      </c>
      <c r="C12232">
        <v>-0.51767339421402392</v>
      </c>
      <c r="D12232">
        <v>-0.36266673795685916</v>
      </c>
      <c r="E12232">
        <v>0.16114301271616713</v>
      </c>
      <c r="F12232" t="e">
        <f t="shared" si="643"/>
        <v>#N/A</v>
      </c>
      <c r="G12232">
        <f t="shared" si="644"/>
        <v>3.1143012716167123E-2</v>
      </c>
      <c r="H12232">
        <v>12230</v>
      </c>
    </row>
    <row r="12233" spans="1:8" x14ac:dyDescent="0.25">
      <c r="A12233" t="s">
        <v>12230</v>
      </c>
      <c r="B12233" t="str">
        <f t="shared" si="642"/>
        <v>2022/10/20/22:00:25.73</v>
      </c>
      <c r="C12233">
        <v>-0.51768211485682925</v>
      </c>
      <c r="D12233">
        <v>-0.36264352626965718</v>
      </c>
      <c r="E12233">
        <v>0.16113602019588119</v>
      </c>
      <c r="F12233" t="e">
        <f t="shared" si="643"/>
        <v>#N/A</v>
      </c>
      <c r="G12233">
        <f t="shared" si="644"/>
        <v>3.1136020195881187E-2</v>
      </c>
      <c r="H12233">
        <v>12231</v>
      </c>
    </row>
    <row r="12234" spans="1:8" x14ac:dyDescent="0.25">
      <c r="A12234" t="s">
        <v>12231</v>
      </c>
      <c r="B12234" t="str">
        <f t="shared" si="642"/>
        <v>2022/10/20/22:00:25.73</v>
      </c>
      <c r="C12234">
        <v>-0.51770973913262408</v>
      </c>
      <c r="D12234">
        <v>-0.36262933871597058</v>
      </c>
      <c r="E12234">
        <v>0.16114228860822261</v>
      </c>
      <c r="F12234" t="e">
        <f t="shared" si="643"/>
        <v>#N/A</v>
      </c>
      <c r="G12234">
        <f t="shared" si="644"/>
        <v>3.1142288608222601E-2</v>
      </c>
      <c r="H12234">
        <v>12232</v>
      </c>
    </row>
    <row r="12235" spans="1:8" x14ac:dyDescent="0.25">
      <c r="A12235" t="s">
        <v>12232</v>
      </c>
      <c r="B12235" t="str">
        <f t="shared" si="642"/>
        <v>2022/10/20/22:00:25.73</v>
      </c>
      <c r="C12235">
        <v>-0.51770131072607128</v>
      </c>
      <c r="D12235">
        <v>-0.36264181143383761</v>
      </c>
      <c r="E12235">
        <v>0.16115037192836781</v>
      </c>
      <c r="F12235" t="e">
        <f t="shared" si="643"/>
        <v>#N/A</v>
      </c>
      <c r="G12235">
        <f t="shared" si="644"/>
        <v>3.1150371928367809E-2</v>
      </c>
      <c r="H12235">
        <v>12233</v>
      </c>
    </row>
    <row r="12236" spans="1:8" x14ac:dyDescent="0.25">
      <c r="A12236" t="s">
        <v>12233</v>
      </c>
      <c r="B12236" t="str">
        <f t="shared" si="642"/>
        <v>2022/10/20/22:00:25.74</v>
      </c>
      <c r="C12236">
        <v>-0.51769238046537702</v>
      </c>
      <c r="D12236">
        <v>-0.36263525831313614</v>
      </c>
      <c r="E12236">
        <v>0.16114533029733077</v>
      </c>
      <c r="F12236">
        <f t="shared" si="643"/>
        <v>2.0359606407600001E-2</v>
      </c>
      <c r="G12236">
        <f t="shared" si="644"/>
        <v>3.114533029733077E-2</v>
      </c>
      <c r="H12236">
        <v>12234</v>
      </c>
    </row>
    <row r="12237" spans="1:8" x14ac:dyDescent="0.25">
      <c r="A12237" t="s">
        <v>12234</v>
      </c>
      <c r="B12237" t="str">
        <f t="shared" si="642"/>
        <v>2022/10/20/22:00:25.74</v>
      </c>
      <c r="C12237">
        <v>-0.51769005246682176</v>
      </c>
      <c r="D12237">
        <v>-0.36264103122423774</v>
      </c>
      <c r="E12237">
        <v>0.16114804911701797</v>
      </c>
      <c r="F12237">
        <f t="shared" si="643"/>
        <v>2.0359606407600001E-2</v>
      </c>
      <c r="G12237">
        <f t="shared" si="644"/>
        <v>3.1148049117017962E-2</v>
      </c>
      <c r="H12237">
        <v>12235</v>
      </c>
    </row>
    <row r="12238" spans="1:8" x14ac:dyDescent="0.25">
      <c r="A12238" t="s">
        <v>12235</v>
      </c>
      <c r="B12238" t="str">
        <f t="shared" si="642"/>
        <v>2022/10/20/22:00:25.74</v>
      </c>
      <c r="C12238">
        <v>-0.5176955311569732</v>
      </c>
      <c r="D12238">
        <v>-0.36263484349354197</v>
      </c>
      <c r="E12238">
        <v>0.16114247974006063</v>
      </c>
      <c r="F12238">
        <f t="shared" si="643"/>
        <v>2.0359606407600001E-2</v>
      </c>
      <c r="G12238">
        <f t="shared" si="644"/>
        <v>3.1142479740060625E-2</v>
      </c>
      <c r="H12238">
        <v>12236</v>
      </c>
    </row>
    <row r="12239" spans="1:8" x14ac:dyDescent="0.25">
      <c r="A12239" t="s">
        <v>12236</v>
      </c>
      <c r="B12239" t="str">
        <f t="shared" si="642"/>
        <v>2022/10/20/22:00:25.74</v>
      </c>
      <c r="C12239">
        <v>-0.51768057393591538</v>
      </c>
      <c r="D12239">
        <v>-0.36264485012172576</v>
      </c>
      <c r="E12239">
        <v>0.16111401686398888</v>
      </c>
      <c r="F12239">
        <f t="shared" si="643"/>
        <v>2.0359606407600001E-2</v>
      </c>
      <c r="G12239">
        <f t="shared" si="644"/>
        <v>3.1114016863988875E-2</v>
      </c>
      <c r="H12239">
        <v>12237</v>
      </c>
    </row>
    <row r="12240" spans="1:8" x14ac:dyDescent="0.25">
      <c r="A12240" t="s">
        <v>12237</v>
      </c>
      <c r="B12240" t="str">
        <f t="shared" si="642"/>
        <v>2022/10/20/22:00:25.74</v>
      </c>
      <c r="C12240">
        <v>-0.51770274340616351</v>
      </c>
      <c r="D12240">
        <v>-0.36262439837652927</v>
      </c>
      <c r="E12240">
        <v>0.16113533978762765</v>
      </c>
      <c r="F12240">
        <f t="shared" si="643"/>
        <v>2.0359606407600001E-2</v>
      </c>
      <c r="G12240">
        <f t="shared" si="644"/>
        <v>3.1135339787627642E-2</v>
      </c>
      <c r="H12240">
        <v>12238</v>
      </c>
    </row>
    <row r="12241" spans="1:8" x14ac:dyDescent="0.25">
      <c r="A12241" t="s">
        <v>12238</v>
      </c>
      <c r="B12241" t="str">
        <f t="shared" si="642"/>
        <v>2022/10/20/22:00:25.74</v>
      </c>
      <c r="C12241">
        <v>-0.51770279678697539</v>
      </c>
      <c r="D12241">
        <v>-0.36264801082497006</v>
      </c>
      <c r="E12241">
        <v>0.16115589234021682</v>
      </c>
      <c r="F12241">
        <f t="shared" si="643"/>
        <v>2.0359606407600001E-2</v>
      </c>
      <c r="G12241">
        <f t="shared" si="644"/>
        <v>3.1155892340216818E-2</v>
      </c>
      <c r="H12241">
        <v>12239</v>
      </c>
    </row>
    <row r="12242" spans="1:8" x14ac:dyDescent="0.25">
      <c r="A12242" t="s">
        <v>12239</v>
      </c>
      <c r="B12242" t="str">
        <f t="shared" si="642"/>
        <v>2022/10/20/22:00:25.75</v>
      </c>
      <c r="C12242">
        <v>-0.51769155195290306</v>
      </c>
      <c r="D12242">
        <v>-0.36263561218407458</v>
      </c>
      <c r="E12242">
        <v>0.16111532883889224</v>
      </c>
      <c r="F12242" t="e">
        <f t="shared" si="643"/>
        <v>#N/A</v>
      </c>
      <c r="G12242">
        <f t="shared" si="644"/>
        <v>3.1115328838892231E-2</v>
      </c>
      <c r="H12242">
        <v>12240</v>
      </c>
    </row>
    <row r="12243" spans="1:8" x14ac:dyDescent="0.25">
      <c r="A12243" t="s">
        <v>12240</v>
      </c>
      <c r="B12243" t="str">
        <f t="shared" si="642"/>
        <v>2022/10/20/22:00:25.75</v>
      </c>
      <c r="C12243">
        <v>-0.517697850613137</v>
      </c>
      <c r="D12243">
        <v>-0.36263789773911737</v>
      </c>
      <c r="E12243">
        <v>0.16113857058961534</v>
      </c>
      <c r="F12243" t="e">
        <f t="shared" si="643"/>
        <v>#N/A</v>
      </c>
      <c r="G12243">
        <f t="shared" si="644"/>
        <v>3.1138570589615333E-2</v>
      </c>
      <c r="H12243">
        <v>12241</v>
      </c>
    </row>
    <row r="12244" spans="1:8" x14ac:dyDescent="0.25">
      <c r="A12244" t="s">
        <v>12241</v>
      </c>
      <c r="B12244" t="str">
        <f t="shared" si="642"/>
        <v>2022/10/20/22:00:25.75</v>
      </c>
      <c r="C12244">
        <v>-0.51769743430137138</v>
      </c>
      <c r="D12244">
        <v>-0.36262289336352105</v>
      </c>
      <c r="E12244">
        <v>0.16114622659216166</v>
      </c>
      <c r="F12244" t="e">
        <f t="shared" si="643"/>
        <v>#N/A</v>
      </c>
      <c r="G12244">
        <f t="shared" si="644"/>
        <v>3.1146226592161652E-2</v>
      </c>
      <c r="H12244">
        <v>12242</v>
      </c>
    </row>
    <row r="12245" spans="1:8" x14ac:dyDescent="0.25">
      <c r="A12245" t="s">
        <v>12242</v>
      </c>
      <c r="B12245" t="str">
        <f t="shared" si="642"/>
        <v>2022/10/20/22:00:25.75</v>
      </c>
      <c r="C12245">
        <v>-0.51771675875134382</v>
      </c>
      <c r="D12245">
        <v>-0.36263402285906582</v>
      </c>
      <c r="E12245">
        <v>0.16116141097588996</v>
      </c>
      <c r="F12245" t="e">
        <f t="shared" si="643"/>
        <v>#N/A</v>
      </c>
      <c r="G12245">
        <f t="shared" si="644"/>
        <v>3.1161410975889953E-2</v>
      </c>
      <c r="H12245">
        <v>12243</v>
      </c>
    </row>
    <row r="12246" spans="1:8" x14ac:dyDescent="0.25">
      <c r="A12246" t="s">
        <v>12243</v>
      </c>
      <c r="B12246" t="str">
        <f t="shared" si="642"/>
        <v>2022/10/20/22:00:25.75</v>
      </c>
      <c r="C12246">
        <v>-0.51771609307493593</v>
      </c>
      <c r="D12246">
        <v>-0.36262963227718903</v>
      </c>
      <c r="E12246">
        <v>0.16116624474962279</v>
      </c>
      <c r="F12246" t="e">
        <f t="shared" si="643"/>
        <v>#N/A</v>
      </c>
      <c r="G12246">
        <f t="shared" si="644"/>
        <v>3.116624474962279E-2</v>
      </c>
      <c r="H12246">
        <v>12244</v>
      </c>
    </row>
    <row r="12247" spans="1:8" x14ac:dyDescent="0.25">
      <c r="A12247" t="s">
        <v>12244</v>
      </c>
      <c r="B12247" t="str">
        <f t="shared" si="642"/>
        <v>2022/10/20/22:00:25.75</v>
      </c>
      <c r="C12247">
        <v>-0.51771210037368487</v>
      </c>
      <c r="D12247">
        <v>-0.36263027286409766</v>
      </c>
      <c r="E12247">
        <v>0.16113304376067075</v>
      </c>
      <c r="F12247" t="e">
        <f t="shared" si="643"/>
        <v>#N/A</v>
      </c>
      <c r="G12247">
        <f t="shared" si="644"/>
        <v>3.1133043760670748E-2</v>
      </c>
      <c r="H12247">
        <v>12245</v>
      </c>
    </row>
    <row r="12248" spans="1:8" x14ac:dyDescent="0.25">
      <c r="A12248" t="s">
        <v>12245</v>
      </c>
      <c r="B12248" t="str">
        <f t="shared" si="642"/>
        <v>2022/10/20/22:00:25.76</v>
      </c>
      <c r="C12248">
        <v>-0.51770531313942147</v>
      </c>
      <c r="D12248">
        <v>-0.36262752187745295</v>
      </c>
      <c r="E12248">
        <v>0.16114560786877749</v>
      </c>
      <c r="F12248">
        <f t="shared" si="643"/>
        <v>2.0359606407600001E-2</v>
      </c>
      <c r="G12248">
        <f t="shared" si="644"/>
        <v>3.1145607868777486E-2</v>
      </c>
      <c r="H12248">
        <v>12246</v>
      </c>
    </row>
    <row r="12249" spans="1:8" x14ac:dyDescent="0.25">
      <c r="A12249" t="s">
        <v>12246</v>
      </c>
      <c r="B12249" t="str">
        <f t="shared" si="642"/>
        <v>2022/10/20/22:00:25.76</v>
      </c>
      <c r="C12249">
        <v>-0.51770542878187831</v>
      </c>
      <c r="D12249">
        <v>-0.36263167114035866</v>
      </c>
      <c r="E12249">
        <v>0.1611267141077363</v>
      </c>
      <c r="F12249">
        <f t="shared" si="643"/>
        <v>2.0359606407600001E-2</v>
      </c>
      <c r="G12249">
        <f t="shared" si="644"/>
        <v>3.1126714107736292E-2</v>
      </c>
      <c r="H12249">
        <v>12247</v>
      </c>
    </row>
    <row r="12250" spans="1:8" x14ac:dyDescent="0.25">
      <c r="A12250" t="s">
        <v>12247</v>
      </c>
      <c r="B12250" t="str">
        <f t="shared" si="642"/>
        <v>2022/10/20/22:00:25.76</v>
      </c>
      <c r="C12250">
        <v>-0.517707745666939</v>
      </c>
      <c r="D12250">
        <v>-0.36262852631652059</v>
      </c>
      <c r="E12250">
        <v>0.16114886132526954</v>
      </c>
      <c r="F12250">
        <f t="shared" si="643"/>
        <v>2.0359606407600001E-2</v>
      </c>
      <c r="G12250">
        <f t="shared" si="644"/>
        <v>3.1148861325269533E-2</v>
      </c>
      <c r="H12250">
        <v>12248</v>
      </c>
    </row>
    <row r="12251" spans="1:8" x14ac:dyDescent="0.25">
      <c r="A12251" t="s">
        <v>12248</v>
      </c>
      <c r="B12251" t="str">
        <f t="shared" si="642"/>
        <v>2022/10/20/22:00:25.77</v>
      </c>
      <c r="C12251">
        <v>-0.51771456877449173</v>
      </c>
      <c r="D12251">
        <v>-0.36262190960176149</v>
      </c>
      <c r="E12251">
        <v>0.16112148746996846</v>
      </c>
      <c r="F12251" t="e">
        <f t="shared" si="643"/>
        <v>#N/A</v>
      </c>
      <c r="G12251">
        <f t="shared" si="644"/>
        <v>3.1121487469968456E-2</v>
      </c>
      <c r="H12251">
        <v>12249</v>
      </c>
    </row>
    <row r="12252" spans="1:8" x14ac:dyDescent="0.25">
      <c r="A12252" t="s">
        <v>12249</v>
      </c>
      <c r="B12252" t="str">
        <f t="shared" si="642"/>
        <v>2022/10/20/22:00:25.77</v>
      </c>
      <c r="C12252">
        <v>-0.5176868951265754</v>
      </c>
      <c r="D12252">
        <v>-0.36266014167261695</v>
      </c>
      <c r="E12252">
        <v>0.16113729097247942</v>
      </c>
      <c r="F12252" t="e">
        <f t="shared" si="643"/>
        <v>#N/A</v>
      </c>
      <c r="G12252">
        <f t="shared" si="644"/>
        <v>3.1137290972479414E-2</v>
      </c>
      <c r="H12252">
        <v>12250</v>
      </c>
    </row>
    <row r="12253" spans="1:8" x14ac:dyDescent="0.25">
      <c r="A12253" t="s">
        <v>12250</v>
      </c>
      <c r="B12253" t="str">
        <f t="shared" si="642"/>
        <v>2022/10/20/22:00:25.77</v>
      </c>
      <c r="C12253">
        <v>-0.51768740081004394</v>
      </c>
      <c r="D12253">
        <v>-0.36266564124026346</v>
      </c>
      <c r="E12253">
        <v>0.16113952460093831</v>
      </c>
      <c r="F12253" t="e">
        <f t="shared" si="643"/>
        <v>#N/A</v>
      </c>
      <c r="G12253">
        <f t="shared" si="644"/>
        <v>3.1139524600938301E-2</v>
      </c>
      <c r="H12253">
        <v>12251</v>
      </c>
    </row>
    <row r="12254" spans="1:8" x14ac:dyDescent="0.25">
      <c r="A12254" t="s">
        <v>12251</v>
      </c>
      <c r="B12254" t="str">
        <f t="shared" si="642"/>
        <v>2022/10/20/22:00:25.78</v>
      </c>
      <c r="C12254">
        <v>-0.51768632594035113</v>
      </c>
      <c r="D12254">
        <v>-0.36266938071254962</v>
      </c>
      <c r="E12254">
        <v>0.16114126091900699</v>
      </c>
      <c r="F12254">
        <f t="shared" si="643"/>
        <v>2.0359606407600001E-2</v>
      </c>
      <c r="G12254">
        <f t="shared" si="644"/>
        <v>3.1141260919006986E-2</v>
      </c>
      <c r="H12254">
        <v>12252</v>
      </c>
    </row>
    <row r="12255" spans="1:8" x14ac:dyDescent="0.25">
      <c r="A12255" t="s">
        <v>12252</v>
      </c>
      <c r="B12255" t="str">
        <f t="shared" si="642"/>
        <v>2022/10/20/22:00:25.78</v>
      </c>
      <c r="C12255">
        <v>-0.51769953746798636</v>
      </c>
      <c r="D12255">
        <v>-0.36264855776678107</v>
      </c>
      <c r="E12255">
        <v>0.16116055556516656</v>
      </c>
      <c r="F12255">
        <f t="shared" si="643"/>
        <v>2.0359606407600001E-2</v>
      </c>
      <c r="G12255">
        <f t="shared" si="644"/>
        <v>3.1160555565166559E-2</v>
      </c>
      <c r="H12255">
        <v>12253</v>
      </c>
    </row>
    <row r="12256" spans="1:8" x14ac:dyDescent="0.25">
      <c r="A12256" t="s">
        <v>12253</v>
      </c>
      <c r="B12256" t="str">
        <f t="shared" si="642"/>
        <v>2022/10/20/22:00:25.78</v>
      </c>
      <c r="C12256">
        <v>-0.51767582694883285</v>
      </c>
      <c r="D12256">
        <v>-0.36265841108643415</v>
      </c>
      <c r="E12256">
        <v>0.16112969028547594</v>
      </c>
      <c r="F12256">
        <f t="shared" si="643"/>
        <v>2.0359606407600001E-2</v>
      </c>
      <c r="G12256">
        <f t="shared" si="644"/>
        <v>3.1129690285475936E-2</v>
      </c>
      <c r="H12256">
        <v>12254</v>
      </c>
    </row>
    <row r="12257" spans="1:8" x14ac:dyDescent="0.25">
      <c r="A12257" t="s">
        <v>12254</v>
      </c>
      <c r="B12257" t="str">
        <f t="shared" si="642"/>
        <v>2022/10/20/22:00:25.78</v>
      </c>
      <c r="C12257">
        <v>-0.51768068288567826</v>
      </c>
      <c r="D12257">
        <v>-0.36265086956879711</v>
      </c>
      <c r="E12257">
        <v>0.1611236615972072</v>
      </c>
      <c r="F12257">
        <f t="shared" si="643"/>
        <v>2.0359606407600001E-2</v>
      </c>
      <c r="G12257">
        <f t="shared" si="644"/>
        <v>3.1123661597207197E-2</v>
      </c>
      <c r="H12257">
        <v>12255</v>
      </c>
    </row>
    <row r="12258" spans="1:8" x14ac:dyDescent="0.25">
      <c r="A12258" t="s">
        <v>12255</v>
      </c>
      <c r="B12258" t="str">
        <f t="shared" si="642"/>
        <v>2022/10/20/22:00:25.78</v>
      </c>
      <c r="C12258">
        <v>-0.51768758599127085</v>
      </c>
      <c r="D12258">
        <v>-0.36264969149641041</v>
      </c>
      <c r="E12258">
        <v>0.16113465672246793</v>
      </c>
      <c r="F12258">
        <f t="shared" si="643"/>
        <v>2.0359606407600001E-2</v>
      </c>
      <c r="G12258">
        <f t="shared" si="644"/>
        <v>3.1134656722467929E-2</v>
      </c>
      <c r="H12258">
        <v>12256</v>
      </c>
    </row>
    <row r="12259" spans="1:8" x14ac:dyDescent="0.25">
      <c r="A12259" t="s">
        <v>12256</v>
      </c>
      <c r="B12259" t="str">
        <f t="shared" si="642"/>
        <v>2022/10/20/22:00:25.78</v>
      </c>
      <c r="C12259">
        <v>-0.51766617045426977</v>
      </c>
      <c r="D12259">
        <v>-0.36266557585379522</v>
      </c>
      <c r="E12259">
        <v>0.16112479261480672</v>
      </c>
      <c r="F12259">
        <f t="shared" si="643"/>
        <v>2.0359606407600001E-2</v>
      </c>
      <c r="G12259">
        <f t="shared" si="644"/>
        <v>3.1124792614806718E-2</v>
      </c>
      <c r="H12259">
        <v>12257</v>
      </c>
    </row>
    <row r="12260" spans="1:8" x14ac:dyDescent="0.25">
      <c r="A12260" t="s">
        <v>12257</v>
      </c>
      <c r="B12260" t="str">
        <f t="shared" si="642"/>
        <v>2022/10/20/22:00:25.79</v>
      </c>
      <c r="C12260">
        <v>-0.51768856646186323</v>
      </c>
      <c r="D12260">
        <v>-0.36264854870463764</v>
      </c>
      <c r="E12260">
        <v>0.16113425349814975</v>
      </c>
      <c r="F12260" t="e">
        <f t="shared" si="643"/>
        <v>#N/A</v>
      </c>
      <c r="G12260">
        <f t="shared" si="644"/>
        <v>3.1134253498149744E-2</v>
      </c>
      <c r="H12260">
        <v>12258</v>
      </c>
    </row>
    <row r="12261" spans="1:8" x14ac:dyDescent="0.25">
      <c r="A12261" t="s">
        <v>12258</v>
      </c>
      <c r="B12261" t="str">
        <f t="shared" si="642"/>
        <v>2022/10/20/22:00:25.79</v>
      </c>
      <c r="C12261">
        <v>-0.51768308051552347</v>
      </c>
      <c r="D12261">
        <v>-0.36264133752009431</v>
      </c>
      <c r="E12261">
        <v>0.16112394534627858</v>
      </c>
      <c r="F12261" t="e">
        <f t="shared" si="643"/>
        <v>#N/A</v>
      </c>
      <c r="G12261">
        <f t="shared" si="644"/>
        <v>3.1123945346278575E-2</v>
      </c>
      <c r="H12261">
        <v>12259</v>
      </c>
    </row>
    <row r="12262" spans="1:8" x14ac:dyDescent="0.25">
      <c r="A12262" t="s">
        <v>12259</v>
      </c>
      <c r="B12262" t="str">
        <f t="shared" si="642"/>
        <v>2022/10/20/22:00:25.79</v>
      </c>
      <c r="C12262">
        <v>-0.51767513030070567</v>
      </c>
      <c r="D12262">
        <v>-0.36266128774996564</v>
      </c>
      <c r="E12262">
        <v>0.1611370828664484</v>
      </c>
      <c r="F12262" t="e">
        <f t="shared" si="643"/>
        <v>#N/A</v>
      </c>
      <c r="G12262">
        <f t="shared" si="644"/>
        <v>3.1137082866448396E-2</v>
      </c>
      <c r="H12262">
        <v>12260</v>
      </c>
    </row>
    <row r="12263" spans="1:8" x14ac:dyDescent="0.25">
      <c r="A12263" t="s">
        <v>12260</v>
      </c>
      <c r="B12263" t="str">
        <f t="shared" si="642"/>
        <v>2022/10/20/22:00:25.79</v>
      </c>
      <c r="C12263">
        <v>-0.51767250602070969</v>
      </c>
      <c r="D12263">
        <v>-0.36264040824342547</v>
      </c>
      <c r="E12263">
        <v>0.16112144955460939</v>
      </c>
      <c r="F12263" t="e">
        <f t="shared" si="643"/>
        <v>#N/A</v>
      </c>
      <c r="G12263">
        <f t="shared" si="644"/>
        <v>3.1121449554609382E-2</v>
      </c>
      <c r="H12263">
        <v>12261</v>
      </c>
    </row>
    <row r="12264" spans="1:8" x14ac:dyDescent="0.25">
      <c r="A12264" t="s">
        <v>12261</v>
      </c>
      <c r="B12264" t="str">
        <f t="shared" si="642"/>
        <v>2022/10/20/22:00:25.79</v>
      </c>
      <c r="C12264">
        <v>-0.51770126238587033</v>
      </c>
      <c r="D12264">
        <v>-0.36264266489746599</v>
      </c>
      <c r="E12264">
        <v>0.16114844665523093</v>
      </c>
      <c r="F12264" t="e">
        <f t="shared" si="643"/>
        <v>#N/A</v>
      </c>
      <c r="G12264">
        <f t="shared" si="644"/>
        <v>3.1148446655230921E-2</v>
      </c>
      <c r="H12264">
        <v>12262</v>
      </c>
    </row>
    <row r="12265" spans="1:8" x14ac:dyDescent="0.25">
      <c r="A12265" t="s">
        <v>12262</v>
      </c>
      <c r="B12265" t="str">
        <f t="shared" si="642"/>
        <v>2022/10/20/22:00:25.79</v>
      </c>
      <c r="C12265">
        <v>-0.51768478023170195</v>
      </c>
      <c r="D12265">
        <v>-0.36265158694523481</v>
      </c>
      <c r="E12265">
        <v>0.16112501592768722</v>
      </c>
      <c r="F12265" t="e">
        <f t="shared" si="643"/>
        <v>#N/A</v>
      </c>
      <c r="G12265">
        <f t="shared" si="644"/>
        <v>3.1125015927687211E-2</v>
      </c>
      <c r="H12265">
        <v>12263</v>
      </c>
    </row>
    <row r="12266" spans="1:8" x14ac:dyDescent="0.25">
      <c r="A12266" t="s">
        <v>12263</v>
      </c>
      <c r="B12266" t="str">
        <f t="shared" si="642"/>
        <v>2022/10/20/22:00:25.79</v>
      </c>
      <c r="C12266">
        <v>-0.51768148848547302</v>
      </c>
      <c r="D12266">
        <v>-0.36264861920425256</v>
      </c>
      <c r="E12266">
        <v>0.16111197853851156</v>
      </c>
      <c r="F12266" t="e">
        <f t="shared" si="643"/>
        <v>#N/A</v>
      </c>
      <c r="G12266">
        <f t="shared" si="644"/>
        <v>3.1111978538511553E-2</v>
      </c>
      <c r="H12266">
        <v>12264</v>
      </c>
    </row>
    <row r="12267" spans="1:8" x14ac:dyDescent="0.25">
      <c r="A12267" t="s">
        <v>12264</v>
      </c>
      <c r="B12267" t="str">
        <f t="shared" si="642"/>
        <v>2022/10/20/22:00:25.80</v>
      </c>
      <c r="C12267">
        <v>-0.51769398359881724</v>
      </c>
      <c r="D12267">
        <v>-0.36265481379133946</v>
      </c>
      <c r="E12267">
        <v>0.1611362738304046</v>
      </c>
      <c r="F12267">
        <f t="shared" si="643"/>
        <v>2.0359606407600001E-2</v>
      </c>
      <c r="G12267">
        <f t="shared" si="644"/>
        <v>3.1136273830404598E-2</v>
      </c>
      <c r="H12267">
        <v>12265</v>
      </c>
    </row>
    <row r="12268" spans="1:8" x14ac:dyDescent="0.25">
      <c r="A12268" t="s">
        <v>12265</v>
      </c>
      <c r="B12268" t="str">
        <f t="shared" si="642"/>
        <v>2022/10/20/22:00:25.80</v>
      </c>
      <c r="C12268">
        <v>-0.51771443085841207</v>
      </c>
      <c r="D12268">
        <v>-0.36263851343467168</v>
      </c>
      <c r="E12268">
        <v>0.16115826513187606</v>
      </c>
      <c r="F12268">
        <f t="shared" si="643"/>
        <v>2.0359606407600001E-2</v>
      </c>
      <c r="G12268">
        <f t="shared" si="644"/>
        <v>3.1158265131876056E-2</v>
      </c>
      <c r="H12268">
        <v>12266</v>
      </c>
    </row>
    <row r="12269" spans="1:8" x14ac:dyDescent="0.25">
      <c r="A12269" t="s">
        <v>12266</v>
      </c>
      <c r="B12269" t="str">
        <f t="shared" si="642"/>
        <v>2022/10/20/22:00:25.80</v>
      </c>
      <c r="C12269">
        <v>-0.51769115980679348</v>
      </c>
      <c r="D12269">
        <v>-0.36265637276021206</v>
      </c>
      <c r="E12269">
        <v>0.16111265968881719</v>
      </c>
      <c r="F12269">
        <f t="shared" si="643"/>
        <v>2.0359606407600001E-2</v>
      </c>
      <c r="G12269">
        <f t="shared" si="644"/>
        <v>3.1112659688817185E-2</v>
      </c>
      <c r="H12269">
        <v>12267</v>
      </c>
    </row>
    <row r="12270" spans="1:8" x14ac:dyDescent="0.25">
      <c r="A12270" t="s">
        <v>12267</v>
      </c>
      <c r="B12270" t="str">
        <f t="shared" si="642"/>
        <v>2022/10/20/22:00:25.80</v>
      </c>
      <c r="C12270">
        <v>-0.51769740474495007</v>
      </c>
      <c r="D12270">
        <v>-0.36262419333541651</v>
      </c>
      <c r="E12270">
        <v>0.16110463751021378</v>
      </c>
      <c r="F12270">
        <f t="shared" si="643"/>
        <v>2.0359606407600001E-2</v>
      </c>
      <c r="G12270">
        <f t="shared" si="644"/>
        <v>3.1104637510213778E-2</v>
      </c>
      <c r="H12270">
        <v>12268</v>
      </c>
    </row>
    <row r="12271" spans="1:8" x14ac:dyDescent="0.25">
      <c r="A12271" t="s">
        <v>12268</v>
      </c>
      <c r="B12271" t="str">
        <f t="shared" si="642"/>
        <v>2022/10/20/22:00:25.80</v>
      </c>
      <c r="C12271">
        <v>-0.51770156177461546</v>
      </c>
      <c r="D12271">
        <v>-0.36262859072618336</v>
      </c>
      <c r="E12271">
        <v>0.16112062763554927</v>
      </c>
      <c r="F12271">
        <f t="shared" si="643"/>
        <v>2.0359606407600001E-2</v>
      </c>
      <c r="G12271">
        <f t="shared" si="644"/>
        <v>3.1120627635549264E-2</v>
      </c>
      <c r="H12271">
        <v>12269</v>
      </c>
    </row>
    <row r="12272" spans="1:8" x14ac:dyDescent="0.25">
      <c r="A12272" t="s">
        <v>12269</v>
      </c>
      <c r="B12272" t="str">
        <f t="shared" si="642"/>
        <v>2022/10/20/22:00:25.80</v>
      </c>
      <c r="C12272">
        <v>-0.51771249589999913</v>
      </c>
      <c r="D12272">
        <v>-0.36262007016614228</v>
      </c>
      <c r="E12272">
        <v>0.16112383951321113</v>
      </c>
      <c r="F12272">
        <f t="shared" si="643"/>
        <v>2.0359606407600001E-2</v>
      </c>
      <c r="G12272">
        <f t="shared" si="644"/>
        <v>3.1123839513211127E-2</v>
      </c>
      <c r="H12272">
        <v>12270</v>
      </c>
    </row>
    <row r="12273" spans="1:8" x14ac:dyDescent="0.25">
      <c r="A12273" t="s">
        <v>12270</v>
      </c>
      <c r="B12273" t="str">
        <f t="shared" si="642"/>
        <v>2022/10/20/22:00:25.81</v>
      </c>
      <c r="C12273">
        <v>-0.51769542539617031</v>
      </c>
      <c r="D12273">
        <v>-0.36263461261862123</v>
      </c>
      <c r="E12273">
        <v>0.16112578666805699</v>
      </c>
      <c r="F12273" t="e">
        <f t="shared" si="643"/>
        <v>#N/A</v>
      </c>
      <c r="G12273">
        <f t="shared" si="644"/>
        <v>3.1125786668056987E-2</v>
      </c>
      <c r="H12273">
        <v>12271</v>
      </c>
    </row>
    <row r="12274" spans="1:8" x14ac:dyDescent="0.25">
      <c r="A12274" t="s">
        <v>12271</v>
      </c>
      <c r="B12274" t="str">
        <f t="shared" si="642"/>
        <v>2022/10/20/22:00:25.81</v>
      </c>
      <c r="C12274">
        <v>-0.51770692384273387</v>
      </c>
      <c r="D12274">
        <v>-0.36262590680237211</v>
      </c>
      <c r="E12274">
        <v>0.16112439531779207</v>
      </c>
      <c r="F12274" t="e">
        <f t="shared" si="643"/>
        <v>#N/A</v>
      </c>
      <c r="G12274">
        <f t="shared" si="644"/>
        <v>3.112439531779207E-2</v>
      </c>
      <c r="H12274">
        <v>12272</v>
      </c>
    </row>
    <row r="12275" spans="1:8" x14ac:dyDescent="0.25">
      <c r="A12275" t="s">
        <v>12272</v>
      </c>
      <c r="B12275" t="str">
        <f t="shared" si="642"/>
        <v>2022/10/20/22:00:25.81</v>
      </c>
      <c r="C12275">
        <v>-0.51772509730151139</v>
      </c>
      <c r="D12275">
        <v>-0.36261699396567904</v>
      </c>
      <c r="E12275">
        <v>0.16114179949582519</v>
      </c>
      <c r="F12275" t="e">
        <f t="shared" si="643"/>
        <v>#N/A</v>
      </c>
      <c r="G12275">
        <f t="shared" si="644"/>
        <v>3.1141799495825184E-2</v>
      </c>
      <c r="H12275">
        <v>12273</v>
      </c>
    </row>
    <row r="12276" spans="1:8" x14ac:dyDescent="0.25">
      <c r="A12276" t="s">
        <v>12273</v>
      </c>
      <c r="B12276" t="str">
        <f t="shared" si="642"/>
        <v>2022/10/20/22:00:25.82</v>
      </c>
      <c r="C12276">
        <v>-0.51769654604711257</v>
      </c>
      <c r="D12276">
        <v>-0.3626389762592056</v>
      </c>
      <c r="E12276">
        <v>0.16113852605373022</v>
      </c>
      <c r="F12276">
        <f t="shared" si="643"/>
        <v>2.0359606407600001E-2</v>
      </c>
      <c r="G12276">
        <f t="shared" si="644"/>
        <v>3.1138526053730214E-2</v>
      </c>
      <c r="H12276">
        <v>12274</v>
      </c>
    </row>
    <row r="12277" spans="1:8" x14ac:dyDescent="0.25">
      <c r="A12277" t="s">
        <v>12274</v>
      </c>
      <c r="B12277" t="str">
        <f t="shared" si="642"/>
        <v>2022/10/20/22:00:25.82</v>
      </c>
      <c r="C12277">
        <v>-0.51769413185478719</v>
      </c>
      <c r="D12277">
        <v>-0.36265222285816712</v>
      </c>
      <c r="E12277">
        <v>0.16112918924171499</v>
      </c>
      <c r="F12277">
        <f t="shared" si="643"/>
        <v>2.0359606407600001E-2</v>
      </c>
      <c r="G12277">
        <f t="shared" si="644"/>
        <v>3.1129189241714983E-2</v>
      </c>
      <c r="H12277">
        <v>12275</v>
      </c>
    </row>
    <row r="12278" spans="1:8" x14ac:dyDescent="0.25">
      <c r="A12278" t="s">
        <v>12275</v>
      </c>
      <c r="B12278" t="str">
        <f t="shared" si="642"/>
        <v>2022/10/20/22:00:25.82</v>
      </c>
      <c r="C12278">
        <v>-0.51769348928723102</v>
      </c>
      <c r="D12278">
        <v>-0.36265928017142796</v>
      </c>
      <c r="E12278">
        <v>0.16114972113679776</v>
      </c>
      <c r="F12278">
        <f t="shared" si="643"/>
        <v>2.0359606407600001E-2</v>
      </c>
      <c r="G12278">
        <f t="shared" si="644"/>
        <v>3.1149721136797759E-2</v>
      </c>
      <c r="H12278">
        <v>12276</v>
      </c>
    </row>
    <row r="12279" spans="1:8" x14ac:dyDescent="0.25">
      <c r="A12279" t="s">
        <v>12276</v>
      </c>
      <c r="B12279" t="str">
        <f t="shared" si="642"/>
        <v>2022/10/20/22:00:25.82</v>
      </c>
      <c r="C12279">
        <v>-0.51767266652397859</v>
      </c>
      <c r="D12279">
        <v>-0.36268119543236776</v>
      </c>
      <c r="E12279">
        <v>0.16113598763256926</v>
      </c>
      <c r="F12279">
        <f t="shared" si="643"/>
        <v>2.0359606407600001E-2</v>
      </c>
      <c r="G12279">
        <f t="shared" si="644"/>
        <v>3.1135987632569251E-2</v>
      </c>
      <c r="H12279">
        <v>12277</v>
      </c>
    </row>
    <row r="12280" spans="1:8" x14ac:dyDescent="0.25">
      <c r="A12280" t="s">
        <v>12277</v>
      </c>
      <c r="B12280" t="str">
        <f t="shared" si="642"/>
        <v>2022/10/20/22:00:25.82</v>
      </c>
      <c r="C12280">
        <v>-0.51770009977686016</v>
      </c>
      <c r="D12280">
        <v>-0.36263319666894106</v>
      </c>
      <c r="E12280">
        <v>0.16111323317493983</v>
      </c>
      <c r="F12280">
        <f t="shared" si="643"/>
        <v>2.0359606407600001E-2</v>
      </c>
      <c r="G12280">
        <f t="shared" si="644"/>
        <v>3.1113233174939831E-2</v>
      </c>
      <c r="H12280">
        <v>12278</v>
      </c>
    </row>
    <row r="12281" spans="1:8" x14ac:dyDescent="0.25">
      <c r="A12281" t="s">
        <v>12278</v>
      </c>
      <c r="B12281" t="str">
        <f t="shared" si="642"/>
        <v>2022/10/20/22:00:25.83</v>
      </c>
      <c r="C12281">
        <v>-0.51767340221174929</v>
      </c>
      <c r="D12281">
        <v>-0.36266625485668424</v>
      </c>
      <c r="E12281">
        <v>0.1610952071105074</v>
      </c>
      <c r="F12281" t="e">
        <f t="shared" si="643"/>
        <v>#N/A</v>
      </c>
      <c r="G12281">
        <f t="shared" si="644"/>
        <v>3.1095207110507395E-2</v>
      </c>
      <c r="H12281">
        <v>12279</v>
      </c>
    </row>
    <row r="12282" spans="1:8" x14ac:dyDescent="0.25">
      <c r="A12282" t="s">
        <v>12279</v>
      </c>
      <c r="B12282" t="str">
        <f t="shared" si="642"/>
        <v>2022/10/20/22:00:25.83</v>
      </c>
      <c r="C12282">
        <v>-0.5176954556938691</v>
      </c>
      <c r="D12282">
        <v>-0.3626487062473816</v>
      </c>
      <c r="E12282">
        <v>0.16114209681492961</v>
      </c>
      <c r="F12282" t="e">
        <f t="shared" si="643"/>
        <v>#N/A</v>
      </c>
      <c r="G12282">
        <f t="shared" si="644"/>
        <v>3.1142096814929604E-2</v>
      </c>
      <c r="H12282">
        <v>12280</v>
      </c>
    </row>
    <row r="12283" spans="1:8" x14ac:dyDescent="0.25">
      <c r="A12283" t="s">
        <v>12280</v>
      </c>
      <c r="B12283" t="str">
        <f t="shared" si="642"/>
        <v>2022/10/20/22:00:25.83</v>
      </c>
      <c r="C12283">
        <v>-0.51768248713907905</v>
      </c>
      <c r="D12283">
        <v>-0.36265525945435639</v>
      </c>
      <c r="E12283">
        <v>0.16113110149505344</v>
      </c>
      <c r="F12283" t="e">
        <f t="shared" si="643"/>
        <v>#N/A</v>
      </c>
      <c r="G12283">
        <f t="shared" si="644"/>
        <v>3.1131101495053437E-2</v>
      </c>
      <c r="H12283">
        <v>12281</v>
      </c>
    </row>
    <row r="12284" spans="1:8" x14ac:dyDescent="0.25">
      <c r="A12284" t="s">
        <v>12281</v>
      </c>
      <c r="B12284" t="str">
        <f t="shared" si="642"/>
        <v>2022/10/20/22:00:25.83</v>
      </c>
      <c r="C12284">
        <v>-0.51767588968369715</v>
      </c>
      <c r="D12284">
        <v>-0.3626543327494432</v>
      </c>
      <c r="E12284">
        <v>0.16110971618506509</v>
      </c>
      <c r="F12284" t="e">
        <f t="shared" si="643"/>
        <v>#N/A</v>
      </c>
      <c r="G12284">
        <f t="shared" si="644"/>
        <v>3.1109716185065084E-2</v>
      </c>
      <c r="H12284">
        <v>12282</v>
      </c>
    </row>
    <row r="12285" spans="1:8" x14ac:dyDescent="0.25">
      <c r="A12285" t="s">
        <v>12282</v>
      </c>
      <c r="B12285" t="str">
        <f t="shared" si="642"/>
        <v>2022/10/20/22:00:25.83</v>
      </c>
      <c r="C12285">
        <v>-0.51768588912784819</v>
      </c>
      <c r="D12285">
        <v>-0.36266086770467154</v>
      </c>
      <c r="E12285">
        <v>0.16112888231393996</v>
      </c>
      <c r="F12285" t="e">
        <f t="shared" si="643"/>
        <v>#N/A</v>
      </c>
      <c r="G12285">
        <f t="shared" si="644"/>
        <v>3.1128882313939954E-2</v>
      </c>
      <c r="H12285">
        <v>12283</v>
      </c>
    </row>
    <row r="12286" spans="1:8" x14ac:dyDescent="0.25">
      <c r="A12286" t="s">
        <v>12283</v>
      </c>
      <c r="B12286" t="str">
        <f t="shared" si="642"/>
        <v>2022/10/20/22:00:25.84</v>
      </c>
      <c r="C12286">
        <v>-0.51767520812659817</v>
      </c>
      <c r="D12286">
        <v>-0.36266585346487606</v>
      </c>
      <c r="E12286">
        <v>0.16111567071232322</v>
      </c>
      <c r="F12286">
        <f t="shared" si="643"/>
        <v>2.0359606407600001E-2</v>
      </c>
      <c r="G12286">
        <f t="shared" si="644"/>
        <v>3.1115670712323212E-2</v>
      </c>
      <c r="H12286">
        <v>12284</v>
      </c>
    </row>
    <row r="12287" spans="1:8" x14ac:dyDescent="0.25">
      <c r="A12287" t="s">
        <v>12284</v>
      </c>
      <c r="B12287" t="str">
        <f t="shared" si="642"/>
        <v>2022/10/20/22:00:25.84</v>
      </c>
      <c r="C12287">
        <v>-0.517704800846429</v>
      </c>
      <c r="D12287">
        <v>-0.36264960248757078</v>
      </c>
      <c r="E12287">
        <v>0.1611524857172478</v>
      </c>
      <c r="F12287">
        <f t="shared" si="643"/>
        <v>2.0359606407600001E-2</v>
      </c>
      <c r="G12287">
        <f t="shared" si="644"/>
        <v>3.1152485717247796E-2</v>
      </c>
      <c r="H12287">
        <v>12285</v>
      </c>
    </row>
    <row r="12288" spans="1:8" x14ac:dyDescent="0.25">
      <c r="A12288" t="s">
        <v>12285</v>
      </c>
      <c r="B12288" t="str">
        <f t="shared" si="642"/>
        <v>2022/10/20/22:00:25.84</v>
      </c>
      <c r="C12288">
        <v>-0.51773006283983769</v>
      </c>
      <c r="D12288">
        <v>-0.36263759735524803</v>
      </c>
      <c r="E12288">
        <v>0.16114449197581809</v>
      </c>
      <c r="F12288">
        <f t="shared" si="643"/>
        <v>2.0359606407600001E-2</v>
      </c>
      <c r="G12288">
        <f t="shared" si="644"/>
        <v>3.1144491975818089E-2</v>
      </c>
      <c r="H12288">
        <v>12286</v>
      </c>
    </row>
    <row r="12289" spans="1:8" x14ac:dyDescent="0.25">
      <c r="A12289" t="s">
        <v>12286</v>
      </c>
      <c r="B12289" t="str">
        <f t="shared" si="642"/>
        <v>2022/10/20/22:00:25.84</v>
      </c>
      <c r="C12289">
        <v>-0.5177230711232057</v>
      </c>
      <c r="D12289">
        <v>-0.36264362057081756</v>
      </c>
      <c r="E12289">
        <v>0.16118266760204727</v>
      </c>
      <c r="F12289">
        <f t="shared" si="643"/>
        <v>2.0359606407600001E-2</v>
      </c>
      <c r="G12289">
        <f t="shared" si="644"/>
        <v>3.118266760204727E-2</v>
      </c>
      <c r="H12289">
        <v>12287</v>
      </c>
    </row>
    <row r="12290" spans="1:8" x14ac:dyDescent="0.25">
      <c r="A12290" t="s">
        <v>12287</v>
      </c>
      <c r="B12290" t="str">
        <f t="shared" si="642"/>
        <v>2022/10/20/22:00:25.84</v>
      </c>
      <c r="C12290">
        <v>-0.51771166715117667</v>
      </c>
      <c r="D12290">
        <v>-0.36264873382543766</v>
      </c>
      <c r="E12290">
        <v>0.16114396373600326</v>
      </c>
      <c r="F12290">
        <f t="shared" si="643"/>
        <v>2.0359606407600001E-2</v>
      </c>
      <c r="G12290">
        <f t="shared" si="644"/>
        <v>3.1143963736003255E-2</v>
      </c>
      <c r="H12290">
        <v>12288</v>
      </c>
    </row>
    <row r="12291" spans="1:8" x14ac:dyDescent="0.25">
      <c r="A12291" t="s">
        <v>12288</v>
      </c>
      <c r="B12291" t="str">
        <f t="shared" si="642"/>
        <v>2022/10/20/22:00:25.84</v>
      </c>
      <c r="C12291">
        <v>-0.51770891530273111</v>
      </c>
      <c r="D12291">
        <v>-0.3626440222836943</v>
      </c>
      <c r="E12291">
        <v>0.16113970810571784</v>
      </c>
      <c r="F12291">
        <f t="shared" si="643"/>
        <v>2.0359606407600001E-2</v>
      </c>
      <c r="G12291">
        <f t="shared" si="644"/>
        <v>3.1139708105717839E-2</v>
      </c>
      <c r="H12291">
        <v>12289</v>
      </c>
    </row>
    <row r="12292" spans="1:8" x14ac:dyDescent="0.25">
      <c r="A12292" t="s">
        <v>12289</v>
      </c>
      <c r="B12292" t="str">
        <f t="shared" ref="B12292:B12355" si="645">LEFT(A12292,LEN(A12292)-$B$1)</f>
        <v>2022/10/20/22:00:25.85</v>
      </c>
      <c r="C12292">
        <v>-0.51771453296380865</v>
      </c>
      <c r="D12292">
        <v>-0.36263459924527142</v>
      </c>
      <c r="E12292">
        <v>0.16115287232286629</v>
      </c>
      <c r="F12292" t="e">
        <f t="shared" ref="F12292:F12355" si="646">VLOOKUP(B12292,$J$3:$K$1440,2,FALSE)</f>
        <v>#N/A</v>
      </c>
      <c r="G12292">
        <f t="shared" ref="G12292:G12355" si="647">E12292-0.13</f>
        <v>3.1152872322866287E-2</v>
      </c>
      <c r="H12292">
        <v>12290</v>
      </c>
    </row>
    <row r="12293" spans="1:8" x14ac:dyDescent="0.25">
      <c r="A12293" t="s">
        <v>12290</v>
      </c>
      <c r="B12293" t="str">
        <f t="shared" si="645"/>
        <v>2022/10/20/22:00:25.85</v>
      </c>
      <c r="C12293">
        <v>-0.51769728595464459</v>
      </c>
      <c r="D12293">
        <v>-0.36263692442357071</v>
      </c>
      <c r="E12293">
        <v>0.16113152714123094</v>
      </c>
      <c r="F12293" t="e">
        <f t="shared" si="646"/>
        <v>#N/A</v>
      </c>
      <c r="G12293">
        <f t="shared" si="647"/>
        <v>3.1131527141230936E-2</v>
      </c>
      <c r="H12293">
        <v>12291</v>
      </c>
    </row>
    <row r="12294" spans="1:8" x14ac:dyDescent="0.25">
      <c r="A12294" t="s">
        <v>12291</v>
      </c>
      <c r="B12294" t="str">
        <f t="shared" si="645"/>
        <v>2022/10/20/22:00:25.85</v>
      </c>
      <c r="C12294">
        <v>-0.5176919506690757</v>
      </c>
      <c r="D12294">
        <v>-0.36265120000020318</v>
      </c>
      <c r="E12294">
        <v>0.16114180092169497</v>
      </c>
      <c r="F12294" t="e">
        <f t="shared" si="646"/>
        <v>#N/A</v>
      </c>
      <c r="G12294">
        <f t="shared" si="647"/>
        <v>3.1141800921694968E-2</v>
      </c>
      <c r="H12294">
        <v>12292</v>
      </c>
    </row>
    <row r="12295" spans="1:8" x14ac:dyDescent="0.25">
      <c r="A12295" t="s">
        <v>12292</v>
      </c>
      <c r="B12295" t="str">
        <f t="shared" si="645"/>
        <v>2022/10/20/22:00:25.85</v>
      </c>
      <c r="C12295">
        <v>-0.51769831188645954</v>
      </c>
      <c r="D12295">
        <v>-0.36263616584852493</v>
      </c>
      <c r="E12295">
        <v>0.16114685382721172</v>
      </c>
      <c r="F12295" t="e">
        <f t="shared" si="646"/>
        <v>#N/A</v>
      </c>
      <c r="G12295">
        <f t="shared" si="647"/>
        <v>3.1146853827211718E-2</v>
      </c>
      <c r="H12295">
        <v>12293</v>
      </c>
    </row>
    <row r="12296" spans="1:8" x14ac:dyDescent="0.25">
      <c r="A12296" t="s">
        <v>12293</v>
      </c>
      <c r="B12296" t="str">
        <f t="shared" si="645"/>
        <v>2022/10/20/22:00:25.85</v>
      </c>
      <c r="C12296">
        <v>-0.51769937342426064</v>
      </c>
      <c r="D12296">
        <v>-0.3626328868623786</v>
      </c>
      <c r="E12296">
        <v>0.16113127808573308</v>
      </c>
      <c r="F12296" t="e">
        <f t="shared" si="646"/>
        <v>#N/A</v>
      </c>
      <c r="G12296">
        <f t="shared" si="647"/>
        <v>3.1131278085733072E-2</v>
      </c>
      <c r="H12296">
        <v>12294</v>
      </c>
    </row>
    <row r="12297" spans="1:8" x14ac:dyDescent="0.25">
      <c r="A12297" t="s">
        <v>12294</v>
      </c>
      <c r="B12297" t="str">
        <f t="shared" si="645"/>
        <v>2022/10/20/22:00:25.85</v>
      </c>
      <c r="C12297">
        <v>-0.51771054052811682</v>
      </c>
      <c r="D12297">
        <v>-0.36262441490077774</v>
      </c>
      <c r="E12297">
        <v>0.1611377856367715</v>
      </c>
      <c r="F12297" t="e">
        <f t="shared" si="646"/>
        <v>#N/A</v>
      </c>
      <c r="G12297">
        <f t="shared" si="647"/>
        <v>3.1137785636771498E-2</v>
      </c>
      <c r="H12297">
        <v>12295</v>
      </c>
    </row>
    <row r="12298" spans="1:8" x14ac:dyDescent="0.25">
      <c r="A12298" t="s">
        <v>12295</v>
      </c>
      <c r="B12298" t="str">
        <f t="shared" si="645"/>
        <v>2022/10/20/22:00:25.86</v>
      </c>
      <c r="C12298">
        <v>-0.51769689657501272</v>
      </c>
      <c r="D12298">
        <v>-0.36262178915548476</v>
      </c>
      <c r="E12298">
        <v>0.16115424673562523</v>
      </c>
      <c r="F12298">
        <f t="shared" si="646"/>
        <v>2.0359606407600001E-2</v>
      </c>
      <c r="G12298">
        <f t="shared" si="647"/>
        <v>3.1154246735625224E-2</v>
      </c>
      <c r="H12298">
        <v>12296</v>
      </c>
    </row>
    <row r="12299" spans="1:8" x14ac:dyDescent="0.25">
      <c r="A12299" t="s">
        <v>12296</v>
      </c>
      <c r="B12299" t="str">
        <f t="shared" si="645"/>
        <v>2022/10/20/22:00:25.86</v>
      </c>
      <c r="C12299">
        <v>-0.51769186916827448</v>
      </c>
      <c r="D12299">
        <v>-0.36263338950766205</v>
      </c>
      <c r="E12299">
        <v>0.16115340032657141</v>
      </c>
      <c r="F12299">
        <f t="shared" si="646"/>
        <v>2.0359606407600001E-2</v>
      </c>
      <c r="G12299">
        <f t="shared" si="647"/>
        <v>3.1153400326571407E-2</v>
      </c>
      <c r="H12299">
        <v>12297</v>
      </c>
    </row>
    <row r="12300" spans="1:8" x14ac:dyDescent="0.25">
      <c r="A12300" t="s">
        <v>12297</v>
      </c>
      <c r="B12300" t="str">
        <f t="shared" si="645"/>
        <v>2022/10/20/22:00:25.86</v>
      </c>
      <c r="C12300">
        <v>-0.51769087064370567</v>
      </c>
      <c r="D12300">
        <v>-0.36262204517259788</v>
      </c>
      <c r="E12300">
        <v>0.16113710093755876</v>
      </c>
      <c r="F12300">
        <f t="shared" si="646"/>
        <v>2.0359606407600001E-2</v>
      </c>
      <c r="G12300">
        <f t="shared" si="647"/>
        <v>3.1137100937558754E-2</v>
      </c>
      <c r="H12300">
        <v>12298</v>
      </c>
    </row>
    <row r="12301" spans="1:8" x14ac:dyDescent="0.25">
      <c r="A12301" t="s">
        <v>12298</v>
      </c>
      <c r="B12301" t="str">
        <f t="shared" si="645"/>
        <v>2022/10/20/22:00:25.87</v>
      </c>
      <c r="C12301">
        <v>-0.51771127177070841</v>
      </c>
      <c r="D12301">
        <v>-0.36262598468036444</v>
      </c>
      <c r="E12301">
        <v>0.16112048360530323</v>
      </c>
      <c r="F12301" t="e">
        <f t="shared" si="646"/>
        <v>#N/A</v>
      </c>
      <c r="G12301">
        <f t="shared" si="647"/>
        <v>3.1120483605303229E-2</v>
      </c>
      <c r="H12301">
        <v>12299</v>
      </c>
    </row>
    <row r="12302" spans="1:8" x14ac:dyDescent="0.25">
      <c r="A12302" t="s">
        <v>12299</v>
      </c>
      <c r="B12302" t="str">
        <f t="shared" si="645"/>
        <v>2022/10/20/22:00:25.87</v>
      </c>
      <c r="C12302">
        <v>-0.51770132021902404</v>
      </c>
      <c r="D12302">
        <v>-0.36265081359820051</v>
      </c>
      <c r="E12302">
        <v>0.16116510293121006</v>
      </c>
      <c r="F12302" t="e">
        <f t="shared" si="646"/>
        <v>#N/A</v>
      </c>
      <c r="G12302">
        <f t="shared" si="647"/>
        <v>3.1165102931210054E-2</v>
      </c>
      <c r="H12302">
        <v>12300</v>
      </c>
    </row>
    <row r="12303" spans="1:8" x14ac:dyDescent="0.25">
      <c r="A12303" t="s">
        <v>12300</v>
      </c>
      <c r="B12303" t="str">
        <f t="shared" si="645"/>
        <v>2022/10/20/22:00:25.87</v>
      </c>
      <c r="C12303">
        <v>-0.51770002068726217</v>
      </c>
      <c r="D12303">
        <v>-0.36262225419306193</v>
      </c>
      <c r="E12303">
        <v>0.16111534672164921</v>
      </c>
      <c r="F12303" t="e">
        <f t="shared" si="646"/>
        <v>#N/A</v>
      </c>
      <c r="G12303">
        <f t="shared" si="647"/>
        <v>3.1115346721649201E-2</v>
      </c>
      <c r="H12303">
        <v>12301</v>
      </c>
    </row>
    <row r="12304" spans="1:8" x14ac:dyDescent="0.25">
      <c r="A12304" t="s">
        <v>12301</v>
      </c>
      <c r="B12304" t="str">
        <f t="shared" si="645"/>
        <v>2022/10/20/22:00:25.87</v>
      </c>
      <c r="C12304">
        <v>-0.51769384202643787</v>
      </c>
      <c r="D12304">
        <v>-0.36264303404242326</v>
      </c>
      <c r="E12304">
        <v>0.16112459580145136</v>
      </c>
      <c r="F12304" t="e">
        <f t="shared" si="646"/>
        <v>#N/A</v>
      </c>
      <c r="G12304">
        <f t="shared" si="647"/>
        <v>3.1124595801451355E-2</v>
      </c>
      <c r="H12304">
        <v>12302</v>
      </c>
    </row>
    <row r="12305" spans="1:8" x14ac:dyDescent="0.25">
      <c r="A12305" t="s">
        <v>12302</v>
      </c>
      <c r="B12305" t="str">
        <f t="shared" si="645"/>
        <v>2022/10/20/22:00:25.88</v>
      </c>
      <c r="C12305">
        <v>-0.51767218761480893</v>
      </c>
      <c r="D12305">
        <v>-0.36266184359733838</v>
      </c>
      <c r="E12305">
        <v>0.1611458762888292</v>
      </c>
      <c r="F12305">
        <f t="shared" si="646"/>
        <v>2.0359606407600001E-2</v>
      </c>
      <c r="G12305">
        <f t="shared" si="647"/>
        <v>3.11458762888292E-2</v>
      </c>
      <c r="H12305">
        <v>12303</v>
      </c>
    </row>
    <row r="12306" spans="1:8" x14ac:dyDescent="0.25">
      <c r="A12306" t="s">
        <v>12303</v>
      </c>
      <c r="B12306" t="str">
        <f t="shared" si="645"/>
        <v>2022/10/20/22:00:25.88</v>
      </c>
      <c r="C12306">
        <v>-0.51768248602111222</v>
      </c>
      <c r="D12306">
        <v>-0.36265958976914009</v>
      </c>
      <c r="E12306">
        <v>0.16114496423175143</v>
      </c>
      <c r="F12306">
        <f t="shared" si="646"/>
        <v>2.0359606407600001E-2</v>
      </c>
      <c r="G12306">
        <f t="shared" si="647"/>
        <v>3.1144964231751421E-2</v>
      </c>
      <c r="H12306">
        <v>12304</v>
      </c>
    </row>
    <row r="12307" spans="1:8" x14ac:dyDescent="0.25">
      <c r="A12307" t="s">
        <v>12304</v>
      </c>
      <c r="B12307" t="str">
        <f t="shared" si="645"/>
        <v>2022/10/20/22:00:25.88</v>
      </c>
      <c r="C12307">
        <v>-0.51767469903856467</v>
      </c>
      <c r="D12307">
        <v>-0.36266857385130896</v>
      </c>
      <c r="E12307">
        <v>0.16114482697206489</v>
      </c>
      <c r="F12307">
        <f t="shared" si="646"/>
        <v>2.0359606407600001E-2</v>
      </c>
      <c r="G12307">
        <f t="shared" si="647"/>
        <v>3.1144826972064887E-2</v>
      </c>
      <c r="H12307">
        <v>12305</v>
      </c>
    </row>
    <row r="12308" spans="1:8" x14ac:dyDescent="0.25">
      <c r="A12308" t="s">
        <v>12305</v>
      </c>
      <c r="B12308" t="str">
        <f t="shared" si="645"/>
        <v>2022/10/20/22:00:25.88</v>
      </c>
      <c r="C12308">
        <v>-0.51769375037581056</v>
      </c>
      <c r="D12308">
        <v>-0.36265259561475027</v>
      </c>
      <c r="E12308">
        <v>0.16114529186051005</v>
      </c>
      <c r="F12308">
        <f t="shared" si="646"/>
        <v>2.0359606407600001E-2</v>
      </c>
      <c r="G12308">
        <f t="shared" si="647"/>
        <v>3.1145291860510044E-2</v>
      </c>
      <c r="H12308">
        <v>12306</v>
      </c>
    </row>
    <row r="12309" spans="1:8" x14ac:dyDescent="0.25">
      <c r="A12309" t="s">
        <v>12306</v>
      </c>
      <c r="B12309" t="str">
        <f t="shared" si="645"/>
        <v>2022/10/20/22:00:25.88</v>
      </c>
      <c r="C12309">
        <v>-0.51769153882954799</v>
      </c>
      <c r="D12309">
        <v>-0.36264536519828461</v>
      </c>
      <c r="E12309">
        <v>0.16114782246861514</v>
      </c>
      <c r="F12309">
        <f t="shared" si="646"/>
        <v>2.0359606407600001E-2</v>
      </c>
      <c r="G12309">
        <f t="shared" si="647"/>
        <v>3.1147822468615138E-2</v>
      </c>
      <c r="H12309">
        <v>12307</v>
      </c>
    </row>
    <row r="12310" spans="1:8" x14ac:dyDescent="0.25">
      <c r="A12310" t="s">
        <v>12307</v>
      </c>
      <c r="B12310" t="str">
        <f t="shared" si="645"/>
        <v>2022/10/20/22:00:25.89</v>
      </c>
      <c r="C12310">
        <v>-0.5176886179218404</v>
      </c>
      <c r="D12310">
        <v>-0.36265680474789863</v>
      </c>
      <c r="E12310">
        <v>0.16115429564949582</v>
      </c>
      <c r="F12310" t="e">
        <f t="shared" si="646"/>
        <v>#N/A</v>
      </c>
      <c r="G12310">
        <f t="shared" si="647"/>
        <v>3.1154295649495817E-2</v>
      </c>
      <c r="H12310">
        <v>12308</v>
      </c>
    </row>
    <row r="12311" spans="1:8" x14ac:dyDescent="0.25">
      <c r="A12311" t="s">
        <v>12308</v>
      </c>
      <c r="B12311" t="str">
        <f t="shared" si="645"/>
        <v>2022/10/20/22:00:25.89</v>
      </c>
      <c r="C12311">
        <v>-0.51769879937674035</v>
      </c>
      <c r="D12311">
        <v>-0.36265358854500795</v>
      </c>
      <c r="E12311">
        <v>0.16110656030358184</v>
      </c>
      <c r="F12311" t="e">
        <f t="shared" si="646"/>
        <v>#N/A</v>
      </c>
      <c r="G12311">
        <f t="shared" si="647"/>
        <v>3.1106560303581832E-2</v>
      </c>
      <c r="H12311">
        <v>12309</v>
      </c>
    </row>
    <row r="12312" spans="1:8" x14ac:dyDescent="0.25">
      <c r="A12312" t="s">
        <v>12309</v>
      </c>
      <c r="B12312" t="str">
        <f t="shared" si="645"/>
        <v>2022/10/20/22:00:25.89</v>
      </c>
      <c r="C12312">
        <v>-0.51768952759839448</v>
      </c>
      <c r="D12312">
        <v>-0.3626684622356442</v>
      </c>
      <c r="E12312">
        <v>0.16114717068486026</v>
      </c>
      <c r="F12312" t="e">
        <f t="shared" si="646"/>
        <v>#N/A</v>
      </c>
      <c r="G12312">
        <f t="shared" si="647"/>
        <v>3.1147170684860254E-2</v>
      </c>
      <c r="H12312">
        <v>12310</v>
      </c>
    </row>
    <row r="12313" spans="1:8" x14ac:dyDescent="0.25">
      <c r="A12313" t="s">
        <v>12310</v>
      </c>
      <c r="B12313" t="str">
        <f t="shared" si="645"/>
        <v>2022/10/20/22:00:25.89</v>
      </c>
      <c r="C12313">
        <v>-0.51770082671762208</v>
      </c>
      <c r="D12313">
        <v>-0.36265684482837285</v>
      </c>
      <c r="E12313">
        <v>0.16115086034227283</v>
      </c>
      <c r="F12313" t="e">
        <f t="shared" si="646"/>
        <v>#N/A</v>
      </c>
      <c r="G12313">
        <f t="shared" si="647"/>
        <v>3.1150860342272824E-2</v>
      </c>
      <c r="H12313">
        <v>12311</v>
      </c>
    </row>
    <row r="12314" spans="1:8" x14ac:dyDescent="0.25">
      <c r="A12314" t="s">
        <v>12311</v>
      </c>
      <c r="B12314" t="str">
        <f t="shared" si="645"/>
        <v>2022/10/20/22:00:25.89</v>
      </c>
      <c r="C12314">
        <v>-0.51772045408736711</v>
      </c>
      <c r="D12314">
        <v>-0.36265190281426041</v>
      </c>
      <c r="E12314">
        <v>0.16115708764104356</v>
      </c>
      <c r="F12314" t="e">
        <f t="shared" si="646"/>
        <v>#N/A</v>
      </c>
      <c r="G12314">
        <f t="shared" si="647"/>
        <v>3.1157087641043552E-2</v>
      </c>
      <c r="H12314">
        <v>12312</v>
      </c>
    </row>
    <row r="12315" spans="1:8" x14ac:dyDescent="0.25">
      <c r="A12315" t="s">
        <v>12312</v>
      </c>
      <c r="B12315" t="str">
        <f t="shared" si="645"/>
        <v>2022/10/20/22:00:25.89</v>
      </c>
      <c r="C12315">
        <v>-0.5177110884140087</v>
      </c>
      <c r="D12315">
        <v>-0.36264615597419397</v>
      </c>
      <c r="E12315">
        <v>0.16117643368012893</v>
      </c>
      <c r="F12315" t="e">
        <f t="shared" si="646"/>
        <v>#N/A</v>
      </c>
      <c r="G12315">
        <f t="shared" si="647"/>
        <v>3.1176433680128929E-2</v>
      </c>
      <c r="H12315">
        <v>12313</v>
      </c>
    </row>
    <row r="12316" spans="1:8" x14ac:dyDescent="0.25">
      <c r="A12316" t="s">
        <v>12313</v>
      </c>
      <c r="B12316" t="str">
        <f t="shared" si="645"/>
        <v>2022/10/20/22:00:25.90</v>
      </c>
      <c r="C12316">
        <v>-0.51772768126541624</v>
      </c>
      <c r="D12316">
        <v>-0.36262220726678418</v>
      </c>
      <c r="E12316">
        <v>0.16112918875095653</v>
      </c>
      <c r="F12316">
        <f t="shared" si="646"/>
        <v>2.0359606407600001E-2</v>
      </c>
      <c r="G12316">
        <f t="shared" si="647"/>
        <v>3.1129188750956521E-2</v>
      </c>
      <c r="H12316">
        <v>12314</v>
      </c>
    </row>
    <row r="12317" spans="1:8" x14ac:dyDescent="0.25">
      <c r="A12317" t="s">
        <v>12314</v>
      </c>
      <c r="B12317" t="str">
        <f t="shared" si="645"/>
        <v>2022/10/20/22:00:25.90</v>
      </c>
      <c r="C12317">
        <v>-0.5177146674020987</v>
      </c>
      <c r="D12317">
        <v>-0.36263341110742175</v>
      </c>
      <c r="E12317">
        <v>0.16113850998927309</v>
      </c>
      <c r="F12317">
        <f t="shared" si="646"/>
        <v>2.0359606407600001E-2</v>
      </c>
      <c r="G12317">
        <f t="shared" si="647"/>
        <v>3.1138509989273089E-2</v>
      </c>
      <c r="H12317">
        <v>12315</v>
      </c>
    </row>
    <row r="12318" spans="1:8" x14ac:dyDescent="0.25">
      <c r="A12318" t="s">
        <v>12315</v>
      </c>
      <c r="B12318" t="str">
        <f t="shared" si="645"/>
        <v>2022/10/20/22:00:25.90</v>
      </c>
      <c r="C12318">
        <v>-0.5177177080728127</v>
      </c>
      <c r="D12318">
        <v>-0.36261862748291657</v>
      </c>
      <c r="E12318">
        <v>0.16114799293677695</v>
      </c>
      <c r="F12318">
        <f t="shared" si="646"/>
        <v>2.0359606407600001E-2</v>
      </c>
      <c r="G12318">
        <f t="shared" si="647"/>
        <v>3.1147992936776947E-2</v>
      </c>
      <c r="H12318">
        <v>12316</v>
      </c>
    </row>
    <row r="12319" spans="1:8" x14ac:dyDescent="0.25">
      <c r="A12319" t="s">
        <v>12316</v>
      </c>
      <c r="B12319" t="str">
        <f t="shared" si="645"/>
        <v>2022/10/20/22:00:25.90</v>
      </c>
      <c r="C12319">
        <v>-0.51771901566370515</v>
      </c>
      <c r="D12319">
        <v>-0.36262682052771628</v>
      </c>
      <c r="E12319">
        <v>0.16113869946810841</v>
      </c>
      <c r="F12319">
        <f t="shared" si="646"/>
        <v>2.0359606407600001E-2</v>
      </c>
      <c r="G12319">
        <f t="shared" si="647"/>
        <v>3.1138699468108405E-2</v>
      </c>
      <c r="H12319">
        <v>12317</v>
      </c>
    </row>
    <row r="12320" spans="1:8" x14ac:dyDescent="0.25">
      <c r="A12320" t="s">
        <v>12317</v>
      </c>
      <c r="B12320" t="str">
        <f t="shared" si="645"/>
        <v>2022/10/20/22:00:25.90</v>
      </c>
      <c r="C12320">
        <v>-0.5177177701310518</v>
      </c>
      <c r="D12320">
        <v>-0.36263196433990691</v>
      </c>
      <c r="E12320">
        <v>0.16114915637227215</v>
      </c>
      <c r="F12320">
        <f t="shared" si="646"/>
        <v>2.0359606407600001E-2</v>
      </c>
      <c r="G12320">
        <f t="shared" si="647"/>
        <v>3.1149156372272141E-2</v>
      </c>
      <c r="H12320">
        <v>12318</v>
      </c>
    </row>
    <row r="12321" spans="1:8" x14ac:dyDescent="0.25">
      <c r="A12321" t="s">
        <v>12318</v>
      </c>
      <c r="B12321" t="str">
        <f t="shared" si="645"/>
        <v>2022/10/20/22:00:25.90</v>
      </c>
      <c r="C12321">
        <v>-0.51770946806511242</v>
      </c>
      <c r="D12321">
        <v>-0.3626276599636209</v>
      </c>
      <c r="E12321">
        <v>0.16114657160548196</v>
      </c>
      <c r="F12321">
        <f t="shared" si="646"/>
        <v>2.0359606407600001E-2</v>
      </c>
      <c r="G12321">
        <f t="shared" si="647"/>
        <v>3.1146571605481954E-2</v>
      </c>
      <c r="H12321">
        <v>12319</v>
      </c>
    </row>
    <row r="12322" spans="1:8" x14ac:dyDescent="0.25">
      <c r="A12322" t="s">
        <v>12319</v>
      </c>
      <c r="B12322" t="str">
        <f t="shared" si="645"/>
        <v>2022/10/20/22:00:25.91</v>
      </c>
      <c r="C12322">
        <v>-0.51769222777257407</v>
      </c>
      <c r="D12322">
        <v>-0.36263457702043289</v>
      </c>
      <c r="E12322">
        <v>0.16114235699043555</v>
      </c>
      <c r="F12322" t="e">
        <f t="shared" si="646"/>
        <v>#N/A</v>
      </c>
      <c r="G12322">
        <f t="shared" si="647"/>
        <v>3.1142356990435549E-2</v>
      </c>
      <c r="H12322">
        <v>12320</v>
      </c>
    </row>
    <row r="12323" spans="1:8" x14ac:dyDescent="0.25">
      <c r="A12323" t="s">
        <v>12320</v>
      </c>
      <c r="B12323" t="str">
        <f t="shared" si="645"/>
        <v>2022/10/20/22:00:25.91</v>
      </c>
      <c r="C12323">
        <v>-0.51770346448201932</v>
      </c>
      <c r="D12323">
        <v>-0.36263093398276547</v>
      </c>
      <c r="E12323">
        <v>0.16116610136058285</v>
      </c>
      <c r="F12323" t="e">
        <f t="shared" si="646"/>
        <v>#N/A</v>
      </c>
      <c r="G12323">
        <f t="shared" si="647"/>
        <v>3.1166101360582843E-2</v>
      </c>
      <c r="H12323">
        <v>12321</v>
      </c>
    </row>
    <row r="12324" spans="1:8" x14ac:dyDescent="0.25">
      <c r="A12324" t="s">
        <v>12321</v>
      </c>
      <c r="B12324" t="str">
        <f t="shared" si="645"/>
        <v>2022/10/20/22:00:25.91</v>
      </c>
      <c r="C12324">
        <v>-0.51769697832172334</v>
      </c>
      <c r="D12324">
        <v>-0.36263236545739841</v>
      </c>
      <c r="E12324">
        <v>0.16114562717442663</v>
      </c>
      <c r="F12324" t="e">
        <f t="shared" si="646"/>
        <v>#N/A</v>
      </c>
      <c r="G12324">
        <f t="shared" si="647"/>
        <v>3.1145627174426621E-2</v>
      </c>
      <c r="H12324">
        <v>12322</v>
      </c>
    </row>
    <row r="12325" spans="1:8" x14ac:dyDescent="0.25">
      <c r="A12325" t="s">
        <v>12322</v>
      </c>
      <c r="B12325" t="str">
        <f t="shared" si="645"/>
        <v>2022/10/20/22:00:25.91</v>
      </c>
      <c r="C12325">
        <v>-0.51768579995963571</v>
      </c>
      <c r="D12325">
        <v>-0.36265612534929181</v>
      </c>
      <c r="E12325">
        <v>0.16115184948112585</v>
      </c>
      <c r="F12325" t="e">
        <f t="shared" si="646"/>
        <v>#N/A</v>
      </c>
      <c r="G12325">
        <f t="shared" si="647"/>
        <v>3.1151849481125843E-2</v>
      </c>
      <c r="H12325">
        <v>12323</v>
      </c>
    </row>
    <row r="12326" spans="1:8" x14ac:dyDescent="0.25">
      <c r="A12326" t="s">
        <v>12323</v>
      </c>
      <c r="B12326" t="str">
        <f t="shared" si="645"/>
        <v>2022/10/20/22:00:25.91</v>
      </c>
      <c r="C12326">
        <v>-0.51770409782207283</v>
      </c>
      <c r="D12326">
        <v>-0.36264227615419875</v>
      </c>
      <c r="E12326">
        <v>0.16114964743399499</v>
      </c>
      <c r="F12326" t="e">
        <f t="shared" si="646"/>
        <v>#N/A</v>
      </c>
      <c r="G12326">
        <f t="shared" si="647"/>
        <v>3.1149647433994981E-2</v>
      </c>
      <c r="H12326">
        <v>12324</v>
      </c>
    </row>
    <row r="12327" spans="1:8" x14ac:dyDescent="0.25">
      <c r="A12327" t="s">
        <v>12324</v>
      </c>
      <c r="B12327" t="str">
        <f t="shared" si="645"/>
        <v>2022/10/20/22:00:25.91</v>
      </c>
      <c r="C12327">
        <v>-0.51770320234818334</v>
      </c>
      <c r="D12327">
        <v>-0.36264480629420892</v>
      </c>
      <c r="E12327">
        <v>0.16115094869806773</v>
      </c>
      <c r="F12327" t="e">
        <f t="shared" si="646"/>
        <v>#N/A</v>
      </c>
      <c r="G12327">
        <f t="shared" si="647"/>
        <v>3.1150948698067726E-2</v>
      </c>
      <c r="H12327">
        <v>12325</v>
      </c>
    </row>
    <row r="12328" spans="1:8" x14ac:dyDescent="0.25">
      <c r="A12328" t="s">
        <v>12325</v>
      </c>
      <c r="B12328" t="str">
        <f t="shared" si="645"/>
        <v>2022/10/20/22:00:25.92</v>
      </c>
      <c r="C12328">
        <v>-0.51770138974575253</v>
      </c>
      <c r="D12328">
        <v>-0.36264329528568706</v>
      </c>
      <c r="E12328">
        <v>0.1611642858029137</v>
      </c>
      <c r="F12328">
        <f t="shared" si="646"/>
        <v>2.0359606407600001E-2</v>
      </c>
      <c r="G12328">
        <f t="shared" si="647"/>
        <v>3.1164285802913694E-2</v>
      </c>
      <c r="H12328">
        <v>12326</v>
      </c>
    </row>
    <row r="12329" spans="1:8" x14ac:dyDescent="0.25">
      <c r="A12329" t="s">
        <v>12326</v>
      </c>
      <c r="B12329" t="str">
        <f t="shared" si="645"/>
        <v>2022/10/20/22:00:25.92</v>
      </c>
      <c r="C12329">
        <v>-0.51769404416985554</v>
      </c>
      <c r="D12329">
        <v>-0.362660992640229</v>
      </c>
      <c r="E12329">
        <v>0.1611430216567161</v>
      </c>
      <c r="F12329">
        <f t="shared" si="646"/>
        <v>2.0359606407600001E-2</v>
      </c>
      <c r="G12329">
        <f t="shared" si="647"/>
        <v>3.1143021656716091E-2</v>
      </c>
      <c r="H12329">
        <v>12327</v>
      </c>
    </row>
    <row r="12330" spans="1:8" x14ac:dyDescent="0.25">
      <c r="A12330" t="s">
        <v>12327</v>
      </c>
      <c r="B12330" t="str">
        <f t="shared" si="645"/>
        <v>2022/10/20/22:00:25.92</v>
      </c>
      <c r="C12330">
        <v>-0.51770577075694801</v>
      </c>
      <c r="D12330">
        <v>-0.36265044459159246</v>
      </c>
      <c r="E12330">
        <v>0.16113989897851144</v>
      </c>
      <c r="F12330">
        <f t="shared" si="646"/>
        <v>2.0359606407600001E-2</v>
      </c>
      <c r="G12330">
        <f t="shared" si="647"/>
        <v>3.1139898978511438E-2</v>
      </c>
      <c r="H12330">
        <v>12328</v>
      </c>
    </row>
    <row r="12331" spans="1:8" x14ac:dyDescent="0.25">
      <c r="A12331" t="s">
        <v>12328</v>
      </c>
      <c r="B12331" t="str">
        <f t="shared" si="645"/>
        <v>2022/10/20/22:00:25.92</v>
      </c>
      <c r="C12331">
        <v>-0.51769692278617896</v>
      </c>
      <c r="D12331">
        <v>-0.3626534175677027</v>
      </c>
      <c r="E12331">
        <v>0.16114879832942822</v>
      </c>
      <c r="F12331">
        <f t="shared" si="646"/>
        <v>2.0359606407600001E-2</v>
      </c>
      <c r="G12331">
        <f t="shared" si="647"/>
        <v>3.1148798329428212E-2</v>
      </c>
      <c r="H12331">
        <v>12329</v>
      </c>
    </row>
    <row r="12332" spans="1:8" x14ac:dyDescent="0.25">
      <c r="A12332" t="s">
        <v>12329</v>
      </c>
      <c r="B12332" t="str">
        <f t="shared" si="645"/>
        <v>2022/10/20/22:00:25.93</v>
      </c>
      <c r="C12332">
        <v>-0.5176958132304188</v>
      </c>
      <c r="D12332">
        <v>-0.36264207328855069</v>
      </c>
      <c r="E12332">
        <v>0.16112549021091074</v>
      </c>
      <c r="F12332" t="e">
        <f t="shared" si="646"/>
        <v>#N/A</v>
      </c>
      <c r="G12332">
        <f t="shared" si="647"/>
        <v>3.1125490210910739E-2</v>
      </c>
      <c r="H12332">
        <v>12330</v>
      </c>
    </row>
    <row r="12333" spans="1:8" x14ac:dyDescent="0.25">
      <c r="A12333" t="s">
        <v>12330</v>
      </c>
      <c r="B12333" t="str">
        <f t="shared" si="645"/>
        <v>2022/10/20/22:00:25.93</v>
      </c>
      <c r="C12333">
        <v>-0.51768691745984818</v>
      </c>
      <c r="D12333">
        <v>-0.36265312723492982</v>
      </c>
      <c r="E12333">
        <v>0.16114826156790307</v>
      </c>
      <c r="F12333" t="e">
        <f t="shared" si="646"/>
        <v>#N/A</v>
      </c>
      <c r="G12333">
        <f t="shared" si="647"/>
        <v>3.1148261567903068E-2</v>
      </c>
      <c r="H12333">
        <v>12331</v>
      </c>
    </row>
    <row r="12334" spans="1:8" x14ac:dyDescent="0.25">
      <c r="A12334" t="s">
        <v>12331</v>
      </c>
      <c r="B12334" t="str">
        <f t="shared" si="645"/>
        <v>2022/10/20/22:00:25.93</v>
      </c>
      <c r="C12334">
        <v>-0.51769284505034352</v>
      </c>
      <c r="D12334">
        <v>-0.36265151042813626</v>
      </c>
      <c r="E12334">
        <v>0.1611585294141876</v>
      </c>
      <c r="F12334" t="e">
        <f t="shared" si="646"/>
        <v>#N/A</v>
      </c>
      <c r="G12334">
        <f t="shared" si="647"/>
        <v>3.1158529414187591E-2</v>
      </c>
      <c r="H12334">
        <v>12332</v>
      </c>
    </row>
    <row r="12335" spans="1:8" x14ac:dyDescent="0.25">
      <c r="A12335" t="s">
        <v>12332</v>
      </c>
      <c r="B12335" t="str">
        <f t="shared" si="645"/>
        <v>2022/10/20/22:00:25.93</v>
      </c>
      <c r="C12335">
        <v>-0.51768718695205496</v>
      </c>
      <c r="D12335">
        <v>-0.36266915535203958</v>
      </c>
      <c r="E12335">
        <v>0.16115646538085063</v>
      </c>
      <c r="F12335" t="e">
        <f t="shared" si="646"/>
        <v>#N/A</v>
      </c>
      <c r="G12335">
        <f t="shared" si="647"/>
        <v>3.1156465380850623E-2</v>
      </c>
      <c r="H12335">
        <v>12333</v>
      </c>
    </row>
    <row r="12336" spans="1:8" x14ac:dyDescent="0.25">
      <c r="A12336" t="s">
        <v>12333</v>
      </c>
      <c r="B12336" t="str">
        <f t="shared" si="645"/>
        <v>2022/10/20/22:00:25.94</v>
      </c>
      <c r="C12336">
        <v>-0.51769806825280251</v>
      </c>
      <c r="D12336">
        <v>-0.3626426182304669</v>
      </c>
      <c r="E12336">
        <v>0.1611338733021202</v>
      </c>
      <c r="F12336">
        <f t="shared" si="646"/>
        <v>2.0359606407600001E-2</v>
      </c>
      <c r="G12336">
        <f t="shared" si="647"/>
        <v>3.1133873302120196E-2</v>
      </c>
      <c r="H12336">
        <v>12334</v>
      </c>
    </row>
    <row r="12337" spans="1:8" x14ac:dyDescent="0.25">
      <c r="A12337" t="s">
        <v>12334</v>
      </c>
      <c r="B12337" t="str">
        <f t="shared" si="645"/>
        <v>2022/10/20/22:00:25.94</v>
      </c>
      <c r="C12337">
        <v>-0.51770135404249862</v>
      </c>
      <c r="D12337">
        <v>-0.36262986182697543</v>
      </c>
      <c r="E12337">
        <v>0.16113810125664754</v>
      </c>
      <c r="F12337">
        <f t="shared" si="646"/>
        <v>2.0359606407600001E-2</v>
      </c>
      <c r="G12337">
        <f t="shared" si="647"/>
        <v>3.1138101256647538E-2</v>
      </c>
      <c r="H12337">
        <v>12335</v>
      </c>
    </row>
    <row r="12338" spans="1:8" x14ac:dyDescent="0.25">
      <c r="A12338" t="s">
        <v>12335</v>
      </c>
      <c r="B12338" t="str">
        <f t="shared" si="645"/>
        <v>2022/10/20/22:00:25.94</v>
      </c>
      <c r="C12338">
        <v>-0.51771228211255993</v>
      </c>
      <c r="D12338">
        <v>-0.36263529905367686</v>
      </c>
      <c r="E12338">
        <v>0.16114328064551325</v>
      </c>
      <c r="F12338">
        <f t="shared" si="646"/>
        <v>2.0359606407600001E-2</v>
      </c>
      <c r="G12338">
        <f t="shared" si="647"/>
        <v>3.1143280645513249E-2</v>
      </c>
      <c r="H12338">
        <v>12336</v>
      </c>
    </row>
    <row r="12339" spans="1:8" x14ac:dyDescent="0.25">
      <c r="A12339" t="s">
        <v>12336</v>
      </c>
      <c r="B12339" t="str">
        <f t="shared" si="645"/>
        <v>2022/10/20/22:00:25.94</v>
      </c>
      <c r="C12339">
        <v>-0.51770303924683914</v>
      </c>
      <c r="D12339">
        <v>-0.36264770435171095</v>
      </c>
      <c r="E12339">
        <v>0.16115833980931901</v>
      </c>
      <c r="F12339">
        <f t="shared" si="646"/>
        <v>2.0359606407600001E-2</v>
      </c>
      <c r="G12339">
        <f t="shared" si="647"/>
        <v>3.1158339809319008E-2</v>
      </c>
      <c r="H12339">
        <v>12337</v>
      </c>
    </row>
    <row r="12340" spans="1:8" x14ac:dyDescent="0.25">
      <c r="A12340" t="s">
        <v>12337</v>
      </c>
      <c r="B12340" t="str">
        <f t="shared" si="645"/>
        <v>2022/10/20/22:00:25.94</v>
      </c>
      <c r="C12340">
        <v>-0.51769800162019119</v>
      </c>
      <c r="D12340">
        <v>-0.36262978629770481</v>
      </c>
      <c r="E12340">
        <v>0.16114297619742882</v>
      </c>
      <c r="F12340">
        <f t="shared" si="646"/>
        <v>2.0359606407600001E-2</v>
      </c>
      <c r="G12340">
        <f t="shared" si="647"/>
        <v>3.1142976197428812E-2</v>
      </c>
      <c r="H12340">
        <v>12338</v>
      </c>
    </row>
    <row r="12341" spans="1:8" x14ac:dyDescent="0.25">
      <c r="A12341" t="s">
        <v>12338</v>
      </c>
      <c r="B12341" t="str">
        <f t="shared" si="645"/>
        <v>2022/10/20/22:00:25.94</v>
      </c>
      <c r="C12341">
        <v>-0.51770702781564171</v>
      </c>
      <c r="D12341">
        <v>-0.36264133547668931</v>
      </c>
      <c r="E12341">
        <v>0.16113493416526115</v>
      </c>
      <c r="F12341">
        <f t="shared" si="646"/>
        <v>2.0359606407600001E-2</v>
      </c>
      <c r="G12341">
        <f t="shared" si="647"/>
        <v>3.1134934165261141E-2</v>
      </c>
      <c r="H12341">
        <v>12339</v>
      </c>
    </row>
    <row r="12342" spans="1:8" x14ac:dyDescent="0.25">
      <c r="A12342" t="s">
        <v>12339</v>
      </c>
      <c r="B12342" t="str">
        <f t="shared" si="645"/>
        <v>2022/10/20/22:00:25.95</v>
      </c>
      <c r="C12342">
        <v>-0.51770393053823494</v>
      </c>
      <c r="D12342">
        <v>-0.36262581390102783</v>
      </c>
      <c r="E12342">
        <v>0.1611296195865988</v>
      </c>
      <c r="F12342" t="e">
        <f t="shared" si="646"/>
        <v>#N/A</v>
      </c>
      <c r="G12342">
        <f t="shared" si="647"/>
        <v>3.1129619586598795E-2</v>
      </c>
      <c r="H12342">
        <v>12340</v>
      </c>
    </row>
    <row r="12343" spans="1:8" x14ac:dyDescent="0.25">
      <c r="A12343" t="s">
        <v>12340</v>
      </c>
      <c r="B12343" t="str">
        <f t="shared" si="645"/>
        <v>2022/10/20/22:00:25.95</v>
      </c>
      <c r="C12343">
        <v>-0.51769728423982064</v>
      </c>
      <c r="D12343">
        <v>-0.36264030341081316</v>
      </c>
      <c r="E12343">
        <v>0.16113386519966305</v>
      </c>
      <c r="F12343" t="e">
        <f t="shared" si="646"/>
        <v>#N/A</v>
      </c>
      <c r="G12343">
        <f t="shared" si="647"/>
        <v>3.1133865199663047E-2</v>
      </c>
      <c r="H12343">
        <v>12341</v>
      </c>
    </row>
    <row r="12344" spans="1:8" x14ac:dyDescent="0.25">
      <c r="A12344" t="s">
        <v>12341</v>
      </c>
      <c r="B12344" t="str">
        <f t="shared" si="645"/>
        <v>2022/10/20/22:00:25.95</v>
      </c>
      <c r="C12344">
        <v>-0.51769691286125474</v>
      </c>
      <c r="D12344">
        <v>-0.36263681953445737</v>
      </c>
      <c r="E12344">
        <v>0.16113082893049135</v>
      </c>
      <c r="F12344" t="e">
        <f t="shared" si="646"/>
        <v>#N/A</v>
      </c>
      <c r="G12344">
        <f t="shared" si="647"/>
        <v>3.113082893049135E-2</v>
      </c>
      <c r="H12344">
        <v>12342</v>
      </c>
    </row>
    <row r="12345" spans="1:8" x14ac:dyDescent="0.25">
      <c r="A12345" t="s">
        <v>12342</v>
      </c>
      <c r="B12345" t="str">
        <f t="shared" si="645"/>
        <v>2022/10/20/22:00:25.95</v>
      </c>
      <c r="C12345">
        <v>-0.51769711294710363</v>
      </c>
      <c r="D12345">
        <v>-0.36264712979921809</v>
      </c>
      <c r="E12345">
        <v>0.16112287702899195</v>
      </c>
      <c r="F12345" t="e">
        <f t="shared" si="646"/>
        <v>#N/A</v>
      </c>
      <c r="G12345">
        <f t="shared" si="647"/>
        <v>3.1122877028991941E-2</v>
      </c>
      <c r="H12345">
        <v>12343</v>
      </c>
    </row>
    <row r="12346" spans="1:8" x14ac:dyDescent="0.25">
      <c r="A12346" t="s">
        <v>12343</v>
      </c>
      <c r="B12346" t="str">
        <f t="shared" si="645"/>
        <v>2022/10/20/22:00:25.95</v>
      </c>
      <c r="C12346">
        <v>-0.51768293014677025</v>
      </c>
      <c r="D12346">
        <v>-0.36265923606005412</v>
      </c>
      <c r="E12346">
        <v>0.16117003143680489</v>
      </c>
      <c r="F12346" t="e">
        <f t="shared" si="646"/>
        <v>#N/A</v>
      </c>
      <c r="G12346">
        <f t="shared" si="647"/>
        <v>3.1170031436804885E-2</v>
      </c>
      <c r="H12346">
        <v>12344</v>
      </c>
    </row>
    <row r="12347" spans="1:8" x14ac:dyDescent="0.25">
      <c r="A12347" t="s">
        <v>12344</v>
      </c>
      <c r="B12347" t="str">
        <f t="shared" si="645"/>
        <v>2022/10/20/22:00:25.96</v>
      </c>
      <c r="C12347">
        <v>-0.51768727121181324</v>
      </c>
      <c r="D12347">
        <v>-0.36264945191564457</v>
      </c>
      <c r="E12347">
        <v>0.16113667716099039</v>
      </c>
      <c r="F12347">
        <f t="shared" si="646"/>
        <v>2.0359606407600001E-2</v>
      </c>
      <c r="G12347">
        <f t="shared" si="647"/>
        <v>3.1136677160990389E-2</v>
      </c>
      <c r="H12347">
        <v>12345</v>
      </c>
    </row>
    <row r="12348" spans="1:8" x14ac:dyDescent="0.25">
      <c r="A12348" t="s">
        <v>12345</v>
      </c>
      <c r="B12348" t="str">
        <f t="shared" si="645"/>
        <v>2022/10/20/22:00:25.96</v>
      </c>
      <c r="C12348">
        <v>-0.51769408213504708</v>
      </c>
      <c r="D12348">
        <v>-0.36263867934030147</v>
      </c>
      <c r="E12348">
        <v>0.16112955991164696</v>
      </c>
      <c r="F12348">
        <f t="shared" si="646"/>
        <v>2.0359606407600001E-2</v>
      </c>
      <c r="G12348">
        <f t="shared" si="647"/>
        <v>3.1129559911646953E-2</v>
      </c>
      <c r="H12348">
        <v>12346</v>
      </c>
    </row>
    <row r="12349" spans="1:8" x14ac:dyDescent="0.25">
      <c r="A12349" t="s">
        <v>12346</v>
      </c>
      <c r="B12349" t="str">
        <f t="shared" si="645"/>
        <v>2022/10/20/22:00:25.96</v>
      </c>
      <c r="C12349">
        <v>-0.51769107602836839</v>
      </c>
      <c r="D12349">
        <v>-0.36264425592052613</v>
      </c>
      <c r="E12349">
        <v>0.16110784538798839</v>
      </c>
      <c r="F12349">
        <f t="shared" si="646"/>
        <v>2.0359606407600001E-2</v>
      </c>
      <c r="G12349">
        <f t="shared" si="647"/>
        <v>3.1107845387988386E-2</v>
      </c>
      <c r="H12349">
        <v>12347</v>
      </c>
    </row>
    <row r="12350" spans="1:8" x14ac:dyDescent="0.25">
      <c r="A12350" t="s">
        <v>12347</v>
      </c>
      <c r="B12350" t="str">
        <f t="shared" si="645"/>
        <v>2022/10/20/22:00:25.96</v>
      </c>
      <c r="C12350">
        <v>-0.51771572780965391</v>
      </c>
      <c r="D12350">
        <v>-0.36262380004946687</v>
      </c>
      <c r="E12350">
        <v>0.16114041464650034</v>
      </c>
      <c r="F12350">
        <f t="shared" si="646"/>
        <v>2.0359606407600001E-2</v>
      </c>
      <c r="G12350">
        <f t="shared" si="647"/>
        <v>3.1140414646500331E-2</v>
      </c>
      <c r="H12350">
        <v>12348</v>
      </c>
    </row>
    <row r="12351" spans="1:8" x14ac:dyDescent="0.25">
      <c r="A12351" t="s">
        <v>12348</v>
      </c>
      <c r="B12351" t="str">
        <f t="shared" si="645"/>
        <v>2022/10/20/22:00:25.97</v>
      </c>
      <c r="C12351">
        <v>-0.5176964829611328</v>
      </c>
      <c r="D12351">
        <v>-0.36262328470309024</v>
      </c>
      <c r="E12351">
        <v>0.16111418663354005</v>
      </c>
      <c r="F12351" t="e">
        <f t="shared" si="646"/>
        <v>#N/A</v>
      </c>
      <c r="G12351">
        <f t="shared" si="647"/>
        <v>3.1114186633540042E-2</v>
      </c>
      <c r="H12351">
        <v>12349</v>
      </c>
    </row>
    <row r="12352" spans="1:8" x14ac:dyDescent="0.25">
      <c r="A12352" t="s">
        <v>12349</v>
      </c>
      <c r="B12352" t="str">
        <f t="shared" si="645"/>
        <v>2022/10/20/22:00:25.97</v>
      </c>
      <c r="C12352">
        <v>-0.51770103626057262</v>
      </c>
      <c r="D12352">
        <v>-0.36264308041041815</v>
      </c>
      <c r="E12352">
        <v>0.16112127234029783</v>
      </c>
      <c r="F12352" t="e">
        <f t="shared" si="646"/>
        <v>#N/A</v>
      </c>
      <c r="G12352">
        <f t="shared" si="647"/>
        <v>3.1121272340297823E-2</v>
      </c>
      <c r="H12352">
        <v>12350</v>
      </c>
    </row>
    <row r="12353" spans="1:8" x14ac:dyDescent="0.25">
      <c r="A12353" t="s">
        <v>12350</v>
      </c>
      <c r="B12353" t="str">
        <f t="shared" si="645"/>
        <v>2022/10/20/22:00:25.97</v>
      </c>
      <c r="C12353">
        <v>-0.51770013512641833</v>
      </c>
      <c r="D12353">
        <v>-0.36266194522105832</v>
      </c>
      <c r="E12353">
        <v>0.16117102608040149</v>
      </c>
      <c r="F12353" t="e">
        <f t="shared" si="646"/>
        <v>#N/A</v>
      </c>
      <c r="G12353">
        <f t="shared" si="647"/>
        <v>3.1171026080401482E-2</v>
      </c>
      <c r="H12353">
        <v>12351</v>
      </c>
    </row>
    <row r="12354" spans="1:8" x14ac:dyDescent="0.25">
      <c r="A12354" t="s">
        <v>12351</v>
      </c>
      <c r="B12354" t="str">
        <f t="shared" si="645"/>
        <v>2022/10/20/22:00:25.97</v>
      </c>
      <c r="C12354">
        <v>-0.51768684745166704</v>
      </c>
      <c r="D12354">
        <v>-0.36264982270945834</v>
      </c>
      <c r="E12354">
        <v>0.16114496407007331</v>
      </c>
      <c r="F12354" t="e">
        <f t="shared" si="646"/>
        <v>#N/A</v>
      </c>
      <c r="G12354">
        <f t="shared" si="647"/>
        <v>3.1144964070073305E-2</v>
      </c>
      <c r="H12354">
        <v>12352</v>
      </c>
    </row>
    <row r="12355" spans="1:8" x14ac:dyDescent="0.25">
      <c r="A12355" t="s">
        <v>12352</v>
      </c>
      <c r="B12355" t="str">
        <f t="shared" si="645"/>
        <v>2022/10/20/22:00:25.97</v>
      </c>
      <c r="C12355">
        <v>-0.51766585486846806</v>
      </c>
      <c r="D12355">
        <v>-0.36267604177919921</v>
      </c>
      <c r="E12355">
        <v>0.16111996293767172</v>
      </c>
      <c r="F12355" t="e">
        <f t="shared" si="646"/>
        <v>#N/A</v>
      </c>
      <c r="G12355">
        <f t="shared" si="647"/>
        <v>3.1119962937671719E-2</v>
      </c>
      <c r="H12355">
        <v>12353</v>
      </c>
    </row>
    <row r="12356" spans="1:8" x14ac:dyDescent="0.25">
      <c r="A12356" t="s">
        <v>12353</v>
      </c>
      <c r="B12356" t="str">
        <f t="shared" ref="B12356:B12419" si="648">LEFT(A12356,LEN(A12356)-$B$1)</f>
        <v>2022/10/20/22:00:25.98</v>
      </c>
      <c r="C12356">
        <v>-0.5176902419548316</v>
      </c>
      <c r="D12356">
        <v>-0.36266140306957306</v>
      </c>
      <c r="E12356">
        <v>0.16114630304190586</v>
      </c>
      <c r="F12356">
        <f t="shared" ref="F12356:F12419" si="649">VLOOKUP(B12356,$J$3:$K$1440,2,FALSE)</f>
        <v>2.0359606407600001E-2</v>
      </c>
      <c r="G12356">
        <f t="shared" ref="G12356:G12419" si="650">E12356-0.13</f>
        <v>3.1146303041905854E-2</v>
      </c>
      <c r="H12356">
        <v>12354</v>
      </c>
    </row>
    <row r="12357" spans="1:8" x14ac:dyDescent="0.25">
      <c r="A12357" t="s">
        <v>12354</v>
      </c>
      <c r="B12357" t="str">
        <f t="shared" si="648"/>
        <v>2022/10/20/22:00:25.98</v>
      </c>
      <c r="C12357">
        <v>-0.51767341589096472</v>
      </c>
      <c r="D12357">
        <v>-0.36265029483616917</v>
      </c>
      <c r="E12357">
        <v>0.16111840124571442</v>
      </c>
      <c r="F12357">
        <f t="shared" si="649"/>
        <v>2.0359606407600001E-2</v>
      </c>
      <c r="G12357">
        <f t="shared" si="650"/>
        <v>3.1118401245714411E-2</v>
      </c>
      <c r="H12357">
        <v>12355</v>
      </c>
    </row>
    <row r="12358" spans="1:8" x14ac:dyDescent="0.25">
      <c r="A12358" t="s">
        <v>12355</v>
      </c>
      <c r="B12358" t="str">
        <f t="shared" si="648"/>
        <v>2022/10/20/22:00:25.98</v>
      </c>
      <c r="C12358">
        <v>-0.51770199155657404</v>
      </c>
      <c r="D12358">
        <v>-0.36264994727238459</v>
      </c>
      <c r="E12358">
        <v>0.16115853689917781</v>
      </c>
      <c r="F12358">
        <f t="shared" si="649"/>
        <v>2.0359606407600001E-2</v>
      </c>
      <c r="G12358">
        <f t="shared" si="650"/>
        <v>3.1158536899177802E-2</v>
      </c>
      <c r="H12358">
        <v>12356</v>
      </c>
    </row>
    <row r="12359" spans="1:8" x14ac:dyDescent="0.25">
      <c r="A12359" t="s">
        <v>12356</v>
      </c>
      <c r="B12359" t="str">
        <f t="shared" si="648"/>
        <v>2022/10/20/22:00:25.98</v>
      </c>
      <c r="C12359">
        <v>-0.51768660210167028</v>
      </c>
      <c r="D12359">
        <v>-0.36265574371288484</v>
      </c>
      <c r="E12359">
        <v>0.16111007588363288</v>
      </c>
      <c r="F12359">
        <f t="shared" si="649"/>
        <v>2.0359606407600001E-2</v>
      </c>
      <c r="G12359">
        <f t="shared" si="650"/>
        <v>3.1110075883632876E-2</v>
      </c>
      <c r="H12359">
        <v>12357</v>
      </c>
    </row>
    <row r="12360" spans="1:8" x14ac:dyDescent="0.25">
      <c r="A12360" t="s">
        <v>12357</v>
      </c>
      <c r="B12360" t="str">
        <f t="shared" si="648"/>
        <v>2022/10/20/22:00:25.98</v>
      </c>
      <c r="C12360">
        <v>-0.51769941447295709</v>
      </c>
      <c r="D12360">
        <v>-0.36264447467439442</v>
      </c>
      <c r="E12360">
        <v>0.1611302503472844</v>
      </c>
      <c r="F12360">
        <f t="shared" si="649"/>
        <v>2.0359606407600001E-2</v>
      </c>
      <c r="G12360">
        <f t="shared" si="650"/>
        <v>3.1130250347284394E-2</v>
      </c>
      <c r="H12360">
        <v>12358</v>
      </c>
    </row>
    <row r="12361" spans="1:8" x14ac:dyDescent="0.25">
      <c r="A12361" t="s">
        <v>12358</v>
      </c>
      <c r="B12361" t="str">
        <f t="shared" si="648"/>
        <v>2022/10/20/22:00:25.98</v>
      </c>
      <c r="C12361">
        <v>-0.51769314096496488</v>
      </c>
      <c r="D12361">
        <v>-0.36264971796927775</v>
      </c>
      <c r="E12361">
        <v>0.161149873357705</v>
      </c>
      <c r="F12361">
        <f t="shared" si="649"/>
        <v>2.0359606407600001E-2</v>
      </c>
      <c r="G12361">
        <f t="shared" si="650"/>
        <v>3.1149873357704999E-2</v>
      </c>
      <c r="H12361">
        <v>12359</v>
      </c>
    </row>
    <row r="12362" spans="1:8" x14ac:dyDescent="0.25">
      <c r="A12362" t="s">
        <v>12359</v>
      </c>
      <c r="B12362" t="str">
        <f t="shared" si="648"/>
        <v>2022/10/20/22:00:25.99</v>
      </c>
      <c r="C12362">
        <v>-0.51769717570109486</v>
      </c>
      <c r="D12362">
        <v>-0.36264548726607515</v>
      </c>
      <c r="E12362">
        <v>0.16114351094547796</v>
      </c>
      <c r="F12362" t="e">
        <f t="shared" si="649"/>
        <v>#N/A</v>
      </c>
      <c r="G12362">
        <f t="shared" si="650"/>
        <v>3.1143510945477959E-2</v>
      </c>
      <c r="H12362">
        <v>12360</v>
      </c>
    </row>
    <row r="12363" spans="1:8" x14ac:dyDescent="0.25">
      <c r="A12363" t="s">
        <v>12360</v>
      </c>
      <c r="B12363" t="str">
        <f t="shared" si="648"/>
        <v>2022/10/20/22:00:25.99</v>
      </c>
      <c r="C12363">
        <v>-0.5176993023663472</v>
      </c>
      <c r="D12363">
        <v>-0.36263986476369148</v>
      </c>
      <c r="E12363">
        <v>0.16114329379077577</v>
      </c>
      <c r="F12363" t="e">
        <f t="shared" si="649"/>
        <v>#N/A</v>
      </c>
      <c r="G12363">
        <f t="shared" si="650"/>
        <v>3.1143293790775767E-2</v>
      </c>
      <c r="H12363">
        <v>12361</v>
      </c>
    </row>
    <row r="12364" spans="1:8" x14ac:dyDescent="0.25">
      <c r="A12364" t="s">
        <v>12361</v>
      </c>
      <c r="B12364" t="str">
        <f t="shared" si="648"/>
        <v>2022/10/20/22:00:25.99</v>
      </c>
      <c r="C12364">
        <v>-0.51771024216743078</v>
      </c>
      <c r="D12364">
        <v>-0.36263955262277681</v>
      </c>
      <c r="E12364">
        <v>0.16115108883144852</v>
      </c>
      <c r="F12364" t="e">
        <f t="shared" si="649"/>
        <v>#N/A</v>
      </c>
      <c r="G12364">
        <f t="shared" si="650"/>
        <v>3.1151088831448515E-2</v>
      </c>
      <c r="H12364">
        <v>12362</v>
      </c>
    </row>
    <row r="12365" spans="1:8" x14ac:dyDescent="0.25">
      <c r="A12365" t="s">
        <v>12362</v>
      </c>
      <c r="B12365" t="str">
        <f t="shared" si="648"/>
        <v>2022/10/20/22:00:25.99</v>
      </c>
      <c r="C12365">
        <v>-0.51770608340669588</v>
      </c>
      <c r="D12365">
        <v>-0.3626347414772978</v>
      </c>
      <c r="E12365">
        <v>0.16113700711603277</v>
      </c>
      <c r="F12365" t="e">
        <f t="shared" si="649"/>
        <v>#N/A</v>
      </c>
      <c r="G12365">
        <f t="shared" si="650"/>
        <v>3.1137007116032761E-2</v>
      </c>
      <c r="H12365">
        <v>12363</v>
      </c>
    </row>
    <row r="12366" spans="1:8" x14ac:dyDescent="0.25">
      <c r="A12366" t="s">
        <v>12363</v>
      </c>
      <c r="B12366" t="str">
        <f t="shared" si="648"/>
        <v>2022/10/20/22:00:25.99</v>
      </c>
      <c r="C12366">
        <v>-0.51770879069419651</v>
      </c>
      <c r="D12366">
        <v>-0.36263476252157884</v>
      </c>
      <c r="E12366">
        <v>0.16113029335587842</v>
      </c>
      <c r="F12366" t="e">
        <f t="shared" si="649"/>
        <v>#N/A</v>
      </c>
      <c r="G12366">
        <f t="shared" si="650"/>
        <v>3.1130293355878413E-2</v>
      </c>
      <c r="H12366">
        <v>12364</v>
      </c>
    </row>
    <row r="12367" spans="1:8" x14ac:dyDescent="0.25">
      <c r="A12367" t="s">
        <v>12364</v>
      </c>
      <c r="B12367" t="str">
        <f t="shared" si="648"/>
        <v>2022/10/20/22:00:26.00</v>
      </c>
      <c r="C12367">
        <v>-0.51771222609356049</v>
      </c>
      <c r="D12367">
        <v>-0.36261431495086005</v>
      </c>
      <c r="E12367">
        <v>0.16113182964647468</v>
      </c>
      <c r="F12367">
        <f t="shared" si="649"/>
        <v>2.0359606407600001E-2</v>
      </c>
      <c r="G12367">
        <f t="shared" si="650"/>
        <v>3.1131829646474679E-2</v>
      </c>
      <c r="H12367">
        <v>12365</v>
      </c>
    </row>
    <row r="12368" spans="1:8" x14ac:dyDescent="0.25">
      <c r="A12368" t="s">
        <v>12365</v>
      </c>
      <c r="B12368" t="str">
        <f t="shared" si="648"/>
        <v>2022/10/20/22:00:26.00</v>
      </c>
      <c r="C12368">
        <v>-0.51771374040158258</v>
      </c>
      <c r="D12368">
        <v>-0.36263414157515705</v>
      </c>
      <c r="E12368">
        <v>0.16114331036515223</v>
      </c>
      <c r="F12368">
        <f t="shared" si="649"/>
        <v>2.0359606407600001E-2</v>
      </c>
      <c r="G12368">
        <f t="shared" si="650"/>
        <v>3.1143310365152221E-2</v>
      </c>
      <c r="H12368">
        <v>12366</v>
      </c>
    </row>
    <row r="12369" spans="1:8" x14ac:dyDescent="0.25">
      <c r="A12369" t="s">
        <v>12366</v>
      </c>
      <c r="B12369" t="str">
        <f t="shared" si="648"/>
        <v>2022/10/20/22:00:26.00</v>
      </c>
      <c r="C12369">
        <v>-0.5177157124470273</v>
      </c>
      <c r="D12369">
        <v>-0.36261545276041796</v>
      </c>
      <c r="E12369">
        <v>0.16117329560493204</v>
      </c>
      <c r="F12369">
        <f t="shared" si="649"/>
        <v>2.0359606407600001E-2</v>
      </c>
      <c r="G12369">
        <f t="shared" si="650"/>
        <v>3.1173295604932039E-2</v>
      </c>
      <c r="H12369">
        <v>12367</v>
      </c>
    </row>
    <row r="12370" spans="1:8" x14ac:dyDescent="0.25">
      <c r="A12370" t="s">
        <v>12367</v>
      </c>
      <c r="B12370" t="str">
        <f t="shared" si="648"/>
        <v>2022/10/20/22:00:26.00</v>
      </c>
      <c r="C12370">
        <v>-0.51769597346958574</v>
      </c>
      <c r="D12370">
        <v>-0.36262981870422284</v>
      </c>
      <c r="E12370">
        <v>0.16112571866930167</v>
      </c>
      <c r="F12370">
        <f t="shared" si="649"/>
        <v>2.0359606407600001E-2</v>
      </c>
      <c r="G12370">
        <f t="shared" si="650"/>
        <v>3.1125718669301666E-2</v>
      </c>
      <c r="H12370">
        <v>12368</v>
      </c>
    </row>
    <row r="12371" spans="1:8" x14ac:dyDescent="0.25">
      <c r="A12371" t="s">
        <v>12368</v>
      </c>
      <c r="B12371" t="str">
        <f t="shared" si="648"/>
        <v>2022/10/20/22:00:26.00</v>
      </c>
      <c r="C12371">
        <v>-0.51769635101994427</v>
      </c>
      <c r="D12371">
        <v>-0.36265455761467913</v>
      </c>
      <c r="E12371">
        <v>0.16112685666130255</v>
      </c>
      <c r="F12371">
        <f t="shared" si="649"/>
        <v>2.0359606407600001E-2</v>
      </c>
      <c r="G12371">
        <f t="shared" si="650"/>
        <v>3.1126856661302549E-2</v>
      </c>
      <c r="H12371">
        <v>12369</v>
      </c>
    </row>
    <row r="12372" spans="1:8" x14ac:dyDescent="0.25">
      <c r="A12372" t="s">
        <v>12369</v>
      </c>
      <c r="B12372" t="str">
        <f t="shared" si="648"/>
        <v>2022/10/20/22:00:26.01</v>
      </c>
      <c r="C12372">
        <v>-0.51771005838181683</v>
      </c>
      <c r="D12372">
        <v>-0.36262135378340515</v>
      </c>
      <c r="E12372">
        <v>0.16113336850055432</v>
      </c>
      <c r="F12372" t="e">
        <f t="shared" si="649"/>
        <v>#N/A</v>
      </c>
      <c r="G12372">
        <f t="shared" si="650"/>
        <v>3.1133368500554315E-2</v>
      </c>
      <c r="H12372">
        <v>12370</v>
      </c>
    </row>
    <row r="12373" spans="1:8" x14ac:dyDescent="0.25">
      <c r="A12373" t="s">
        <v>12370</v>
      </c>
      <c r="B12373" t="str">
        <f t="shared" si="648"/>
        <v>2022/10/20/22:00:26.01</v>
      </c>
      <c r="C12373">
        <v>-0.51770045953007759</v>
      </c>
      <c r="D12373">
        <v>-0.3626322679096658</v>
      </c>
      <c r="E12373">
        <v>0.16113947562003483</v>
      </c>
      <c r="F12373" t="e">
        <f t="shared" si="649"/>
        <v>#N/A</v>
      </c>
      <c r="G12373">
        <f t="shared" si="650"/>
        <v>3.1139475620034829E-2</v>
      </c>
      <c r="H12373">
        <v>12371</v>
      </c>
    </row>
    <row r="12374" spans="1:8" x14ac:dyDescent="0.25">
      <c r="A12374" t="s">
        <v>12371</v>
      </c>
      <c r="B12374" t="str">
        <f t="shared" si="648"/>
        <v>2022/10/20/22:00:26.01</v>
      </c>
      <c r="C12374">
        <v>-0.51769848725526357</v>
      </c>
      <c r="D12374">
        <v>-0.3626430440469055</v>
      </c>
      <c r="E12374">
        <v>0.16114545797722354</v>
      </c>
      <c r="F12374" t="e">
        <f t="shared" si="649"/>
        <v>#N/A</v>
      </c>
      <c r="G12374">
        <f t="shared" si="650"/>
        <v>3.114545797722354E-2</v>
      </c>
      <c r="H12374">
        <v>12372</v>
      </c>
    </row>
    <row r="12375" spans="1:8" x14ac:dyDescent="0.25">
      <c r="A12375" t="s">
        <v>12372</v>
      </c>
      <c r="B12375" t="str">
        <f t="shared" si="648"/>
        <v>2022/10/20/22:00:26.01</v>
      </c>
      <c r="C12375">
        <v>-0.51770813624355549</v>
      </c>
      <c r="D12375">
        <v>-0.36263702189094926</v>
      </c>
      <c r="E12375">
        <v>0.16116356023985182</v>
      </c>
      <c r="F12375" t="e">
        <f t="shared" si="649"/>
        <v>#N/A</v>
      </c>
      <c r="G12375">
        <f t="shared" si="650"/>
        <v>3.1163560239851812E-2</v>
      </c>
      <c r="H12375">
        <v>12373</v>
      </c>
    </row>
    <row r="12376" spans="1:8" x14ac:dyDescent="0.25">
      <c r="A12376" t="s">
        <v>12373</v>
      </c>
      <c r="B12376" t="str">
        <f t="shared" si="648"/>
        <v>2022/10/20/22:00:26.02</v>
      </c>
      <c r="C12376">
        <v>-0.51769347331315252</v>
      </c>
      <c r="D12376">
        <v>-0.36265453609622461</v>
      </c>
      <c r="E12376">
        <v>0.16112957152721419</v>
      </c>
      <c r="F12376">
        <f t="shared" si="649"/>
        <v>2.0359606407600001E-2</v>
      </c>
      <c r="G12376">
        <f t="shared" si="650"/>
        <v>3.1129571527214184E-2</v>
      </c>
      <c r="H12376">
        <v>12374</v>
      </c>
    </row>
    <row r="12377" spans="1:8" x14ac:dyDescent="0.25">
      <c r="A12377" t="s">
        <v>12374</v>
      </c>
      <c r="B12377" t="str">
        <f t="shared" si="648"/>
        <v>2022/10/20/22:00:26.02</v>
      </c>
      <c r="C12377">
        <v>-0.51770380974516006</v>
      </c>
      <c r="D12377">
        <v>-0.36263571984017878</v>
      </c>
      <c r="E12377">
        <v>0.16112005090735773</v>
      </c>
      <c r="F12377">
        <f t="shared" si="649"/>
        <v>2.0359606407600001E-2</v>
      </c>
      <c r="G12377">
        <f t="shared" si="650"/>
        <v>3.1120050907357727E-2</v>
      </c>
      <c r="H12377">
        <v>12375</v>
      </c>
    </row>
    <row r="12378" spans="1:8" x14ac:dyDescent="0.25">
      <c r="A12378" t="s">
        <v>12375</v>
      </c>
      <c r="B12378" t="str">
        <f t="shared" si="648"/>
        <v>2022/10/20/22:00:26.02</v>
      </c>
      <c r="C12378">
        <v>-0.51769621954429756</v>
      </c>
      <c r="D12378">
        <v>-0.36264509332810496</v>
      </c>
      <c r="E12378">
        <v>0.16114873062416551</v>
      </c>
      <c r="F12378">
        <f t="shared" si="649"/>
        <v>2.0359606407600001E-2</v>
      </c>
      <c r="G12378">
        <f t="shared" si="650"/>
        <v>3.114873062416551E-2</v>
      </c>
      <c r="H12378">
        <v>12376</v>
      </c>
    </row>
    <row r="12379" spans="1:8" x14ac:dyDescent="0.25">
      <c r="A12379" t="s">
        <v>12376</v>
      </c>
      <c r="B12379" t="str">
        <f t="shared" si="648"/>
        <v>2022/10/20/22:00:26.02</v>
      </c>
      <c r="C12379">
        <v>-0.51771181790733578</v>
      </c>
      <c r="D12379">
        <v>-0.36263352818318745</v>
      </c>
      <c r="E12379">
        <v>0.16116209287440503</v>
      </c>
      <c r="F12379">
        <f t="shared" si="649"/>
        <v>2.0359606407600001E-2</v>
      </c>
      <c r="G12379">
        <f t="shared" si="650"/>
        <v>3.1162092874405023E-2</v>
      </c>
      <c r="H12379">
        <v>12377</v>
      </c>
    </row>
    <row r="12380" spans="1:8" x14ac:dyDescent="0.25">
      <c r="A12380" t="s">
        <v>12377</v>
      </c>
      <c r="B12380" t="str">
        <f t="shared" si="648"/>
        <v>2022/10/20/22:00:26.02</v>
      </c>
      <c r="C12380">
        <v>-0.51768305936775805</v>
      </c>
      <c r="D12380">
        <v>-0.36266619862496557</v>
      </c>
      <c r="E12380">
        <v>0.16112077329280827</v>
      </c>
      <c r="F12380">
        <f t="shared" si="649"/>
        <v>2.0359606407600001E-2</v>
      </c>
      <c r="G12380">
        <f t="shared" si="650"/>
        <v>3.1120773292808268E-2</v>
      </c>
      <c r="H12380">
        <v>12378</v>
      </c>
    </row>
    <row r="12381" spans="1:8" x14ac:dyDescent="0.25">
      <c r="A12381" t="s">
        <v>12378</v>
      </c>
      <c r="B12381" t="str">
        <f t="shared" si="648"/>
        <v>2022/10/20/22:00:26.03</v>
      </c>
      <c r="C12381">
        <v>-0.51768837991907057</v>
      </c>
      <c r="D12381">
        <v>-0.36266267151693549</v>
      </c>
      <c r="E12381">
        <v>0.16114560601322864</v>
      </c>
      <c r="F12381" t="e">
        <f t="shared" si="649"/>
        <v>#N/A</v>
      </c>
      <c r="G12381">
        <f t="shared" si="650"/>
        <v>3.1145606013228633E-2</v>
      </c>
      <c r="H12381">
        <v>12379</v>
      </c>
    </row>
    <row r="12382" spans="1:8" x14ac:dyDescent="0.25">
      <c r="A12382" t="s">
        <v>12379</v>
      </c>
      <c r="B12382" t="str">
        <f t="shared" si="648"/>
        <v>2022/10/20/22:00:26.03</v>
      </c>
      <c r="C12382">
        <v>-0.51769099030885846</v>
      </c>
      <c r="D12382">
        <v>-0.36266082592497473</v>
      </c>
      <c r="E12382">
        <v>0.16112446150776533</v>
      </c>
      <c r="F12382" t="e">
        <f t="shared" si="649"/>
        <v>#N/A</v>
      </c>
      <c r="G12382">
        <f t="shared" si="650"/>
        <v>3.1124461507765322E-2</v>
      </c>
      <c r="H12382">
        <v>12380</v>
      </c>
    </row>
    <row r="12383" spans="1:8" x14ac:dyDescent="0.25">
      <c r="A12383" t="s">
        <v>12380</v>
      </c>
      <c r="B12383" t="str">
        <f t="shared" si="648"/>
        <v>2022/10/20/22:00:26.03</v>
      </c>
      <c r="C12383">
        <v>-0.51769126787434838</v>
      </c>
      <c r="D12383">
        <v>-0.36265491223486662</v>
      </c>
      <c r="E12383">
        <v>0.16114201521463156</v>
      </c>
      <c r="F12383" t="e">
        <f t="shared" si="649"/>
        <v>#N/A</v>
      </c>
      <c r="G12383">
        <f t="shared" si="650"/>
        <v>3.1142015214631558E-2</v>
      </c>
      <c r="H12383">
        <v>12381</v>
      </c>
    </row>
    <row r="12384" spans="1:8" x14ac:dyDescent="0.25">
      <c r="A12384" t="s">
        <v>12381</v>
      </c>
      <c r="B12384" t="str">
        <f t="shared" si="648"/>
        <v>2022/10/20/22:00:26.03</v>
      </c>
      <c r="C12384">
        <v>-0.51769661387575194</v>
      </c>
      <c r="D12384">
        <v>-0.36263382673926053</v>
      </c>
      <c r="E12384">
        <v>0.16111046528667311</v>
      </c>
      <c r="F12384" t="e">
        <f t="shared" si="649"/>
        <v>#N/A</v>
      </c>
      <c r="G12384">
        <f t="shared" si="650"/>
        <v>3.1110465286673106E-2</v>
      </c>
      <c r="H12384">
        <v>12382</v>
      </c>
    </row>
    <row r="12385" spans="1:8" x14ac:dyDescent="0.25">
      <c r="A12385" t="s">
        <v>12382</v>
      </c>
      <c r="B12385" t="str">
        <f t="shared" si="648"/>
        <v>2022/10/20/22:00:26.03</v>
      </c>
      <c r="C12385">
        <v>-0.51769720686306786</v>
      </c>
      <c r="D12385">
        <v>-0.3626531732715414</v>
      </c>
      <c r="E12385">
        <v>0.16113226347659468</v>
      </c>
      <c r="F12385" t="e">
        <f t="shared" si="649"/>
        <v>#N/A</v>
      </c>
      <c r="G12385">
        <f t="shared" si="650"/>
        <v>3.1132263476594674E-2</v>
      </c>
      <c r="H12385">
        <v>12383</v>
      </c>
    </row>
    <row r="12386" spans="1:8" x14ac:dyDescent="0.25">
      <c r="A12386" t="s">
        <v>12383</v>
      </c>
      <c r="B12386" t="str">
        <f t="shared" si="648"/>
        <v>2022/10/20/22:00:26.04</v>
      </c>
      <c r="C12386">
        <v>-0.51768742361974462</v>
      </c>
      <c r="D12386">
        <v>-0.36265168656972691</v>
      </c>
      <c r="E12386">
        <v>0.16112989046565152</v>
      </c>
      <c r="F12386">
        <f t="shared" si="649"/>
        <v>2.0359606407600001E-2</v>
      </c>
      <c r="G12386">
        <f t="shared" si="650"/>
        <v>3.1129890465651511E-2</v>
      </c>
      <c r="H12386">
        <v>12384</v>
      </c>
    </row>
    <row r="12387" spans="1:8" x14ac:dyDescent="0.25">
      <c r="A12387" t="s">
        <v>12384</v>
      </c>
      <c r="B12387" t="str">
        <f t="shared" si="648"/>
        <v>2022/10/20/22:00:26.04</v>
      </c>
      <c r="C12387">
        <v>-0.51770389539646899</v>
      </c>
      <c r="D12387">
        <v>-0.36264808040385899</v>
      </c>
      <c r="E12387">
        <v>0.16113555920677072</v>
      </c>
      <c r="F12387">
        <f t="shared" si="649"/>
        <v>2.0359606407600001E-2</v>
      </c>
      <c r="G12387">
        <f t="shared" si="650"/>
        <v>3.1135559206770719E-2</v>
      </c>
      <c r="H12387">
        <v>12385</v>
      </c>
    </row>
    <row r="12388" spans="1:8" x14ac:dyDescent="0.25">
      <c r="A12388" t="s">
        <v>12385</v>
      </c>
      <c r="B12388" t="str">
        <f t="shared" si="648"/>
        <v>2022/10/20/22:00:26.04</v>
      </c>
      <c r="C12388">
        <v>-0.51770586423749099</v>
      </c>
      <c r="D12388">
        <v>-0.36265252388126423</v>
      </c>
      <c r="E12388">
        <v>0.16113788444764621</v>
      </c>
      <c r="F12388">
        <f t="shared" si="649"/>
        <v>2.0359606407600001E-2</v>
      </c>
      <c r="G12388">
        <f t="shared" si="650"/>
        <v>3.1137884447646202E-2</v>
      </c>
      <c r="H12388">
        <v>12386</v>
      </c>
    </row>
    <row r="12389" spans="1:8" x14ac:dyDescent="0.25">
      <c r="A12389" t="s">
        <v>12386</v>
      </c>
      <c r="B12389" t="str">
        <f t="shared" si="648"/>
        <v>2022/10/20/22:00:26.04</v>
      </c>
      <c r="C12389">
        <v>-0.51769576450917409</v>
      </c>
      <c r="D12389">
        <v>-0.36265955630247609</v>
      </c>
      <c r="E12389">
        <v>0.16113476158718437</v>
      </c>
      <c r="F12389">
        <f t="shared" si="649"/>
        <v>2.0359606407600001E-2</v>
      </c>
      <c r="G12389">
        <f t="shared" si="650"/>
        <v>3.1134761587184367E-2</v>
      </c>
      <c r="H12389">
        <v>12387</v>
      </c>
    </row>
    <row r="12390" spans="1:8" x14ac:dyDescent="0.25">
      <c r="A12390" t="s">
        <v>12387</v>
      </c>
      <c r="B12390" t="str">
        <f t="shared" si="648"/>
        <v>2022/10/20/22:00:26.04</v>
      </c>
      <c r="C12390">
        <v>-0.51770765901964988</v>
      </c>
      <c r="D12390">
        <v>-0.36263070708462519</v>
      </c>
      <c r="E12390">
        <v>0.16112941446328613</v>
      </c>
      <c r="F12390">
        <f t="shared" si="649"/>
        <v>2.0359606407600001E-2</v>
      </c>
      <c r="G12390">
        <f t="shared" si="650"/>
        <v>3.1129414463286126E-2</v>
      </c>
      <c r="H12390">
        <v>12388</v>
      </c>
    </row>
    <row r="12391" spans="1:8" x14ac:dyDescent="0.25">
      <c r="A12391" t="s">
        <v>12388</v>
      </c>
      <c r="B12391" t="str">
        <f t="shared" si="648"/>
        <v>2022/10/20/22:00:26.04</v>
      </c>
      <c r="C12391">
        <v>-0.5177426714619201</v>
      </c>
      <c r="D12391">
        <v>-0.36262558575726028</v>
      </c>
      <c r="E12391">
        <v>0.16115559225313952</v>
      </c>
      <c r="F12391">
        <f t="shared" si="649"/>
        <v>2.0359606407600001E-2</v>
      </c>
      <c r="G12391">
        <f t="shared" si="650"/>
        <v>3.1155592253139519E-2</v>
      </c>
      <c r="H12391">
        <v>12389</v>
      </c>
    </row>
    <row r="12392" spans="1:8" x14ac:dyDescent="0.25">
      <c r="A12392" t="s">
        <v>12389</v>
      </c>
      <c r="B12392" t="str">
        <f t="shared" si="648"/>
        <v>2022/10/20/22:00:26.05</v>
      </c>
      <c r="C12392">
        <v>-0.51771057285037292</v>
      </c>
      <c r="D12392">
        <v>-0.36264963331248123</v>
      </c>
      <c r="E12392">
        <v>0.161157902161015</v>
      </c>
      <c r="F12392" t="e">
        <f t="shared" si="649"/>
        <v>#N/A</v>
      </c>
      <c r="G12392">
        <f t="shared" si="650"/>
        <v>3.1157902161014994E-2</v>
      </c>
      <c r="H12392">
        <v>12390</v>
      </c>
    </row>
    <row r="12393" spans="1:8" x14ac:dyDescent="0.25">
      <c r="A12393" t="s">
        <v>12390</v>
      </c>
      <c r="B12393" t="str">
        <f t="shared" si="648"/>
        <v>2022/10/20/22:00:26.05</v>
      </c>
      <c r="C12393">
        <v>-0.51771139851567505</v>
      </c>
      <c r="D12393">
        <v>-0.36262914794306783</v>
      </c>
      <c r="E12393">
        <v>0.16115441055934387</v>
      </c>
      <c r="F12393" t="e">
        <f t="shared" si="649"/>
        <v>#N/A</v>
      </c>
      <c r="G12393">
        <f t="shared" si="650"/>
        <v>3.115441055934387E-2</v>
      </c>
      <c r="H12393">
        <v>12391</v>
      </c>
    </row>
    <row r="12394" spans="1:8" x14ac:dyDescent="0.25">
      <c r="A12394" t="s">
        <v>12391</v>
      </c>
      <c r="B12394" t="str">
        <f t="shared" si="648"/>
        <v>2022/10/20/22:00:26.05</v>
      </c>
      <c r="C12394">
        <v>-0.5177117453027914</v>
      </c>
      <c r="D12394">
        <v>-0.36263428492963146</v>
      </c>
      <c r="E12394">
        <v>0.16111079834774744</v>
      </c>
      <c r="F12394" t="e">
        <f t="shared" si="649"/>
        <v>#N/A</v>
      </c>
      <c r="G12394">
        <f t="shared" si="650"/>
        <v>3.1110798347747437E-2</v>
      </c>
      <c r="H12394">
        <v>12392</v>
      </c>
    </row>
    <row r="12395" spans="1:8" x14ac:dyDescent="0.25">
      <c r="A12395" t="s">
        <v>12392</v>
      </c>
      <c r="B12395" t="str">
        <f t="shared" si="648"/>
        <v>2022/10/20/22:00:26.05</v>
      </c>
      <c r="C12395">
        <v>-0.51769831052487747</v>
      </c>
      <c r="D12395">
        <v>-0.36264422937158153</v>
      </c>
      <c r="E12395">
        <v>0.16115819366095946</v>
      </c>
      <c r="F12395" t="e">
        <f t="shared" si="649"/>
        <v>#N/A</v>
      </c>
      <c r="G12395">
        <f t="shared" si="650"/>
        <v>3.1158193660959455E-2</v>
      </c>
      <c r="H12395">
        <v>12393</v>
      </c>
    </row>
    <row r="12396" spans="1:8" x14ac:dyDescent="0.25">
      <c r="A12396" t="s">
        <v>12393</v>
      </c>
      <c r="B12396" t="str">
        <f t="shared" si="648"/>
        <v>2022/10/20/22:00:26.05</v>
      </c>
      <c r="C12396">
        <v>-0.51769895710163205</v>
      </c>
      <c r="D12396">
        <v>-0.36262412359302371</v>
      </c>
      <c r="E12396">
        <v>0.16112330820935206</v>
      </c>
      <c r="F12396" t="e">
        <f t="shared" si="649"/>
        <v>#N/A</v>
      </c>
      <c r="G12396">
        <f t="shared" si="650"/>
        <v>3.1123308209352052E-2</v>
      </c>
      <c r="H12396">
        <v>12394</v>
      </c>
    </row>
    <row r="12397" spans="1:8" x14ac:dyDescent="0.25">
      <c r="A12397" t="s">
        <v>12394</v>
      </c>
      <c r="B12397" t="str">
        <f t="shared" si="648"/>
        <v>2022/10/20/22:00:26.06</v>
      </c>
      <c r="C12397">
        <v>-0.51770733949049164</v>
      </c>
      <c r="D12397">
        <v>-0.36263377670731872</v>
      </c>
      <c r="E12397">
        <v>0.16116003325235886</v>
      </c>
      <c r="F12397">
        <f t="shared" si="649"/>
        <v>2.0359606407600001E-2</v>
      </c>
      <c r="G12397">
        <f t="shared" si="650"/>
        <v>3.116003325235886E-2</v>
      </c>
      <c r="H12397">
        <v>12395</v>
      </c>
    </row>
    <row r="12398" spans="1:8" x14ac:dyDescent="0.25">
      <c r="A12398" t="s">
        <v>12395</v>
      </c>
      <c r="B12398" t="str">
        <f t="shared" si="648"/>
        <v>2022/10/20/22:00:26.06</v>
      </c>
      <c r="C12398">
        <v>-0.51769936826839369</v>
      </c>
      <c r="D12398">
        <v>-0.36264474514786238</v>
      </c>
      <c r="E12398">
        <v>0.16113005839507205</v>
      </c>
      <c r="F12398">
        <f t="shared" si="649"/>
        <v>2.0359606407600001E-2</v>
      </c>
      <c r="G12398">
        <f t="shared" si="650"/>
        <v>3.1130058395072047E-2</v>
      </c>
      <c r="H12398">
        <v>12396</v>
      </c>
    </row>
    <row r="12399" spans="1:8" x14ac:dyDescent="0.25">
      <c r="A12399" t="s">
        <v>12396</v>
      </c>
      <c r="B12399" t="str">
        <f t="shared" si="648"/>
        <v>2022/10/20/22:00:26.06</v>
      </c>
      <c r="C12399">
        <v>-0.51769170973011225</v>
      </c>
      <c r="D12399">
        <v>-0.36265494173860213</v>
      </c>
      <c r="E12399">
        <v>0.1611515515935143</v>
      </c>
      <c r="F12399">
        <f t="shared" si="649"/>
        <v>2.0359606407600001E-2</v>
      </c>
      <c r="G12399">
        <f t="shared" si="650"/>
        <v>3.1151551593514293E-2</v>
      </c>
      <c r="H12399">
        <v>12397</v>
      </c>
    </row>
    <row r="12400" spans="1:8" x14ac:dyDescent="0.25">
      <c r="A12400" t="s">
        <v>12397</v>
      </c>
      <c r="B12400" t="str">
        <f t="shared" si="648"/>
        <v>2022/10/20/22:00:26.07</v>
      </c>
      <c r="C12400">
        <v>-0.51769257974955085</v>
      </c>
      <c r="D12400">
        <v>-0.36265854943975784</v>
      </c>
      <c r="E12400">
        <v>0.16112575403002569</v>
      </c>
      <c r="F12400" t="e">
        <f t="shared" si="649"/>
        <v>#N/A</v>
      </c>
      <c r="G12400">
        <f t="shared" si="650"/>
        <v>3.1125754030025682E-2</v>
      </c>
      <c r="H12400">
        <v>12398</v>
      </c>
    </row>
    <row r="12401" spans="1:8" x14ac:dyDescent="0.25">
      <c r="A12401" t="s">
        <v>12398</v>
      </c>
      <c r="B12401" t="str">
        <f t="shared" si="648"/>
        <v>2022/10/20/22:00:26.07</v>
      </c>
      <c r="C12401">
        <v>-0.51770692389837258</v>
      </c>
      <c r="D12401">
        <v>-0.36263443754560865</v>
      </c>
      <c r="E12401">
        <v>0.16114471937748939</v>
      </c>
      <c r="F12401" t="e">
        <f t="shared" si="649"/>
        <v>#N/A</v>
      </c>
      <c r="G12401">
        <f t="shared" si="650"/>
        <v>3.1144719377489388E-2</v>
      </c>
      <c r="H12401">
        <v>12399</v>
      </c>
    </row>
    <row r="12402" spans="1:8" x14ac:dyDescent="0.25">
      <c r="A12402" t="s">
        <v>12399</v>
      </c>
      <c r="B12402" t="str">
        <f t="shared" si="648"/>
        <v>2022/10/20/22:00:26.07</v>
      </c>
      <c r="C12402">
        <v>-0.51770013017131378</v>
      </c>
      <c r="D12402">
        <v>-0.36263736694231746</v>
      </c>
      <c r="E12402">
        <v>0.16115496455833045</v>
      </c>
      <c r="F12402" t="e">
        <f t="shared" si="649"/>
        <v>#N/A</v>
      </c>
      <c r="G12402">
        <f t="shared" si="650"/>
        <v>3.1154964558330445E-2</v>
      </c>
      <c r="H12402">
        <v>12400</v>
      </c>
    </row>
    <row r="12403" spans="1:8" x14ac:dyDescent="0.25">
      <c r="A12403" t="s">
        <v>12400</v>
      </c>
      <c r="B12403" t="str">
        <f t="shared" si="648"/>
        <v>2022/10/20/22:00:26.07</v>
      </c>
      <c r="C12403">
        <v>-0.51770087870097892</v>
      </c>
      <c r="D12403">
        <v>-0.36263361071978828</v>
      </c>
      <c r="E12403">
        <v>0.16113081816926808</v>
      </c>
      <c r="F12403" t="e">
        <f t="shared" si="649"/>
        <v>#N/A</v>
      </c>
      <c r="G12403">
        <f t="shared" si="650"/>
        <v>3.1130818169268076E-2</v>
      </c>
      <c r="H12403">
        <v>12401</v>
      </c>
    </row>
    <row r="12404" spans="1:8" x14ac:dyDescent="0.25">
      <c r="A12404" t="s">
        <v>12401</v>
      </c>
      <c r="B12404" t="str">
        <f t="shared" si="648"/>
        <v>2022/10/20/22:00:26.07</v>
      </c>
      <c r="C12404">
        <v>-0.51767812258654533</v>
      </c>
      <c r="D12404">
        <v>-0.36267135622433588</v>
      </c>
      <c r="E12404">
        <v>0.16115017001402154</v>
      </c>
      <c r="F12404" t="e">
        <f t="shared" si="649"/>
        <v>#N/A</v>
      </c>
      <c r="G12404">
        <f t="shared" si="650"/>
        <v>3.1150170014021539E-2</v>
      </c>
      <c r="H12404">
        <v>12402</v>
      </c>
    </row>
    <row r="12405" spans="1:8" x14ac:dyDescent="0.25">
      <c r="A12405" t="s">
        <v>12402</v>
      </c>
      <c r="B12405" t="str">
        <f t="shared" si="648"/>
        <v>2022/10/20/22:00:26.08</v>
      </c>
      <c r="C12405">
        <v>-0.51768740712357753</v>
      </c>
      <c r="D12405">
        <v>-0.36267284319877235</v>
      </c>
      <c r="E12405">
        <v>0.16114244407949449</v>
      </c>
      <c r="F12405">
        <f t="shared" si="649"/>
        <v>2.0359606407600001E-2</v>
      </c>
      <c r="G12405">
        <f t="shared" si="650"/>
        <v>3.1142444079494486E-2</v>
      </c>
      <c r="H12405">
        <v>12403</v>
      </c>
    </row>
    <row r="12406" spans="1:8" x14ac:dyDescent="0.25">
      <c r="A12406" t="s">
        <v>12403</v>
      </c>
      <c r="B12406" t="str">
        <f t="shared" si="648"/>
        <v>2022/10/20/22:00:26.08</v>
      </c>
      <c r="C12406">
        <v>-0.51767770555460069</v>
      </c>
      <c r="D12406">
        <v>-0.36265650199422783</v>
      </c>
      <c r="E12406">
        <v>0.16111621174023918</v>
      </c>
      <c r="F12406">
        <f t="shared" si="649"/>
        <v>2.0359606407600001E-2</v>
      </c>
      <c r="G12406">
        <f t="shared" si="650"/>
        <v>3.111621174023918E-2</v>
      </c>
      <c r="H12406">
        <v>12404</v>
      </c>
    </row>
    <row r="12407" spans="1:8" x14ac:dyDescent="0.25">
      <c r="A12407" t="s">
        <v>12404</v>
      </c>
      <c r="B12407" t="str">
        <f t="shared" si="648"/>
        <v>2022/10/20/22:00:26.08</v>
      </c>
      <c r="C12407">
        <v>-0.51769508176832157</v>
      </c>
      <c r="D12407">
        <v>-0.36264952042947651</v>
      </c>
      <c r="E12407">
        <v>0.16114264948207546</v>
      </c>
      <c r="F12407">
        <f t="shared" si="649"/>
        <v>2.0359606407600001E-2</v>
      </c>
      <c r="G12407">
        <f t="shared" si="650"/>
        <v>3.1142649482075457E-2</v>
      </c>
      <c r="H12407">
        <v>12405</v>
      </c>
    </row>
    <row r="12408" spans="1:8" x14ac:dyDescent="0.25">
      <c r="A12408" t="s">
        <v>12405</v>
      </c>
      <c r="B12408" t="str">
        <f t="shared" si="648"/>
        <v>2022/10/20/22:00:26.08</v>
      </c>
      <c r="C12408">
        <v>-0.51769746953485962</v>
      </c>
      <c r="D12408">
        <v>-0.36265463166257489</v>
      </c>
      <c r="E12408">
        <v>0.16114794018533954</v>
      </c>
      <c r="F12408">
        <f t="shared" si="649"/>
        <v>2.0359606407600001E-2</v>
      </c>
      <c r="G12408">
        <f t="shared" si="650"/>
        <v>3.1147940185339534E-2</v>
      </c>
      <c r="H12408">
        <v>12406</v>
      </c>
    </row>
    <row r="12409" spans="1:8" x14ac:dyDescent="0.25">
      <c r="A12409" t="s">
        <v>12406</v>
      </c>
      <c r="B12409" t="str">
        <f t="shared" si="648"/>
        <v>2022/10/20/22:00:26.08</v>
      </c>
      <c r="C12409">
        <v>-0.51769230238367303</v>
      </c>
      <c r="D12409">
        <v>-0.36265829053665904</v>
      </c>
      <c r="E12409">
        <v>0.16114759365951598</v>
      </c>
      <c r="F12409">
        <f t="shared" si="649"/>
        <v>2.0359606407600001E-2</v>
      </c>
      <c r="G12409">
        <f t="shared" si="650"/>
        <v>3.1147593659515971E-2</v>
      </c>
      <c r="H12409">
        <v>12407</v>
      </c>
    </row>
    <row r="12410" spans="1:8" x14ac:dyDescent="0.25">
      <c r="A12410" t="s">
        <v>12407</v>
      </c>
      <c r="B12410" t="str">
        <f t="shared" si="648"/>
        <v>2022/10/20/22:00:26.09</v>
      </c>
      <c r="C12410">
        <v>-0.51770568924781801</v>
      </c>
      <c r="D12410">
        <v>-0.36264742670718242</v>
      </c>
      <c r="E12410">
        <v>0.16117501547470736</v>
      </c>
      <c r="F12410" t="e">
        <f t="shared" si="649"/>
        <v>#N/A</v>
      </c>
      <c r="G12410">
        <f t="shared" si="650"/>
        <v>3.1175015474707357E-2</v>
      </c>
      <c r="H12410">
        <v>12408</v>
      </c>
    </row>
    <row r="12411" spans="1:8" x14ac:dyDescent="0.25">
      <c r="A12411" t="s">
        <v>12408</v>
      </c>
      <c r="B12411" t="str">
        <f t="shared" si="648"/>
        <v>2022/10/20/22:00:26.09</v>
      </c>
      <c r="C12411">
        <v>-0.51769449268929413</v>
      </c>
      <c r="D12411">
        <v>-0.36265130213451702</v>
      </c>
      <c r="E12411">
        <v>0.16112311801723159</v>
      </c>
      <c r="F12411" t="e">
        <f t="shared" si="649"/>
        <v>#N/A</v>
      </c>
      <c r="G12411">
        <f t="shared" si="650"/>
        <v>3.1123118017231582E-2</v>
      </c>
      <c r="H12411">
        <v>12409</v>
      </c>
    </row>
    <row r="12412" spans="1:8" x14ac:dyDescent="0.25">
      <c r="A12412" t="s">
        <v>12409</v>
      </c>
      <c r="B12412" t="str">
        <f t="shared" si="648"/>
        <v>2022/10/20/22:00:26.09</v>
      </c>
      <c r="C12412">
        <v>-0.51770375261371959</v>
      </c>
      <c r="D12412">
        <v>-0.36264911182913812</v>
      </c>
      <c r="E12412">
        <v>0.16114441417496356</v>
      </c>
      <c r="F12412" t="e">
        <f t="shared" si="649"/>
        <v>#N/A</v>
      </c>
      <c r="G12412">
        <f t="shared" si="650"/>
        <v>3.1144414174963553E-2</v>
      </c>
      <c r="H12412">
        <v>12410</v>
      </c>
    </row>
    <row r="12413" spans="1:8" x14ac:dyDescent="0.25">
      <c r="A12413" t="s">
        <v>12410</v>
      </c>
      <c r="B12413" t="str">
        <f t="shared" si="648"/>
        <v>2022/10/20/22:00:26.09</v>
      </c>
      <c r="C12413">
        <v>-0.51769303727889582</v>
      </c>
      <c r="D12413">
        <v>-0.36264542864809901</v>
      </c>
      <c r="E12413">
        <v>0.16113837187427701</v>
      </c>
      <c r="F12413" t="e">
        <f t="shared" si="649"/>
        <v>#N/A</v>
      </c>
      <c r="G12413">
        <f t="shared" si="650"/>
        <v>3.113837187427701E-2</v>
      </c>
      <c r="H12413">
        <v>12411</v>
      </c>
    </row>
    <row r="12414" spans="1:8" x14ac:dyDescent="0.25">
      <c r="A12414" t="s">
        <v>12411</v>
      </c>
      <c r="B12414" t="str">
        <f t="shared" si="648"/>
        <v>2022/10/20/22:00:26.10</v>
      </c>
      <c r="C12414">
        <v>-0.51771412994678379</v>
      </c>
      <c r="D12414">
        <v>-0.36262545291480663</v>
      </c>
      <c r="E12414">
        <v>0.1611155666631702</v>
      </c>
      <c r="F12414">
        <f t="shared" si="649"/>
        <v>2.0359606407600001E-2</v>
      </c>
      <c r="G12414">
        <f t="shared" si="650"/>
        <v>3.1115566663170197E-2</v>
      </c>
      <c r="H12414">
        <v>12412</v>
      </c>
    </row>
    <row r="12415" spans="1:8" x14ac:dyDescent="0.25">
      <c r="A12415" t="s">
        <v>12412</v>
      </c>
      <c r="B12415" t="str">
        <f t="shared" si="648"/>
        <v>2022/10/20/22:00:26.10</v>
      </c>
      <c r="C12415">
        <v>-0.51770903172169802</v>
      </c>
      <c r="D12415">
        <v>-0.36263025553310013</v>
      </c>
      <c r="E12415">
        <v>0.16112208432826772</v>
      </c>
      <c r="F12415">
        <f t="shared" si="649"/>
        <v>2.0359606407600001E-2</v>
      </c>
      <c r="G12415">
        <f t="shared" si="650"/>
        <v>3.1122084328267713E-2</v>
      </c>
      <c r="H12415">
        <v>12413</v>
      </c>
    </row>
    <row r="12416" spans="1:8" x14ac:dyDescent="0.25">
      <c r="A12416" t="s">
        <v>12413</v>
      </c>
      <c r="B12416" t="str">
        <f t="shared" si="648"/>
        <v>2022/10/20/22:00:26.10</v>
      </c>
      <c r="C12416">
        <v>-0.51770616681411774</v>
      </c>
      <c r="D12416">
        <v>-0.36263560599967359</v>
      </c>
      <c r="E12416">
        <v>0.16114558139512125</v>
      </c>
      <c r="F12416">
        <f t="shared" si="649"/>
        <v>2.0359606407600001E-2</v>
      </c>
      <c r="G12416">
        <f t="shared" si="650"/>
        <v>3.1145581395121247E-2</v>
      </c>
      <c r="H12416">
        <v>12414</v>
      </c>
    </row>
    <row r="12417" spans="1:8" x14ac:dyDescent="0.25">
      <c r="A12417" t="s">
        <v>12414</v>
      </c>
      <c r="B12417" t="str">
        <f t="shared" si="648"/>
        <v>2022/10/20/22:00:26.10</v>
      </c>
      <c r="C12417">
        <v>-0.51771083875816426</v>
      </c>
      <c r="D12417">
        <v>-0.36263589660340068</v>
      </c>
      <c r="E12417">
        <v>0.16116523685114459</v>
      </c>
      <c r="F12417">
        <f t="shared" si="649"/>
        <v>2.0359606407600001E-2</v>
      </c>
      <c r="G12417">
        <f t="shared" si="650"/>
        <v>3.1165236851144584E-2</v>
      </c>
      <c r="H12417">
        <v>12415</v>
      </c>
    </row>
    <row r="12418" spans="1:8" x14ac:dyDescent="0.25">
      <c r="A12418" t="s">
        <v>12415</v>
      </c>
      <c r="B12418" t="str">
        <f t="shared" si="648"/>
        <v>2022/10/20/22:00:26.10</v>
      </c>
      <c r="C12418">
        <v>-0.51771672021072723</v>
      </c>
      <c r="D12418">
        <v>-0.36262601263268679</v>
      </c>
      <c r="E12418">
        <v>0.16114818773527853</v>
      </c>
      <c r="F12418">
        <f t="shared" si="649"/>
        <v>2.0359606407600001E-2</v>
      </c>
      <c r="G12418">
        <f t="shared" si="650"/>
        <v>3.1148187735278526E-2</v>
      </c>
      <c r="H12418">
        <v>12416</v>
      </c>
    </row>
    <row r="12419" spans="1:8" x14ac:dyDescent="0.25">
      <c r="A12419" t="s">
        <v>12416</v>
      </c>
      <c r="B12419" t="str">
        <f t="shared" si="648"/>
        <v>2022/10/20/22:00:26.11</v>
      </c>
      <c r="C12419">
        <v>-0.51770791166527008</v>
      </c>
      <c r="D12419">
        <v>-0.36262927615948187</v>
      </c>
      <c r="E12419">
        <v>0.16110552072442788</v>
      </c>
      <c r="F12419" t="e">
        <f t="shared" si="649"/>
        <v>#N/A</v>
      </c>
      <c r="G12419">
        <f t="shared" si="650"/>
        <v>3.1105520724427876E-2</v>
      </c>
      <c r="H12419">
        <v>12417</v>
      </c>
    </row>
    <row r="12420" spans="1:8" x14ac:dyDescent="0.25">
      <c r="A12420" t="s">
        <v>12417</v>
      </c>
      <c r="B12420" t="str">
        <f t="shared" ref="B12420:B12483" si="651">LEFT(A12420,LEN(A12420)-$B$1)</f>
        <v>2022/10/20/22:00:26.11</v>
      </c>
      <c r="C12420">
        <v>-0.51770738067532096</v>
      </c>
      <c r="D12420">
        <v>-0.36264112613962174</v>
      </c>
      <c r="E12420">
        <v>0.16111252725180947</v>
      </c>
      <c r="F12420" t="e">
        <f t="shared" ref="F12420:F12483" si="652">VLOOKUP(B12420,$J$3:$K$1440,2,FALSE)</f>
        <v>#N/A</v>
      </c>
      <c r="G12420">
        <f t="shared" ref="G12420:G12483" si="653">E12420-0.13</f>
        <v>3.1112527251809463E-2</v>
      </c>
      <c r="H12420">
        <v>12418</v>
      </c>
    </row>
    <row r="12421" spans="1:8" x14ac:dyDescent="0.25">
      <c r="A12421" t="s">
        <v>12418</v>
      </c>
      <c r="B12421" t="str">
        <f t="shared" si="651"/>
        <v>2022/10/20/22:00:26.11</v>
      </c>
      <c r="C12421">
        <v>-0.517697829038816</v>
      </c>
      <c r="D12421">
        <v>-0.36265328293473703</v>
      </c>
      <c r="E12421">
        <v>0.1611204592634578</v>
      </c>
      <c r="F12421" t="e">
        <f t="shared" si="652"/>
        <v>#N/A</v>
      </c>
      <c r="G12421">
        <f t="shared" si="653"/>
        <v>3.11204592634578E-2</v>
      </c>
      <c r="H12421">
        <v>12419</v>
      </c>
    </row>
    <row r="12422" spans="1:8" x14ac:dyDescent="0.25">
      <c r="A12422" t="s">
        <v>12419</v>
      </c>
      <c r="B12422" t="str">
        <f t="shared" si="651"/>
        <v>2022/10/20/22:00:26.11</v>
      </c>
      <c r="C12422">
        <v>-0.51772036501653673</v>
      </c>
      <c r="D12422">
        <v>-0.36262541565574602</v>
      </c>
      <c r="E12422">
        <v>0.16113899234927093</v>
      </c>
      <c r="F12422" t="e">
        <f t="shared" si="652"/>
        <v>#N/A</v>
      </c>
      <c r="G12422">
        <f t="shared" si="653"/>
        <v>3.1138992349270922E-2</v>
      </c>
      <c r="H12422">
        <v>12420</v>
      </c>
    </row>
    <row r="12423" spans="1:8" x14ac:dyDescent="0.25">
      <c r="A12423" t="s">
        <v>12420</v>
      </c>
      <c r="B12423" t="str">
        <f t="shared" si="651"/>
        <v>2022/10/20/22:00:26.11</v>
      </c>
      <c r="C12423">
        <v>-0.51769864235990237</v>
      </c>
      <c r="D12423">
        <v>-0.36264354894927181</v>
      </c>
      <c r="E12423">
        <v>0.16113178252113328</v>
      </c>
      <c r="F12423" t="e">
        <f t="shared" si="652"/>
        <v>#N/A</v>
      </c>
      <c r="G12423">
        <f t="shared" si="653"/>
        <v>3.1131782521133272E-2</v>
      </c>
      <c r="H12423">
        <v>12421</v>
      </c>
    </row>
    <row r="12424" spans="1:8" x14ac:dyDescent="0.25">
      <c r="A12424" t="s">
        <v>12421</v>
      </c>
      <c r="B12424" t="str">
        <f t="shared" si="651"/>
        <v>2022/10/20/22:00:26.12</v>
      </c>
      <c r="C12424">
        <v>-0.51771150442867253</v>
      </c>
      <c r="D12424">
        <v>-0.36263119418921369</v>
      </c>
      <c r="E12424">
        <v>0.16113313077489166</v>
      </c>
      <c r="F12424">
        <f t="shared" si="652"/>
        <v>2.0359606407600001E-2</v>
      </c>
      <c r="G12424">
        <f t="shared" si="653"/>
        <v>3.113313077489166E-2</v>
      </c>
      <c r="H12424">
        <v>12422</v>
      </c>
    </row>
    <row r="12425" spans="1:8" x14ac:dyDescent="0.25">
      <c r="A12425" t="s">
        <v>12422</v>
      </c>
      <c r="B12425" t="str">
        <f t="shared" si="651"/>
        <v>2022/10/20/22:00:26.12</v>
      </c>
      <c r="C12425">
        <v>-0.5177063264574876</v>
      </c>
      <c r="D12425">
        <v>-0.36263900813662842</v>
      </c>
      <c r="E12425">
        <v>0.16113321737104103</v>
      </c>
      <c r="F12425">
        <f t="shared" si="652"/>
        <v>2.0359606407600001E-2</v>
      </c>
      <c r="G12425">
        <f t="shared" si="653"/>
        <v>3.1133217371041022E-2</v>
      </c>
      <c r="H12425">
        <v>12423</v>
      </c>
    </row>
    <row r="12426" spans="1:8" x14ac:dyDescent="0.25">
      <c r="A12426" t="s">
        <v>12423</v>
      </c>
      <c r="B12426" t="str">
        <f t="shared" si="651"/>
        <v>2022/10/20/22:00:26.12</v>
      </c>
      <c r="C12426">
        <v>-0.51768866120364432</v>
      </c>
      <c r="D12426">
        <v>-0.36265940142982067</v>
      </c>
      <c r="E12426">
        <v>0.16114540501373176</v>
      </c>
      <c r="F12426">
        <f t="shared" si="652"/>
        <v>2.0359606407600001E-2</v>
      </c>
      <c r="G12426">
        <f t="shared" si="653"/>
        <v>3.1145405013731753E-2</v>
      </c>
      <c r="H12426">
        <v>12424</v>
      </c>
    </row>
    <row r="12427" spans="1:8" x14ac:dyDescent="0.25">
      <c r="A12427" t="s">
        <v>12424</v>
      </c>
      <c r="B12427" t="str">
        <f t="shared" si="651"/>
        <v>2022/10/20/22:00:26.12</v>
      </c>
      <c r="C12427">
        <v>-0.51769696367580043</v>
      </c>
      <c r="D12427">
        <v>-0.36265001208589798</v>
      </c>
      <c r="E12427">
        <v>0.16111806905996301</v>
      </c>
      <c r="F12427">
        <f t="shared" si="652"/>
        <v>2.0359606407600001E-2</v>
      </c>
      <c r="G12427">
        <f t="shared" si="653"/>
        <v>3.1118069059963005E-2</v>
      </c>
      <c r="H12427">
        <v>12425</v>
      </c>
    </row>
    <row r="12428" spans="1:8" x14ac:dyDescent="0.25">
      <c r="A12428" t="s">
        <v>12425</v>
      </c>
      <c r="B12428" t="str">
        <f t="shared" si="651"/>
        <v>2022/10/20/22:00:26.12</v>
      </c>
      <c r="C12428">
        <v>-0.51769663012790601</v>
      </c>
      <c r="D12428">
        <v>-0.36263328123405703</v>
      </c>
      <c r="E12428">
        <v>0.16112942938459435</v>
      </c>
      <c r="F12428">
        <f t="shared" si="652"/>
        <v>2.0359606407600001E-2</v>
      </c>
      <c r="G12428">
        <f t="shared" si="653"/>
        <v>3.1129429384594343E-2</v>
      </c>
      <c r="H12428">
        <v>12426</v>
      </c>
    </row>
    <row r="12429" spans="1:8" x14ac:dyDescent="0.25">
      <c r="A12429" t="s">
        <v>12426</v>
      </c>
      <c r="B12429" t="str">
        <f t="shared" si="651"/>
        <v>2022/10/20/22:00:26.12</v>
      </c>
      <c r="C12429">
        <v>-0.51767769546598208</v>
      </c>
      <c r="D12429">
        <v>-0.36266631460391024</v>
      </c>
      <c r="E12429">
        <v>0.16112501639659071</v>
      </c>
      <c r="F12429">
        <f t="shared" si="652"/>
        <v>2.0359606407600001E-2</v>
      </c>
      <c r="G12429">
        <f t="shared" si="653"/>
        <v>3.112501639659071E-2</v>
      </c>
      <c r="H12429">
        <v>12427</v>
      </c>
    </row>
    <row r="12430" spans="1:8" x14ac:dyDescent="0.25">
      <c r="A12430" t="s">
        <v>12427</v>
      </c>
      <c r="B12430" t="str">
        <f t="shared" si="651"/>
        <v>2022/10/20/22:00:26.13</v>
      </c>
      <c r="C12430">
        <v>-0.51768164276750517</v>
      </c>
      <c r="D12430">
        <v>-0.36265133049068776</v>
      </c>
      <c r="E12430">
        <v>0.16114090452756336</v>
      </c>
      <c r="F12430" t="e">
        <f t="shared" si="652"/>
        <v>#N/A</v>
      </c>
      <c r="G12430">
        <f t="shared" si="653"/>
        <v>3.1140904527563351E-2</v>
      </c>
      <c r="H12430">
        <v>12428</v>
      </c>
    </row>
    <row r="12431" spans="1:8" x14ac:dyDescent="0.25">
      <c r="A12431" t="s">
        <v>12428</v>
      </c>
      <c r="B12431" t="str">
        <f t="shared" si="651"/>
        <v>2022/10/20/22:00:26.13</v>
      </c>
      <c r="C12431">
        <v>-0.51769571386662105</v>
      </c>
      <c r="D12431">
        <v>-0.36264617043439379</v>
      </c>
      <c r="E12431">
        <v>0.16113537784307347</v>
      </c>
      <c r="F12431" t="e">
        <f t="shared" si="652"/>
        <v>#N/A</v>
      </c>
      <c r="G12431">
        <f t="shared" si="653"/>
        <v>3.1135377843073464E-2</v>
      </c>
      <c r="H12431">
        <v>12429</v>
      </c>
    </row>
    <row r="12432" spans="1:8" x14ac:dyDescent="0.25">
      <c r="A12432" t="s">
        <v>12429</v>
      </c>
      <c r="B12432" t="str">
        <f t="shared" si="651"/>
        <v>2022/10/20/22:00:26.13</v>
      </c>
      <c r="C12432">
        <v>-0.51769081634033176</v>
      </c>
      <c r="D12432">
        <v>-0.36265072643219703</v>
      </c>
      <c r="E12432">
        <v>0.16115600178756048</v>
      </c>
      <c r="F12432" t="e">
        <f t="shared" si="652"/>
        <v>#N/A</v>
      </c>
      <c r="G12432">
        <f t="shared" si="653"/>
        <v>3.1156001787560478E-2</v>
      </c>
      <c r="H12432">
        <v>12430</v>
      </c>
    </row>
    <row r="12433" spans="1:8" x14ac:dyDescent="0.25">
      <c r="A12433" t="s">
        <v>12430</v>
      </c>
      <c r="B12433" t="str">
        <f t="shared" si="651"/>
        <v>2022/10/20/22:00:26.13</v>
      </c>
      <c r="C12433">
        <v>-0.51769010197658627</v>
      </c>
      <c r="D12433">
        <v>-0.36265675024515831</v>
      </c>
      <c r="E12433">
        <v>0.16114498628699642</v>
      </c>
      <c r="F12433" t="e">
        <f t="shared" si="652"/>
        <v>#N/A</v>
      </c>
      <c r="G12433">
        <f t="shared" si="653"/>
        <v>3.1144986286996412E-2</v>
      </c>
      <c r="H12433">
        <v>12431</v>
      </c>
    </row>
    <row r="12434" spans="1:8" x14ac:dyDescent="0.25">
      <c r="A12434" t="s">
        <v>12431</v>
      </c>
      <c r="B12434" t="str">
        <f t="shared" si="651"/>
        <v>2022/10/20/22:00:26.13</v>
      </c>
      <c r="C12434">
        <v>-0.5176955356579106</v>
      </c>
      <c r="D12434">
        <v>-0.36265321529250061</v>
      </c>
      <c r="E12434">
        <v>0.16113142633813346</v>
      </c>
      <c r="F12434" t="e">
        <f t="shared" si="652"/>
        <v>#N/A</v>
      </c>
      <c r="G12434">
        <f t="shared" si="653"/>
        <v>3.1131426338133456E-2</v>
      </c>
      <c r="H12434">
        <v>12432</v>
      </c>
    </row>
    <row r="12435" spans="1:8" x14ac:dyDescent="0.25">
      <c r="A12435" t="s">
        <v>12432</v>
      </c>
      <c r="B12435" t="str">
        <f t="shared" si="651"/>
        <v>2022/10/20/22:00:26.14</v>
      </c>
      <c r="C12435">
        <v>-0.51769328728022512</v>
      </c>
      <c r="D12435">
        <v>-0.3626519427145195</v>
      </c>
      <c r="E12435">
        <v>0.16114574971288703</v>
      </c>
      <c r="F12435">
        <f t="shared" si="652"/>
        <v>2.0359606407600001E-2</v>
      </c>
      <c r="G12435">
        <f t="shared" si="653"/>
        <v>3.1145749712887028E-2</v>
      </c>
      <c r="H12435">
        <v>12433</v>
      </c>
    </row>
    <row r="12436" spans="1:8" x14ac:dyDescent="0.25">
      <c r="A12436" t="s">
        <v>12433</v>
      </c>
      <c r="B12436" t="str">
        <f t="shared" si="651"/>
        <v>2022/10/20/22:00:26.14</v>
      </c>
      <c r="C12436">
        <v>-0.51772131752697359</v>
      </c>
      <c r="D12436">
        <v>-0.36262992567047608</v>
      </c>
      <c r="E12436">
        <v>0.16114955961466051</v>
      </c>
      <c r="F12436">
        <f t="shared" si="652"/>
        <v>2.0359606407600001E-2</v>
      </c>
      <c r="G12436">
        <f t="shared" si="653"/>
        <v>3.114955961466051E-2</v>
      </c>
      <c r="H12436">
        <v>12434</v>
      </c>
    </row>
    <row r="12437" spans="1:8" x14ac:dyDescent="0.25">
      <c r="A12437" t="s">
        <v>12434</v>
      </c>
      <c r="B12437" t="str">
        <f t="shared" si="651"/>
        <v>2022/10/20/22:00:26.14</v>
      </c>
      <c r="C12437">
        <v>-0.51772293069114261</v>
      </c>
      <c r="D12437">
        <v>-0.36262770111397213</v>
      </c>
      <c r="E12437">
        <v>0.16115538460345535</v>
      </c>
      <c r="F12437">
        <f t="shared" si="652"/>
        <v>2.0359606407600001E-2</v>
      </c>
      <c r="G12437">
        <f t="shared" si="653"/>
        <v>3.1155384603455349E-2</v>
      </c>
      <c r="H12437">
        <v>12435</v>
      </c>
    </row>
    <row r="12438" spans="1:8" x14ac:dyDescent="0.25">
      <c r="A12438" t="s">
        <v>12435</v>
      </c>
      <c r="B12438" t="str">
        <f t="shared" si="651"/>
        <v>2022/10/20/22:00:26.15</v>
      </c>
      <c r="C12438">
        <v>-0.51770387985244959</v>
      </c>
      <c r="D12438">
        <v>-0.3626255641623124</v>
      </c>
      <c r="E12438">
        <v>0.16113104464677874</v>
      </c>
      <c r="F12438" t="e">
        <f t="shared" si="652"/>
        <v>#N/A</v>
      </c>
      <c r="G12438">
        <f t="shared" si="653"/>
        <v>3.1131044646778738E-2</v>
      </c>
      <c r="H12438">
        <v>12436</v>
      </c>
    </row>
    <row r="12439" spans="1:8" x14ac:dyDescent="0.25">
      <c r="A12439" t="s">
        <v>12436</v>
      </c>
      <c r="B12439" t="str">
        <f t="shared" si="651"/>
        <v>2022/10/20/22:00:26.15</v>
      </c>
      <c r="C12439">
        <v>-0.51773237246787229</v>
      </c>
      <c r="D12439">
        <v>-0.36261469074564012</v>
      </c>
      <c r="E12439">
        <v>0.16115511350804704</v>
      </c>
      <c r="F12439" t="e">
        <f t="shared" si="652"/>
        <v>#N/A</v>
      </c>
      <c r="G12439">
        <f t="shared" si="653"/>
        <v>3.1155113508047033E-2</v>
      </c>
      <c r="H12439">
        <v>12437</v>
      </c>
    </row>
    <row r="12440" spans="1:8" x14ac:dyDescent="0.25">
      <c r="A12440" t="s">
        <v>12437</v>
      </c>
      <c r="B12440" t="str">
        <f t="shared" si="651"/>
        <v>2022/10/20/22:00:26.15</v>
      </c>
      <c r="C12440">
        <v>-0.51771012229971092</v>
      </c>
      <c r="D12440">
        <v>-0.3626327605843867</v>
      </c>
      <c r="E12440">
        <v>0.16111737697894149</v>
      </c>
      <c r="F12440" t="e">
        <f t="shared" si="652"/>
        <v>#N/A</v>
      </c>
      <c r="G12440">
        <f t="shared" si="653"/>
        <v>3.1117376978941486E-2</v>
      </c>
      <c r="H12440">
        <v>12438</v>
      </c>
    </row>
    <row r="12441" spans="1:8" x14ac:dyDescent="0.25">
      <c r="A12441" t="s">
        <v>12438</v>
      </c>
      <c r="B12441" t="str">
        <f t="shared" si="651"/>
        <v>2022/10/20/22:00:26.15</v>
      </c>
      <c r="C12441">
        <v>-0.51770790375741671</v>
      </c>
      <c r="D12441">
        <v>-0.36262724628633003</v>
      </c>
      <c r="E12441">
        <v>0.1611422076525971</v>
      </c>
      <c r="F12441" t="e">
        <f t="shared" si="652"/>
        <v>#N/A</v>
      </c>
      <c r="G12441">
        <f t="shared" si="653"/>
        <v>3.1142207652597093E-2</v>
      </c>
      <c r="H12441">
        <v>12439</v>
      </c>
    </row>
    <row r="12442" spans="1:8" x14ac:dyDescent="0.25">
      <c r="A12442" t="s">
        <v>12439</v>
      </c>
      <c r="B12442" t="str">
        <f t="shared" si="651"/>
        <v>2022/10/20/22:00:26.15</v>
      </c>
      <c r="C12442">
        <v>-0.51769640281151497</v>
      </c>
      <c r="D12442">
        <v>-0.36262498803335319</v>
      </c>
      <c r="E12442">
        <v>0.1611168932273967</v>
      </c>
      <c r="F12442" t="e">
        <f t="shared" si="652"/>
        <v>#N/A</v>
      </c>
      <c r="G12442">
        <f t="shared" si="653"/>
        <v>3.1116893227396691E-2</v>
      </c>
      <c r="H12442">
        <v>12440</v>
      </c>
    </row>
    <row r="12443" spans="1:8" x14ac:dyDescent="0.25">
      <c r="A12443" t="s">
        <v>12440</v>
      </c>
      <c r="B12443" t="str">
        <f t="shared" si="651"/>
        <v>2022/10/20/22:00:26.15</v>
      </c>
      <c r="C12443">
        <v>-0.51770843158526081</v>
      </c>
      <c r="D12443">
        <v>-0.36261788311207477</v>
      </c>
      <c r="E12443">
        <v>0.16112973656495164</v>
      </c>
      <c r="F12443" t="e">
        <f t="shared" si="652"/>
        <v>#N/A</v>
      </c>
      <c r="G12443">
        <f t="shared" si="653"/>
        <v>3.1129736564951632E-2</v>
      </c>
      <c r="H12443">
        <v>12441</v>
      </c>
    </row>
    <row r="12444" spans="1:8" x14ac:dyDescent="0.25">
      <c r="A12444" t="s">
        <v>12441</v>
      </c>
      <c r="B12444" t="str">
        <f t="shared" si="651"/>
        <v>2022/10/20/22:00:26.16</v>
      </c>
      <c r="C12444">
        <v>-0.51770908101697977</v>
      </c>
      <c r="D12444">
        <v>-0.3626231695643819</v>
      </c>
      <c r="E12444">
        <v>0.1611420303590492</v>
      </c>
      <c r="F12444">
        <f t="shared" si="652"/>
        <v>2.0359606407600001E-2</v>
      </c>
      <c r="G12444">
        <f t="shared" si="653"/>
        <v>3.1142030359049194E-2</v>
      </c>
      <c r="H12444">
        <v>12442</v>
      </c>
    </row>
    <row r="12445" spans="1:8" x14ac:dyDescent="0.25">
      <c r="A12445" t="s">
        <v>12442</v>
      </c>
      <c r="B12445" t="str">
        <f t="shared" si="651"/>
        <v>2022/10/20/22:00:26.16</v>
      </c>
      <c r="C12445">
        <v>-0.51771433246569853</v>
      </c>
      <c r="D12445">
        <v>-0.36262483668319545</v>
      </c>
      <c r="E12445">
        <v>0.16112530812286147</v>
      </c>
      <c r="F12445">
        <f t="shared" si="652"/>
        <v>2.0359606407600001E-2</v>
      </c>
      <c r="G12445">
        <f t="shared" si="653"/>
        <v>3.1125308122861461E-2</v>
      </c>
      <c r="H12445">
        <v>12443</v>
      </c>
    </row>
    <row r="12446" spans="1:8" x14ac:dyDescent="0.25">
      <c r="A12446" t="s">
        <v>12443</v>
      </c>
      <c r="B12446" t="str">
        <f t="shared" si="651"/>
        <v>2022/10/20/22:00:26.16</v>
      </c>
      <c r="C12446">
        <v>-0.51770154770552479</v>
      </c>
      <c r="D12446">
        <v>-0.36262931006803384</v>
      </c>
      <c r="E12446">
        <v>0.16113826177738785</v>
      </c>
      <c r="F12446">
        <f t="shared" si="652"/>
        <v>2.0359606407600001E-2</v>
      </c>
      <c r="G12446">
        <f t="shared" si="653"/>
        <v>3.1138261777387849E-2</v>
      </c>
      <c r="H12446">
        <v>12444</v>
      </c>
    </row>
    <row r="12447" spans="1:8" x14ac:dyDescent="0.25">
      <c r="A12447" t="s">
        <v>12444</v>
      </c>
      <c r="B12447" t="str">
        <f t="shared" si="651"/>
        <v>2022/10/20/22:00:26.16</v>
      </c>
      <c r="C12447">
        <v>-0.51768738316847862</v>
      </c>
      <c r="D12447">
        <v>-0.36263131298372137</v>
      </c>
      <c r="E12447">
        <v>0.16114244616266127</v>
      </c>
      <c r="F12447">
        <f t="shared" si="652"/>
        <v>2.0359606407600001E-2</v>
      </c>
      <c r="G12447">
        <f t="shared" si="653"/>
        <v>3.1142446162661264E-2</v>
      </c>
      <c r="H12447">
        <v>12445</v>
      </c>
    </row>
    <row r="12448" spans="1:8" x14ac:dyDescent="0.25">
      <c r="A12448" t="s">
        <v>12445</v>
      </c>
      <c r="B12448" t="str">
        <f t="shared" si="651"/>
        <v>2022/10/20/22:00:26.16</v>
      </c>
      <c r="C12448">
        <v>-0.51766325089867982</v>
      </c>
      <c r="D12448">
        <v>-0.36266275884540689</v>
      </c>
      <c r="E12448">
        <v>0.16111764276843388</v>
      </c>
      <c r="F12448">
        <f t="shared" si="652"/>
        <v>2.0359606407600001E-2</v>
      </c>
      <c r="G12448">
        <f t="shared" si="653"/>
        <v>3.1117642768433873E-2</v>
      </c>
      <c r="H12448">
        <v>12446</v>
      </c>
    </row>
    <row r="12449" spans="1:8" x14ac:dyDescent="0.25">
      <c r="A12449" t="s">
        <v>12446</v>
      </c>
      <c r="B12449" t="str">
        <f t="shared" si="651"/>
        <v>2022/10/20/22:00:26.17</v>
      </c>
      <c r="C12449">
        <v>-0.51768685145046622</v>
      </c>
      <c r="D12449">
        <v>-0.36264497829263581</v>
      </c>
      <c r="E12449">
        <v>0.16116396728148127</v>
      </c>
      <c r="F12449" t="e">
        <f t="shared" si="652"/>
        <v>#N/A</v>
      </c>
      <c r="G12449">
        <f t="shared" si="653"/>
        <v>3.116396728148127E-2</v>
      </c>
      <c r="H12449">
        <v>12447</v>
      </c>
    </row>
    <row r="12450" spans="1:8" x14ac:dyDescent="0.25">
      <c r="A12450" t="s">
        <v>12447</v>
      </c>
      <c r="B12450" t="str">
        <f t="shared" si="651"/>
        <v>2022/10/20/22:00:26.17</v>
      </c>
      <c r="C12450">
        <v>-0.51770087503046036</v>
      </c>
      <c r="D12450">
        <v>-0.36263491374364754</v>
      </c>
      <c r="E12450">
        <v>0.16113244675331304</v>
      </c>
      <c r="F12450" t="e">
        <f t="shared" si="652"/>
        <v>#N/A</v>
      </c>
      <c r="G12450">
        <f t="shared" si="653"/>
        <v>3.1132446753313031E-2</v>
      </c>
      <c r="H12450">
        <v>12448</v>
      </c>
    </row>
    <row r="12451" spans="1:8" x14ac:dyDescent="0.25">
      <c r="A12451" t="s">
        <v>12448</v>
      </c>
      <c r="B12451" t="str">
        <f t="shared" si="651"/>
        <v>2022/10/20/22:00:26.17</v>
      </c>
      <c r="C12451">
        <v>-0.51768258251972876</v>
      </c>
      <c r="D12451">
        <v>-0.36263760896736219</v>
      </c>
      <c r="E12451">
        <v>0.16111764647539531</v>
      </c>
      <c r="F12451" t="e">
        <f t="shared" si="652"/>
        <v>#N/A</v>
      </c>
      <c r="G12451">
        <f t="shared" si="653"/>
        <v>3.1117646475395305E-2</v>
      </c>
      <c r="H12451">
        <v>12449</v>
      </c>
    </row>
    <row r="12452" spans="1:8" x14ac:dyDescent="0.25">
      <c r="A12452" t="s">
        <v>12449</v>
      </c>
      <c r="B12452" t="str">
        <f t="shared" si="651"/>
        <v>2022/10/20/22:00:26.17</v>
      </c>
      <c r="C12452">
        <v>-0.51767562989429972</v>
      </c>
      <c r="D12452">
        <v>-0.3626515166592022</v>
      </c>
      <c r="E12452">
        <v>0.16109104617803419</v>
      </c>
      <c r="F12452" t="e">
        <f t="shared" si="652"/>
        <v>#N/A</v>
      </c>
      <c r="G12452">
        <f t="shared" si="653"/>
        <v>3.1091046178034182E-2</v>
      </c>
      <c r="H12452">
        <v>12450</v>
      </c>
    </row>
    <row r="12453" spans="1:8" x14ac:dyDescent="0.25">
      <c r="A12453" t="s">
        <v>12450</v>
      </c>
      <c r="B12453" t="str">
        <f t="shared" si="651"/>
        <v>2022/10/20/22:00:26.17</v>
      </c>
      <c r="C12453">
        <v>-0.5176963172100113</v>
      </c>
      <c r="D12453">
        <v>-0.36265646323434486</v>
      </c>
      <c r="E12453">
        <v>0.16112652500645303</v>
      </c>
      <c r="F12453" t="e">
        <f t="shared" si="652"/>
        <v>#N/A</v>
      </c>
      <c r="G12453">
        <f t="shared" si="653"/>
        <v>3.1126525006453021E-2</v>
      </c>
      <c r="H12453">
        <v>12451</v>
      </c>
    </row>
    <row r="12454" spans="1:8" x14ac:dyDescent="0.25">
      <c r="A12454" t="s">
        <v>12451</v>
      </c>
      <c r="B12454" t="str">
        <f t="shared" si="651"/>
        <v>2022/10/20/22:00:26.18</v>
      </c>
      <c r="C12454">
        <v>-0.51769050245420434</v>
      </c>
      <c r="D12454">
        <v>-0.3626585662339899</v>
      </c>
      <c r="E12454">
        <v>0.16113039702167231</v>
      </c>
      <c r="F12454">
        <f t="shared" si="652"/>
        <v>2.0359606407600001E-2</v>
      </c>
      <c r="G12454">
        <f t="shared" si="653"/>
        <v>3.1130397021672307E-2</v>
      </c>
      <c r="H12454">
        <v>12452</v>
      </c>
    </row>
    <row r="12455" spans="1:8" x14ac:dyDescent="0.25">
      <c r="A12455" t="s">
        <v>12452</v>
      </c>
      <c r="B12455" t="str">
        <f t="shared" si="651"/>
        <v>2022/10/20/22:00:26.18</v>
      </c>
      <c r="C12455">
        <v>-0.51769619935213973</v>
      </c>
      <c r="D12455">
        <v>-0.36264600213614945</v>
      </c>
      <c r="E12455">
        <v>0.16112057356610104</v>
      </c>
      <c r="F12455">
        <f t="shared" si="652"/>
        <v>2.0359606407600001E-2</v>
      </c>
      <c r="G12455">
        <f t="shared" si="653"/>
        <v>3.112057356610104E-2</v>
      </c>
      <c r="H12455">
        <v>12453</v>
      </c>
    </row>
    <row r="12456" spans="1:8" x14ac:dyDescent="0.25">
      <c r="A12456" t="s">
        <v>12453</v>
      </c>
      <c r="B12456" t="str">
        <f t="shared" si="651"/>
        <v>2022/10/20/22:00:26.18</v>
      </c>
      <c r="C12456">
        <v>-0.51768182601825741</v>
      </c>
      <c r="D12456">
        <v>-0.36267493157479647</v>
      </c>
      <c r="E12456">
        <v>0.16113394127841127</v>
      </c>
      <c r="F12456">
        <f t="shared" si="652"/>
        <v>2.0359606407600001E-2</v>
      </c>
      <c r="G12456">
        <f t="shared" si="653"/>
        <v>3.1133941278411265E-2</v>
      </c>
      <c r="H12456">
        <v>12454</v>
      </c>
    </row>
    <row r="12457" spans="1:8" x14ac:dyDescent="0.25">
      <c r="A12457" t="s">
        <v>12454</v>
      </c>
      <c r="B12457" t="str">
        <f t="shared" si="651"/>
        <v>2022/10/20/22:00:26.18</v>
      </c>
      <c r="C12457">
        <v>-0.51769495346783978</v>
      </c>
      <c r="D12457">
        <v>-0.36265270398927296</v>
      </c>
      <c r="E12457">
        <v>0.16112289118478182</v>
      </c>
      <c r="F12457">
        <f t="shared" si="652"/>
        <v>2.0359606407600001E-2</v>
      </c>
      <c r="G12457">
        <f t="shared" si="653"/>
        <v>3.1122891184781815E-2</v>
      </c>
      <c r="H12457">
        <v>12455</v>
      </c>
    </row>
    <row r="12458" spans="1:8" x14ac:dyDescent="0.25">
      <c r="A12458" t="s">
        <v>12455</v>
      </c>
      <c r="B12458" t="str">
        <f t="shared" si="651"/>
        <v>2022/10/20/22:00:26.18</v>
      </c>
      <c r="C12458">
        <v>-0.5176995407323588</v>
      </c>
      <c r="D12458">
        <v>-0.3626577331063629</v>
      </c>
      <c r="E12458">
        <v>0.16116120062618494</v>
      </c>
      <c r="F12458">
        <f t="shared" si="652"/>
        <v>2.0359606407600001E-2</v>
      </c>
      <c r="G12458">
        <f t="shared" si="653"/>
        <v>3.1161200626184937E-2</v>
      </c>
      <c r="H12458">
        <v>12456</v>
      </c>
    </row>
    <row r="12459" spans="1:8" x14ac:dyDescent="0.25">
      <c r="A12459" t="s">
        <v>12456</v>
      </c>
      <c r="B12459" t="str">
        <f t="shared" si="651"/>
        <v>2022/10/20/22:00:26.19</v>
      </c>
      <c r="C12459">
        <v>-0.51770430887700813</v>
      </c>
      <c r="D12459">
        <v>-0.36264689466968708</v>
      </c>
      <c r="E12459">
        <v>0.16113566145682195</v>
      </c>
      <c r="F12459" t="e">
        <f t="shared" si="652"/>
        <v>#N/A</v>
      </c>
      <c r="G12459">
        <f t="shared" si="653"/>
        <v>3.113566145682195E-2</v>
      </c>
      <c r="H12459">
        <v>12457</v>
      </c>
    </row>
    <row r="12460" spans="1:8" x14ac:dyDescent="0.25">
      <c r="A12460" t="s">
        <v>12457</v>
      </c>
      <c r="B12460" t="str">
        <f t="shared" si="651"/>
        <v>2022/10/20/22:00:26.19</v>
      </c>
      <c r="C12460">
        <v>-0.51769945849847243</v>
      </c>
      <c r="D12460">
        <v>-0.36264787030245005</v>
      </c>
      <c r="E12460">
        <v>0.16111799180841635</v>
      </c>
      <c r="F12460" t="e">
        <f t="shared" si="652"/>
        <v>#N/A</v>
      </c>
      <c r="G12460">
        <f t="shared" si="653"/>
        <v>3.1117991808416345E-2</v>
      </c>
      <c r="H12460">
        <v>12458</v>
      </c>
    </row>
    <row r="12461" spans="1:8" x14ac:dyDescent="0.25">
      <c r="A12461" t="s">
        <v>12458</v>
      </c>
      <c r="B12461" t="str">
        <f t="shared" si="651"/>
        <v>2022/10/20/22:00:26.19</v>
      </c>
      <c r="C12461">
        <v>-0.51769327847124302</v>
      </c>
      <c r="D12461">
        <v>-0.36265898000706887</v>
      </c>
      <c r="E12461">
        <v>0.16111827200792636</v>
      </c>
      <c r="F12461" t="e">
        <f t="shared" si="652"/>
        <v>#N/A</v>
      </c>
      <c r="G12461">
        <f t="shared" si="653"/>
        <v>3.1118272007926356E-2</v>
      </c>
      <c r="H12461">
        <v>12459</v>
      </c>
    </row>
    <row r="12462" spans="1:8" x14ac:dyDescent="0.25">
      <c r="A12462" t="s">
        <v>12459</v>
      </c>
      <c r="B12462" t="str">
        <f t="shared" si="651"/>
        <v>2022/10/20/22:00:26.19</v>
      </c>
      <c r="C12462">
        <v>-0.51769819277208495</v>
      </c>
      <c r="D12462">
        <v>-0.36264578645947826</v>
      </c>
      <c r="E12462">
        <v>0.16115270999873135</v>
      </c>
      <c r="F12462" t="e">
        <f t="shared" si="652"/>
        <v>#N/A</v>
      </c>
      <c r="G12462">
        <f t="shared" si="653"/>
        <v>3.1152709998731348E-2</v>
      </c>
      <c r="H12462">
        <v>12460</v>
      </c>
    </row>
    <row r="12463" spans="1:8" x14ac:dyDescent="0.25">
      <c r="A12463" t="s">
        <v>12460</v>
      </c>
      <c r="B12463" t="str">
        <f t="shared" si="651"/>
        <v>2022/10/20/22:00:26.19</v>
      </c>
      <c r="C12463">
        <v>-0.51769344579952181</v>
      </c>
      <c r="D12463">
        <v>-0.36266006809943896</v>
      </c>
      <c r="E12463">
        <v>0.16113547615750359</v>
      </c>
      <c r="F12463" t="e">
        <f t="shared" si="652"/>
        <v>#N/A</v>
      </c>
      <c r="G12463">
        <f t="shared" si="653"/>
        <v>3.1135476157503589E-2</v>
      </c>
      <c r="H12463">
        <v>12461</v>
      </c>
    </row>
    <row r="12464" spans="1:8" x14ac:dyDescent="0.25">
      <c r="A12464" t="s">
        <v>12461</v>
      </c>
      <c r="B12464" t="str">
        <f t="shared" si="651"/>
        <v>2022/10/20/22:00:26.20</v>
      </c>
      <c r="C12464">
        <v>-0.51770378331996914</v>
      </c>
      <c r="D12464">
        <v>-0.36262704123146916</v>
      </c>
      <c r="E12464">
        <v>0.16112379771662075</v>
      </c>
      <c r="F12464">
        <f t="shared" si="652"/>
        <v>2.0359606407600001E-2</v>
      </c>
      <c r="G12464">
        <f t="shared" si="653"/>
        <v>3.1123797716620744E-2</v>
      </c>
      <c r="H12464">
        <v>12462</v>
      </c>
    </row>
    <row r="12465" spans="1:8" x14ac:dyDescent="0.25">
      <c r="A12465" t="s">
        <v>12462</v>
      </c>
      <c r="B12465" t="str">
        <f t="shared" si="651"/>
        <v>2022/10/20/22:00:26.20</v>
      </c>
      <c r="C12465">
        <v>-0.51770800138164386</v>
      </c>
      <c r="D12465">
        <v>-0.3626395344755613</v>
      </c>
      <c r="E12465">
        <v>0.16112743285894515</v>
      </c>
      <c r="F12465">
        <f t="shared" si="652"/>
        <v>2.0359606407600001E-2</v>
      </c>
      <c r="G12465">
        <f t="shared" si="653"/>
        <v>3.1127432858945148E-2</v>
      </c>
      <c r="H12465">
        <v>12463</v>
      </c>
    </row>
    <row r="12466" spans="1:8" x14ac:dyDescent="0.25">
      <c r="A12466" t="s">
        <v>12463</v>
      </c>
      <c r="B12466" t="str">
        <f t="shared" si="651"/>
        <v>2022/10/20/22:00:26.20</v>
      </c>
      <c r="C12466">
        <v>-0.51770552140856696</v>
      </c>
      <c r="D12466">
        <v>-0.36262218296572529</v>
      </c>
      <c r="E12466">
        <v>0.16112482879045698</v>
      </c>
      <c r="F12466">
        <f t="shared" si="652"/>
        <v>2.0359606407600001E-2</v>
      </c>
      <c r="G12466">
        <f t="shared" si="653"/>
        <v>3.1124828790456971E-2</v>
      </c>
      <c r="H12466">
        <v>12464</v>
      </c>
    </row>
    <row r="12467" spans="1:8" x14ac:dyDescent="0.25">
      <c r="A12467" t="s">
        <v>12464</v>
      </c>
      <c r="B12467" t="str">
        <f t="shared" si="651"/>
        <v>2022/10/20/22:00:26.20</v>
      </c>
      <c r="C12467">
        <v>-0.51772596178944053</v>
      </c>
      <c r="D12467">
        <v>-0.36261418494625108</v>
      </c>
      <c r="E12467">
        <v>0.16113599114611954</v>
      </c>
      <c r="F12467">
        <f t="shared" si="652"/>
        <v>2.0359606407600001E-2</v>
      </c>
      <c r="G12467">
        <f t="shared" si="653"/>
        <v>3.1135991146119535E-2</v>
      </c>
      <c r="H12467">
        <v>12465</v>
      </c>
    </row>
    <row r="12468" spans="1:8" x14ac:dyDescent="0.25">
      <c r="A12468" t="s">
        <v>12465</v>
      </c>
      <c r="B12468" t="str">
        <f t="shared" si="651"/>
        <v>2022/10/20/22:00:26.20</v>
      </c>
      <c r="C12468">
        <v>-0.51770081330458184</v>
      </c>
      <c r="D12468">
        <v>-0.3626380456040359</v>
      </c>
      <c r="E12468">
        <v>0.16116630785039002</v>
      </c>
      <c r="F12468">
        <f t="shared" si="652"/>
        <v>2.0359606407600001E-2</v>
      </c>
      <c r="G12468">
        <f t="shared" si="653"/>
        <v>3.1166307850390013E-2</v>
      </c>
      <c r="H12468">
        <v>12466</v>
      </c>
    </row>
    <row r="12469" spans="1:8" x14ac:dyDescent="0.25">
      <c r="A12469" t="s">
        <v>12466</v>
      </c>
      <c r="B12469" t="str">
        <f t="shared" si="651"/>
        <v>2022/10/20/22:00:26.21</v>
      </c>
      <c r="C12469">
        <v>-0.51770195096109539</v>
      </c>
      <c r="D12469">
        <v>-0.36262201486243861</v>
      </c>
      <c r="E12469">
        <v>0.16112646393010957</v>
      </c>
      <c r="F12469" t="e">
        <f t="shared" si="652"/>
        <v>#N/A</v>
      </c>
      <c r="G12469">
        <f t="shared" si="653"/>
        <v>3.1126463930109566E-2</v>
      </c>
      <c r="H12469">
        <v>12467</v>
      </c>
    </row>
    <row r="12470" spans="1:8" x14ac:dyDescent="0.25">
      <c r="A12470" t="s">
        <v>12467</v>
      </c>
      <c r="B12470" t="str">
        <f t="shared" si="651"/>
        <v>2022/10/20/22:00:26.21</v>
      </c>
      <c r="C12470">
        <v>-0.51770233281899336</v>
      </c>
      <c r="D12470">
        <v>-0.36265092043804903</v>
      </c>
      <c r="E12470">
        <v>0.16115956767773884</v>
      </c>
      <c r="F12470" t="e">
        <f t="shared" si="652"/>
        <v>#N/A</v>
      </c>
      <c r="G12470">
        <f t="shared" si="653"/>
        <v>3.1159567677738836E-2</v>
      </c>
      <c r="H12470">
        <v>12468</v>
      </c>
    </row>
    <row r="12471" spans="1:8" x14ac:dyDescent="0.25">
      <c r="A12471" t="s">
        <v>12468</v>
      </c>
      <c r="B12471" t="str">
        <f t="shared" si="651"/>
        <v>2022/10/20/22:00:26.21</v>
      </c>
      <c r="C12471">
        <v>-0.51768822302081674</v>
      </c>
      <c r="D12471">
        <v>-0.36265111599848687</v>
      </c>
      <c r="E12471">
        <v>0.16116362082388971</v>
      </c>
      <c r="F12471" t="e">
        <f t="shared" si="652"/>
        <v>#N/A</v>
      </c>
      <c r="G12471">
        <f t="shared" si="653"/>
        <v>3.1163620823889709E-2</v>
      </c>
      <c r="H12471">
        <v>12469</v>
      </c>
    </row>
    <row r="12472" spans="1:8" x14ac:dyDescent="0.25">
      <c r="A12472" t="s">
        <v>12469</v>
      </c>
      <c r="B12472" t="str">
        <f t="shared" si="651"/>
        <v>2022/10/20/22:00:26.21</v>
      </c>
      <c r="C12472">
        <v>-0.51768622532814379</v>
      </c>
      <c r="D12472">
        <v>-0.36263867733074945</v>
      </c>
      <c r="E12472">
        <v>0.16114466067728656</v>
      </c>
      <c r="F12472" t="e">
        <f t="shared" si="652"/>
        <v>#N/A</v>
      </c>
      <c r="G12472">
        <f t="shared" si="653"/>
        <v>3.1144660677286551E-2</v>
      </c>
      <c r="H12472">
        <v>12470</v>
      </c>
    </row>
    <row r="12473" spans="1:8" x14ac:dyDescent="0.25">
      <c r="A12473" t="s">
        <v>12470</v>
      </c>
      <c r="B12473" t="str">
        <f t="shared" si="651"/>
        <v>2022/10/20/22:00:26.21</v>
      </c>
      <c r="C12473">
        <v>-0.51768387060964383</v>
      </c>
      <c r="D12473">
        <v>-0.36265533014192891</v>
      </c>
      <c r="E12473">
        <v>0.16113099765288363</v>
      </c>
      <c r="F12473" t="e">
        <f t="shared" si="652"/>
        <v>#N/A</v>
      </c>
      <c r="G12473">
        <f t="shared" si="653"/>
        <v>3.113099765288363E-2</v>
      </c>
      <c r="H12473">
        <v>12471</v>
      </c>
    </row>
    <row r="12474" spans="1:8" x14ac:dyDescent="0.25">
      <c r="A12474" t="s">
        <v>12471</v>
      </c>
      <c r="B12474" t="str">
        <f t="shared" si="651"/>
        <v>2022/10/20/22:00:26.22</v>
      </c>
      <c r="C12474">
        <v>-0.5176919401436243</v>
      </c>
      <c r="D12474">
        <v>-0.36265099645710824</v>
      </c>
      <c r="E12474">
        <v>0.16112005361744106</v>
      </c>
      <c r="F12474">
        <f t="shared" si="652"/>
        <v>2.0359606407600001E-2</v>
      </c>
      <c r="G12474">
        <f t="shared" si="653"/>
        <v>3.1120053617441051E-2</v>
      </c>
      <c r="H12474">
        <v>12472</v>
      </c>
    </row>
    <row r="12475" spans="1:8" x14ac:dyDescent="0.25">
      <c r="A12475" t="s">
        <v>12472</v>
      </c>
      <c r="B12475" t="str">
        <f t="shared" si="651"/>
        <v>2022/10/20/22:00:26.22</v>
      </c>
      <c r="C12475">
        <v>-0.51768926730644149</v>
      </c>
      <c r="D12475">
        <v>-0.36263289648872266</v>
      </c>
      <c r="E12475">
        <v>0.16112902479390326</v>
      </c>
      <c r="F12475">
        <f t="shared" si="652"/>
        <v>2.0359606407600001E-2</v>
      </c>
      <c r="G12475">
        <f t="shared" si="653"/>
        <v>3.1129024793903254E-2</v>
      </c>
      <c r="H12475">
        <v>12473</v>
      </c>
    </row>
    <row r="12476" spans="1:8" x14ac:dyDescent="0.25">
      <c r="A12476" t="s">
        <v>12473</v>
      </c>
      <c r="B12476" t="str">
        <f t="shared" si="651"/>
        <v>2022/10/20/22:00:26.22</v>
      </c>
      <c r="C12476">
        <v>-0.51768535582594066</v>
      </c>
      <c r="D12476">
        <v>-0.36266024375034112</v>
      </c>
      <c r="E12476">
        <v>0.16114413002412845</v>
      </c>
      <c r="F12476">
        <f t="shared" si="652"/>
        <v>2.0359606407600001E-2</v>
      </c>
      <c r="G12476">
        <f t="shared" si="653"/>
        <v>3.1144130024128441E-2</v>
      </c>
      <c r="H12476">
        <v>12474</v>
      </c>
    </row>
    <row r="12477" spans="1:8" x14ac:dyDescent="0.25">
      <c r="A12477" t="s">
        <v>12474</v>
      </c>
      <c r="B12477" t="str">
        <f t="shared" si="651"/>
        <v>2022/10/20/22:00:26.22</v>
      </c>
      <c r="C12477">
        <v>-0.51768580175673395</v>
      </c>
      <c r="D12477">
        <v>-0.36266073733757032</v>
      </c>
      <c r="E12477">
        <v>0.16115676690728395</v>
      </c>
      <c r="F12477">
        <f t="shared" si="652"/>
        <v>2.0359606407600001E-2</v>
      </c>
      <c r="G12477">
        <f t="shared" si="653"/>
        <v>3.1156766907283945E-2</v>
      </c>
      <c r="H12477">
        <v>12475</v>
      </c>
    </row>
    <row r="12478" spans="1:8" x14ac:dyDescent="0.25">
      <c r="A12478" t="s">
        <v>12475</v>
      </c>
      <c r="B12478" t="str">
        <f t="shared" si="651"/>
        <v>2022/10/20/22:00:26.22</v>
      </c>
      <c r="C12478">
        <v>-0.51766405342894806</v>
      </c>
      <c r="D12478">
        <v>-0.36266976715487248</v>
      </c>
      <c r="E12478">
        <v>0.16111387827894463</v>
      </c>
      <c r="F12478">
        <f t="shared" si="652"/>
        <v>2.0359606407600001E-2</v>
      </c>
      <c r="G12478">
        <f t="shared" si="653"/>
        <v>3.1113878278944629E-2</v>
      </c>
      <c r="H12478">
        <v>12476</v>
      </c>
    </row>
    <row r="12479" spans="1:8" x14ac:dyDescent="0.25">
      <c r="A12479" t="s">
        <v>12476</v>
      </c>
      <c r="B12479" t="str">
        <f t="shared" si="651"/>
        <v>2022/10/20/22:00:26.23</v>
      </c>
      <c r="C12479">
        <v>-0.51769503019055518</v>
      </c>
      <c r="D12479">
        <v>-0.36265275915445105</v>
      </c>
      <c r="E12479">
        <v>0.16115476984797328</v>
      </c>
      <c r="F12479" t="e">
        <f t="shared" si="652"/>
        <v>#N/A</v>
      </c>
      <c r="G12479">
        <f t="shared" si="653"/>
        <v>3.1154769847973274E-2</v>
      </c>
      <c r="H12479">
        <v>12477</v>
      </c>
    </row>
    <row r="12480" spans="1:8" x14ac:dyDescent="0.25">
      <c r="A12480" t="s">
        <v>12477</v>
      </c>
      <c r="B12480" t="str">
        <f t="shared" si="651"/>
        <v>2022/10/20/22:00:26.23</v>
      </c>
      <c r="C12480">
        <v>-0.51768103919490294</v>
      </c>
      <c r="D12480">
        <v>-0.36266024602082647</v>
      </c>
      <c r="E12480">
        <v>0.16113857960625733</v>
      </c>
      <c r="F12480" t="e">
        <f t="shared" si="652"/>
        <v>#N/A</v>
      </c>
      <c r="G12480">
        <f t="shared" si="653"/>
        <v>3.1138579606257322E-2</v>
      </c>
      <c r="H12480">
        <v>12478</v>
      </c>
    </row>
    <row r="12481" spans="1:8" x14ac:dyDescent="0.25">
      <c r="A12481" t="s">
        <v>12478</v>
      </c>
      <c r="B12481" t="str">
        <f t="shared" si="651"/>
        <v>2022/10/20/22:00:26.23</v>
      </c>
      <c r="C12481">
        <v>-0.51768520735228418</v>
      </c>
      <c r="D12481">
        <v>-0.36265124442786473</v>
      </c>
      <c r="E12481">
        <v>0.16114332153672112</v>
      </c>
      <c r="F12481" t="e">
        <f t="shared" si="652"/>
        <v>#N/A</v>
      </c>
      <c r="G12481">
        <f t="shared" si="653"/>
        <v>3.1143321536721114E-2</v>
      </c>
      <c r="H12481">
        <v>12479</v>
      </c>
    </row>
    <row r="12482" spans="1:8" x14ac:dyDescent="0.25">
      <c r="A12482" t="s">
        <v>12479</v>
      </c>
      <c r="B12482" t="str">
        <f t="shared" si="651"/>
        <v>2022/10/20/22:00:26.23</v>
      </c>
      <c r="C12482">
        <v>-0.51769584936538682</v>
      </c>
      <c r="D12482">
        <v>-0.36263940717236709</v>
      </c>
      <c r="E12482">
        <v>0.16114673517753852</v>
      </c>
      <c r="F12482" t="e">
        <f t="shared" si="652"/>
        <v>#N/A</v>
      </c>
      <c r="G12482">
        <f t="shared" si="653"/>
        <v>3.114673517753852E-2</v>
      </c>
      <c r="H12482">
        <v>12480</v>
      </c>
    </row>
    <row r="12483" spans="1:8" x14ac:dyDescent="0.25">
      <c r="A12483" t="s">
        <v>12480</v>
      </c>
      <c r="B12483" t="str">
        <f t="shared" si="651"/>
        <v>2022/10/20/22:00:26.23</v>
      </c>
      <c r="C12483">
        <v>-0.51770826592882091</v>
      </c>
      <c r="D12483">
        <v>-0.3626441978081299</v>
      </c>
      <c r="E12483">
        <v>0.16115252220518805</v>
      </c>
      <c r="F12483" t="e">
        <f t="shared" si="652"/>
        <v>#N/A</v>
      </c>
      <c r="G12483">
        <f t="shared" si="653"/>
        <v>3.1152522205188049E-2</v>
      </c>
      <c r="H12483">
        <v>12481</v>
      </c>
    </row>
    <row r="12484" spans="1:8" x14ac:dyDescent="0.25">
      <c r="A12484" t="s">
        <v>12481</v>
      </c>
      <c r="B12484" t="str">
        <f t="shared" ref="B12484:B12547" si="654">LEFT(A12484,LEN(A12484)-$B$1)</f>
        <v>2022/10/20/22:00:26.24</v>
      </c>
      <c r="C12484">
        <v>-0.51770805848110912</v>
      </c>
      <c r="D12484">
        <v>-0.36263780904981413</v>
      </c>
      <c r="E12484">
        <v>0.16115565680930607</v>
      </c>
      <c r="F12484">
        <f t="shared" ref="F12484:F12547" si="655">VLOOKUP(B12484,$J$3:$K$1440,2,FALSE)</f>
        <v>2.0359606407600001E-2</v>
      </c>
      <c r="G12484">
        <f t="shared" ref="G12484:G12547" si="656">E12484-0.13</f>
        <v>3.115565680930607E-2</v>
      </c>
      <c r="H12484">
        <v>12482</v>
      </c>
    </row>
    <row r="12485" spans="1:8" x14ac:dyDescent="0.25">
      <c r="A12485" t="s">
        <v>12482</v>
      </c>
      <c r="B12485" t="str">
        <f t="shared" si="654"/>
        <v>2022/10/20/22:00:26.24</v>
      </c>
      <c r="C12485">
        <v>-0.51767273904807265</v>
      </c>
      <c r="D12485">
        <v>-0.36266082793040921</v>
      </c>
      <c r="E12485">
        <v>0.16112259877329138</v>
      </c>
      <c r="F12485">
        <f t="shared" si="655"/>
        <v>2.0359606407600001E-2</v>
      </c>
      <c r="G12485">
        <f t="shared" si="656"/>
        <v>3.1122598773291377E-2</v>
      </c>
      <c r="H12485">
        <v>12483</v>
      </c>
    </row>
    <row r="12486" spans="1:8" x14ac:dyDescent="0.25">
      <c r="A12486" t="s">
        <v>12483</v>
      </c>
      <c r="B12486" t="str">
        <f t="shared" si="654"/>
        <v>2022/10/20/22:00:26.24</v>
      </c>
      <c r="C12486">
        <v>-0.51770277289793798</v>
      </c>
      <c r="D12486">
        <v>-0.36262962108351393</v>
      </c>
      <c r="E12486">
        <v>0.16114646192053217</v>
      </c>
      <c r="F12486">
        <f t="shared" si="655"/>
        <v>2.0359606407600001E-2</v>
      </c>
      <c r="G12486">
        <f t="shared" si="656"/>
        <v>3.1146461920532165E-2</v>
      </c>
      <c r="H12486">
        <v>12484</v>
      </c>
    </row>
    <row r="12487" spans="1:8" x14ac:dyDescent="0.25">
      <c r="A12487" t="s">
        <v>12484</v>
      </c>
      <c r="B12487" t="str">
        <f t="shared" si="654"/>
        <v>2022/10/20/22:00:26.24</v>
      </c>
      <c r="C12487">
        <v>-0.51770520726737079</v>
      </c>
      <c r="D12487">
        <v>-0.36262689645536095</v>
      </c>
      <c r="E12487">
        <v>0.16111773461465337</v>
      </c>
      <c r="F12487">
        <f t="shared" si="655"/>
        <v>2.0359606407600001E-2</v>
      </c>
      <c r="G12487">
        <f t="shared" si="656"/>
        <v>3.1117734614653364E-2</v>
      </c>
      <c r="H12487">
        <v>12485</v>
      </c>
    </row>
    <row r="12488" spans="1:8" x14ac:dyDescent="0.25">
      <c r="A12488" t="s">
        <v>12485</v>
      </c>
      <c r="B12488" t="str">
        <f t="shared" si="654"/>
        <v>2022/10/20/22:00:26.24</v>
      </c>
      <c r="C12488">
        <v>-0.5177153481428991</v>
      </c>
      <c r="D12488">
        <v>-0.36262877773865704</v>
      </c>
      <c r="E12488">
        <v>0.16115018861127378</v>
      </c>
      <c r="F12488">
        <f t="shared" si="655"/>
        <v>2.0359606407600001E-2</v>
      </c>
      <c r="G12488">
        <f t="shared" si="656"/>
        <v>3.1150188611273777E-2</v>
      </c>
      <c r="H12488">
        <v>12486</v>
      </c>
    </row>
    <row r="12489" spans="1:8" x14ac:dyDescent="0.25">
      <c r="A12489" t="s">
        <v>12486</v>
      </c>
      <c r="B12489" t="str">
        <f t="shared" si="654"/>
        <v>2022/10/20/22:00:26.25</v>
      </c>
      <c r="C12489">
        <v>-0.51770091852160793</v>
      </c>
      <c r="D12489">
        <v>-0.3626363952642544</v>
      </c>
      <c r="E12489">
        <v>0.1611355813463636</v>
      </c>
      <c r="F12489" t="e">
        <f t="shared" si="655"/>
        <v>#N/A</v>
      </c>
      <c r="G12489">
        <f t="shared" si="656"/>
        <v>3.11355813463636E-2</v>
      </c>
      <c r="H12489">
        <v>12487</v>
      </c>
    </row>
    <row r="12490" spans="1:8" x14ac:dyDescent="0.25">
      <c r="A12490" t="s">
        <v>12487</v>
      </c>
      <c r="B12490" t="str">
        <f t="shared" si="654"/>
        <v>2022/10/20/22:00:26.25</v>
      </c>
      <c r="C12490">
        <v>-0.51771639374111411</v>
      </c>
      <c r="D12490">
        <v>-0.36262567959116354</v>
      </c>
      <c r="E12490">
        <v>0.16113494770081013</v>
      </c>
      <c r="F12490" t="e">
        <f t="shared" si="655"/>
        <v>#N/A</v>
      </c>
      <c r="G12490">
        <f t="shared" si="656"/>
        <v>3.1134947700810128E-2</v>
      </c>
      <c r="H12490">
        <v>12488</v>
      </c>
    </row>
    <row r="12491" spans="1:8" x14ac:dyDescent="0.25">
      <c r="A12491" t="s">
        <v>12488</v>
      </c>
      <c r="B12491" t="str">
        <f t="shared" si="654"/>
        <v>2022/10/20/22:00:26.25</v>
      </c>
      <c r="C12491">
        <v>-0.51769550278150589</v>
      </c>
      <c r="D12491">
        <v>-0.36264678697486319</v>
      </c>
      <c r="E12491">
        <v>0.16113566284821182</v>
      </c>
      <c r="F12491" t="e">
        <f t="shared" si="655"/>
        <v>#N/A</v>
      </c>
      <c r="G12491">
        <f t="shared" si="656"/>
        <v>3.1135662848211815E-2</v>
      </c>
      <c r="H12491">
        <v>12489</v>
      </c>
    </row>
    <row r="12492" spans="1:8" x14ac:dyDescent="0.25">
      <c r="A12492" t="s">
        <v>12489</v>
      </c>
      <c r="B12492" t="str">
        <f t="shared" si="654"/>
        <v>2022/10/20/22:00:26.25</v>
      </c>
      <c r="C12492">
        <v>-0.51769529840529449</v>
      </c>
      <c r="D12492">
        <v>-0.36264623625975484</v>
      </c>
      <c r="E12492">
        <v>0.16114169437601922</v>
      </c>
      <c r="F12492" t="e">
        <f t="shared" si="655"/>
        <v>#N/A</v>
      </c>
      <c r="G12492">
        <f t="shared" si="656"/>
        <v>3.1141694376019213E-2</v>
      </c>
      <c r="H12492">
        <v>12490</v>
      </c>
    </row>
    <row r="12493" spans="1:8" x14ac:dyDescent="0.25">
      <c r="A12493" t="s">
        <v>12490</v>
      </c>
      <c r="B12493" t="str">
        <f t="shared" si="654"/>
        <v>2022/10/20/22:00:26.26</v>
      </c>
      <c r="C12493">
        <v>-0.51769210973917179</v>
      </c>
      <c r="D12493">
        <v>-0.36263890331092496</v>
      </c>
      <c r="E12493">
        <v>0.16114314138987637</v>
      </c>
      <c r="F12493">
        <f t="shared" si="655"/>
        <v>2.0359606407600001E-2</v>
      </c>
      <c r="G12493">
        <f t="shared" si="656"/>
        <v>3.1143141389876366E-2</v>
      </c>
      <c r="H12493">
        <v>12491</v>
      </c>
    </row>
    <row r="12494" spans="1:8" x14ac:dyDescent="0.25">
      <c r="A12494" t="s">
        <v>12491</v>
      </c>
      <c r="B12494" t="str">
        <f t="shared" si="654"/>
        <v>2022/10/20/22:00:26.26</v>
      </c>
      <c r="C12494">
        <v>-0.51772010205135655</v>
      </c>
      <c r="D12494">
        <v>-0.36262266433927764</v>
      </c>
      <c r="E12494">
        <v>0.16115100164668925</v>
      </c>
      <c r="F12494">
        <f t="shared" si="655"/>
        <v>2.0359606407600001E-2</v>
      </c>
      <c r="G12494">
        <f t="shared" si="656"/>
        <v>3.1151001646689241E-2</v>
      </c>
      <c r="H12494">
        <v>12492</v>
      </c>
    </row>
    <row r="12495" spans="1:8" x14ac:dyDescent="0.25">
      <c r="A12495" t="s">
        <v>12492</v>
      </c>
      <c r="B12495" t="str">
        <f t="shared" si="654"/>
        <v>2022/10/20/22:00:26.26</v>
      </c>
      <c r="C12495">
        <v>-0.51768501004973599</v>
      </c>
      <c r="D12495">
        <v>-0.36264096226432707</v>
      </c>
      <c r="E12495">
        <v>0.16111680879181484</v>
      </c>
      <c r="F12495">
        <f t="shared" si="655"/>
        <v>2.0359606407600001E-2</v>
      </c>
      <c r="G12495">
        <f t="shared" si="656"/>
        <v>3.1116808791814832E-2</v>
      </c>
      <c r="H12495">
        <v>12493</v>
      </c>
    </row>
    <row r="12496" spans="1:8" x14ac:dyDescent="0.25">
      <c r="A12496" t="s">
        <v>12493</v>
      </c>
      <c r="B12496" t="str">
        <f t="shared" si="654"/>
        <v>2022/10/20/22:00:26.26</v>
      </c>
      <c r="C12496">
        <v>-0.51770595566649813</v>
      </c>
      <c r="D12496">
        <v>-0.36262823403541344</v>
      </c>
      <c r="E12496">
        <v>0.16111857875538968</v>
      </c>
      <c r="F12496">
        <f t="shared" si="655"/>
        <v>2.0359606407600001E-2</v>
      </c>
      <c r="G12496">
        <f t="shared" si="656"/>
        <v>3.1118578755389675E-2</v>
      </c>
      <c r="H12496">
        <v>12494</v>
      </c>
    </row>
    <row r="12497" spans="1:8" x14ac:dyDescent="0.25">
      <c r="A12497" t="s">
        <v>12494</v>
      </c>
      <c r="B12497" t="str">
        <f t="shared" si="654"/>
        <v>2022/10/20/22:00:26.26</v>
      </c>
      <c r="C12497">
        <v>-0.51769209436115349</v>
      </c>
      <c r="D12497">
        <v>-0.36264383470051498</v>
      </c>
      <c r="E12497">
        <v>0.16112381424724626</v>
      </c>
      <c r="F12497">
        <f t="shared" si="655"/>
        <v>2.0359606407600001E-2</v>
      </c>
      <c r="G12497">
        <f t="shared" si="656"/>
        <v>3.1123814247246251E-2</v>
      </c>
      <c r="H12497">
        <v>12495</v>
      </c>
    </row>
    <row r="12498" spans="1:8" x14ac:dyDescent="0.25">
      <c r="A12498" t="s">
        <v>12495</v>
      </c>
      <c r="B12498" t="str">
        <f t="shared" si="654"/>
        <v>2022/10/20/22:00:26.26</v>
      </c>
      <c r="C12498">
        <v>-0.51769060605242856</v>
      </c>
      <c r="D12498">
        <v>-0.36263718906115178</v>
      </c>
      <c r="E12498">
        <v>0.1611404457114336</v>
      </c>
      <c r="F12498">
        <f t="shared" si="655"/>
        <v>2.0359606407600001E-2</v>
      </c>
      <c r="G12498">
        <f t="shared" si="656"/>
        <v>3.1140445711433595E-2</v>
      </c>
      <c r="H12498">
        <v>12496</v>
      </c>
    </row>
    <row r="12499" spans="1:8" x14ac:dyDescent="0.25">
      <c r="A12499" t="s">
        <v>12496</v>
      </c>
      <c r="B12499" t="str">
        <f t="shared" si="654"/>
        <v>2022/10/20/22:00:26.27</v>
      </c>
      <c r="C12499">
        <v>-0.51767930695363673</v>
      </c>
      <c r="D12499">
        <v>-0.3626642972502569</v>
      </c>
      <c r="E12499">
        <v>0.16113160295747347</v>
      </c>
      <c r="F12499" t="e">
        <f t="shared" si="655"/>
        <v>#N/A</v>
      </c>
      <c r="G12499">
        <f t="shared" si="656"/>
        <v>3.113160295747347E-2</v>
      </c>
      <c r="H12499">
        <v>12497</v>
      </c>
    </row>
    <row r="12500" spans="1:8" x14ac:dyDescent="0.25">
      <c r="A12500" t="s">
        <v>12497</v>
      </c>
      <c r="B12500" t="str">
        <f t="shared" si="654"/>
        <v>2022/10/20/22:00:26.27</v>
      </c>
      <c r="C12500">
        <v>-0.51768923394152377</v>
      </c>
      <c r="D12500">
        <v>-0.36265662476381949</v>
      </c>
      <c r="E12500">
        <v>0.16114362043242234</v>
      </c>
      <c r="F12500" t="e">
        <f t="shared" si="655"/>
        <v>#N/A</v>
      </c>
      <c r="G12500">
        <f t="shared" si="656"/>
        <v>3.1143620432422331E-2</v>
      </c>
      <c r="H12500">
        <v>12498</v>
      </c>
    </row>
    <row r="12501" spans="1:8" x14ac:dyDescent="0.25">
      <c r="A12501" t="s">
        <v>12498</v>
      </c>
      <c r="B12501" t="str">
        <f t="shared" si="654"/>
        <v>2022/10/20/22:00:26.27</v>
      </c>
      <c r="C12501">
        <v>-0.51768293097247109</v>
      </c>
      <c r="D12501">
        <v>-0.36266619112394216</v>
      </c>
      <c r="E12501">
        <v>0.16113593538366699</v>
      </c>
      <c r="F12501" t="e">
        <f t="shared" si="655"/>
        <v>#N/A</v>
      </c>
      <c r="G12501">
        <f t="shared" si="656"/>
        <v>3.1135935383666991E-2</v>
      </c>
      <c r="H12501">
        <v>12499</v>
      </c>
    </row>
    <row r="12502" spans="1:8" x14ac:dyDescent="0.25">
      <c r="A12502" t="s">
        <v>12499</v>
      </c>
      <c r="B12502" t="str">
        <f t="shared" si="654"/>
        <v>2022/10/20/22:00:26.27</v>
      </c>
      <c r="C12502">
        <v>-0.51768812694809241</v>
      </c>
      <c r="D12502">
        <v>-0.36266706459097203</v>
      </c>
      <c r="E12502">
        <v>0.16115613498571565</v>
      </c>
      <c r="F12502" t="e">
        <f t="shared" si="655"/>
        <v>#N/A</v>
      </c>
      <c r="G12502">
        <f t="shared" si="656"/>
        <v>3.115613498571565E-2</v>
      </c>
      <c r="H12502">
        <v>12500</v>
      </c>
    </row>
    <row r="12503" spans="1:8" x14ac:dyDescent="0.25">
      <c r="A12503" t="s">
        <v>12500</v>
      </c>
      <c r="B12503" t="str">
        <f t="shared" si="654"/>
        <v>2022/10/20/22:00:26.27</v>
      </c>
      <c r="C12503">
        <v>-0.51768830001937238</v>
      </c>
      <c r="D12503">
        <v>-0.36265296629314553</v>
      </c>
      <c r="E12503">
        <v>0.16111798322067203</v>
      </c>
      <c r="F12503" t="e">
        <f t="shared" si="655"/>
        <v>#N/A</v>
      </c>
      <c r="G12503">
        <f t="shared" si="656"/>
        <v>3.1117983220672024E-2</v>
      </c>
      <c r="H12503">
        <v>12501</v>
      </c>
    </row>
    <row r="12504" spans="1:8" x14ac:dyDescent="0.25">
      <c r="A12504" t="s">
        <v>12501</v>
      </c>
      <c r="B12504" t="str">
        <f t="shared" si="654"/>
        <v>2022/10/20/22:00:26.28</v>
      </c>
      <c r="C12504">
        <v>-0.51769062903259311</v>
      </c>
      <c r="D12504">
        <v>-0.36267011559239853</v>
      </c>
      <c r="E12504">
        <v>0.16116061044595029</v>
      </c>
      <c r="F12504">
        <f t="shared" si="655"/>
        <v>2.0359606407600001E-2</v>
      </c>
      <c r="G12504">
        <f t="shared" si="656"/>
        <v>3.1160610445950282E-2</v>
      </c>
      <c r="H12504">
        <v>12502</v>
      </c>
    </row>
    <row r="12505" spans="1:8" x14ac:dyDescent="0.25">
      <c r="A12505" t="s">
        <v>12502</v>
      </c>
      <c r="B12505" t="str">
        <f t="shared" si="654"/>
        <v>2022/10/20/22:00:26.28</v>
      </c>
      <c r="C12505">
        <v>-0.51767879070723244</v>
      </c>
      <c r="D12505">
        <v>-0.36267720027263456</v>
      </c>
      <c r="E12505">
        <v>0.16113229376551819</v>
      </c>
      <c r="F12505">
        <f t="shared" si="655"/>
        <v>2.0359606407600001E-2</v>
      </c>
      <c r="G12505">
        <f t="shared" si="656"/>
        <v>3.1132293765518182E-2</v>
      </c>
      <c r="H12505">
        <v>12503</v>
      </c>
    </row>
    <row r="12506" spans="1:8" x14ac:dyDescent="0.25">
      <c r="A12506" t="s">
        <v>12503</v>
      </c>
      <c r="B12506" t="str">
        <f t="shared" si="654"/>
        <v>2022/10/20/22:00:26.28</v>
      </c>
      <c r="C12506">
        <v>-0.51766718138867629</v>
      </c>
      <c r="D12506">
        <v>-0.36266169320977604</v>
      </c>
      <c r="E12506">
        <v>0.16112744518086275</v>
      </c>
      <c r="F12506">
        <f t="shared" si="655"/>
        <v>2.0359606407600001E-2</v>
      </c>
      <c r="G12506">
        <f t="shared" si="656"/>
        <v>3.1127445180862745E-2</v>
      </c>
      <c r="H12506">
        <v>12504</v>
      </c>
    </row>
    <row r="12507" spans="1:8" x14ac:dyDescent="0.25">
      <c r="A12507" t="s">
        <v>12504</v>
      </c>
      <c r="B12507" t="str">
        <f t="shared" si="654"/>
        <v>2022/10/20/22:00:26.28</v>
      </c>
      <c r="C12507">
        <v>-0.51769528432522571</v>
      </c>
      <c r="D12507">
        <v>-0.36267202267166854</v>
      </c>
      <c r="E12507">
        <v>0.16114345528024648</v>
      </c>
      <c r="F12507">
        <f t="shared" si="655"/>
        <v>2.0359606407600001E-2</v>
      </c>
      <c r="G12507">
        <f t="shared" si="656"/>
        <v>3.1143455280246479E-2</v>
      </c>
      <c r="H12507">
        <v>12505</v>
      </c>
    </row>
    <row r="12508" spans="1:8" x14ac:dyDescent="0.25">
      <c r="A12508" t="s">
        <v>12505</v>
      </c>
      <c r="B12508" t="str">
        <f t="shared" si="654"/>
        <v>2022/10/20/22:00:26.28</v>
      </c>
      <c r="C12508">
        <v>-0.51770570105435554</v>
      </c>
      <c r="D12508">
        <v>-0.36264501372372421</v>
      </c>
      <c r="E12508">
        <v>0.16114422787846858</v>
      </c>
      <c r="F12508">
        <f t="shared" si="655"/>
        <v>2.0359606407600001E-2</v>
      </c>
      <c r="G12508">
        <f t="shared" si="656"/>
        <v>3.1144227878468572E-2</v>
      </c>
      <c r="H12508">
        <v>12506</v>
      </c>
    </row>
    <row r="12509" spans="1:8" x14ac:dyDescent="0.25">
      <c r="A12509" t="s">
        <v>12506</v>
      </c>
      <c r="B12509" t="str">
        <f t="shared" si="654"/>
        <v>2022/10/20/22:00:26.29</v>
      </c>
      <c r="C12509">
        <v>-0.51767940156508141</v>
      </c>
      <c r="D12509">
        <v>-0.36267231886144996</v>
      </c>
      <c r="E12509">
        <v>0.16114572431799881</v>
      </c>
      <c r="F12509" t="e">
        <f t="shared" si="655"/>
        <v>#N/A</v>
      </c>
      <c r="G12509">
        <f t="shared" si="656"/>
        <v>3.1145724317998807E-2</v>
      </c>
      <c r="H12509">
        <v>12507</v>
      </c>
    </row>
    <row r="12510" spans="1:8" x14ac:dyDescent="0.25">
      <c r="A12510" t="s">
        <v>12507</v>
      </c>
      <c r="B12510" t="str">
        <f t="shared" si="654"/>
        <v>2022/10/20/22:00:26.29</v>
      </c>
      <c r="C12510">
        <v>-0.51769961118997743</v>
      </c>
      <c r="D12510">
        <v>-0.36264042258994378</v>
      </c>
      <c r="E12510">
        <v>0.16112109147272349</v>
      </c>
      <c r="F12510" t="e">
        <f t="shared" si="655"/>
        <v>#N/A</v>
      </c>
      <c r="G12510">
        <f t="shared" si="656"/>
        <v>3.1121091472723489E-2</v>
      </c>
      <c r="H12510">
        <v>12508</v>
      </c>
    </row>
    <row r="12511" spans="1:8" x14ac:dyDescent="0.25">
      <c r="A12511" t="s">
        <v>12508</v>
      </c>
      <c r="B12511" t="str">
        <f t="shared" si="654"/>
        <v>2022/10/20/22:00:26.29</v>
      </c>
      <c r="C12511">
        <v>-0.5176946499387538</v>
      </c>
      <c r="D12511">
        <v>-0.36262501925114371</v>
      </c>
      <c r="E12511">
        <v>0.16111342115585109</v>
      </c>
      <c r="F12511" t="e">
        <f t="shared" si="655"/>
        <v>#N/A</v>
      </c>
      <c r="G12511">
        <f t="shared" si="656"/>
        <v>3.1113421155851084E-2</v>
      </c>
      <c r="H12511">
        <v>12509</v>
      </c>
    </row>
    <row r="12512" spans="1:8" x14ac:dyDescent="0.25">
      <c r="A12512" t="s">
        <v>12509</v>
      </c>
      <c r="B12512" t="str">
        <f t="shared" si="654"/>
        <v>2022/10/20/22:00:26.29</v>
      </c>
      <c r="C12512">
        <v>-0.51771229930646323</v>
      </c>
      <c r="D12512">
        <v>-0.36262916299888259</v>
      </c>
      <c r="E12512">
        <v>0.16114724520654503</v>
      </c>
      <c r="F12512" t="e">
        <f t="shared" si="655"/>
        <v>#N/A</v>
      </c>
      <c r="G12512">
        <f t="shared" si="656"/>
        <v>3.1147245206545021E-2</v>
      </c>
      <c r="H12512">
        <v>12510</v>
      </c>
    </row>
    <row r="12513" spans="1:8" x14ac:dyDescent="0.25">
      <c r="A12513" t="s">
        <v>12510</v>
      </c>
      <c r="B12513" t="str">
        <f t="shared" si="654"/>
        <v>2022/10/20/22:00:26.30</v>
      </c>
      <c r="C12513">
        <v>-0.51770914639663457</v>
      </c>
      <c r="D12513">
        <v>-0.36262814913260272</v>
      </c>
      <c r="E12513">
        <v>0.16112899531264802</v>
      </c>
      <c r="F12513">
        <f t="shared" si="655"/>
        <v>2.0359606407600001E-2</v>
      </c>
      <c r="G12513">
        <f t="shared" si="656"/>
        <v>3.1128995312648011E-2</v>
      </c>
      <c r="H12513">
        <v>12511</v>
      </c>
    </row>
    <row r="12514" spans="1:8" x14ac:dyDescent="0.25">
      <c r="A12514" t="s">
        <v>12511</v>
      </c>
      <c r="B12514" t="str">
        <f t="shared" si="654"/>
        <v>2022/10/20/22:00:26.30</v>
      </c>
      <c r="C12514">
        <v>-0.51771081642649297</v>
      </c>
      <c r="D12514">
        <v>-0.36262757384799116</v>
      </c>
      <c r="E12514">
        <v>0.16112245958953292</v>
      </c>
      <c r="F12514">
        <f t="shared" si="655"/>
        <v>2.0359606407600001E-2</v>
      </c>
      <c r="G12514">
        <f t="shared" si="656"/>
        <v>3.1122459589532914E-2</v>
      </c>
      <c r="H12514">
        <v>12512</v>
      </c>
    </row>
    <row r="12515" spans="1:8" x14ac:dyDescent="0.25">
      <c r="A12515" t="s">
        <v>12512</v>
      </c>
      <c r="B12515" t="str">
        <f t="shared" si="654"/>
        <v>2022/10/20/22:00:26.30</v>
      </c>
      <c r="C12515">
        <v>-0.51771584988930441</v>
      </c>
      <c r="D12515">
        <v>-0.36263139767189628</v>
      </c>
      <c r="E12515">
        <v>0.1611449234751591</v>
      </c>
      <c r="F12515">
        <f t="shared" si="655"/>
        <v>2.0359606407600001E-2</v>
      </c>
      <c r="G12515">
        <f t="shared" si="656"/>
        <v>3.1144923475159098E-2</v>
      </c>
      <c r="H12515">
        <v>12513</v>
      </c>
    </row>
    <row r="12516" spans="1:8" x14ac:dyDescent="0.25">
      <c r="A12516" t="s">
        <v>12513</v>
      </c>
      <c r="B12516" t="str">
        <f t="shared" si="654"/>
        <v>2022/10/20/22:00:26.30</v>
      </c>
      <c r="C12516">
        <v>-0.51770672147809993</v>
      </c>
      <c r="D12516">
        <v>-0.36262816657038083</v>
      </c>
      <c r="E12516">
        <v>0.16114846618041356</v>
      </c>
      <c r="F12516">
        <f t="shared" si="655"/>
        <v>2.0359606407600001E-2</v>
      </c>
      <c r="G12516">
        <f t="shared" si="656"/>
        <v>3.1148466180413559E-2</v>
      </c>
      <c r="H12516">
        <v>12514</v>
      </c>
    </row>
    <row r="12517" spans="1:8" x14ac:dyDescent="0.25">
      <c r="A12517" t="s">
        <v>12514</v>
      </c>
      <c r="B12517" t="str">
        <f t="shared" si="654"/>
        <v>2022/10/20/22:00:26.30</v>
      </c>
      <c r="C12517">
        <v>-0.51771443809508766</v>
      </c>
      <c r="D12517">
        <v>-0.36263171251238857</v>
      </c>
      <c r="E12517">
        <v>0.16113595350169241</v>
      </c>
      <c r="F12517">
        <f t="shared" si="655"/>
        <v>2.0359606407600001E-2</v>
      </c>
      <c r="G12517">
        <f t="shared" si="656"/>
        <v>3.1135953501692404E-2</v>
      </c>
      <c r="H12517">
        <v>12515</v>
      </c>
    </row>
    <row r="12518" spans="1:8" x14ac:dyDescent="0.25">
      <c r="A12518" t="s">
        <v>12515</v>
      </c>
      <c r="B12518" t="str">
        <f t="shared" si="654"/>
        <v>2022/10/20/22:00:26.31</v>
      </c>
      <c r="C12518">
        <v>-0.51769544667778988</v>
      </c>
      <c r="D12518">
        <v>-0.36264679494081176</v>
      </c>
      <c r="E12518">
        <v>0.16114150673732827</v>
      </c>
      <c r="F12518" t="e">
        <f t="shared" si="655"/>
        <v>#N/A</v>
      </c>
      <c r="G12518">
        <f t="shared" si="656"/>
        <v>3.1141506737328267E-2</v>
      </c>
      <c r="H12518">
        <v>12516</v>
      </c>
    </row>
    <row r="12519" spans="1:8" x14ac:dyDescent="0.25">
      <c r="A12519" t="s">
        <v>12516</v>
      </c>
      <c r="B12519" t="str">
        <f t="shared" si="654"/>
        <v>2022/10/20/22:00:26.31</v>
      </c>
      <c r="C12519">
        <v>-0.51768559711016993</v>
      </c>
      <c r="D12519">
        <v>-0.36262765915996586</v>
      </c>
      <c r="E12519">
        <v>0.16110774644132889</v>
      </c>
      <c r="F12519" t="e">
        <f t="shared" si="655"/>
        <v>#N/A</v>
      </c>
      <c r="G12519">
        <f t="shared" si="656"/>
        <v>3.1107746441328882E-2</v>
      </c>
      <c r="H12519">
        <v>12517</v>
      </c>
    </row>
    <row r="12520" spans="1:8" x14ac:dyDescent="0.25">
      <c r="A12520" t="s">
        <v>12517</v>
      </c>
      <c r="B12520" t="str">
        <f t="shared" si="654"/>
        <v>2022/10/20/22:00:26.31</v>
      </c>
      <c r="C12520">
        <v>-0.51769328795031133</v>
      </c>
      <c r="D12520">
        <v>-0.36263165118629459</v>
      </c>
      <c r="E12520">
        <v>0.16113885997045163</v>
      </c>
      <c r="F12520" t="e">
        <f t="shared" si="655"/>
        <v>#N/A</v>
      </c>
      <c r="G12520">
        <f t="shared" si="656"/>
        <v>3.1138859970451627E-2</v>
      </c>
      <c r="H12520">
        <v>12518</v>
      </c>
    </row>
    <row r="12521" spans="1:8" x14ac:dyDescent="0.25">
      <c r="A12521" t="s">
        <v>12518</v>
      </c>
      <c r="B12521" t="str">
        <f t="shared" si="654"/>
        <v>2022/10/20/22:00:26.31</v>
      </c>
      <c r="C12521">
        <v>-0.51768184455921573</v>
      </c>
      <c r="D12521">
        <v>-0.36265455288472492</v>
      </c>
      <c r="E12521">
        <v>0.16113452150328614</v>
      </c>
      <c r="F12521" t="e">
        <f t="shared" si="655"/>
        <v>#N/A</v>
      </c>
      <c r="G12521">
        <f t="shared" si="656"/>
        <v>3.1134521503286133E-2</v>
      </c>
      <c r="H12521">
        <v>12519</v>
      </c>
    </row>
    <row r="12522" spans="1:8" x14ac:dyDescent="0.25">
      <c r="A12522" t="s">
        <v>12519</v>
      </c>
      <c r="B12522" t="str">
        <f t="shared" si="654"/>
        <v>2022/10/20/22:00:26.32</v>
      </c>
      <c r="C12522">
        <v>-0.51768798523770887</v>
      </c>
      <c r="D12522">
        <v>-0.36264844750696934</v>
      </c>
      <c r="E12522">
        <v>0.16112071765498284</v>
      </c>
      <c r="F12522">
        <f t="shared" si="655"/>
        <v>2.0359606407600001E-2</v>
      </c>
      <c r="G12522">
        <f t="shared" si="656"/>
        <v>3.1120717654982838E-2</v>
      </c>
      <c r="H12522">
        <v>12520</v>
      </c>
    </row>
    <row r="12523" spans="1:8" x14ac:dyDescent="0.25">
      <c r="A12523" t="s">
        <v>12520</v>
      </c>
      <c r="B12523" t="str">
        <f t="shared" si="654"/>
        <v>2022/10/20/22:00:26.32</v>
      </c>
      <c r="C12523">
        <v>-0.51768150106040955</v>
      </c>
      <c r="D12523">
        <v>-0.36265436820167862</v>
      </c>
      <c r="E12523">
        <v>0.16112677935796293</v>
      </c>
      <c r="F12523">
        <f t="shared" si="655"/>
        <v>2.0359606407600001E-2</v>
      </c>
      <c r="G12523">
        <f t="shared" si="656"/>
        <v>3.112677935796293E-2</v>
      </c>
      <c r="H12523">
        <v>12521</v>
      </c>
    </row>
    <row r="12524" spans="1:8" x14ac:dyDescent="0.25">
      <c r="A12524" t="s">
        <v>12521</v>
      </c>
      <c r="B12524" t="str">
        <f t="shared" si="654"/>
        <v>2022/10/20/22:00:26.32</v>
      </c>
      <c r="C12524">
        <v>-0.51768366737639149</v>
      </c>
      <c r="D12524">
        <v>-0.36264444002517704</v>
      </c>
      <c r="E12524">
        <v>0.16114468708824156</v>
      </c>
      <c r="F12524">
        <f t="shared" si="655"/>
        <v>2.0359606407600001E-2</v>
      </c>
      <c r="G12524">
        <f t="shared" si="656"/>
        <v>3.1144687088241557E-2</v>
      </c>
      <c r="H12524">
        <v>12522</v>
      </c>
    </row>
    <row r="12525" spans="1:8" x14ac:dyDescent="0.25">
      <c r="A12525" t="s">
        <v>12522</v>
      </c>
      <c r="B12525" t="str">
        <f t="shared" si="654"/>
        <v>2022/10/20/22:00:26.32</v>
      </c>
      <c r="C12525">
        <v>-0.51770010133389943</v>
      </c>
      <c r="D12525">
        <v>-0.36262001858410287</v>
      </c>
      <c r="E12525">
        <v>0.16111406169396855</v>
      </c>
      <c r="F12525">
        <f t="shared" si="655"/>
        <v>2.0359606407600001E-2</v>
      </c>
      <c r="G12525">
        <f t="shared" si="656"/>
        <v>3.1114061693968548E-2</v>
      </c>
      <c r="H12525">
        <v>12523</v>
      </c>
    </row>
    <row r="12526" spans="1:8" x14ac:dyDescent="0.25">
      <c r="A12526" t="s">
        <v>12523</v>
      </c>
      <c r="B12526" t="str">
        <f t="shared" si="654"/>
        <v>2022/10/20/22:00:26.32</v>
      </c>
      <c r="C12526">
        <v>-0.5176921059928864</v>
      </c>
      <c r="D12526">
        <v>-0.36262624438780389</v>
      </c>
      <c r="E12526">
        <v>0.16111018062312821</v>
      </c>
      <c r="F12526">
        <f t="shared" si="655"/>
        <v>2.0359606407600001E-2</v>
      </c>
      <c r="G12526">
        <f t="shared" si="656"/>
        <v>3.1110180623128203E-2</v>
      </c>
      <c r="H12526">
        <v>12524</v>
      </c>
    </row>
    <row r="12527" spans="1:8" x14ac:dyDescent="0.25">
      <c r="A12527" t="s">
        <v>12524</v>
      </c>
      <c r="B12527" t="str">
        <f t="shared" si="654"/>
        <v>2022/10/20/22:00:26.33</v>
      </c>
      <c r="C12527">
        <v>-0.51767601592793833</v>
      </c>
      <c r="D12527">
        <v>-0.3626613888420277</v>
      </c>
      <c r="E12527">
        <v>0.16111989313241587</v>
      </c>
      <c r="F12527" t="e">
        <f t="shared" si="655"/>
        <v>#N/A</v>
      </c>
      <c r="G12527">
        <f t="shared" si="656"/>
        <v>3.1119893132415866E-2</v>
      </c>
      <c r="H12527">
        <v>12525</v>
      </c>
    </row>
    <row r="12528" spans="1:8" x14ac:dyDescent="0.25">
      <c r="A12528" t="s">
        <v>12525</v>
      </c>
      <c r="B12528" t="str">
        <f t="shared" si="654"/>
        <v>2022/10/20/22:00:26.33</v>
      </c>
      <c r="C12528">
        <v>-0.51766548428018577</v>
      </c>
      <c r="D12528">
        <v>-0.36265586376436826</v>
      </c>
      <c r="E12528">
        <v>0.16110711101710298</v>
      </c>
      <c r="F12528" t="e">
        <f t="shared" si="655"/>
        <v>#N/A</v>
      </c>
      <c r="G12528">
        <f t="shared" si="656"/>
        <v>3.1107111017102979E-2</v>
      </c>
      <c r="H12528">
        <v>12526</v>
      </c>
    </row>
    <row r="12529" spans="1:8" x14ac:dyDescent="0.25">
      <c r="A12529" t="s">
        <v>12526</v>
      </c>
      <c r="B12529" t="str">
        <f t="shared" si="654"/>
        <v>2022/10/20/22:00:26.33</v>
      </c>
      <c r="C12529">
        <v>-0.51768683832503448</v>
      </c>
      <c r="D12529">
        <v>-0.36265187572188085</v>
      </c>
      <c r="E12529">
        <v>0.16112980720329348</v>
      </c>
      <c r="F12529" t="e">
        <f t="shared" si="655"/>
        <v>#N/A</v>
      </c>
      <c r="G12529">
        <f t="shared" si="656"/>
        <v>3.1129807203293475E-2</v>
      </c>
      <c r="H12529">
        <v>12527</v>
      </c>
    </row>
    <row r="12530" spans="1:8" x14ac:dyDescent="0.25">
      <c r="A12530" t="s">
        <v>12527</v>
      </c>
      <c r="B12530" t="str">
        <f t="shared" si="654"/>
        <v>2022/10/20/22:00:26.33</v>
      </c>
      <c r="C12530">
        <v>-0.51768845774040684</v>
      </c>
      <c r="D12530">
        <v>-0.36264484476204911</v>
      </c>
      <c r="E12530">
        <v>0.16113432939239339</v>
      </c>
      <c r="F12530" t="e">
        <f t="shared" si="655"/>
        <v>#N/A</v>
      </c>
      <c r="G12530">
        <f t="shared" si="656"/>
        <v>3.1134329392393384E-2</v>
      </c>
      <c r="H12530">
        <v>12528</v>
      </c>
    </row>
    <row r="12531" spans="1:8" x14ac:dyDescent="0.25">
      <c r="A12531" t="s">
        <v>12528</v>
      </c>
      <c r="B12531" t="str">
        <f t="shared" si="654"/>
        <v>2022/10/20/22:00:26.33</v>
      </c>
      <c r="C12531">
        <v>-0.51770079664921009</v>
      </c>
      <c r="D12531">
        <v>-0.36264636758008595</v>
      </c>
      <c r="E12531">
        <v>0.16114507315551888</v>
      </c>
      <c r="F12531" t="e">
        <f t="shared" si="655"/>
        <v>#N/A</v>
      </c>
      <c r="G12531">
        <f t="shared" si="656"/>
        <v>3.1145073155518871E-2</v>
      </c>
      <c r="H12531">
        <v>12529</v>
      </c>
    </row>
    <row r="12532" spans="1:8" x14ac:dyDescent="0.25">
      <c r="A12532" t="s">
        <v>12529</v>
      </c>
      <c r="B12532" t="str">
        <f t="shared" si="654"/>
        <v>2022/10/20/22:00:26.33</v>
      </c>
      <c r="C12532">
        <v>-0.51767787733256299</v>
      </c>
      <c r="D12532">
        <v>-0.36264999823441324</v>
      </c>
      <c r="E12532">
        <v>0.16112678272652539</v>
      </c>
      <c r="F12532" t="e">
        <f t="shared" si="655"/>
        <v>#N/A</v>
      </c>
      <c r="G12532">
        <f t="shared" si="656"/>
        <v>3.1126782726525387E-2</v>
      </c>
      <c r="H12532">
        <v>12530</v>
      </c>
    </row>
    <row r="12533" spans="1:8" x14ac:dyDescent="0.25">
      <c r="A12533" t="s">
        <v>12530</v>
      </c>
      <c r="B12533" t="str">
        <f t="shared" si="654"/>
        <v>2022/10/20/22:00:26.34</v>
      </c>
      <c r="C12533">
        <v>-0.51771310642397783</v>
      </c>
      <c r="D12533">
        <v>-0.36262731086662747</v>
      </c>
      <c r="E12533">
        <v>0.16113746067228543</v>
      </c>
      <c r="F12533">
        <f t="shared" si="655"/>
        <v>2.0359606407600001E-2</v>
      </c>
      <c r="G12533">
        <f t="shared" si="656"/>
        <v>3.1137460672285427E-2</v>
      </c>
      <c r="H12533">
        <v>12531</v>
      </c>
    </row>
    <row r="12534" spans="1:8" x14ac:dyDescent="0.25">
      <c r="A12534" t="s">
        <v>12531</v>
      </c>
      <c r="B12534" t="str">
        <f t="shared" si="654"/>
        <v>2022/10/20/22:00:26.34</v>
      </c>
      <c r="C12534">
        <v>-0.51768883832802726</v>
      </c>
      <c r="D12534">
        <v>-0.36264402529197592</v>
      </c>
      <c r="E12534">
        <v>0.16112642631686003</v>
      </c>
      <c r="F12534">
        <f t="shared" si="655"/>
        <v>2.0359606407600001E-2</v>
      </c>
      <c r="G12534">
        <f t="shared" si="656"/>
        <v>3.1126426316860023E-2</v>
      </c>
      <c r="H12534">
        <v>12532</v>
      </c>
    </row>
    <row r="12535" spans="1:8" x14ac:dyDescent="0.25">
      <c r="A12535" t="s">
        <v>12532</v>
      </c>
      <c r="B12535" t="str">
        <f t="shared" si="654"/>
        <v>2022/10/20/22:00:26.34</v>
      </c>
      <c r="C12535">
        <v>-0.51769135902824892</v>
      </c>
      <c r="D12535">
        <v>-0.36266034334767605</v>
      </c>
      <c r="E12535">
        <v>0.16115323782982102</v>
      </c>
      <c r="F12535">
        <f t="shared" si="655"/>
        <v>2.0359606407600001E-2</v>
      </c>
      <c r="G12535">
        <f t="shared" si="656"/>
        <v>3.1153237829821018E-2</v>
      </c>
      <c r="H12535">
        <v>12533</v>
      </c>
    </row>
    <row r="12536" spans="1:8" x14ac:dyDescent="0.25">
      <c r="A12536" t="s">
        <v>12533</v>
      </c>
      <c r="B12536" t="str">
        <f t="shared" si="654"/>
        <v>2022/10/20/22:00:26.34</v>
      </c>
      <c r="C12536">
        <v>-0.51769910571335509</v>
      </c>
      <c r="D12536">
        <v>-0.36262958294810671</v>
      </c>
      <c r="E12536">
        <v>0.16111920022932821</v>
      </c>
      <c r="F12536">
        <f t="shared" si="655"/>
        <v>2.0359606407600001E-2</v>
      </c>
      <c r="G12536">
        <f t="shared" si="656"/>
        <v>3.1119200229328209E-2</v>
      </c>
      <c r="H12536">
        <v>12534</v>
      </c>
    </row>
    <row r="12537" spans="1:8" x14ac:dyDescent="0.25">
      <c r="A12537" t="s">
        <v>12534</v>
      </c>
      <c r="B12537" t="str">
        <f t="shared" si="654"/>
        <v>2022/10/20/22:00:26.34</v>
      </c>
      <c r="C12537">
        <v>-0.51770177179940402</v>
      </c>
      <c r="D12537">
        <v>-0.36263994351100715</v>
      </c>
      <c r="E12537">
        <v>0.16113552060275435</v>
      </c>
      <c r="F12537">
        <f t="shared" si="655"/>
        <v>2.0359606407600001E-2</v>
      </c>
      <c r="G12537">
        <f t="shared" si="656"/>
        <v>3.1135520602754346E-2</v>
      </c>
      <c r="H12537">
        <v>12535</v>
      </c>
    </row>
    <row r="12538" spans="1:8" x14ac:dyDescent="0.25">
      <c r="A12538" t="s">
        <v>12535</v>
      </c>
      <c r="B12538" t="str">
        <f t="shared" si="654"/>
        <v>2022/10/20/22:00:26.35</v>
      </c>
      <c r="C12538">
        <v>-0.51769126394000031</v>
      </c>
      <c r="D12538">
        <v>-0.36263832864207973</v>
      </c>
      <c r="E12538">
        <v>0.16114782104073944</v>
      </c>
      <c r="F12538" t="e">
        <f t="shared" si="655"/>
        <v>#N/A</v>
      </c>
      <c r="G12538">
        <f t="shared" si="656"/>
        <v>3.1147821040739432E-2</v>
      </c>
      <c r="H12538">
        <v>12536</v>
      </c>
    </row>
    <row r="12539" spans="1:8" x14ac:dyDescent="0.25">
      <c r="A12539" t="s">
        <v>12536</v>
      </c>
      <c r="B12539" t="str">
        <f t="shared" si="654"/>
        <v>2022/10/20/22:00:26.35</v>
      </c>
      <c r="C12539">
        <v>-0.51768690236384507</v>
      </c>
      <c r="D12539">
        <v>-0.36263064853896149</v>
      </c>
      <c r="E12539">
        <v>0.16112467790263629</v>
      </c>
      <c r="F12539" t="e">
        <f t="shared" si="655"/>
        <v>#N/A</v>
      </c>
      <c r="G12539">
        <f t="shared" si="656"/>
        <v>3.1124677902636289E-2</v>
      </c>
      <c r="H12539">
        <v>12537</v>
      </c>
    </row>
    <row r="12540" spans="1:8" x14ac:dyDescent="0.25">
      <c r="A12540" t="s">
        <v>12537</v>
      </c>
      <c r="B12540" t="str">
        <f t="shared" si="654"/>
        <v>2022/10/20/22:00:26.35</v>
      </c>
      <c r="C12540">
        <v>-0.51768994053498496</v>
      </c>
      <c r="D12540">
        <v>-0.36262589564961883</v>
      </c>
      <c r="E12540">
        <v>0.1611257171598236</v>
      </c>
      <c r="F12540" t="e">
        <f t="shared" si="655"/>
        <v>#N/A</v>
      </c>
      <c r="G12540">
        <f t="shared" si="656"/>
        <v>3.1125717159823596E-2</v>
      </c>
      <c r="H12540">
        <v>12538</v>
      </c>
    </row>
    <row r="12541" spans="1:8" x14ac:dyDescent="0.25">
      <c r="A12541" t="s">
        <v>12538</v>
      </c>
      <c r="B12541" t="str">
        <f t="shared" si="654"/>
        <v>2022/10/20/22:00:26.35</v>
      </c>
      <c r="C12541">
        <v>-0.51768121538302381</v>
      </c>
      <c r="D12541">
        <v>-0.36262824781420289</v>
      </c>
      <c r="E12541">
        <v>0.16111756672343619</v>
      </c>
      <c r="F12541" t="e">
        <f t="shared" si="655"/>
        <v>#N/A</v>
      </c>
      <c r="G12541">
        <f t="shared" si="656"/>
        <v>3.1117566723436185E-2</v>
      </c>
      <c r="H12541">
        <v>12539</v>
      </c>
    </row>
    <row r="12542" spans="1:8" x14ac:dyDescent="0.25">
      <c r="A12542" t="s">
        <v>12539</v>
      </c>
      <c r="B12542" t="str">
        <f t="shared" si="654"/>
        <v>2022/10/20/22:00:26.36</v>
      </c>
      <c r="C12542">
        <v>-0.51771149714279863</v>
      </c>
      <c r="D12542">
        <v>-0.362620751715166</v>
      </c>
      <c r="E12542">
        <v>0.16116881649355438</v>
      </c>
      <c r="F12542">
        <f t="shared" si="655"/>
        <v>2.0359606407600001E-2</v>
      </c>
      <c r="G12542">
        <f t="shared" si="656"/>
        <v>3.116881649355438E-2</v>
      </c>
      <c r="H12542">
        <v>12540</v>
      </c>
    </row>
    <row r="12543" spans="1:8" x14ac:dyDescent="0.25">
      <c r="A12543" t="s">
        <v>12540</v>
      </c>
      <c r="B12543" t="str">
        <f t="shared" si="654"/>
        <v>2022/10/20/22:00:26.36</v>
      </c>
      <c r="C12543">
        <v>-0.51769988858502203</v>
      </c>
      <c r="D12543">
        <v>-0.36263657455153764</v>
      </c>
      <c r="E12543">
        <v>0.16113977912577024</v>
      </c>
      <c r="F12543">
        <f t="shared" si="655"/>
        <v>2.0359606407600001E-2</v>
      </c>
      <c r="G12543">
        <f t="shared" si="656"/>
        <v>3.1139779125770234E-2</v>
      </c>
      <c r="H12543">
        <v>12541</v>
      </c>
    </row>
    <row r="12544" spans="1:8" x14ac:dyDescent="0.25">
      <c r="A12544" t="s">
        <v>12541</v>
      </c>
      <c r="B12544" t="str">
        <f t="shared" si="654"/>
        <v>2022/10/20/22:00:26.36</v>
      </c>
      <c r="C12544">
        <v>-0.51768258284153812</v>
      </c>
      <c r="D12544">
        <v>-0.36264281489747113</v>
      </c>
      <c r="E12544">
        <v>0.16110502790113451</v>
      </c>
      <c r="F12544">
        <f t="shared" si="655"/>
        <v>2.0359606407600001E-2</v>
      </c>
      <c r="G12544">
        <f t="shared" si="656"/>
        <v>3.1105027901134508E-2</v>
      </c>
      <c r="H12544">
        <v>12542</v>
      </c>
    </row>
    <row r="12545" spans="1:8" x14ac:dyDescent="0.25">
      <c r="A12545" t="s">
        <v>12542</v>
      </c>
      <c r="B12545" t="str">
        <f t="shared" si="654"/>
        <v>2022/10/20/22:00:26.36</v>
      </c>
      <c r="C12545">
        <v>-0.51769738478707938</v>
      </c>
      <c r="D12545">
        <v>-0.36263717437578119</v>
      </c>
      <c r="E12545">
        <v>0.1611307858667268</v>
      </c>
      <c r="F12545">
        <f t="shared" si="655"/>
        <v>2.0359606407600001E-2</v>
      </c>
      <c r="G12545">
        <f t="shared" si="656"/>
        <v>3.1130785866726796E-2</v>
      </c>
      <c r="H12545">
        <v>12543</v>
      </c>
    </row>
    <row r="12546" spans="1:8" x14ac:dyDescent="0.25">
      <c r="A12546" t="s">
        <v>12543</v>
      </c>
      <c r="B12546" t="str">
        <f t="shared" si="654"/>
        <v>2022/10/20/22:00:26.37</v>
      </c>
      <c r="C12546">
        <v>-0.51768720364806509</v>
      </c>
      <c r="D12546">
        <v>-0.36265687076202896</v>
      </c>
      <c r="E12546">
        <v>0.16111095447849058</v>
      </c>
      <c r="F12546" t="e">
        <f t="shared" si="655"/>
        <v>#N/A</v>
      </c>
      <c r="G12546">
        <f t="shared" si="656"/>
        <v>3.1110954478490577E-2</v>
      </c>
      <c r="H12546">
        <v>12544</v>
      </c>
    </row>
    <row r="12547" spans="1:8" x14ac:dyDescent="0.25">
      <c r="A12547" t="s">
        <v>12544</v>
      </c>
      <c r="B12547" t="str">
        <f t="shared" si="654"/>
        <v>2022/10/20/22:00:26.37</v>
      </c>
      <c r="C12547">
        <v>-0.51767287065628476</v>
      </c>
      <c r="D12547">
        <v>-0.3626651445392739</v>
      </c>
      <c r="E12547">
        <v>0.16112732104376415</v>
      </c>
      <c r="F12547" t="e">
        <f t="shared" si="655"/>
        <v>#N/A</v>
      </c>
      <c r="G12547">
        <f t="shared" si="656"/>
        <v>3.1127321043764145E-2</v>
      </c>
      <c r="H12547">
        <v>12545</v>
      </c>
    </row>
    <row r="12548" spans="1:8" x14ac:dyDescent="0.25">
      <c r="A12548" t="s">
        <v>12545</v>
      </c>
      <c r="B12548" t="str">
        <f t="shared" ref="B12548:B12611" si="657">LEFT(A12548,LEN(A12548)-$B$1)</f>
        <v>2022/10/20/22:00:26.37</v>
      </c>
      <c r="C12548">
        <v>-0.51768414476995084</v>
      </c>
      <c r="D12548">
        <v>-0.3626437180793104</v>
      </c>
      <c r="E12548">
        <v>0.16113102630914772</v>
      </c>
      <c r="F12548" t="e">
        <f t="shared" ref="F12548:F12611" si="658">VLOOKUP(B12548,$J$3:$K$1440,2,FALSE)</f>
        <v>#N/A</v>
      </c>
      <c r="G12548">
        <f t="shared" ref="G12548:G12611" si="659">E12548-0.13</f>
        <v>3.1131026309147714E-2</v>
      </c>
      <c r="H12548">
        <v>12546</v>
      </c>
    </row>
    <row r="12549" spans="1:8" x14ac:dyDescent="0.25">
      <c r="A12549" t="s">
        <v>12546</v>
      </c>
      <c r="B12549" t="str">
        <f t="shared" si="657"/>
        <v>2022/10/20/22:00:26.37</v>
      </c>
      <c r="C12549">
        <v>-0.51768041311356139</v>
      </c>
      <c r="D12549">
        <v>-0.36267483658877381</v>
      </c>
      <c r="E12549">
        <v>0.16116823324194438</v>
      </c>
      <c r="F12549" t="e">
        <f t="shared" si="658"/>
        <v>#N/A</v>
      </c>
      <c r="G12549">
        <f t="shared" si="659"/>
        <v>3.1168233241944371E-2</v>
      </c>
      <c r="H12549">
        <v>12547</v>
      </c>
    </row>
    <row r="12550" spans="1:8" x14ac:dyDescent="0.25">
      <c r="A12550" t="s">
        <v>12547</v>
      </c>
      <c r="B12550" t="str">
        <f t="shared" si="657"/>
        <v>2022/10/20/22:00:26.37</v>
      </c>
      <c r="C12550">
        <v>-0.51767806710587605</v>
      </c>
      <c r="D12550">
        <v>-0.36264812521181788</v>
      </c>
      <c r="E12550">
        <v>0.16111936348020783</v>
      </c>
      <c r="F12550" t="e">
        <f t="shared" si="658"/>
        <v>#N/A</v>
      </c>
      <c r="G12550">
        <f t="shared" si="659"/>
        <v>3.1119363480207829E-2</v>
      </c>
      <c r="H12550">
        <v>12548</v>
      </c>
    </row>
    <row r="12551" spans="1:8" x14ac:dyDescent="0.25">
      <c r="A12551" t="s">
        <v>12548</v>
      </c>
      <c r="B12551" t="str">
        <f t="shared" si="657"/>
        <v>2022/10/20/22:00:26.37</v>
      </c>
      <c r="C12551">
        <v>-0.51768807059065491</v>
      </c>
      <c r="D12551">
        <v>-0.36265682751234551</v>
      </c>
      <c r="E12551">
        <v>0.16113526605388656</v>
      </c>
      <c r="F12551" t="e">
        <f t="shared" si="658"/>
        <v>#N/A</v>
      </c>
      <c r="G12551">
        <f t="shared" si="659"/>
        <v>3.1135266053886557E-2</v>
      </c>
      <c r="H12551">
        <v>12549</v>
      </c>
    </row>
    <row r="12552" spans="1:8" x14ac:dyDescent="0.25">
      <c r="A12552" t="s">
        <v>12549</v>
      </c>
      <c r="B12552" t="str">
        <f t="shared" si="657"/>
        <v>2022/10/20/22:00:26.38</v>
      </c>
      <c r="C12552">
        <v>-0.51768180414335618</v>
      </c>
      <c r="D12552">
        <v>-0.36265811647869528</v>
      </c>
      <c r="E12552">
        <v>0.16112981244587218</v>
      </c>
      <c r="F12552">
        <f t="shared" si="658"/>
        <v>2.0359606407600001E-2</v>
      </c>
      <c r="G12552">
        <f t="shared" si="659"/>
        <v>3.1129812445872179E-2</v>
      </c>
      <c r="H12552">
        <v>12550</v>
      </c>
    </row>
    <row r="12553" spans="1:8" x14ac:dyDescent="0.25">
      <c r="A12553" t="s">
        <v>12550</v>
      </c>
      <c r="B12553" t="str">
        <f t="shared" si="657"/>
        <v>2022/10/20/22:00:26.38</v>
      </c>
      <c r="C12553">
        <v>-0.51768358709580864</v>
      </c>
      <c r="D12553">
        <v>-0.36264396028513729</v>
      </c>
      <c r="E12553">
        <v>0.16111576607188435</v>
      </c>
      <c r="F12553">
        <f t="shared" si="658"/>
        <v>2.0359606407600001E-2</v>
      </c>
      <c r="G12553">
        <f t="shared" si="659"/>
        <v>3.1115766071884349E-2</v>
      </c>
      <c r="H12553">
        <v>12551</v>
      </c>
    </row>
    <row r="12554" spans="1:8" x14ac:dyDescent="0.25">
      <c r="A12554" t="s">
        <v>12551</v>
      </c>
      <c r="B12554" t="str">
        <f t="shared" si="657"/>
        <v>2022/10/20/22:00:26.38</v>
      </c>
      <c r="C12554">
        <v>-0.51766867600612598</v>
      </c>
      <c r="D12554">
        <v>-0.3626622313881121</v>
      </c>
      <c r="E12554">
        <v>0.16112905100597638</v>
      </c>
      <c r="F12554">
        <f t="shared" si="658"/>
        <v>2.0359606407600001E-2</v>
      </c>
      <c r="G12554">
        <f t="shared" si="659"/>
        <v>3.1129051005976377E-2</v>
      </c>
      <c r="H12554">
        <v>12552</v>
      </c>
    </row>
    <row r="12555" spans="1:8" x14ac:dyDescent="0.25">
      <c r="A12555" t="s">
        <v>12552</v>
      </c>
      <c r="B12555" t="str">
        <f t="shared" si="657"/>
        <v>2022/10/20/22:00:26.38</v>
      </c>
      <c r="C12555">
        <v>-0.51767936094099798</v>
      </c>
      <c r="D12555">
        <v>-0.36266255653864254</v>
      </c>
      <c r="E12555">
        <v>0.16113751322010883</v>
      </c>
      <c r="F12555">
        <f t="shared" si="658"/>
        <v>2.0359606407600001E-2</v>
      </c>
      <c r="G12555">
        <f t="shared" si="659"/>
        <v>3.1137513220108826E-2</v>
      </c>
      <c r="H12555">
        <v>12553</v>
      </c>
    </row>
    <row r="12556" spans="1:8" x14ac:dyDescent="0.25">
      <c r="A12556" t="s">
        <v>12553</v>
      </c>
      <c r="B12556" t="str">
        <f t="shared" si="657"/>
        <v>2022/10/20/22:00:26.38</v>
      </c>
      <c r="C12556">
        <v>-0.51768908774217148</v>
      </c>
      <c r="D12556">
        <v>-0.36264978243820717</v>
      </c>
      <c r="E12556">
        <v>0.16114496709529375</v>
      </c>
      <c r="F12556">
        <f t="shared" si="658"/>
        <v>2.0359606407600001E-2</v>
      </c>
      <c r="G12556">
        <f t="shared" si="659"/>
        <v>3.1144967095293741E-2</v>
      </c>
      <c r="H12556">
        <v>12554</v>
      </c>
    </row>
    <row r="12557" spans="1:8" x14ac:dyDescent="0.25">
      <c r="A12557" t="s">
        <v>12554</v>
      </c>
      <c r="B12557" t="str">
        <f t="shared" si="657"/>
        <v>2022/10/20/22:00:26.39</v>
      </c>
      <c r="C12557">
        <v>-0.51770783921390162</v>
      </c>
      <c r="D12557">
        <v>-0.3626311372144207</v>
      </c>
      <c r="E12557">
        <v>0.16114347520954034</v>
      </c>
      <c r="F12557" t="e">
        <f t="shared" si="658"/>
        <v>#N/A</v>
      </c>
      <c r="G12557">
        <f t="shared" si="659"/>
        <v>3.1143475209540333E-2</v>
      </c>
      <c r="H12557">
        <v>12555</v>
      </c>
    </row>
    <row r="12558" spans="1:8" x14ac:dyDescent="0.25">
      <c r="A12558" t="s">
        <v>12555</v>
      </c>
      <c r="B12558" t="str">
        <f t="shared" si="657"/>
        <v>2022/10/20/22:00:26.39</v>
      </c>
      <c r="C12558">
        <v>-0.51768733468729478</v>
      </c>
      <c r="D12558">
        <v>-0.36265925218133721</v>
      </c>
      <c r="E12558">
        <v>0.16114385578752871</v>
      </c>
      <c r="F12558" t="e">
        <f t="shared" si="658"/>
        <v>#N/A</v>
      </c>
      <c r="G12558">
        <f t="shared" si="659"/>
        <v>3.1143855787528707E-2</v>
      </c>
      <c r="H12558">
        <v>12556</v>
      </c>
    </row>
    <row r="12559" spans="1:8" x14ac:dyDescent="0.25">
      <c r="A12559" t="s">
        <v>12556</v>
      </c>
      <c r="B12559" t="str">
        <f t="shared" si="657"/>
        <v>2022/10/20/22:00:26.39</v>
      </c>
      <c r="C12559">
        <v>-0.51768957034920171</v>
      </c>
      <c r="D12559">
        <v>-0.36266117497219447</v>
      </c>
      <c r="E12559">
        <v>0.16113903595047904</v>
      </c>
      <c r="F12559" t="e">
        <f t="shared" si="658"/>
        <v>#N/A</v>
      </c>
      <c r="G12559">
        <f t="shared" si="659"/>
        <v>3.1139035950479038E-2</v>
      </c>
      <c r="H12559">
        <v>12557</v>
      </c>
    </row>
    <row r="12560" spans="1:8" x14ac:dyDescent="0.25">
      <c r="A12560" t="s">
        <v>12557</v>
      </c>
      <c r="B12560" t="str">
        <f t="shared" si="657"/>
        <v>2022/10/20/22:00:26.39</v>
      </c>
      <c r="C12560">
        <v>-0.5176925827494151</v>
      </c>
      <c r="D12560">
        <v>-0.36264794191006533</v>
      </c>
      <c r="E12560">
        <v>0.16114711258103467</v>
      </c>
      <c r="F12560" t="e">
        <f t="shared" si="658"/>
        <v>#N/A</v>
      </c>
      <c r="G12560">
        <f t="shared" si="659"/>
        <v>3.1147112581034669E-2</v>
      </c>
      <c r="H12560">
        <v>12558</v>
      </c>
    </row>
    <row r="12561" spans="1:8" x14ac:dyDescent="0.25">
      <c r="A12561" t="s">
        <v>12558</v>
      </c>
      <c r="B12561" t="str">
        <f t="shared" si="657"/>
        <v>2022/10/20/22:00:26.39</v>
      </c>
      <c r="C12561">
        <v>-0.51769767674449596</v>
      </c>
      <c r="D12561">
        <v>-0.36262841253076217</v>
      </c>
      <c r="E12561">
        <v>0.16110993603620041</v>
      </c>
      <c r="F12561" t="e">
        <f t="shared" si="658"/>
        <v>#N/A</v>
      </c>
      <c r="G12561">
        <f t="shared" si="659"/>
        <v>3.1109936036200408E-2</v>
      </c>
      <c r="H12561">
        <v>12559</v>
      </c>
    </row>
    <row r="12562" spans="1:8" x14ac:dyDescent="0.25">
      <c r="A12562" t="s">
        <v>12559</v>
      </c>
      <c r="B12562" t="str">
        <f t="shared" si="657"/>
        <v>2022/10/20/22:00:26.40</v>
      </c>
      <c r="C12562">
        <v>-0.5177025924430454</v>
      </c>
      <c r="D12562">
        <v>-0.36263707723252969</v>
      </c>
      <c r="E12562">
        <v>0.16113505305559822</v>
      </c>
      <c r="F12562">
        <f t="shared" si="658"/>
        <v>2.0359606407600001E-2</v>
      </c>
      <c r="G12562">
        <f t="shared" si="659"/>
        <v>3.1135053055598216E-2</v>
      </c>
      <c r="H12562">
        <v>12560</v>
      </c>
    </row>
    <row r="12563" spans="1:8" x14ac:dyDescent="0.25">
      <c r="A12563" t="s">
        <v>12560</v>
      </c>
      <c r="B12563" t="str">
        <f t="shared" si="657"/>
        <v>2022/10/20/22:00:26.40</v>
      </c>
      <c r="C12563">
        <v>-0.51770415213291665</v>
      </c>
      <c r="D12563">
        <v>-0.36262570995196697</v>
      </c>
      <c r="E12563">
        <v>0.16113107277820821</v>
      </c>
      <c r="F12563">
        <f t="shared" si="658"/>
        <v>2.0359606407600001E-2</v>
      </c>
      <c r="G12563">
        <f t="shared" si="659"/>
        <v>3.1131072778208202E-2</v>
      </c>
      <c r="H12563">
        <v>12561</v>
      </c>
    </row>
    <row r="12564" spans="1:8" x14ac:dyDescent="0.25">
      <c r="A12564" t="s">
        <v>12561</v>
      </c>
      <c r="B12564" t="str">
        <f t="shared" si="657"/>
        <v>2022/10/20/22:00:26.40</v>
      </c>
      <c r="C12564">
        <v>-0.51770810444784299</v>
      </c>
      <c r="D12564">
        <v>-0.36261387628177782</v>
      </c>
      <c r="E12564">
        <v>0.16112608199714704</v>
      </c>
      <c r="F12564">
        <f t="shared" si="658"/>
        <v>2.0359606407600001E-2</v>
      </c>
      <c r="G12564">
        <f t="shared" si="659"/>
        <v>3.1126081997147031E-2</v>
      </c>
      <c r="H12564">
        <v>12562</v>
      </c>
    </row>
    <row r="12565" spans="1:8" x14ac:dyDescent="0.25">
      <c r="A12565" t="s">
        <v>12562</v>
      </c>
      <c r="B12565" t="str">
        <f t="shared" si="657"/>
        <v>2022/10/20/22:00:26.40</v>
      </c>
      <c r="C12565">
        <v>-0.51769188630985119</v>
      </c>
      <c r="D12565">
        <v>-0.36262398593087791</v>
      </c>
      <c r="E12565">
        <v>0.16112661879826498</v>
      </c>
      <c r="F12565">
        <f t="shared" si="658"/>
        <v>2.0359606407600001E-2</v>
      </c>
      <c r="G12565">
        <f t="shared" si="659"/>
        <v>3.1126618798264977E-2</v>
      </c>
      <c r="H12565">
        <v>12563</v>
      </c>
    </row>
    <row r="12566" spans="1:8" x14ac:dyDescent="0.25">
      <c r="A12566" t="s">
        <v>12563</v>
      </c>
      <c r="B12566" t="str">
        <f t="shared" si="657"/>
        <v>2022/10/20/22:00:26.40</v>
      </c>
      <c r="C12566">
        <v>-0.51769459006457808</v>
      </c>
      <c r="D12566">
        <v>-0.36262393072379762</v>
      </c>
      <c r="E12566">
        <v>0.16109068833623189</v>
      </c>
      <c r="F12566">
        <f t="shared" si="658"/>
        <v>2.0359606407600001E-2</v>
      </c>
      <c r="G12566">
        <f t="shared" si="659"/>
        <v>3.1090688336231881E-2</v>
      </c>
      <c r="H12566">
        <v>12564</v>
      </c>
    </row>
    <row r="12567" spans="1:8" x14ac:dyDescent="0.25">
      <c r="A12567" t="s">
        <v>12564</v>
      </c>
      <c r="B12567" t="str">
        <f t="shared" si="657"/>
        <v>2022/10/20/22:00:26.41</v>
      </c>
      <c r="C12567">
        <v>-0.51769904215063323</v>
      </c>
      <c r="D12567">
        <v>-0.36263206335362169</v>
      </c>
      <c r="E12567">
        <v>0.16114598057980098</v>
      </c>
      <c r="F12567" t="e">
        <f t="shared" si="658"/>
        <v>#N/A</v>
      </c>
      <c r="G12567">
        <f t="shared" si="659"/>
        <v>3.1145980579800975E-2</v>
      </c>
      <c r="H12567">
        <v>12565</v>
      </c>
    </row>
    <row r="12568" spans="1:8" x14ac:dyDescent="0.25">
      <c r="A12568" t="s">
        <v>12565</v>
      </c>
      <c r="B12568" t="str">
        <f t="shared" si="657"/>
        <v>2022/10/20/22:00:26.41</v>
      </c>
      <c r="C12568">
        <v>-0.51770229175663118</v>
      </c>
      <c r="D12568">
        <v>-0.36263849857678576</v>
      </c>
      <c r="E12568">
        <v>0.16111458440538443</v>
      </c>
      <c r="F12568" t="e">
        <f t="shared" si="658"/>
        <v>#N/A</v>
      </c>
      <c r="G12568">
        <f t="shared" si="659"/>
        <v>3.1114584405384421E-2</v>
      </c>
      <c r="H12568">
        <v>12566</v>
      </c>
    </row>
    <row r="12569" spans="1:8" x14ac:dyDescent="0.25">
      <c r="A12569" t="s">
        <v>12566</v>
      </c>
      <c r="B12569" t="str">
        <f t="shared" si="657"/>
        <v>2022/10/20/22:00:26.41</v>
      </c>
      <c r="C12569">
        <v>-0.51768934208544648</v>
      </c>
      <c r="D12569">
        <v>-0.36262945241234096</v>
      </c>
      <c r="E12569">
        <v>0.16110324709297119</v>
      </c>
      <c r="F12569" t="e">
        <f t="shared" si="658"/>
        <v>#N/A</v>
      </c>
      <c r="G12569">
        <f t="shared" si="659"/>
        <v>3.1103247092971187E-2</v>
      </c>
      <c r="H12569">
        <v>12567</v>
      </c>
    </row>
    <row r="12570" spans="1:8" x14ac:dyDescent="0.25">
      <c r="A12570" t="s">
        <v>12567</v>
      </c>
      <c r="B12570" t="str">
        <f t="shared" si="657"/>
        <v>2022/10/20/22:00:26.41</v>
      </c>
      <c r="C12570">
        <v>-0.5176893656969479</v>
      </c>
      <c r="D12570">
        <v>-0.36263370544063467</v>
      </c>
      <c r="E12570">
        <v>0.16110521189790106</v>
      </c>
      <c r="F12570" t="e">
        <f t="shared" si="658"/>
        <v>#N/A</v>
      </c>
      <c r="G12570">
        <f t="shared" si="659"/>
        <v>3.1105211897901053E-2</v>
      </c>
      <c r="H12570">
        <v>12568</v>
      </c>
    </row>
    <row r="12571" spans="1:8" x14ac:dyDescent="0.25">
      <c r="A12571" t="s">
        <v>12568</v>
      </c>
      <c r="B12571" t="str">
        <f t="shared" si="657"/>
        <v>2022/10/20/22:00:26.42</v>
      </c>
      <c r="C12571">
        <v>-0.51768154233082186</v>
      </c>
      <c r="D12571">
        <v>-0.36264351108321941</v>
      </c>
      <c r="E12571">
        <v>0.16114382911327388</v>
      </c>
      <c r="F12571">
        <f t="shared" si="658"/>
        <v>2.0359606407600001E-2</v>
      </c>
      <c r="G12571">
        <f t="shared" si="659"/>
        <v>3.1143829113273874E-2</v>
      </c>
      <c r="H12571">
        <v>12569</v>
      </c>
    </row>
    <row r="12572" spans="1:8" x14ac:dyDescent="0.25">
      <c r="A12572" t="s">
        <v>12569</v>
      </c>
      <c r="B12572" t="str">
        <f t="shared" si="657"/>
        <v>2022/10/20/22:00:26.42</v>
      </c>
      <c r="C12572">
        <v>-0.51766034393831961</v>
      </c>
      <c r="D12572">
        <v>-0.36267400561139301</v>
      </c>
      <c r="E12572">
        <v>0.16114210145328672</v>
      </c>
      <c r="F12572">
        <f t="shared" si="658"/>
        <v>2.0359606407600001E-2</v>
      </c>
      <c r="G12572">
        <f t="shared" si="659"/>
        <v>3.1142101453286719E-2</v>
      </c>
      <c r="H12572">
        <v>12570</v>
      </c>
    </row>
    <row r="12573" spans="1:8" x14ac:dyDescent="0.25">
      <c r="A12573" t="s">
        <v>12570</v>
      </c>
      <c r="B12573" t="str">
        <f t="shared" si="657"/>
        <v>2022/10/20/22:00:26.42</v>
      </c>
      <c r="C12573">
        <v>-0.51768478834037823</v>
      </c>
      <c r="D12573">
        <v>-0.36264319615100638</v>
      </c>
      <c r="E12573">
        <v>0.16112908304665988</v>
      </c>
      <c r="F12573">
        <f t="shared" si="658"/>
        <v>2.0359606407600001E-2</v>
      </c>
      <c r="G12573">
        <f t="shared" si="659"/>
        <v>3.1129083046659872E-2</v>
      </c>
      <c r="H12573">
        <v>12571</v>
      </c>
    </row>
    <row r="12574" spans="1:8" x14ac:dyDescent="0.25">
      <c r="A12574" t="s">
        <v>12571</v>
      </c>
      <c r="B12574" t="str">
        <f t="shared" si="657"/>
        <v>2022/10/20/22:00:26.42</v>
      </c>
      <c r="C12574">
        <v>-0.51767065667276124</v>
      </c>
      <c r="D12574">
        <v>-0.3626620675900446</v>
      </c>
      <c r="E12574">
        <v>0.16113642566774797</v>
      </c>
      <c r="F12574">
        <f t="shared" si="658"/>
        <v>2.0359606407600001E-2</v>
      </c>
      <c r="G12574">
        <f t="shared" si="659"/>
        <v>3.1136425667747963E-2</v>
      </c>
      <c r="H12574">
        <v>12572</v>
      </c>
    </row>
    <row r="12575" spans="1:8" x14ac:dyDescent="0.25">
      <c r="A12575" t="s">
        <v>12572</v>
      </c>
      <c r="B12575" t="str">
        <f t="shared" si="657"/>
        <v>2022/10/20/22:00:26.42</v>
      </c>
      <c r="C12575">
        <v>-0.51766354157684491</v>
      </c>
      <c r="D12575">
        <v>-0.36266781049059382</v>
      </c>
      <c r="E12575">
        <v>0.16113467605988374</v>
      </c>
      <c r="F12575">
        <f t="shared" si="658"/>
        <v>2.0359606407600001E-2</v>
      </c>
      <c r="G12575">
        <f t="shared" si="659"/>
        <v>3.1134676059883737E-2</v>
      </c>
      <c r="H12575">
        <v>12573</v>
      </c>
    </row>
    <row r="12576" spans="1:8" x14ac:dyDescent="0.25">
      <c r="A12576" t="s">
        <v>12573</v>
      </c>
      <c r="B12576" t="str">
        <f t="shared" si="657"/>
        <v>2022/10/20/22:00:26.42</v>
      </c>
      <c r="C12576">
        <v>-0.51768143652455734</v>
      </c>
      <c r="D12576">
        <v>-0.36265331354522551</v>
      </c>
      <c r="E12576">
        <v>0.16115707305645338</v>
      </c>
      <c r="F12576">
        <f t="shared" si="658"/>
        <v>2.0359606407600001E-2</v>
      </c>
      <c r="G12576">
        <f t="shared" si="659"/>
        <v>3.1157073056453377E-2</v>
      </c>
      <c r="H12576">
        <v>12574</v>
      </c>
    </row>
    <row r="12577" spans="1:8" x14ac:dyDescent="0.25">
      <c r="A12577" t="s">
        <v>12574</v>
      </c>
      <c r="B12577" t="str">
        <f t="shared" si="657"/>
        <v>2022/10/20/22:00:26.43</v>
      </c>
      <c r="C12577">
        <v>-0.51767641504973749</v>
      </c>
      <c r="D12577">
        <v>-0.36266059659070482</v>
      </c>
      <c r="E12577">
        <v>0.161150538616607</v>
      </c>
      <c r="F12577" t="e">
        <f t="shared" si="658"/>
        <v>#N/A</v>
      </c>
      <c r="G12577">
        <f t="shared" si="659"/>
        <v>3.1150538616606993E-2</v>
      </c>
      <c r="H12577">
        <v>12575</v>
      </c>
    </row>
    <row r="12578" spans="1:8" x14ac:dyDescent="0.25">
      <c r="A12578" t="s">
        <v>12575</v>
      </c>
      <c r="B12578" t="str">
        <f t="shared" si="657"/>
        <v>2022/10/20/22:00:26.43</v>
      </c>
      <c r="C12578">
        <v>-0.51768805249846683</v>
      </c>
      <c r="D12578">
        <v>-0.36262924952931719</v>
      </c>
      <c r="E12578">
        <v>0.16111802311928564</v>
      </c>
      <c r="F12578" t="e">
        <f t="shared" si="658"/>
        <v>#N/A</v>
      </c>
      <c r="G12578">
        <f t="shared" si="659"/>
        <v>3.1118023119285632E-2</v>
      </c>
      <c r="H12578">
        <v>12576</v>
      </c>
    </row>
    <row r="12579" spans="1:8" x14ac:dyDescent="0.25">
      <c r="A12579" t="s">
        <v>12576</v>
      </c>
      <c r="B12579" t="str">
        <f t="shared" si="657"/>
        <v>2022/10/20/22:00:26.43</v>
      </c>
      <c r="C12579">
        <v>-0.51766113670160907</v>
      </c>
      <c r="D12579">
        <v>-0.36265307406891628</v>
      </c>
      <c r="E12579">
        <v>0.16112981779301064</v>
      </c>
      <c r="F12579" t="e">
        <f t="shared" si="658"/>
        <v>#N/A</v>
      </c>
      <c r="G12579">
        <f t="shared" si="659"/>
        <v>3.1129817793010633E-2</v>
      </c>
      <c r="H12579">
        <v>12577</v>
      </c>
    </row>
    <row r="12580" spans="1:8" x14ac:dyDescent="0.25">
      <c r="A12580" t="s">
        <v>12577</v>
      </c>
      <c r="B12580" t="str">
        <f t="shared" si="657"/>
        <v>2022/10/20/22:00:26.43</v>
      </c>
      <c r="C12580">
        <v>-0.51768830723502113</v>
      </c>
      <c r="D12580">
        <v>-0.36265698050204237</v>
      </c>
      <c r="E12580">
        <v>0.16114785441518834</v>
      </c>
      <c r="F12580" t="e">
        <f t="shared" si="658"/>
        <v>#N/A</v>
      </c>
      <c r="G12580">
        <f t="shared" si="659"/>
        <v>3.1147854415188331E-2</v>
      </c>
      <c r="H12580">
        <v>12578</v>
      </c>
    </row>
    <row r="12581" spans="1:8" x14ac:dyDescent="0.25">
      <c r="A12581" t="s">
        <v>12578</v>
      </c>
      <c r="B12581" t="str">
        <f t="shared" si="657"/>
        <v>2022/10/20/22:00:26.43</v>
      </c>
      <c r="C12581">
        <v>-0.51768873033221185</v>
      </c>
      <c r="D12581">
        <v>-0.36264960763785914</v>
      </c>
      <c r="E12581">
        <v>0.16112819075937823</v>
      </c>
      <c r="F12581" t="e">
        <f t="shared" si="658"/>
        <v>#N/A</v>
      </c>
      <c r="G12581">
        <f t="shared" si="659"/>
        <v>3.1128190759378227E-2</v>
      </c>
      <c r="H12581">
        <v>12579</v>
      </c>
    </row>
    <row r="12582" spans="1:8" x14ac:dyDescent="0.25">
      <c r="A12582" t="s">
        <v>12579</v>
      </c>
      <c r="B12582" t="str">
        <f t="shared" si="657"/>
        <v>2022/10/20/22:00:26.44</v>
      </c>
      <c r="C12582">
        <v>-0.51768817540642398</v>
      </c>
      <c r="D12582">
        <v>-0.36263656994335686</v>
      </c>
      <c r="E12582">
        <v>0.16113724621303507</v>
      </c>
      <c r="F12582">
        <f t="shared" si="658"/>
        <v>2.0359606407600001E-2</v>
      </c>
      <c r="G12582">
        <f t="shared" si="659"/>
        <v>3.1137246213035069E-2</v>
      </c>
      <c r="H12582">
        <v>12580</v>
      </c>
    </row>
    <row r="12583" spans="1:8" x14ac:dyDescent="0.25">
      <c r="A12583" t="s">
        <v>12580</v>
      </c>
      <c r="B12583" t="str">
        <f t="shared" si="657"/>
        <v>2022/10/20/22:00:26.44</v>
      </c>
      <c r="C12583">
        <v>-0.51769987320082866</v>
      </c>
      <c r="D12583">
        <v>-0.36263540063464372</v>
      </c>
      <c r="E12583">
        <v>0.16117840000940534</v>
      </c>
      <c r="F12583">
        <f t="shared" si="658"/>
        <v>2.0359606407600001E-2</v>
      </c>
      <c r="G12583">
        <f t="shared" si="659"/>
        <v>3.1178400009405333E-2</v>
      </c>
      <c r="H12583">
        <v>12581</v>
      </c>
    </row>
    <row r="12584" spans="1:8" x14ac:dyDescent="0.25">
      <c r="A12584" t="s">
        <v>12581</v>
      </c>
      <c r="B12584" t="str">
        <f t="shared" si="657"/>
        <v>2022/10/20/22:00:26.44</v>
      </c>
      <c r="C12584">
        <v>-0.51769549920898772</v>
      </c>
      <c r="D12584">
        <v>-0.36262911177279078</v>
      </c>
      <c r="E12584">
        <v>0.16116097064381427</v>
      </c>
      <c r="F12584">
        <f t="shared" si="658"/>
        <v>2.0359606407600001E-2</v>
      </c>
      <c r="G12584">
        <f t="shared" si="659"/>
        <v>3.1160970643814262E-2</v>
      </c>
      <c r="H12584">
        <v>12582</v>
      </c>
    </row>
    <row r="12585" spans="1:8" x14ac:dyDescent="0.25">
      <c r="A12585" t="s">
        <v>12582</v>
      </c>
      <c r="B12585" t="str">
        <f t="shared" si="657"/>
        <v>2022/10/20/22:00:26.44</v>
      </c>
      <c r="C12585">
        <v>-0.51769628249782695</v>
      </c>
      <c r="D12585">
        <v>-0.36262297533267551</v>
      </c>
      <c r="E12585">
        <v>0.16114292536078573</v>
      </c>
      <c r="F12585">
        <f t="shared" si="658"/>
        <v>2.0359606407600001E-2</v>
      </c>
      <c r="G12585">
        <f t="shared" si="659"/>
        <v>3.1142925360785723E-2</v>
      </c>
      <c r="H12585">
        <v>12583</v>
      </c>
    </row>
    <row r="12586" spans="1:8" x14ac:dyDescent="0.25">
      <c r="A12586" t="s">
        <v>12583</v>
      </c>
      <c r="B12586" t="str">
        <f t="shared" si="657"/>
        <v>2022/10/20/22:00:26.44</v>
      </c>
      <c r="C12586">
        <v>-0.51768990870851739</v>
      </c>
      <c r="D12586">
        <v>-0.36263160254585808</v>
      </c>
      <c r="E12586">
        <v>0.16112730089457977</v>
      </c>
      <c r="F12586">
        <f t="shared" si="658"/>
        <v>2.0359606407600001E-2</v>
      </c>
      <c r="G12586">
        <f t="shared" si="659"/>
        <v>3.1127300894579768E-2</v>
      </c>
      <c r="H12586">
        <v>12584</v>
      </c>
    </row>
    <row r="12587" spans="1:8" x14ac:dyDescent="0.25">
      <c r="A12587" t="s">
        <v>12584</v>
      </c>
      <c r="B12587" t="str">
        <f t="shared" si="657"/>
        <v>2022/10/20/22:00:26.45</v>
      </c>
      <c r="C12587">
        <v>-0.51770087212399485</v>
      </c>
      <c r="D12587">
        <v>-0.3626196845191183</v>
      </c>
      <c r="E12587">
        <v>0.16116036073289053</v>
      </c>
      <c r="F12587" t="e">
        <f t="shared" si="658"/>
        <v>#N/A</v>
      </c>
      <c r="G12587">
        <f t="shared" si="659"/>
        <v>3.1160360732890524E-2</v>
      </c>
      <c r="H12587">
        <v>12585</v>
      </c>
    </row>
    <row r="12588" spans="1:8" x14ac:dyDescent="0.25">
      <c r="A12588" t="s">
        <v>12585</v>
      </c>
      <c r="B12588" t="str">
        <f t="shared" si="657"/>
        <v>2022/10/20/22:00:26.45</v>
      </c>
      <c r="C12588">
        <v>-0.51770165554542646</v>
      </c>
      <c r="D12588">
        <v>-0.36260779928187353</v>
      </c>
      <c r="E12588">
        <v>0.16114639322704552</v>
      </c>
      <c r="F12588" t="e">
        <f t="shared" si="658"/>
        <v>#N/A</v>
      </c>
      <c r="G12588">
        <f t="shared" si="659"/>
        <v>3.1146393227045516E-2</v>
      </c>
      <c r="H12588">
        <v>12586</v>
      </c>
    </row>
    <row r="12589" spans="1:8" x14ac:dyDescent="0.25">
      <c r="A12589" t="s">
        <v>12586</v>
      </c>
      <c r="B12589" t="str">
        <f t="shared" si="657"/>
        <v>2022/10/20/22:00:26.45</v>
      </c>
      <c r="C12589">
        <v>-0.51769639146931878</v>
      </c>
      <c r="D12589">
        <v>-0.36263091543552062</v>
      </c>
      <c r="E12589">
        <v>0.1611400921554641</v>
      </c>
      <c r="F12589" t="e">
        <f t="shared" si="658"/>
        <v>#N/A</v>
      </c>
      <c r="G12589">
        <f t="shared" si="659"/>
        <v>3.1140092155464094E-2</v>
      </c>
      <c r="H12589">
        <v>12587</v>
      </c>
    </row>
    <row r="12590" spans="1:8" x14ac:dyDescent="0.25">
      <c r="A12590" t="s">
        <v>12587</v>
      </c>
      <c r="B12590" t="str">
        <f t="shared" si="657"/>
        <v>2022/10/20/22:00:26.46</v>
      </c>
      <c r="C12590">
        <v>-0.51770386645730593</v>
      </c>
      <c r="D12590">
        <v>-0.36261438818098668</v>
      </c>
      <c r="E12590">
        <v>0.16114562571977631</v>
      </c>
      <c r="F12590">
        <f t="shared" si="658"/>
        <v>2.0359606407600001E-2</v>
      </c>
      <c r="G12590">
        <f t="shared" si="659"/>
        <v>3.1145625719776304E-2</v>
      </c>
      <c r="H12590">
        <v>12588</v>
      </c>
    </row>
    <row r="12591" spans="1:8" x14ac:dyDescent="0.25">
      <c r="A12591" t="s">
        <v>12588</v>
      </c>
      <c r="B12591" t="str">
        <f t="shared" si="657"/>
        <v>2022/10/20/22:00:26.46</v>
      </c>
      <c r="C12591">
        <v>-0.51770720970701778</v>
      </c>
      <c r="D12591">
        <v>-0.36261427084402803</v>
      </c>
      <c r="E12591">
        <v>0.16112531506053654</v>
      </c>
      <c r="F12591">
        <f t="shared" si="658"/>
        <v>2.0359606407600001E-2</v>
      </c>
      <c r="G12591">
        <f t="shared" si="659"/>
        <v>3.1125315060536535E-2</v>
      </c>
      <c r="H12591">
        <v>12589</v>
      </c>
    </row>
    <row r="12592" spans="1:8" x14ac:dyDescent="0.25">
      <c r="A12592" t="s">
        <v>12589</v>
      </c>
      <c r="B12592" t="str">
        <f t="shared" si="657"/>
        <v>2022/10/20/22:00:26.46</v>
      </c>
      <c r="C12592">
        <v>-0.5176828868752833</v>
      </c>
      <c r="D12592">
        <v>-0.36263087747084399</v>
      </c>
      <c r="E12592">
        <v>0.16112193320872192</v>
      </c>
      <c r="F12592">
        <f t="shared" si="658"/>
        <v>2.0359606407600001E-2</v>
      </c>
      <c r="G12592">
        <f t="shared" si="659"/>
        <v>3.1121933208721919E-2</v>
      </c>
      <c r="H12592">
        <v>12590</v>
      </c>
    </row>
    <row r="12593" spans="1:8" x14ac:dyDescent="0.25">
      <c r="A12593" t="s">
        <v>12590</v>
      </c>
      <c r="B12593" t="str">
        <f t="shared" si="657"/>
        <v>2022/10/20/22:00:26.46</v>
      </c>
      <c r="C12593">
        <v>-0.517703873427795</v>
      </c>
      <c r="D12593">
        <v>-0.36262682138353214</v>
      </c>
      <c r="E12593">
        <v>0.1611592050544855</v>
      </c>
      <c r="F12593">
        <f t="shared" si="658"/>
        <v>2.0359606407600001E-2</v>
      </c>
      <c r="G12593">
        <f t="shared" si="659"/>
        <v>3.1159205054485495E-2</v>
      </c>
      <c r="H12593">
        <v>12591</v>
      </c>
    </row>
    <row r="12594" spans="1:8" x14ac:dyDescent="0.25">
      <c r="A12594" t="s">
        <v>12591</v>
      </c>
      <c r="B12594" t="str">
        <f t="shared" si="657"/>
        <v>2022/10/20/22:00:26.47</v>
      </c>
      <c r="C12594">
        <v>-0.51770098681081866</v>
      </c>
      <c r="D12594">
        <v>-0.36261949562425516</v>
      </c>
      <c r="E12594">
        <v>0.16113690367038871</v>
      </c>
      <c r="F12594" t="e">
        <f t="shared" si="658"/>
        <v>#N/A</v>
      </c>
      <c r="G12594">
        <f t="shared" si="659"/>
        <v>3.113690367038871E-2</v>
      </c>
      <c r="H12594">
        <v>12592</v>
      </c>
    </row>
    <row r="12595" spans="1:8" x14ac:dyDescent="0.25">
      <c r="A12595" t="s">
        <v>12592</v>
      </c>
      <c r="B12595" t="str">
        <f t="shared" si="657"/>
        <v>2022/10/20/22:00:26.47</v>
      </c>
      <c r="C12595">
        <v>-0.51768176310002989</v>
      </c>
      <c r="D12595">
        <v>-0.36263580444347621</v>
      </c>
      <c r="E12595">
        <v>0.16113711021929386</v>
      </c>
      <c r="F12595" t="e">
        <f t="shared" si="658"/>
        <v>#N/A</v>
      </c>
      <c r="G12595">
        <f t="shared" si="659"/>
        <v>3.1137110219293856E-2</v>
      </c>
      <c r="H12595">
        <v>12593</v>
      </c>
    </row>
    <row r="12596" spans="1:8" x14ac:dyDescent="0.25">
      <c r="A12596" t="s">
        <v>12593</v>
      </c>
      <c r="B12596" t="str">
        <f t="shared" si="657"/>
        <v>2022/10/20/22:00:26.47</v>
      </c>
      <c r="C12596">
        <v>-0.51768123263740085</v>
      </c>
      <c r="D12596">
        <v>-0.36263586730377811</v>
      </c>
      <c r="E12596">
        <v>0.1611219451421283</v>
      </c>
      <c r="F12596" t="e">
        <f t="shared" si="658"/>
        <v>#N/A</v>
      </c>
      <c r="G12596">
        <f t="shared" si="659"/>
        <v>3.1121945142128293E-2</v>
      </c>
      <c r="H12596">
        <v>12594</v>
      </c>
    </row>
    <row r="12597" spans="1:8" x14ac:dyDescent="0.25">
      <c r="A12597" t="s">
        <v>12594</v>
      </c>
      <c r="B12597" t="str">
        <f t="shared" si="657"/>
        <v>2022/10/20/22:00:26.47</v>
      </c>
      <c r="C12597">
        <v>-0.51767266338348394</v>
      </c>
      <c r="D12597">
        <v>-0.36264041556029364</v>
      </c>
      <c r="E12597">
        <v>0.16112636621756857</v>
      </c>
      <c r="F12597" t="e">
        <f t="shared" si="658"/>
        <v>#N/A</v>
      </c>
      <c r="G12597">
        <f t="shared" si="659"/>
        <v>3.1126366217568563E-2</v>
      </c>
      <c r="H12597">
        <v>12595</v>
      </c>
    </row>
    <row r="12598" spans="1:8" x14ac:dyDescent="0.25">
      <c r="A12598" t="s">
        <v>12595</v>
      </c>
      <c r="B12598" t="str">
        <f t="shared" si="657"/>
        <v>2022/10/20/22:00:26.47</v>
      </c>
      <c r="C12598">
        <v>-0.51768196089545193</v>
      </c>
      <c r="D12598">
        <v>-0.36264763163509917</v>
      </c>
      <c r="E12598">
        <v>0.1611176205572232</v>
      </c>
      <c r="F12598" t="e">
        <f t="shared" si="658"/>
        <v>#N/A</v>
      </c>
      <c r="G12598">
        <f t="shared" si="659"/>
        <v>3.1117620557223197E-2</v>
      </c>
      <c r="H12598">
        <v>12596</v>
      </c>
    </row>
    <row r="12599" spans="1:8" x14ac:dyDescent="0.25">
      <c r="A12599" t="s">
        <v>12596</v>
      </c>
      <c r="B12599" t="str">
        <f t="shared" si="657"/>
        <v>2022/10/20/22:00:26.47</v>
      </c>
      <c r="C12599">
        <v>-0.51768887633792304</v>
      </c>
      <c r="D12599">
        <v>-0.362621870946362</v>
      </c>
      <c r="E12599">
        <v>0.16115116351196543</v>
      </c>
      <c r="F12599" t="e">
        <f t="shared" si="658"/>
        <v>#N/A</v>
      </c>
      <c r="G12599">
        <f t="shared" si="659"/>
        <v>3.1151163511965424E-2</v>
      </c>
      <c r="H12599">
        <v>12597</v>
      </c>
    </row>
    <row r="12600" spans="1:8" x14ac:dyDescent="0.25">
      <c r="A12600" t="s">
        <v>12597</v>
      </c>
      <c r="B12600" t="str">
        <f t="shared" si="657"/>
        <v>2022/10/20/22:00:26.48</v>
      </c>
      <c r="C12600">
        <v>-0.51768354220216672</v>
      </c>
      <c r="D12600">
        <v>-0.36263788530984342</v>
      </c>
      <c r="E12600">
        <v>0.16111900789881725</v>
      </c>
      <c r="F12600">
        <f t="shared" si="658"/>
        <v>2.0359606407600001E-2</v>
      </c>
      <c r="G12600">
        <f t="shared" si="659"/>
        <v>3.1119007898817247E-2</v>
      </c>
      <c r="H12600">
        <v>12598</v>
      </c>
    </row>
    <row r="12601" spans="1:8" x14ac:dyDescent="0.25">
      <c r="A12601" t="s">
        <v>12598</v>
      </c>
      <c r="B12601" t="str">
        <f t="shared" si="657"/>
        <v>2022/10/20/22:00:26.48</v>
      </c>
      <c r="C12601">
        <v>-0.5176856965372465</v>
      </c>
      <c r="D12601">
        <v>-0.36264357971715433</v>
      </c>
      <c r="E12601">
        <v>0.16113143630694046</v>
      </c>
      <c r="F12601">
        <f t="shared" si="658"/>
        <v>2.0359606407600001E-2</v>
      </c>
      <c r="G12601">
        <f t="shared" si="659"/>
        <v>3.1131436306940458E-2</v>
      </c>
      <c r="H12601">
        <v>12599</v>
      </c>
    </row>
    <row r="12602" spans="1:8" x14ac:dyDescent="0.25">
      <c r="A12602" t="s">
        <v>12599</v>
      </c>
      <c r="B12602" t="str">
        <f t="shared" si="657"/>
        <v>2022/10/20/22:00:26.48</v>
      </c>
      <c r="C12602">
        <v>-0.51769352296627591</v>
      </c>
      <c r="D12602">
        <v>-0.36263176789307794</v>
      </c>
      <c r="E12602">
        <v>0.16110151172807236</v>
      </c>
      <c r="F12602">
        <f t="shared" si="658"/>
        <v>2.0359606407600001E-2</v>
      </c>
      <c r="G12602">
        <f t="shared" si="659"/>
        <v>3.1101511728072351E-2</v>
      </c>
      <c r="H12602">
        <v>12600</v>
      </c>
    </row>
    <row r="12603" spans="1:8" x14ac:dyDescent="0.25">
      <c r="A12603" t="s">
        <v>12600</v>
      </c>
      <c r="B12603" t="str">
        <f t="shared" si="657"/>
        <v>2022/10/20/22:00:26.48</v>
      </c>
      <c r="C12603">
        <v>-0.51767308216743435</v>
      </c>
      <c r="D12603">
        <v>-0.36265860035162562</v>
      </c>
      <c r="E12603">
        <v>0.16111553835088543</v>
      </c>
      <c r="F12603">
        <f t="shared" si="658"/>
        <v>2.0359606407600001E-2</v>
      </c>
      <c r="G12603">
        <f t="shared" si="659"/>
        <v>3.111553835088543E-2</v>
      </c>
      <c r="H12603">
        <v>12601</v>
      </c>
    </row>
    <row r="12604" spans="1:8" x14ac:dyDescent="0.25">
      <c r="A12604" t="s">
        <v>12601</v>
      </c>
      <c r="B12604" t="str">
        <f t="shared" si="657"/>
        <v>2022/10/20/22:00:26.48</v>
      </c>
      <c r="C12604">
        <v>-0.51767699447670645</v>
      </c>
      <c r="D12604">
        <v>-0.36263802967406766</v>
      </c>
      <c r="E12604">
        <v>0.16112129924067242</v>
      </c>
      <c r="F12604">
        <f t="shared" si="658"/>
        <v>2.0359606407600001E-2</v>
      </c>
      <c r="G12604">
        <f t="shared" si="659"/>
        <v>3.1121299240672418E-2</v>
      </c>
      <c r="H12604">
        <v>12602</v>
      </c>
    </row>
    <row r="12605" spans="1:8" x14ac:dyDescent="0.25">
      <c r="A12605" t="s">
        <v>12602</v>
      </c>
      <c r="B12605" t="str">
        <f t="shared" si="657"/>
        <v>2022/10/20/22:00:26.48</v>
      </c>
      <c r="C12605">
        <v>-0.51767673972746642</v>
      </c>
      <c r="D12605">
        <v>-0.3626691909972834</v>
      </c>
      <c r="E12605">
        <v>0.16114038375574011</v>
      </c>
      <c r="F12605">
        <f t="shared" si="658"/>
        <v>2.0359606407600001E-2</v>
      </c>
      <c r="G12605">
        <f t="shared" si="659"/>
        <v>3.1140383755740103E-2</v>
      </c>
      <c r="H12605">
        <v>12603</v>
      </c>
    </row>
    <row r="12606" spans="1:8" x14ac:dyDescent="0.25">
      <c r="A12606" t="s">
        <v>12603</v>
      </c>
      <c r="B12606" t="str">
        <f t="shared" si="657"/>
        <v>2022/10/20/22:00:26.48</v>
      </c>
      <c r="C12606">
        <v>-0.51766144244966483</v>
      </c>
      <c r="D12606">
        <v>-0.36264089809742522</v>
      </c>
      <c r="E12606">
        <v>0.16111607672090561</v>
      </c>
      <c r="F12606">
        <f t="shared" si="658"/>
        <v>2.0359606407600001E-2</v>
      </c>
      <c r="G12606">
        <f t="shared" si="659"/>
        <v>3.1116076720905606E-2</v>
      </c>
      <c r="H12606">
        <v>12604</v>
      </c>
    </row>
    <row r="12607" spans="1:8" x14ac:dyDescent="0.25">
      <c r="A12607" t="s">
        <v>12604</v>
      </c>
      <c r="B12607" t="str">
        <f t="shared" si="657"/>
        <v>2022/10/20/22:00:26.49</v>
      </c>
      <c r="C12607">
        <v>-0.51767533171660929</v>
      </c>
      <c r="D12607">
        <v>-0.36264802701426563</v>
      </c>
      <c r="E12607">
        <v>0.16112468273180347</v>
      </c>
      <c r="F12607" t="e">
        <f t="shared" si="658"/>
        <v>#N/A</v>
      </c>
      <c r="G12607">
        <f t="shared" si="659"/>
        <v>3.1124682731803466E-2</v>
      </c>
      <c r="H12607">
        <v>12605</v>
      </c>
    </row>
    <row r="12608" spans="1:8" x14ac:dyDescent="0.25">
      <c r="A12608" t="s">
        <v>12605</v>
      </c>
      <c r="B12608" t="str">
        <f t="shared" si="657"/>
        <v>2022/10/20/22:00:26.49</v>
      </c>
      <c r="C12608">
        <v>-0.51769384042592692</v>
      </c>
      <c r="D12608">
        <v>-0.36262131548002796</v>
      </c>
      <c r="E12608">
        <v>0.16110952167318188</v>
      </c>
      <c r="F12608" t="e">
        <f t="shared" si="658"/>
        <v>#N/A</v>
      </c>
      <c r="G12608">
        <f t="shared" si="659"/>
        <v>3.1109521673181872E-2</v>
      </c>
      <c r="H12608">
        <v>12606</v>
      </c>
    </row>
    <row r="12609" spans="1:8" x14ac:dyDescent="0.25">
      <c r="A12609" t="s">
        <v>12606</v>
      </c>
      <c r="B12609" t="str">
        <f t="shared" si="657"/>
        <v>2022/10/20/22:00:26.49</v>
      </c>
      <c r="C12609">
        <v>-0.51771022409048473</v>
      </c>
      <c r="D12609">
        <v>-0.36262232899536007</v>
      </c>
      <c r="E12609">
        <v>0.16116386292493129</v>
      </c>
      <c r="F12609" t="e">
        <f t="shared" si="658"/>
        <v>#N/A</v>
      </c>
      <c r="G12609">
        <f t="shared" si="659"/>
        <v>3.1163862924931285E-2</v>
      </c>
      <c r="H12609">
        <v>12607</v>
      </c>
    </row>
    <row r="12610" spans="1:8" x14ac:dyDescent="0.25">
      <c r="A12610" t="s">
        <v>12607</v>
      </c>
      <c r="B12610" t="str">
        <f t="shared" si="657"/>
        <v>2022/10/20/22:00:26.49</v>
      </c>
      <c r="C12610">
        <v>-0.51769514484613488</v>
      </c>
      <c r="D12610">
        <v>-0.36263303584845058</v>
      </c>
      <c r="E12610">
        <v>0.1611271641978477</v>
      </c>
      <c r="F12610" t="e">
        <f t="shared" si="658"/>
        <v>#N/A</v>
      </c>
      <c r="G12610">
        <f t="shared" si="659"/>
        <v>3.1127164197847695E-2</v>
      </c>
      <c r="H12610">
        <v>12608</v>
      </c>
    </row>
    <row r="12611" spans="1:8" x14ac:dyDescent="0.25">
      <c r="A12611" t="s">
        <v>12608</v>
      </c>
      <c r="B12611" t="str">
        <f t="shared" si="657"/>
        <v>2022/10/20/22:00:26.49</v>
      </c>
      <c r="C12611">
        <v>-0.51771033718669868</v>
      </c>
      <c r="D12611">
        <v>-0.36261505577203534</v>
      </c>
      <c r="E12611">
        <v>0.16114535268026073</v>
      </c>
      <c r="F12611" t="e">
        <f t="shared" si="658"/>
        <v>#N/A</v>
      </c>
      <c r="G12611">
        <f t="shared" si="659"/>
        <v>3.1145352680260724E-2</v>
      </c>
      <c r="H12611">
        <v>12609</v>
      </c>
    </row>
    <row r="12612" spans="1:8" x14ac:dyDescent="0.25">
      <c r="A12612" t="s">
        <v>12609</v>
      </c>
      <c r="B12612" t="str">
        <f t="shared" ref="B12612:B12675" si="660">LEFT(A12612,LEN(A12612)-$B$1)</f>
        <v>2022/10/20/22:00:26.50</v>
      </c>
      <c r="C12612">
        <v>-0.51767074060125284</v>
      </c>
      <c r="D12612">
        <v>-0.36264979728610341</v>
      </c>
      <c r="E12612">
        <v>0.16110174394210522</v>
      </c>
      <c r="F12612">
        <f t="shared" ref="F12612:F12675" si="661">VLOOKUP(B12612,$J$3:$K$1440,2,FALSE)</f>
        <v>2.0359606407600001E-2</v>
      </c>
      <c r="G12612">
        <f t="shared" ref="G12612:G12675" si="662">E12612-0.13</f>
        <v>3.1101743942105214E-2</v>
      </c>
      <c r="H12612">
        <v>12610</v>
      </c>
    </row>
    <row r="12613" spans="1:8" x14ac:dyDescent="0.25">
      <c r="A12613" t="s">
        <v>12610</v>
      </c>
      <c r="B12613" t="str">
        <f t="shared" si="660"/>
        <v>2022/10/20/22:00:26.50</v>
      </c>
      <c r="C12613">
        <v>-0.51770704899450071</v>
      </c>
      <c r="D12613">
        <v>-0.36260840677933409</v>
      </c>
      <c r="E12613">
        <v>0.16112747714313952</v>
      </c>
      <c r="F12613">
        <f t="shared" si="661"/>
        <v>2.0359606407600001E-2</v>
      </c>
      <c r="G12613">
        <f t="shared" si="662"/>
        <v>3.1127477143139515E-2</v>
      </c>
      <c r="H12613">
        <v>12611</v>
      </c>
    </row>
    <row r="12614" spans="1:8" x14ac:dyDescent="0.25">
      <c r="A12614" t="s">
        <v>12611</v>
      </c>
      <c r="B12614" t="str">
        <f t="shared" si="660"/>
        <v>2022/10/20/22:00:26.50</v>
      </c>
      <c r="C12614">
        <v>-0.51769327356843198</v>
      </c>
      <c r="D12614">
        <v>-0.36262305421101482</v>
      </c>
      <c r="E12614">
        <v>0.16113270769291679</v>
      </c>
      <c r="F12614">
        <f t="shared" si="661"/>
        <v>2.0359606407600001E-2</v>
      </c>
      <c r="G12614">
        <f t="shared" si="662"/>
        <v>3.1132707692916789E-2</v>
      </c>
      <c r="H12614">
        <v>12612</v>
      </c>
    </row>
    <row r="12615" spans="1:8" x14ac:dyDescent="0.25">
      <c r="A12615" t="s">
        <v>12612</v>
      </c>
      <c r="B12615" t="str">
        <f t="shared" si="660"/>
        <v>2022/10/20/22:00:26.50</v>
      </c>
      <c r="C12615">
        <v>-0.51769002294898514</v>
      </c>
      <c r="D12615">
        <v>-0.36261601070559085</v>
      </c>
      <c r="E12615">
        <v>0.16111014311041358</v>
      </c>
      <c r="F12615">
        <f t="shared" si="661"/>
        <v>2.0359606407600001E-2</v>
      </c>
      <c r="G12615">
        <f t="shared" si="662"/>
        <v>3.1110143110413574E-2</v>
      </c>
      <c r="H12615">
        <v>12613</v>
      </c>
    </row>
    <row r="12616" spans="1:8" x14ac:dyDescent="0.25">
      <c r="A12616" t="s">
        <v>12613</v>
      </c>
      <c r="B12616" t="str">
        <f t="shared" si="660"/>
        <v>2022/10/20/22:00:26.51</v>
      </c>
      <c r="C12616">
        <v>-0.51769506550077704</v>
      </c>
      <c r="D12616">
        <v>-0.36261222091700968</v>
      </c>
      <c r="E12616">
        <v>0.16112837620698817</v>
      </c>
      <c r="F12616" t="e">
        <f t="shared" si="661"/>
        <v>#N/A</v>
      </c>
      <c r="G12616">
        <f t="shared" si="662"/>
        <v>3.1128376206988162E-2</v>
      </c>
      <c r="H12616">
        <v>12614</v>
      </c>
    </row>
    <row r="12617" spans="1:8" x14ac:dyDescent="0.25">
      <c r="A12617" t="s">
        <v>12614</v>
      </c>
      <c r="B12617" t="str">
        <f t="shared" si="660"/>
        <v>2022/10/20/22:00:26.51</v>
      </c>
      <c r="C12617">
        <v>-0.51770224920163233</v>
      </c>
      <c r="D12617">
        <v>-0.36261178279144651</v>
      </c>
      <c r="E12617">
        <v>0.16113377916777216</v>
      </c>
      <c r="F12617" t="e">
        <f t="shared" si="661"/>
        <v>#N/A</v>
      </c>
      <c r="G12617">
        <f t="shared" si="662"/>
        <v>3.1133779167772158E-2</v>
      </c>
      <c r="H12617">
        <v>12615</v>
      </c>
    </row>
    <row r="12618" spans="1:8" x14ac:dyDescent="0.25">
      <c r="A12618" t="s">
        <v>12615</v>
      </c>
      <c r="B12618" t="str">
        <f t="shared" si="660"/>
        <v>2022/10/20/22:00:26.51</v>
      </c>
      <c r="C12618">
        <v>-0.5176892561821852</v>
      </c>
      <c r="D12618">
        <v>-0.36263309475729361</v>
      </c>
      <c r="E12618">
        <v>0.16110447520920732</v>
      </c>
      <c r="F12618" t="e">
        <f t="shared" si="661"/>
        <v>#N/A</v>
      </c>
      <c r="G12618">
        <f t="shared" si="662"/>
        <v>3.1104475209207311E-2</v>
      </c>
      <c r="H12618">
        <v>12616</v>
      </c>
    </row>
    <row r="12619" spans="1:8" x14ac:dyDescent="0.25">
      <c r="A12619" t="s">
        <v>12616</v>
      </c>
      <c r="B12619" t="str">
        <f t="shared" si="660"/>
        <v>2022/10/20/22:00:26.51</v>
      </c>
      <c r="C12619">
        <v>-0.51766433757526631</v>
      </c>
      <c r="D12619">
        <v>-0.36265003649308547</v>
      </c>
      <c r="E12619">
        <v>0.16112414332089908</v>
      </c>
      <c r="F12619" t="e">
        <f t="shared" si="661"/>
        <v>#N/A</v>
      </c>
      <c r="G12619">
        <f t="shared" si="662"/>
        <v>3.1124143320899078E-2</v>
      </c>
      <c r="H12619">
        <v>12617</v>
      </c>
    </row>
    <row r="12620" spans="1:8" x14ac:dyDescent="0.25">
      <c r="A12620" t="s">
        <v>12617</v>
      </c>
      <c r="B12620" t="str">
        <f t="shared" si="660"/>
        <v>2022/10/20/22:00:26.51</v>
      </c>
      <c r="C12620">
        <v>-0.51768986517144133</v>
      </c>
      <c r="D12620">
        <v>-0.3626398771466055</v>
      </c>
      <c r="E12620">
        <v>0.16113975818694615</v>
      </c>
      <c r="F12620" t="e">
        <f t="shared" si="661"/>
        <v>#N/A</v>
      </c>
      <c r="G12620">
        <f t="shared" si="662"/>
        <v>3.1139758186946143E-2</v>
      </c>
      <c r="H12620">
        <v>12618</v>
      </c>
    </row>
    <row r="12621" spans="1:8" x14ac:dyDescent="0.25">
      <c r="A12621" t="s">
        <v>12618</v>
      </c>
      <c r="B12621" t="str">
        <f t="shared" si="660"/>
        <v>2022/10/20/22:00:26.52</v>
      </c>
      <c r="C12621">
        <v>-0.51768456051424838</v>
      </c>
      <c r="D12621">
        <v>-0.36265650430789098</v>
      </c>
      <c r="E12621">
        <v>0.16113188596943526</v>
      </c>
      <c r="F12621">
        <f t="shared" si="661"/>
        <v>2.0359606407600001E-2</v>
      </c>
      <c r="G12621">
        <f t="shared" si="662"/>
        <v>3.1131885969435252E-2</v>
      </c>
      <c r="H12621">
        <v>12619</v>
      </c>
    </row>
    <row r="12622" spans="1:8" x14ac:dyDescent="0.25">
      <c r="A12622" t="s">
        <v>12619</v>
      </c>
      <c r="B12622" t="str">
        <f t="shared" si="660"/>
        <v>2022/10/20/22:00:26.52</v>
      </c>
      <c r="C12622">
        <v>-0.51769341962522786</v>
      </c>
      <c r="D12622">
        <v>-0.36263517644167803</v>
      </c>
      <c r="E12622">
        <v>0.1611262057772013</v>
      </c>
      <c r="F12622">
        <f t="shared" si="661"/>
        <v>2.0359606407600001E-2</v>
      </c>
      <c r="G12622">
        <f t="shared" si="662"/>
        <v>3.1126205777201293E-2</v>
      </c>
      <c r="H12622">
        <v>12620</v>
      </c>
    </row>
    <row r="12623" spans="1:8" x14ac:dyDescent="0.25">
      <c r="A12623" t="s">
        <v>12620</v>
      </c>
      <c r="B12623" t="str">
        <f t="shared" si="660"/>
        <v>2022/10/20/22:00:26.52</v>
      </c>
      <c r="C12623">
        <v>-0.51769082920412413</v>
      </c>
      <c r="D12623">
        <v>-0.36261808459542477</v>
      </c>
      <c r="E12623">
        <v>0.16111524521972229</v>
      </c>
      <c r="F12623">
        <f t="shared" si="661"/>
        <v>2.0359606407600001E-2</v>
      </c>
      <c r="G12623">
        <f t="shared" si="662"/>
        <v>3.1115245219722282E-2</v>
      </c>
      <c r="H12623">
        <v>12621</v>
      </c>
    </row>
    <row r="12624" spans="1:8" x14ac:dyDescent="0.25">
      <c r="A12624" t="s">
        <v>12621</v>
      </c>
      <c r="B12624" t="str">
        <f t="shared" si="660"/>
        <v>2022/10/20/22:00:26.52</v>
      </c>
      <c r="C12624">
        <v>-0.51767305410059705</v>
      </c>
      <c r="D12624">
        <v>-0.36265625387789857</v>
      </c>
      <c r="E12624">
        <v>0.16113676733607563</v>
      </c>
      <c r="F12624">
        <f t="shared" si="661"/>
        <v>2.0359606407600001E-2</v>
      </c>
      <c r="G12624">
        <f t="shared" si="662"/>
        <v>3.1136767336075621E-2</v>
      </c>
      <c r="H12624">
        <v>12622</v>
      </c>
    </row>
    <row r="12625" spans="1:8" x14ac:dyDescent="0.25">
      <c r="A12625" t="s">
        <v>12622</v>
      </c>
      <c r="B12625" t="str">
        <f t="shared" si="660"/>
        <v>2022/10/20/22:00:26.52</v>
      </c>
      <c r="C12625">
        <v>-0.51767468112925064</v>
      </c>
      <c r="D12625">
        <v>-0.36265525787332431</v>
      </c>
      <c r="E12625">
        <v>0.16112698112507509</v>
      </c>
      <c r="F12625">
        <f t="shared" si="661"/>
        <v>2.0359606407600001E-2</v>
      </c>
      <c r="G12625">
        <f t="shared" si="662"/>
        <v>3.1126981125075087E-2</v>
      </c>
      <c r="H12625">
        <v>12623</v>
      </c>
    </row>
    <row r="12626" spans="1:8" x14ac:dyDescent="0.25">
      <c r="A12626" t="s">
        <v>12623</v>
      </c>
      <c r="B12626" t="str">
        <f t="shared" si="660"/>
        <v>2022/10/20/22:00:26.52</v>
      </c>
      <c r="C12626">
        <v>-0.51767209289859706</v>
      </c>
      <c r="D12626">
        <v>-0.36266657080279607</v>
      </c>
      <c r="E12626">
        <v>0.16113350748940733</v>
      </c>
      <c r="F12626">
        <f t="shared" si="661"/>
        <v>2.0359606407600001E-2</v>
      </c>
      <c r="G12626">
        <f t="shared" si="662"/>
        <v>3.1133507489407325E-2</v>
      </c>
      <c r="H12626">
        <v>12624</v>
      </c>
    </row>
    <row r="12627" spans="1:8" x14ac:dyDescent="0.25">
      <c r="A12627" t="s">
        <v>12624</v>
      </c>
      <c r="B12627" t="str">
        <f t="shared" si="660"/>
        <v>2022/10/20/22:00:26.53</v>
      </c>
      <c r="C12627">
        <v>-0.51767728783462519</v>
      </c>
      <c r="D12627">
        <v>-0.36266505632238022</v>
      </c>
      <c r="E12627">
        <v>0.16113691548082454</v>
      </c>
      <c r="F12627" t="e">
        <f t="shared" si="661"/>
        <v>#N/A</v>
      </c>
      <c r="G12627">
        <f t="shared" si="662"/>
        <v>3.1136915480824534E-2</v>
      </c>
      <c r="H12627">
        <v>12625</v>
      </c>
    </row>
    <row r="12628" spans="1:8" x14ac:dyDescent="0.25">
      <c r="A12628" t="s">
        <v>12625</v>
      </c>
      <c r="B12628" t="str">
        <f t="shared" si="660"/>
        <v>2022/10/20/22:00:26.53</v>
      </c>
      <c r="C12628">
        <v>-0.51768448785768106</v>
      </c>
      <c r="D12628">
        <v>-0.36265202466567992</v>
      </c>
      <c r="E12628">
        <v>0.1611290175465466</v>
      </c>
      <c r="F12628" t="e">
        <f t="shared" si="661"/>
        <v>#N/A</v>
      </c>
      <c r="G12628">
        <f t="shared" si="662"/>
        <v>3.1129017546546595E-2</v>
      </c>
      <c r="H12628">
        <v>12626</v>
      </c>
    </row>
    <row r="12629" spans="1:8" x14ac:dyDescent="0.25">
      <c r="A12629" t="s">
        <v>12626</v>
      </c>
      <c r="B12629" t="str">
        <f t="shared" si="660"/>
        <v>2022/10/20/22:00:26.53</v>
      </c>
      <c r="C12629">
        <v>-0.51768292507190772</v>
      </c>
      <c r="D12629">
        <v>-0.36263339200043238</v>
      </c>
      <c r="E12629">
        <v>0.16114592245931786</v>
      </c>
      <c r="F12629" t="e">
        <f t="shared" si="661"/>
        <v>#N/A</v>
      </c>
      <c r="G12629">
        <f t="shared" si="662"/>
        <v>3.1145922459317854E-2</v>
      </c>
      <c r="H12629">
        <v>12627</v>
      </c>
    </row>
    <row r="12630" spans="1:8" x14ac:dyDescent="0.25">
      <c r="A12630" t="s">
        <v>12627</v>
      </c>
      <c r="B12630" t="str">
        <f t="shared" si="660"/>
        <v>2022/10/20/22:00:26.53</v>
      </c>
      <c r="C12630">
        <v>-0.51768554284127755</v>
      </c>
      <c r="D12630">
        <v>-0.36264754947834899</v>
      </c>
      <c r="E12630">
        <v>0.16112561084374166</v>
      </c>
      <c r="F12630" t="e">
        <f t="shared" si="661"/>
        <v>#N/A</v>
      </c>
      <c r="G12630">
        <f t="shared" si="662"/>
        <v>3.1125610843741658E-2</v>
      </c>
      <c r="H12630">
        <v>12628</v>
      </c>
    </row>
    <row r="12631" spans="1:8" x14ac:dyDescent="0.25">
      <c r="A12631" t="s">
        <v>12628</v>
      </c>
      <c r="B12631" t="str">
        <f t="shared" si="660"/>
        <v>2022/10/20/22:00:26.53</v>
      </c>
      <c r="C12631">
        <v>-0.51768090093098396</v>
      </c>
      <c r="D12631">
        <v>-0.36265004897316683</v>
      </c>
      <c r="E12631">
        <v>0.1611250451709732</v>
      </c>
      <c r="F12631" t="e">
        <f t="shared" si="661"/>
        <v>#N/A</v>
      </c>
      <c r="G12631">
        <f t="shared" si="662"/>
        <v>3.1125045170973198E-2</v>
      </c>
      <c r="H12631">
        <v>12629</v>
      </c>
    </row>
    <row r="12632" spans="1:8" x14ac:dyDescent="0.25">
      <c r="A12632" t="s">
        <v>12629</v>
      </c>
      <c r="B12632" t="str">
        <f t="shared" si="660"/>
        <v>2022/10/20/22:00:26.54</v>
      </c>
      <c r="C12632">
        <v>-0.51769375048021971</v>
      </c>
      <c r="D12632">
        <v>-0.36264292573578227</v>
      </c>
      <c r="E12632">
        <v>0.16110853454043758</v>
      </c>
      <c r="F12632">
        <f t="shared" si="661"/>
        <v>2.0359606407600001E-2</v>
      </c>
      <c r="G12632">
        <f t="shared" si="662"/>
        <v>3.1108534540437577E-2</v>
      </c>
      <c r="H12632">
        <v>12630</v>
      </c>
    </row>
    <row r="12633" spans="1:8" x14ac:dyDescent="0.25">
      <c r="A12633" t="s">
        <v>12630</v>
      </c>
      <c r="B12633" t="str">
        <f t="shared" si="660"/>
        <v>2022/10/20/22:00:26.54</v>
      </c>
      <c r="C12633">
        <v>-0.51768672931654036</v>
      </c>
      <c r="D12633">
        <v>-0.36264337448324857</v>
      </c>
      <c r="E12633">
        <v>0.16114106875758405</v>
      </c>
      <c r="F12633">
        <f t="shared" si="661"/>
        <v>2.0359606407600001E-2</v>
      </c>
      <c r="G12633">
        <f t="shared" si="662"/>
        <v>3.1141068757584045E-2</v>
      </c>
      <c r="H12633">
        <v>12631</v>
      </c>
    </row>
    <row r="12634" spans="1:8" x14ac:dyDescent="0.25">
      <c r="A12634" t="s">
        <v>12631</v>
      </c>
      <c r="B12634" t="str">
        <f t="shared" si="660"/>
        <v>2022/10/20/22:00:26.54</v>
      </c>
      <c r="C12634">
        <v>-0.51769628934414846</v>
      </c>
      <c r="D12634">
        <v>-0.36264478215413271</v>
      </c>
      <c r="E12634">
        <v>0.16115112786676208</v>
      </c>
      <c r="F12634">
        <f t="shared" si="661"/>
        <v>2.0359606407600001E-2</v>
      </c>
      <c r="G12634">
        <f t="shared" si="662"/>
        <v>3.1151127866762079E-2</v>
      </c>
      <c r="H12634">
        <v>12632</v>
      </c>
    </row>
    <row r="12635" spans="1:8" x14ac:dyDescent="0.25">
      <c r="A12635" t="s">
        <v>12632</v>
      </c>
      <c r="B12635" t="str">
        <f t="shared" si="660"/>
        <v>2022/10/20/22:00:26.54</v>
      </c>
      <c r="C12635">
        <v>-0.51770738190086185</v>
      </c>
      <c r="D12635">
        <v>-0.36261982880184707</v>
      </c>
      <c r="E12635">
        <v>0.16112263839697796</v>
      </c>
      <c r="F12635">
        <f t="shared" si="661"/>
        <v>2.0359606407600001E-2</v>
      </c>
      <c r="G12635">
        <f t="shared" si="662"/>
        <v>3.1122638396977959E-2</v>
      </c>
      <c r="H12635">
        <v>12633</v>
      </c>
    </row>
    <row r="12636" spans="1:8" x14ac:dyDescent="0.25">
      <c r="A12636" t="s">
        <v>12633</v>
      </c>
      <c r="B12636" t="str">
        <f t="shared" si="660"/>
        <v>2022/10/20/22:00:26.55</v>
      </c>
      <c r="C12636">
        <v>-0.51769264564280293</v>
      </c>
      <c r="D12636">
        <v>-0.36263845480983281</v>
      </c>
      <c r="E12636">
        <v>0.16111268135356713</v>
      </c>
      <c r="F12636" t="e">
        <f t="shared" si="661"/>
        <v>#N/A</v>
      </c>
      <c r="G12636">
        <f t="shared" si="662"/>
        <v>3.1112681353567123E-2</v>
      </c>
      <c r="H12636">
        <v>12634</v>
      </c>
    </row>
    <row r="12637" spans="1:8" x14ac:dyDescent="0.25">
      <c r="A12637" t="s">
        <v>12634</v>
      </c>
      <c r="B12637" t="str">
        <f t="shared" si="660"/>
        <v>2022/10/20/22:00:26.55</v>
      </c>
      <c r="C12637">
        <v>-0.51772214976009945</v>
      </c>
      <c r="D12637">
        <v>-0.36260792422118143</v>
      </c>
      <c r="E12637">
        <v>0.16113418091925127</v>
      </c>
      <c r="F12637" t="e">
        <f t="shared" si="661"/>
        <v>#N/A</v>
      </c>
      <c r="G12637">
        <f t="shared" si="662"/>
        <v>3.113418091925127E-2</v>
      </c>
      <c r="H12637">
        <v>12635</v>
      </c>
    </row>
    <row r="12638" spans="1:8" x14ac:dyDescent="0.25">
      <c r="A12638" t="s">
        <v>12635</v>
      </c>
      <c r="B12638" t="str">
        <f t="shared" si="660"/>
        <v>2022/10/20/22:00:26.55</v>
      </c>
      <c r="C12638">
        <v>-0.51769477117538876</v>
      </c>
      <c r="D12638">
        <v>-0.36261779385120119</v>
      </c>
      <c r="E12638">
        <v>0.16113179195124885</v>
      </c>
      <c r="F12638" t="e">
        <f t="shared" si="661"/>
        <v>#N/A</v>
      </c>
      <c r="G12638">
        <f t="shared" si="662"/>
        <v>3.1131791951248849E-2</v>
      </c>
      <c r="H12638">
        <v>12636</v>
      </c>
    </row>
    <row r="12639" spans="1:8" x14ac:dyDescent="0.25">
      <c r="A12639" t="s">
        <v>12636</v>
      </c>
      <c r="B12639" t="str">
        <f t="shared" si="660"/>
        <v>2022/10/20/22:00:26.55</v>
      </c>
      <c r="C12639">
        <v>-0.51769185147046126</v>
      </c>
      <c r="D12639">
        <v>-0.36263960399772976</v>
      </c>
      <c r="E12639">
        <v>0.16111227410147419</v>
      </c>
      <c r="F12639" t="e">
        <f t="shared" si="661"/>
        <v>#N/A</v>
      </c>
      <c r="G12639">
        <f t="shared" si="662"/>
        <v>3.1112274101474185E-2</v>
      </c>
      <c r="H12639">
        <v>12637</v>
      </c>
    </row>
    <row r="12640" spans="1:8" x14ac:dyDescent="0.25">
      <c r="A12640" t="s">
        <v>12637</v>
      </c>
      <c r="B12640" t="str">
        <f t="shared" si="660"/>
        <v>2022/10/20/22:00:26.56</v>
      </c>
      <c r="C12640">
        <v>-0.51768397019742385</v>
      </c>
      <c r="D12640">
        <v>-0.36262738064241729</v>
      </c>
      <c r="E12640">
        <v>0.16111884381069932</v>
      </c>
      <c r="F12640">
        <f t="shared" si="661"/>
        <v>2.0359606407600001E-2</v>
      </c>
      <c r="G12640">
        <f t="shared" si="662"/>
        <v>3.111884381069932E-2</v>
      </c>
      <c r="H12640">
        <v>12638</v>
      </c>
    </row>
    <row r="12641" spans="1:8" x14ac:dyDescent="0.25">
      <c r="A12641" t="s">
        <v>12638</v>
      </c>
      <c r="B12641" t="str">
        <f t="shared" si="660"/>
        <v>2022/10/20/22:00:26.56</v>
      </c>
      <c r="C12641">
        <v>-0.51767828474432187</v>
      </c>
      <c r="D12641">
        <v>-0.36263629320324064</v>
      </c>
      <c r="E12641">
        <v>0.16111931788906561</v>
      </c>
      <c r="F12641">
        <f t="shared" si="661"/>
        <v>2.0359606407600001E-2</v>
      </c>
      <c r="G12641">
        <f t="shared" si="662"/>
        <v>3.1119317889065606E-2</v>
      </c>
      <c r="H12641">
        <v>12639</v>
      </c>
    </row>
    <row r="12642" spans="1:8" x14ac:dyDescent="0.25">
      <c r="A12642" t="s">
        <v>12639</v>
      </c>
      <c r="B12642" t="str">
        <f t="shared" si="660"/>
        <v>2022/10/20/22:00:26.56</v>
      </c>
      <c r="C12642">
        <v>-0.51767823531766399</v>
      </c>
      <c r="D12642">
        <v>-0.3626363505858532</v>
      </c>
      <c r="E12642">
        <v>0.16114319181616388</v>
      </c>
      <c r="F12642">
        <f t="shared" si="661"/>
        <v>2.0359606407600001E-2</v>
      </c>
      <c r="G12642">
        <f t="shared" si="662"/>
        <v>3.1143191816163873E-2</v>
      </c>
      <c r="H12642">
        <v>12640</v>
      </c>
    </row>
    <row r="12643" spans="1:8" x14ac:dyDescent="0.25">
      <c r="A12643" t="s">
        <v>12640</v>
      </c>
      <c r="B12643" t="str">
        <f t="shared" si="660"/>
        <v>2022/10/20/22:00:26.56</v>
      </c>
      <c r="C12643">
        <v>-0.51768008227637763</v>
      </c>
      <c r="D12643">
        <v>-0.36263785077595184</v>
      </c>
      <c r="E12643">
        <v>0.16112175277358826</v>
      </c>
      <c r="F12643">
        <f t="shared" si="661"/>
        <v>2.0359606407600001E-2</v>
      </c>
      <c r="G12643">
        <f t="shared" si="662"/>
        <v>3.1121752773588252E-2</v>
      </c>
      <c r="H12643">
        <v>12641</v>
      </c>
    </row>
    <row r="12644" spans="1:8" x14ac:dyDescent="0.25">
      <c r="A12644" t="s">
        <v>12641</v>
      </c>
      <c r="B12644" t="str">
        <f t="shared" si="660"/>
        <v>2022/10/20/22:00:26.56</v>
      </c>
      <c r="C12644">
        <v>-0.5176667870590812</v>
      </c>
      <c r="D12644">
        <v>-0.36263683379984107</v>
      </c>
      <c r="E12644">
        <v>0.16110868917874552</v>
      </c>
      <c r="F12644">
        <f t="shared" si="661"/>
        <v>2.0359606407600001E-2</v>
      </c>
      <c r="G12644">
        <f t="shared" si="662"/>
        <v>3.1108689178745513E-2</v>
      </c>
      <c r="H12644">
        <v>12642</v>
      </c>
    </row>
    <row r="12645" spans="1:8" x14ac:dyDescent="0.25">
      <c r="A12645" t="s">
        <v>12642</v>
      </c>
      <c r="B12645" t="str">
        <f t="shared" si="660"/>
        <v>2022/10/20/22:00:26.56</v>
      </c>
      <c r="C12645">
        <v>-0.51766662368509553</v>
      </c>
      <c r="D12645">
        <v>-0.36265044524076973</v>
      </c>
      <c r="E12645">
        <v>0.16111771209689216</v>
      </c>
      <c r="F12645">
        <f t="shared" si="661"/>
        <v>2.0359606407600001E-2</v>
      </c>
      <c r="G12645">
        <f t="shared" si="662"/>
        <v>3.1117712096892153E-2</v>
      </c>
      <c r="H12645">
        <v>12643</v>
      </c>
    </row>
    <row r="12646" spans="1:8" x14ac:dyDescent="0.25">
      <c r="A12646" t="s">
        <v>12643</v>
      </c>
      <c r="B12646" t="str">
        <f t="shared" si="660"/>
        <v>2022/10/20/22:00:26.57</v>
      </c>
      <c r="C12646">
        <v>-0.51767158254470014</v>
      </c>
      <c r="D12646">
        <v>-0.36264252039670919</v>
      </c>
      <c r="E12646">
        <v>0.16111758444746652</v>
      </c>
      <c r="F12646" t="e">
        <f t="shared" si="661"/>
        <v>#N/A</v>
      </c>
      <c r="G12646">
        <f t="shared" si="662"/>
        <v>3.1117584447466512E-2</v>
      </c>
      <c r="H12646">
        <v>12644</v>
      </c>
    </row>
    <row r="12647" spans="1:8" x14ac:dyDescent="0.25">
      <c r="A12647" t="s">
        <v>12644</v>
      </c>
      <c r="B12647" t="str">
        <f t="shared" si="660"/>
        <v>2022/10/20/22:00:26.57</v>
      </c>
      <c r="C12647">
        <v>-0.51765227994148089</v>
      </c>
      <c r="D12647">
        <v>-0.36264849404667449</v>
      </c>
      <c r="E12647">
        <v>0.1611202714764213</v>
      </c>
      <c r="F12647" t="e">
        <f t="shared" si="661"/>
        <v>#N/A</v>
      </c>
      <c r="G12647">
        <f t="shared" si="662"/>
        <v>3.1120271476421296E-2</v>
      </c>
      <c r="H12647">
        <v>12645</v>
      </c>
    </row>
    <row r="12648" spans="1:8" x14ac:dyDescent="0.25">
      <c r="A12648" t="s">
        <v>12645</v>
      </c>
      <c r="B12648" t="str">
        <f t="shared" si="660"/>
        <v>2022/10/20/22:00:26.57</v>
      </c>
      <c r="C12648">
        <v>-0.51767088921211246</v>
      </c>
      <c r="D12648">
        <v>-0.36265748368049822</v>
      </c>
      <c r="E12648">
        <v>0.16110995771794576</v>
      </c>
      <c r="F12648" t="e">
        <f t="shared" si="661"/>
        <v>#N/A</v>
      </c>
      <c r="G12648">
        <f t="shared" si="662"/>
        <v>3.1109957717945752E-2</v>
      </c>
      <c r="H12648">
        <v>12646</v>
      </c>
    </row>
    <row r="12649" spans="1:8" x14ac:dyDescent="0.25">
      <c r="A12649" t="s">
        <v>12646</v>
      </c>
      <c r="B12649" t="str">
        <f t="shared" si="660"/>
        <v>2022/10/20/22:00:26.57</v>
      </c>
      <c r="C12649">
        <v>-0.51767174347927347</v>
      </c>
      <c r="D12649">
        <v>-0.36264165771162815</v>
      </c>
      <c r="E12649">
        <v>0.1611094745145846</v>
      </c>
      <c r="F12649" t="e">
        <f t="shared" si="661"/>
        <v>#N/A</v>
      </c>
      <c r="G12649">
        <f t="shared" si="662"/>
        <v>3.1109474514584595E-2</v>
      </c>
      <c r="H12649">
        <v>12647</v>
      </c>
    </row>
    <row r="12650" spans="1:8" x14ac:dyDescent="0.25">
      <c r="A12650" t="s">
        <v>12647</v>
      </c>
      <c r="B12650" t="str">
        <f t="shared" si="660"/>
        <v>2022/10/20/22:00:26.57</v>
      </c>
      <c r="C12650">
        <v>-0.51767576106072355</v>
      </c>
      <c r="D12650">
        <v>-0.36265571618516568</v>
      </c>
      <c r="E12650">
        <v>0.16112215883745806</v>
      </c>
      <c r="F12650" t="e">
        <f t="shared" si="661"/>
        <v>#N/A</v>
      </c>
      <c r="G12650">
        <f t="shared" si="662"/>
        <v>3.1122158837458058E-2</v>
      </c>
      <c r="H12650">
        <v>12648</v>
      </c>
    </row>
    <row r="12651" spans="1:8" x14ac:dyDescent="0.25">
      <c r="A12651" t="s">
        <v>12648</v>
      </c>
      <c r="B12651" t="str">
        <f t="shared" si="660"/>
        <v>2022/10/20/22:00:26.58</v>
      </c>
      <c r="C12651">
        <v>-0.51768200379199059</v>
      </c>
      <c r="D12651">
        <v>-0.36265267719667227</v>
      </c>
      <c r="E12651">
        <v>0.16112485891750619</v>
      </c>
      <c r="F12651">
        <f t="shared" si="661"/>
        <v>2.0359606407600001E-2</v>
      </c>
      <c r="G12651">
        <f t="shared" si="662"/>
        <v>3.1124858917506187E-2</v>
      </c>
      <c r="H12651">
        <v>12649</v>
      </c>
    </row>
    <row r="12652" spans="1:8" x14ac:dyDescent="0.25">
      <c r="A12652" t="s">
        <v>12649</v>
      </c>
      <c r="B12652" t="str">
        <f t="shared" si="660"/>
        <v>2022/10/20/22:00:26.58</v>
      </c>
      <c r="C12652">
        <v>-0.51768262966019507</v>
      </c>
      <c r="D12652">
        <v>-0.36264518312622979</v>
      </c>
      <c r="E12652">
        <v>0.16110738101450972</v>
      </c>
      <c r="F12652">
        <f t="shared" si="661"/>
        <v>2.0359606407600001E-2</v>
      </c>
      <c r="G12652">
        <f t="shared" si="662"/>
        <v>3.1107381014509716E-2</v>
      </c>
      <c r="H12652">
        <v>12650</v>
      </c>
    </row>
    <row r="12653" spans="1:8" x14ac:dyDescent="0.25">
      <c r="A12653" t="s">
        <v>12650</v>
      </c>
      <c r="B12653" t="str">
        <f t="shared" si="660"/>
        <v>2022/10/20/22:00:26.58</v>
      </c>
      <c r="C12653">
        <v>-0.51767771725708811</v>
      </c>
      <c r="D12653">
        <v>-0.36263579125436107</v>
      </c>
      <c r="E12653">
        <v>0.16112606026894957</v>
      </c>
      <c r="F12653">
        <f t="shared" si="661"/>
        <v>2.0359606407600001E-2</v>
      </c>
      <c r="G12653">
        <f t="shared" si="662"/>
        <v>3.1126060268949568E-2</v>
      </c>
      <c r="H12653">
        <v>12651</v>
      </c>
    </row>
    <row r="12654" spans="1:8" x14ac:dyDescent="0.25">
      <c r="A12654" t="s">
        <v>12651</v>
      </c>
      <c r="B12654" t="str">
        <f t="shared" si="660"/>
        <v>2022/10/20/22:00:26.58</v>
      </c>
      <c r="C12654">
        <v>-0.51767119200851242</v>
      </c>
      <c r="D12654">
        <v>-0.36263212829968733</v>
      </c>
      <c r="E12654">
        <v>0.16110975976224656</v>
      </c>
      <c r="F12654">
        <f t="shared" si="661"/>
        <v>2.0359606407600001E-2</v>
      </c>
      <c r="G12654">
        <f t="shared" si="662"/>
        <v>3.1109759762246558E-2</v>
      </c>
      <c r="H12654">
        <v>12652</v>
      </c>
    </row>
    <row r="12655" spans="1:8" x14ac:dyDescent="0.25">
      <c r="A12655" t="s">
        <v>12652</v>
      </c>
      <c r="B12655" t="str">
        <f t="shared" si="660"/>
        <v>2022/10/20/22:00:26.58</v>
      </c>
      <c r="C12655">
        <v>-0.51766093737960661</v>
      </c>
      <c r="D12655">
        <v>-0.36266519963114591</v>
      </c>
      <c r="E12655">
        <v>0.16112810733808447</v>
      </c>
      <c r="F12655">
        <f t="shared" si="661"/>
        <v>2.0359606407600001E-2</v>
      </c>
      <c r="G12655">
        <f t="shared" si="662"/>
        <v>3.1128107338084465E-2</v>
      </c>
      <c r="H12655">
        <v>12653</v>
      </c>
    </row>
    <row r="12656" spans="1:8" x14ac:dyDescent="0.25">
      <c r="A12656" t="s">
        <v>12653</v>
      </c>
      <c r="B12656" t="str">
        <f t="shared" si="660"/>
        <v>2022/10/20/22:00:26.59</v>
      </c>
      <c r="C12656">
        <v>-0.51770131604405345</v>
      </c>
      <c r="D12656">
        <v>-0.3626103747664462</v>
      </c>
      <c r="E12656">
        <v>0.16111542573500479</v>
      </c>
      <c r="F12656" t="e">
        <f t="shared" si="661"/>
        <v>#N/A</v>
      </c>
      <c r="G12656">
        <f t="shared" si="662"/>
        <v>3.1115425735004781E-2</v>
      </c>
      <c r="H12656">
        <v>12654</v>
      </c>
    </row>
    <row r="12657" spans="1:8" x14ac:dyDescent="0.25">
      <c r="A12657" t="s">
        <v>12654</v>
      </c>
      <c r="B12657" t="str">
        <f t="shared" si="660"/>
        <v>2022/10/20/22:00:26.59</v>
      </c>
      <c r="C12657">
        <v>-0.51769098456020601</v>
      </c>
      <c r="D12657">
        <v>-0.36263017617546728</v>
      </c>
      <c r="E12657">
        <v>0.16111209513047561</v>
      </c>
      <c r="F12657" t="e">
        <f t="shared" si="661"/>
        <v>#N/A</v>
      </c>
      <c r="G12657">
        <f t="shared" si="662"/>
        <v>3.1112095130475609E-2</v>
      </c>
      <c r="H12657">
        <v>12655</v>
      </c>
    </row>
    <row r="12658" spans="1:8" x14ac:dyDescent="0.25">
      <c r="A12658" t="s">
        <v>12655</v>
      </c>
      <c r="B12658" t="str">
        <f t="shared" si="660"/>
        <v>2022/10/20/22:00:26.59</v>
      </c>
      <c r="C12658">
        <v>-0.51768891573272957</v>
      </c>
      <c r="D12658">
        <v>-0.36262635597952997</v>
      </c>
      <c r="E12658">
        <v>0.16113899589882735</v>
      </c>
      <c r="F12658" t="e">
        <f t="shared" si="661"/>
        <v>#N/A</v>
      </c>
      <c r="G12658">
        <f t="shared" si="662"/>
        <v>3.1138995898827349E-2</v>
      </c>
      <c r="H12658">
        <v>12656</v>
      </c>
    </row>
    <row r="12659" spans="1:8" x14ac:dyDescent="0.25">
      <c r="A12659" t="s">
        <v>12656</v>
      </c>
      <c r="B12659" t="str">
        <f t="shared" si="660"/>
        <v>2022/10/20/22:00:26.59</v>
      </c>
      <c r="C12659">
        <v>-0.51770790452405047</v>
      </c>
      <c r="D12659">
        <v>-0.3626255617255954</v>
      </c>
      <c r="E12659">
        <v>0.16115445449056834</v>
      </c>
      <c r="F12659" t="e">
        <f t="shared" si="661"/>
        <v>#N/A</v>
      </c>
      <c r="G12659">
        <f t="shared" si="662"/>
        <v>3.1154454490568334E-2</v>
      </c>
      <c r="H12659">
        <v>12657</v>
      </c>
    </row>
    <row r="12660" spans="1:8" x14ac:dyDescent="0.25">
      <c r="A12660" t="s">
        <v>12657</v>
      </c>
      <c r="B12660" t="str">
        <f t="shared" si="660"/>
        <v>2022/10/20/22:00:26.60</v>
      </c>
      <c r="C12660">
        <v>-0.51770848186500917</v>
      </c>
      <c r="D12660">
        <v>-0.36262189013192248</v>
      </c>
      <c r="E12660">
        <v>0.16111574596723705</v>
      </c>
      <c r="F12660">
        <f t="shared" si="661"/>
        <v>2.0359606407600001E-2</v>
      </c>
      <c r="G12660">
        <f t="shared" si="662"/>
        <v>3.1115745967237041E-2</v>
      </c>
      <c r="H12660">
        <v>12658</v>
      </c>
    </row>
    <row r="12661" spans="1:8" x14ac:dyDescent="0.25">
      <c r="A12661" t="s">
        <v>12658</v>
      </c>
      <c r="B12661" t="str">
        <f t="shared" si="660"/>
        <v>2022/10/20/22:00:26.60</v>
      </c>
      <c r="C12661">
        <v>-0.51771345799372503</v>
      </c>
      <c r="D12661">
        <v>-0.36261568583437293</v>
      </c>
      <c r="E12661">
        <v>0.16113138933376284</v>
      </c>
      <c r="F12661">
        <f t="shared" si="661"/>
        <v>2.0359606407600001E-2</v>
      </c>
      <c r="G12661">
        <f t="shared" si="662"/>
        <v>3.1131389333762832E-2</v>
      </c>
      <c r="H12661">
        <v>12659</v>
      </c>
    </row>
    <row r="12662" spans="1:8" x14ac:dyDescent="0.25">
      <c r="A12662" t="s">
        <v>12659</v>
      </c>
      <c r="B12662" t="str">
        <f t="shared" si="660"/>
        <v>2022/10/20/22:00:26.60</v>
      </c>
      <c r="C12662">
        <v>-0.51769161175011968</v>
      </c>
      <c r="D12662">
        <v>-0.36261656235203377</v>
      </c>
      <c r="E12662">
        <v>0.16111163893612496</v>
      </c>
      <c r="F12662">
        <f t="shared" si="661"/>
        <v>2.0359606407600001E-2</v>
      </c>
      <c r="G12662">
        <f t="shared" si="662"/>
        <v>3.1111638936124952E-2</v>
      </c>
      <c r="H12662">
        <v>12660</v>
      </c>
    </row>
    <row r="12663" spans="1:8" x14ac:dyDescent="0.25">
      <c r="A12663" t="s">
        <v>12660</v>
      </c>
      <c r="B12663" t="str">
        <f t="shared" si="660"/>
        <v>2022/10/20/22:00:26.60</v>
      </c>
      <c r="C12663">
        <v>-0.5176907195441538</v>
      </c>
      <c r="D12663">
        <v>-0.36264056802548289</v>
      </c>
      <c r="E12663">
        <v>0.16110473736632286</v>
      </c>
      <c r="F12663">
        <f t="shared" si="661"/>
        <v>2.0359606407600001E-2</v>
      </c>
      <c r="G12663">
        <f t="shared" si="662"/>
        <v>3.1104737366322854E-2</v>
      </c>
      <c r="H12663">
        <v>12661</v>
      </c>
    </row>
    <row r="12664" spans="1:8" x14ac:dyDescent="0.25">
      <c r="A12664" t="s">
        <v>12661</v>
      </c>
      <c r="B12664" t="str">
        <f t="shared" si="660"/>
        <v>2022/10/20/22:00:26.60</v>
      </c>
      <c r="C12664">
        <v>-0.51769908381965635</v>
      </c>
      <c r="D12664">
        <v>-0.36261063905771668</v>
      </c>
      <c r="E12664">
        <v>0.16110784811493667</v>
      </c>
      <c r="F12664">
        <f t="shared" si="661"/>
        <v>2.0359606407600001E-2</v>
      </c>
      <c r="G12664">
        <f t="shared" si="662"/>
        <v>3.1107848114936665E-2</v>
      </c>
      <c r="H12664">
        <v>12662</v>
      </c>
    </row>
    <row r="12665" spans="1:8" x14ac:dyDescent="0.25">
      <c r="A12665" t="s">
        <v>12662</v>
      </c>
      <c r="B12665" t="str">
        <f t="shared" si="660"/>
        <v>2022/10/20/22:00:26.61</v>
      </c>
      <c r="C12665">
        <v>-0.51772314531223285</v>
      </c>
      <c r="D12665">
        <v>-0.36260469716367022</v>
      </c>
      <c r="E12665">
        <v>0.16109632104003388</v>
      </c>
      <c r="F12665" t="e">
        <f t="shared" si="661"/>
        <v>#N/A</v>
      </c>
      <c r="G12665">
        <f t="shared" si="662"/>
        <v>3.1096321040033875E-2</v>
      </c>
      <c r="H12665">
        <v>12663</v>
      </c>
    </row>
    <row r="12666" spans="1:8" x14ac:dyDescent="0.25">
      <c r="A12666" t="s">
        <v>12663</v>
      </c>
      <c r="B12666" t="str">
        <f t="shared" si="660"/>
        <v>2022/10/20/22:00:26.61</v>
      </c>
      <c r="C12666">
        <v>-0.51768394598563738</v>
      </c>
      <c r="D12666">
        <v>-0.36262842510100213</v>
      </c>
      <c r="E12666">
        <v>0.16112898320897509</v>
      </c>
      <c r="F12666" t="e">
        <f t="shared" si="661"/>
        <v>#N/A</v>
      </c>
      <c r="G12666">
        <f t="shared" si="662"/>
        <v>3.1128983208975086E-2</v>
      </c>
      <c r="H12666">
        <v>12664</v>
      </c>
    </row>
    <row r="12667" spans="1:8" x14ac:dyDescent="0.25">
      <c r="A12667" t="s">
        <v>12664</v>
      </c>
      <c r="B12667" t="str">
        <f t="shared" si="660"/>
        <v>2022/10/20/22:00:26.61</v>
      </c>
      <c r="C12667">
        <v>-0.5176910743708204</v>
      </c>
      <c r="D12667">
        <v>-0.36263248975397627</v>
      </c>
      <c r="E12667">
        <v>0.16113651471531329</v>
      </c>
      <c r="F12667" t="e">
        <f t="shared" si="661"/>
        <v>#N/A</v>
      </c>
      <c r="G12667">
        <f t="shared" si="662"/>
        <v>3.1136514715313285E-2</v>
      </c>
      <c r="H12667">
        <v>12665</v>
      </c>
    </row>
    <row r="12668" spans="1:8" x14ac:dyDescent="0.25">
      <c r="A12668" t="s">
        <v>12665</v>
      </c>
      <c r="B12668" t="str">
        <f t="shared" si="660"/>
        <v>2022/10/20/22:00:26.61</v>
      </c>
      <c r="C12668">
        <v>-0.51769240027514996</v>
      </c>
      <c r="D12668">
        <v>-0.36263563090618517</v>
      </c>
      <c r="E12668">
        <v>0.16110961312658983</v>
      </c>
      <c r="F12668" t="e">
        <f t="shared" si="661"/>
        <v>#N/A</v>
      </c>
      <c r="G12668">
        <f t="shared" si="662"/>
        <v>3.110961312658983E-2</v>
      </c>
      <c r="H12668">
        <v>12666</v>
      </c>
    </row>
    <row r="12669" spans="1:8" x14ac:dyDescent="0.25">
      <c r="A12669" t="s">
        <v>12666</v>
      </c>
      <c r="B12669" t="str">
        <f t="shared" si="660"/>
        <v>2022/10/20/22:00:26.61</v>
      </c>
      <c r="C12669">
        <v>-0.51767212877880597</v>
      </c>
      <c r="D12669">
        <v>-0.36265070586927495</v>
      </c>
      <c r="E12669">
        <v>0.16113107406991331</v>
      </c>
      <c r="F12669" t="e">
        <f t="shared" si="661"/>
        <v>#N/A</v>
      </c>
      <c r="G12669">
        <f t="shared" si="662"/>
        <v>3.1131074069913306E-2</v>
      </c>
      <c r="H12669">
        <v>12667</v>
      </c>
    </row>
    <row r="12670" spans="1:8" x14ac:dyDescent="0.25">
      <c r="A12670" t="s">
        <v>12667</v>
      </c>
      <c r="B12670" t="str">
        <f t="shared" si="660"/>
        <v>2022/10/20/22:00:26.62</v>
      </c>
      <c r="C12670">
        <v>-0.51769742808861341</v>
      </c>
      <c r="D12670">
        <v>-0.3626431964009007</v>
      </c>
      <c r="E12670">
        <v>0.16112638071477725</v>
      </c>
      <c r="F12670">
        <f t="shared" si="661"/>
        <v>2.0359606407600001E-2</v>
      </c>
      <c r="G12670">
        <f t="shared" si="662"/>
        <v>3.1126380714777246E-2</v>
      </c>
      <c r="H12670">
        <v>12668</v>
      </c>
    </row>
    <row r="12671" spans="1:8" x14ac:dyDescent="0.25">
      <c r="A12671" t="s">
        <v>12668</v>
      </c>
      <c r="B12671" t="str">
        <f t="shared" si="660"/>
        <v>2022/10/20/22:00:26.62</v>
      </c>
      <c r="C12671">
        <v>-0.51769085241650736</v>
      </c>
      <c r="D12671">
        <v>-0.36263043702988446</v>
      </c>
      <c r="E12671">
        <v>0.16113483043611493</v>
      </c>
      <c r="F12671">
        <f t="shared" si="661"/>
        <v>2.0359606407600001E-2</v>
      </c>
      <c r="G12671">
        <f t="shared" si="662"/>
        <v>3.1134830436114924E-2</v>
      </c>
      <c r="H12671">
        <v>12669</v>
      </c>
    </row>
    <row r="12672" spans="1:8" x14ac:dyDescent="0.25">
      <c r="A12672" t="s">
        <v>12669</v>
      </c>
      <c r="B12672" t="str">
        <f t="shared" si="660"/>
        <v>2022/10/20/22:00:26.62</v>
      </c>
      <c r="C12672">
        <v>-0.51769094356035328</v>
      </c>
      <c r="D12672">
        <v>-0.36264382703562664</v>
      </c>
      <c r="E12672">
        <v>0.16114283496786358</v>
      </c>
      <c r="F12672">
        <f t="shared" si="661"/>
        <v>2.0359606407600001E-2</v>
      </c>
      <c r="G12672">
        <f t="shared" si="662"/>
        <v>3.1142834967863575E-2</v>
      </c>
      <c r="H12672">
        <v>12670</v>
      </c>
    </row>
    <row r="12673" spans="1:8" x14ac:dyDescent="0.25">
      <c r="A12673" t="s">
        <v>12670</v>
      </c>
      <c r="B12673" t="str">
        <f t="shared" si="660"/>
        <v>2022/10/20/22:00:26.62</v>
      </c>
      <c r="C12673">
        <v>-0.51767348256030843</v>
      </c>
      <c r="D12673">
        <v>-0.36265793109640843</v>
      </c>
      <c r="E12673">
        <v>0.16114335257809492</v>
      </c>
      <c r="F12673">
        <f t="shared" si="661"/>
        <v>2.0359606407600001E-2</v>
      </c>
      <c r="G12673">
        <f t="shared" si="662"/>
        <v>3.1143352578094918E-2</v>
      </c>
      <c r="H12673">
        <v>12671</v>
      </c>
    </row>
    <row r="12674" spans="1:8" x14ac:dyDescent="0.25">
      <c r="A12674" t="s">
        <v>12671</v>
      </c>
      <c r="B12674" t="str">
        <f t="shared" si="660"/>
        <v>2022/10/20/22:00:26.62</v>
      </c>
      <c r="C12674">
        <v>-0.51767091991432468</v>
      </c>
      <c r="D12674">
        <v>-0.36267200522202114</v>
      </c>
      <c r="E12674">
        <v>0.16112722192450554</v>
      </c>
      <c r="F12674">
        <f t="shared" si="661"/>
        <v>2.0359606407600001E-2</v>
      </c>
      <c r="G12674">
        <f t="shared" si="662"/>
        <v>3.1127221924505538E-2</v>
      </c>
      <c r="H12674">
        <v>12672</v>
      </c>
    </row>
    <row r="12675" spans="1:8" x14ac:dyDescent="0.25">
      <c r="A12675" t="s">
        <v>12672</v>
      </c>
      <c r="B12675" t="str">
        <f t="shared" si="660"/>
        <v>2022/10/20/22:00:26.63</v>
      </c>
      <c r="C12675">
        <v>-0.51768155034041818</v>
      </c>
      <c r="D12675">
        <v>-0.36264790810677894</v>
      </c>
      <c r="E12675">
        <v>0.16113847652040189</v>
      </c>
      <c r="F12675" t="e">
        <f t="shared" si="661"/>
        <v>#N/A</v>
      </c>
      <c r="G12675">
        <f t="shared" si="662"/>
        <v>3.1138476520401887E-2</v>
      </c>
      <c r="H12675">
        <v>12673</v>
      </c>
    </row>
    <row r="12676" spans="1:8" x14ac:dyDescent="0.25">
      <c r="A12676" t="s">
        <v>12673</v>
      </c>
      <c r="B12676" t="str">
        <f t="shared" ref="B12676:B12739" si="663">LEFT(A12676,LEN(A12676)-$B$1)</f>
        <v>2022/10/20/22:00:26.63</v>
      </c>
      <c r="C12676">
        <v>-0.51769273938556337</v>
      </c>
      <c r="D12676">
        <v>-0.36265540305605548</v>
      </c>
      <c r="E12676">
        <v>0.16116003176250562</v>
      </c>
      <c r="F12676" t="e">
        <f t="shared" ref="F12676:F12739" si="664">VLOOKUP(B12676,$J$3:$K$1440,2,FALSE)</f>
        <v>#N/A</v>
      </c>
      <c r="G12676">
        <f t="shared" ref="G12676:G12739" si="665">E12676-0.13</f>
        <v>3.1160031762505619E-2</v>
      </c>
      <c r="H12676">
        <v>12674</v>
      </c>
    </row>
    <row r="12677" spans="1:8" x14ac:dyDescent="0.25">
      <c r="A12677" t="s">
        <v>12674</v>
      </c>
      <c r="B12677" t="str">
        <f t="shared" si="663"/>
        <v>2022/10/20/22:00:26.63</v>
      </c>
      <c r="C12677">
        <v>-0.51767856794053579</v>
      </c>
      <c r="D12677">
        <v>-0.36264995107314285</v>
      </c>
      <c r="E12677">
        <v>0.16112123565647615</v>
      </c>
      <c r="F12677" t="e">
        <f t="shared" si="664"/>
        <v>#N/A</v>
      </c>
      <c r="G12677">
        <f t="shared" si="665"/>
        <v>3.1121235656476148E-2</v>
      </c>
      <c r="H12677">
        <v>12675</v>
      </c>
    </row>
    <row r="12678" spans="1:8" x14ac:dyDescent="0.25">
      <c r="A12678" t="s">
        <v>12675</v>
      </c>
      <c r="B12678" t="str">
        <f t="shared" si="663"/>
        <v>2022/10/20/22:00:26.63</v>
      </c>
      <c r="C12678">
        <v>-0.51768509844476129</v>
      </c>
      <c r="D12678">
        <v>-0.36264695007625336</v>
      </c>
      <c r="E12678">
        <v>0.16112463304237754</v>
      </c>
      <c r="F12678" t="e">
        <f t="shared" si="664"/>
        <v>#N/A</v>
      </c>
      <c r="G12678">
        <f t="shared" si="665"/>
        <v>3.1124633042377531E-2</v>
      </c>
      <c r="H12678">
        <v>12676</v>
      </c>
    </row>
    <row r="12679" spans="1:8" x14ac:dyDescent="0.25">
      <c r="A12679" t="s">
        <v>12676</v>
      </c>
      <c r="B12679" t="str">
        <f t="shared" si="663"/>
        <v>2022/10/20/22:00:26.64</v>
      </c>
      <c r="C12679">
        <v>-0.51768448603672579</v>
      </c>
      <c r="D12679">
        <v>-0.36265403672184421</v>
      </c>
      <c r="E12679">
        <v>0.16113485690066234</v>
      </c>
      <c r="F12679">
        <f t="shared" si="664"/>
        <v>2.0359606407600001E-2</v>
      </c>
      <c r="G12679">
        <f t="shared" si="665"/>
        <v>3.1134856900662339E-2</v>
      </c>
      <c r="H12679">
        <v>12677</v>
      </c>
    </row>
    <row r="12680" spans="1:8" x14ac:dyDescent="0.25">
      <c r="A12680" t="s">
        <v>12677</v>
      </c>
      <c r="B12680" t="str">
        <f t="shared" si="663"/>
        <v>2022/10/20/22:00:26.64</v>
      </c>
      <c r="C12680">
        <v>-0.51768213392897489</v>
      </c>
      <c r="D12680">
        <v>-0.36264332049537601</v>
      </c>
      <c r="E12680">
        <v>0.16112835847410711</v>
      </c>
      <c r="F12680">
        <f t="shared" si="664"/>
        <v>2.0359606407600001E-2</v>
      </c>
      <c r="G12680">
        <f t="shared" si="665"/>
        <v>3.112835847410711E-2</v>
      </c>
      <c r="H12680">
        <v>12678</v>
      </c>
    </row>
    <row r="12681" spans="1:8" x14ac:dyDescent="0.25">
      <c r="A12681" t="s">
        <v>12678</v>
      </c>
      <c r="B12681" t="str">
        <f t="shared" si="663"/>
        <v>2022/10/20/22:00:26.64</v>
      </c>
      <c r="C12681">
        <v>-0.51769710886224285</v>
      </c>
      <c r="D12681">
        <v>-0.3626290107523551</v>
      </c>
      <c r="E12681">
        <v>0.16113144917955849</v>
      </c>
      <c r="F12681">
        <f t="shared" si="664"/>
        <v>2.0359606407600001E-2</v>
      </c>
      <c r="G12681">
        <f t="shared" si="665"/>
        <v>3.1131449179558485E-2</v>
      </c>
      <c r="H12681">
        <v>12679</v>
      </c>
    </row>
    <row r="12682" spans="1:8" x14ac:dyDescent="0.25">
      <c r="A12682" t="s">
        <v>12679</v>
      </c>
      <c r="B12682" t="str">
        <f t="shared" si="663"/>
        <v>2022/10/20/22:00:26.64</v>
      </c>
      <c r="C12682">
        <v>-0.51768604649951644</v>
      </c>
      <c r="D12682">
        <v>-0.36264204128443567</v>
      </c>
      <c r="E12682">
        <v>0.1611235650260327</v>
      </c>
      <c r="F12682">
        <f t="shared" si="664"/>
        <v>2.0359606407600001E-2</v>
      </c>
      <c r="G12682">
        <f t="shared" si="665"/>
        <v>3.1123565026032696E-2</v>
      </c>
      <c r="H12682">
        <v>12680</v>
      </c>
    </row>
    <row r="12683" spans="1:8" x14ac:dyDescent="0.25">
      <c r="A12683" t="s">
        <v>12680</v>
      </c>
      <c r="B12683" t="str">
        <f t="shared" si="663"/>
        <v>2022/10/20/22:00:26.64</v>
      </c>
      <c r="C12683">
        <v>-0.51769072669387073</v>
      </c>
      <c r="D12683">
        <v>-0.36263816602418703</v>
      </c>
      <c r="E12683">
        <v>0.16111754168119735</v>
      </c>
      <c r="F12683">
        <f t="shared" si="664"/>
        <v>2.0359606407600001E-2</v>
      </c>
      <c r="G12683">
        <f t="shared" si="665"/>
        <v>3.1117541681197347E-2</v>
      </c>
      <c r="H12683">
        <v>12681</v>
      </c>
    </row>
    <row r="12684" spans="1:8" x14ac:dyDescent="0.25">
      <c r="A12684" t="s">
        <v>12681</v>
      </c>
      <c r="B12684" t="str">
        <f t="shared" si="663"/>
        <v>2022/10/20/22:00:26.64</v>
      </c>
      <c r="C12684">
        <v>-0.51770134338173346</v>
      </c>
      <c r="D12684">
        <v>-0.36262161051871522</v>
      </c>
      <c r="E12684">
        <v>0.16111676818791409</v>
      </c>
      <c r="F12684">
        <f t="shared" si="664"/>
        <v>2.0359606407600001E-2</v>
      </c>
      <c r="G12684">
        <f t="shared" si="665"/>
        <v>3.111676818791409E-2</v>
      </c>
      <c r="H12684">
        <v>12682</v>
      </c>
    </row>
    <row r="12685" spans="1:8" x14ac:dyDescent="0.25">
      <c r="A12685" t="s">
        <v>12682</v>
      </c>
      <c r="B12685" t="str">
        <f t="shared" si="663"/>
        <v>2022/10/20/22:00:26.65</v>
      </c>
      <c r="C12685">
        <v>-0.51768138347573078</v>
      </c>
      <c r="D12685">
        <v>-0.3626288423808427</v>
      </c>
      <c r="E12685">
        <v>0.16112818544218388</v>
      </c>
      <c r="F12685" t="e">
        <f t="shared" si="664"/>
        <v>#N/A</v>
      </c>
      <c r="G12685">
        <f t="shared" si="665"/>
        <v>3.1128185442183876E-2</v>
      </c>
      <c r="H12685">
        <v>12683</v>
      </c>
    </row>
    <row r="12686" spans="1:8" x14ac:dyDescent="0.25">
      <c r="A12686" t="s">
        <v>12683</v>
      </c>
      <c r="B12686" t="str">
        <f t="shared" si="663"/>
        <v>2022/10/20/22:00:26.65</v>
      </c>
      <c r="C12686">
        <v>-0.5177008168057371</v>
      </c>
      <c r="D12686">
        <v>-0.36261274711904101</v>
      </c>
      <c r="E12686">
        <v>0.16112616940532087</v>
      </c>
      <c r="F12686" t="e">
        <f t="shared" si="664"/>
        <v>#N/A</v>
      </c>
      <c r="G12686">
        <f t="shared" si="665"/>
        <v>3.1126169405320869E-2</v>
      </c>
      <c r="H12686">
        <v>12684</v>
      </c>
    </row>
    <row r="12687" spans="1:8" x14ac:dyDescent="0.25">
      <c r="A12687" t="s">
        <v>12684</v>
      </c>
      <c r="B12687" t="str">
        <f t="shared" si="663"/>
        <v>2022/10/20/22:00:26.65</v>
      </c>
      <c r="C12687">
        <v>-0.5177020983865519</v>
      </c>
      <c r="D12687">
        <v>-0.36262765003697439</v>
      </c>
      <c r="E12687">
        <v>0.16113776385381229</v>
      </c>
      <c r="F12687" t="e">
        <f t="shared" si="664"/>
        <v>#N/A</v>
      </c>
      <c r="G12687">
        <f t="shared" si="665"/>
        <v>3.1137763853812284E-2</v>
      </c>
      <c r="H12687">
        <v>12685</v>
      </c>
    </row>
    <row r="12688" spans="1:8" x14ac:dyDescent="0.25">
      <c r="A12688" t="s">
        <v>12685</v>
      </c>
      <c r="B12688" t="str">
        <f t="shared" si="663"/>
        <v>2022/10/20/22:00:26.65</v>
      </c>
      <c r="C12688">
        <v>-0.51770860606390401</v>
      </c>
      <c r="D12688">
        <v>-0.36262182570004975</v>
      </c>
      <c r="E12688">
        <v>0.16113142775588873</v>
      </c>
      <c r="F12688" t="e">
        <f t="shared" si="664"/>
        <v>#N/A</v>
      </c>
      <c r="G12688">
        <f t="shared" si="665"/>
        <v>3.113142775588873E-2</v>
      </c>
      <c r="H12688">
        <v>12686</v>
      </c>
    </row>
    <row r="12689" spans="1:8" x14ac:dyDescent="0.25">
      <c r="A12689" t="s">
        <v>12686</v>
      </c>
      <c r="B12689" t="str">
        <f t="shared" si="663"/>
        <v>2022/10/20/22:00:26.65</v>
      </c>
      <c r="C12689">
        <v>-0.51768735069692839</v>
      </c>
      <c r="D12689">
        <v>-0.36264002341149765</v>
      </c>
      <c r="E12689">
        <v>0.1611391412463134</v>
      </c>
      <c r="F12689" t="e">
        <f t="shared" si="664"/>
        <v>#N/A</v>
      </c>
      <c r="G12689">
        <f t="shared" si="665"/>
        <v>3.1139141246313395E-2</v>
      </c>
      <c r="H12689">
        <v>12687</v>
      </c>
    </row>
    <row r="12690" spans="1:8" x14ac:dyDescent="0.25">
      <c r="A12690" t="s">
        <v>12687</v>
      </c>
      <c r="B12690" t="str">
        <f t="shared" si="663"/>
        <v>2022/10/20/22:00:26.66</v>
      </c>
      <c r="C12690">
        <v>-0.51771051632266463</v>
      </c>
      <c r="D12690">
        <v>-0.36261479646091177</v>
      </c>
      <c r="E12690">
        <v>0.16113699049813296</v>
      </c>
      <c r="F12690">
        <f t="shared" si="664"/>
        <v>2.0359606407600001E-2</v>
      </c>
      <c r="G12690">
        <f t="shared" si="665"/>
        <v>3.1136990498132955E-2</v>
      </c>
      <c r="H12690">
        <v>12688</v>
      </c>
    </row>
    <row r="12691" spans="1:8" x14ac:dyDescent="0.25">
      <c r="A12691" t="s">
        <v>12688</v>
      </c>
      <c r="B12691" t="str">
        <f t="shared" si="663"/>
        <v>2022/10/20/22:00:26.66</v>
      </c>
      <c r="C12691">
        <v>-0.51768063205362314</v>
      </c>
      <c r="D12691">
        <v>-0.36262023522831582</v>
      </c>
      <c r="E12691">
        <v>0.16110530638270137</v>
      </c>
      <c r="F12691">
        <f t="shared" si="664"/>
        <v>2.0359606407600001E-2</v>
      </c>
      <c r="G12691">
        <f t="shared" si="665"/>
        <v>3.110530638270137E-2</v>
      </c>
      <c r="H12691">
        <v>12689</v>
      </c>
    </row>
    <row r="12692" spans="1:8" x14ac:dyDescent="0.25">
      <c r="A12692" t="s">
        <v>12689</v>
      </c>
      <c r="B12692" t="str">
        <f t="shared" si="663"/>
        <v>2022/10/20/22:00:26.66</v>
      </c>
      <c r="C12692">
        <v>-0.51768575930638416</v>
      </c>
      <c r="D12692">
        <v>-0.36262431883193058</v>
      </c>
      <c r="E12692">
        <v>0.16112843577394834</v>
      </c>
      <c r="F12692">
        <f t="shared" si="664"/>
        <v>2.0359606407600001E-2</v>
      </c>
      <c r="G12692">
        <f t="shared" si="665"/>
        <v>3.1128435773948332E-2</v>
      </c>
      <c r="H12692">
        <v>12690</v>
      </c>
    </row>
    <row r="12693" spans="1:8" x14ac:dyDescent="0.25">
      <c r="A12693" t="s">
        <v>12690</v>
      </c>
      <c r="B12693" t="str">
        <f t="shared" si="663"/>
        <v>2022/10/20/22:00:26.66</v>
      </c>
      <c r="C12693">
        <v>-0.51767104627053184</v>
      </c>
      <c r="D12693">
        <v>-0.36263785831730749</v>
      </c>
      <c r="E12693">
        <v>0.16112182706894843</v>
      </c>
      <c r="F12693">
        <f t="shared" si="664"/>
        <v>2.0359606407600001E-2</v>
      </c>
      <c r="G12693">
        <f t="shared" si="665"/>
        <v>3.1121827068948421E-2</v>
      </c>
      <c r="H12693">
        <v>12691</v>
      </c>
    </row>
    <row r="12694" spans="1:8" x14ac:dyDescent="0.25">
      <c r="A12694" t="s">
        <v>12691</v>
      </c>
      <c r="B12694" t="str">
        <f t="shared" si="663"/>
        <v>2022/10/20/22:00:26.66</v>
      </c>
      <c r="C12694">
        <v>-0.51767302421840267</v>
      </c>
      <c r="D12694">
        <v>-0.36265307865128682</v>
      </c>
      <c r="E12694">
        <v>0.16112580671628216</v>
      </c>
      <c r="F12694">
        <f t="shared" si="664"/>
        <v>2.0359606407600001E-2</v>
      </c>
      <c r="G12694">
        <f t="shared" si="665"/>
        <v>3.1125806716282151E-2</v>
      </c>
      <c r="H12694">
        <v>12692</v>
      </c>
    </row>
    <row r="12695" spans="1:8" x14ac:dyDescent="0.25">
      <c r="A12695" t="s">
        <v>12692</v>
      </c>
      <c r="B12695" t="str">
        <f t="shared" si="663"/>
        <v>2022/10/20/22:00:26.67</v>
      </c>
      <c r="C12695">
        <v>-0.51768615870005252</v>
      </c>
      <c r="D12695">
        <v>-0.36263404273339295</v>
      </c>
      <c r="E12695">
        <v>0.16111871092892951</v>
      </c>
      <c r="F12695" t="e">
        <f t="shared" si="664"/>
        <v>#N/A</v>
      </c>
      <c r="G12695">
        <f t="shared" si="665"/>
        <v>3.1118710928929511E-2</v>
      </c>
      <c r="H12695">
        <v>12693</v>
      </c>
    </row>
    <row r="12696" spans="1:8" x14ac:dyDescent="0.25">
      <c r="A12696" t="s">
        <v>12693</v>
      </c>
      <c r="B12696" t="str">
        <f t="shared" si="663"/>
        <v>2022/10/20/22:00:26.67</v>
      </c>
      <c r="C12696">
        <v>-0.51767744505686275</v>
      </c>
      <c r="D12696">
        <v>-0.3626506075373726</v>
      </c>
      <c r="E12696">
        <v>0.16112055870901507</v>
      </c>
      <c r="F12696" t="e">
        <f t="shared" si="664"/>
        <v>#N/A</v>
      </c>
      <c r="G12696">
        <f t="shared" si="665"/>
        <v>3.1120558709015061E-2</v>
      </c>
      <c r="H12696">
        <v>12694</v>
      </c>
    </row>
    <row r="12697" spans="1:8" x14ac:dyDescent="0.25">
      <c r="A12697" t="s">
        <v>12694</v>
      </c>
      <c r="B12697" t="str">
        <f t="shared" si="663"/>
        <v>2022/10/20/22:00:26.67</v>
      </c>
      <c r="C12697">
        <v>-0.51768708134549168</v>
      </c>
      <c r="D12697">
        <v>-0.36264652312931678</v>
      </c>
      <c r="E12697">
        <v>0.16113409434927867</v>
      </c>
      <c r="F12697" t="e">
        <f t="shared" si="664"/>
        <v>#N/A</v>
      </c>
      <c r="G12697">
        <f t="shared" si="665"/>
        <v>3.1134094349278663E-2</v>
      </c>
      <c r="H12697">
        <v>12695</v>
      </c>
    </row>
    <row r="12698" spans="1:8" x14ac:dyDescent="0.25">
      <c r="A12698" t="s">
        <v>12695</v>
      </c>
      <c r="B12698" t="str">
        <f t="shared" si="663"/>
        <v>2022/10/20/22:00:26.67</v>
      </c>
      <c r="C12698">
        <v>-0.51766774171977492</v>
      </c>
      <c r="D12698">
        <v>-0.36264256688446828</v>
      </c>
      <c r="E12698">
        <v>0.16113020817017695</v>
      </c>
      <c r="F12698" t="e">
        <f t="shared" si="664"/>
        <v>#N/A</v>
      </c>
      <c r="G12698">
        <f t="shared" si="665"/>
        <v>3.1130208170176948E-2</v>
      </c>
      <c r="H12698">
        <v>12696</v>
      </c>
    </row>
    <row r="12699" spans="1:8" x14ac:dyDescent="0.25">
      <c r="A12699" t="s">
        <v>12696</v>
      </c>
      <c r="B12699" t="str">
        <f t="shared" si="663"/>
        <v>2022/10/20/22:00:26.67</v>
      </c>
      <c r="C12699">
        <v>-0.51766197839958639</v>
      </c>
      <c r="D12699">
        <v>-0.3626521757554646</v>
      </c>
      <c r="E12699">
        <v>0.16113890665182731</v>
      </c>
      <c r="F12699" t="e">
        <f t="shared" si="664"/>
        <v>#N/A</v>
      </c>
      <c r="G12699">
        <f t="shared" si="665"/>
        <v>3.1138906651827308E-2</v>
      </c>
      <c r="H12699">
        <v>12697</v>
      </c>
    </row>
    <row r="12700" spans="1:8" x14ac:dyDescent="0.25">
      <c r="A12700" t="s">
        <v>12697</v>
      </c>
      <c r="B12700" t="str">
        <f t="shared" si="663"/>
        <v>2022/10/20/22:00:26.68</v>
      </c>
      <c r="C12700">
        <v>-0.51766624515825799</v>
      </c>
      <c r="D12700">
        <v>-0.36264574542236155</v>
      </c>
      <c r="E12700">
        <v>0.16110853125343566</v>
      </c>
      <c r="F12700">
        <f t="shared" si="664"/>
        <v>2.0359606407600001E-2</v>
      </c>
      <c r="G12700">
        <f t="shared" si="665"/>
        <v>3.1108531253435656E-2</v>
      </c>
      <c r="H12700">
        <v>12698</v>
      </c>
    </row>
    <row r="12701" spans="1:8" x14ac:dyDescent="0.25">
      <c r="A12701" t="s">
        <v>12698</v>
      </c>
      <c r="B12701" t="str">
        <f t="shared" si="663"/>
        <v>2022/10/20/22:00:26.68</v>
      </c>
      <c r="C12701">
        <v>-0.51768075143679315</v>
      </c>
      <c r="D12701">
        <v>-0.36264156540967213</v>
      </c>
      <c r="E12701">
        <v>0.16110391872408161</v>
      </c>
      <c r="F12701">
        <f t="shared" si="664"/>
        <v>2.0359606407600001E-2</v>
      </c>
      <c r="G12701">
        <f t="shared" si="665"/>
        <v>3.1103918724081608E-2</v>
      </c>
      <c r="H12701">
        <v>12699</v>
      </c>
    </row>
    <row r="12702" spans="1:8" x14ac:dyDescent="0.25">
      <c r="A12702" t="s">
        <v>12699</v>
      </c>
      <c r="B12702" t="str">
        <f t="shared" si="663"/>
        <v>2022/10/20/22:00:26.68</v>
      </c>
      <c r="C12702">
        <v>-0.51768920289074383</v>
      </c>
      <c r="D12702">
        <v>-0.3626362924113764</v>
      </c>
      <c r="E12702">
        <v>0.16113702402989649</v>
      </c>
      <c r="F12702">
        <f t="shared" si="664"/>
        <v>2.0359606407600001E-2</v>
      </c>
      <c r="G12702">
        <f t="shared" si="665"/>
        <v>3.1137024029896487E-2</v>
      </c>
      <c r="H12702">
        <v>12700</v>
      </c>
    </row>
    <row r="12703" spans="1:8" x14ac:dyDescent="0.25">
      <c r="A12703" t="s">
        <v>12700</v>
      </c>
      <c r="B12703" t="str">
        <f t="shared" si="663"/>
        <v>2022/10/20/22:00:26.69</v>
      </c>
      <c r="C12703">
        <v>-0.51769386311675403</v>
      </c>
      <c r="D12703">
        <v>-0.36261327538775862</v>
      </c>
      <c r="E12703">
        <v>0.16113423127815565</v>
      </c>
      <c r="F12703" t="e">
        <f t="shared" si="664"/>
        <v>#N/A</v>
      </c>
      <c r="G12703">
        <f t="shared" si="665"/>
        <v>3.113423127815565E-2</v>
      </c>
      <c r="H12703">
        <v>12701</v>
      </c>
    </row>
    <row r="12704" spans="1:8" x14ac:dyDescent="0.25">
      <c r="A12704" t="s">
        <v>12701</v>
      </c>
      <c r="B12704" t="str">
        <f t="shared" si="663"/>
        <v>2022/10/20/22:00:26.69</v>
      </c>
      <c r="C12704">
        <v>-0.51768424047029649</v>
      </c>
      <c r="D12704">
        <v>-0.3626292353085544</v>
      </c>
      <c r="E12704">
        <v>0.16112892863105099</v>
      </c>
      <c r="F12704" t="e">
        <f t="shared" si="664"/>
        <v>#N/A</v>
      </c>
      <c r="G12704">
        <f t="shared" si="665"/>
        <v>3.1128928631050989E-2</v>
      </c>
      <c r="H12704">
        <v>12702</v>
      </c>
    </row>
    <row r="12705" spans="1:8" x14ac:dyDescent="0.25">
      <c r="A12705" t="s">
        <v>12702</v>
      </c>
      <c r="B12705" t="str">
        <f t="shared" si="663"/>
        <v>2022/10/20/22:00:26.69</v>
      </c>
      <c r="C12705">
        <v>-0.51768663046226215</v>
      </c>
      <c r="D12705">
        <v>-0.36262983251060499</v>
      </c>
      <c r="E12705">
        <v>0.16114585709129706</v>
      </c>
      <c r="F12705" t="e">
        <f t="shared" si="664"/>
        <v>#N/A</v>
      </c>
      <c r="G12705">
        <f t="shared" si="665"/>
        <v>3.1145857091297052E-2</v>
      </c>
      <c r="H12705">
        <v>12703</v>
      </c>
    </row>
    <row r="12706" spans="1:8" x14ac:dyDescent="0.25">
      <c r="A12706" t="s">
        <v>12703</v>
      </c>
      <c r="B12706" t="str">
        <f t="shared" si="663"/>
        <v>2022/10/20/22:00:26.69</v>
      </c>
      <c r="C12706">
        <v>-0.51768869097929204</v>
      </c>
      <c r="D12706">
        <v>-0.36262073201088124</v>
      </c>
      <c r="E12706">
        <v>0.16111798328550067</v>
      </c>
      <c r="F12706" t="e">
        <f t="shared" si="664"/>
        <v>#N/A</v>
      </c>
      <c r="G12706">
        <f t="shared" si="665"/>
        <v>3.1117983285500667E-2</v>
      </c>
      <c r="H12706">
        <v>12704</v>
      </c>
    </row>
    <row r="12707" spans="1:8" x14ac:dyDescent="0.25">
      <c r="A12707" t="s">
        <v>12704</v>
      </c>
      <c r="B12707" t="str">
        <f t="shared" si="663"/>
        <v>2022/10/20/22:00:26.70</v>
      </c>
      <c r="C12707">
        <v>-0.51768924823703943</v>
      </c>
      <c r="D12707">
        <v>-0.36262831608859303</v>
      </c>
      <c r="E12707">
        <v>0.1611453453845314</v>
      </c>
      <c r="F12707">
        <f t="shared" si="664"/>
        <v>2.0359606407600001E-2</v>
      </c>
      <c r="G12707">
        <f t="shared" si="665"/>
        <v>3.1145345384531398E-2</v>
      </c>
      <c r="H12707">
        <v>12705</v>
      </c>
    </row>
    <row r="12708" spans="1:8" x14ac:dyDescent="0.25">
      <c r="A12708" t="s">
        <v>12705</v>
      </c>
      <c r="B12708" t="str">
        <f t="shared" si="663"/>
        <v>2022/10/20/22:00:26.70</v>
      </c>
      <c r="C12708">
        <v>-0.51770243850741438</v>
      </c>
      <c r="D12708">
        <v>-0.36260193909432242</v>
      </c>
      <c r="E12708">
        <v>0.16111878318016537</v>
      </c>
      <c r="F12708">
        <f t="shared" si="664"/>
        <v>2.0359606407600001E-2</v>
      </c>
      <c r="G12708">
        <f t="shared" si="665"/>
        <v>3.1118783180165366E-2</v>
      </c>
      <c r="H12708">
        <v>12706</v>
      </c>
    </row>
    <row r="12709" spans="1:8" x14ac:dyDescent="0.25">
      <c r="A12709" t="s">
        <v>12706</v>
      </c>
      <c r="B12709" t="str">
        <f t="shared" si="663"/>
        <v>2022/10/20/22:00:26.70</v>
      </c>
      <c r="C12709">
        <v>-0.51769699591417428</v>
      </c>
      <c r="D12709">
        <v>-0.36260012321712592</v>
      </c>
      <c r="E12709">
        <v>0.16112885773933186</v>
      </c>
      <c r="F12709">
        <f t="shared" si="664"/>
        <v>2.0359606407600001E-2</v>
      </c>
      <c r="G12709">
        <f t="shared" si="665"/>
        <v>3.1128857739331856E-2</v>
      </c>
      <c r="H12709">
        <v>12707</v>
      </c>
    </row>
    <row r="12710" spans="1:8" x14ac:dyDescent="0.25">
      <c r="A12710" t="s">
        <v>12707</v>
      </c>
      <c r="B12710" t="str">
        <f t="shared" si="663"/>
        <v>2022/10/20/22:00:26.70</v>
      </c>
      <c r="C12710">
        <v>-0.51768839909559172</v>
      </c>
      <c r="D12710">
        <v>-0.36261894515748283</v>
      </c>
      <c r="E12710">
        <v>0.16111863085025138</v>
      </c>
      <c r="F12710">
        <f t="shared" si="664"/>
        <v>2.0359606407600001E-2</v>
      </c>
      <c r="G12710">
        <f t="shared" si="665"/>
        <v>3.1118630850251378E-2</v>
      </c>
      <c r="H12710">
        <v>12708</v>
      </c>
    </row>
    <row r="12711" spans="1:8" x14ac:dyDescent="0.25">
      <c r="A12711" t="s">
        <v>12708</v>
      </c>
      <c r="B12711" t="str">
        <f t="shared" si="663"/>
        <v>2022/10/20/22:00:26.70</v>
      </c>
      <c r="C12711">
        <v>-0.51769676611216653</v>
      </c>
      <c r="D12711">
        <v>-0.36261620559571939</v>
      </c>
      <c r="E12711">
        <v>0.16113193436313328</v>
      </c>
      <c r="F12711">
        <f t="shared" si="664"/>
        <v>2.0359606407600001E-2</v>
      </c>
      <c r="G12711">
        <f t="shared" si="665"/>
        <v>3.1131934363133273E-2</v>
      </c>
      <c r="H12711">
        <v>12709</v>
      </c>
    </row>
    <row r="12712" spans="1:8" x14ac:dyDescent="0.25">
      <c r="A12712" t="s">
        <v>12709</v>
      </c>
      <c r="B12712" t="str">
        <f t="shared" si="663"/>
        <v>2022/10/20/22:00:26.70</v>
      </c>
      <c r="C12712">
        <v>-0.51769624430844252</v>
      </c>
      <c r="D12712">
        <v>-0.36260461465190619</v>
      </c>
      <c r="E12712">
        <v>0.16113856938489227</v>
      </c>
      <c r="F12712">
        <f t="shared" si="664"/>
        <v>2.0359606407600001E-2</v>
      </c>
      <c r="G12712">
        <f t="shared" si="665"/>
        <v>3.1138569384892262E-2</v>
      </c>
      <c r="H12712">
        <v>12710</v>
      </c>
    </row>
    <row r="12713" spans="1:8" x14ac:dyDescent="0.25">
      <c r="A12713" t="s">
        <v>12710</v>
      </c>
      <c r="B12713" t="str">
        <f t="shared" si="663"/>
        <v>2022/10/20/22:00:26.71</v>
      </c>
      <c r="C12713">
        <v>-0.51770680577258332</v>
      </c>
      <c r="D12713">
        <v>-0.36259968993081448</v>
      </c>
      <c r="E12713">
        <v>0.16111467193269532</v>
      </c>
      <c r="F12713" t="e">
        <f t="shared" si="664"/>
        <v>#N/A</v>
      </c>
      <c r="G12713">
        <f t="shared" si="665"/>
        <v>3.111467193269532E-2</v>
      </c>
      <c r="H12713">
        <v>12711</v>
      </c>
    </row>
    <row r="12714" spans="1:8" x14ac:dyDescent="0.25">
      <c r="A12714" t="s">
        <v>12711</v>
      </c>
      <c r="B12714" t="str">
        <f t="shared" si="663"/>
        <v>2022/10/20/22:00:26.71</v>
      </c>
      <c r="C12714">
        <v>-0.51767229090293188</v>
      </c>
      <c r="D12714">
        <v>-0.36263461801210195</v>
      </c>
      <c r="E12714">
        <v>0.16109124696863786</v>
      </c>
      <c r="F12714" t="e">
        <f t="shared" si="664"/>
        <v>#N/A</v>
      </c>
      <c r="G12714">
        <f t="shared" si="665"/>
        <v>3.1091246968637853E-2</v>
      </c>
      <c r="H12714">
        <v>12712</v>
      </c>
    </row>
    <row r="12715" spans="1:8" x14ac:dyDescent="0.25">
      <c r="A12715" t="s">
        <v>12712</v>
      </c>
      <c r="B12715" t="str">
        <f t="shared" si="663"/>
        <v>2022/10/20/22:00:26.71</v>
      </c>
      <c r="C12715">
        <v>-0.51768699919482764</v>
      </c>
      <c r="D12715">
        <v>-0.36262558334305983</v>
      </c>
      <c r="E12715">
        <v>0.16110651533830286</v>
      </c>
      <c r="F12715" t="e">
        <f t="shared" si="664"/>
        <v>#N/A</v>
      </c>
      <c r="G12715">
        <f t="shared" si="665"/>
        <v>3.1106515338302859E-2</v>
      </c>
      <c r="H12715">
        <v>12713</v>
      </c>
    </row>
    <row r="12716" spans="1:8" x14ac:dyDescent="0.25">
      <c r="A12716" t="s">
        <v>12713</v>
      </c>
      <c r="B12716" t="str">
        <f t="shared" si="663"/>
        <v>2022/10/20/22:00:26.71</v>
      </c>
      <c r="C12716">
        <v>-0.51768918259989705</v>
      </c>
      <c r="D12716">
        <v>-0.36261309766816618</v>
      </c>
      <c r="E12716">
        <v>0.16112417549262348</v>
      </c>
      <c r="F12716" t="e">
        <f t="shared" si="664"/>
        <v>#N/A</v>
      </c>
      <c r="G12716">
        <f t="shared" si="665"/>
        <v>3.1124175492623474E-2</v>
      </c>
      <c r="H12716">
        <v>12714</v>
      </c>
    </row>
    <row r="12717" spans="1:8" x14ac:dyDescent="0.25">
      <c r="A12717" t="s">
        <v>12714</v>
      </c>
      <c r="B12717" t="str">
        <f t="shared" si="663"/>
        <v>2022/10/20/22:00:26.71</v>
      </c>
      <c r="C12717">
        <v>-0.51769435793493734</v>
      </c>
      <c r="D12717">
        <v>-0.36262230660173628</v>
      </c>
      <c r="E12717">
        <v>0.16111190524750227</v>
      </c>
      <c r="F12717" t="e">
        <f t="shared" si="664"/>
        <v>#N/A</v>
      </c>
      <c r="G12717">
        <f t="shared" si="665"/>
        <v>3.1111905247502264E-2</v>
      </c>
      <c r="H12717">
        <v>12715</v>
      </c>
    </row>
    <row r="12718" spans="1:8" x14ac:dyDescent="0.25">
      <c r="A12718" t="s">
        <v>12715</v>
      </c>
      <c r="B12718" t="str">
        <f t="shared" si="663"/>
        <v>2022/10/20/22:00:26.71</v>
      </c>
      <c r="C12718">
        <v>-0.51769022130937481</v>
      </c>
      <c r="D12718">
        <v>-0.36263226029935069</v>
      </c>
      <c r="E12718">
        <v>0.16113705666538808</v>
      </c>
      <c r="F12718" t="e">
        <f t="shared" si="664"/>
        <v>#N/A</v>
      </c>
      <c r="G12718">
        <f t="shared" si="665"/>
        <v>3.1137056665388074E-2</v>
      </c>
      <c r="H12718">
        <v>12716</v>
      </c>
    </row>
    <row r="12719" spans="1:8" x14ac:dyDescent="0.25">
      <c r="A12719" t="s">
        <v>12716</v>
      </c>
      <c r="B12719" t="str">
        <f t="shared" si="663"/>
        <v>2022/10/20/22:00:26.72</v>
      </c>
      <c r="C12719">
        <v>-0.51768615417074004</v>
      </c>
      <c r="D12719">
        <v>-0.3626432135499334</v>
      </c>
      <c r="E12719">
        <v>0.16115233501164675</v>
      </c>
      <c r="F12719">
        <f t="shared" si="664"/>
        <v>2.0359606407600001E-2</v>
      </c>
      <c r="G12719">
        <f t="shared" si="665"/>
        <v>3.1152335011646742E-2</v>
      </c>
      <c r="H12719">
        <v>12717</v>
      </c>
    </row>
    <row r="12720" spans="1:8" x14ac:dyDescent="0.25">
      <c r="A12720" t="s">
        <v>12717</v>
      </c>
      <c r="B12720" t="str">
        <f t="shared" si="663"/>
        <v>2022/10/20/22:00:26.72</v>
      </c>
      <c r="C12720">
        <v>-0.5176814481672023</v>
      </c>
      <c r="D12720">
        <v>-0.36264733270097477</v>
      </c>
      <c r="E12720">
        <v>0.16114426653358654</v>
      </c>
      <c r="F12720">
        <f t="shared" si="664"/>
        <v>2.0359606407600001E-2</v>
      </c>
      <c r="G12720">
        <f t="shared" si="665"/>
        <v>3.114426653358654E-2</v>
      </c>
      <c r="H12720">
        <v>12718</v>
      </c>
    </row>
    <row r="12721" spans="1:8" x14ac:dyDescent="0.25">
      <c r="A12721" t="s">
        <v>12718</v>
      </c>
      <c r="B12721" t="str">
        <f t="shared" si="663"/>
        <v>2022/10/20/22:00:26.72</v>
      </c>
      <c r="C12721">
        <v>-0.51768867771977933</v>
      </c>
      <c r="D12721">
        <v>-0.36263387220622001</v>
      </c>
      <c r="E12721">
        <v>0.16115757145384296</v>
      </c>
      <c r="F12721">
        <f t="shared" si="664"/>
        <v>2.0359606407600001E-2</v>
      </c>
      <c r="G12721">
        <f t="shared" si="665"/>
        <v>3.1157571453842958E-2</v>
      </c>
      <c r="H12721">
        <v>12719</v>
      </c>
    </row>
    <row r="12722" spans="1:8" x14ac:dyDescent="0.25">
      <c r="A12722" t="s">
        <v>12719</v>
      </c>
      <c r="B12722" t="str">
        <f t="shared" si="663"/>
        <v>2022/10/20/22:00:26.72</v>
      </c>
      <c r="C12722">
        <v>-0.51767555334075632</v>
      </c>
      <c r="D12722">
        <v>-0.36265366933991144</v>
      </c>
      <c r="E12722">
        <v>0.16112779871974392</v>
      </c>
      <c r="F12722">
        <f t="shared" si="664"/>
        <v>2.0359606407600001E-2</v>
      </c>
      <c r="G12722">
        <f t="shared" si="665"/>
        <v>3.1127798719743915E-2</v>
      </c>
      <c r="H12722">
        <v>12720</v>
      </c>
    </row>
    <row r="12723" spans="1:8" x14ac:dyDescent="0.25">
      <c r="A12723" t="s">
        <v>12720</v>
      </c>
      <c r="B12723" t="str">
        <f t="shared" si="663"/>
        <v>2022/10/20/22:00:26.72</v>
      </c>
      <c r="C12723">
        <v>-0.51767077330496103</v>
      </c>
      <c r="D12723">
        <v>-0.36266076454390922</v>
      </c>
      <c r="E12723">
        <v>0.16113553473466913</v>
      </c>
      <c r="F12723">
        <f t="shared" si="664"/>
        <v>2.0359606407600001E-2</v>
      </c>
      <c r="G12723">
        <f t="shared" si="665"/>
        <v>3.1135534734669124E-2</v>
      </c>
      <c r="H12723">
        <v>12721</v>
      </c>
    </row>
    <row r="12724" spans="1:8" x14ac:dyDescent="0.25">
      <c r="A12724" t="s">
        <v>12721</v>
      </c>
      <c r="B12724" t="str">
        <f t="shared" si="663"/>
        <v>2022/10/20/22:00:26.73</v>
      </c>
      <c r="C12724">
        <v>-0.51767644972789595</v>
      </c>
      <c r="D12724">
        <v>-0.36266688650616563</v>
      </c>
      <c r="E12724">
        <v>0.16114419770722874</v>
      </c>
      <c r="F12724" t="e">
        <f t="shared" si="664"/>
        <v>#N/A</v>
      </c>
      <c r="G12724">
        <f t="shared" si="665"/>
        <v>3.1144197707228732E-2</v>
      </c>
      <c r="H12724">
        <v>12722</v>
      </c>
    </row>
    <row r="12725" spans="1:8" x14ac:dyDescent="0.25">
      <c r="A12725" t="s">
        <v>12722</v>
      </c>
      <c r="B12725" t="str">
        <f t="shared" si="663"/>
        <v>2022/10/20/22:00:26.73</v>
      </c>
      <c r="C12725">
        <v>-0.51765793020587225</v>
      </c>
      <c r="D12725">
        <v>-0.36266636866511986</v>
      </c>
      <c r="E12725">
        <v>0.16115148651992928</v>
      </c>
      <c r="F12725" t="e">
        <f t="shared" si="664"/>
        <v>#N/A</v>
      </c>
      <c r="G12725">
        <f t="shared" si="665"/>
        <v>3.1151486519929272E-2</v>
      </c>
      <c r="H12725">
        <v>12723</v>
      </c>
    </row>
    <row r="12726" spans="1:8" x14ac:dyDescent="0.25">
      <c r="A12726" t="s">
        <v>12723</v>
      </c>
      <c r="B12726" t="str">
        <f t="shared" si="663"/>
        <v>2022/10/20/22:00:26.73</v>
      </c>
      <c r="C12726">
        <v>-0.51768736249869207</v>
      </c>
      <c r="D12726">
        <v>-0.3626474420611685</v>
      </c>
      <c r="E12726">
        <v>0.16114224114459255</v>
      </c>
      <c r="F12726" t="e">
        <f t="shared" si="664"/>
        <v>#N/A</v>
      </c>
      <c r="G12726">
        <f t="shared" si="665"/>
        <v>3.1142241144592547E-2</v>
      </c>
      <c r="H12726">
        <v>12724</v>
      </c>
    </row>
    <row r="12727" spans="1:8" x14ac:dyDescent="0.25">
      <c r="A12727" t="s">
        <v>12724</v>
      </c>
      <c r="B12727" t="str">
        <f t="shared" si="663"/>
        <v>2022/10/20/22:00:26.73</v>
      </c>
      <c r="C12727">
        <v>-0.51766200049852473</v>
      </c>
      <c r="D12727">
        <v>-0.36265030083205807</v>
      </c>
      <c r="E12727">
        <v>0.16111413183229184</v>
      </c>
      <c r="F12727" t="e">
        <f t="shared" si="664"/>
        <v>#N/A</v>
      </c>
      <c r="G12727">
        <f t="shared" si="665"/>
        <v>3.1114131832291836E-2</v>
      </c>
      <c r="H12727">
        <v>12725</v>
      </c>
    </row>
    <row r="12728" spans="1:8" x14ac:dyDescent="0.25">
      <c r="A12728" t="s">
        <v>12725</v>
      </c>
      <c r="B12728" t="str">
        <f t="shared" si="663"/>
        <v>2022/10/20/22:00:26.73</v>
      </c>
      <c r="C12728">
        <v>-0.51768106051644269</v>
      </c>
      <c r="D12728">
        <v>-0.36264604189173011</v>
      </c>
      <c r="E12728">
        <v>0.16114348930405961</v>
      </c>
      <c r="F12728" t="e">
        <f t="shared" si="664"/>
        <v>#N/A</v>
      </c>
      <c r="G12728">
        <f t="shared" si="665"/>
        <v>3.1143489304059607E-2</v>
      </c>
      <c r="H12728">
        <v>12726</v>
      </c>
    </row>
    <row r="12729" spans="1:8" x14ac:dyDescent="0.25">
      <c r="A12729" t="s">
        <v>12726</v>
      </c>
      <c r="B12729" t="str">
        <f t="shared" si="663"/>
        <v>2022/10/20/22:00:26.74</v>
      </c>
      <c r="C12729">
        <v>-0.51766738557655056</v>
      </c>
      <c r="D12729">
        <v>-0.36266262778743819</v>
      </c>
      <c r="E12729">
        <v>0.16112692243482626</v>
      </c>
      <c r="F12729">
        <f t="shared" si="664"/>
        <v>2.0359606407600001E-2</v>
      </c>
      <c r="G12729">
        <f t="shared" si="665"/>
        <v>3.112692243482626E-2</v>
      </c>
      <c r="H12729">
        <v>12727</v>
      </c>
    </row>
    <row r="12730" spans="1:8" x14ac:dyDescent="0.25">
      <c r="A12730" t="s">
        <v>12727</v>
      </c>
      <c r="B12730" t="str">
        <f t="shared" si="663"/>
        <v>2022/10/20/22:00:26.74</v>
      </c>
      <c r="C12730">
        <v>-0.51767972479245106</v>
      </c>
      <c r="D12730">
        <v>-0.36265083765009165</v>
      </c>
      <c r="E12730">
        <v>0.16113844616133341</v>
      </c>
      <c r="F12730">
        <f t="shared" si="664"/>
        <v>2.0359606407600001E-2</v>
      </c>
      <c r="G12730">
        <f t="shared" si="665"/>
        <v>3.1138446161333405E-2</v>
      </c>
      <c r="H12730">
        <v>12728</v>
      </c>
    </row>
    <row r="12731" spans="1:8" x14ac:dyDescent="0.25">
      <c r="A12731" t="s">
        <v>12728</v>
      </c>
      <c r="B12731" t="str">
        <f t="shared" si="663"/>
        <v>2022/10/20/22:00:26.74</v>
      </c>
      <c r="C12731">
        <v>-0.51767975880878236</v>
      </c>
      <c r="D12731">
        <v>-0.36264257000256034</v>
      </c>
      <c r="E12731">
        <v>0.16112553876766414</v>
      </c>
      <c r="F12731">
        <f t="shared" si="664"/>
        <v>2.0359606407600001E-2</v>
      </c>
      <c r="G12731">
        <f t="shared" si="665"/>
        <v>3.1125538767664135E-2</v>
      </c>
      <c r="H12731">
        <v>12729</v>
      </c>
    </row>
    <row r="12732" spans="1:8" x14ac:dyDescent="0.25">
      <c r="A12732" t="s">
        <v>12729</v>
      </c>
      <c r="B12732" t="str">
        <f t="shared" si="663"/>
        <v>2022/10/20/22:00:26.74</v>
      </c>
      <c r="C12732">
        <v>-0.51768765769157188</v>
      </c>
      <c r="D12732">
        <v>-0.36262800238975035</v>
      </c>
      <c r="E12732">
        <v>0.16111525325204398</v>
      </c>
      <c r="F12732">
        <f t="shared" si="664"/>
        <v>2.0359606407600001E-2</v>
      </c>
      <c r="G12732">
        <f t="shared" si="665"/>
        <v>3.1115253252043978E-2</v>
      </c>
      <c r="H12732">
        <v>12730</v>
      </c>
    </row>
    <row r="12733" spans="1:8" x14ac:dyDescent="0.25">
      <c r="A12733" t="s">
        <v>12730</v>
      </c>
      <c r="B12733" t="str">
        <f t="shared" si="663"/>
        <v>2022/10/20/22:00:26.75</v>
      </c>
      <c r="C12733">
        <v>-0.51768828447907977</v>
      </c>
      <c r="D12733">
        <v>-0.36262123084163816</v>
      </c>
      <c r="E12733">
        <v>0.16110525603186676</v>
      </c>
      <c r="F12733" t="e">
        <f t="shared" si="664"/>
        <v>#N/A</v>
      </c>
      <c r="G12733">
        <f t="shared" si="665"/>
        <v>3.1105256031866757E-2</v>
      </c>
      <c r="H12733">
        <v>12731</v>
      </c>
    </row>
    <row r="12734" spans="1:8" x14ac:dyDescent="0.25">
      <c r="A12734" t="s">
        <v>12731</v>
      </c>
      <c r="B12734" t="str">
        <f t="shared" si="663"/>
        <v>2022/10/20/22:00:26.75</v>
      </c>
      <c r="C12734">
        <v>-0.51768819707208213</v>
      </c>
      <c r="D12734">
        <v>-0.36263217854109875</v>
      </c>
      <c r="E12734">
        <v>0.16112484954353407</v>
      </c>
      <c r="F12734" t="e">
        <f t="shared" si="664"/>
        <v>#N/A</v>
      </c>
      <c r="G12734">
        <f t="shared" si="665"/>
        <v>3.1124849543534061E-2</v>
      </c>
      <c r="H12734">
        <v>12732</v>
      </c>
    </row>
    <row r="12735" spans="1:8" x14ac:dyDescent="0.25">
      <c r="A12735" t="s">
        <v>12732</v>
      </c>
      <c r="B12735" t="str">
        <f t="shared" si="663"/>
        <v>2022/10/20/22:00:26.75</v>
      </c>
      <c r="C12735">
        <v>-0.51767791497190907</v>
      </c>
      <c r="D12735">
        <v>-0.36261886939223614</v>
      </c>
      <c r="E12735">
        <v>0.16108657604562837</v>
      </c>
      <c r="F12735" t="e">
        <f t="shared" si="664"/>
        <v>#N/A</v>
      </c>
      <c r="G12735">
        <f t="shared" si="665"/>
        <v>3.1086576045628367E-2</v>
      </c>
      <c r="H12735">
        <v>12733</v>
      </c>
    </row>
    <row r="12736" spans="1:8" x14ac:dyDescent="0.25">
      <c r="A12736" t="s">
        <v>12733</v>
      </c>
      <c r="B12736" t="str">
        <f t="shared" si="663"/>
        <v>2022/10/20/22:00:26.75</v>
      </c>
      <c r="C12736">
        <v>-0.5176884149567077</v>
      </c>
      <c r="D12736">
        <v>-0.36261778101820868</v>
      </c>
      <c r="E12736">
        <v>0.1611191976007299</v>
      </c>
      <c r="F12736" t="e">
        <f t="shared" si="664"/>
        <v>#N/A</v>
      </c>
      <c r="G12736">
        <f t="shared" si="665"/>
        <v>3.1119197600729898E-2</v>
      </c>
      <c r="H12736">
        <v>12734</v>
      </c>
    </row>
    <row r="12737" spans="1:8" x14ac:dyDescent="0.25">
      <c r="A12737" t="s">
        <v>12734</v>
      </c>
      <c r="B12737" t="str">
        <f t="shared" si="663"/>
        <v>2022/10/20/22:00:26.75</v>
      </c>
      <c r="C12737">
        <v>-0.51769650461813654</v>
      </c>
      <c r="D12737">
        <v>-0.36261753058610313</v>
      </c>
      <c r="E12737">
        <v>0.16113139808439395</v>
      </c>
      <c r="F12737" t="e">
        <f t="shared" si="664"/>
        <v>#N/A</v>
      </c>
      <c r="G12737">
        <f t="shared" si="665"/>
        <v>3.1131398084393941E-2</v>
      </c>
      <c r="H12737">
        <v>12735</v>
      </c>
    </row>
    <row r="12738" spans="1:8" x14ac:dyDescent="0.25">
      <c r="A12738" t="s">
        <v>12735</v>
      </c>
      <c r="B12738" t="str">
        <f t="shared" si="663"/>
        <v>2022/10/20/22:00:26.75</v>
      </c>
      <c r="C12738">
        <v>-0.51769862592811178</v>
      </c>
      <c r="D12738">
        <v>-0.36260484202637977</v>
      </c>
      <c r="E12738">
        <v>0.16111227690565899</v>
      </c>
      <c r="F12738" t="e">
        <f t="shared" si="664"/>
        <v>#N/A</v>
      </c>
      <c r="G12738">
        <f t="shared" si="665"/>
        <v>3.1112276905658987E-2</v>
      </c>
      <c r="H12738">
        <v>12736</v>
      </c>
    </row>
    <row r="12739" spans="1:8" x14ac:dyDescent="0.25">
      <c r="A12739" t="s">
        <v>12736</v>
      </c>
      <c r="B12739" t="str">
        <f t="shared" si="663"/>
        <v>2022/10/20/22:00:26.76</v>
      </c>
      <c r="C12739">
        <v>-0.51768646161327503</v>
      </c>
      <c r="D12739">
        <v>-0.36263191841953746</v>
      </c>
      <c r="E12739">
        <v>0.16113985192404826</v>
      </c>
      <c r="F12739">
        <f t="shared" si="664"/>
        <v>2.0359606407600001E-2</v>
      </c>
      <c r="G12739">
        <f t="shared" si="665"/>
        <v>3.1139851924048251E-2</v>
      </c>
      <c r="H12739">
        <v>12737</v>
      </c>
    </row>
    <row r="12740" spans="1:8" x14ac:dyDescent="0.25">
      <c r="A12740" t="s">
        <v>12737</v>
      </c>
      <c r="B12740" t="str">
        <f t="shared" ref="B12740:B12803" si="666">LEFT(A12740,LEN(A12740)-$B$1)</f>
        <v>2022/10/20/22:00:26.76</v>
      </c>
      <c r="C12740">
        <v>-0.51768211982959411</v>
      </c>
      <c r="D12740">
        <v>-0.36262589249697619</v>
      </c>
      <c r="E12740">
        <v>0.16111150674817626</v>
      </c>
      <c r="F12740">
        <f t="shared" ref="F12740:F12803" si="667">VLOOKUP(B12740,$J$3:$K$1440,2,FALSE)</f>
        <v>2.0359606407600001E-2</v>
      </c>
      <c r="G12740">
        <f t="shared" ref="G12740:G12803" si="668">E12740-0.13</f>
        <v>3.1111506748176254E-2</v>
      </c>
      <c r="H12740">
        <v>12738</v>
      </c>
    </row>
    <row r="12741" spans="1:8" x14ac:dyDescent="0.25">
      <c r="A12741" t="s">
        <v>12738</v>
      </c>
      <c r="B12741" t="str">
        <f t="shared" si="666"/>
        <v>2022/10/20/22:00:26.76</v>
      </c>
      <c r="C12741">
        <v>-0.51769231105475688</v>
      </c>
      <c r="D12741">
        <v>-0.36262783579947033</v>
      </c>
      <c r="E12741">
        <v>0.1611210318205448</v>
      </c>
      <c r="F12741">
        <f t="shared" si="667"/>
        <v>2.0359606407600001E-2</v>
      </c>
      <c r="G12741">
        <f t="shared" si="668"/>
        <v>3.1121031820544792E-2</v>
      </c>
      <c r="H12741">
        <v>12739</v>
      </c>
    </row>
    <row r="12742" spans="1:8" x14ac:dyDescent="0.25">
      <c r="A12742" t="s">
        <v>12739</v>
      </c>
      <c r="B12742" t="str">
        <f t="shared" si="666"/>
        <v>2022/10/20/22:00:26.76</v>
      </c>
      <c r="C12742">
        <v>-0.51767850409821214</v>
      </c>
      <c r="D12742">
        <v>-0.36263136691268105</v>
      </c>
      <c r="E12742">
        <v>0.16113994822187114</v>
      </c>
      <c r="F12742">
        <f t="shared" si="667"/>
        <v>2.0359606407600001E-2</v>
      </c>
      <c r="G12742">
        <f t="shared" si="668"/>
        <v>3.1139948221871133E-2</v>
      </c>
      <c r="H12742">
        <v>12740</v>
      </c>
    </row>
    <row r="12743" spans="1:8" x14ac:dyDescent="0.25">
      <c r="A12743" t="s">
        <v>12740</v>
      </c>
      <c r="B12743" t="str">
        <f t="shared" si="666"/>
        <v>2022/10/20/22:00:26.76</v>
      </c>
      <c r="C12743">
        <v>-0.51767299622810015</v>
      </c>
      <c r="D12743">
        <v>-0.36262788883731045</v>
      </c>
      <c r="E12743">
        <v>0.1611233993075615</v>
      </c>
      <c r="F12743">
        <f t="shared" si="667"/>
        <v>2.0359606407600001E-2</v>
      </c>
      <c r="G12743">
        <f t="shared" si="668"/>
        <v>3.11233993075615E-2</v>
      </c>
      <c r="H12743">
        <v>12741</v>
      </c>
    </row>
    <row r="12744" spans="1:8" x14ac:dyDescent="0.25">
      <c r="A12744" t="s">
        <v>12741</v>
      </c>
      <c r="B12744" t="str">
        <f t="shared" si="666"/>
        <v>2022/10/20/22:00:26.77</v>
      </c>
      <c r="C12744">
        <v>-0.51768478197885615</v>
      </c>
      <c r="D12744">
        <v>-0.36264260700805739</v>
      </c>
      <c r="E12744">
        <v>0.161144339997912</v>
      </c>
      <c r="F12744" t="e">
        <f t="shared" si="667"/>
        <v>#N/A</v>
      </c>
      <c r="G12744">
        <f t="shared" si="668"/>
        <v>3.1144339997911996E-2</v>
      </c>
      <c r="H12744">
        <v>12742</v>
      </c>
    </row>
    <row r="12745" spans="1:8" x14ac:dyDescent="0.25">
      <c r="A12745" t="s">
        <v>12742</v>
      </c>
      <c r="B12745" t="str">
        <f t="shared" si="666"/>
        <v>2022/10/20/22:00:26.77</v>
      </c>
      <c r="C12745">
        <v>-0.51768157761388967</v>
      </c>
      <c r="D12745">
        <v>-0.36265190776471606</v>
      </c>
      <c r="E12745">
        <v>0.16113302904261662</v>
      </c>
      <c r="F12745" t="e">
        <f t="shared" si="667"/>
        <v>#N/A</v>
      </c>
      <c r="G12745">
        <f t="shared" si="668"/>
        <v>3.1133029042616611E-2</v>
      </c>
      <c r="H12745">
        <v>12743</v>
      </c>
    </row>
    <row r="12746" spans="1:8" x14ac:dyDescent="0.25">
      <c r="A12746" t="s">
        <v>12743</v>
      </c>
      <c r="B12746" t="str">
        <f t="shared" si="666"/>
        <v>2022/10/20/22:00:26.77</v>
      </c>
      <c r="C12746">
        <v>-0.51767705015933307</v>
      </c>
      <c r="D12746">
        <v>-0.36265164669768757</v>
      </c>
      <c r="E12746">
        <v>0.16112866092502415</v>
      </c>
      <c r="F12746" t="e">
        <f t="shared" si="667"/>
        <v>#N/A</v>
      </c>
      <c r="G12746">
        <f t="shared" si="668"/>
        <v>3.1128660925024143E-2</v>
      </c>
      <c r="H12746">
        <v>12744</v>
      </c>
    </row>
    <row r="12747" spans="1:8" x14ac:dyDescent="0.25">
      <c r="A12747" t="s">
        <v>12744</v>
      </c>
      <c r="B12747" t="str">
        <f t="shared" si="666"/>
        <v>2022/10/20/22:00:26.77</v>
      </c>
      <c r="C12747">
        <v>-0.51765693417645964</v>
      </c>
      <c r="D12747">
        <v>-0.3626512852661129</v>
      </c>
      <c r="E12747">
        <v>0.161104474675418</v>
      </c>
      <c r="F12747" t="e">
        <f t="shared" si="667"/>
        <v>#N/A</v>
      </c>
      <c r="G12747">
        <f t="shared" si="668"/>
        <v>3.1104474675417992E-2</v>
      </c>
      <c r="H12747">
        <v>12745</v>
      </c>
    </row>
    <row r="12748" spans="1:8" x14ac:dyDescent="0.25">
      <c r="A12748" t="s">
        <v>12745</v>
      </c>
      <c r="B12748" t="str">
        <f t="shared" si="666"/>
        <v>2022/10/20/22:00:26.77</v>
      </c>
      <c r="C12748">
        <v>-0.51767029022804734</v>
      </c>
      <c r="D12748">
        <v>-0.36267220064741779</v>
      </c>
      <c r="E12748">
        <v>0.16114252967537057</v>
      </c>
      <c r="F12748" t="e">
        <f t="shared" si="667"/>
        <v>#N/A</v>
      </c>
      <c r="G12748">
        <f t="shared" si="668"/>
        <v>3.1142529675370567E-2</v>
      </c>
      <c r="H12748">
        <v>12746</v>
      </c>
    </row>
    <row r="12749" spans="1:8" x14ac:dyDescent="0.25">
      <c r="A12749" t="s">
        <v>12746</v>
      </c>
      <c r="B12749" t="str">
        <f t="shared" si="666"/>
        <v>2022/10/20/22:00:26.78</v>
      </c>
      <c r="C12749">
        <v>-0.51766320359403151</v>
      </c>
      <c r="D12749">
        <v>-0.36265706419531346</v>
      </c>
      <c r="E12749">
        <v>0.16111214880528196</v>
      </c>
      <c r="F12749">
        <f t="shared" si="667"/>
        <v>2.0359606407600001E-2</v>
      </c>
      <c r="G12749">
        <f t="shared" si="668"/>
        <v>3.1112148805281958E-2</v>
      </c>
      <c r="H12749">
        <v>12747</v>
      </c>
    </row>
    <row r="12750" spans="1:8" x14ac:dyDescent="0.25">
      <c r="A12750" t="s">
        <v>12747</v>
      </c>
      <c r="B12750" t="str">
        <f t="shared" si="666"/>
        <v>2022/10/20/22:00:26.79</v>
      </c>
      <c r="C12750">
        <v>-0.51767444627188641</v>
      </c>
      <c r="D12750">
        <v>-0.36264943909498781</v>
      </c>
      <c r="E12750">
        <v>0.16113894450430749</v>
      </c>
      <c r="F12750" t="e">
        <f t="shared" si="667"/>
        <v>#N/A</v>
      </c>
      <c r="G12750">
        <f t="shared" si="668"/>
        <v>3.1138944504307486E-2</v>
      </c>
      <c r="H12750">
        <v>12748</v>
      </c>
    </row>
    <row r="12751" spans="1:8" x14ac:dyDescent="0.25">
      <c r="A12751" t="s">
        <v>12748</v>
      </c>
      <c r="B12751" t="str">
        <f t="shared" si="666"/>
        <v>2022/10/20/22:00:26.79</v>
      </c>
      <c r="C12751">
        <v>-0.51766840480530285</v>
      </c>
      <c r="D12751">
        <v>-0.36265869268050388</v>
      </c>
      <c r="E12751">
        <v>0.16114681043737517</v>
      </c>
      <c r="F12751" t="e">
        <f t="shared" si="667"/>
        <v>#N/A</v>
      </c>
      <c r="G12751">
        <f t="shared" si="668"/>
        <v>3.1146810437375161E-2</v>
      </c>
      <c r="H12751">
        <v>12749</v>
      </c>
    </row>
    <row r="12752" spans="1:8" x14ac:dyDescent="0.25">
      <c r="A12752" t="s">
        <v>12749</v>
      </c>
      <c r="B12752" t="str">
        <f t="shared" si="666"/>
        <v>2022/10/20/22:00:26.79</v>
      </c>
      <c r="C12752">
        <v>-0.51767900268556977</v>
      </c>
      <c r="D12752">
        <v>-0.36265124996338616</v>
      </c>
      <c r="E12752">
        <v>0.16113009858191793</v>
      </c>
      <c r="F12752" t="e">
        <f t="shared" si="667"/>
        <v>#N/A</v>
      </c>
      <c r="G12752">
        <f t="shared" si="668"/>
        <v>3.1130098581917925E-2</v>
      </c>
      <c r="H12752">
        <v>12750</v>
      </c>
    </row>
    <row r="12753" spans="1:8" x14ac:dyDescent="0.25">
      <c r="A12753" t="s">
        <v>12750</v>
      </c>
      <c r="B12753" t="str">
        <f t="shared" si="666"/>
        <v>2022/10/20/22:00:26.79</v>
      </c>
      <c r="C12753">
        <v>-0.51768639389950066</v>
      </c>
      <c r="D12753">
        <v>-0.36264288073034906</v>
      </c>
      <c r="E12753">
        <v>0.16116025940473652</v>
      </c>
      <c r="F12753" t="e">
        <f t="shared" si="667"/>
        <v>#N/A</v>
      </c>
      <c r="G12753">
        <f t="shared" si="668"/>
        <v>3.1160259404736518E-2</v>
      </c>
      <c r="H12753">
        <v>12751</v>
      </c>
    </row>
    <row r="12754" spans="1:8" x14ac:dyDescent="0.25">
      <c r="A12754" t="s">
        <v>12751</v>
      </c>
      <c r="B12754" t="str">
        <f t="shared" si="666"/>
        <v>2022/10/20/22:00:26.80</v>
      </c>
      <c r="C12754">
        <v>-0.51767601241774097</v>
      </c>
      <c r="D12754">
        <v>-0.36264807210725675</v>
      </c>
      <c r="E12754">
        <v>0.16113314186226552</v>
      </c>
      <c r="F12754">
        <f t="shared" si="667"/>
        <v>2.0359606407600001E-2</v>
      </c>
      <c r="G12754">
        <f t="shared" si="668"/>
        <v>3.1133141862265512E-2</v>
      </c>
      <c r="H12754">
        <v>12752</v>
      </c>
    </row>
    <row r="12755" spans="1:8" x14ac:dyDescent="0.25">
      <c r="A12755" t="s">
        <v>12752</v>
      </c>
      <c r="B12755" t="str">
        <f t="shared" si="666"/>
        <v>2022/10/20/22:00:26.80</v>
      </c>
      <c r="C12755">
        <v>-0.51770033829844708</v>
      </c>
      <c r="D12755">
        <v>-0.36262245802996451</v>
      </c>
      <c r="E12755">
        <v>0.16112949615425898</v>
      </c>
      <c r="F12755">
        <f t="shared" si="667"/>
        <v>2.0359606407600001E-2</v>
      </c>
      <c r="G12755">
        <f t="shared" si="668"/>
        <v>3.1129496154258973E-2</v>
      </c>
      <c r="H12755">
        <v>12753</v>
      </c>
    </row>
    <row r="12756" spans="1:8" x14ac:dyDescent="0.25">
      <c r="A12756" t="s">
        <v>12753</v>
      </c>
      <c r="B12756" t="str">
        <f t="shared" si="666"/>
        <v>2022/10/20/22:00:26.80</v>
      </c>
      <c r="C12756">
        <v>-0.51767969701855432</v>
      </c>
      <c r="D12756">
        <v>-0.36263866056216126</v>
      </c>
      <c r="E12756">
        <v>0.16110645292089526</v>
      </c>
      <c r="F12756">
        <f t="shared" si="667"/>
        <v>2.0359606407600001E-2</v>
      </c>
      <c r="G12756">
        <f t="shared" si="668"/>
        <v>3.1106452920895256E-2</v>
      </c>
      <c r="H12756">
        <v>12754</v>
      </c>
    </row>
    <row r="12757" spans="1:8" x14ac:dyDescent="0.25">
      <c r="A12757" t="s">
        <v>12754</v>
      </c>
      <c r="B12757" t="str">
        <f t="shared" si="666"/>
        <v>2022/10/20/22:00:26.80</v>
      </c>
      <c r="C12757">
        <v>-0.51766706756006031</v>
      </c>
      <c r="D12757">
        <v>-0.36263768258683704</v>
      </c>
      <c r="E12757">
        <v>0.16111766234213407</v>
      </c>
      <c r="F12757">
        <f t="shared" si="667"/>
        <v>2.0359606407600001E-2</v>
      </c>
      <c r="G12757">
        <f t="shared" si="668"/>
        <v>3.1117662342134061E-2</v>
      </c>
      <c r="H12757">
        <v>12755</v>
      </c>
    </row>
    <row r="12758" spans="1:8" x14ac:dyDescent="0.25">
      <c r="A12758" t="s">
        <v>12755</v>
      </c>
      <c r="B12758" t="str">
        <f t="shared" si="666"/>
        <v>2022/10/20/22:00:26.80</v>
      </c>
      <c r="C12758">
        <v>-0.51769381182487695</v>
      </c>
      <c r="D12758">
        <v>-0.36263180039455256</v>
      </c>
      <c r="E12758">
        <v>0.16113022197892996</v>
      </c>
      <c r="F12758">
        <f t="shared" si="667"/>
        <v>2.0359606407600001E-2</v>
      </c>
      <c r="G12758">
        <f t="shared" si="668"/>
        <v>3.1130221978929951E-2</v>
      </c>
      <c r="H12758">
        <v>12756</v>
      </c>
    </row>
    <row r="12759" spans="1:8" x14ac:dyDescent="0.25">
      <c r="A12759" t="s">
        <v>12756</v>
      </c>
      <c r="B12759" t="str">
        <f t="shared" si="666"/>
        <v>2022/10/20/22:00:26.80</v>
      </c>
      <c r="C12759">
        <v>-0.51767880725170168</v>
      </c>
      <c r="D12759">
        <v>-0.36264409216016175</v>
      </c>
      <c r="E12759">
        <v>0.16110994985295349</v>
      </c>
      <c r="F12759">
        <f t="shared" si="667"/>
        <v>2.0359606407600001E-2</v>
      </c>
      <c r="G12759">
        <f t="shared" si="668"/>
        <v>3.1109949852953483E-2</v>
      </c>
      <c r="H12759">
        <v>12757</v>
      </c>
    </row>
    <row r="12760" spans="1:8" x14ac:dyDescent="0.25">
      <c r="A12760" t="s">
        <v>12757</v>
      </c>
      <c r="B12760" t="str">
        <f t="shared" si="666"/>
        <v>2022/10/20/22:00:26.81</v>
      </c>
      <c r="C12760">
        <v>-0.517687208916076</v>
      </c>
      <c r="D12760">
        <v>-0.36263453988194783</v>
      </c>
      <c r="E12760">
        <v>0.1611058923740048</v>
      </c>
      <c r="F12760" t="e">
        <f t="shared" si="667"/>
        <v>#N/A</v>
      </c>
      <c r="G12760">
        <f t="shared" si="668"/>
        <v>3.1105892374004795E-2</v>
      </c>
      <c r="H12760">
        <v>12758</v>
      </c>
    </row>
    <row r="12761" spans="1:8" x14ac:dyDescent="0.25">
      <c r="A12761" t="s">
        <v>12758</v>
      </c>
      <c r="B12761" t="str">
        <f t="shared" si="666"/>
        <v>2022/10/20/22:00:26.81</v>
      </c>
      <c r="C12761">
        <v>-0.51769961655612562</v>
      </c>
      <c r="D12761">
        <v>-0.36262790199876727</v>
      </c>
      <c r="E12761">
        <v>0.16111999884482456</v>
      </c>
      <c r="F12761" t="e">
        <f t="shared" si="667"/>
        <v>#N/A</v>
      </c>
      <c r="G12761">
        <f t="shared" si="668"/>
        <v>3.1119998844824553E-2</v>
      </c>
      <c r="H12761">
        <v>12759</v>
      </c>
    </row>
    <row r="12762" spans="1:8" x14ac:dyDescent="0.25">
      <c r="A12762" t="s">
        <v>12759</v>
      </c>
      <c r="B12762" t="str">
        <f t="shared" si="666"/>
        <v>2022/10/20/22:00:26.81</v>
      </c>
      <c r="C12762">
        <v>-0.51768965314797333</v>
      </c>
      <c r="D12762">
        <v>-0.3626354820505272</v>
      </c>
      <c r="E12762">
        <v>0.16110823134137919</v>
      </c>
      <c r="F12762" t="e">
        <f t="shared" si="667"/>
        <v>#N/A</v>
      </c>
      <c r="G12762">
        <f t="shared" si="668"/>
        <v>3.1108231341379189E-2</v>
      </c>
      <c r="H12762">
        <v>12760</v>
      </c>
    </row>
    <row r="12763" spans="1:8" x14ac:dyDescent="0.25">
      <c r="A12763" t="s">
        <v>12760</v>
      </c>
      <c r="B12763" t="str">
        <f t="shared" si="666"/>
        <v>2022/10/20/22:00:26.81</v>
      </c>
      <c r="C12763">
        <v>-0.517695084410976</v>
      </c>
      <c r="D12763">
        <v>-0.36263502962083238</v>
      </c>
      <c r="E12763">
        <v>0.16113381619820999</v>
      </c>
      <c r="F12763" t="e">
        <f t="shared" si="667"/>
        <v>#N/A</v>
      </c>
      <c r="G12763">
        <f t="shared" si="668"/>
        <v>3.1133816198209985E-2</v>
      </c>
      <c r="H12763">
        <v>12761</v>
      </c>
    </row>
    <row r="12764" spans="1:8" x14ac:dyDescent="0.25">
      <c r="A12764" t="s">
        <v>12761</v>
      </c>
      <c r="B12764" t="str">
        <f t="shared" si="666"/>
        <v>2022/10/20/22:00:26.81</v>
      </c>
      <c r="C12764">
        <v>-0.51770970209333989</v>
      </c>
      <c r="D12764">
        <v>-0.36263338191188177</v>
      </c>
      <c r="E12764">
        <v>0.16112370300707834</v>
      </c>
      <c r="F12764" t="e">
        <f t="shared" si="667"/>
        <v>#N/A</v>
      </c>
      <c r="G12764">
        <f t="shared" si="668"/>
        <v>3.112370300707834E-2</v>
      </c>
      <c r="H12764">
        <v>12762</v>
      </c>
    </row>
    <row r="12765" spans="1:8" x14ac:dyDescent="0.25">
      <c r="A12765" t="s">
        <v>12762</v>
      </c>
      <c r="B12765" t="str">
        <f t="shared" si="666"/>
        <v>2022/10/20/22:00:26.81</v>
      </c>
      <c r="C12765">
        <v>-0.51771503702520205</v>
      </c>
      <c r="D12765">
        <v>-0.36262378174315396</v>
      </c>
      <c r="E12765">
        <v>0.16115165279082336</v>
      </c>
      <c r="F12765" t="e">
        <f t="shared" si="667"/>
        <v>#N/A</v>
      </c>
      <c r="G12765">
        <f t="shared" si="668"/>
        <v>3.1151652790823353E-2</v>
      </c>
      <c r="H12765">
        <v>12763</v>
      </c>
    </row>
    <row r="12766" spans="1:8" x14ac:dyDescent="0.25">
      <c r="A12766" t="s">
        <v>12763</v>
      </c>
      <c r="B12766" t="str">
        <f t="shared" si="666"/>
        <v>2022/10/20/22:00:26.81</v>
      </c>
      <c r="C12766">
        <v>-0.51769671402516948</v>
      </c>
      <c r="D12766">
        <v>-0.36265026168423886</v>
      </c>
      <c r="E12766">
        <v>0.16112327493457856</v>
      </c>
      <c r="F12766" t="e">
        <f t="shared" si="667"/>
        <v>#N/A</v>
      </c>
      <c r="G12766">
        <f t="shared" si="668"/>
        <v>3.112327493457856E-2</v>
      </c>
      <c r="H12766">
        <v>12764</v>
      </c>
    </row>
    <row r="12767" spans="1:8" x14ac:dyDescent="0.25">
      <c r="A12767" t="s">
        <v>12764</v>
      </c>
      <c r="B12767" t="str">
        <f t="shared" si="666"/>
        <v>2022/10/20/22:00:26.82</v>
      </c>
      <c r="C12767">
        <v>-0.51768784613411767</v>
      </c>
      <c r="D12767">
        <v>-0.36264173147807094</v>
      </c>
      <c r="E12767">
        <v>0.16111761893949247</v>
      </c>
      <c r="F12767">
        <f t="shared" si="667"/>
        <v>2.0359606407600001E-2</v>
      </c>
      <c r="G12767">
        <f t="shared" si="668"/>
        <v>3.111761893949247E-2</v>
      </c>
      <c r="H12767">
        <v>12765</v>
      </c>
    </row>
    <row r="12768" spans="1:8" x14ac:dyDescent="0.25">
      <c r="A12768" t="s">
        <v>12765</v>
      </c>
      <c r="B12768" t="str">
        <f t="shared" si="666"/>
        <v>2022/10/20/22:00:26.82</v>
      </c>
      <c r="C12768">
        <v>-0.51768692260902316</v>
      </c>
      <c r="D12768">
        <v>-0.36265262590715863</v>
      </c>
      <c r="E12768">
        <v>0.16112342522114129</v>
      </c>
      <c r="F12768">
        <f t="shared" si="667"/>
        <v>2.0359606407600001E-2</v>
      </c>
      <c r="G12768">
        <f t="shared" si="668"/>
        <v>3.1123425221141282E-2</v>
      </c>
      <c r="H12768">
        <v>12766</v>
      </c>
    </row>
    <row r="12769" spans="1:8" x14ac:dyDescent="0.25">
      <c r="A12769" t="s">
        <v>12766</v>
      </c>
      <c r="B12769" t="str">
        <f t="shared" si="666"/>
        <v>2022/10/20/22:00:26.82</v>
      </c>
      <c r="C12769">
        <v>-0.51768325067642906</v>
      </c>
      <c r="D12769">
        <v>-0.36266964489533343</v>
      </c>
      <c r="E12769">
        <v>0.16113754805049108</v>
      </c>
      <c r="F12769">
        <f t="shared" si="667"/>
        <v>2.0359606407600001E-2</v>
      </c>
      <c r="G12769">
        <f t="shared" si="668"/>
        <v>3.1137548050491071E-2</v>
      </c>
      <c r="H12769">
        <v>12767</v>
      </c>
    </row>
    <row r="12770" spans="1:8" x14ac:dyDescent="0.25">
      <c r="A12770" t="s">
        <v>12767</v>
      </c>
      <c r="B12770" t="str">
        <f t="shared" si="666"/>
        <v>2022/10/20/22:00:26.82</v>
      </c>
      <c r="C12770">
        <v>-0.51767332925451492</v>
      </c>
      <c r="D12770">
        <v>-0.36265868604436224</v>
      </c>
      <c r="E12770">
        <v>0.16112933678914146</v>
      </c>
      <c r="F12770">
        <f t="shared" si="667"/>
        <v>2.0359606407600001E-2</v>
      </c>
      <c r="G12770">
        <f t="shared" si="668"/>
        <v>3.1129336789141454E-2</v>
      </c>
      <c r="H12770">
        <v>12768</v>
      </c>
    </row>
    <row r="12771" spans="1:8" x14ac:dyDescent="0.25">
      <c r="A12771" t="s">
        <v>12768</v>
      </c>
      <c r="B12771" t="str">
        <f t="shared" si="666"/>
        <v>2022/10/20/22:00:26.82</v>
      </c>
      <c r="C12771">
        <v>-0.51767268475118089</v>
      </c>
      <c r="D12771">
        <v>-0.36265685707542022</v>
      </c>
      <c r="E12771">
        <v>0.16111273596303258</v>
      </c>
      <c r="F12771">
        <f t="shared" si="667"/>
        <v>2.0359606407600001E-2</v>
      </c>
      <c r="G12771">
        <f t="shared" si="668"/>
        <v>3.1112735963032573E-2</v>
      </c>
      <c r="H12771">
        <v>12769</v>
      </c>
    </row>
    <row r="12772" spans="1:8" x14ac:dyDescent="0.25">
      <c r="A12772" t="s">
        <v>12769</v>
      </c>
      <c r="B12772" t="str">
        <f t="shared" si="666"/>
        <v>2022/10/20/22:00:26.82</v>
      </c>
      <c r="C12772">
        <v>-0.51765518410832279</v>
      </c>
      <c r="D12772">
        <v>-0.36266462123884563</v>
      </c>
      <c r="E12772">
        <v>0.16109498104243475</v>
      </c>
      <c r="F12772">
        <f t="shared" si="667"/>
        <v>2.0359606407600001E-2</v>
      </c>
      <c r="G12772">
        <f t="shared" si="668"/>
        <v>3.1094981042434744E-2</v>
      </c>
      <c r="H12772">
        <v>12770</v>
      </c>
    </row>
    <row r="12773" spans="1:8" x14ac:dyDescent="0.25">
      <c r="A12773" t="s">
        <v>12770</v>
      </c>
      <c r="B12773" t="str">
        <f t="shared" si="666"/>
        <v>2022/10/20/22:00:26.82</v>
      </c>
      <c r="C12773">
        <v>-0.51767908348007352</v>
      </c>
      <c r="D12773">
        <v>-0.3626498390917961</v>
      </c>
      <c r="E12773">
        <v>0.16113681375002395</v>
      </c>
      <c r="F12773">
        <f t="shared" si="667"/>
        <v>2.0359606407600001E-2</v>
      </c>
      <c r="G12773">
        <f t="shared" si="668"/>
        <v>3.1136813750023945E-2</v>
      </c>
      <c r="H12773">
        <v>12771</v>
      </c>
    </row>
    <row r="12774" spans="1:8" x14ac:dyDescent="0.25">
      <c r="A12774" t="s">
        <v>12771</v>
      </c>
      <c r="B12774" t="str">
        <f t="shared" si="666"/>
        <v>2022/10/20/22:00:26.83</v>
      </c>
      <c r="C12774">
        <v>-0.51768356974265439</v>
      </c>
      <c r="D12774">
        <v>-0.36265302803868293</v>
      </c>
      <c r="E12774">
        <v>0.16112717027001316</v>
      </c>
      <c r="F12774" t="e">
        <f t="shared" si="667"/>
        <v>#N/A</v>
      </c>
      <c r="G12774">
        <f t="shared" si="668"/>
        <v>3.112717027001316E-2</v>
      </c>
      <c r="H12774">
        <v>12772</v>
      </c>
    </row>
    <row r="12775" spans="1:8" x14ac:dyDescent="0.25">
      <c r="A12775" t="s">
        <v>12772</v>
      </c>
      <c r="B12775" t="str">
        <f t="shared" si="666"/>
        <v>2022/10/20/22:00:26.83</v>
      </c>
      <c r="C12775">
        <v>-0.51768263198392395</v>
      </c>
      <c r="D12775">
        <v>-0.3626565980416559</v>
      </c>
      <c r="E12775">
        <v>0.16112003770632718</v>
      </c>
      <c r="F12775" t="e">
        <f t="shared" si="667"/>
        <v>#N/A</v>
      </c>
      <c r="G12775">
        <f t="shared" si="668"/>
        <v>3.112003770632718E-2</v>
      </c>
      <c r="H12775">
        <v>12773</v>
      </c>
    </row>
    <row r="12776" spans="1:8" x14ac:dyDescent="0.25">
      <c r="A12776" t="s">
        <v>12773</v>
      </c>
      <c r="B12776" t="str">
        <f t="shared" si="666"/>
        <v>2022/10/20/22:00:26.83</v>
      </c>
      <c r="C12776">
        <v>-0.51766180833681441</v>
      </c>
      <c r="D12776">
        <v>-0.36267793962777639</v>
      </c>
      <c r="E12776">
        <v>0.16114037657769398</v>
      </c>
      <c r="F12776" t="e">
        <f t="shared" si="667"/>
        <v>#N/A</v>
      </c>
      <c r="G12776">
        <f t="shared" si="668"/>
        <v>3.1140376577693973E-2</v>
      </c>
      <c r="H12776">
        <v>12774</v>
      </c>
    </row>
    <row r="12777" spans="1:8" x14ac:dyDescent="0.25">
      <c r="A12777" t="s">
        <v>12774</v>
      </c>
      <c r="B12777" t="str">
        <f t="shared" si="666"/>
        <v>2022/10/20/22:00:26.84</v>
      </c>
      <c r="C12777">
        <v>-0.51768747438710572</v>
      </c>
      <c r="D12777">
        <v>-0.36265873460557813</v>
      </c>
      <c r="E12777">
        <v>0.16115111190448295</v>
      </c>
      <c r="F12777">
        <f t="shared" si="667"/>
        <v>2.0359606407600001E-2</v>
      </c>
      <c r="G12777">
        <f t="shared" si="668"/>
        <v>3.1151111904482942E-2</v>
      </c>
      <c r="H12777">
        <v>12775</v>
      </c>
    </row>
    <row r="12778" spans="1:8" x14ac:dyDescent="0.25">
      <c r="A12778" t="s">
        <v>12775</v>
      </c>
      <c r="B12778" t="str">
        <f t="shared" si="666"/>
        <v>2022/10/20/22:00:26.84</v>
      </c>
      <c r="C12778">
        <v>-0.51769411454777026</v>
      </c>
      <c r="D12778">
        <v>-0.36265516443583268</v>
      </c>
      <c r="E12778">
        <v>0.16114570592953847</v>
      </c>
      <c r="F12778">
        <f t="shared" si="667"/>
        <v>2.0359606407600001E-2</v>
      </c>
      <c r="G12778">
        <f t="shared" si="668"/>
        <v>3.114570592953847E-2</v>
      </c>
      <c r="H12778">
        <v>12776</v>
      </c>
    </row>
    <row r="12779" spans="1:8" x14ac:dyDescent="0.25">
      <c r="A12779" t="s">
        <v>12776</v>
      </c>
      <c r="B12779" t="str">
        <f t="shared" si="666"/>
        <v>2022/10/20/22:00:26.84</v>
      </c>
      <c r="C12779">
        <v>-0.51769116127815673</v>
      </c>
      <c r="D12779">
        <v>-0.36264775066749017</v>
      </c>
      <c r="E12779">
        <v>0.16112370307765217</v>
      </c>
      <c r="F12779">
        <f t="shared" si="667"/>
        <v>2.0359606407600001E-2</v>
      </c>
      <c r="G12779">
        <f t="shared" si="668"/>
        <v>3.1123703077652165E-2</v>
      </c>
      <c r="H12779">
        <v>12777</v>
      </c>
    </row>
    <row r="12780" spans="1:8" x14ac:dyDescent="0.25">
      <c r="A12780" t="s">
        <v>12777</v>
      </c>
      <c r="B12780" t="str">
        <f t="shared" si="666"/>
        <v>2022/10/20/22:00:26.84</v>
      </c>
      <c r="C12780">
        <v>-0.51769747297581703</v>
      </c>
      <c r="D12780">
        <v>-0.36264977668204501</v>
      </c>
      <c r="E12780">
        <v>0.16115341289911422</v>
      </c>
      <c r="F12780">
        <f t="shared" si="667"/>
        <v>2.0359606407600001E-2</v>
      </c>
      <c r="G12780">
        <f t="shared" si="668"/>
        <v>3.1153412899114219E-2</v>
      </c>
      <c r="H12780">
        <v>12778</v>
      </c>
    </row>
    <row r="12781" spans="1:8" x14ac:dyDescent="0.25">
      <c r="A12781" t="s">
        <v>12778</v>
      </c>
      <c r="B12781" t="str">
        <f t="shared" si="666"/>
        <v>2022/10/20/22:00:26.84</v>
      </c>
      <c r="C12781">
        <v>-0.5177038508606836</v>
      </c>
      <c r="D12781">
        <v>-0.36262808995917195</v>
      </c>
      <c r="E12781">
        <v>0.16113128268394822</v>
      </c>
      <c r="F12781">
        <f t="shared" si="667"/>
        <v>2.0359606407600001E-2</v>
      </c>
      <c r="G12781">
        <f t="shared" si="668"/>
        <v>3.1131282683948214E-2</v>
      </c>
      <c r="H12781">
        <v>12779</v>
      </c>
    </row>
    <row r="12782" spans="1:8" x14ac:dyDescent="0.25">
      <c r="A12782" t="s">
        <v>12779</v>
      </c>
      <c r="B12782" t="str">
        <f t="shared" si="666"/>
        <v>2022/10/20/22:00:26.85</v>
      </c>
      <c r="C12782">
        <v>-0.51770605706117756</v>
      </c>
      <c r="D12782">
        <v>-0.36263195409049814</v>
      </c>
      <c r="E12782">
        <v>0.16114369244401974</v>
      </c>
      <c r="F12782" t="e">
        <f t="shared" si="667"/>
        <v>#N/A</v>
      </c>
      <c r="G12782">
        <f t="shared" si="668"/>
        <v>3.1143692444019738E-2</v>
      </c>
      <c r="H12782">
        <v>12780</v>
      </c>
    </row>
    <row r="12783" spans="1:8" x14ac:dyDescent="0.25">
      <c r="A12783" t="s">
        <v>12780</v>
      </c>
      <c r="B12783" t="str">
        <f t="shared" si="666"/>
        <v>2022/10/20/22:00:26.85</v>
      </c>
      <c r="C12783">
        <v>-0.51770477181898478</v>
      </c>
      <c r="D12783">
        <v>-0.36263511933590065</v>
      </c>
      <c r="E12783">
        <v>0.16112799269049699</v>
      </c>
      <c r="F12783" t="e">
        <f t="shared" si="667"/>
        <v>#N/A</v>
      </c>
      <c r="G12783">
        <f t="shared" si="668"/>
        <v>3.1127992690496986E-2</v>
      </c>
      <c r="H12783">
        <v>12781</v>
      </c>
    </row>
    <row r="12784" spans="1:8" x14ac:dyDescent="0.25">
      <c r="A12784" t="s">
        <v>12781</v>
      </c>
      <c r="B12784" t="str">
        <f t="shared" si="666"/>
        <v>2022/10/20/22:00:26.85</v>
      </c>
      <c r="C12784">
        <v>-0.51770372415549026</v>
      </c>
      <c r="D12784">
        <v>-0.362624412725576</v>
      </c>
      <c r="E12784">
        <v>0.16112001429852288</v>
      </c>
      <c r="F12784" t="e">
        <f t="shared" si="667"/>
        <v>#N/A</v>
      </c>
      <c r="G12784">
        <f t="shared" si="668"/>
        <v>3.1120014298522874E-2</v>
      </c>
      <c r="H12784">
        <v>12782</v>
      </c>
    </row>
    <row r="12785" spans="1:8" x14ac:dyDescent="0.25">
      <c r="A12785" t="s">
        <v>12782</v>
      </c>
      <c r="B12785" t="str">
        <f t="shared" si="666"/>
        <v>2022/10/20/22:00:26.85</v>
      </c>
      <c r="C12785">
        <v>-0.5177071305017078</v>
      </c>
      <c r="D12785">
        <v>-0.36261053319866599</v>
      </c>
      <c r="E12785">
        <v>0.16113703580572242</v>
      </c>
      <c r="F12785" t="e">
        <f t="shared" si="667"/>
        <v>#N/A</v>
      </c>
      <c r="G12785">
        <f t="shared" si="668"/>
        <v>3.1137035805722413E-2</v>
      </c>
      <c r="H12785">
        <v>12783</v>
      </c>
    </row>
    <row r="12786" spans="1:8" x14ac:dyDescent="0.25">
      <c r="A12786" t="s">
        <v>12783</v>
      </c>
      <c r="B12786" t="str">
        <f t="shared" si="666"/>
        <v>2022/10/20/22:00:26.85</v>
      </c>
      <c r="C12786">
        <v>-0.51770195632655236</v>
      </c>
      <c r="D12786">
        <v>-0.36261349405152193</v>
      </c>
      <c r="E12786">
        <v>0.16108690628968686</v>
      </c>
      <c r="F12786" t="e">
        <f t="shared" si="667"/>
        <v>#N/A</v>
      </c>
      <c r="G12786">
        <f t="shared" si="668"/>
        <v>3.1086906289686855E-2</v>
      </c>
      <c r="H12786">
        <v>12784</v>
      </c>
    </row>
    <row r="12787" spans="1:8" x14ac:dyDescent="0.25">
      <c r="A12787" t="s">
        <v>12784</v>
      </c>
      <c r="B12787" t="str">
        <f t="shared" si="666"/>
        <v>2022/10/20/22:00:26.85</v>
      </c>
      <c r="C12787">
        <v>-0.51771030036969246</v>
      </c>
      <c r="D12787">
        <v>-0.36261773037921807</v>
      </c>
      <c r="E12787">
        <v>0.1611101564570388</v>
      </c>
      <c r="F12787" t="e">
        <f t="shared" si="667"/>
        <v>#N/A</v>
      </c>
      <c r="G12787">
        <f t="shared" si="668"/>
        <v>3.1110156457038796E-2</v>
      </c>
      <c r="H12787">
        <v>12785</v>
      </c>
    </row>
    <row r="12788" spans="1:8" x14ac:dyDescent="0.25">
      <c r="A12788" t="s">
        <v>12785</v>
      </c>
      <c r="B12788" t="str">
        <f t="shared" si="666"/>
        <v>2022/10/20/22:00:26.86</v>
      </c>
      <c r="C12788">
        <v>-0.51767507654506573</v>
      </c>
      <c r="D12788">
        <v>-0.362645198523525</v>
      </c>
      <c r="E12788">
        <v>0.16111811692326075</v>
      </c>
      <c r="F12788">
        <f t="shared" si="667"/>
        <v>2.0359606407600001E-2</v>
      </c>
      <c r="G12788">
        <f t="shared" si="668"/>
        <v>3.1118116923260747E-2</v>
      </c>
      <c r="H12788">
        <v>12786</v>
      </c>
    </row>
    <row r="12789" spans="1:8" x14ac:dyDescent="0.25">
      <c r="A12789" t="s">
        <v>12786</v>
      </c>
      <c r="B12789" t="str">
        <f t="shared" si="666"/>
        <v>2022/10/20/22:00:26.86</v>
      </c>
      <c r="C12789">
        <v>-0.51768119888677244</v>
      </c>
      <c r="D12789">
        <v>-0.36263493985754075</v>
      </c>
      <c r="E12789">
        <v>0.16111551984169173</v>
      </c>
      <c r="F12789">
        <f t="shared" si="667"/>
        <v>2.0359606407600001E-2</v>
      </c>
      <c r="G12789">
        <f t="shared" si="668"/>
        <v>3.1115519841691724E-2</v>
      </c>
      <c r="H12789">
        <v>12787</v>
      </c>
    </row>
    <row r="12790" spans="1:8" x14ac:dyDescent="0.25">
      <c r="A12790" t="s">
        <v>12787</v>
      </c>
      <c r="B12790" t="str">
        <f t="shared" si="666"/>
        <v>2022/10/20/22:00:26.86</v>
      </c>
      <c r="C12790">
        <v>-0.51770235495915562</v>
      </c>
      <c r="D12790">
        <v>-0.36262748824228797</v>
      </c>
      <c r="E12790">
        <v>0.16112437558724854</v>
      </c>
      <c r="F12790">
        <f t="shared" si="667"/>
        <v>2.0359606407600001E-2</v>
      </c>
      <c r="G12790">
        <f t="shared" si="668"/>
        <v>3.1124375587248537E-2</v>
      </c>
      <c r="H12790">
        <v>12788</v>
      </c>
    </row>
    <row r="12791" spans="1:8" x14ac:dyDescent="0.25">
      <c r="A12791" t="s">
        <v>12788</v>
      </c>
      <c r="B12791" t="str">
        <f t="shared" si="666"/>
        <v>2022/10/20/22:00:26.86</v>
      </c>
      <c r="C12791">
        <v>-0.51768863775420437</v>
      </c>
      <c r="D12791">
        <v>-0.36264943817014206</v>
      </c>
      <c r="E12791">
        <v>0.16110088493946728</v>
      </c>
      <c r="F12791">
        <f t="shared" si="667"/>
        <v>2.0359606407600001E-2</v>
      </c>
      <c r="G12791">
        <f t="shared" si="668"/>
        <v>3.1100884939467277E-2</v>
      </c>
      <c r="H12791">
        <v>12789</v>
      </c>
    </row>
    <row r="12792" spans="1:8" x14ac:dyDescent="0.25">
      <c r="A12792" t="s">
        <v>12789</v>
      </c>
      <c r="B12792" t="str">
        <f t="shared" si="666"/>
        <v>2022/10/20/22:00:26.86</v>
      </c>
      <c r="C12792">
        <v>-0.51766484736128349</v>
      </c>
      <c r="D12792">
        <v>-0.36265533844610065</v>
      </c>
      <c r="E12792">
        <v>0.16109119112325232</v>
      </c>
      <c r="F12792">
        <f t="shared" si="667"/>
        <v>2.0359606407600001E-2</v>
      </c>
      <c r="G12792">
        <f t="shared" si="668"/>
        <v>3.1091191123252315E-2</v>
      </c>
      <c r="H12792">
        <v>12790</v>
      </c>
    </row>
    <row r="12793" spans="1:8" x14ac:dyDescent="0.25">
      <c r="A12793" t="s">
        <v>12790</v>
      </c>
      <c r="B12793" t="str">
        <f t="shared" si="666"/>
        <v>2022/10/20/22:00:26.87</v>
      </c>
      <c r="C12793">
        <v>-0.51767964238088515</v>
      </c>
      <c r="D12793">
        <v>-0.36266230477126155</v>
      </c>
      <c r="E12793">
        <v>0.16113045450744837</v>
      </c>
      <c r="F12793" t="e">
        <f t="shared" si="667"/>
        <v>#N/A</v>
      </c>
      <c r="G12793">
        <f t="shared" si="668"/>
        <v>3.1130454507448363E-2</v>
      </c>
      <c r="H12793">
        <v>12791</v>
      </c>
    </row>
    <row r="12794" spans="1:8" x14ac:dyDescent="0.25">
      <c r="A12794" t="s">
        <v>12791</v>
      </c>
      <c r="B12794" t="str">
        <f t="shared" si="666"/>
        <v>2022/10/20/22:00:26.87</v>
      </c>
      <c r="C12794">
        <v>-0.51767719469273465</v>
      </c>
      <c r="D12794">
        <v>-0.36265371832626686</v>
      </c>
      <c r="E12794">
        <v>0.16113808816983927</v>
      </c>
      <c r="F12794" t="e">
        <f t="shared" si="667"/>
        <v>#N/A</v>
      </c>
      <c r="G12794">
        <f t="shared" si="668"/>
        <v>3.1138088169839262E-2</v>
      </c>
      <c r="H12794">
        <v>12792</v>
      </c>
    </row>
    <row r="12795" spans="1:8" x14ac:dyDescent="0.25">
      <c r="A12795" t="s">
        <v>12792</v>
      </c>
      <c r="B12795" t="str">
        <f t="shared" si="666"/>
        <v>2022/10/20/22:00:26.87</v>
      </c>
      <c r="C12795">
        <v>-0.51765984140864008</v>
      </c>
      <c r="D12795">
        <v>-0.36265192204041985</v>
      </c>
      <c r="E12795">
        <v>0.16111532761257322</v>
      </c>
      <c r="F12795" t="e">
        <f t="shared" si="667"/>
        <v>#N/A</v>
      </c>
      <c r="G12795">
        <f t="shared" si="668"/>
        <v>3.1115327612573213E-2</v>
      </c>
      <c r="H12795">
        <v>12793</v>
      </c>
    </row>
    <row r="12796" spans="1:8" x14ac:dyDescent="0.25">
      <c r="A12796" t="s">
        <v>12793</v>
      </c>
      <c r="B12796" t="str">
        <f t="shared" si="666"/>
        <v>2022/10/20/22:00:26.87</v>
      </c>
      <c r="C12796">
        <v>-0.51767922017386625</v>
      </c>
      <c r="D12796">
        <v>-0.36265027629135238</v>
      </c>
      <c r="E12796">
        <v>0.16112962178697807</v>
      </c>
      <c r="F12796" t="e">
        <f t="shared" si="667"/>
        <v>#N/A</v>
      </c>
      <c r="G12796">
        <f t="shared" si="668"/>
        <v>3.1129621786978062E-2</v>
      </c>
      <c r="H12796">
        <v>12794</v>
      </c>
    </row>
    <row r="12797" spans="1:8" x14ac:dyDescent="0.25">
      <c r="A12797" t="s">
        <v>12794</v>
      </c>
      <c r="B12797" t="str">
        <f t="shared" si="666"/>
        <v>2022/10/20/22:00:26.87</v>
      </c>
      <c r="C12797">
        <v>-0.5176681408431355</v>
      </c>
      <c r="D12797">
        <v>-0.36265458924238059</v>
      </c>
      <c r="E12797">
        <v>0.16112445484310034</v>
      </c>
      <c r="F12797" t="e">
        <f t="shared" si="667"/>
        <v>#N/A</v>
      </c>
      <c r="G12797">
        <f t="shared" si="668"/>
        <v>3.1124454843100335E-2</v>
      </c>
      <c r="H12797">
        <v>12795</v>
      </c>
    </row>
    <row r="12798" spans="1:8" x14ac:dyDescent="0.25">
      <c r="A12798" t="s">
        <v>12795</v>
      </c>
      <c r="B12798" t="str">
        <f t="shared" si="666"/>
        <v>2022/10/20/22:00:26.88</v>
      </c>
      <c r="C12798">
        <v>-0.51766525543212472</v>
      </c>
      <c r="D12798">
        <v>-0.36264844109202837</v>
      </c>
      <c r="E12798">
        <v>0.16112429761272173</v>
      </c>
      <c r="F12798">
        <f t="shared" si="667"/>
        <v>2.0359606407600001E-2</v>
      </c>
      <c r="G12798">
        <f t="shared" si="668"/>
        <v>3.112429761272173E-2</v>
      </c>
      <c r="H12798">
        <v>12796</v>
      </c>
    </row>
    <row r="12799" spans="1:8" x14ac:dyDescent="0.25">
      <c r="A12799" t="s">
        <v>12796</v>
      </c>
      <c r="B12799" t="str">
        <f t="shared" si="666"/>
        <v>2022/10/20/22:00:26.88</v>
      </c>
      <c r="C12799">
        <v>-0.51766449810897919</v>
      </c>
      <c r="D12799">
        <v>-0.36267129939156206</v>
      </c>
      <c r="E12799">
        <v>0.16113066536958204</v>
      </c>
      <c r="F12799">
        <f t="shared" si="667"/>
        <v>2.0359606407600001E-2</v>
      </c>
      <c r="G12799">
        <f t="shared" si="668"/>
        <v>3.1130665369582033E-2</v>
      </c>
      <c r="H12799">
        <v>12797</v>
      </c>
    </row>
    <row r="12800" spans="1:8" x14ac:dyDescent="0.25">
      <c r="A12800" t="s">
        <v>12797</v>
      </c>
      <c r="B12800" t="str">
        <f t="shared" si="666"/>
        <v>2022/10/20/22:00:26.88</v>
      </c>
      <c r="C12800">
        <v>-0.51767151741167294</v>
      </c>
      <c r="D12800">
        <v>-0.36264918224341181</v>
      </c>
      <c r="E12800">
        <v>0.16112276980460519</v>
      </c>
      <c r="F12800">
        <f t="shared" si="667"/>
        <v>2.0359606407600001E-2</v>
      </c>
      <c r="G12800">
        <f t="shared" si="668"/>
        <v>3.1122769804605183E-2</v>
      </c>
      <c r="H12800">
        <v>12798</v>
      </c>
    </row>
    <row r="12801" spans="1:8" x14ac:dyDescent="0.25">
      <c r="A12801" t="s">
        <v>12798</v>
      </c>
      <c r="B12801" t="str">
        <f t="shared" si="666"/>
        <v>2022/10/20/22:00:26.88</v>
      </c>
      <c r="C12801">
        <v>-0.51768426847800375</v>
      </c>
      <c r="D12801">
        <v>-0.36265910939804397</v>
      </c>
      <c r="E12801">
        <v>0.16113161105563173</v>
      </c>
      <c r="F12801">
        <f t="shared" si="667"/>
        <v>2.0359606407600001E-2</v>
      </c>
      <c r="G12801">
        <f t="shared" si="668"/>
        <v>3.1131611055631725E-2</v>
      </c>
      <c r="H12801">
        <v>12799</v>
      </c>
    </row>
    <row r="12802" spans="1:8" x14ac:dyDescent="0.25">
      <c r="A12802" t="s">
        <v>12799</v>
      </c>
      <c r="B12802" t="str">
        <f t="shared" si="666"/>
        <v>2022/10/20/22:00:26.89</v>
      </c>
      <c r="C12802">
        <v>-0.51767549867737228</v>
      </c>
      <c r="D12802">
        <v>-0.36266513578826115</v>
      </c>
      <c r="E12802">
        <v>0.1611356558686593</v>
      </c>
      <c r="F12802" t="e">
        <f t="shared" si="667"/>
        <v>#N/A</v>
      </c>
      <c r="G12802">
        <f t="shared" si="668"/>
        <v>3.1135655868659295E-2</v>
      </c>
      <c r="H12802">
        <v>12800</v>
      </c>
    </row>
    <row r="12803" spans="1:8" x14ac:dyDescent="0.25">
      <c r="A12803" t="s">
        <v>12800</v>
      </c>
      <c r="B12803" t="str">
        <f t="shared" si="666"/>
        <v>2022/10/20/22:00:26.89</v>
      </c>
      <c r="C12803">
        <v>-0.51768120249211036</v>
      </c>
      <c r="D12803">
        <v>-0.36265437032655529</v>
      </c>
      <c r="E12803">
        <v>0.16113223549068112</v>
      </c>
      <c r="F12803" t="e">
        <f t="shared" si="667"/>
        <v>#N/A</v>
      </c>
      <c r="G12803">
        <f t="shared" si="668"/>
        <v>3.1132235490681115E-2</v>
      </c>
      <c r="H12803">
        <v>12801</v>
      </c>
    </row>
    <row r="12804" spans="1:8" x14ac:dyDescent="0.25">
      <c r="A12804" t="s">
        <v>12801</v>
      </c>
      <c r="B12804" t="str">
        <f t="shared" ref="B12804:B12867" si="669">LEFT(A12804,LEN(A12804)-$B$1)</f>
        <v>2022/10/20/22:00:26.89</v>
      </c>
      <c r="C12804">
        <v>-0.51768809401056792</v>
      </c>
      <c r="D12804">
        <v>-0.3626347241764149</v>
      </c>
      <c r="E12804">
        <v>0.1611348737685212</v>
      </c>
      <c r="F12804" t="e">
        <f t="shared" ref="F12804:F12867" si="670">VLOOKUP(B12804,$J$3:$K$1440,2,FALSE)</f>
        <v>#N/A</v>
      </c>
      <c r="G12804">
        <f t="shared" ref="G12804:G12867" si="671">E12804-0.13</f>
        <v>3.1134873768521198E-2</v>
      </c>
      <c r="H12804">
        <v>12802</v>
      </c>
    </row>
    <row r="12805" spans="1:8" x14ac:dyDescent="0.25">
      <c r="A12805" t="s">
        <v>12802</v>
      </c>
      <c r="B12805" t="str">
        <f t="shared" si="669"/>
        <v>2022/10/20/22:00:26.90</v>
      </c>
      <c r="C12805">
        <v>-0.51767769109670836</v>
      </c>
      <c r="D12805">
        <v>-0.36266222152497329</v>
      </c>
      <c r="E12805">
        <v>0.1611348745507192</v>
      </c>
      <c r="F12805">
        <f t="shared" si="670"/>
        <v>2.0359606407600001E-2</v>
      </c>
      <c r="G12805">
        <f t="shared" si="671"/>
        <v>3.1134874550719199E-2</v>
      </c>
      <c r="H12805">
        <v>12803</v>
      </c>
    </row>
    <row r="12806" spans="1:8" x14ac:dyDescent="0.25">
      <c r="A12806" t="s">
        <v>12803</v>
      </c>
      <c r="B12806" t="str">
        <f t="shared" si="669"/>
        <v>2022/10/20/22:00:26.90</v>
      </c>
      <c r="C12806">
        <v>-0.51768160994661638</v>
      </c>
      <c r="D12806">
        <v>-0.36263668710129637</v>
      </c>
      <c r="E12806">
        <v>0.16113050379887789</v>
      </c>
      <c r="F12806">
        <f t="shared" si="670"/>
        <v>2.0359606407600001E-2</v>
      </c>
      <c r="G12806">
        <f t="shared" si="671"/>
        <v>3.1130503798877884E-2</v>
      </c>
      <c r="H12806">
        <v>12804</v>
      </c>
    </row>
    <row r="12807" spans="1:8" x14ac:dyDescent="0.25">
      <c r="A12807" t="s">
        <v>12804</v>
      </c>
      <c r="B12807" t="str">
        <f t="shared" si="669"/>
        <v>2022/10/20/22:00:26.90</v>
      </c>
      <c r="C12807">
        <v>-0.51768557542783455</v>
      </c>
      <c r="D12807">
        <v>-0.36263673894319193</v>
      </c>
      <c r="E12807">
        <v>0.1611426204097024</v>
      </c>
      <c r="F12807">
        <f t="shared" si="670"/>
        <v>2.0359606407600001E-2</v>
      </c>
      <c r="G12807">
        <f t="shared" si="671"/>
        <v>3.1142620409702393E-2</v>
      </c>
      <c r="H12807">
        <v>12805</v>
      </c>
    </row>
    <row r="12808" spans="1:8" x14ac:dyDescent="0.25">
      <c r="A12808" t="s">
        <v>12805</v>
      </c>
      <c r="B12808" t="str">
        <f t="shared" si="669"/>
        <v>2022/10/20/22:00:26.90</v>
      </c>
      <c r="C12808">
        <v>-0.51770119537599424</v>
      </c>
      <c r="D12808">
        <v>-0.36261823365768697</v>
      </c>
      <c r="E12808">
        <v>0.16111480444854323</v>
      </c>
      <c r="F12808">
        <f t="shared" si="670"/>
        <v>2.0359606407600001E-2</v>
      </c>
      <c r="G12808">
        <f t="shared" si="671"/>
        <v>3.1114804448543226E-2</v>
      </c>
      <c r="H12808">
        <v>12806</v>
      </c>
    </row>
    <row r="12809" spans="1:8" x14ac:dyDescent="0.25">
      <c r="A12809" t="s">
        <v>12806</v>
      </c>
      <c r="B12809" t="str">
        <f t="shared" si="669"/>
        <v>2022/10/20/22:00:26.90</v>
      </c>
      <c r="C12809">
        <v>-0.51767864230763372</v>
      </c>
      <c r="D12809">
        <v>-0.36264275807173102</v>
      </c>
      <c r="E12809">
        <v>0.16113171405502652</v>
      </c>
      <c r="F12809">
        <f t="shared" si="670"/>
        <v>2.0359606407600001E-2</v>
      </c>
      <c r="G12809">
        <f t="shared" si="671"/>
        <v>3.1131714055026516E-2</v>
      </c>
      <c r="H12809">
        <v>12807</v>
      </c>
    </row>
    <row r="12810" spans="1:8" x14ac:dyDescent="0.25">
      <c r="A12810" t="s">
        <v>12807</v>
      </c>
      <c r="B12810" t="str">
        <f t="shared" si="669"/>
        <v>2022/10/20/22:00:26.90</v>
      </c>
      <c r="C12810">
        <v>-0.51771323133809832</v>
      </c>
      <c r="D12810">
        <v>-0.36262424649609415</v>
      </c>
      <c r="E12810">
        <v>0.16114397895439986</v>
      </c>
      <c r="F12810">
        <f t="shared" si="670"/>
        <v>2.0359606407600001E-2</v>
      </c>
      <c r="G12810">
        <f t="shared" si="671"/>
        <v>3.1143978954399854E-2</v>
      </c>
      <c r="H12810">
        <v>12808</v>
      </c>
    </row>
    <row r="12811" spans="1:8" x14ac:dyDescent="0.25">
      <c r="A12811" t="s">
        <v>12808</v>
      </c>
      <c r="B12811" t="str">
        <f t="shared" si="669"/>
        <v>2022/10/20/22:00:26.91</v>
      </c>
      <c r="C12811">
        <v>-0.51769013639417971</v>
      </c>
      <c r="D12811">
        <v>-0.36262957291703263</v>
      </c>
      <c r="E12811">
        <v>0.16112682923113128</v>
      </c>
      <c r="F12811" t="e">
        <f t="shared" si="670"/>
        <v>#N/A</v>
      </c>
      <c r="G12811">
        <f t="shared" si="671"/>
        <v>3.1126829231131276E-2</v>
      </c>
      <c r="H12811">
        <v>12809</v>
      </c>
    </row>
    <row r="12812" spans="1:8" x14ac:dyDescent="0.25">
      <c r="A12812" t="s">
        <v>12809</v>
      </c>
      <c r="B12812" t="str">
        <f t="shared" si="669"/>
        <v>2022/10/20/22:00:26.91</v>
      </c>
      <c r="C12812">
        <v>-0.51769967082991175</v>
      </c>
      <c r="D12812">
        <v>-0.36263788603363606</v>
      </c>
      <c r="E12812">
        <v>0.16114758133290269</v>
      </c>
      <c r="F12812" t="e">
        <f t="shared" si="670"/>
        <v>#N/A</v>
      </c>
      <c r="G12812">
        <f t="shared" si="671"/>
        <v>3.1147581332902685E-2</v>
      </c>
      <c r="H12812">
        <v>12810</v>
      </c>
    </row>
    <row r="12813" spans="1:8" x14ac:dyDescent="0.25">
      <c r="A12813" t="s">
        <v>12810</v>
      </c>
      <c r="B12813" t="str">
        <f t="shared" si="669"/>
        <v>2022/10/20/22:00:26.91</v>
      </c>
      <c r="C12813">
        <v>-0.51767602843273941</v>
      </c>
      <c r="D12813">
        <v>-0.36264469338406463</v>
      </c>
      <c r="E12813">
        <v>0.16114738370665488</v>
      </c>
      <c r="F12813" t="e">
        <f t="shared" si="670"/>
        <v>#N/A</v>
      </c>
      <c r="G12813">
        <f t="shared" si="671"/>
        <v>3.1147383706654874E-2</v>
      </c>
      <c r="H12813">
        <v>12811</v>
      </c>
    </row>
    <row r="12814" spans="1:8" x14ac:dyDescent="0.25">
      <c r="A12814" t="s">
        <v>12811</v>
      </c>
      <c r="B12814" t="str">
        <f t="shared" si="669"/>
        <v>2022/10/20/22:00:26.91</v>
      </c>
      <c r="C12814">
        <v>-0.51768063210359827</v>
      </c>
      <c r="D12814">
        <v>-0.36263385791651037</v>
      </c>
      <c r="E12814">
        <v>0.16112126800690826</v>
      </c>
      <c r="F12814" t="e">
        <f t="shared" si="670"/>
        <v>#N/A</v>
      </c>
      <c r="G12814">
        <f t="shared" si="671"/>
        <v>3.1121268006908259E-2</v>
      </c>
      <c r="H12814">
        <v>12812</v>
      </c>
    </row>
    <row r="12815" spans="1:8" x14ac:dyDescent="0.25">
      <c r="A12815" t="s">
        <v>12812</v>
      </c>
      <c r="B12815" t="str">
        <f t="shared" si="669"/>
        <v>2022/10/20/22:00:26.91</v>
      </c>
      <c r="C12815">
        <v>-0.51766573042927777</v>
      </c>
      <c r="D12815">
        <v>-0.36264629295065076</v>
      </c>
      <c r="E12815">
        <v>0.16112324700655387</v>
      </c>
      <c r="F12815" t="e">
        <f t="shared" si="670"/>
        <v>#N/A</v>
      </c>
      <c r="G12815">
        <f t="shared" si="671"/>
        <v>3.1123247006553861E-2</v>
      </c>
      <c r="H12815">
        <v>12813</v>
      </c>
    </row>
    <row r="12816" spans="1:8" x14ac:dyDescent="0.25">
      <c r="A12816" t="s">
        <v>12813</v>
      </c>
      <c r="B12816" t="str">
        <f t="shared" si="669"/>
        <v>2022/10/20/22:00:26.92</v>
      </c>
      <c r="C12816">
        <v>-0.51767099997355892</v>
      </c>
      <c r="D12816">
        <v>-0.3626533289491346</v>
      </c>
      <c r="E12816">
        <v>0.16110751344256102</v>
      </c>
      <c r="F12816">
        <f t="shared" si="670"/>
        <v>2.0359606407600001E-2</v>
      </c>
      <c r="G12816">
        <f t="shared" si="671"/>
        <v>3.1107513442561019E-2</v>
      </c>
      <c r="H12816">
        <v>12814</v>
      </c>
    </row>
    <row r="12817" spans="1:8" x14ac:dyDescent="0.25">
      <c r="A12817" t="s">
        <v>12814</v>
      </c>
      <c r="B12817" t="str">
        <f t="shared" si="669"/>
        <v>2022/10/20/22:00:26.92</v>
      </c>
      <c r="C12817">
        <v>-0.51767560216091202</v>
      </c>
      <c r="D12817">
        <v>-0.36263789434147931</v>
      </c>
      <c r="E12817">
        <v>0.16110392714506611</v>
      </c>
      <c r="F12817">
        <f t="shared" si="670"/>
        <v>2.0359606407600001E-2</v>
      </c>
      <c r="G12817">
        <f t="shared" si="671"/>
        <v>3.1103927145066101E-2</v>
      </c>
      <c r="H12817">
        <v>12815</v>
      </c>
    </row>
    <row r="12818" spans="1:8" x14ac:dyDescent="0.25">
      <c r="A12818" t="s">
        <v>12815</v>
      </c>
      <c r="B12818" t="str">
        <f t="shared" si="669"/>
        <v>2022/10/20/22:00:26.92</v>
      </c>
      <c r="C12818">
        <v>-0.51768130770357146</v>
      </c>
      <c r="D12818">
        <v>-0.36263971209008994</v>
      </c>
      <c r="E12818">
        <v>0.16112378299691049</v>
      </c>
      <c r="F12818">
        <f t="shared" si="670"/>
        <v>2.0359606407600001E-2</v>
      </c>
      <c r="G12818">
        <f t="shared" si="671"/>
        <v>3.1123782996910487E-2</v>
      </c>
      <c r="H12818">
        <v>12816</v>
      </c>
    </row>
    <row r="12819" spans="1:8" x14ac:dyDescent="0.25">
      <c r="A12819" t="s">
        <v>12816</v>
      </c>
      <c r="B12819" t="str">
        <f t="shared" si="669"/>
        <v>2022/10/20/22:00:26.92</v>
      </c>
      <c r="C12819">
        <v>-0.51766993145570683</v>
      </c>
      <c r="D12819">
        <v>-0.36265773759434283</v>
      </c>
      <c r="E12819">
        <v>0.16113414735815734</v>
      </c>
      <c r="F12819">
        <f t="shared" si="670"/>
        <v>2.0359606407600001E-2</v>
      </c>
      <c r="G12819">
        <f t="shared" si="671"/>
        <v>3.1134147358157338E-2</v>
      </c>
      <c r="H12819">
        <v>12817</v>
      </c>
    </row>
    <row r="12820" spans="1:8" x14ac:dyDescent="0.25">
      <c r="A12820" t="s">
        <v>12817</v>
      </c>
      <c r="B12820" t="str">
        <f t="shared" si="669"/>
        <v>2022/10/20/22:00:26.92</v>
      </c>
      <c r="C12820">
        <v>-0.51766163758122818</v>
      </c>
      <c r="D12820">
        <v>-0.3626510682432228</v>
      </c>
      <c r="E12820">
        <v>0.16112140591828242</v>
      </c>
      <c r="F12820">
        <f t="shared" si="670"/>
        <v>2.0359606407600001E-2</v>
      </c>
      <c r="G12820">
        <f t="shared" si="671"/>
        <v>3.1121405918282413E-2</v>
      </c>
      <c r="H12820">
        <v>12818</v>
      </c>
    </row>
    <row r="12821" spans="1:8" x14ac:dyDescent="0.25">
      <c r="A12821" t="s">
        <v>12818</v>
      </c>
      <c r="B12821" t="str">
        <f t="shared" si="669"/>
        <v>2022/10/20/22:00:26.93</v>
      </c>
      <c r="C12821">
        <v>-0.51767133824647049</v>
      </c>
      <c r="D12821">
        <v>-0.36264394059257821</v>
      </c>
      <c r="E12821">
        <v>0.16110208738640813</v>
      </c>
      <c r="F12821" t="e">
        <f t="shared" si="670"/>
        <v>#N/A</v>
      </c>
      <c r="G12821">
        <f t="shared" si="671"/>
        <v>3.1102087386408128E-2</v>
      </c>
      <c r="H12821">
        <v>12819</v>
      </c>
    </row>
    <row r="12822" spans="1:8" x14ac:dyDescent="0.25">
      <c r="A12822" t="s">
        <v>12819</v>
      </c>
      <c r="B12822" t="str">
        <f t="shared" si="669"/>
        <v>2022/10/20/22:00:26.93</v>
      </c>
      <c r="C12822">
        <v>-0.51765693774754029</v>
      </c>
      <c r="D12822">
        <v>-0.36265529559483972</v>
      </c>
      <c r="E12822">
        <v>0.16112713737283715</v>
      </c>
      <c r="F12822" t="e">
        <f t="shared" si="670"/>
        <v>#N/A</v>
      </c>
      <c r="G12822">
        <f t="shared" si="671"/>
        <v>3.1127137372837149E-2</v>
      </c>
      <c r="H12822">
        <v>12820</v>
      </c>
    </row>
    <row r="12823" spans="1:8" x14ac:dyDescent="0.25">
      <c r="A12823" t="s">
        <v>12820</v>
      </c>
      <c r="B12823" t="str">
        <f t="shared" si="669"/>
        <v>2022/10/20/22:00:26.93</v>
      </c>
      <c r="C12823">
        <v>-0.51768523821851231</v>
      </c>
      <c r="D12823">
        <v>-0.36265552253635602</v>
      </c>
      <c r="E12823">
        <v>0.16112994721660892</v>
      </c>
      <c r="F12823" t="e">
        <f t="shared" si="670"/>
        <v>#N/A</v>
      </c>
      <c r="G12823">
        <f t="shared" si="671"/>
        <v>3.1129947216608916E-2</v>
      </c>
      <c r="H12823">
        <v>12821</v>
      </c>
    </row>
    <row r="12824" spans="1:8" x14ac:dyDescent="0.25">
      <c r="A12824" t="s">
        <v>12821</v>
      </c>
      <c r="B12824" t="str">
        <f t="shared" si="669"/>
        <v>2022/10/20/22:00:26.93</v>
      </c>
      <c r="C12824">
        <v>-0.51768338950325665</v>
      </c>
      <c r="D12824">
        <v>-0.36265148806265057</v>
      </c>
      <c r="E12824">
        <v>0.16114131434915799</v>
      </c>
      <c r="F12824" t="e">
        <f t="shared" si="670"/>
        <v>#N/A</v>
      </c>
      <c r="G12824">
        <f t="shared" si="671"/>
        <v>3.1141314349157984E-2</v>
      </c>
      <c r="H12824">
        <v>12822</v>
      </c>
    </row>
    <row r="12825" spans="1:8" x14ac:dyDescent="0.25">
      <c r="A12825" t="s">
        <v>12822</v>
      </c>
      <c r="B12825" t="str">
        <f t="shared" si="669"/>
        <v>2022/10/20/22:00:26.93</v>
      </c>
      <c r="C12825">
        <v>-0.51768370206612213</v>
      </c>
      <c r="D12825">
        <v>-0.3626373476724149</v>
      </c>
      <c r="E12825">
        <v>0.16111749931653685</v>
      </c>
      <c r="F12825" t="e">
        <f t="shared" si="670"/>
        <v>#N/A</v>
      </c>
      <c r="G12825">
        <f t="shared" si="671"/>
        <v>3.1117499316536845E-2</v>
      </c>
      <c r="H12825">
        <v>12823</v>
      </c>
    </row>
    <row r="12826" spans="1:8" x14ac:dyDescent="0.25">
      <c r="A12826" t="s">
        <v>12823</v>
      </c>
      <c r="B12826" t="str">
        <f t="shared" si="669"/>
        <v>2022/10/20/22:00:26.94</v>
      </c>
      <c r="C12826">
        <v>-0.51767918147612091</v>
      </c>
      <c r="D12826">
        <v>-0.36265193001918794</v>
      </c>
      <c r="E12826">
        <v>0.16112839101815435</v>
      </c>
      <c r="F12826">
        <f t="shared" si="670"/>
        <v>2.0359606407600001E-2</v>
      </c>
      <c r="G12826">
        <f t="shared" si="671"/>
        <v>3.1128391018154344E-2</v>
      </c>
      <c r="H12826">
        <v>12824</v>
      </c>
    </row>
    <row r="12827" spans="1:8" x14ac:dyDescent="0.25">
      <c r="A12827" t="s">
        <v>12824</v>
      </c>
      <c r="B12827" t="str">
        <f t="shared" si="669"/>
        <v>2022/10/20/22:00:26.94</v>
      </c>
      <c r="C12827">
        <v>-0.51768752531279394</v>
      </c>
      <c r="D12827">
        <v>-0.36264103182271185</v>
      </c>
      <c r="E12827">
        <v>0.161122639019806</v>
      </c>
      <c r="F12827">
        <f t="shared" si="670"/>
        <v>2.0359606407600001E-2</v>
      </c>
      <c r="G12827">
        <f t="shared" si="671"/>
        <v>3.1122639019805998E-2</v>
      </c>
      <c r="H12827">
        <v>12825</v>
      </c>
    </row>
    <row r="12828" spans="1:8" x14ac:dyDescent="0.25">
      <c r="A12828" t="s">
        <v>12825</v>
      </c>
      <c r="B12828" t="str">
        <f t="shared" si="669"/>
        <v>2022/10/20/22:00:26.94</v>
      </c>
      <c r="C12828">
        <v>-0.51767841113136615</v>
      </c>
      <c r="D12828">
        <v>-0.36264383697016439</v>
      </c>
      <c r="E12828">
        <v>0.16112395452041361</v>
      </c>
      <c r="F12828">
        <f t="shared" si="670"/>
        <v>2.0359606407600001E-2</v>
      </c>
      <c r="G12828">
        <f t="shared" si="671"/>
        <v>3.112395452041361E-2</v>
      </c>
      <c r="H12828">
        <v>12826</v>
      </c>
    </row>
    <row r="12829" spans="1:8" x14ac:dyDescent="0.25">
      <c r="A12829" t="s">
        <v>12826</v>
      </c>
      <c r="B12829" t="str">
        <f t="shared" si="669"/>
        <v>2022/10/20/22:00:26.94</v>
      </c>
      <c r="C12829">
        <v>-0.5176736040146479</v>
      </c>
      <c r="D12829">
        <v>-0.36265100166353437</v>
      </c>
      <c r="E12829">
        <v>0.16112467388157373</v>
      </c>
      <c r="F12829">
        <f t="shared" si="670"/>
        <v>2.0359606407600001E-2</v>
      </c>
      <c r="G12829">
        <f t="shared" si="671"/>
        <v>3.1124673881573722E-2</v>
      </c>
      <c r="H12829">
        <v>12827</v>
      </c>
    </row>
    <row r="12830" spans="1:8" x14ac:dyDescent="0.25">
      <c r="A12830" t="s">
        <v>12827</v>
      </c>
      <c r="B12830" t="str">
        <f t="shared" si="669"/>
        <v>2022/10/20/22:00:26.94</v>
      </c>
      <c r="C12830">
        <v>-0.51770019486140395</v>
      </c>
      <c r="D12830">
        <v>-0.36261799954467749</v>
      </c>
      <c r="E12830">
        <v>0.16111137900877623</v>
      </c>
      <c r="F12830">
        <f t="shared" si="670"/>
        <v>2.0359606407600001E-2</v>
      </c>
      <c r="G12830">
        <f t="shared" si="671"/>
        <v>3.1111379008776224E-2</v>
      </c>
      <c r="H12830">
        <v>12828</v>
      </c>
    </row>
    <row r="12831" spans="1:8" x14ac:dyDescent="0.25">
      <c r="A12831" t="s">
        <v>12828</v>
      </c>
      <c r="B12831" t="str">
        <f t="shared" si="669"/>
        <v>2022/10/20/22:00:26.95</v>
      </c>
      <c r="C12831">
        <v>-0.51770880577977574</v>
      </c>
      <c r="D12831">
        <v>-0.36260454148552473</v>
      </c>
      <c r="E12831">
        <v>0.16113393523581454</v>
      </c>
      <c r="F12831" t="e">
        <f t="shared" si="670"/>
        <v>#N/A</v>
      </c>
      <c r="G12831">
        <f t="shared" si="671"/>
        <v>3.1133935235814536E-2</v>
      </c>
      <c r="H12831">
        <v>12829</v>
      </c>
    </row>
    <row r="12832" spans="1:8" x14ac:dyDescent="0.25">
      <c r="A12832" t="s">
        <v>12829</v>
      </c>
      <c r="B12832" t="str">
        <f t="shared" si="669"/>
        <v>2022/10/20/22:00:26.95</v>
      </c>
      <c r="C12832">
        <v>-0.51768632101439338</v>
      </c>
      <c r="D12832">
        <v>-0.36262623389941756</v>
      </c>
      <c r="E12832">
        <v>0.16110646812413457</v>
      </c>
      <c r="F12832" t="e">
        <f t="shared" si="670"/>
        <v>#N/A</v>
      </c>
      <c r="G12832">
        <f t="shared" si="671"/>
        <v>3.1106468124134562E-2</v>
      </c>
      <c r="H12832">
        <v>12830</v>
      </c>
    </row>
    <row r="12833" spans="1:8" x14ac:dyDescent="0.25">
      <c r="A12833" t="s">
        <v>12830</v>
      </c>
      <c r="B12833" t="str">
        <f t="shared" si="669"/>
        <v>2022/10/20/22:00:26.95</v>
      </c>
      <c r="C12833">
        <v>-0.51769537589397874</v>
      </c>
      <c r="D12833">
        <v>-0.36261327305259849</v>
      </c>
      <c r="E12833">
        <v>0.1611058061390632</v>
      </c>
      <c r="F12833" t="e">
        <f t="shared" si="670"/>
        <v>#N/A</v>
      </c>
      <c r="G12833">
        <f t="shared" si="671"/>
        <v>3.1105806139063191E-2</v>
      </c>
      <c r="H12833">
        <v>12831</v>
      </c>
    </row>
    <row r="12834" spans="1:8" x14ac:dyDescent="0.25">
      <c r="A12834" t="s">
        <v>12831</v>
      </c>
      <c r="B12834" t="str">
        <f t="shared" si="669"/>
        <v>2022/10/20/22:00:26.95</v>
      </c>
      <c r="C12834">
        <v>-0.51770973666347242</v>
      </c>
      <c r="D12834">
        <v>-0.36259301715164638</v>
      </c>
      <c r="E12834">
        <v>0.16110600036753137</v>
      </c>
      <c r="F12834" t="e">
        <f t="shared" si="670"/>
        <v>#N/A</v>
      </c>
      <c r="G12834">
        <f t="shared" si="671"/>
        <v>3.1106000367531361E-2</v>
      </c>
      <c r="H12834">
        <v>12832</v>
      </c>
    </row>
    <row r="12835" spans="1:8" x14ac:dyDescent="0.25">
      <c r="A12835" t="s">
        <v>12832</v>
      </c>
      <c r="B12835" t="str">
        <f t="shared" si="669"/>
        <v>2022/10/20/22:00:26.96</v>
      </c>
      <c r="C12835">
        <v>-0.5176894416331661</v>
      </c>
      <c r="D12835">
        <v>-0.36260996949710889</v>
      </c>
      <c r="E12835">
        <v>0.16111294506911175</v>
      </c>
      <c r="F12835">
        <f t="shared" si="670"/>
        <v>2.0359606407600001E-2</v>
      </c>
      <c r="G12835">
        <f t="shared" si="671"/>
        <v>3.1112945069111747E-2</v>
      </c>
      <c r="H12835">
        <v>12833</v>
      </c>
    </row>
    <row r="12836" spans="1:8" x14ac:dyDescent="0.25">
      <c r="A12836" t="s">
        <v>12833</v>
      </c>
      <c r="B12836" t="str">
        <f t="shared" si="669"/>
        <v>2022/10/20/22:00:26.96</v>
      </c>
      <c r="C12836">
        <v>-0.5176895606389964</v>
      </c>
      <c r="D12836">
        <v>-0.36262529706104468</v>
      </c>
      <c r="E12836">
        <v>0.16109915736105407</v>
      </c>
      <c r="F12836">
        <f t="shared" si="670"/>
        <v>2.0359606407600001E-2</v>
      </c>
      <c r="G12836">
        <f t="shared" si="671"/>
        <v>3.1099157361054064E-2</v>
      </c>
      <c r="H12836">
        <v>12834</v>
      </c>
    </row>
    <row r="12837" spans="1:8" x14ac:dyDescent="0.25">
      <c r="A12837" t="s">
        <v>12834</v>
      </c>
      <c r="B12837" t="str">
        <f t="shared" si="669"/>
        <v>2022/10/20/22:00:26.96</v>
      </c>
      <c r="C12837">
        <v>-0.51769184231563159</v>
      </c>
      <c r="D12837">
        <v>-0.36262996599113673</v>
      </c>
      <c r="E12837">
        <v>0.1611424535491634</v>
      </c>
      <c r="F12837">
        <f t="shared" si="670"/>
        <v>2.0359606407600001E-2</v>
      </c>
      <c r="G12837">
        <f t="shared" si="671"/>
        <v>3.1142453549163396E-2</v>
      </c>
      <c r="H12837">
        <v>12835</v>
      </c>
    </row>
    <row r="12838" spans="1:8" x14ac:dyDescent="0.25">
      <c r="A12838" t="s">
        <v>12835</v>
      </c>
      <c r="B12838" t="str">
        <f t="shared" si="669"/>
        <v>2022/10/20/22:00:26.96</v>
      </c>
      <c r="C12838">
        <v>-0.51768610702552043</v>
      </c>
      <c r="D12838">
        <v>-0.36261990752568629</v>
      </c>
      <c r="E12838">
        <v>0.16111568504631157</v>
      </c>
      <c r="F12838">
        <f t="shared" si="670"/>
        <v>2.0359606407600001E-2</v>
      </c>
      <c r="G12838">
        <f t="shared" si="671"/>
        <v>3.111568504631157E-2</v>
      </c>
      <c r="H12838">
        <v>12836</v>
      </c>
    </row>
    <row r="12839" spans="1:8" x14ac:dyDescent="0.25">
      <c r="A12839" t="s">
        <v>12836</v>
      </c>
      <c r="B12839" t="str">
        <f t="shared" si="669"/>
        <v>2022/10/20/22:00:26.96</v>
      </c>
      <c r="C12839">
        <v>-0.51767468951351836</v>
      </c>
      <c r="D12839">
        <v>-0.3626268194022107</v>
      </c>
      <c r="E12839">
        <v>0.16108847101659071</v>
      </c>
      <c r="F12839">
        <f t="shared" si="670"/>
        <v>2.0359606407600001E-2</v>
      </c>
      <c r="G12839">
        <f t="shared" si="671"/>
        <v>3.1088471016590707E-2</v>
      </c>
      <c r="H12839">
        <v>12837</v>
      </c>
    </row>
    <row r="12840" spans="1:8" x14ac:dyDescent="0.25">
      <c r="A12840" t="s">
        <v>12837</v>
      </c>
      <c r="B12840" t="str">
        <f t="shared" si="669"/>
        <v>2022/10/20/22:00:26.97</v>
      </c>
      <c r="C12840">
        <v>-0.51768763992849054</v>
      </c>
      <c r="D12840">
        <v>-0.3626302540231956</v>
      </c>
      <c r="E12840">
        <v>0.16113015601976591</v>
      </c>
      <c r="F12840" t="e">
        <f t="shared" si="670"/>
        <v>#N/A</v>
      </c>
      <c r="G12840">
        <f t="shared" si="671"/>
        <v>3.1130156019765903E-2</v>
      </c>
      <c r="H12840">
        <v>12838</v>
      </c>
    </row>
    <row r="12841" spans="1:8" x14ac:dyDescent="0.25">
      <c r="A12841" t="s">
        <v>12838</v>
      </c>
      <c r="B12841" t="str">
        <f t="shared" si="669"/>
        <v>2022/10/20/22:00:26.97</v>
      </c>
      <c r="C12841">
        <v>-0.51768682006855271</v>
      </c>
      <c r="D12841">
        <v>-0.36262829750625941</v>
      </c>
      <c r="E12841">
        <v>0.16111445991774631</v>
      </c>
      <c r="F12841" t="e">
        <f t="shared" si="670"/>
        <v>#N/A</v>
      </c>
      <c r="G12841">
        <f t="shared" si="671"/>
        <v>3.1114459917746307E-2</v>
      </c>
      <c r="H12841">
        <v>12839</v>
      </c>
    </row>
    <row r="12842" spans="1:8" x14ac:dyDescent="0.25">
      <c r="A12842" t="s">
        <v>12839</v>
      </c>
      <c r="B12842" t="str">
        <f t="shared" si="669"/>
        <v>2022/10/20/22:00:26.97</v>
      </c>
      <c r="C12842">
        <v>-0.51767916718881113</v>
      </c>
      <c r="D12842">
        <v>-0.36262931947214277</v>
      </c>
      <c r="E12842">
        <v>0.161113783476515</v>
      </c>
      <c r="F12842" t="e">
        <f t="shared" si="670"/>
        <v>#N/A</v>
      </c>
      <c r="G12842">
        <f t="shared" si="671"/>
        <v>3.1113783476515E-2</v>
      </c>
      <c r="H12842">
        <v>12840</v>
      </c>
    </row>
    <row r="12843" spans="1:8" x14ac:dyDescent="0.25">
      <c r="A12843" t="s">
        <v>12840</v>
      </c>
      <c r="B12843" t="str">
        <f t="shared" si="669"/>
        <v>2022/10/20/22:00:26.97</v>
      </c>
      <c r="C12843">
        <v>-0.51766786176772006</v>
      </c>
      <c r="D12843">
        <v>-0.36264787837970275</v>
      </c>
      <c r="E12843">
        <v>0.16112684047315079</v>
      </c>
      <c r="F12843" t="e">
        <f t="shared" si="670"/>
        <v>#N/A</v>
      </c>
      <c r="G12843">
        <f t="shared" si="671"/>
        <v>3.1126840473150785E-2</v>
      </c>
      <c r="H12843">
        <v>12841</v>
      </c>
    </row>
    <row r="12844" spans="1:8" x14ac:dyDescent="0.25">
      <c r="A12844" t="s">
        <v>12841</v>
      </c>
      <c r="B12844" t="str">
        <f t="shared" si="669"/>
        <v>2022/10/20/22:00:26.97</v>
      </c>
      <c r="C12844">
        <v>-0.51767547614260501</v>
      </c>
      <c r="D12844">
        <v>-0.36264996164000141</v>
      </c>
      <c r="E12844">
        <v>0.16112564543626129</v>
      </c>
      <c r="F12844" t="e">
        <f t="shared" si="670"/>
        <v>#N/A</v>
      </c>
      <c r="G12844">
        <f t="shared" si="671"/>
        <v>3.1125645436261284E-2</v>
      </c>
      <c r="H12844">
        <v>12842</v>
      </c>
    </row>
    <row r="12845" spans="1:8" x14ac:dyDescent="0.25">
      <c r="A12845" t="s">
        <v>12842</v>
      </c>
      <c r="B12845" t="str">
        <f t="shared" si="669"/>
        <v>2022/10/20/22:00:26.98</v>
      </c>
      <c r="C12845">
        <v>-0.51767897461411971</v>
      </c>
      <c r="D12845">
        <v>-0.36265769581380103</v>
      </c>
      <c r="E12845">
        <v>0.16111738019476693</v>
      </c>
      <c r="F12845">
        <f t="shared" si="670"/>
        <v>2.0359606407600001E-2</v>
      </c>
      <c r="G12845">
        <f t="shared" si="671"/>
        <v>3.1117380194766925E-2</v>
      </c>
      <c r="H12845">
        <v>12843</v>
      </c>
    </row>
    <row r="12846" spans="1:8" x14ac:dyDescent="0.25">
      <c r="A12846" t="s">
        <v>12843</v>
      </c>
      <c r="B12846" t="str">
        <f t="shared" si="669"/>
        <v>2022/10/20/22:00:26.98</v>
      </c>
      <c r="C12846">
        <v>-0.51766571038528231</v>
      </c>
      <c r="D12846">
        <v>-0.36266099468194646</v>
      </c>
      <c r="E12846">
        <v>0.16110872451370817</v>
      </c>
      <c r="F12846">
        <f t="shared" si="670"/>
        <v>2.0359606407600001E-2</v>
      </c>
      <c r="G12846">
        <f t="shared" si="671"/>
        <v>3.1108724513708164E-2</v>
      </c>
      <c r="H12846">
        <v>12844</v>
      </c>
    </row>
    <row r="12847" spans="1:8" x14ac:dyDescent="0.25">
      <c r="A12847" t="s">
        <v>12844</v>
      </c>
      <c r="B12847" t="str">
        <f t="shared" si="669"/>
        <v>2022/10/20/22:00:26.98</v>
      </c>
      <c r="C12847">
        <v>-0.51766739497393555</v>
      </c>
      <c r="D12847">
        <v>-0.36265146925204172</v>
      </c>
      <c r="E12847">
        <v>0.16111176622069553</v>
      </c>
      <c r="F12847">
        <f t="shared" si="670"/>
        <v>2.0359606407600001E-2</v>
      </c>
      <c r="G12847">
        <f t="shared" si="671"/>
        <v>3.111176622069553E-2</v>
      </c>
      <c r="H12847">
        <v>12845</v>
      </c>
    </row>
    <row r="12848" spans="1:8" x14ac:dyDescent="0.25">
      <c r="A12848" t="s">
        <v>12845</v>
      </c>
      <c r="B12848" t="str">
        <f t="shared" si="669"/>
        <v>2022/10/20/22:00:26.98</v>
      </c>
      <c r="C12848">
        <v>-0.51769113300970371</v>
      </c>
      <c r="D12848">
        <v>-0.36263572076717748</v>
      </c>
      <c r="E12848">
        <v>0.16112795341220656</v>
      </c>
      <c r="F12848">
        <f t="shared" si="670"/>
        <v>2.0359606407600001E-2</v>
      </c>
      <c r="G12848">
        <f t="shared" si="671"/>
        <v>3.112795341220656E-2</v>
      </c>
      <c r="H12848">
        <v>12846</v>
      </c>
    </row>
    <row r="12849" spans="1:8" x14ac:dyDescent="0.25">
      <c r="A12849" t="s">
        <v>12846</v>
      </c>
      <c r="B12849" t="str">
        <f t="shared" si="669"/>
        <v>2022/10/20/22:00:26.98</v>
      </c>
      <c r="C12849">
        <v>-0.51769179679125721</v>
      </c>
      <c r="D12849">
        <v>-0.36263462756249032</v>
      </c>
      <c r="E12849">
        <v>0.16111164915945644</v>
      </c>
      <c r="F12849">
        <f t="shared" si="670"/>
        <v>2.0359606407600001E-2</v>
      </c>
      <c r="G12849">
        <f t="shared" si="671"/>
        <v>3.1111649159456439E-2</v>
      </c>
      <c r="H12849">
        <v>12847</v>
      </c>
    </row>
    <row r="12850" spans="1:8" x14ac:dyDescent="0.25">
      <c r="A12850" t="s">
        <v>12847</v>
      </c>
      <c r="B12850" t="str">
        <f t="shared" si="669"/>
        <v>2022/10/20/22:00:26.99</v>
      </c>
      <c r="C12850">
        <v>-0.51767904992670688</v>
      </c>
      <c r="D12850">
        <v>-0.36264946886081861</v>
      </c>
      <c r="E12850">
        <v>0.16114699241540464</v>
      </c>
      <c r="F12850" t="e">
        <f t="shared" si="670"/>
        <v>#N/A</v>
      </c>
      <c r="G12850">
        <f t="shared" si="671"/>
        <v>3.114699241540464E-2</v>
      </c>
      <c r="H12850">
        <v>12848</v>
      </c>
    </row>
    <row r="12851" spans="1:8" x14ac:dyDescent="0.25">
      <c r="A12851" t="s">
        <v>12848</v>
      </c>
      <c r="B12851" t="str">
        <f t="shared" si="669"/>
        <v>2022/10/20/22:00:26.99</v>
      </c>
      <c r="C12851">
        <v>-0.51768810672034749</v>
      </c>
      <c r="D12851">
        <v>-0.36262308897721163</v>
      </c>
      <c r="E12851">
        <v>0.16111831101761337</v>
      </c>
      <c r="F12851" t="e">
        <f t="shared" si="670"/>
        <v>#N/A</v>
      </c>
      <c r="G12851">
        <f t="shared" si="671"/>
        <v>3.1118311017613365E-2</v>
      </c>
      <c r="H12851">
        <v>12849</v>
      </c>
    </row>
    <row r="12852" spans="1:8" x14ac:dyDescent="0.25">
      <c r="A12852" t="s">
        <v>12849</v>
      </c>
      <c r="B12852" t="str">
        <f t="shared" si="669"/>
        <v>2022/10/20/22:00:26.99</v>
      </c>
      <c r="C12852">
        <v>-0.51768125997368997</v>
      </c>
      <c r="D12852">
        <v>-0.36263994627167717</v>
      </c>
      <c r="E12852">
        <v>0.16113699783103005</v>
      </c>
      <c r="F12852" t="e">
        <f t="shared" si="670"/>
        <v>#N/A</v>
      </c>
      <c r="G12852">
        <f t="shared" si="671"/>
        <v>3.113699783103005E-2</v>
      </c>
      <c r="H12852">
        <v>12850</v>
      </c>
    </row>
    <row r="12853" spans="1:8" x14ac:dyDescent="0.25">
      <c r="A12853" t="s">
        <v>12850</v>
      </c>
      <c r="B12853" t="str">
        <f t="shared" si="669"/>
        <v>2022/10/20/22:00:26.99</v>
      </c>
      <c r="C12853">
        <v>-0.51766606725305486</v>
      </c>
      <c r="D12853">
        <v>-0.36264352118125565</v>
      </c>
      <c r="E12853">
        <v>0.1611037434576347</v>
      </c>
      <c r="F12853" t="e">
        <f t="shared" si="670"/>
        <v>#N/A</v>
      </c>
      <c r="G12853">
        <f t="shared" si="671"/>
        <v>3.1103743457634697E-2</v>
      </c>
      <c r="H12853">
        <v>12851</v>
      </c>
    </row>
    <row r="12854" spans="1:8" x14ac:dyDescent="0.25">
      <c r="A12854" t="s">
        <v>12851</v>
      </c>
      <c r="B12854" t="str">
        <f t="shared" si="669"/>
        <v>2022/10/20/22:00:26.99</v>
      </c>
      <c r="C12854">
        <v>-0.51768637862838351</v>
      </c>
      <c r="D12854">
        <v>-0.36263308209989442</v>
      </c>
      <c r="E12854">
        <v>0.16113811923821983</v>
      </c>
      <c r="F12854" t="e">
        <f t="shared" si="670"/>
        <v>#N/A</v>
      </c>
      <c r="G12854">
        <f t="shared" si="671"/>
        <v>3.1138119238219825E-2</v>
      </c>
      <c r="H12854">
        <v>12852</v>
      </c>
    </row>
    <row r="12855" spans="1:8" x14ac:dyDescent="0.25">
      <c r="A12855" t="s">
        <v>12852</v>
      </c>
      <c r="B12855" t="str">
        <f t="shared" si="669"/>
        <v>2022/10/20/22:00:27.00</v>
      </c>
      <c r="C12855">
        <v>-0.51767266535351775</v>
      </c>
      <c r="D12855">
        <v>-0.36263535513195394</v>
      </c>
      <c r="E12855">
        <v>0.16111087295671025</v>
      </c>
      <c r="F12855">
        <f t="shared" si="670"/>
        <v>2.0359606407600001E-2</v>
      </c>
      <c r="G12855">
        <f t="shared" si="671"/>
        <v>3.111087295671025E-2</v>
      </c>
      <c r="H12855">
        <v>12853</v>
      </c>
    </row>
    <row r="12856" spans="1:8" x14ac:dyDescent="0.25">
      <c r="A12856" t="s">
        <v>12853</v>
      </c>
      <c r="B12856" t="str">
        <f t="shared" si="669"/>
        <v>2022/10/20/22:00:27.00</v>
      </c>
      <c r="C12856">
        <v>-0.51767039545303772</v>
      </c>
      <c r="D12856">
        <v>-0.36262884069944956</v>
      </c>
      <c r="E12856">
        <v>0.16111399705896617</v>
      </c>
      <c r="F12856">
        <f t="shared" si="670"/>
        <v>2.0359606407600001E-2</v>
      </c>
      <c r="G12856">
        <f t="shared" si="671"/>
        <v>3.111399705896617E-2</v>
      </c>
      <c r="H12856">
        <v>12854</v>
      </c>
    </row>
    <row r="12857" spans="1:8" x14ac:dyDescent="0.25">
      <c r="A12857" t="s">
        <v>12854</v>
      </c>
      <c r="B12857" t="str">
        <f t="shared" si="669"/>
        <v>2022/10/20/22:00:27.00</v>
      </c>
      <c r="C12857">
        <v>-0.51770532694825222</v>
      </c>
      <c r="D12857">
        <v>-0.36261613924768449</v>
      </c>
      <c r="E12857">
        <v>0.16112986419671552</v>
      </c>
      <c r="F12857">
        <f t="shared" si="670"/>
        <v>2.0359606407600001E-2</v>
      </c>
      <c r="G12857">
        <f t="shared" si="671"/>
        <v>3.1129864196715512E-2</v>
      </c>
      <c r="H12857">
        <v>12855</v>
      </c>
    </row>
    <row r="12858" spans="1:8" x14ac:dyDescent="0.25">
      <c r="A12858" t="s">
        <v>12855</v>
      </c>
      <c r="B12858" t="str">
        <f t="shared" si="669"/>
        <v>2022/10/20/22:00:27.00</v>
      </c>
      <c r="C12858">
        <v>-0.51770787481583425</v>
      </c>
      <c r="D12858">
        <v>-0.36261759035466035</v>
      </c>
      <c r="E12858">
        <v>0.161119192714055</v>
      </c>
      <c r="F12858">
        <f t="shared" si="670"/>
        <v>2.0359606407600001E-2</v>
      </c>
      <c r="G12858">
        <f t="shared" si="671"/>
        <v>3.1119192714055E-2</v>
      </c>
      <c r="H12858">
        <v>12856</v>
      </c>
    </row>
    <row r="12859" spans="1:8" x14ac:dyDescent="0.25">
      <c r="A12859" t="s">
        <v>12856</v>
      </c>
      <c r="B12859" t="str">
        <f t="shared" si="669"/>
        <v>2022/10/20/22:00:27.00</v>
      </c>
      <c r="C12859">
        <v>-0.5177028928506846</v>
      </c>
      <c r="D12859">
        <v>-0.36261605574310374</v>
      </c>
      <c r="E12859">
        <v>0.1611196166184328</v>
      </c>
      <c r="F12859">
        <f t="shared" si="670"/>
        <v>2.0359606407600001E-2</v>
      </c>
      <c r="G12859">
        <f t="shared" si="671"/>
        <v>3.1119616618432794E-2</v>
      </c>
      <c r="H12859">
        <v>12857</v>
      </c>
    </row>
    <row r="12860" spans="1:8" x14ac:dyDescent="0.25">
      <c r="A12860" t="s">
        <v>12857</v>
      </c>
      <c r="B12860" t="str">
        <f t="shared" si="669"/>
        <v>2022/10/20/22:00:27.01</v>
      </c>
      <c r="C12860">
        <v>-0.51771084304270409</v>
      </c>
      <c r="D12860">
        <v>-0.36262799035190657</v>
      </c>
      <c r="E12860">
        <v>0.16114184041575752</v>
      </c>
      <c r="F12860" t="e">
        <f t="shared" si="670"/>
        <v>#N/A</v>
      </c>
      <c r="G12860">
        <f t="shared" si="671"/>
        <v>3.1141840415757516E-2</v>
      </c>
      <c r="H12860">
        <v>12858</v>
      </c>
    </row>
    <row r="12861" spans="1:8" x14ac:dyDescent="0.25">
      <c r="A12861" t="s">
        <v>12858</v>
      </c>
      <c r="B12861" t="str">
        <f t="shared" si="669"/>
        <v>2022/10/20/22:00:27.01</v>
      </c>
      <c r="C12861">
        <v>-0.51769599689330636</v>
      </c>
      <c r="D12861">
        <v>-0.36261641267399314</v>
      </c>
      <c r="E12861">
        <v>0.16110712239673824</v>
      </c>
      <c r="F12861" t="e">
        <f t="shared" si="670"/>
        <v>#N/A</v>
      </c>
      <c r="G12861">
        <f t="shared" si="671"/>
        <v>3.110712239673824E-2</v>
      </c>
      <c r="H12861">
        <v>12859</v>
      </c>
    </row>
    <row r="12862" spans="1:8" x14ac:dyDescent="0.25">
      <c r="A12862" t="s">
        <v>12859</v>
      </c>
      <c r="B12862" t="str">
        <f t="shared" si="669"/>
        <v>2022/10/20/22:00:27.01</v>
      </c>
      <c r="C12862">
        <v>-0.51771183097271267</v>
      </c>
      <c r="D12862">
        <v>-0.36262690686407345</v>
      </c>
      <c r="E12862">
        <v>0.16112689593761939</v>
      </c>
      <c r="F12862" t="e">
        <f t="shared" si="670"/>
        <v>#N/A</v>
      </c>
      <c r="G12862">
        <f t="shared" si="671"/>
        <v>3.1126895937619387E-2</v>
      </c>
      <c r="H12862">
        <v>12860</v>
      </c>
    </row>
    <row r="12863" spans="1:8" x14ac:dyDescent="0.25">
      <c r="A12863" t="s">
        <v>12860</v>
      </c>
      <c r="B12863" t="str">
        <f t="shared" si="669"/>
        <v>2022/10/20/22:00:27.01</v>
      </c>
      <c r="C12863">
        <v>-0.51769742028426557</v>
      </c>
      <c r="D12863">
        <v>-0.36263455001657241</v>
      </c>
      <c r="E12863">
        <v>0.16111950700028549</v>
      </c>
      <c r="F12863" t="e">
        <f t="shared" si="670"/>
        <v>#N/A</v>
      </c>
      <c r="G12863">
        <f t="shared" si="671"/>
        <v>3.1119507000285485E-2</v>
      </c>
      <c r="H12863">
        <v>12861</v>
      </c>
    </row>
    <row r="12864" spans="1:8" x14ac:dyDescent="0.25">
      <c r="A12864" t="s">
        <v>12861</v>
      </c>
      <c r="B12864" t="str">
        <f t="shared" si="669"/>
        <v>2022/10/20/22:00:27.02</v>
      </c>
      <c r="C12864">
        <v>-0.51769653511137981</v>
      </c>
      <c r="D12864">
        <v>-0.36264155654116292</v>
      </c>
      <c r="E12864">
        <v>0.16113911701738512</v>
      </c>
      <c r="F12864">
        <f t="shared" si="670"/>
        <v>2.0359606407600001E-2</v>
      </c>
      <c r="G12864">
        <f t="shared" si="671"/>
        <v>3.1139117017385115E-2</v>
      </c>
      <c r="H12864">
        <v>12862</v>
      </c>
    </row>
    <row r="12865" spans="1:8" x14ac:dyDescent="0.25">
      <c r="A12865" t="s">
        <v>12862</v>
      </c>
      <c r="B12865" t="str">
        <f t="shared" si="669"/>
        <v>2022/10/20/22:00:27.02</v>
      </c>
      <c r="C12865">
        <v>-0.51768319216571157</v>
      </c>
      <c r="D12865">
        <v>-0.36264124542774995</v>
      </c>
      <c r="E12865">
        <v>0.16113439346681788</v>
      </c>
      <c r="F12865">
        <f t="shared" si="670"/>
        <v>2.0359606407600001E-2</v>
      </c>
      <c r="G12865">
        <f t="shared" si="671"/>
        <v>3.1134393466817872E-2</v>
      </c>
      <c r="H12865">
        <v>12863</v>
      </c>
    </row>
    <row r="12866" spans="1:8" x14ac:dyDescent="0.25">
      <c r="A12866" t="s">
        <v>12863</v>
      </c>
      <c r="B12866" t="str">
        <f t="shared" si="669"/>
        <v>2022/10/20/22:00:27.02</v>
      </c>
      <c r="C12866">
        <v>-0.51769231597724852</v>
      </c>
      <c r="D12866">
        <v>-0.36265214849776262</v>
      </c>
      <c r="E12866">
        <v>0.16114809187664825</v>
      </c>
      <c r="F12866">
        <f t="shared" si="670"/>
        <v>2.0359606407600001E-2</v>
      </c>
      <c r="G12866">
        <f t="shared" si="671"/>
        <v>3.1148091876648243E-2</v>
      </c>
      <c r="H12866">
        <v>12864</v>
      </c>
    </row>
    <row r="12867" spans="1:8" x14ac:dyDescent="0.25">
      <c r="A12867" t="s">
        <v>12864</v>
      </c>
      <c r="B12867" t="str">
        <f t="shared" si="669"/>
        <v>2022/10/20/22:00:27.02</v>
      </c>
      <c r="C12867">
        <v>-0.51767390674129765</v>
      </c>
      <c r="D12867">
        <v>-0.36265777261620968</v>
      </c>
      <c r="E12867">
        <v>0.16111413995965596</v>
      </c>
      <c r="F12867">
        <f t="shared" si="670"/>
        <v>2.0359606407600001E-2</v>
      </c>
      <c r="G12867">
        <f t="shared" si="671"/>
        <v>3.1114139959655951E-2</v>
      </c>
      <c r="H12867">
        <v>12865</v>
      </c>
    </row>
    <row r="12868" spans="1:8" x14ac:dyDescent="0.25">
      <c r="A12868" t="s">
        <v>12865</v>
      </c>
      <c r="B12868" t="str">
        <f t="shared" ref="B12868:B12931" si="672">LEFT(A12868,LEN(A12868)-$B$1)</f>
        <v>2022/10/20/22:00:27.02</v>
      </c>
      <c r="C12868">
        <v>-0.5176741673534726</v>
      </c>
      <c r="D12868">
        <v>-0.36266372120278612</v>
      </c>
      <c r="E12868">
        <v>0.16111601733518502</v>
      </c>
      <c r="F12868">
        <f t="shared" ref="F12868:F12931" si="673">VLOOKUP(B12868,$J$3:$K$1440,2,FALSE)</f>
        <v>2.0359606407600001E-2</v>
      </c>
      <c r="G12868">
        <f t="shared" ref="G12868:G12931" si="674">E12868-0.13</f>
        <v>3.1116017335185014E-2</v>
      </c>
      <c r="H12868">
        <v>12866</v>
      </c>
    </row>
    <row r="12869" spans="1:8" x14ac:dyDescent="0.25">
      <c r="A12869" t="s">
        <v>12866</v>
      </c>
      <c r="B12869" t="str">
        <f t="shared" si="672"/>
        <v>2022/10/20/22:00:27.03</v>
      </c>
      <c r="C12869">
        <v>-0.51767594792307758</v>
      </c>
      <c r="D12869">
        <v>-0.36264570996181378</v>
      </c>
      <c r="E12869">
        <v>0.16109237409289176</v>
      </c>
      <c r="F12869" t="e">
        <f t="shared" si="673"/>
        <v>#N/A</v>
      </c>
      <c r="G12869">
        <f t="shared" si="674"/>
        <v>3.1092374092891756E-2</v>
      </c>
      <c r="H12869">
        <v>12867</v>
      </c>
    </row>
    <row r="12870" spans="1:8" x14ac:dyDescent="0.25">
      <c r="A12870" t="s">
        <v>12867</v>
      </c>
      <c r="B12870" t="str">
        <f t="shared" si="672"/>
        <v>2022/10/20/22:00:27.03</v>
      </c>
      <c r="C12870">
        <v>-0.51766376643983048</v>
      </c>
      <c r="D12870">
        <v>-0.36265968255926351</v>
      </c>
      <c r="E12870">
        <v>0.16109823359001871</v>
      </c>
      <c r="F12870" t="e">
        <f t="shared" si="673"/>
        <v>#N/A</v>
      </c>
      <c r="G12870">
        <f t="shared" si="674"/>
        <v>3.1098233590018703E-2</v>
      </c>
      <c r="H12870">
        <v>12868</v>
      </c>
    </row>
    <row r="12871" spans="1:8" x14ac:dyDescent="0.25">
      <c r="A12871" t="s">
        <v>12868</v>
      </c>
      <c r="B12871" t="str">
        <f t="shared" si="672"/>
        <v>2022/10/20/22:00:27.03</v>
      </c>
      <c r="C12871">
        <v>-0.51766549324364441</v>
      </c>
      <c r="D12871">
        <v>-0.36266527284631117</v>
      </c>
      <c r="E12871">
        <v>0.16111815687983522</v>
      </c>
      <c r="F12871" t="e">
        <f t="shared" si="673"/>
        <v>#N/A</v>
      </c>
      <c r="G12871">
        <f t="shared" si="674"/>
        <v>3.1118156879835213E-2</v>
      </c>
      <c r="H12871">
        <v>12869</v>
      </c>
    </row>
    <row r="12872" spans="1:8" x14ac:dyDescent="0.25">
      <c r="A12872" t="s">
        <v>12869</v>
      </c>
      <c r="B12872" t="str">
        <f t="shared" si="672"/>
        <v>2022/10/20/22:00:27.03</v>
      </c>
      <c r="C12872">
        <v>-0.51769438092532361</v>
      </c>
      <c r="D12872">
        <v>-0.36264920360301511</v>
      </c>
      <c r="E12872">
        <v>0.16116212522854068</v>
      </c>
      <c r="F12872" t="e">
        <f t="shared" si="673"/>
        <v>#N/A</v>
      </c>
      <c r="G12872">
        <f t="shared" si="674"/>
        <v>3.1162125228540671E-2</v>
      </c>
      <c r="H12872">
        <v>12870</v>
      </c>
    </row>
    <row r="12873" spans="1:8" x14ac:dyDescent="0.25">
      <c r="A12873" t="s">
        <v>12870</v>
      </c>
      <c r="B12873" t="str">
        <f t="shared" si="672"/>
        <v>2022/10/20/22:00:27.04</v>
      </c>
      <c r="C12873">
        <v>-0.51767737275333559</v>
      </c>
      <c r="D12873">
        <v>-0.3626433801736918</v>
      </c>
      <c r="E12873">
        <v>0.16110647812833381</v>
      </c>
      <c r="F12873">
        <f t="shared" si="673"/>
        <v>2.0359606407600001E-2</v>
      </c>
      <c r="G12873">
        <f t="shared" si="674"/>
        <v>3.1106478128333809E-2</v>
      </c>
      <c r="H12873">
        <v>12871</v>
      </c>
    </row>
    <row r="12874" spans="1:8" x14ac:dyDescent="0.25">
      <c r="A12874" t="s">
        <v>12871</v>
      </c>
      <c r="B12874" t="str">
        <f t="shared" si="672"/>
        <v>2022/10/20/22:00:27.04</v>
      </c>
      <c r="C12874">
        <v>-0.5177017273929182</v>
      </c>
      <c r="D12874">
        <v>-0.3626452276636532</v>
      </c>
      <c r="E12874">
        <v>0.16112290930070761</v>
      </c>
      <c r="F12874">
        <f t="shared" si="673"/>
        <v>2.0359606407600001E-2</v>
      </c>
      <c r="G12874">
        <f t="shared" si="674"/>
        <v>3.1122909300707602E-2</v>
      </c>
      <c r="H12874">
        <v>12872</v>
      </c>
    </row>
    <row r="12875" spans="1:8" x14ac:dyDescent="0.25">
      <c r="A12875" t="s">
        <v>12872</v>
      </c>
      <c r="B12875" t="str">
        <f t="shared" si="672"/>
        <v>2022/10/20/22:00:27.04</v>
      </c>
      <c r="C12875">
        <v>-0.51769642334412769</v>
      </c>
      <c r="D12875">
        <v>-0.36262798983115851</v>
      </c>
      <c r="E12875">
        <v>0.16112279540140695</v>
      </c>
      <c r="F12875">
        <f t="shared" si="673"/>
        <v>2.0359606407600001E-2</v>
      </c>
      <c r="G12875">
        <f t="shared" si="674"/>
        <v>3.1122795401406944E-2</v>
      </c>
      <c r="H12875">
        <v>12873</v>
      </c>
    </row>
    <row r="12876" spans="1:8" x14ac:dyDescent="0.25">
      <c r="A12876" t="s">
        <v>12873</v>
      </c>
      <c r="B12876" t="str">
        <f t="shared" si="672"/>
        <v>2022/10/20/22:00:27.04</v>
      </c>
      <c r="C12876">
        <v>-0.51770049254344475</v>
      </c>
      <c r="D12876">
        <v>-0.36263864551507524</v>
      </c>
      <c r="E12876">
        <v>0.16113958242692861</v>
      </c>
      <c r="F12876">
        <f t="shared" si="673"/>
        <v>2.0359606407600001E-2</v>
      </c>
      <c r="G12876">
        <f t="shared" si="674"/>
        <v>3.1139582426928603E-2</v>
      </c>
      <c r="H12876">
        <v>12874</v>
      </c>
    </row>
    <row r="12877" spans="1:8" x14ac:dyDescent="0.25">
      <c r="A12877" t="s">
        <v>12874</v>
      </c>
      <c r="B12877" t="str">
        <f t="shared" si="672"/>
        <v>2022/10/20/22:00:27.05</v>
      </c>
      <c r="C12877">
        <v>-0.51770862157351416</v>
      </c>
      <c r="D12877">
        <v>-0.36261645092238259</v>
      </c>
      <c r="E12877">
        <v>0.16112613188413125</v>
      </c>
      <c r="F12877" t="e">
        <f t="shared" si="673"/>
        <v>#N/A</v>
      </c>
      <c r="G12877">
        <f t="shared" si="674"/>
        <v>3.1126131884131242E-2</v>
      </c>
      <c r="H12877">
        <v>12875</v>
      </c>
    </row>
    <row r="12878" spans="1:8" x14ac:dyDescent="0.25">
      <c r="A12878" t="s">
        <v>12875</v>
      </c>
      <c r="B12878" t="str">
        <f t="shared" si="672"/>
        <v>2022/10/20/22:00:27.05</v>
      </c>
      <c r="C12878">
        <v>-0.51771240151965392</v>
      </c>
      <c r="D12878">
        <v>-0.36261049313477889</v>
      </c>
      <c r="E12878">
        <v>0.16113225928945221</v>
      </c>
      <c r="F12878" t="e">
        <f t="shared" si="673"/>
        <v>#N/A</v>
      </c>
      <c r="G12878">
        <f t="shared" si="674"/>
        <v>3.1132259289452208E-2</v>
      </c>
      <c r="H12878">
        <v>12876</v>
      </c>
    </row>
    <row r="12879" spans="1:8" x14ac:dyDescent="0.25">
      <c r="A12879" t="s">
        <v>12876</v>
      </c>
      <c r="B12879" t="str">
        <f t="shared" si="672"/>
        <v>2022/10/20/22:00:27.05</v>
      </c>
      <c r="C12879">
        <v>-0.51769126375071917</v>
      </c>
      <c r="D12879">
        <v>-0.36262682365524124</v>
      </c>
      <c r="E12879">
        <v>0.16113294174074197</v>
      </c>
      <c r="F12879" t="e">
        <f t="shared" si="673"/>
        <v>#N/A</v>
      </c>
      <c r="G12879">
        <f t="shared" si="674"/>
        <v>3.1132941740741965E-2</v>
      </c>
      <c r="H12879">
        <v>12877</v>
      </c>
    </row>
    <row r="12880" spans="1:8" x14ac:dyDescent="0.25">
      <c r="A12880" t="s">
        <v>12877</v>
      </c>
      <c r="B12880" t="str">
        <f t="shared" si="672"/>
        <v>2022/10/20/22:00:27.05</v>
      </c>
      <c r="C12880">
        <v>-0.51768825249041328</v>
      </c>
      <c r="D12880">
        <v>-0.36262569409198175</v>
      </c>
      <c r="E12880">
        <v>0.16112753298453925</v>
      </c>
      <c r="F12880" t="e">
        <f t="shared" si="673"/>
        <v>#N/A</v>
      </c>
      <c r="G12880">
        <f t="shared" si="674"/>
        <v>3.1127532984539241E-2</v>
      </c>
      <c r="H12880">
        <v>12878</v>
      </c>
    </row>
    <row r="12881" spans="1:8" x14ac:dyDescent="0.25">
      <c r="A12881" t="s">
        <v>12878</v>
      </c>
      <c r="B12881" t="str">
        <f t="shared" si="672"/>
        <v>2022/10/20/22:00:27.05</v>
      </c>
      <c r="C12881">
        <v>-0.51767996518654658</v>
      </c>
      <c r="D12881">
        <v>-0.36263608161769717</v>
      </c>
      <c r="E12881">
        <v>0.16112722422842654</v>
      </c>
      <c r="F12881" t="e">
        <f t="shared" si="673"/>
        <v>#N/A</v>
      </c>
      <c r="G12881">
        <f t="shared" si="674"/>
        <v>3.1127224228426537E-2</v>
      </c>
      <c r="H12881">
        <v>12879</v>
      </c>
    </row>
    <row r="12882" spans="1:8" x14ac:dyDescent="0.25">
      <c r="A12882" t="s">
        <v>12879</v>
      </c>
      <c r="B12882" t="str">
        <f t="shared" si="672"/>
        <v>2022/10/20/22:00:27.05</v>
      </c>
      <c r="C12882">
        <v>-0.51768379302312406</v>
      </c>
      <c r="D12882">
        <v>-0.36262889198700188</v>
      </c>
      <c r="E12882">
        <v>0.16111965649609228</v>
      </c>
      <c r="F12882" t="e">
        <f t="shared" si="673"/>
        <v>#N/A</v>
      </c>
      <c r="G12882">
        <f t="shared" si="674"/>
        <v>3.1119656496092274E-2</v>
      </c>
      <c r="H12882">
        <v>12880</v>
      </c>
    </row>
    <row r="12883" spans="1:8" x14ac:dyDescent="0.25">
      <c r="A12883" t="s">
        <v>12880</v>
      </c>
      <c r="B12883" t="str">
        <f t="shared" si="672"/>
        <v>2022/10/20/22:00:27.06</v>
      </c>
      <c r="C12883">
        <v>-0.51768866323455687</v>
      </c>
      <c r="D12883">
        <v>-0.3626158501428568</v>
      </c>
      <c r="E12883">
        <v>0.16107699221020266</v>
      </c>
      <c r="F12883">
        <f t="shared" si="673"/>
        <v>2.0359606407600001E-2</v>
      </c>
      <c r="G12883">
        <f t="shared" si="674"/>
        <v>3.1076992210202659E-2</v>
      </c>
      <c r="H12883">
        <v>12881</v>
      </c>
    </row>
    <row r="12884" spans="1:8" x14ac:dyDescent="0.25">
      <c r="A12884" t="s">
        <v>12881</v>
      </c>
      <c r="B12884" t="str">
        <f t="shared" si="672"/>
        <v>2022/10/20/22:00:27.06</v>
      </c>
      <c r="C12884">
        <v>-0.51768707406025372</v>
      </c>
      <c r="D12884">
        <v>-0.36262090801742269</v>
      </c>
      <c r="E12884">
        <v>0.16114742114158134</v>
      </c>
      <c r="F12884">
        <f t="shared" si="673"/>
        <v>2.0359606407600001E-2</v>
      </c>
      <c r="G12884">
        <f t="shared" si="674"/>
        <v>3.1147421141581338E-2</v>
      </c>
      <c r="H12884">
        <v>12882</v>
      </c>
    </row>
    <row r="12885" spans="1:8" x14ac:dyDescent="0.25">
      <c r="A12885" t="s">
        <v>12882</v>
      </c>
      <c r="B12885" t="str">
        <f t="shared" si="672"/>
        <v>2022/10/20/22:00:27.06</v>
      </c>
      <c r="C12885">
        <v>-0.51768257754247482</v>
      </c>
      <c r="D12885">
        <v>-0.3626286726391979</v>
      </c>
      <c r="E12885">
        <v>0.16110354194154652</v>
      </c>
      <c r="F12885">
        <f t="shared" si="673"/>
        <v>2.0359606407600001E-2</v>
      </c>
      <c r="G12885">
        <f t="shared" si="674"/>
        <v>3.110354194154652E-2</v>
      </c>
      <c r="H12885">
        <v>12883</v>
      </c>
    </row>
    <row r="12886" spans="1:8" x14ac:dyDescent="0.25">
      <c r="A12886" t="s">
        <v>12883</v>
      </c>
      <c r="B12886" t="str">
        <f t="shared" si="672"/>
        <v>2022/10/20/22:00:27.06</v>
      </c>
      <c r="C12886">
        <v>-0.51768963620267272</v>
      </c>
      <c r="D12886">
        <v>-0.36262825435863455</v>
      </c>
      <c r="E12886">
        <v>0.16113115932182359</v>
      </c>
      <c r="F12886">
        <f t="shared" si="673"/>
        <v>2.0359606407600001E-2</v>
      </c>
      <c r="G12886">
        <f t="shared" si="674"/>
        <v>3.1131159321823587E-2</v>
      </c>
      <c r="H12886">
        <v>12884</v>
      </c>
    </row>
    <row r="12887" spans="1:8" x14ac:dyDescent="0.25">
      <c r="A12887" t="s">
        <v>12884</v>
      </c>
      <c r="B12887" t="str">
        <f t="shared" si="672"/>
        <v>2022/10/20/22:00:27.06</v>
      </c>
      <c r="C12887">
        <v>-0.51768167016934019</v>
      </c>
      <c r="D12887">
        <v>-0.36262546892818265</v>
      </c>
      <c r="E12887">
        <v>0.16111638029212327</v>
      </c>
      <c r="F12887">
        <f t="shared" si="673"/>
        <v>2.0359606407600001E-2</v>
      </c>
      <c r="G12887">
        <f t="shared" si="674"/>
        <v>3.1116380292123269E-2</v>
      </c>
      <c r="H12887">
        <v>12885</v>
      </c>
    </row>
    <row r="12888" spans="1:8" x14ac:dyDescent="0.25">
      <c r="A12888" t="s">
        <v>12885</v>
      </c>
      <c r="B12888" t="str">
        <f t="shared" si="672"/>
        <v>2022/10/20/22:00:27.07</v>
      </c>
      <c r="C12888">
        <v>-0.51766128684933799</v>
      </c>
      <c r="D12888">
        <v>-0.36266004369242005</v>
      </c>
      <c r="E12888">
        <v>0.16112541970095304</v>
      </c>
      <c r="F12888" t="e">
        <f t="shared" si="673"/>
        <v>#N/A</v>
      </c>
      <c r="G12888">
        <f t="shared" si="674"/>
        <v>3.1125419700953033E-2</v>
      </c>
      <c r="H12888">
        <v>12886</v>
      </c>
    </row>
    <row r="12889" spans="1:8" x14ac:dyDescent="0.25">
      <c r="A12889" t="s">
        <v>12886</v>
      </c>
      <c r="B12889" t="str">
        <f t="shared" si="672"/>
        <v>2022/10/20/22:00:27.07</v>
      </c>
      <c r="C12889">
        <v>-0.51767425566300374</v>
      </c>
      <c r="D12889">
        <v>-0.36264881346138356</v>
      </c>
      <c r="E12889">
        <v>0.16111386551220766</v>
      </c>
      <c r="F12889" t="e">
        <f t="shared" si="673"/>
        <v>#N/A</v>
      </c>
      <c r="G12889">
        <f t="shared" si="674"/>
        <v>3.1113865512207656E-2</v>
      </c>
      <c r="H12889">
        <v>12887</v>
      </c>
    </row>
    <row r="12890" spans="1:8" x14ac:dyDescent="0.25">
      <c r="A12890" t="s">
        <v>12887</v>
      </c>
      <c r="B12890" t="str">
        <f t="shared" si="672"/>
        <v>2022/10/20/22:00:27.07</v>
      </c>
      <c r="C12890">
        <v>-0.51767367790389252</v>
      </c>
      <c r="D12890">
        <v>-0.36263888312498183</v>
      </c>
      <c r="E12890">
        <v>0.16109989358092938</v>
      </c>
      <c r="F12890" t="e">
        <f t="shared" si="673"/>
        <v>#N/A</v>
      </c>
      <c r="G12890">
        <f t="shared" si="674"/>
        <v>3.1099893580929378E-2</v>
      </c>
      <c r="H12890">
        <v>12888</v>
      </c>
    </row>
    <row r="12891" spans="1:8" x14ac:dyDescent="0.25">
      <c r="A12891" t="s">
        <v>12888</v>
      </c>
      <c r="B12891" t="str">
        <f t="shared" si="672"/>
        <v>2022/10/20/22:00:27.08</v>
      </c>
      <c r="C12891">
        <v>-0.51767768223586486</v>
      </c>
      <c r="D12891">
        <v>-0.36264620128192659</v>
      </c>
      <c r="E12891">
        <v>0.16111595005873386</v>
      </c>
      <c r="F12891">
        <f t="shared" si="673"/>
        <v>2.0359606407600001E-2</v>
      </c>
      <c r="G12891">
        <f t="shared" si="674"/>
        <v>3.1115950058733854E-2</v>
      </c>
      <c r="H12891">
        <v>12889</v>
      </c>
    </row>
    <row r="12892" spans="1:8" x14ac:dyDescent="0.25">
      <c r="A12892" t="s">
        <v>12889</v>
      </c>
      <c r="B12892" t="str">
        <f t="shared" si="672"/>
        <v>2022/10/20/22:00:27.08</v>
      </c>
      <c r="C12892">
        <v>-0.51766301985021712</v>
      </c>
      <c r="D12892">
        <v>-0.36264794533129646</v>
      </c>
      <c r="E12892">
        <v>0.16111958560504699</v>
      </c>
      <c r="F12892">
        <f t="shared" si="673"/>
        <v>2.0359606407600001E-2</v>
      </c>
      <c r="G12892">
        <f t="shared" si="674"/>
        <v>3.111958560504699E-2</v>
      </c>
      <c r="H12892">
        <v>12890</v>
      </c>
    </row>
    <row r="12893" spans="1:8" x14ac:dyDescent="0.25">
      <c r="A12893" t="s">
        <v>12890</v>
      </c>
      <c r="B12893" t="str">
        <f t="shared" si="672"/>
        <v>2022/10/20/22:00:27.08</v>
      </c>
      <c r="C12893">
        <v>-0.51767922697588487</v>
      </c>
      <c r="D12893">
        <v>-0.36264254386624678</v>
      </c>
      <c r="E12893">
        <v>0.16109272568980307</v>
      </c>
      <c r="F12893">
        <f t="shared" si="673"/>
        <v>2.0359606407600001E-2</v>
      </c>
      <c r="G12893">
        <f t="shared" si="674"/>
        <v>3.1092725689803064E-2</v>
      </c>
      <c r="H12893">
        <v>12891</v>
      </c>
    </row>
    <row r="12894" spans="1:8" x14ac:dyDescent="0.25">
      <c r="A12894" t="s">
        <v>12891</v>
      </c>
      <c r="B12894" t="str">
        <f t="shared" si="672"/>
        <v>2022/10/20/22:00:27.08</v>
      </c>
      <c r="C12894">
        <v>-0.51767791466759805</v>
      </c>
      <c r="D12894">
        <v>-0.36264043416707065</v>
      </c>
      <c r="E12894">
        <v>0.16110384248842569</v>
      </c>
      <c r="F12894">
        <f t="shared" si="673"/>
        <v>2.0359606407600001E-2</v>
      </c>
      <c r="G12894">
        <f t="shared" si="674"/>
        <v>3.1103842488425681E-2</v>
      </c>
      <c r="H12894">
        <v>12892</v>
      </c>
    </row>
    <row r="12895" spans="1:8" x14ac:dyDescent="0.25">
      <c r="A12895" t="s">
        <v>12892</v>
      </c>
      <c r="B12895" t="str">
        <f t="shared" si="672"/>
        <v>2022/10/20/22:00:27.08</v>
      </c>
      <c r="C12895">
        <v>-0.51768147376039098</v>
      </c>
      <c r="D12895">
        <v>-0.36263887806697093</v>
      </c>
      <c r="E12895">
        <v>0.16111275777248657</v>
      </c>
      <c r="F12895">
        <f t="shared" si="673"/>
        <v>2.0359606407600001E-2</v>
      </c>
      <c r="G12895">
        <f t="shared" si="674"/>
        <v>3.1112757772486566E-2</v>
      </c>
      <c r="H12895">
        <v>12893</v>
      </c>
    </row>
    <row r="12896" spans="1:8" x14ac:dyDescent="0.25">
      <c r="A12896" t="s">
        <v>12893</v>
      </c>
      <c r="B12896" t="str">
        <f t="shared" si="672"/>
        <v>2022/10/20/22:00:27.09</v>
      </c>
      <c r="C12896">
        <v>-0.51769299760008891</v>
      </c>
      <c r="D12896">
        <v>-0.36262696566262109</v>
      </c>
      <c r="E12896">
        <v>0.16113854769058333</v>
      </c>
      <c r="F12896" t="e">
        <f t="shared" si="673"/>
        <v>#N/A</v>
      </c>
      <c r="G12896">
        <f t="shared" si="674"/>
        <v>3.1138547690583329E-2</v>
      </c>
      <c r="H12896">
        <v>12894</v>
      </c>
    </row>
    <row r="12897" spans="1:8" x14ac:dyDescent="0.25">
      <c r="A12897" t="s">
        <v>12894</v>
      </c>
      <c r="B12897" t="str">
        <f t="shared" si="672"/>
        <v>2022/10/20/22:00:27.09</v>
      </c>
      <c r="C12897">
        <v>-0.5176894733611962</v>
      </c>
      <c r="D12897">
        <v>-0.36263278315809955</v>
      </c>
      <c r="E12897">
        <v>0.16110035398730449</v>
      </c>
      <c r="F12897" t="e">
        <f t="shared" si="673"/>
        <v>#N/A</v>
      </c>
      <c r="G12897">
        <f t="shared" si="674"/>
        <v>3.1100353987304485E-2</v>
      </c>
      <c r="H12897">
        <v>12895</v>
      </c>
    </row>
    <row r="12898" spans="1:8" x14ac:dyDescent="0.25">
      <c r="A12898" t="s">
        <v>12895</v>
      </c>
      <c r="B12898" t="str">
        <f t="shared" si="672"/>
        <v>2022/10/20/22:00:27.09</v>
      </c>
      <c r="C12898">
        <v>-0.51768198525279918</v>
      </c>
      <c r="D12898">
        <v>-0.36263301925921743</v>
      </c>
      <c r="E12898">
        <v>0.161103086117075</v>
      </c>
      <c r="F12898" t="e">
        <f t="shared" si="673"/>
        <v>#N/A</v>
      </c>
      <c r="G12898">
        <f t="shared" si="674"/>
        <v>3.1103086117074991E-2</v>
      </c>
      <c r="H12898">
        <v>12896</v>
      </c>
    </row>
    <row r="12899" spans="1:8" x14ac:dyDescent="0.25">
      <c r="A12899" t="s">
        <v>12896</v>
      </c>
      <c r="B12899" t="str">
        <f t="shared" si="672"/>
        <v>2022/10/20/22:00:27.09</v>
      </c>
      <c r="C12899">
        <v>-0.5176841581256526</v>
      </c>
      <c r="D12899">
        <v>-0.36264123744984333</v>
      </c>
      <c r="E12899">
        <v>0.16111143676607986</v>
      </c>
      <c r="F12899" t="e">
        <f t="shared" si="673"/>
        <v>#N/A</v>
      </c>
      <c r="G12899">
        <f t="shared" si="674"/>
        <v>3.1111436766079859E-2</v>
      </c>
      <c r="H12899">
        <v>12897</v>
      </c>
    </row>
    <row r="12900" spans="1:8" x14ac:dyDescent="0.25">
      <c r="A12900" t="s">
        <v>12897</v>
      </c>
      <c r="B12900" t="str">
        <f t="shared" si="672"/>
        <v>2022/10/20/22:00:27.09</v>
      </c>
      <c r="C12900">
        <v>-0.51769110023303488</v>
      </c>
      <c r="D12900">
        <v>-0.36264525946088966</v>
      </c>
      <c r="E12900">
        <v>0.16112099787419942</v>
      </c>
      <c r="F12900" t="e">
        <f t="shared" si="673"/>
        <v>#N/A</v>
      </c>
      <c r="G12900">
        <f t="shared" si="674"/>
        <v>3.1120997874199419E-2</v>
      </c>
      <c r="H12900">
        <v>12898</v>
      </c>
    </row>
    <row r="12901" spans="1:8" x14ac:dyDescent="0.25">
      <c r="A12901" t="s">
        <v>12898</v>
      </c>
      <c r="B12901" t="str">
        <f t="shared" si="672"/>
        <v>2022/10/20/22:00:27.10</v>
      </c>
      <c r="C12901">
        <v>-0.51768899808758073</v>
      </c>
      <c r="D12901">
        <v>-0.36264549224022757</v>
      </c>
      <c r="E12901">
        <v>0.1611044324004185</v>
      </c>
      <c r="F12901">
        <f t="shared" si="673"/>
        <v>2.0359606407600001E-2</v>
      </c>
      <c r="G12901">
        <f t="shared" si="674"/>
        <v>3.1104432400418491E-2</v>
      </c>
      <c r="H12901">
        <v>12899</v>
      </c>
    </row>
    <row r="12902" spans="1:8" x14ac:dyDescent="0.25">
      <c r="A12902" t="s">
        <v>12899</v>
      </c>
      <c r="B12902" t="str">
        <f t="shared" si="672"/>
        <v>2022/10/20/22:00:27.10</v>
      </c>
      <c r="C12902">
        <v>-0.51769365786681709</v>
      </c>
      <c r="D12902">
        <v>-0.36262856749495004</v>
      </c>
      <c r="E12902">
        <v>0.16110487724382658</v>
      </c>
      <c r="F12902">
        <f t="shared" si="673"/>
        <v>2.0359606407600001E-2</v>
      </c>
      <c r="G12902">
        <f t="shared" si="674"/>
        <v>3.1104877243826573E-2</v>
      </c>
      <c r="H12902">
        <v>12900</v>
      </c>
    </row>
    <row r="12903" spans="1:8" x14ac:dyDescent="0.25">
      <c r="A12903" t="s">
        <v>12900</v>
      </c>
      <c r="B12903" t="str">
        <f t="shared" si="672"/>
        <v>2022/10/20/22:00:27.10</v>
      </c>
      <c r="C12903">
        <v>-0.51769581738096804</v>
      </c>
      <c r="D12903">
        <v>-0.36262523678821962</v>
      </c>
      <c r="E12903">
        <v>0.16111289101198495</v>
      </c>
      <c r="F12903">
        <f t="shared" si="673"/>
        <v>2.0359606407600001E-2</v>
      </c>
      <c r="G12903">
        <f t="shared" si="674"/>
        <v>3.1112891011984944E-2</v>
      </c>
      <c r="H12903">
        <v>12901</v>
      </c>
    </row>
    <row r="12904" spans="1:8" x14ac:dyDescent="0.25">
      <c r="A12904" t="s">
        <v>12901</v>
      </c>
      <c r="B12904" t="str">
        <f t="shared" si="672"/>
        <v>2022/10/20/22:00:27.10</v>
      </c>
      <c r="C12904">
        <v>-0.51770017770497945</v>
      </c>
      <c r="D12904">
        <v>-0.36262768272581619</v>
      </c>
      <c r="E12904">
        <v>0.1611313116671341</v>
      </c>
      <c r="F12904">
        <f t="shared" si="673"/>
        <v>2.0359606407600001E-2</v>
      </c>
      <c r="G12904">
        <f t="shared" si="674"/>
        <v>3.1131311667134093E-2</v>
      </c>
      <c r="H12904">
        <v>12902</v>
      </c>
    </row>
    <row r="12905" spans="1:8" x14ac:dyDescent="0.25">
      <c r="A12905" t="s">
        <v>12902</v>
      </c>
      <c r="B12905" t="str">
        <f t="shared" si="672"/>
        <v>2022/10/20/22:00:27.10</v>
      </c>
      <c r="C12905">
        <v>-0.51770542438797174</v>
      </c>
      <c r="D12905">
        <v>-0.36261573457066543</v>
      </c>
      <c r="E12905">
        <v>0.16113119665371703</v>
      </c>
      <c r="F12905">
        <f t="shared" si="673"/>
        <v>2.0359606407600001E-2</v>
      </c>
      <c r="G12905">
        <f t="shared" si="674"/>
        <v>3.1131196653717025E-2</v>
      </c>
      <c r="H12905">
        <v>12903</v>
      </c>
    </row>
    <row r="12906" spans="1:8" x14ac:dyDescent="0.25">
      <c r="A12906" t="s">
        <v>12903</v>
      </c>
      <c r="B12906" t="str">
        <f t="shared" si="672"/>
        <v>2022/10/20/22:00:27.10</v>
      </c>
      <c r="C12906">
        <v>-0.51769150238720063</v>
      </c>
      <c r="D12906">
        <v>-0.36262946689070064</v>
      </c>
      <c r="E12906">
        <v>0.16110574514268725</v>
      </c>
      <c r="F12906">
        <f t="shared" si="673"/>
        <v>2.0359606407600001E-2</v>
      </c>
      <c r="G12906">
        <f t="shared" si="674"/>
        <v>3.1105745142687241E-2</v>
      </c>
      <c r="H12906">
        <v>12904</v>
      </c>
    </row>
    <row r="12907" spans="1:8" x14ac:dyDescent="0.25">
      <c r="A12907" t="s">
        <v>12904</v>
      </c>
      <c r="B12907" t="str">
        <f t="shared" si="672"/>
        <v>2022/10/20/22:00:27.10</v>
      </c>
      <c r="C12907">
        <v>-0.51768937533758741</v>
      </c>
      <c r="D12907">
        <v>-0.36265323028624685</v>
      </c>
      <c r="E12907">
        <v>0.16112528798207834</v>
      </c>
      <c r="F12907">
        <f t="shared" si="673"/>
        <v>2.0359606407600001E-2</v>
      </c>
      <c r="G12907">
        <f t="shared" si="674"/>
        <v>3.1125287982078337E-2</v>
      </c>
      <c r="H12907">
        <v>12905</v>
      </c>
    </row>
    <row r="12908" spans="1:8" x14ac:dyDescent="0.25">
      <c r="A12908" t="s">
        <v>12905</v>
      </c>
      <c r="B12908" t="str">
        <f t="shared" si="672"/>
        <v>2022/10/20/22:00:27.11</v>
      </c>
      <c r="C12908">
        <v>-0.51770183999655517</v>
      </c>
      <c r="D12908">
        <v>-0.36262648266793779</v>
      </c>
      <c r="E12908">
        <v>0.16112863810093539</v>
      </c>
      <c r="F12908" t="e">
        <f t="shared" si="673"/>
        <v>#N/A</v>
      </c>
      <c r="G12908">
        <f t="shared" si="674"/>
        <v>3.1128638100935385E-2</v>
      </c>
      <c r="H12908">
        <v>12906</v>
      </c>
    </row>
    <row r="12909" spans="1:8" x14ac:dyDescent="0.25">
      <c r="A12909" t="s">
        <v>12906</v>
      </c>
      <c r="B12909" t="str">
        <f t="shared" si="672"/>
        <v>2022/10/20/22:00:27.11</v>
      </c>
      <c r="C12909">
        <v>-0.517686150481101</v>
      </c>
      <c r="D12909">
        <v>-0.36264732185190635</v>
      </c>
      <c r="E12909">
        <v>0.16113416049876225</v>
      </c>
      <c r="F12909" t="e">
        <f t="shared" si="673"/>
        <v>#N/A</v>
      </c>
      <c r="G12909">
        <f t="shared" si="674"/>
        <v>3.1134160498762248E-2</v>
      </c>
      <c r="H12909">
        <v>12907</v>
      </c>
    </row>
    <row r="12910" spans="1:8" x14ac:dyDescent="0.25">
      <c r="A12910" t="s">
        <v>12907</v>
      </c>
      <c r="B12910" t="str">
        <f t="shared" si="672"/>
        <v>2022/10/20/22:00:27.11</v>
      </c>
      <c r="C12910">
        <v>-0.5176764778131755</v>
      </c>
      <c r="D12910">
        <v>-0.36263810405176156</v>
      </c>
      <c r="E12910">
        <v>0.16111002859925019</v>
      </c>
      <c r="F12910" t="e">
        <f t="shared" si="673"/>
        <v>#N/A</v>
      </c>
      <c r="G12910">
        <f t="shared" si="674"/>
        <v>3.1110028599250189E-2</v>
      </c>
      <c r="H12910">
        <v>12908</v>
      </c>
    </row>
    <row r="12911" spans="1:8" x14ac:dyDescent="0.25">
      <c r="A12911" t="s">
        <v>12908</v>
      </c>
      <c r="B12911" t="str">
        <f t="shared" si="672"/>
        <v>2022/10/20/22:00:27.11</v>
      </c>
      <c r="C12911">
        <v>-0.51767323096257956</v>
      </c>
      <c r="D12911">
        <v>-0.3626431386477888</v>
      </c>
      <c r="E12911">
        <v>0.16110446687629507</v>
      </c>
      <c r="F12911" t="e">
        <f t="shared" si="673"/>
        <v>#N/A</v>
      </c>
      <c r="G12911">
        <f t="shared" si="674"/>
        <v>3.1104466876295062E-2</v>
      </c>
      <c r="H12911">
        <v>12909</v>
      </c>
    </row>
    <row r="12912" spans="1:8" x14ac:dyDescent="0.25">
      <c r="A12912" t="s">
        <v>12909</v>
      </c>
      <c r="B12912" t="str">
        <f t="shared" si="672"/>
        <v>2022/10/20/22:00:27.11</v>
      </c>
      <c r="C12912">
        <v>-0.51768017620712703</v>
      </c>
      <c r="D12912">
        <v>-0.36264695290412347</v>
      </c>
      <c r="E12912">
        <v>0.16112796568058241</v>
      </c>
      <c r="F12912" t="e">
        <f t="shared" si="673"/>
        <v>#N/A</v>
      </c>
      <c r="G12912">
        <f t="shared" si="674"/>
        <v>3.1127965680582403E-2</v>
      </c>
      <c r="H12912">
        <v>12910</v>
      </c>
    </row>
    <row r="12913" spans="1:8" x14ac:dyDescent="0.25">
      <c r="A12913" t="s">
        <v>12910</v>
      </c>
      <c r="B12913" t="str">
        <f t="shared" si="672"/>
        <v>2022/10/20/22:00:27.12</v>
      </c>
      <c r="C12913">
        <v>-0.51767982572783011</v>
      </c>
      <c r="D12913">
        <v>-0.36266116128613274</v>
      </c>
      <c r="E12913">
        <v>0.16111548648508686</v>
      </c>
      <c r="F12913">
        <f t="shared" si="673"/>
        <v>2.0359606407600001E-2</v>
      </c>
      <c r="G12913">
        <f t="shared" si="674"/>
        <v>3.1115486485086857E-2</v>
      </c>
      <c r="H12913">
        <v>12911</v>
      </c>
    </row>
    <row r="12914" spans="1:8" x14ac:dyDescent="0.25">
      <c r="A12914" t="s">
        <v>12911</v>
      </c>
      <c r="B12914" t="str">
        <f t="shared" si="672"/>
        <v>2022/10/20/22:00:27.12</v>
      </c>
      <c r="C12914">
        <v>-0.517678371378955</v>
      </c>
      <c r="D12914">
        <v>-0.36264502012287103</v>
      </c>
      <c r="E12914">
        <v>0.1611118043562422</v>
      </c>
      <c r="F12914">
        <f t="shared" si="673"/>
        <v>2.0359606407600001E-2</v>
      </c>
      <c r="G12914">
        <f t="shared" si="674"/>
        <v>3.1111804356242195E-2</v>
      </c>
      <c r="H12914">
        <v>12912</v>
      </c>
    </row>
    <row r="12915" spans="1:8" x14ac:dyDescent="0.25">
      <c r="A12915" t="s">
        <v>12912</v>
      </c>
      <c r="B12915" t="str">
        <f t="shared" si="672"/>
        <v>2022/10/20/22:00:27.12</v>
      </c>
      <c r="C12915">
        <v>-0.51768389855120145</v>
      </c>
      <c r="D12915">
        <v>-0.36265495139119508</v>
      </c>
      <c r="E12915">
        <v>0.16113498089446451</v>
      </c>
      <c r="F12915">
        <f t="shared" si="673"/>
        <v>2.0359606407600001E-2</v>
      </c>
      <c r="G12915">
        <f t="shared" si="674"/>
        <v>3.1134980894464509E-2</v>
      </c>
      <c r="H12915">
        <v>12913</v>
      </c>
    </row>
    <row r="12916" spans="1:8" x14ac:dyDescent="0.25">
      <c r="A12916" t="s">
        <v>12913</v>
      </c>
      <c r="B12916" t="str">
        <f t="shared" si="672"/>
        <v>2022/10/20/22:00:27.12</v>
      </c>
      <c r="C12916">
        <v>-0.51767964264156885</v>
      </c>
      <c r="D12916">
        <v>-0.36264396856002984</v>
      </c>
      <c r="E12916">
        <v>0.16109608733522934</v>
      </c>
      <c r="F12916">
        <f t="shared" si="673"/>
        <v>2.0359606407600001E-2</v>
      </c>
      <c r="G12916">
        <f t="shared" si="674"/>
        <v>3.1096087335229339E-2</v>
      </c>
      <c r="H12916">
        <v>12914</v>
      </c>
    </row>
    <row r="12917" spans="1:8" x14ac:dyDescent="0.25">
      <c r="A12917" t="s">
        <v>12914</v>
      </c>
      <c r="B12917" t="str">
        <f t="shared" si="672"/>
        <v>2022/10/20/22:00:27.12</v>
      </c>
      <c r="C12917">
        <v>-0.51765001385183407</v>
      </c>
      <c r="D12917">
        <v>-0.36267255429027234</v>
      </c>
      <c r="E12917">
        <v>0.16110190217561243</v>
      </c>
      <c r="F12917">
        <f t="shared" si="673"/>
        <v>2.0359606407600001E-2</v>
      </c>
      <c r="G12917">
        <f t="shared" si="674"/>
        <v>3.1101902175612428E-2</v>
      </c>
      <c r="H12917">
        <v>12915</v>
      </c>
    </row>
    <row r="12918" spans="1:8" x14ac:dyDescent="0.25">
      <c r="A12918" t="s">
        <v>12915</v>
      </c>
      <c r="B12918" t="str">
        <f t="shared" si="672"/>
        <v>2022/10/20/22:00:27.13</v>
      </c>
      <c r="C12918">
        <v>-0.5176711664139495</v>
      </c>
      <c r="D12918">
        <v>-0.36266340511997158</v>
      </c>
      <c r="E12918">
        <v>0.16109373907572883</v>
      </c>
      <c r="F12918" t="e">
        <f t="shared" si="673"/>
        <v>#N/A</v>
      </c>
      <c r="G12918">
        <f t="shared" si="674"/>
        <v>3.1093739075728821E-2</v>
      </c>
      <c r="H12918">
        <v>12916</v>
      </c>
    </row>
    <row r="12919" spans="1:8" x14ac:dyDescent="0.25">
      <c r="A12919" t="s">
        <v>12916</v>
      </c>
      <c r="B12919" t="str">
        <f t="shared" si="672"/>
        <v>2022/10/20/22:00:27.13</v>
      </c>
      <c r="C12919">
        <v>-0.51767844870243851</v>
      </c>
      <c r="D12919">
        <v>-0.36264925660875852</v>
      </c>
      <c r="E12919">
        <v>0.16112105784465508</v>
      </c>
      <c r="F12919" t="e">
        <f t="shared" si="673"/>
        <v>#N/A</v>
      </c>
      <c r="G12919">
        <f t="shared" si="674"/>
        <v>3.1121057844655076E-2</v>
      </c>
      <c r="H12919">
        <v>12917</v>
      </c>
    </row>
    <row r="12920" spans="1:8" x14ac:dyDescent="0.25">
      <c r="A12920" t="s">
        <v>12917</v>
      </c>
      <c r="B12920" t="str">
        <f t="shared" si="672"/>
        <v>2022/10/20/22:00:27.13</v>
      </c>
      <c r="C12920">
        <v>-0.51767956728575037</v>
      </c>
      <c r="D12920">
        <v>-0.36264865386456813</v>
      </c>
      <c r="E12920">
        <v>0.16109922257979636</v>
      </c>
      <c r="F12920" t="e">
        <f t="shared" si="673"/>
        <v>#N/A</v>
      </c>
      <c r="G12920">
        <f t="shared" si="674"/>
        <v>3.109922257979636E-2</v>
      </c>
      <c r="H12920">
        <v>12918</v>
      </c>
    </row>
    <row r="12921" spans="1:8" x14ac:dyDescent="0.25">
      <c r="A12921" t="s">
        <v>12918</v>
      </c>
      <c r="B12921" t="str">
        <f t="shared" si="672"/>
        <v>2022/10/20/22:00:27.13</v>
      </c>
      <c r="C12921">
        <v>-0.51766335706982936</v>
      </c>
      <c r="D12921">
        <v>-0.36266919812164444</v>
      </c>
      <c r="E12921">
        <v>0.16111257351807101</v>
      </c>
      <c r="F12921" t="e">
        <f t="shared" si="673"/>
        <v>#N/A</v>
      </c>
      <c r="G12921">
        <f t="shared" si="674"/>
        <v>3.1112573518071007E-2</v>
      </c>
      <c r="H12921">
        <v>12919</v>
      </c>
    </row>
    <row r="12922" spans="1:8" x14ac:dyDescent="0.25">
      <c r="A12922" t="s">
        <v>12919</v>
      </c>
      <c r="B12922" t="str">
        <f t="shared" si="672"/>
        <v>2022/10/20/22:00:27.14</v>
      </c>
      <c r="C12922">
        <v>-0.51768801340194992</v>
      </c>
      <c r="D12922">
        <v>-0.36263423332050088</v>
      </c>
      <c r="E12922">
        <v>0.16112026375686447</v>
      </c>
      <c r="F12922">
        <f t="shared" si="673"/>
        <v>2.0359606407600001E-2</v>
      </c>
      <c r="G12922">
        <f t="shared" si="674"/>
        <v>3.1120263756864469E-2</v>
      </c>
      <c r="H12922">
        <v>12920</v>
      </c>
    </row>
    <row r="12923" spans="1:8" x14ac:dyDescent="0.25">
      <c r="A12923" t="s">
        <v>12920</v>
      </c>
      <c r="B12923" t="str">
        <f t="shared" si="672"/>
        <v>2022/10/20/22:00:27.14</v>
      </c>
      <c r="C12923">
        <v>-0.5177003411133585</v>
      </c>
      <c r="D12923">
        <v>-0.3626364402766411</v>
      </c>
      <c r="E12923">
        <v>0.16109334270945333</v>
      </c>
      <c r="F12923">
        <f t="shared" si="673"/>
        <v>2.0359606407600001E-2</v>
      </c>
      <c r="G12923">
        <f t="shared" si="674"/>
        <v>3.1093342709453325E-2</v>
      </c>
      <c r="H12923">
        <v>12921</v>
      </c>
    </row>
    <row r="12924" spans="1:8" x14ac:dyDescent="0.25">
      <c r="A12924" t="s">
        <v>12921</v>
      </c>
      <c r="B12924" t="str">
        <f t="shared" si="672"/>
        <v>2022/10/20/22:00:27.14</v>
      </c>
      <c r="C12924">
        <v>-0.51769442377798902</v>
      </c>
      <c r="D12924">
        <v>-0.36263666887424123</v>
      </c>
      <c r="E12924">
        <v>0.1611191046808651</v>
      </c>
      <c r="F12924">
        <f t="shared" si="673"/>
        <v>2.0359606407600001E-2</v>
      </c>
      <c r="G12924">
        <f t="shared" si="674"/>
        <v>3.1119104680865095E-2</v>
      </c>
      <c r="H12924">
        <v>12922</v>
      </c>
    </row>
    <row r="12925" spans="1:8" x14ac:dyDescent="0.25">
      <c r="A12925" t="s">
        <v>12922</v>
      </c>
      <c r="B12925" t="str">
        <f t="shared" si="672"/>
        <v>2022/10/20/22:00:27.14</v>
      </c>
      <c r="C12925">
        <v>-0.51767915175526813</v>
      </c>
      <c r="D12925">
        <v>-0.36265709787686545</v>
      </c>
      <c r="E12925">
        <v>0.16111054879978232</v>
      </c>
      <c r="F12925">
        <f t="shared" si="673"/>
        <v>2.0359606407600001E-2</v>
      </c>
      <c r="G12925">
        <f t="shared" si="674"/>
        <v>3.1110548799782312E-2</v>
      </c>
      <c r="H12925">
        <v>12923</v>
      </c>
    </row>
    <row r="12926" spans="1:8" x14ac:dyDescent="0.25">
      <c r="A12926" t="s">
        <v>12923</v>
      </c>
      <c r="B12926" t="str">
        <f t="shared" si="672"/>
        <v>2022/10/20/22:00:27.15</v>
      </c>
      <c r="C12926">
        <v>-0.51770081831177417</v>
      </c>
      <c r="D12926">
        <v>-0.36261415520686269</v>
      </c>
      <c r="E12926">
        <v>0.16112479795094378</v>
      </c>
      <c r="F12926" t="e">
        <f t="shared" si="673"/>
        <v>#N/A</v>
      </c>
      <c r="G12926">
        <f t="shared" si="674"/>
        <v>3.1124797950943778E-2</v>
      </c>
      <c r="H12926">
        <v>12924</v>
      </c>
    </row>
    <row r="12927" spans="1:8" x14ac:dyDescent="0.25">
      <c r="A12927" t="s">
        <v>12924</v>
      </c>
      <c r="B12927" t="str">
        <f t="shared" si="672"/>
        <v>2022/10/20/22:00:27.15</v>
      </c>
      <c r="C12927">
        <v>-0.51768887822654786</v>
      </c>
      <c r="D12927">
        <v>-0.36262947831380193</v>
      </c>
      <c r="E12927">
        <v>0.16110108128663078</v>
      </c>
      <c r="F12927" t="e">
        <f t="shared" si="673"/>
        <v>#N/A</v>
      </c>
      <c r="G12927">
        <f t="shared" si="674"/>
        <v>3.1101081286630777E-2</v>
      </c>
      <c r="H12927">
        <v>12925</v>
      </c>
    </row>
    <row r="12928" spans="1:8" x14ac:dyDescent="0.25">
      <c r="A12928" t="s">
        <v>12925</v>
      </c>
      <c r="B12928" t="str">
        <f t="shared" si="672"/>
        <v>2022/10/20/22:00:27.15</v>
      </c>
      <c r="C12928">
        <v>-0.51770081261316037</v>
      </c>
      <c r="D12928">
        <v>-0.36262258273528181</v>
      </c>
      <c r="E12928">
        <v>0.16112408854909416</v>
      </c>
      <c r="F12928" t="e">
        <f t="shared" si="673"/>
        <v>#N/A</v>
      </c>
      <c r="G12928">
        <f t="shared" si="674"/>
        <v>3.1124088549094153E-2</v>
      </c>
      <c r="H12928">
        <v>12926</v>
      </c>
    </row>
    <row r="12929" spans="1:8" x14ac:dyDescent="0.25">
      <c r="A12929" t="s">
        <v>12926</v>
      </c>
      <c r="B12929" t="str">
        <f t="shared" si="672"/>
        <v>2022/10/20/22:00:27.15</v>
      </c>
      <c r="C12929">
        <v>-0.51769304092761537</v>
      </c>
      <c r="D12929">
        <v>-0.36263978743752079</v>
      </c>
      <c r="E12929">
        <v>0.16113711725158991</v>
      </c>
      <c r="F12929" t="e">
        <f t="shared" si="673"/>
        <v>#N/A</v>
      </c>
      <c r="G12929">
        <f t="shared" si="674"/>
        <v>3.1137117251589908E-2</v>
      </c>
      <c r="H12929">
        <v>12927</v>
      </c>
    </row>
    <row r="12930" spans="1:8" x14ac:dyDescent="0.25">
      <c r="A12930" t="s">
        <v>12927</v>
      </c>
      <c r="B12930" t="str">
        <f t="shared" si="672"/>
        <v>2022/10/20/22:00:27.16</v>
      </c>
      <c r="C12930">
        <v>-0.51770348016112744</v>
      </c>
      <c r="D12930">
        <v>-0.36261652809158629</v>
      </c>
      <c r="E12930">
        <v>0.16110887799844933</v>
      </c>
      <c r="F12930">
        <f t="shared" si="673"/>
        <v>2.0359606407600001E-2</v>
      </c>
      <c r="G12930">
        <f t="shared" si="674"/>
        <v>3.110887799844933E-2</v>
      </c>
      <c r="H12930">
        <v>12928</v>
      </c>
    </row>
    <row r="12931" spans="1:8" x14ac:dyDescent="0.25">
      <c r="A12931" t="s">
        <v>12928</v>
      </c>
      <c r="B12931" t="str">
        <f t="shared" si="672"/>
        <v>2022/10/20/22:00:27.16</v>
      </c>
      <c r="C12931">
        <v>-0.51768688961908071</v>
      </c>
      <c r="D12931">
        <v>-0.3626259402241942</v>
      </c>
      <c r="E12931">
        <v>0.16110613427441953</v>
      </c>
      <c r="F12931">
        <f t="shared" si="673"/>
        <v>2.0359606407600001E-2</v>
      </c>
      <c r="G12931">
        <f t="shared" si="674"/>
        <v>3.1106134274419522E-2</v>
      </c>
      <c r="H12931">
        <v>12929</v>
      </c>
    </row>
    <row r="12932" spans="1:8" x14ac:dyDescent="0.25">
      <c r="A12932" t="s">
        <v>12929</v>
      </c>
      <c r="B12932" t="str">
        <f t="shared" ref="B12932:B12995" si="675">LEFT(A12932,LEN(A12932)-$B$1)</f>
        <v>2022/10/20/22:00:27.16</v>
      </c>
      <c r="C12932">
        <v>-0.51767715864439035</v>
      </c>
      <c r="D12932">
        <v>-0.36264451240579071</v>
      </c>
      <c r="E12932">
        <v>0.16111675049381899</v>
      </c>
      <c r="F12932">
        <f t="shared" ref="F12932:F12995" si="676">VLOOKUP(B12932,$J$3:$K$1440,2,FALSE)</f>
        <v>2.0359606407600001E-2</v>
      </c>
      <c r="G12932">
        <f t="shared" ref="G12932:G12995" si="677">E12932-0.13</f>
        <v>3.1116750493818984E-2</v>
      </c>
      <c r="H12932">
        <v>12930</v>
      </c>
    </row>
    <row r="12933" spans="1:8" x14ac:dyDescent="0.25">
      <c r="A12933" t="s">
        <v>12930</v>
      </c>
      <c r="B12933" t="str">
        <f t="shared" si="675"/>
        <v>2022/10/20/22:00:27.16</v>
      </c>
      <c r="C12933">
        <v>-0.51768637330770206</v>
      </c>
      <c r="D12933">
        <v>-0.36264100921542552</v>
      </c>
      <c r="E12933">
        <v>0.16110788719695932</v>
      </c>
      <c r="F12933">
        <f t="shared" si="676"/>
        <v>2.0359606407600001E-2</v>
      </c>
      <c r="G12933">
        <f t="shared" si="677"/>
        <v>3.1107887196959311E-2</v>
      </c>
      <c r="H12933">
        <v>12931</v>
      </c>
    </row>
    <row r="12934" spans="1:8" x14ac:dyDescent="0.25">
      <c r="A12934" t="s">
        <v>12931</v>
      </c>
      <c r="B12934" t="str">
        <f t="shared" si="675"/>
        <v>2022/10/20/22:00:27.16</v>
      </c>
      <c r="C12934">
        <v>-0.51769111480259133</v>
      </c>
      <c r="D12934">
        <v>-0.36263267719172854</v>
      </c>
      <c r="E12934">
        <v>0.16112445346782672</v>
      </c>
      <c r="F12934">
        <f t="shared" si="676"/>
        <v>2.0359606407600001E-2</v>
      </c>
      <c r="G12934">
        <f t="shared" si="677"/>
        <v>3.1124453467826718E-2</v>
      </c>
      <c r="H12934">
        <v>12932</v>
      </c>
    </row>
    <row r="12935" spans="1:8" x14ac:dyDescent="0.25">
      <c r="A12935" t="s">
        <v>12932</v>
      </c>
      <c r="B12935" t="str">
        <f t="shared" si="675"/>
        <v>2022/10/20/22:00:27.16</v>
      </c>
      <c r="C12935">
        <v>-0.51769564656583467</v>
      </c>
      <c r="D12935">
        <v>-0.36264956766082856</v>
      </c>
      <c r="E12935">
        <v>0.16113038914574571</v>
      </c>
      <c r="F12935">
        <f t="shared" si="676"/>
        <v>2.0359606407600001E-2</v>
      </c>
      <c r="G12935">
        <f t="shared" si="677"/>
        <v>3.1130389145745702E-2</v>
      </c>
      <c r="H12935">
        <v>12933</v>
      </c>
    </row>
    <row r="12936" spans="1:8" x14ac:dyDescent="0.25">
      <c r="A12936" t="s">
        <v>12933</v>
      </c>
      <c r="B12936" t="str">
        <f t="shared" si="675"/>
        <v>2022/10/20/22:00:27.17</v>
      </c>
      <c r="C12936">
        <v>-0.51768625530872137</v>
      </c>
      <c r="D12936">
        <v>-0.36264737619483273</v>
      </c>
      <c r="E12936">
        <v>0.16111400745894033</v>
      </c>
      <c r="F12936" t="e">
        <f t="shared" si="676"/>
        <v>#N/A</v>
      </c>
      <c r="G12936">
        <f t="shared" si="677"/>
        <v>3.1114007458940329E-2</v>
      </c>
      <c r="H12936">
        <v>12934</v>
      </c>
    </row>
    <row r="12937" spans="1:8" x14ac:dyDescent="0.25">
      <c r="A12937" t="s">
        <v>12934</v>
      </c>
      <c r="B12937" t="str">
        <f t="shared" si="675"/>
        <v>2022/10/20/22:00:27.17</v>
      </c>
      <c r="C12937">
        <v>-0.51768117484141585</v>
      </c>
      <c r="D12937">
        <v>-0.36267703740606488</v>
      </c>
      <c r="E12937">
        <v>0.16112628776402094</v>
      </c>
      <c r="F12937" t="e">
        <f t="shared" si="676"/>
        <v>#N/A</v>
      </c>
      <c r="G12937">
        <f t="shared" si="677"/>
        <v>3.1126287764020932E-2</v>
      </c>
      <c r="H12937">
        <v>12935</v>
      </c>
    </row>
    <row r="12938" spans="1:8" x14ac:dyDescent="0.25">
      <c r="A12938" t="s">
        <v>12935</v>
      </c>
      <c r="B12938" t="str">
        <f t="shared" si="675"/>
        <v>2022/10/20/22:00:27.17</v>
      </c>
      <c r="C12938">
        <v>-0.51768367236688972</v>
      </c>
      <c r="D12938">
        <v>-0.36265025366180786</v>
      </c>
      <c r="E12938">
        <v>0.16113294263133504</v>
      </c>
      <c r="F12938" t="e">
        <f t="shared" si="676"/>
        <v>#N/A</v>
      </c>
      <c r="G12938">
        <f t="shared" si="677"/>
        <v>3.1132942631335037E-2</v>
      </c>
      <c r="H12938">
        <v>12936</v>
      </c>
    </row>
    <row r="12939" spans="1:8" x14ac:dyDescent="0.25">
      <c r="A12939" t="s">
        <v>12936</v>
      </c>
      <c r="B12939" t="str">
        <f t="shared" si="675"/>
        <v>2022/10/20/22:00:27.17</v>
      </c>
      <c r="C12939">
        <v>-0.51768960597392488</v>
      </c>
      <c r="D12939">
        <v>-0.36263991276564156</v>
      </c>
      <c r="E12939">
        <v>0.16113973028842529</v>
      </c>
      <c r="F12939" t="e">
        <f t="shared" si="676"/>
        <v>#N/A</v>
      </c>
      <c r="G12939">
        <f t="shared" si="677"/>
        <v>3.1139730288425288E-2</v>
      </c>
      <c r="H12939">
        <v>12937</v>
      </c>
    </row>
    <row r="12940" spans="1:8" x14ac:dyDescent="0.25">
      <c r="A12940" t="s">
        <v>12937</v>
      </c>
      <c r="B12940" t="str">
        <f t="shared" si="675"/>
        <v>2022/10/20/22:00:27.17</v>
      </c>
      <c r="C12940">
        <v>-0.51770439750652353</v>
      </c>
      <c r="D12940">
        <v>-0.36262456429549317</v>
      </c>
      <c r="E12940">
        <v>0.16112803122432054</v>
      </c>
      <c r="F12940" t="e">
        <f t="shared" si="676"/>
        <v>#N/A</v>
      </c>
      <c r="G12940">
        <f t="shared" si="677"/>
        <v>3.1128031224320535E-2</v>
      </c>
      <c r="H12940">
        <v>12938</v>
      </c>
    </row>
    <row r="12941" spans="1:8" x14ac:dyDescent="0.25">
      <c r="A12941" t="s">
        <v>12938</v>
      </c>
      <c r="B12941" t="str">
        <f t="shared" si="675"/>
        <v>2022/10/20/22:00:27.18</v>
      </c>
      <c r="C12941">
        <v>-0.51769042879870952</v>
      </c>
      <c r="D12941">
        <v>-0.36264708072270879</v>
      </c>
      <c r="E12941">
        <v>0.16112331753063425</v>
      </c>
      <c r="F12941">
        <f t="shared" si="676"/>
        <v>2.0359606407600001E-2</v>
      </c>
      <c r="G12941">
        <f t="shared" si="677"/>
        <v>3.1123317530634242E-2</v>
      </c>
      <c r="H12941">
        <v>12939</v>
      </c>
    </row>
    <row r="12942" spans="1:8" x14ac:dyDescent="0.25">
      <c r="A12942" t="s">
        <v>12939</v>
      </c>
      <c r="B12942" t="str">
        <f t="shared" si="675"/>
        <v>2022/10/20/22:00:27.18</v>
      </c>
      <c r="C12942">
        <v>-0.51766928204263674</v>
      </c>
      <c r="D12942">
        <v>-0.36264382199626388</v>
      </c>
      <c r="E12942">
        <v>0.16110973782564281</v>
      </c>
      <c r="F12942">
        <f t="shared" si="676"/>
        <v>2.0359606407600001E-2</v>
      </c>
      <c r="G12942">
        <f t="shared" si="677"/>
        <v>3.1109737825642803E-2</v>
      </c>
      <c r="H12942">
        <v>12940</v>
      </c>
    </row>
    <row r="12943" spans="1:8" x14ac:dyDescent="0.25">
      <c r="A12943" t="s">
        <v>12940</v>
      </c>
      <c r="B12943" t="str">
        <f t="shared" si="675"/>
        <v>2022/10/20/22:00:27.18</v>
      </c>
      <c r="C12943">
        <v>-0.51768615897365666</v>
      </c>
      <c r="D12943">
        <v>-0.36264470700201878</v>
      </c>
      <c r="E12943">
        <v>0.16114170456242091</v>
      </c>
      <c r="F12943">
        <f t="shared" si="676"/>
        <v>2.0359606407600001E-2</v>
      </c>
      <c r="G12943">
        <f t="shared" si="677"/>
        <v>3.1141704562420908E-2</v>
      </c>
      <c r="H12943">
        <v>12941</v>
      </c>
    </row>
    <row r="12944" spans="1:8" x14ac:dyDescent="0.25">
      <c r="A12944" t="s">
        <v>12941</v>
      </c>
      <c r="B12944" t="str">
        <f t="shared" si="675"/>
        <v>2022/10/20/22:00:27.18</v>
      </c>
      <c r="C12944">
        <v>-0.51765992022516727</v>
      </c>
      <c r="D12944">
        <v>-0.36264388071776477</v>
      </c>
      <c r="E12944">
        <v>0.16110280617868933</v>
      </c>
      <c r="F12944">
        <f t="shared" si="676"/>
        <v>2.0359606407600001E-2</v>
      </c>
      <c r="G12944">
        <f t="shared" si="677"/>
        <v>3.1102806178689324E-2</v>
      </c>
      <c r="H12944">
        <v>12942</v>
      </c>
    </row>
    <row r="12945" spans="1:8" x14ac:dyDescent="0.25">
      <c r="A12945" t="s">
        <v>12942</v>
      </c>
      <c r="B12945" t="str">
        <f t="shared" si="675"/>
        <v>2022/10/20/22:00:27.18</v>
      </c>
      <c r="C12945">
        <v>-0.51767811595029034</v>
      </c>
      <c r="D12945">
        <v>-0.36264685749300385</v>
      </c>
      <c r="E12945">
        <v>0.16111996297499773</v>
      </c>
      <c r="F12945">
        <f t="shared" si="676"/>
        <v>2.0359606407600001E-2</v>
      </c>
      <c r="G12945">
        <f t="shared" si="677"/>
        <v>3.1119962974997722E-2</v>
      </c>
      <c r="H12945">
        <v>12943</v>
      </c>
    </row>
    <row r="12946" spans="1:8" x14ac:dyDescent="0.25">
      <c r="A12946" t="s">
        <v>12943</v>
      </c>
      <c r="B12946" t="str">
        <f t="shared" si="675"/>
        <v>2022/10/20/22:00:27.19</v>
      </c>
      <c r="C12946">
        <v>-0.51766624454158716</v>
      </c>
      <c r="D12946">
        <v>-0.36265307569495386</v>
      </c>
      <c r="E12946">
        <v>0.16112085815870431</v>
      </c>
      <c r="F12946" t="e">
        <f t="shared" si="676"/>
        <v>#N/A</v>
      </c>
      <c r="G12946">
        <f t="shared" si="677"/>
        <v>3.1120858158704301E-2</v>
      </c>
      <c r="H12946">
        <v>12944</v>
      </c>
    </row>
    <row r="12947" spans="1:8" x14ac:dyDescent="0.25">
      <c r="A12947" t="s">
        <v>12944</v>
      </c>
      <c r="B12947" t="str">
        <f t="shared" si="675"/>
        <v>2022/10/20/22:00:27.19</v>
      </c>
      <c r="C12947">
        <v>-0.51768290055712329</v>
      </c>
      <c r="D12947">
        <v>-0.36262658650018276</v>
      </c>
      <c r="E12947">
        <v>0.16110337657992194</v>
      </c>
      <c r="F12947" t="e">
        <f t="shared" si="676"/>
        <v>#N/A</v>
      </c>
      <c r="G12947">
        <f t="shared" si="677"/>
        <v>3.1103376579921932E-2</v>
      </c>
      <c r="H12947">
        <v>12945</v>
      </c>
    </row>
    <row r="12948" spans="1:8" x14ac:dyDescent="0.25">
      <c r="A12948" t="s">
        <v>12945</v>
      </c>
      <c r="B12948" t="str">
        <f t="shared" si="675"/>
        <v>2022/10/20/22:00:27.19</v>
      </c>
      <c r="C12948">
        <v>-0.5176905705443603</v>
      </c>
      <c r="D12948">
        <v>-0.36264169829612503</v>
      </c>
      <c r="E12948">
        <v>0.16114233916420828</v>
      </c>
      <c r="F12948" t="e">
        <f t="shared" si="676"/>
        <v>#N/A</v>
      </c>
      <c r="G12948">
        <f t="shared" si="677"/>
        <v>3.1142339164208277E-2</v>
      </c>
      <c r="H12948">
        <v>12946</v>
      </c>
    </row>
    <row r="12949" spans="1:8" x14ac:dyDescent="0.25">
      <c r="A12949" t="s">
        <v>12946</v>
      </c>
      <c r="B12949" t="str">
        <f t="shared" si="675"/>
        <v>2022/10/20/22:00:27.19</v>
      </c>
      <c r="C12949">
        <v>-0.51768657898859327</v>
      </c>
      <c r="D12949">
        <v>-0.3626363397660709</v>
      </c>
      <c r="E12949">
        <v>0.16109135891421905</v>
      </c>
      <c r="F12949" t="e">
        <f t="shared" si="676"/>
        <v>#N/A</v>
      </c>
      <c r="G12949">
        <f t="shared" si="677"/>
        <v>3.1091358914219047E-2</v>
      </c>
      <c r="H12949">
        <v>12947</v>
      </c>
    </row>
    <row r="12950" spans="1:8" x14ac:dyDescent="0.25">
      <c r="A12950" t="s">
        <v>12947</v>
      </c>
      <c r="B12950" t="str">
        <f t="shared" si="675"/>
        <v>2022/10/20/22:00:27.19</v>
      </c>
      <c r="C12950">
        <v>-0.51768243570303352</v>
      </c>
      <c r="D12950">
        <v>-0.36263113204307112</v>
      </c>
      <c r="E12950">
        <v>0.16110564764174171</v>
      </c>
      <c r="F12950" t="e">
        <f t="shared" si="676"/>
        <v>#N/A</v>
      </c>
      <c r="G12950">
        <f t="shared" si="677"/>
        <v>3.1105647641741702E-2</v>
      </c>
      <c r="H12950">
        <v>12948</v>
      </c>
    </row>
    <row r="12951" spans="1:8" x14ac:dyDescent="0.25">
      <c r="A12951" t="s">
        <v>12948</v>
      </c>
      <c r="B12951" t="str">
        <f t="shared" si="675"/>
        <v>2022/10/20/22:00:27.19</v>
      </c>
      <c r="C12951">
        <v>-0.51769130069336078</v>
      </c>
      <c r="D12951">
        <v>-0.36263157950351765</v>
      </c>
      <c r="E12951">
        <v>0.16112283155447307</v>
      </c>
      <c r="F12951" t="e">
        <f t="shared" si="676"/>
        <v>#N/A</v>
      </c>
      <c r="G12951">
        <f t="shared" si="677"/>
        <v>3.1122831554473068E-2</v>
      </c>
      <c r="H12951">
        <v>12949</v>
      </c>
    </row>
    <row r="12952" spans="1:8" x14ac:dyDescent="0.25">
      <c r="A12952" t="s">
        <v>12949</v>
      </c>
      <c r="B12952" t="str">
        <f t="shared" si="675"/>
        <v>2022/10/20/22:00:27.20</v>
      </c>
      <c r="C12952">
        <v>-0.51769302770913384</v>
      </c>
      <c r="D12952">
        <v>-0.36261416123975998</v>
      </c>
      <c r="E12952">
        <v>0.16111982453654281</v>
      </c>
      <c r="F12952">
        <f t="shared" si="676"/>
        <v>2.0359606407600001E-2</v>
      </c>
      <c r="G12952">
        <f t="shared" si="677"/>
        <v>3.1119824536542801E-2</v>
      </c>
      <c r="H12952">
        <v>12950</v>
      </c>
    </row>
    <row r="12953" spans="1:8" x14ac:dyDescent="0.25">
      <c r="A12953" t="s">
        <v>12950</v>
      </c>
      <c r="B12953" t="str">
        <f t="shared" si="675"/>
        <v>2022/10/20/22:00:27.20</v>
      </c>
      <c r="C12953">
        <v>-0.5177060550489061</v>
      </c>
      <c r="D12953">
        <v>-0.36259356689441008</v>
      </c>
      <c r="E12953">
        <v>0.1611031137532935</v>
      </c>
      <c r="F12953">
        <f t="shared" si="676"/>
        <v>2.0359606407600001E-2</v>
      </c>
      <c r="G12953">
        <f t="shared" si="677"/>
        <v>3.1103113753293499E-2</v>
      </c>
      <c r="H12953">
        <v>12951</v>
      </c>
    </row>
    <row r="12954" spans="1:8" x14ac:dyDescent="0.25">
      <c r="A12954" t="s">
        <v>12951</v>
      </c>
      <c r="B12954" t="str">
        <f t="shared" si="675"/>
        <v>2022/10/20/22:00:27.20</v>
      </c>
      <c r="C12954">
        <v>-0.51769491875256657</v>
      </c>
      <c r="D12954">
        <v>-0.36261596028469611</v>
      </c>
      <c r="E12954">
        <v>0.16112291884099855</v>
      </c>
      <c r="F12954">
        <f t="shared" si="676"/>
        <v>2.0359606407600001E-2</v>
      </c>
      <c r="G12954">
        <f t="shared" si="677"/>
        <v>3.1122918840998548E-2</v>
      </c>
      <c r="H12954">
        <v>12952</v>
      </c>
    </row>
    <row r="12955" spans="1:8" x14ac:dyDescent="0.25">
      <c r="A12955" t="s">
        <v>12952</v>
      </c>
      <c r="B12955" t="str">
        <f t="shared" si="675"/>
        <v>2022/10/20/22:00:27.20</v>
      </c>
      <c r="C12955">
        <v>-0.51768448902249609</v>
      </c>
      <c r="D12955">
        <v>-0.36260451666495508</v>
      </c>
      <c r="E12955">
        <v>0.16109136187189274</v>
      </c>
      <c r="F12955">
        <f t="shared" si="676"/>
        <v>2.0359606407600001E-2</v>
      </c>
      <c r="G12955">
        <f t="shared" si="677"/>
        <v>3.1091361871892736E-2</v>
      </c>
      <c r="H12955">
        <v>12953</v>
      </c>
    </row>
    <row r="12956" spans="1:8" x14ac:dyDescent="0.25">
      <c r="A12956" t="s">
        <v>12953</v>
      </c>
      <c r="B12956" t="str">
        <f t="shared" si="675"/>
        <v>2022/10/20/22:00:27.21</v>
      </c>
      <c r="C12956">
        <v>-0.51768138327576874</v>
      </c>
      <c r="D12956">
        <v>-0.36262890742403731</v>
      </c>
      <c r="E12956">
        <v>0.16110489558417682</v>
      </c>
      <c r="F12956" t="e">
        <f t="shared" si="676"/>
        <v>#N/A</v>
      </c>
      <c r="G12956">
        <f t="shared" si="677"/>
        <v>3.1104895584176812E-2</v>
      </c>
      <c r="H12956">
        <v>12954</v>
      </c>
    </row>
    <row r="12957" spans="1:8" x14ac:dyDescent="0.25">
      <c r="A12957" t="s">
        <v>12954</v>
      </c>
      <c r="B12957" t="str">
        <f t="shared" si="675"/>
        <v>2022/10/20/22:00:27.21</v>
      </c>
      <c r="C12957">
        <v>-0.51768431617075317</v>
      </c>
      <c r="D12957">
        <v>-0.36262231427591385</v>
      </c>
      <c r="E12957">
        <v>0.16112542968429427</v>
      </c>
      <c r="F12957" t="e">
        <f t="shared" si="676"/>
        <v>#N/A</v>
      </c>
      <c r="G12957">
        <f t="shared" si="677"/>
        <v>3.112542968429427E-2</v>
      </c>
      <c r="H12957">
        <v>12955</v>
      </c>
    </row>
    <row r="12958" spans="1:8" x14ac:dyDescent="0.25">
      <c r="A12958" t="s">
        <v>12955</v>
      </c>
      <c r="B12958" t="str">
        <f t="shared" si="675"/>
        <v>2022/10/20/22:00:27.21</v>
      </c>
      <c r="C12958">
        <v>-0.51766979496503862</v>
      </c>
      <c r="D12958">
        <v>-0.36263727346271502</v>
      </c>
      <c r="E12958">
        <v>0.16111498177251612</v>
      </c>
      <c r="F12958" t="e">
        <f t="shared" si="676"/>
        <v>#N/A</v>
      </c>
      <c r="G12958">
        <f t="shared" si="677"/>
        <v>3.111498177251612E-2</v>
      </c>
      <c r="H12958">
        <v>12956</v>
      </c>
    </row>
    <row r="12959" spans="1:8" x14ac:dyDescent="0.25">
      <c r="A12959" t="s">
        <v>12956</v>
      </c>
      <c r="B12959" t="str">
        <f t="shared" si="675"/>
        <v>2022/10/20/22:00:27.21</v>
      </c>
      <c r="C12959">
        <v>-0.51766277955908846</v>
      </c>
      <c r="D12959">
        <v>-0.36265083403219045</v>
      </c>
      <c r="E12959">
        <v>0.16110201621399861</v>
      </c>
      <c r="F12959" t="e">
        <f t="shared" si="676"/>
        <v>#N/A</v>
      </c>
      <c r="G12959">
        <f t="shared" si="677"/>
        <v>3.1102016213998607E-2</v>
      </c>
      <c r="H12959">
        <v>12957</v>
      </c>
    </row>
    <row r="12960" spans="1:8" x14ac:dyDescent="0.25">
      <c r="A12960" t="s">
        <v>12957</v>
      </c>
      <c r="B12960" t="str">
        <f t="shared" si="675"/>
        <v>2022/10/20/22:00:27.22</v>
      </c>
      <c r="C12960">
        <v>-0.51768401242109829</v>
      </c>
      <c r="D12960">
        <v>-0.36260460451890841</v>
      </c>
      <c r="E12960">
        <v>0.16108336926794356</v>
      </c>
      <c r="F12960">
        <f t="shared" si="676"/>
        <v>2.0359606407600001E-2</v>
      </c>
      <c r="G12960">
        <f t="shared" si="677"/>
        <v>3.1083369267943556E-2</v>
      </c>
      <c r="H12960">
        <v>12958</v>
      </c>
    </row>
    <row r="12961" spans="1:8" x14ac:dyDescent="0.25">
      <c r="A12961" t="s">
        <v>12958</v>
      </c>
      <c r="B12961" t="str">
        <f t="shared" si="675"/>
        <v>2022/10/20/22:00:27.22</v>
      </c>
      <c r="C12961">
        <v>-0.51767834447026129</v>
      </c>
      <c r="D12961">
        <v>-0.36264387292174871</v>
      </c>
      <c r="E12961">
        <v>0.16109538509368432</v>
      </c>
      <c r="F12961">
        <f t="shared" si="676"/>
        <v>2.0359606407600001E-2</v>
      </c>
      <c r="G12961">
        <f t="shared" si="677"/>
        <v>3.1095385093684313E-2</v>
      </c>
      <c r="H12961">
        <v>12959</v>
      </c>
    </row>
    <row r="12962" spans="1:8" x14ac:dyDescent="0.25">
      <c r="A12962" t="s">
        <v>12959</v>
      </c>
      <c r="B12962" t="str">
        <f t="shared" si="675"/>
        <v>2022/10/20/22:00:27.22</v>
      </c>
      <c r="C12962">
        <v>-0.51767699424475722</v>
      </c>
      <c r="D12962">
        <v>-0.36263145554528392</v>
      </c>
      <c r="E12962">
        <v>0.16109216491248843</v>
      </c>
      <c r="F12962">
        <f t="shared" si="676"/>
        <v>2.0359606407600001E-2</v>
      </c>
      <c r="G12962">
        <f t="shared" si="677"/>
        <v>3.1092164912488424E-2</v>
      </c>
      <c r="H12962">
        <v>12960</v>
      </c>
    </row>
    <row r="12963" spans="1:8" x14ac:dyDescent="0.25">
      <c r="A12963" t="s">
        <v>12960</v>
      </c>
      <c r="B12963" t="str">
        <f t="shared" si="675"/>
        <v>2022/10/20/22:00:27.22</v>
      </c>
      <c r="C12963">
        <v>-0.51766447552457195</v>
      </c>
      <c r="D12963">
        <v>-0.36263400687999842</v>
      </c>
      <c r="E12963">
        <v>0.16109076112024012</v>
      </c>
      <c r="F12963">
        <f t="shared" si="676"/>
        <v>2.0359606407600001E-2</v>
      </c>
      <c r="G12963">
        <f t="shared" si="677"/>
        <v>3.1090761120240118E-2</v>
      </c>
      <c r="H12963">
        <v>12961</v>
      </c>
    </row>
    <row r="12964" spans="1:8" x14ac:dyDescent="0.25">
      <c r="A12964" t="s">
        <v>12961</v>
      </c>
      <c r="B12964" t="str">
        <f t="shared" si="675"/>
        <v>2022/10/20/22:00:27.23</v>
      </c>
      <c r="C12964">
        <v>-0.51767928747216829</v>
      </c>
      <c r="D12964">
        <v>-0.36264581498684945</v>
      </c>
      <c r="E12964">
        <v>0.16109577717905296</v>
      </c>
      <c r="F12964" t="e">
        <f t="shared" si="676"/>
        <v>#N/A</v>
      </c>
      <c r="G12964">
        <f t="shared" si="677"/>
        <v>3.1095777179052958E-2</v>
      </c>
      <c r="H12964">
        <v>12962</v>
      </c>
    </row>
    <row r="12965" spans="1:8" x14ac:dyDescent="0.25">
      <c r="A12965" t="s">
        <v>12962</v>
      </c>
      <c r="B12965" t="str">
        <f t="shared" si="675"/>
        <v>2022/10/20/22:00:27.23</v>
      </c>
      <c r="C12965">
        <v>-0.51766267890436501</v>
      </c>
      <c r="D12965">
        <v>-0.36264315737639063</v>
      </c>
      <c r="E12965">
        <v>0.16108786919439569</v>
      </c>
      <c r="F12965" t="e">
        <f t="shared" si="676"/>
        <v>#N/A</v>
      </c>
      <c r="G12965">
        <f t="shared" si="677"/>
        <v>3.1087869194395684E-2</v>
      </c>
      <c r="H12965">
        <v>12963</v>
      </c>
    </row>
    <row r="12966" spans="1:8" x14ac:dyDescent="0.25">
      <c r="A12966" t="s">
        <v>12963</v>
      </c>
      <c r="B12966" t="str">
        <f t="shared" si="675"/>
        <v>2022/10/20/22:00:27.23</v>
      </c>
      <c r="C12966">
        <v>-0.51766809100133215</v>
      </c>
      <c r="D12966">
        <v>-0.36266072239569358</v>
      </c>
      <c r="E12966">
        <v>0.16113270389971579</v>
      </c>
      <c r="F12966" t="e">
        <f t="shared" si="676"/>
        <v>#N/A</v>
      </c>
      <c r="G12966">
        <f t="shared" si="677"/>
        <v>3.1132703899715786E-2</v>
      </c>
      <c r="H12966">
        <v>12964</v>
      </c>
    </row>
    <row r="12967" spans="1:8" x14ac:dyDescent="0.25">
      <c r="A12967" t="s">
        <v>12964</v>
      </c>
      <c r="B12967" t="str">
        <f t="shared" si="675"/>
        <v>2022/10/20/22:00:27.23</v>
      </c>
      <c r="C12967">
        <v>-0.51766579339904695</v>
      </c>
      <c r="D12967">
        <v>-0.36263916123637208</v>
      </c>
      <c r="E12967">
        <v>0.16111667795067985</v>
      </c>
      <c r="F12967" t="e">
        <f t="shared" si="676"/>
        <v>#N/A</v>
      </c>
      <c r="G12967">
        <f t="shared" si="677"/>
        <v>3.111667795067985E-2</v>
      </c>
      <c r="H12967">
        <v>12965</v>
      </c>
    </row>
    <row r="12968" spans="1:8" x14ac:dyDescent="0.25">
      <c r="A12968" t="s">
        <v>12965</v>
      </c>
      <c r="B12968" t="str">
        <f t="shared" si="675"/>
        <v>2022/10/20/22:00:27.23</v>
      </c>
      <c r="C12968">
        <v>-0.51766258855627501</v>
      </c>
      <c r="D12968">
        <v>-0.36266164922550215</v>
      </c>
      <c r="E12968">
        <v>0.16112863678271955</v>
      </c>
      <c r="F12968" t="e">
        <f t="shared" si="676"/>
        <v>#N/A</v>
      </c>
      <c r="G12968">
        <f t="shared" si="677"/>
        <v>3.1128636782719543E-2</v>
      </c>
      <c r="H12968">
        <v>12966</v>
      </c>
    </row>
    <row r="12969" spans="1:8" x14ac:dyDescent="0.25">
      <c r="A12969" t="s">
        <v>12966</v>
      </c>
      <c r="B12969" t="str">
        <f t="shared" si="675"/>
        <v>2022/10/20/22:00:27.23</v>
      </c>
      <c r="C12969">
        <v>-0.5176796601992083</v>
      </c>
      <c r="D12969">
        <v>-0.36263828927879349</v>
      </c>
      <c r="E12969">
        <v>0.1610842195605344</v>
      </c>
      <c r="F12969" t="e">
        <f t="shared" si="676"/>
        <v>#N/A</v>
      </c>
      <c r="G12969">
        <f t="shared" si="677"/>
        <v>3.1084219560534393E-2</v>
      </c>
      <c r="H12969">
        <v>12967</v>
      </c>
    </row>
    <row r="12970" spans="1:8" x14ac:dyDescent="0.25">
      <c r="A12970" t="s">
        <v>12967</v>
      </c>
      <c r="B12970" t="str">
        <f t="shared" si="675"/>
        <v>2022/10/20/22:00:27.24</v>
      </c>
      <c r="C12970">
        <v>-0.51766979834417071</v>
      </c>
      <c r="D12970">
        <v>-0.36264188744533987</v>
      </c>
      <c r="E12970">
        <v>0.16111056242133562</v>
      </c>
      <c r="F12970">
        <f t="shared" si="676"/>
        <v>2.0359606407600001E-2</v>
      </c>
      <c r="G12970">
        <f t="shared" si="677"/>
        <v>3.1110562421335614E-2</v>
      </c>
      <c r="H12970">
        <v>12968</v>
      </c>
    </row>
    <row r="12971" spans="1:8" x14ac:dyDescent="0.25">
      <c r="A12971" t="s">
        <v>12968</v>
      </c>
      <c r="B12971" t="str">
        <f t="shared" si="675"/>
        <v>2022/10/20/22:00:27.24</v>
      </c>
      <c r="C12971">
        <v>-0.51765618657932377</v>
      </c>
      <c r="D12971">
        <v>-0.36266237999845696</v>
      </c>
      <c r="E12971">
        <v>0.16110014377082332</v>
      </c>
      <c r="F12971">
        <f t="shared" si="676"/>
        <v>2.0359606407600001E-2</v>
      </c>
      <c r="G12971">
        <f t="shared" si="677"/>
        <v>3.1100143770823319E-2</v>
      </c>
      <c r="H12971">
        <v>12969</v>
      </c>
    </row>
    <row r="12972" spans="1:8" x14ac:dyDescent="0.25">
      <c r="A12972" t="s">
        <v>12969</v>
      </c>
      <c r="B12972" t="str">
        <f t="shared" si="675"/>
        <v>2022/10/20/22:00:27.24</v>
      </c>
      <c r="C12972">
        <v>-0.51766763038498631</v>
      </c>
      <c r="D12972">
        <v>-0.36266419655510418</v>
      </c>
      <c r="E12972">
        <v>0.16110575028109606</v>
      </c>
      <c r="F12972">
        <f t="shared" si="676"/>
        <v>2.0359606407600001E-2</v>
      </c>
      <c r="G12972">
        <f t="shared" si="677"/>
        <v>3.1105750281096051E-2</v>
      </c>
      <c r="H12972">
        <v>12970</v>
      </c>
    </row>
    <row r="12973" spans="1:8" x14ac:dyDescent="0.25">
      <c r="A12973" t="s">
        <v>12970</v>
      </c>
      <c r="B12973" t="str">
        <f t="shared" si="675"/>
        <v>2022/10/20/22:00:27.24</v>
      </c>
      <c r="C12973">
        <v>-0.5176633509145141</v>
      </c>
      <c r="D12973">
        <v>-0.36263968170925232</v>
      </c>
      <c r="E12973">
        <v>0.16110902905654037</v>
      </c>
      <c r="F12973">
        <f t="shared" si="676"/>
        <v>2.0359606407600001E-2</v>
      </c>
      <c r="G12973">
        <f t="shared" si="677"/>
        <v>3.1109029056540366E-2</v>
      </c>
      <c r="H12973">
        <v>12971</v>
      </c>
    </row>
    <row r="12974" spans="1:8" x14ac:dyDescent="0.25">
      <c r="A12974" t="s">
        <v>12971</v>
      </c>
      <c r="B12974" t="str">
        <f t="shared" si="675"/>
        <v>2022/10/20/22:00:27.25</v>
      </c>
      <c r="C12974">
        <v>-0.5176891749064011</v>
      </c>
      <c r="D12974">
        <v>-0.3626428402816641</v>
      </c>
      <c r="E12974">
        <v>0.16112566171256157</v>
      </c>
      <c r="F12974" t="e">
        <f t="shared" si="676"/>
        <v>#N/A</v>
      </c>
      <c r="G12974">
        <f t="shared" si="677"/>
        <v>3.1125661712561564E-2</v>
      </c>
      <c r="H12974">
        <v>12972</v>
      </c>
    </row>
    <row r="12975" spans="1:8" x14ac:dyDescent="0.25">
      <c r="A12975" t="s">
        <v>12972</v>
      </c>
      <c r="B12975" t="str">
        <f t="shared" si="675"/>
        <v>2022/10/20/22:00:27.25</v>
      </c>
      <c r="C12975">
        <v>-0.5176796798428045</v>
      </c>
      <c r="D12975">
        <v>-0.3626271491698696</v>
      </c>
      <c r="E12975">
        <v>0.16113937086019811</v>
      </c>
      <c r="F12975" t="e">
        <f t="shared" si="676"/>
        <v>#N/A</v>
      </c>
      <c r="G12975">
        <f t="shared" si="677"/>
        <v>3.1139370860198107E-2</v>
      </c>
      <c r="H12975">
        <v>12973</v>
      </c>
    </row>
    <row r="12976" spans="1:8" x14ac:dyDescent="0.25">
      <c r="A12976" t="s">
        <v>12973</v>
      </c>
      <c r="B12976" t="str">
        <f t="shared" si="675"/>
        <v>2022/10/20/22:00:27.25</v>
      </c>
      <c r="C12976">
        <v>-0.5176752731061699</v>
      </c>
      <c r="D12976">
        <v>-0.36263764474264432</v>
      </c>
      <c r="E12976">
        <v>0.16108842664393094</v>
      </c>
      <c r="F12976" t="e">
        <f t="shared" si="676"/>
        <v>#N/A</v>
      </c>
      <c r="G12976">
        <f t="shared" si="677"/>
        <v>3.1088426643930939E-2</v>
      </c>
      <c r="H12976">
        <v>12974</v>
      </c>
    </row>
    <row r="12977" spans="1:8" x14ac:dyDescent="0.25">
      <c r="A12977" t="s">
        <v>12974</v>
      </c>
      <c r="B12977" t="str">
        <f t="shared" si="675"/>
        <v>2022/10/20/22:00:27.25</v>
      </c>
      <c r="C12977">
        <v>-0.51767572622210689</v>
      </c>
      <c r="D12977">
        <v>-0.36263026439202134</v>
      </c>
      <c r="E12977">
        <v>0.16109889802058167</v>
      </c>
      <c r="F12977" t="e">
        <f t="shared" si="676"/>
        <v>#N/A</v>
      </c>
      <c r="G12977">
        <f t="shared" si="677"/>
        <v>3.1098898020581661E-2</v>
      </c>
      <c r="H12977">
        <v>12975</v>
      </c>
    </row>
    <row r="12978" spans="1:8" x14ac:dyDescent="0.25">
      <c r="A12978" t="s">
        <v>12975</v>
      </c>
      <c r="B12978" t="str">
        <f t="shared" si="675"/>
        <v>2022/10/20/22:00:27.25</v>
      </c>
      <c r="C12978">
        <v>-0.51768243415384307</v>
      </c>
      <c r="D12978">
        <v>-0.36262238022335241</v>
      </c>
      <c r="E12978">
        <v>0.16108698240512367</v>
      </c>
      <c r="F12978" t="e">
        <f t="shared" si="676"/>
        <v>#N/A</v>
      </c>
      <c r="G12978">
        <f t="shared" si="677"/>
        <v>3.108698240512367E-2</v>
      </c>
      <c r="H12978">
        <v>12976</v>
      </c>
    </row>
    <row r="12979" spans="1:8" x14ac:dyDescent="0.25">
      <c r="A12979" t="s">
        <v>12976</v>
      </c>
      <c r="B12979" t="str">
        <f t="shared" si="675"/>
        <v>2022/10/20/22:00:27.25</v>
      </c>
      <c r="C12979">
        <v>-0.51769559443022728</v>
      </c>
      <c r="D12979">
        <v>-0.3626211331579372</v>
      </c>
      <c r="E12979">
        <v>0.16112552201617511</v>
      </c>
      <c r="F12979" t="e">
        <f t="shared" si="676"/>
        <v>#N/A</v>
      </c>
      <c r="G12979">
        <f t="shared" si="677"/>
        <v>3.1125522016175106E-2</v>
      </c>
      <c r="H12979">
        <v>12977</v>
      </c>
    </row>
    <row r="12980" spans="1:8" x14ac:dyDescent="0.25">
      <c r="A12980" t="s">
        <v>12977</v>
      </c>
      <c r="B12980" t="str">
        <f t="shared" si="675"/>
        <v>2022/10/20/22:00:27.26</v>
      </c>
      <c r="C12980">
        <v>-0.51769873606329564</v>
      </c>
      <c r="D12980">
        <v>-0.36262424080026096</v>
      </c>
      <c r="E12980">
        <v>0.16110917333176322</v>
      </c>
      <c r="F12980">
        <f t="shared" si="676"/>
        <v>2.0359606407600001E-2</v>
      </c>
      <c r="G12980">
        <f t="shared" si="677"/>
        <v>3.1109173331763218E-2</v>
      </c>
      <c r="H12980">
        <v>12978</v>
      </c>
    </row>
    <row r="12981" spans="1:8" x14ac:dyDescent="0.25">
      <c r="A12981" t="s">
        <v>12978</v>
      </c>
      <c r="B12981" t="str">
        <f t="shared" si="675"/>
        <v>2022/10/20/22:00:27.26</v>
      </c>
      <c r="C12981">
        <v>-0.51768300414980606</v>
      </c>
      <c r="D12981">
        <v>-0.36261138054298109</v>
      </c>
      <c r="E12981">
        <v>0.16108038031123359</v>
      </c>
      <c r="F12981">
        <f t="shared" si="676"/>
        <v>2.0359606407600001E-2</v>
      </c>
      <c r="G12981">
        <f t="shared" si="677"/>
        <v>3.1080380311233585E-2</v>
      </c>
      <c r="H12981">
        <v>12979</v>
      </c>
    </row>
    <row r="12982" spans="1:8" x14ac:dyDescent="0.25">
      <c r="A12982" t="s">
        <v>12979</v>
      </c>
      <c r="B12982" t="str">
        <f t="shared" si="675"/>
        <v>2022/10/20/22:00:27.26</v>
      </c>
      <c r="C12982">
        <v>-0.51769146996014226</v>
      </c>
      <c r="D12982">
        <v>-0.36262859400686742</v>
      </c>
      <c r="E12982">
        <v>0.16109827615829367</v>
      </c>
      <c r="F12982">
        <f t="shared" si="676"/>
        <v>2.0359606407600001E-2</v>
      </c>
      <c r="G12982">
        <f t="shared" si="677"/>
        <v>3.1098276158293664E-2</v>
      </c>
      <c r="H12982">
        <v>12980</v>
      </c>
    </row>
    <row r="12983" spans="1:8" x14ac:dyDescent="0.25">
      <c r="A12983" t="s">
        <v>12980</v>
      </c>
      <c r="B12983" t="str">
        <f t="shared" si="675"/>
        <v>2022/10/20/22:00:27.26</v>
      </c>
      <c r="C12983">
        <v>-0.51767105456018703</v>
      </c>
      <c r="D12983">
        <v>-0.36263228050025725</v>
      </c>
      <c r="E12983">
        <v>0.16111265808191805</v>
      </c>
      <c r="F12983">
        <f t="shared" si="676"/>
        <v>2.0359606407600001E-2</v>
      </c>
      <c r="G12983">
        <f t="shared" si="677"/>
        <v>3.1112658081918043E-2</v>
      </c>
      <c r="H12983">
        <v>12981</v>
      </c>
    </row>
    <row r="12984" spans="1:8" x14ac:dyDescent="0.25">
      <c r="A12984" t="s">
        <v>12981</v>
      </c>
      <c r="B12984" t="str">
        <f t="shared" si="675"/>
        <v>2022/10/20/22:00:27.26</v>
      </c>
      <c r="C12984">
        <v>-0.51767146899117467</v>
      </c>
      <c r="D12984">
        <v>-0.36264421258639729</v>
      </c>
      <c r="E12984">
        <v>0.16112834143058274</v>
      </c>
      <c r="F12984">
        <f t="shared" si="676"/>
        <v>2.0359606407600001E-2</v>
      </c>
      <c r="G12984">
        <f t="shared" si="677"/>
        <v>3.112834143058274E-2</v>
      </c>
      <c r="H12984">
        <v>12982</v>
      </c>
    </row>
    <row r="12985" spans="1:8" x14ac:dyDescent="0.25">
      <c r="A12985" t="s">
        <v>12982</v>
      </c>
      <c r="B12985" t="str">
        <f t="shared" si="675"/>
        <v>2022/10/20/22:00:27.27</v>
      </c>
      <c r="C12985">
        <v>-0.51768262120486197</v>
      </c>
      <c r="D12985">
        <v>-0.36262535395245415</v>
      </c>
      <c r="E12985">
        <v>0.1611194847921032</v>
      </c>
      <c r="F12985" t="e">
        <f t="shared" si="676"/>
        <v>#N/A</v>
      </c>
      <c r="G12985">
        <f t="shared" si="677"/>
        <v>3.1119484792103191E-2</v>
      </c>
      <c r="H12985">
        <v>12983</v>
      </c>
    </row>
    <row r="12986" spans="1:8" x14ac:dyDescent="0.25">
      <c r="A12986" t="s">
        <v>12983</v>
      </c>
      <c r="B12986" t="str">
        <f t="shared" si="675"/>
        <v>2022/10/20/22:00:27.27</v>
      </c>
      <c r="C12986">
        <v>-0.51769006863499811</v>
      </c>
      <c r="D12986">
        <v>-0.36263373666870174</v>
      </c>
      <c r="E12986">
        <v>0.16113721890713956</v>
      </c>
      <c r="F12986" t="e">
        <f t="shared" si="676"/>
        <v>#N/A</v>
      </c>
      <c r="G12986">
        <f t="shared" si="677"/>
        <v>3.1137218907139552E-2</v>
      </c>
      <c r="H12986">
        <v>12984</v>
      </c>
    </row>
    <row r="12987" spans="1:8" x14ac:dyDescent="0.25">
      <c r="A12987" t="s">
        <v>12984</v>
      </c>
      <c r="B12987" t="str">
        <f t="shared" si="675"/>
        <v>2022/10/20/22:00:27.27</v>
      </c>
      <c r="C12987">
        <v>-0.51766799865336577</v>
      </c>
      <c r="D12987">
        <v>-0.36264407817370842</v>
      </c>
      <c r="E12987">
        <v>0.16108696121143309</v>
      </c>
      <c r="F12987" t="e">
        <f t="shared" si="676"/>
        <v>#N/A</v>
      </c>
      <c r="G12987">
        <f t="shared" si="677"/>
        <v>3.108696121143309E-2</v>
      </c>
      <c r="H12987">
        <v>12985</v>
      </c>
    </row>
    <row r="12988" spans="1:8" x14ac:dyDescent="0.25">
      <c r="A12988" t="s">
        <v>12985</v>
      </c>
      <c r="B12988" t="str">
        <f t="shared" si="675"/>
        <v>2022/10/20/22:00:27.27</v>
      </c>
      <c r="C12988">
        <v>-0.51765799853871908</v>
      </c>
      <c r="D12988">
        <v>-0.3626563607087987</v>
      </c>
      <c r="E12988">
        <v>0.16109263084534234</v>
      </c>
      <c r="F12988" t="e">
        <f t="shared" si="676"/>
        <v>#N/A</v>
      </c>
      <c r="G12988">
        <f t="shared" si="677"/>
        <v>3.1092630845342334E-2</v>
      </c>
      <c r="H12988">
        <v>12986</v>
      </c>
    </row>
    <row r="12989" spans="1:8" x14ac:dyDescent="0.25">
      <c r="A12989" t="s">
        <v>12986</v>
      </c>
      <c r="B12989" t="str">
        <f t="shared" si="675"/>
        <v>2022/10/20/22:00:27.27</v>
      </c>
      <c r="C12989">
        <v>-0.51767242389585533</v>
      </c>
      <c r="D12989">
        <v>-0.36263753079449507</v>
      </c>
      <c r="E12989">
        <v>0.16111681784576615</v>
      </c>
      <c r="F12989" t="e">
        <f t="shared" si="676"/>
        <v>#N/A</v>
      </c>
      <c r="G12989">
        <f t="shared" si="677"/>
        <v>3.1116817845766143E-2</v>
      </c>
      <c r="H12989">
        <v>12987</v>
      </c>
    </row>
    <row r="12990" spans="1:8" x14ac:dyDescent="0.25">
      <c r="A12990" t="s">
        <v>12987</v>
      </c>
      <c r="B12990" t="str">
        <f t="shared" si="675"/>
        <v>2022/10/20/22:00:27.28</v>
      </c>
      <c r="C12990">
        <v>-0.5176454428710201</v>
      </c>
      <c r="D12990">
        <v>-0.36266735187921262</v>
      </c>
      <c r="E12990">
        <v>0.16110404728804789</v>
      </c>
      <c r="F12990">
        <f t="shared" si="676"/>
        <v>2.0359606407600001E-2</v>
      </c>
      <c r="G12990">
        <f t="shared" si="677"/>
        <v>3.1104047288047887E-2</v>
      </c>
      <c r="H12990">
        <v>12988</v>
      </c>
    </row>
    <row r="12991" spans="1:8" x14ac:dyDescent="0.25">
      <c r="A12991" t="s">
        <v>12988</v>
      </c>
      <c r="B12991" t="str">
        <f t="shared" si="675"/>
        <v>2022/10/20/22:00:27.28</v>
      </c>
      <c r="C12991">
        <v>-0.51768127732478564</v>
      </c>
      <c r="D12991">
        <v>-0.36263745915977047</v>
      </c>
      <c r="E12991">
        <v>0.16110819070955765</v>
      </c>
      <c r="F12991">
        <f t="shared" si="676"/>
        <v>2.0359606407600001E-2</v>
      </c>
      <c r="G12991">
        <f t="shared" si="677"/>
        <v>3.1108190709557643E-2</v>
      </c>
      <c r="H12991">
        <v>12989</v>
      </c>
    </row>
    <row r="12992" spans="1:8" x14ac:dyDescent="0.25">
      <c r="A12992" t="s">
        <v>12989</v>
      </c>
      <c r="B12992" t="str">
        <f t="shared" si="675"/>
        <v>2022/10/20/22:00:27.28</v>
      </c>
      <c r="C12992">
        <v>-0.51767653602041042</v>
      </c>
      <c r="D12992">
        <v>-0.36265175453306764</v>
      </c>
      <c r="E12992">
        <v>0.16109081781278206</v>
      </c>
      <c r="F12992">
        <f t="shared" si="676"/>
        <v>2.0359606407600001E-2</v>
      </c>
      <c r="G12992">
        <f t="shared" si="677"/>
        <v>3.1090817812782057E-2</v>
      </c>
      <c r="H12992">
        <v>12990</v>
      </c>
    </row>
    <row r="12993" spans="1:8" x14ac:dyDescent="0.25">
      <c r="A12993" t="s">
        <v>12990</v>
      </c>
      <c r="B12993" t="str">
        <f t="shared" si="675"/>
        <v>2022/10/20/22:00:27.28</v>
      </c>
      <c r="C12993">
        <v>-0.51767465865187023</v>
      </c>
      <c r="D12993">
        <v>-0.36264100409952099</v>
      </c>
      <c r="E12993">
        <v>0.16111944017260968</v>
      </c>
      <c r="F12993">
        <f t="shared" si="676"/>
        <v>2.0359606407600001E-2</v>
      </c>
      <c r="G12993">
        <f t="shared" si="677"/>
        <v>3.1119440172609675E-2</v>
      </c>
      <c r="H12993">
        <v>12991</v>
      </c>
    </row>
    <row r="12994" spans="1:8" x14ac:dyDescent="0.25">
      <c r="A12994" t="s">
        <v>12991</v>
      </c>
      <c r="B12994" t="str">
        <f t="shared" si="675"/>
        <v>2022/10/20/22:00:27.28</v>
      </c>
      <c r="C12994">
        <v>-0.51766810097414295</v>
      </c>
      <c r="D12994">
        <v>-0.36264730595326333</v>
      </c>
      <c r="E12994">
        <v>0.16111729211584455</v>
      </c>
      <c r="F12994">
        <f t="shared" si="676"/>
        <v>2.0359606407600001E-2</v>
      </c>
      <c r="G12994">
        <f t="shared" si="677"/>
        <v>3.1117292115844547E-2</v>
      </c>
      <c r="H12994">
        <v>12992</v>
      </c>
    </row>
    <row r="12995" spans="1:8" x14ac:dyDescent="0.25">
      <c r="A12995" t="s">
        <v>12992</v>
      </c>
      <c r="B12995" t="str">
        <f t="shared" si="675"/>
        <v>2022/10/20/22:00:27.28</v>
      </c>
      <c r="C12995">
        <v>-0.51768784903170262</v>
      </c>
      <c r="D12995">
        <v>-0.36262962954883726</v>
      </c>
      <c r="E12995">
        <v>0.16111048545920553</v>
      </c>
      <c r="F12995">
        <f t="shared" si="676"/>
        <v>2.0359606407600001E-2</v>
      </c>
      <c r="G12995">
        <f t="shared" si="677"/>
        <v>3.1110485459205528E-2</v>
      </c>
      <c r="H12995">
        <v>12993</v>
      </c>
    </row>
    <row r="12996" spans="1:8" x14ac:dyDescent="0.25">
      <c r="A12996" t="s">
        <v>12993</v>
      </c>
      <c r="B12996" t="str">
        <f t="shared" ref="B12996:B13059" si="678">LEFT(A12996,LEN(A12996)-$B$1)</f>
        <v>2022/10/20/22:00:27.29</v>
      </c>
      <c r="C12996">
        <v>-0.51767810830105299</v>
      </c>
      <c r="D12996">
        <v>-0.36265122217645201</v>
      </c>
      <c r="E12996">
        <v>0.16113849096001032</v>
      </c>
      <c r="F12996" t="e">
        <f t="shared" ref="F12996:F13059" si="679">VLOOKUP(B12996,$J$3:$K$1440,2,FALSE)</f>
        <v>#N/A</v>
      </c>
      <c r="G12996">
        <f t="shared" ref="G12996:G13059" si="680">E12996-0.13</f>
        <v>3.1138490960010312E-2</v>
      </c>
      <c r="H12996">
        <v>12994</v>
      </c>
    </row>
    <row r="12997" spans="1:8" x14ac:dyDescent="0.25">
      <c r="A12997" t="s">
        <v>12994</v>
      </c>
      <c r="B12997" t="str">
        <f t="shared" si="678"/>
        <v>2022/10/20/22:00:27.29</v>
      </c>
      <c r="C12997">
        <v>-0.51767947746081633</v>
      </c>
      <c r="D12997">
        <v>-0.36263474338262747</v>
      </c>
      <c r="E12997">
        <v>0.16109080729957034</v>
      </c>
      <c r="F12997" t="e">
        <f t="shared" si="679"/>
        <v>#N/A</v>
      </c>
      <c r="G12997">
        <f t="shared" si="680"/>
        <v>3.1090807299570339E-2</v>
      </c>
      <c r="H12997">
        <v>12995</v>
      </c>
    </row>
    <row r="12998" spans="1:8" x14ac:dyDescent="0.25">
      <c r="A12998" t="s">
        <v>12995</v>
      </c>
      <c r="B12998" t="str">
        <f t="shared" si="678"/>
        <v>2022/10/20/22:00:27.29</v>
      </c>
      <c r="C12998">
        <v>-0.51766628038977081</v>
      </c>
      <c r="D12998">
        <v>-0.362654025205287</v>
      </c>
      <c r="E12998">
        <v>0.1611202353763119</v>
      </c>
      <c r="F12998" t="e">
        <f t="shared" si="679"/>
        <v>#N/A</v>
      </c>
      <c r="G12998">
        <f t="shared" si="680"/>
        <v>3.1120235376311894E-2</v>
      </c>
      <c r="H12998">
        <v>12996</v>
      </c>
    </row>
    <row r="12999" spans="1:8" x14ac:dyDescent="0.25">
      <c r="A12999" t="s">
        <v>12996</v>
      </c>
      <c r="B12999" t="str">
        <f t="shared" si="678"/>
        <v>2022/10/20/22:00:27.29</v>
      </c>
      <c r="C12999">
        <v>-0.5176913606570902</v>
      </c>
      <c r="D12999">
        <v>-0.36261372524713831</v>
      </c>
      <c r="E12999">
        <v>0.16111830054940393</v>
      </c>
      <c r="F12999" t="e">
        <f t="shared" si="679"/>
        <v>#N/A</v>
      </c>
      <c r="G12999">
        <f t="shared" si="680"/>
        <v>3.1118300549403927E-2</v>
      </c>
      <c r="H12999">
        <v>12997</v>
      </c>
    </row>
    <row r="13000" spans="1:8" x14ac:dyDescent="0.25">
      <c r="A13000" t="s">
        <v>12997</v>
      </c>
      <c r="B13000" t="str">
        <f t="shared" si="678"/>
        <v>2022/10/20/22:00:27.29</v>
      </c>
      <c r="C13000">
        <v>-0.5177032093385634</v>
      </c>
      <c r="D13000">
        <v>-0.36261823139615501</v>
      </c>
      <c r="E13000">
        <v>0.16112366807522821</v>
      </c>
      <c r="F13000" t="e">
        <f t="shared" si="679"/>
        <v>#N/A</v>
      </c>
      <c r="G13000">
        <f t="shared" si="680"/>
        <v>3.1123668075228206E-2</v>
      </c>
      <c r="H13000">
        <v>12998</v>
      </c>
    </row>
    <row r="13001" spans="1:8" x14ac:dyDescent="0.25">
      <c r="A13001" t="s">
        <v>12998</v>
      </c>
      <c r="B13001" t="str">
        <f t="shared" si="678"/>
        <v>2022/10/20/22:00:27.30</v>
      </c>
      <c r="C13001">
        <v>-0.51767317804396551</v>
      </c>
      <c r="D13001">
        <v>-0.36263159127072409</v>
      </c>
      <c r="E13001">
        <v>0.16109029152055918</v>
      </c>
      <c r="F13001">
        <f t="shared" si="679"/>
        <v>2.0359606407600001E-2</v>
      </c>
      <c r="G13001">
        <f t="shared" si="680"/>
        <v>3.1090291520559171E-2</v>
      </c>
      <c r="H13001">
        <v>12999</v>
      </c>
    </row>
    <row r="13002" spans="1:8" x14ac:dyDescent="0.25">
      <c r="A13002" t="s">
        <v>12999</v>
      </c>
      <c r="B13002" t="str">
        <f t="shared" si="678"/>
        <v>2022/10/20/22:00:27.30</v>
      </c>
      <c r="C13002">
        <v>-0.51767678334427059</v>
      </c>
      <c r="D13002">
        <v>-0.3626531109852521</v>
      </c>
      <c r="E13002">
        <v>0.1611386012001271</v>
      </c>
      <c r="F13002">
        <f t="shared" si="679"/>
        <v>2.0359606407600001E-2</v>
      </c>
      <c r="G13002">
        <f t="shared" si="680"/>
        <v>3.1138601200127097E-2</v>
      </c>
      <c r="H13002">
        <v>13000</v>
      </c>
    </row>
    <row r="13003" spans="1:8" x14ac:dyDescent="0.25">
      <c r="A13003" t="s">
        <v>13000</v>
      </c>
      <c r="B13003" t="str">
        <f t="shared" si="678"/>
        <v>2022/10/20/22:00:27.30</v>
      </c>
      <c r="C13003">
        <v>-0.51768937277250304</v>
      </c>
      <c r="D13003">
        <v>-0.36262033638341895</v>
      </c>
      <c r="E13003">
        <v>0.16110522899146656</v>
      </c>
      <c r="F13003">
        <f t="shared" si="679"/>
        <v>2.0359606407600001E-2</v>
      </c>
      <c r="G13003">
        <f t="shared" si="680"/>
        <v>3.110522899146656E-2</v>
      </c>
      <c r="H13003">
        <v>13001</v>
      </c>
    </row>
    <row r="13004" spans="1:8" x14ac:dyDescent="0.25">
      <c r="A13004" t="s">
        <v>13001</v>
      </c>
      <c r="B13004" t="str">
        <f t="shared" si="678"/>
        <v>2022/10/20/22:00:27.30</v>
      </c>
      <c r="C13004">
        <v>-0.51769026410419594</v>
      </c>
      <c r="D13004">
        <v>-0.36261707415231437</v>
      </c>
      <c r="E13004">
        <v>0.16109015960315853</v>
      </c>
      <c r="F13004">
        <f t="shared" si="679"/>
        <v>2.0359606407600001E-2</v>
      </c>
      <c r="G13004">
        <f t="shared" si="680"/>
        <v>3.1090159603158529E-2</v>
      </c>
      <c r="H13004">
        <v>13002</v>
      </c>
    </row>
    <row r="13005" spans="1:8" x14ac:dyDescent="0.25">
      <c r="A13005" t="s">
        <v>13002</v>
      </c>
      <c r="B13005" t="str">
        <f t="shared" si="678"/>
        <v>2022/10/20/22:00:27.30</v>
      </c>
      <c r="C13005">
        <v>-0.51767535144831212</v>
      </c>
      <c r="D13005">
        <v>-0.36263336261709961</v>
      </c>
      <c r="E13005">
        <v>0.16111617041197795</v>
      </c>
      <c r="F13005">
        <f t="shared" si="679"/>
        <v>2.0359606407600001E-2</v>
      </c>
      <c r="G13005">
        <f t="shared" si="680"/>
        <v>3.111617041197795E-2</v>
      </c>
      <c r="H13005">
        <v>13003</v>
      </c>
    </row>
    <row r="13006" spans="1:8" x14ac:dyDescent="0.25">
      <c r="A13006" t="s">
        <v>13003</v>
      </c>
      <c r="B13006" t="str">
        <f t="shared" si="678"/>
        <v>2022/10/20/22:00:27.30</v>
      </c>
      <c r="C13006">
        <v>-0.51770414708107171</v>
      </c>
      <c r="D13006">
        <v>-0.36261573348137927</v>
      </c>
      <c r="E13006">
        <v>0.16113065280576322</v>
      </c>
      <c r="F13006">
        <f t="shared" si="679"/>
        <v>2.0359606407600001E-2</v>
      </c>
      <c r="G13006">
        <f t="shared" si="680"/>
        <v>3.1130652805763215E-2</v>
      </c>
      <c r="H13006">
        <v>13004</v>
      </c>
    </row>
    <row r="13007" spans="1:8" x14ac:dyDescent="0.25">
      <c r="A13007" t="s">
        <v>13004</v>
      </c>
      <c r="B13007" t="str">
        <f t="shared" si="678"/>
        <v>2022/10/20/22:00:27.31</v>
      </c>
      <c r="C13007">
        <v>-0.51768801455496105</v>
      </c>
      <c r="D13007">
        <v>-0.36262390198176614</v>
      </c>
      <c r="E13007">
        <v>0.16110718370254651</v>
      </c>
      <c r="F13007" t="e">
        <f t="shared" si="679"/>
        <v>#N/A</v>
      </c>
      <c r="G13007">
        <f t="shared" si="680"/>
        <v>3.1107183702546504E-2</v>
      </c>
      <c r="H13007">
        <v>13005</v>
      </c>
    </row>
    <row r="13008" spans="1:8" x14ac:dyDescent="0.25">
      <c r="A13008" t="s">
        <v>13005</v>
      </c>
      <c r="B13008" t="str">
        <f t="shared" si="678"/>
        <v>2022/10/20/22:00:27.31</v>
      </c>
      <c r="C13008">
        <v>-0.5176860039881529</v>
      </c>
      <c r="D13008">
        <v>-0.36263839363282291</v>
      </c>
      <c r="E13008">
        <v>0.1610925652459137</v>
      </c>
      <c r="F13008" t="e">
        <f t="shared" si="679"/>
        <v>#N/A</v>
      </c>
      <c r="G13008">
        <f t="shared" si="680"/>
        <v>3.1092565245913695E-2</v>
      </c>
      <c r="H13008">
        <v>13006</v>
      </c>
    </row>
    <row r="13009" spans="1:8" x14ac:dyDescent="0.25">
      <c r="A13009" t="s">
        <v>13006</v>
      </c>
      <c r="B13009" t="str">
        <f t="shared" si="678"/>
        <v>2022/10/20/22:00:27.31</v>
      </c>
      <c r="C13009">
        <v>-0.51767888341679069</v>
      </c>
      <c r="D13009">
        <v>-0.36262447919546037</v>
      </c>
      <c r="E13009">
        <v>0.16109936283790133</v>
      </c>
      <c r="F13009" t="e">
        <f t="shared" si="679"/>
        <v>#N/A</v>
      </c>
      <c r="G13009">
        <f t="shared" si="680"/>
        <v>3.1099362837901323E-2</v>
      </c>
      <c r="H13009">
        <v>13007</v>
      </c>
    </row>
    <row r="13010" spans="1:8" x14ac:dyDescent="0.25">
      <c r="A13010" t="s">
        <v>13007</v>
      </c>
      <c r="B13010" t="str">
        <f t="shared" si="678"/>
        <v>2022/10/20/22:00:27.31</v>
      </c>
      <c r="C13010">
        <v>-0.51767840642910667</v>
      </c>
      <c r="D13010">
        <v>-0.36263841750602233</v>
      </c>
      <c r="E13010">
        <v>0.1610926801910883</v>
      </c>
      <c r="F13010" t="e">
        <f t="shared" si="679"/>
        <v>#N/A</v>
      </c>
      <c r="G13010">
        <f t="shared" si="680"/>
        <v>3.1092680191088296E-2</v>
      </c>
      <c r="H13010">
        <v>13008</v>
      </c>
    </row>
    <row r="13011" spans="1:8" x14ac:dyDescent="0.25">
      <c r="A13011" t="s">
        <v>13008</v>
      </c>
      <c r="B13011" t="str">
        <f t="shared" si="678"/>
        <v>2022/10/20/22:00:27.32</v>
      </c>
      <c r="C13011">
        <v>-0.51767903136998006</v>
      </c>
      <c r="D13011">
        <v>-0.36261472733332595</v>
      </c>
      <c r="E13011">
        <v>0.16107789685646329</v>
      </c>
      <c r="F13011">
        <f t="shared" si="679"/>
        <v>2.0359606407600001E-2</v>
      </c>
      <c r="G13011">
        <f t="shared" si="680"/>
        <v>3.1077896856463283E-2</v>
      </c>
      <c r="H13011">
        <v>13009</v>
      </c>
    </row>
    <row r="13012" spans="1:8" x14ac:dyDescent="0.25">
      <c r="A13012" t="s">
        <v>13009</v>
      </c>
      <c r="B13012" t="str">
        <f t="shared" si="678"/>
        <v>2022/10/20/22:00:27.32</v>
      </c>
      <c r="C13012">
        <v>-0.51768053667651182</v>
      </c>
      <c r="D13012">
        <v>-0.36263457106604213</v>
      </c>
      <c r="E13012">
        <v>0.1611135651627221</v>
      </c>
      <c r="F13012">
        <f t="shared" si="679"/>
        <v>2.0359606407600001E-2</v>
      </c>
      <c r="G13012">
        <f t="shared" si="680"/>
        <v>3.1113565162722095E-2</v>
      </c>
      <c r="H13012">
        <v>13010</v>
      </c>
    </row>
    <row r="13013" spans="1:8" x14ac:dyDescent="0.25">
      <c r="A13013" t="s">
        <v>13010</v>
      </c>
      <c r="B13013" t="str">
        <f t="shared" si="678"/>
        <v>2022/10/20/22:00:27.32</v>
      </c>
      <c r="C13013">
        <v>-0.51769258661858419</v>
      </c>
      <c r="D13013">
        <v>-0.36263770762976172</v>
      </c>
      <c r="E13013">
        <v>0.16113361250252747</v>
      </c>
      <c r="F13013">
        <f t="shared" si="679"/>
        <v>2.0359606407600001E-2</v>
      </c>
      <c r="G13013">
        <f t="shared" si="680"/>
        <v>3.1133612502527469E-2</v>
      </c>
      <c r="H13013">
        <v>13011</v>
      </c>
    </row>
    <row r="13014" spans="1:8" x14ac:dyDescent="0.25">
      <c r="A13014" t="s">
        <v>13011</v>
      </c>
      <c r="B13014" t="str">
        <f t="shared" si="678"/>
        <v>2022/10/20/22:00:27.32</v>
      </c>
      <c r="C13014">
        <v>-0.51767465343680141</v>
      </c>
      <c r="D13014">
        <v>-0.36264950935791074</v>
      </c>
      <c r="E13014">
        <v>0.16111018178181769</v>
      </c>
      <c r="F13014">
        <f t="shared" si="679"/>
        <v>2.0359606407600001E-2</v>
      </c>
      <c r="G13014">
        <f t="shared" si="680"/>
        <v>3.1110181781817681E-2</v>
      </c>
      <c r="H13014">
        <v>13012</v>
      </c>
    </row>
    <row r="13015" spans="1:8" x14ac:dyDescent="0.25">
      <c r="A13015" t="s">
        <v>13012</v>
      </c>
      <c r="B13015" t="str">
        <f t="shared" si="678"/>
        <v>2022/10/20/22:00:27.32</v>
      </c>
      <c r="C13015">
        <v>-0.51767152911674696</v>
      </c>
      <c r="D13015">
        <v>-0.36264871505472751</v>
      </c>
      <c r="E13015">
        <v>0.1611008746495608</v>
      </c>
      <c r="F13015">
        <f t="shared" si="679"/>
        <v>2.0359606407600001E-2</v>
      </c>
      <c r="G13015">
        <f t="shared" si="680"/>
        <v>3.1100874649560795E-2</v>
      </c>
      <c r="H13015">
        <v>13013</v>
      </c>
    </row>
    <row r="13016" spans="1:8" x14ac:dyDescent="0.25">
      <c r="A13016" t="s">
        <v>13013</v>
      </c>
      <c r="B13016" t="str">
        <f t="shared" si="678"/>
        <v>2022/10/20/22:00:27.32</v>
      </c>
      <c r="C13016">
        <v>-0.5176727059326498</v>
      </c>
      <c r="D13016">
        <v>-0.36265261843480534</v>
      </c>
      <c r="E13016">
        <v>0.16111870513525847</v>
      </c>
      <c r="F13016">
        <f t="shared" si="679"/>
        <v>2.0359606407600001E-2</v>
      </c>
      <c r="G13016">
        <f t="shared" si="680"/>
        <v>3.1118705135258468E-2</v>
      </c>
      <c r="H13016">
        <v>13014</v>
      </c>
    </row>
    <row r="13017" spans="1:8" x14ac:dyDescent="0.25">
      <c r="A13017" t="s">
        <v>13014</v>
      </c>
      <c r="B13017" t="str">
        <f t="shared" si="678"/>
        <v>2022/10/20/22:00:27.33</v>
      </c>
      <c r="C13017">
        <v>-0.51767045099417808</v>
      </c>
      <c r="D13017">
        <v>-0.36265292636626656</v>
      </c>
      <c r="E13017">
        <v>0.16111008958014494</v>
      </c>
      <c r="F13017" t="e">
        <f t="shared" si="679"/>
        <v>#N/A</v>
      </c>
      <c r="G13017">
        <f t="shared" si="680"/>
        <v>3.111008958014494E-2</v>
      </c>
      <c r="H13017">
        <v>13015</v>
      </c>
    </row>
    <row r="13018" spans="1:8" x14ac:dyDescent="0.25">
      <c r="A13018" t="s">
        <v>13015</v>
      </c>
      <c r="B13018" t="str">
        <f t="shared" si="678"/>
        <v>2022/10/20/22:00:27.33</v>
      </c>
      <c r="C13018">
        <v>-0.51765607696455773</v>
      </c>
      <c r="D13018">
        <v>-0.36266819646244075</v>
      </c>
      <c r="E13018">
        <v>0.16110583282181118</v>
      </c>
      <c r="F13018" t="e">
        <f t="shared" si="679"/>
        <v>#N/A</v>
      </c>
      <c r="G13018">
        <f t="shared" si="680"/>
        <v>3.1105832821811175E-2</v>
      </c>
      <c r="H13018">
        <v>13016</v>
      </c>
    </row>
    <row r="13019" spans="1:8" x14ac:dyDescent="0.25">
      <c r="A13019" t="s">
        <v>13016</v>
      </c>
      <c r="B13019" t="str">
        <f t="shared" si="678"/>
        <v>2022/10/20/22:00:27.33</v>
      </c>
      <c r="C13019">
        <v>-0.51766701164387474</v>
      </c>
      <c r="D13019">
        <v>-0.3626478858617731</v>
      </c>
      <c r="E13019">
        <v>0.16108057236173365</v>
      </c>
      <c r="F13019" t="e">
        <f t="shared" si="679"/>
        <v>#N/A</v>
      </c>
      <c r="G13019">
        <f t="shared" si="680"/>
        <v>3.1080572361733644E-2</v>
      </c>
      <c r="H13019">
        <v>13017</v>
      </c>
    </row>
    <row r="13020" spans="1:8" x14ac:dyDescent="0.25">
      <c r="A13020" t="s">
        <v>13017</v>
      </c>
      <c r="B13020" t="str">
        <f t="shared" si="678"/>
        <v>2022/10/20/22:00:27.33</v>
      </c>
      <c r="C13020">
        <v>-0.51766782277784207</v>
      </c>
      <c r="D13020">
        <v>-0.36264496814672442</v>
      </c>
      <c r="E13020">
        <v>0.16110010410987785</v>
      </c>
      <c r="F13020" t="e">
        <f t="shared" si="679"/>
        <v>#N/A</v>
      </c>
      <c r="G13020">
        <f t="shared" si="680"/>
        <v>3.1100104109877846E-2</v>
      </c>
      <c r="H13020">
        <v>13018</v>
      </c>
    </row>
    <row r="13021" spans="1:8" x14ac:dyDescent="0.25">
      <c r="A13021" t="s">
        <v>13018</v>
      </c>
      <c r="B13021" t="str">
        <f t="shared" si="678"/>
        <v>2022/10/20/22:00:27.34</v>
      </c>
      <c r="C13021">
        <v>-0.51768330002834106</v>
      </c>
      <c r="D13021">
        <v>-0.3626446444957564</v>
      </c>
      <c r="E13021">
        <v>0.1611378750195217</v>
      </c>
      <c r="F13021">
        <f t="shared" si="679"/>
        <v>2.0359606407600001E-2</v>
      </c>
      <c r="G13021">
        <f t="shared" si="680"/>
        <v>3.1137875019521699E-2</v>
      </c>
      <c r="H13021">
        <v>13019</v>
      </c>
    </row>
    <row r="13022" spans="1:8" x14ac:dyDescent="0.25">
      <c r="A13022" t="s">
        <v>13019</v>
      </c>
      <c r="B13022" t="str">
        <f t="shared" si="678"/>
        <v>2022/10/20/22:00:27.34</v>
      </c>
      <c r="C13022">
        <v>-0.51767827967765012</v>
      </c>
      <c r="D13022">
        <v>-0.36264859093505142</v>
      </c>
      <c r="E13022">
        <v>0.16112043736875659</v>
      </c>
      <c r="F13022">
        <f t="shared" si="679"/>
        <v>2.0359606407600001E-2</v>
      </c>
      <c r="G13022">
        <f t="shared" si="680"/>
        <v>3.1120437368756582E-2</v>
      </c>
      <c r="H13022">
        <v>13020</v>
      </c>
    </row>
    <row r="13023" spans="1:8" x14ac:dyDescent="0.25">
      <c r="A13023" t="s">
        <v>13020</v>
      </c>
      <c r="B13023" t="str">
        <f t="shared" si="678"/>
        <v>2022/10/20/22:00:27.34</v>
      </c>
      <c r="C13023">
        <v>-0.51767258393150906</v>
      </c>
      <c r="D13023">
        <v>-0.36263562842372887</v>
      </c>
      <c r="E13023">
        <v>0.16111587486699172</v>
      </c>
      <c r="F13023">
        <f t="shared" si="679"/>
        <v>2.0359606407600001E-2</v>
      </c>
      <c r="G13023">
        <f t="shared" si="680"/>
        <v>3.1115874866991716E-2</v>
      </c>
      <c r="H13023">
        <v>13021</v>
      </c>
    </row>
    <row r="13024" spans="1:8" x14ac:dyDescent="0.25">
      <c r="A13024" t="s">
        <v>13021</v>
      </c>
      <c r="B13024" t="str">
        <f t="shared" si="678"/>
        <v>2022/10/20/22:00:27.34</v>
      </c>
      <c r="C13024">
        <v>-0.51769394459682072</v>
      </c>
      <c r="D13024">
        <v>-0.36263911758984613</v>
      </c>
      <c r="E13024">
        <v>0.16112017680630905</v>
      </c>
      <c r="F13024">
        <f t="shared" si="679"/>
        <v>2.0359606407600001E-2</v>
      </c>
      <c r="G13024">
        <f t="shared" si="680"/>
        <v>3.1120176806309047E-2</v>
      </c>
      <c r="H13024">
        <v>13022</v>
      </c>
    </row>
    <row r="13025" spans="1:8" x14ac:dyDescent="0.25">
      <c r="A13025" t="s">
        <v>13022</v>
      </c>
      <c r="B13025" t="str">
        <f t="shared" si="678"/>
        <v>2022/10/20/22:00:27.34</v>
      </c>
      <c r="C13025">
        <v>-0.51768559910269463</v>
      </c>
      <c r="D13025">
        <v>-0.3626248816413552</v>
      </c>
      <c r="E13025">
        <v>0.16111857294061646</v>
      </c>
      <c r="F13025">
        <f t="shared" si="679"/>
        <v>2.0359606407600001E-2</v>
      </c>
      <c r="G13025">
        <f t="shared" si="680"/>
        <v>3.1118572940616457E-2</v>
      </c>
      <c r="H13025">
        <v>13023</v>
      </c>
    </row>
    <row r="13026" spans="1:8" x14ac:dyDescent="0.25">
      <c r="A13026" t="s">
        <v>13023</v>
      </c>
      <c r="B13026" t="str">
        <f t="shared" si="678"/>
        <v>2022/10/20/22:00:27.34</v>
      </c>
      <c r="C13026">
        <v>-0.51768119572509763</v>
      </c>
      <c r="D13026">
        <v>-0.362634853349944</v>
      </c>
      <c r="E13026">
        <v>0.16110740356197456</v>
      </c>
      <c r="F13026">
        <f t="shared" si="679"/>
        <v>2.0359606407600001E-2</v>
      </c>
      <c r="G13026">
        <f t="shared" si="680"/>
        <v>3.1107403561974556E-2</v>
      </c>
      <c r="H13026">
        <v>13024</v>
      </c>
    </row>
    <row r="13027" spans="1:8" x14ac:dyDescent="0.25">
      <c r="A13027" t="s">
        <v>13024</v>
      </c>
      <c r="B13027" t="str">
        <f t="shared" si="678"/>
        <v>2022/10/20/22:00:27.35</v>
      </c>
      <c r="C13027">
        <v>-0.51769931236069899</v>
      </c>
      <c r="D13027">
        <v>-0.36261347520094178</v>
      </c>
      <c r="E13027">
        <v>0.16113218784045893</v>
      </c>
      <c r="F13027" t="e">
        <f t="shared" si="679"/>
        <v>#N/A</v>
      </c>
      <c r="G13027">
        <f t="shared" si="680"/>
        <v>3.113218784045893E-2</v>
      </c>
      <c r="H13027">
        <v>13025</v>
      </c>
    </row>
    <row r="13028" spans="1:8" x14ac:dyDescent="0.25">
      <c r="A13028" t="s">
        <v>13025</v>
      </c>
      <c r="B13028" t="str">
        <f t="shared" si="678"/>
        <v>2022/10/20/22:00:27.35</v>
      </c>
      <c r="C13028">
        <v>-0.51769041570758445</v>
      </c>
      <c r="D13028">
        <v>-0.36261406134075558</v>
      </c>
      <c r="E13028">
        <v>0.1611250927560155</v>
      </c>
      <c r="F13028" t="e">
        <f t="shared" si="679"/>
        <v>#N/A</v>
      </c>
      <c r="G13028">
        <f t="shared" si="680"/>
        <v>3.1125092756015493E-2</v>
      </c>
      <c r="H13028">
        <v>13026</v>
      </c>
    </row>
    <row r="13029" spans="1:8" x14ac:dyDescent="0.25">
      <c r="A13029" t="s">
        <v>13026</v>
      </c>
      <c r="B13029" t="str">
        <f t="shared" si="678"/>
        <v>2022/10/20/22:00:27.35</v>
      </c>
      <c r="C13029">
        <v>-0.51768952858989969</v>
      </c>
      <c r="D13029">
        <v>-0.36260571706169709</v>
      </c>
      <c r="E13029">
        <v>0.16110261043964505</v>
      </c>
      <c r="F13029" t="e">
        <f t="shared" si="679"/>
        <v>#N/A</v>
      </c>
      <c r="G13029">
        <f t="shared" si="680"/>
        <v>3.1102610439645045E-2</v>
      </c>
      <c r="H13029">
        <v>13027</v>
      </c>
    </row>
    <row r="13030" spans="1:8" x14ac:dyDescent="0.25">
      <c r="A13030" t="s">
        <v>13027</v>
      </c>
      <c r="B13030" t="str">
        <f t="shared" si="678"/>
        <v>2022/10/20/22:00:27.35</v>
      </c>
      <c r="C13030">
        <v>-0.51769063053127062</v>
      </c>
      <c r="D13030">
        <v>-0.36262893757424558</v>
      </c>
      <c r="E13030">
        <v>0.16110963662562985</v>
      </c>
      <c r="F13030" t="e">
        <f t="shared" si="679"/>
        <v>#N/A</v>
      </c>
      <c r="G13030">
        <f t="shared" si="680"/>
        <v>3.110963662562985E-2</v>
      </c>
      <c r="H13030">
        <v>13028</v>
      </c>
    </row>
    <row r="13031" spans="1:8" x14ac:dyDescent="0.25">
      <c r="A13031" t="s">
        <v>13028</v>
      </c>
      <c r="B13031" t="str">
        <f t="shared" si="678"/>
        <v>2022/10/20/22:00:27.35</v>
      </c>
      <c r="C13031">
        <v>-0.51767303190561609</v>
      </c>
      <c r="D13031">
        <v>-0.3626261397350497</v>
      </c>
      <c r="E13031">
        <v>0.16107998434331719</v>
      </c>
      <c r="F13031" t="e">
        <f t="shared" si="679"/>
        <v>#N/A</v>
      </c>
      <c r="G13031">
        <f t="shared" si="680"/>
        <v>3.1079984343317185E-2</v>
      </c>
      <c r="H13031">
        <v>13029</v>
      </c>
    </row>
    <row r="13032" spans="1:8" x14ac:dyDescent="0.25">
      <c r="A13032" t="s">
        <v>13029</v>
      </c>
      <c r="B13032" t="str">
        <f t="shared" si="678"/>
        <v>2022/10/20/22:00:27.36</v>
      </c>
      <c r="C13032">
        <v>-0.51767204544435408</v>
      </c>
      <c r="D13032">
        <v>-0.36264033001405005</v>
      </c>
      <c r="E13032">
        <v>0.16112400225003354</v>
      </c>
      <c r="F13032">
        <f t="shared" si="679"/>
        <v>2.0359606407600001E-2</v>
      </c>
      <c r="G13032">
        <f t="shared" si="680"/>
        <v>3.1124002250033533E-2</v>
      </c>
      <c r="H13032">
        <v>13030</v>
      </c>
    </row>
    <row r="13033" spans="1:8" x14ac:dyDescent="0.25">
      <c r="A13033" t="s">
        <v>13030</v>
      </c>
      <c r="B13033" t="str">
        <f t="shared" si="678"/>
        <v>2022/10/20/22:00:27.36</v>
      </c>
      <c r="C13033">
        <v>-0.51767026916409542</v>
      </c>
      <c r="D13033">
        <v>-0.36261931494472643</v>
      </c>
      <c r="E13033">
        <v>0.16108721515254787</v>
      </c>
      <c r="F13033">
        <f t="shared" si="679"/>
        <v>2.0359606407600001E-2</v>
      </c>
      <c r="G13033">
        <f t="shared" si="680"/>
        <v>3.1087215152547865E-2</v>
      </c>
      <c r="H13033">
        <v>13031</v>
      </c>
    </row>
    <row r="13034" spans="1:8" x14ac:dyDescent="0.25">
      <c r="A13034" t="s">
        <v>13031</v>
      </c>
      <c r="B13034" t="str">
        <f t="shared" si="678"/>
        <v>2022/10/20/22:00:27.36</v>
      </c>
      <c r="C13034">
        <v>-0.51767432520302203</v>
      </c>
      <c r="D13034">
        <v>-0.36262110110640411</v>
      </c>
      <c r="E13034">
        <v>0.16109304503689018</v>
      </c>
      <c r="F13034">
        <f t="shared" si="679"/>
        <v>2.0359606407600001E-2</v>
      </c>
      <c r="G13034">
        <f t="shared" si="680"/>
        <v>3.1093045036890171E-2</v>
      </c>
      <c r="H13034">
        <v>13032</v>
      </c>
    </row>
    <row r="13035" spans="1:8" x14ac:dyDescent="0.25">
      <c r="A13035" t="s">
        <v>13032</v>
      </c>
      <c r="B13035" t="str">
        <f t="shared" si="678"/>
        <v>2022/10/20/22:00:27.36</v>
      </c>
      <c r="C13035">
        <v>-0.51767644714586358</v>
      </c>
      <c r="D13035">
        <v>-0.36263711395896348</v>
      </c>
      <c r="E13035">
        <v>0.16111873237509239</v>
      </c>
      <c r="F13035">
        <f t="shared" si="679"/>
        <v>2.0359606407600001E-2</v>
      </c>
      <c r="G13035">
        <f t="shared" si="680"/>
        <v>3.1118732375092384E-2</v>
      </c>
      <c r="H13035">
        <v>13033</v>
      </c>
    </row>
    <row r="13036" spans="1:8" x14ac:dyDescent="0.25">
      <c r="A13036" t="s">
        <v>13033</v>
      </c>
      <c r="B13036" t="str">
        <f t="shared" si="678"/>
        <v>2022/10/20/22:00:27.36</v>
      </c>
      <c r="C13036">
        <v>-0.51766945829732114</v>
      </c>
      <c r="D13036">
        <v>-0.3626491031809928</v>
      </c>
      <c r="E13036">
        <v>0.16112084139035626</v>
      </c>
      <c r="F13036">
        <f t="shared" si="679"/>
        <v>2.0359606407600001E-2</v>
      </c>
      <c r="G13036">
        <f t="shared" si="680"/>
        <v>3.1120841390356258E-2</v>
      </c>
      <c r="H13036">
        <v>13034</v>
      </c>
    </row>
    <row r="13037" spans="1:8" x14ac:dyDescent="0.25">
      <c r="A13037" t="s">
        <v>13034</v>
      </c>
      <c r="B13037" t="str">
        <f t="shared" si="678"/>
        <v>2022/10/20/22:00:27.37</v>
      </c>
      <c r="C13037">
        <v>-0.51766753047121516</v>
      </c>
      <c r="D13037">
        <v>-0.36265948786596536</v>
      </c>
      <c r="E13037">
        <v>0.16113157921043345</v>
      </c>
      <c r="F13037" t="e">
        <f t="shared" si="679"/>
        <v>#N/A</v>
      </c>
      <c r="G13037">
        <f t="shared" si="680"/>
        <v>3.1131579210433441E-2</v>
      </c>
      <c r="H13037">
        <v>13035</v>
      </c>
    </row>
    <row r="13038" spans="1:8" x14ac:dyDescent="0.25">
      <c r="A13038" t="s">
        <v>13035</v>
      </c>
      <c r="B13038" t="str">
        <f t="shared" si="678"/>
        <v>2022/10/20/22:00:27.37</v>
      </c>
      <c r="C13038">
        <v>-0.51767877494746184</v>
      </c>
      <c r="D13038">
        <v>-0.36263868231871493</v>
      </c>
      <c r="E13038">
        <v>0.16111478798604467</v>
      </c>
      <c r="F13038" t="e">
        <f t="shared" si="679"/>
        <v>#N/A</v>
      </c>
      <c r="G13038">
        <f t="shared" si="680"/>
        <v>3.1114787986044667E-2</v>
      </c>
      <c r="H13038">
        <v>13036</v>
      </c>
    </row>
    <row r="13039" spans="1:8" x14ac:dyDescent="0.25">
      <c r="A13039" t="s">
        <v>13036</v>
      </c>
      <c r="B13039" t="str">
        <f t="shared" si="678"/>
        <v>2022/10/20/22:00:27.37</v>
      </c>
      <c r="C13039">
        <v>-0.5176667112522263</v>
      </c>
      <c r="D13039">
        <v>-0.36264843303440686</v>
      </c>
      <c r="E13039">
        <v>0.16110193171682805</v>
      </c>
      <c r="F13039" t="e">
        <f t="shared" si="679"/>
        <v>#N/A</v>
      </c>
      <c r="G13039">
        <f t="shared" si="680"/>
        <v>3.1101931716828041E-2</v>
      </c>
      <c r="H13039">
        <v>13037</v>
      </c>
    </row>
    <row r="13040" spans="1:8" x14ac:dyDescent="0.25">
      <c r="A13040" t="s">
        <v>13037</v>
      </c>
      <c r="B13040" t="str">
        <f t="shared" si="678"/>
        <v>2022/10/20/22:00:27.37</v>
      </c>
      <c r="C13040">
        <v>-0.51768277987322597</v>
      </c>
      <c r="D13040">
        <v>-0.36263589439453953</v>
      </c>
      <c r="E13040">
        <v>0.16111493443194644</v>
      </c>
      <c r="F13040" t="e">
        <f t="shared" si="679"/>
        <v>#N/A</v>
      </c>
      <c r="G13040">
        <f t="shared" si="680"/>
        <v>3.1114934431946434E-2</v>
      </c>
      <c r="H13040">
        <v>13038</v>
      </c>
    </row>
    <row r="13041" spans="1:8" x14ac:dyDescent="0.25">
      <c r="A13041" t="s">
        <v>13038</v>
      </c>
      <c r="B13041" t="str">
        <f t="shared" si="678"/>
        <v>2022/10/20/22:00:27.37</v>
      </c>
      <c r="C13041">
        <v>-0.5176654873278087</v>
      </c>
      <c r="D13041">
        <v>-0.36264179303286104</v>
      </c>
      <c r="E13041">
        <v>0.16111210369639051</v>
      </c>
      <c r="F13041" t="e">
        <f t="shared" si="679"/>
        <v>#N/A</v>
      </c>
      <c r="G13041">
        <f t="shared" si="680"/>
        <v>3.1112103696390503E-2</v>
      </c>
      <c r="H13041">
        <v>13039</v>
      </c>
    </row>
    <row r="13042" spans="1:8" x14ac:dyDescent="0.25">
      <c r="A13042" t="s">
        <v>13039</v>
      </c>
      <c r="B13042" t="str">
        <f t="shared" si="678"/>
        <v>2022/10/20/22:00:27.38</v>
      </c>
      <c r="C13042">
        <v>-0.51768063528247277</v>
      </c>
      <c r="D13042">
        <v>-0.36264643934042506</v>
      </c>
      <c r="E13042">
        <v>0.1610812298763856</v>
      </c>
      <c r="F13042">
        <f t="shared" si="679"/>
        <v>2.0359606407600001E-2</v>
      </c>
      <c r="G13042">
        <f t="shared" si="680"/>
        <v>3.1081229876385591E-2</v>
      </c>
      <c r="H13042">
        <v>13040</v>
      </c>
    </row>
    <row r="13043" spans="1:8" x14ac:dyDescent="0.25">
      <c r="A13043" t="s">
        <v>13040</v>
      </c>
      <c r="B13043" t="str">
        <f t="shared" si="678"/>
        <v>2022/10/20/22:00:27.38</v>
      </c>
      <c r="C13043">
        <v>-0.51767338825478737</v>
      </c>
      <c r="D13043">
        <v>-0.3626413296709502</v>
      </c>
      <c r="E13043">
        <v>0.16109561481333023</v>
      </c>
      <c r="F13043">
        <f t="shared" si="679"/>
        <v>2.0359606407600001E-2</v>
      </c>
      <c r="G13043">
        <f t="shared" si="680"/>
        <v>3.109561481333023E-2</v>
      </c>
      <c r="H13043">
        <v>13041</v>
      </c>
    </row>
    <row r="13044" spans="1:8" x14ac:dyDescent="0.25">
      <c r="A13044" t="s">
        <v>13041</v>
      </c>
      <c r="B13044" t="str">
        <f t="shared" si="678"/>
        <v>2022/10/20/22:00:27.38</v>
      </c>
      <c r="C13044">
        <v>-0.5176560443375503</v>
      </c>
      <c r="D13044">
        <v>-0.36265674105254708</v>
      </c>
      <c r="E13044">
        <v>0.16108963434547768</v>
      </c>
      <c r="F13044">
        <f t="shared" si="679"/>
        <v>2.0359606407600001E-2</v>
      </c>
      <c r="G13044">
        <f t="shared" si="680"/>
        <v>3.1089634345477679E-2</v>
      </c>
      <c r="H13044">
        <v>13042</v>
      </c>
    </row>
    <row r="13045" spans="1:8" x14ac:dyDescent="0.25">
      <c r="A13045" t="s">
        <v>13042</v>
      </c>
      <c r="B13045" t="str">
        <f t="shared" si="678"/>
        <v>2022/10/20/22:00:27.38</v>
      </c>
      <c r="C13045">
        <v>-0.5176631111336889</v>
      </c>
      <c r="D13045">
        <v>-0.36266002068293268</v>
      </c>
      <c r="E13045">
        <v>0.16110566774695437</v>
      </c>
      <c r="F13045">
        <f t="shared" si="679"/>
        <v>2.0359606407600001E-2</v>
      </c>
      <c r="G13045">
        <f t="shared" si="680"/>
        <v>3.1105667746954363E-2</v>
      </c>
      <c r="H13045">
        <v>13043</v>
      </c>
    </row>
    <row r="13046" spans="1:8" x14ac:dyDescent="0.25">
      <c r="A13046" t="s">
        <v>13043</v>
      </c>
      <c r="B13046" t="str">
        <f t="shared" si="678"/>
        <v>2022/10/20/22:00:27.38</v>
      </c>
      <c r="C13046">
        <v>-0.51766709158570945</v>
      </c>
      <c r="D13046">
        <v>-0.36265095798692631</v>
      </c>
      <c r="E13046">
        <v>0.16111141493222189</v>
      </c>
      <c r="F13046">
        <f t="shared" si="679"/>
        <v>2.0359606407600001E-2</v>
      </c>
      <c r="G13046">
        <f t="shared" si="680"/>
        <v>3.1111414932221887E-2</v>
      </c>
      <c r="H13046">
        <v>13044</v>
      </c>
    </row>
    <row r="13047" spans="1:8" x14ac:dyDescent="0.25">
      <c r="A13047" t="s">
        <v>13044</v>
      </c>
      <c r="B13047" t="str">
        <f t="shared" si="678"/>
        <v>2022/10/20/22:00:27.39</v>
      </c>
      <c r="C13047">
        <v>-0.51768890482737373</v>
      </c>
      <c r="D13047">
        <v>-0.36263456064714006</v>
      </c>
      <c r="E13047">
        <v>0.16112810085927548</v>
      </c>
      <c r="F13047" t="e">
        <f t="shared" si="679"/>
        <v>#N/A</v>
      </c>
      <c r="G13047">
        <f t="shared" si="680"/>
        <v>3.1128100859275476E-2</v>
      </c>
      <c r="H13047">
        <v>13045</v>
      </c>
    </row>
    <row r="13048" spans="1:8" x14ac:dyDescent="0.25">
      <c r="A13048" t="s">
        <v>13045</v>
      </c>
      <c r="B13048" t="str">
        <f t="shared" si="678"/>
        <v>2022/10/20/22:00:27.39</v>
      </c>
      <c r="C13048">
        <v>-0.5176807865875932</v>
      </c>
      <c r="D13048">
        <v>-0.36263485973397441</v>
      </c>
      <c r="E13048">
        <v>0.16112032329703427</v>
      </c>
      <c r="F13048" t="e">
        <f t="shared" si="679"/>
        <v>#N/A</v>
      </c>
      <c r="G13048">
        <f t="shared" si="680"/>
        <v>3.1120323297034264E-2</v>
      </c>
      <c r="H13048">
        <v>13046</v>
      </c>
    </row>
    <row r="13049" spans="1:8" x14ac:dyDescent="0.25">
      <c r="A13049" t="s">
        <v>13046</v>
      </c>
      <c r="B13049" t="str">
        <f t="shared" si="678"/>
        <v>2022/10/20/22:00:27.39</v>
      </c>
      <c r="C13049">
        <v>-0.51768162423671171</v>
      </c>
      <c r="D13049">
        <v>-0.36263252894482489</v>
      </c>
      <c r="E13049">
        <v>0.16110512908869415</v>
      </c>
      <c r="F13049" t="e">
        <f t="shared" si="679"/>
        <v>#N/A</v>
      </c>
      <c r="G13049">
        <f t="shared" si="680"/>
        <v>3.1105129088694145E-2</v>
      </c>
      <c r="H13049">
        <v>13047</v>
      </c>
    </row>
    <row r="13050" spans="1:8" x14ac:dyDescent="0.25">
      <c r="A13050" t="s">
        <v>13047</v>
      </c>
      <c r="B13050" t="str">
        <f t="shared" si="678"/>
        <v>2022/10/20/22:00:27.39</v>
      </c>
      <c r="C13050">
        <v>-0.51767595047123316</v>
      </c>
      <c r="D13050">
        <v>-0.36265013204487878</v>
      </c>
      <c r="E13050">
        <v>0.16111206652254065</v>
      </c>
      <c r="F13050" t="e">
        <f t="shared" si="679"/>
        <v>#N/A</v>
      </c>
      <c r="G13050">
        <f t="shared" si="680"/>
        <v>3.1112066522540643E-2</v>
      </c>
      <c r="H13050">
        <v>13048</v>
      </c>
    </row>
    <row r="13051" spans="1:8" x14ac:dyDescent="0.25">
      <c r="A13051" t="s">
        <v>13048</v>
      </c>
      <c r="B13051" t="str">
        <f t="shared" si="678"/>
        <v>2022/10/20/22:00:27.39</v>
      </c>
      <c r="C13051">
        <v>-0.51769677677674508</v>
      </c>
      <c r="D13051">
        <v>-0.36262727866993816</v>
      </c>
      <c r="E13051">
        <v>0.16112285412776237</v>
      </c>
      <c r="F13051" t="e">
        <f t="shared" si="679"/>
        <v>#N/A</v>
      </c>
      <c r="G13051">
        <f t="shared" si="680"/>
        <v>3.1122854127762362E-2</v>
      </c>
      <c r="H13051">
        <v>13049</v>
      </c>
    </row>
    <row r="13052" spans="1:8" x14ac:dyDescent="0.25">
      <c r="A13052" t="s">
        <v>13049</v>
      </c>
      <c r="B13052" t="str">
        <f t="shared" si="678"/>
        <v>2022/10/20/22:00:27.40</v>
      </c>
      <c r="C13052">
        <v>-0.5176825351556843</v>
      </c>
      <c r="D13052">
        <v>-0.36261917840690416</v>
      </c>
      <c r="E13052">
        <v>0.16109077211959902</v>
      </c>
      <c r="F13052">
        <f t="shared" si="679"/>
        <v>2.0359606407600001E-2</v>
      </c>
      <c r="G13052">
        <f t="shared" si="680"/>
        <v>3.1090772119599014E-2</v>
      </c>
      <c r="H13052">
        <v>13050</v>
      </c>
    </row>
    <row r="13053" spans="1:8" x14ac:dyDescent="0.25">
      <c r="A13053" t="s">
        <v>13050</v>
      </c>
      <c r="B13053" t="str">
        <f t="shared" si="678"/>
        <v>2022/10/20/22:00:27.40</v>
      </c>
      <c r="C13053">
        <v>-0.51768611048339341</v>
      </c>
      <c r="D13053">
        <v>-0.36260996283352165</v>
      </c>
      <c r="E13053">
        <v>0.16110250037274254</v>
      </c>
      <c r="F13053">
        <f t="shared" si="679"/>
        <v>2.0359606407600001E-2</v>
      </c>
      <c r="G13053">
        <f t="shared" si="680"/>
        <v>3.1102500372742536E-2</v>
      </c>
      <c r="H13053">
        <v>13051</v>
      </c>
    </row>
    <row r="13054" spans="1:8" x14ac:dyDescent="0.25">
      <c r="A13054" t="s">
        <v>13051</v>
      </c>
      <c r="B13054" t="str">
        <f t="shared" si="678"/>
        <v>2022/10/20/22:00:27.40</v>
      </c>
      <c r="C13054">
        <v>-0.51768614213212794</v>
      </c>
      <c r="D13054">
        <v>-0.36261084687810941</v>
      </c>
      <c r="E13054">
        <v>0.16109678442046069</v>
      </c>
      <c r="F13054">
        <f t="shared" si="679"/>
        <v>2.0359606407600001E-2</v>
      </c>
      <c r="G13054">
        <f t="shared" si="680"/>
        <v>3.1096784420460682E-2</v>
      </c>
      <c r="H13054">
        <v>13052</v>
      </c>
    </row>
    <row r="13055" spans="1:8" x14ac:dyDescent="0.25">
      <c r="A13055" t="s">
        <v>13052</v>
      </c>
      <c r="B13055" t="str">
        <f t="shared" si="678"/>
        <v>2022/10/20/22:00:27.40</v>
      </c>
      <c r="C13055">
        <v>-0.51768666134018193</v>
      </c>
      <c r="D13055">
        <v>-0.36262277859804048</v>
      </c>
      <c r="E13055">
        <v>0.16112606466226348</v>
      </c>
      <c r="F13055">
        <f t="shared" si="679"/>
        <v>2.0359606407600001E-2</v>
      </c>
      <c r="G13055">
        <f t="shared" si="680"/>
        <v>3.1126064662263475E-2</v>
      </c>
      <c r="H13055">
        <v>13053</v>
      </c>
    </row>
    <row r="13056" spans="1:8" x14ac:dyDescent="0.25">
      <c r="A13056" t="s">
        <v>13053</v>
      </c>
      <c r="B13056" t="str">
        <f t="shared" si="678"/>
        <v>2022/10/20/22:00:27.40</v>
      </c>
      <c r="C13056">
        <v>-0.51768584933497519</v>
      </c>
      <c r="D13056">
        <v>-0.36263490111981111</v>
      </c>
      <c r="E13056">
        <v>0.16110970080703826</v>
      </c>
      <c r="F13056">
        <f t="shared" si="679"/>
        <v>2.0359606407600001E-2</v>
      </c>
      <c r="G13056">
        <f t="shared" si="680"/>
        <v>3.110970080703826E-2</v>
      </c>
      <c r="H13056">
        <v>13054</v>
      </c>
    </row>
    <row r="13057" spans="1:8" x14ac:dyDescent="0.25">
      <c r="A13057" t="s">
        <v>13054</v>
      </c>
      <c r="B13057" t="str">
        <f t="shared" si="678"/>
        <v>2022/10/20/22:00:27.41</v>
      </c>
      <c r="C13057">
        <v>-0.51769436633336663</v>
      </c>
      <c r="D13057">
        <v>-0.36262199398611805</v>
      </c>
      <c r="E13057">
        <v>0.16111733749695106</v>
      </c>
      <c r="F13057" t="e">
        <f t="shared" si="679"/>
        <v>#N/A</v>
      </c>
      <c r="G13057">
        <f t="shared" si="680"/>
        <v>3.1117337496951059E-2</v>
      </c>
      <c r="H13057">
        <v>13055</v>
      </c>
    </row>
    <row r="13058" spans="1:8" x14ac:dyDescent="0.25">
      <c r="A13058" t="s">
        <v>13055</v>
      </c>
      <c r="B13058" t="str">
        <f t="shared" si="678"/>
        <v>2022/10/20/22:00:27.41</v>
      </c>
      <c r="C13058">
        <v>-0.51768959051286356</v>
      </c>
      <c r="D13058">
        <v>-0.36261971754627403</v>
      </c>
      <c r="E13058">
        <v>0.16110296417565959</v>
      </c>
      <c r="F13058" t="e">
        <f t="shared" si="679"/>
        <v>#N/A</v>
      </c>
      <c r="G13058">
        <f t="shared" si="680"/>
        <v>3.1102964175659581E-2</v>
      </c>
      <c r="H13058">
        <v>13056</v>
      </c>
    </row>
    <row r="13059" spans="1:8" x14ac:dyDescent="0.25">
      <c r="A13059" t="s">
        <v>13056</v>
      </c>
      <c r="B13059" t="str">
        <f t="shared" si="678"/>
        <v>2022/10/20/22:00:27.41</v>
      </c>
      <c r="C13059">
        <v>-0.51768623899521693</v>
      </c>
      <c r="D13059">
        <v>-0.36262798082418662</v>
      </c>
      <c r="E13059">
        <v>0.16112858239727984</v>
      </c>
      <c r="F13059" t="e">
        <f t="shared" si="679"/>
        <v>#N/A</v>
      </c>
      <c r="G13059">
        <f t="shared" si="680"/>
        <v>3.1128582397279836E-2</v>
      </c>
      <c r="H13059">
        <v>13057</v>
      </c>
    </row>
    <row r="13060" spans="1:8" x14ac:dyDescent="0.25">
      <c r="A13060" t="s">
        <v>13057</v>
      </c>
      <c r="B13060" t="str">
        <f t="shared" ref="B13060:B13123" si="681">LEFT(A13060,LEN(A13060)-$B$1)</f>
        <v>2022/10/20/22:00:27.41</v>
      </c>
      <c r="C13060">
        <v>-0.51769719784277612</v>
      </c>
      <c r="D13060">
        <v>-0.36261425400097497</v>
      </c>
      <c r="E13060">
        <v>0.16109958271117789</v>
      </c>
      <c r="F13060" t="e">
        <f t="shared" ref="F13060:F13123" si="682">VLOOKUP(B13060,$J$3:$K$1440,2,FALSE)</f>
        <v>#N/A</v>
      </c>
      <c r="G13060">
        <f t="shared" ref="G13060:G13123" si="683">E13060-0.13</f>
        <v>3.1099582711177881E-2</v>
      </c>
      <c r="H13060">
        <v>13058</v>
      </c>
    </row>
    <row r="13061" spans="1:8" x14ac:dyDescent="0.25">
      <c r="A13061" t="s">
        <v>13058</v>
      </c>
      <c r="B13061" t="str">
        <f t="shared" si="681"/>
        <v>2022/10/20/22:00:27.41</v>
      </c>
      <c r="C13061">
        <v>-0.51767422325587742</v>
      </c>
      <c r="D13061">
        <v>-0.36264485154851867</v>
      </c>
      <c r="E13061">
        <v>0.16110530684838464</v>
      </c>
      <c r="F13061" t="e">
        <f t="shared" si="682"/>
        <v>#N/A</v>
      </c>
      <c r="G13061">
        <f t="shared" si="683"/>
        <v>3.110530684838464E-2</v>
      </c>
      <c r="H13061">
        <v>13059</v>
      </c>
    </row>
    <row r="13062" spans="1:8" x14ac:dyDescent="0.25">
      <c r="A13062" t="s">
        <v>13059</v>
      </c>
      <c r="B13062" t="str">
        <f t="shared" si="681"/>
        <v>2022/10/20/22:00:27.42</v>
      </c>
      <c r="C13062">
        <v>-0.51768294642444435</v>
      </c>
      <c r="D13062">
        <v>-0.36262947433830889</v>
      </c>
      <c r="E13062">
        <v>0.1611043848756398</v>
      </c>
      <c r="F13062">
        <f t="shared" si="682"/>
        <v>2.0359606407600001E-2</v>
      </c>
      <c r="G13062">
        <f t="shared" si="683"/>
        <v>3.1104384875639796E-2</v>
      </c>
      <c r="H13062">
        <v>13060</v>
      </c>
    </row>
    <row r="13063" spans="1:8" x14ac:dyDescent="0.25">
      <c r="A13063" t="s">
        <v>13060</v>
      </c>
      <c r="B13063" t="str">
        <f t="shared" si="681"/>
        <v>2022/10/20/22:00:27.42</v>
      </c>
      <c r="C13063">
        <v>-0.51766623108277798</v>
      </c>
      <c r="D13063">
        <v>-0.36264682844224022</v>
      </c>
      <c r="E13063">
        <v>0.16109149478282345</v>
      </c>
      <c r="F13063">
        <f t="shared" si="682"/>
        <v>2.0359606407600001E-2</v>
      </c>
      <c r="G13063">
        <f t="shared" si="683"/>
        <v>3.1091494782823442E-2</v>
      </c>
      <c r="H13063">
        <v>13061</v>
      </c>
    </row>
    <row r="13064" spans="1:8" x14ac:dyDescent="0.25">
      <c r="A13064" t="s">
        <v>13061</v>
      </c>
      <c r="B13064" t="str">
        <f t="shared" si="681"/>
        <v>2022/10/20/22:00:27.42</v>
      </c>
      <c r="C13064">
        <v>-0.51767144665301723</v>
      </c>
      <c r="D13064">
        <v>-0.36264699449571886</v>
      </c>
      <c r="E13064">
        <v>0.1611194590105115</v>
      </c>
      <c r="F13064">
        <f t="shared" si="682"/>
        <v>2.0359606407600001E-2</v>
      </c>
      <c r="G13064">
        <f t="shared" si="683"/>
        <v>3.1119459010511497E-2</v>
      </c>
      <c r="H13064">
        <v>13062</v>
      </c>
    </row>
    <row r="13065" spans="1:8" x14ac:dyDescent="0.25">
      <c r="A13065" t="s">
        <v>13062</v>
      </c>
      <c r="B13065" t="str">
        <f t="shared" si="681"/>
        <v>2022/10/20/22:00:27.42</v>
      </c>
      <c r="C13065">
        <v>-0.5176592986148123</v>
      </c>
      <c r="D13065">
        <v>-0.36265425154154418</v>
      </c>
      <c r="E13065">
        <v>0.16111363782409407</v>
      </c>
      <c r="F13065">
        <f t="shared" si="682"/>
        <v>2.0359606407600001E-2</v>
      </c>
      <c r="G13065">
        <f t="shared" si="683"/>
        <v>3.111363782409407E-2</v>
      </c>
      <c r="H13065">
        <v>13063</v>
      </c>
    </row>
    <row r="13066" spans="1:8" x14ac:dyDescent="0.25">
      <c r="A13066" t="s">
        <v>13063</v>
      </c>
      <c r="B13066" t="str">
        <f t="shared" si="681"/>
        <v>2022/10/20/22:00:27.42</v>
      </c>
      <c r="C13066">
        <v>-0.51767511421927959</v>
      </c>
      <c r="D13066">
        <v>-0.36263968218312026</v>
      </c>
      <c r="E13066">
        <v>0.16110261454843783</v>
      </c>
      <c r="F13066">
        <f t="shared" si="682"/>
        <v>2.0359606407600001E-2</v>
      </c>
      <c r="G13066">
        <f t="shared" si="683"/>
        <v>3.1102614548437824E-2</v>
      </c>
      <c r="H13066">
        <v>13064</v>
      </c>
    </row>
    <row r="13067" spans="1:8" x14ac:dyDescent="0.25">
      <c r="A13067" t="s">
        <v>13064</v>
      </c>
      <c r="B13067" t="str">
        <f t="shared" si="681"/>
        <v>2022/10/20/22:00:27.43</v>
      </c>
      <c r="C13067">
        <v>-0.51766276629302033</v>
      </c>
      <c r="D13067">
        <v>-0.36265324607066052</v>
      </c>
      <c r="E13067">
        <v>0.1611244646160683</v>
      </c>
      <c r="F13067" t="e">
        <f t="shared" si="682"/>
        <v>#N/A</v>
      </c>
      <c r="G13067">
        <f t="shared" si="683"/>
        <v>3.1124464616068298E-2</v>
      </c>
      <c r="H13067">
        <v>13065</v>
      </c>
    </row>
    <row r="13068" spans="1:8" x14ac:dyDescent="0.25">
      <c r="A13068" t="s">
        <v>13065</v>
      </c>
      <c r="B13068" t="str">
        <f t="shared" si="681"/>
        <v>2022/10/20/22:00:27.43</v>
      </c>
      <c r="C13068">
        <v>-0.51766145686087506</v>
      </c>
      <c r="D13068">
        <v>-0.36264261598844399</v>
      </c>
      <c r="E13068">
        <v>0.16110796243348002</v>
      </c>
      <c r="F13068" t="e">
        <f t="shared" si="682"/>
        <v>#N/A</v>
      </c>
      <c r="G13068">
        <f t="shared" si="683"/>
        <v>3.1107962433480019E-2</v>
      </c>
      <c r="H13068">
        <v>13066</v>
      </c>
    </row>
    <row r="13069" spans="1:8" x14ac:dyDescent="0.25">
      <c r="A13069" t="s">
        <v>13066</v>
      </c>
      <c r="B13069" t="str">
        <f t="shared" si="681"/>
        <v>2022/10/20/22:00:27.43</v>
      </c>
      <c r="C13069">
        <v>-0.5176662963102372</v>
      </c>
      <c r="D13069">
        <v>-0.3626589827483736</v>
      </c>
      <c r="E13069">
        <v>0.16109132978263407</v>
      </c>
      <c r="F13069" t="e">
        <f t="shared" si="682"/>
        <v>#N/A</v>
      </c>
      <c r="G13069">
        <f t="shared" si="683"/>
        <v>3.109132978263407E-2</v>
      </c>
      <c r="H13069">
        <v>13067</v>
      </c>
    </row>
    <row r="13070" spans="1:8" x14ac:dyDescent="0.25">
      <c r="A13070" t="s">
        <v>13067</v>
      </c>
      <c r="B13070" t="str">
        <f t="shared" si="681"/>
        <v>2022/10/20/22:00:27.43</v>
      </c>
      <c r="C13070">
        <v>-0.51767055334854495</v>
      </c>
      <c r="D13070">
        <v>-0.36264182295252023</v>
      </c>
      <c r="E13070">
        <v>0.16110011919167416</v>
      </c>
      <c r="F13070" t="e">
        <f t="shared" si="682"/>
        <v>#N/A</v>
      </c>
      <c r="G13070">
        <f t="shared" si="683"/>
        <v>3.1100119191674158E-2</v>
      </c>
      <c r="H13070">
        <v>13068</v>
      </c>
    </row>
    <row r="13071" spans="1:8" x14ac:dyDescent="0.25">
      <c r="A13071" t="s">
        <v>13068</v>
      </c>
      <c r="B13071" t="str">
        <f t="shared" si="681"/>
        <v>2022/10/20/22:00:27.44</v>
      </c>
      <c r="C13071">
        <v>-0.51768163001723944</v>
      </c>
      <c r="D13071">
        <v>-0.36264269785123376</v>
      </c>
      <c r="E13071">
        <v>0.16112436940716332</v>
      </c>
      <c r="F13071">
        <f t="shared" si="682"/>
        <v>2.0359606407600001E-2</v>
      </c>
      <c r="G13071">
        <f t="shared" si="683"/>
        <v>3.1124369407163316E-2</v>
      </c>
      <c r="H13071">
        <v>13069</v>
      </c>
    </row>
    <row r="13072" spans="1:8" x14ac:dyDescent="0.25">
      <c r="A13072" t="s">
        <v>13069</v>
      </c>
      <c r="B13072" t="str">
        <f t="shared" si="681"/>
        <v>2022/10/20/22:00:27.44</v>
      </c>
      <c r="C13072">
        <v>-0.5176901701936647</v>
      </c>
      <c r="D13072">
        <v>-0.36262643806031147</v>
      </c>
      <c r="E13072">
        <v>0.1611077998501674</v>
      </c>
      <c r="F13072">
        <f t="shared" si="682"/>
        <v>2.0359606407600001E-2</v>
      </c>
      <c r="G13072">
        <f t="shared" si="683"/>
        <v>3.11077998501674E-2</v>
      </c>
      <c r="H13072">
        <v>13070</v>
      </c>
    </row>
    <row r="13073" spans="1:8" x14ac:dyDescent="0.25">
      <c r="A13073" t="s">
        <v>13070</v>
      </c>
      <c r="B13073" t="str">
        <f t="shared" si="681"/>
        <v>2022/10/20/22:00:27.44</v>
      </c>
      <c r="C13073">
        <v>-0.51769987010724594</v>
      </c>
      <c r="D13073">
        <v>-0.36262952714059948</v>
      </c>
      <c r="E13073">
        <v>0.16113325327421951</v>
      </c>
      <c r="F13073">
        <f t="shared" si="682"/>
        <v>2.0359606407600001E-2</v>
      </c>
      <c r="G13073">
        <f t="shared" si="683"/>
        <v>3.1133253274219508E-2</v>
      </c>
      <c r="H13073">
        <v>13071</v>
      </c>
    </row>
    <row r="13074" spans="1:8" x14ac:dyDescent="0.25">
      <c r="A13074" t="s">
        <v>13071</v>
      </c>
      <c r="B13074" t="str">
        <f t="shared" si="681"/>
        <v>2022/10/20/22:00:27.44</v>
      </c>
      <c r="C13074">
        <v>-0.51767140533798028</v>
      </c>
      <c r="D13074">
        <v>-0.36262911144825333</v>
      </c>
      <c r="E13074">
        <v>0.16110046884243334</v>
      </c>
      <c r="F13074">
        <f t="shared" si="682"/>
        <v>2.0359606407600001E-2</v>
      </c>
      <c r="G13074">
        <f t="shared" si="683"/>
        <v>3.1100468842433338E-2</v>
      </c>
      <c r="H13074">
        <v>13072</v>
      </c>
    </row>
    <row r="13075" spans="1:8" x14ac:dyDescent="0.25">
      <c r="A13075" t="s">
        <v>13072</v>
      </c>
      <c r="B13075" t="str">
        <f t="shared" si="681"/>
        <v>2022/10/20/22:00:27.44</v>
      </c>
      <c r="C13075">
        <v>-0.51768200150655219</v>
      </c>
      <c r="D13075">
        <v>-0.36262278825314415</v>
      </c>
      <c r="E13075">
        <v>0.16112091382253929</v>
      </c>
      <c r="F13075">
        <f t="shared" si="682"/>
        <v>2.0359606407600001E-2</v>
      </c>
      <c r="G13075">
        <f t="shared" si="683"/>
        <v>3.1120913822539287E-2</v>
      </c>
      <c r="H13075">
        <v>13073</v>
      </c>
    </row>
    <row r="13076" spans="1:8" x14ac:dyDescent="0.25">
      <c r="A13076" t="s">
        <v>13073</v>
      </c>
      <c r="B13076" t="str">
        <f t="shared" si="681"/>
        <v>2022/10/20/22:00:27.45</v>
      </c>
      <c r="C13076">
        <v>-0.51769386913743287</v>
      </c>
      <c r="D13076">
        <v>-0.36261710809197856</v>
      </c>
      <c r="E13076">
        <v>0.16109043643610632</v>
      </c>
      <c r="F13076" t="e">
        <f t="shared" si="682"/>
        <v>#N/A</v>
      </c>
      <c r="G13076">
        <f t="shared" si="683"/>
        <v>3.1090436436106317E-2</v>
      </c>
      <c r="H13076">
        <v>13074</v>
      </c>
    </row>
    <row r="13077" spans="1:8" x14ac:dyDescent="0.25">
      <c r="A13077" t="s">
        <v>13074</v>
      </c>
      <c r="B13077" t="str">
        <f t="shared" si="681"/>
        <v>2022/10/20/22:00:27.45</v>
      </c>
      <c r="C13077">
        <v>-0.5176852968515282</v>
      </c>
      <c r="D13077">
        <v>-0.36260944967550712</v>
      </c>
      <c r="E13077">
        <v>0.16110808047726249</v>
      </c>
      <c r="F13077" t="e">
        <f t="shared" si="682"/>
        <v>#N/A</v>
      </c>
      <c r="G13077">
        <f t="shared" si="683"/>
        <v>3.110808047726249E-2</v>
      </c>
      <c r="H13077">
        <v>13075</v>
      </c>
    </row>
    <row r="13078" spans="1:8" x14ac:dyDescent="0.25">
      <c r="A13078" t="s">
        <v>13075</v>
      </c>
      <c r="B13078" t="str">
        <f t="shared" si="681"/>
        <v>2022/10/20/22:00:27.45</v>
      </c>
      <c r="C13078">
        <v>-0.51767361276188439</v>
      </c>
      <c r="D13078">
        <v>-0.3626303195247037</v>
      </c>
      <c r="E13078">
        <v>0.16112583520376789</v>
      </c>
      <c r="F13078" t="e">
        <f t="shared" si="682"/>
        <v>#N/A</v>
      </c>
      <c r="G13078">
        <f t="shared" si="683"/>
        <v>3.1125835203767882E-2</v>
      </c>
      <c r="H13078">
        <v>13076</v>
      </c>
    </row>
    <row r="13079" spans="1:8" x14ac:dyDescent="0.25">
      <c r="A13079" t="s">
        <v>13076</v>
      </c>
      <c r="B13079" t="str">
        <f t="shared" si="681"/>
        <v>2022/10/20/22:00:27.45</v>
      </c>
      <c r="C13079">
        <v>-0.51768665078145948</v>
      </c>
      <c r="D13079">
        <v>-0.3626129899622404</v>
      </c>
      <c r="E13079">
        <v>0.16110460037611932</v>
      </c>
      <c r="F13079" t="e">
        <f t="shared" si="682"/>
        <v>#N/A</v>
      </c>
      <c r="G13079">
        <f t="shared" si="683"/>
        <v>3.1104600376119312E-2</v>
      </c>
      <c r="H13079">
        <v>13077</v>
      </c>
    </row>
    <row r="13080" spans="1:8" x14ac:dyDescent="0.25">
      <c r="A13080" t="s">
        <v>13077</v>
      </c>
      <c r="B13080" t="str">
        <f t="shared" si="681"/>
        <v>2022/10/20/22:00:27.45</v>
      </c>
      <c r="C13080">
        <v>-0.51768902161530084</v>
      </c>
      <c r="D13080">
        <v>-0.36263147649886773</v>
      </c>
      <c r="E13080">
        <v>0.16111198831532314</v>
      </c>
      <c r="F13080" t="e">
        <f t="shared" si="682"/>
        <v>#N/A</v>
      </c>
      <c r="G13080">
        <f t="shared" si="683"/>
        <v>3.1111988315323136E-2</v>
      </c>
      <c r="H13080">
        <v>13078</v>
      </c>
    </row>
    <row r="13081" spans="1:8" x14ac:dyDescent="0.25">
      <c r="A13081" t="s">
        <v>13078</v>
      </c>
      <c r="B13081" t="str">
        <f t="shared" si="681"/>
        <v>2022/10/20/22:00:27.45</v>
      </c>
      <c r="C13081">
        <v>-0.51768270235404834</v>
      </c>
      <c r="D13081">
        <v>-0.36261929346911481</v>
      </c>
      <c r="E13081">
        <v>0.16109771279769092</v>
      </c>
      <c r="F13081" t="e">
        <f t="shared" si="682"/>
        <v>#N/A</v>
      </c>
      <c r="G13081">
        <f t="shared" si="683"/>
        <v>3.1097712797690913E-2</v>
      </c>
      <c r="H13081">
        <v>13079</v>
      </c>
    </row>
    <row r="13082" spans="1:8" x14ac:dyDescent="0.25">
      <c r="A13082" t="s">
        <v>13079</v>
      </c>
      <c r="B13082" t="str">
        <f t="shared" si="681"/>
        <v>2022/10/20/22:00:27.46</v>
      </c>
      <c r="C13082">
        <v>-0.51765916457322847</v>
      </c>
      <c r="D13082">
        <v>-0.36263495120426176</v>
      </c>
      <c r="E13082">
        <v>0.16108626486269562</v>
      </c>
      <c r="F13082">
        <f t="shared" si="682"/>
        <v>2.0359606407600001E-2</v>
      </c>
      <c r="G13082">
        <f t="shared" si="683"/>
        <v>3.1086264862695612E-2</v>
      </c>
      <c r="H13082">
        <v>13080</v>
      </c>
    </row>
    <row r="13083" spans="1:8" x14ac:dyDescent="0.25">
      <c r="A13083" t="s">
        <v>13080</v>
      </c>
      <c r="B13083" t="str">
        <f t="shared" si="681"/>
        <v>2022/10/20/22:00:27.46</v>
      </c>
      <c r="C13083">
        <v>-0.5176659240342989</v>
      </c>
      <c r="D13083">
        <v>-0.36264362879041423</v>
      </c>
      <c r="E13083">
        <v>0.16111160954492082</v>
      </c>
      <c r="F13083">
        <f t="shared" si="682"/>
        <v>2.0359606407600001E-2</v>
      </c>
      <c r="G13083">
        <f t="shared" si="683"/>
        <v>3.1111609544920815E-2</v>
      </c>
      <c r="H13083">
        <v>13081</v>
      </c>
    </row>
    <row r="13084" spans="1:8" x14ac:dyDescent="0.25">
      <c r="A13084" t="s">
        <v>13081</v>
      </c>
      <c r="B13084" t="str">
        <f t="shared" si="681"/>
        <v>2022/10/20/22:00:27.46</v>
      </c>
      <c r="C13084">
        <v>-0.51767867823934466</v>
      </c>
      <c r="D13084">
        <v>-0.36263655861836075</v>
      </c>
      <c r="E13084">
        <v>0.16109743622742426</v>
      </c>
      <c r="F13084">
        <f t="shared" si="682"/>
        <v>2.0359606407600001E-2</v>
      </c>
      <c r="G13084">
        <f t="shared" si="683"/>
        <v>3.1097436227424252E-2</v>
      </c>
      <c r="H13084">
        <v>13082</v>
      </c>
    </row>
    <row r="13085" spans="1:8" x14ac:dyDescent="0.25">
      <c r="A13085" t="s">
        <v>13082</v>
      </c>
      <c r="B13085" t="str">
        <f t="shared" si="681"/>
        <v>2022/10/20/22:00:27.46</v>
      </c>
      <c r="C13085">
        <v>-0.51766303771317257</v>
      </c>
      <c r="D13085">
        <v>-0.36263796085337746</v>
      </c>
      <c r="E13085">
        <v>0.16110702518054637</v>
      </c>
      <c r="F13085">
        <f t="shared" si="682"/>
        <v>2.0359606407600001E-2</v>
      </c>
      <c r="G13085">
        <f t="shared" si="683"/>
        <v>3.1107025180546366E-2</v>
      </c>
      <c r="H13085">
        <v>13083</v>
      </c>
    </row>
    <row r="13086" spans="1:8" x14ac:dyDescent="0.25">
      <c r="A13086" t="s">
        <v>13083</v>
      </c>
      <c r="B13086" t="str">
        <f t="shared" si="681"/>
        <v>2022/10/20/22:00:27.46</v>
      </c>
      <c r="C13086">
        <v>-0.51767345271080234</v>
      </c>
      <c r="D13086">
        <v>-0.3626222101273836</v>
      </c>
      <c r="E13086">
        <v>0.16109194458822948</v>
      </c>
      <c r="F13086">
        <f t="shared" si="682"/>
        <v>2.0359606407600001E-2</v>
      </c>
      <c r="G13086">
        <f t="shared" si="683"/>
        <v>3.1091944588229475E-2</v>
      </c>
      <c r="H13086">
        <v>13084</v>
      </c>
    </row>
    <row r="13087" spans="1:8" x14ac:dyDescent="0.25">
      <c r="A13087" t="s">
        <v>13084</v>
      </c>
      <c r="B13087" t="str">
        <f t="shared" si="681"/>
        <v>2022/10/20/22:00:27.47</v>
      </c>
      <c r="C13087">
        <v>-0.51767255610324625</v>
      </c>
      <c r="D13087">
        <v>-0.36263365392330538</v>
      </c>
      <c r="E13087">
        <v>0.16109653074163394</v>
      </c>
      <c r="F13087" t="e">
        <f t="shared" si="682"/>
        <v>#N/A</v>
      </c>
      <c r="G13087">
        <f t="shared" si="683"/>
        <v>3.1096530741633932E-2</v>
      </c>
      <c r="H13087">
        <v>13085</v>
      </c>
    </row>
    <row r="13088" spans="1:8" x14ac:dyDescent="0.25">
      <c r="A13088" t="s">
        <v>13085</v>
      </c>
      <c r="B13088" t="str">
        <f t="shared" si="681"/>
        <v>2022/10/20/22:00:27.47</v>
      </c>
      <c r="C13088">
        <v>-0.51767772158861192</v>
      </c>
      <c r="D13088">
        <v>-0.36264398997278541</v>
      </c>
      <c r="E13088">
        <v>0.16110768529433303</v>
      </c>
      <c r="F13088" t="e">
        <f t="shared" si="682"/>
        <v>#N/A</v>
      </c>
      <c r="G13088">
        <f t="shared" si="683"/>
        <v>3.1107685294333026E-2</v>
      </c>
      <c r="H13088">
        <v>13086</v>
      </c>
    </row>
    <row r="13089" spans="1:8" x14ac:dyDescent="0.25">
      <c r="A13089" t="s">
        <v>13086</v>
      </c>
      <c r="B13089" t="str">
        <f t="shared" si="681"/>
        <v>2022/10/20/22:00:27.47</v>
      </c>
      <c r="C13089">
        <v>-0.51767996861290722</v>
      </c>
      <c r="D13089">
        <v>-0.36262893050436945</v>
      </c>
      <c r="E13089">
        <v>0.1611086965006949</v>
      </c>
      <c r="F13089" t="e">
        <f t="shared" si="682"/>
        <v>#N/A</v>
      </c>
      <c r="G13089">
        <f t="shared" si="683"/>
        <v>3.1108696500694893E-2</v>
      </c>
      <c r="H13089">
        <v>13087</v>
      </c>
    </row>
    <row r="13090" spans="1:8" x14ac:dyDescent="0.25">
      <c r="A13090" t="s">
        <v>13087</v>
      </c>
      <c r="B13090" t="str">
        <f t="shared" si="681"/>
        <v>2022/10/20/22:00:27.47</v>
      </c>
      <c r="C13090">
        <v>-0.51767080083946082</v>
      </c>
      <c r="D13090">
        <v>-0.36263623301029091</v>
      </c>
      <c r="E13090">
        <v>0.16111076108258257</v>
      </c>
      <c r="F13090" t="e">
        <f t="shared" si="682"/>
        <v>#N/A</v>
      </c>
      <c r="G13090">
        <f t="shared" si="683"/>
        <v>3.1110761082582566E-2</v>
      </c>
      <c r="H13090">
        <v>13088</v>
      </c>
    </row>
    <row r="13091" spans="1:8" x14ac:dyDescent="0.25">
      <c r="A13091" t="s">
        <v>13088</v>
      </c>
      <c r="B13091" t="str">
        <f t="shared" si="681"/>
        <v>2022/10/20/22:00:27.48</v>
      </c>
      <c r="C13091">
        <v>-0.517645119900634</v>
      </c>
      <c r="D13091">
        <v>-0.3626576258295594</v>
      </c>
      <c r="E13091">
        <v>0.16109554096345449</v>
      </c>
      <c r="F13091">
        <f t="shared" si="682"/>
        <v>2.0359606407600001E-2</v>
      </c>
      <c r="G13091">
        <f t="shared" si="683"/>
        <v>3.1095540963454488E-2</v>
      </c>
      <c r="H13091">
        <v>13089</v>
      </c>
    </row>
    <row r="13092" spans="1:8" x14ac:dyDescent="0.25">
      <c r="A13092" t="s">
        <v>13089</v>
      </c>
      <c r="B13092" t="str">
        <f t="shared" si="681"/>
        <v>2022/10/20/22:00:27.48</v>
      </c>
      <c r="C13092">
        <v>-0.51765939033877195</v>
      </c>
      <c r="D13092">
        <v>-0.36265064924938656</v>
      </c>
      <c r="E13092">
        <v>0.1611106333585062</v>
      </c>
      <c r="F13092">
        <f t="shared" si="682"/>
        <v>2.0359606407600001E-2</v>
      </c>
      <c r="G13092">
        <f t="shared" si="683"/>
        <v>3.1110633358506196E-2</v>
      </c>
      <c r="H13092">
        <v>13090</v>
      </c>
    </row>
    <row r="13093" spans="1:8" x14ac:dyDescent="0.25">
      <c r="A13093" t="s">
        <v>13090</v>
      </c>
      <c r="B13093" t="str">
        <f t="shared" si="681"/>
        <v>2022/10/20/22:00:27.48</v>
      </c>
      <c r="C13093">
        <v>-0.51766068812393295</v>
      </c>
      <c r="D13093">
        <v>-0.36265982750537779</v>
      </c>
      <c r="E13093">
        <v>0.16110098932267819</v>
      </c>
      <c r="F13093">
        <f t="shared" si="682"/>
        <v>2.0359606407600001E-2</v>
      </c>
      <c r="G13093">
        <f t="shared" si="683"/>
        <v>3.1100989322678185E-2</v>
      </c>
      <c r="H13093">
        <v>13091</v>
      </c>
    </row>
    <row r="13094" spans="1:8" x14ac:dyDescent="0.25">
      <c r="A13094" t="s">
        <v>13091</v>
      </c>
      <c r="B13094" t="str">
        <f t="shared" si="681"/>
        <v>2022/10/20/22:00:27.48</v>
      </c>
      <c r="C13094">
        <v>-0.51767923421714235</v>
      </c>
      <c r="D13094">
        <v>-0.36263978398715413</v>
      </c>
      <c r="E13094">
        <v>0.16112154829870326</v>
      </c>
      <c r="F13094">
        <f t="shared" si="682"/>
        <v>2.0359606407600001E-2</v>
      </c>
      <c r="G13094">
        <f t="shared" si="683"/>
        <v>3.1121548298703255E-2</v>
      </c>
      <c r="H13094">
        <v>13092</v>
      </c>
    </row>
    <row r="13095" spans="1:8" x14ac:dyDescent="0.25">
      <c r="A13095" t="s">
        <v>13092</v>
      </c>
      <c r="B13095" t="str">
        <f t="shared" si="681"/>
        <v>2022/10/20/22:00:27.48</v>
      </c>
      <c r="C13095">
        <v>-0.51766757551058484</v>
      </c>
      <c r="D13095">
        <v>-0.36265494140399268</v>
      </c>
      <c r="E13095">
        <v>0.16110519660207656</v>
      </c>
      <c r="F13095">
        <f t="shared" si="682"/>
        <v>2.0359606407600001E-2</v>
      </c>
      <c r="G13095">
        <f t="shared" si="683"/>
        <v>3.1105196602076557E-2</v>
      </c>
      <c r="H13095">
        <v>13093</v>
      </c>
    </row>
    <row r="13096" spans="1:8" x14ac:dyDescent="0.25">
      <c r="A13096" t="s">
        <v>13093</v>
      </c>
      <c r="B13096" t="str">
        <f t="shared" si="681"/>
        <v>2022/10/20/22:00:27.48</v>
      </c>
      <c r="C13096">
        <v>-0.51766346380380923</v>
      </c>
      <c r="D13096">
        <v>-0.36264096009991209</v>
      </c>
      <c r="E13096">
        <v>0.16110904089619074</v>
      </c>
      <c r="F13096">
        <f t="shared" si="682"/>
        <v>2.0359606407600001E-2</v>
      </c>
      <c r="G13096">
        <f t="shared" si="683"/>
        <v>3.1109040896190737E-2</v>
      </c>
      <c r="H13096">
        <v>13094</v>
      </c>
    </row>
    <row r="13097" spans="1:8" x14ac:dyDescent="0.25">
      <c r="A13097" t="s">
        <v>13094</v>
      </c>
      <c r="B13097" t="str">
        <f t="shared" si="681"/>
        <v>2022/10/20/22:00:27.49</v>
      </c>
      <c r="C13097">
        <v>-0.51765995347875771</v>
      </c>
      <c r="D13097">
        <v>-0.36263954019908823</v>
      </c>
      <c r="E13097">
        <v>0.16109880417341702</v>
      </c>
      <c r="F13097" t="e">
        <f t="shared" si="682"/>
        <v>#N/A</v>
      </c>
      <c r="G13097">
        <f t="shared" si="683"/>
        <v>3.1098804173417011E-2</v>
      </c>
      <c r="H13097">
        <v>13095</v>
      </c>
    </row>
    <row r="13098" spans="1:8" x14ac:dyDescent="0.25">
      <c r="A13098" t="s">
        <v>13095</v>
      </c>
      <c r="B13098" t="str">
        <f t="shared" si="681"/>
        <v>2022/10/20/22:00:27.49</v>
      </c>
      <c r="C13098">
        <v>-0.51768713072802297</v>
      </c>
      <c r="D13098">
        <v>-0.36262370042899494</v>
      </c>
      <c r="E13098">
        <v>0.1611354995218986</v>
      </c>
      <c r="F13098" t="e">
        <f t="shared" si="682"/>
        <v>#N/A</v>
      </c>
      <c r="G13098">
        <f t="shared" si="683"/>
        <v>3.1135499521898591E-2</v>
      </c>
      <c r="H13098">
        <v>13096</v>
      </c>
    </row>
    <row r="13099" spans="1:8" x14ac:dyDescent="0.25">
      <c r="A13099" t="s">
        <v>13096</v>
      </c>
      <c r="B13099" t="str">
        <f t="shared" si="681"/>
        <v>2022/10/20/22:00:27.49</v>
      </c>
      <c r="C13099">
        <v>-0.51768231836852041</v>
      </c>
      <c r="D13099">
        <v>-0.36265564928083416</v>
      </c>
      <c r="E13099">
        <v>0.16112860179997515</v>
      </c>
      <c r="F13099" t="e">
        <f t="shared" si="682"/>
        <v>#N/A</v>
      </c>
      <c r="G13099">
        <f t="shared" si="683"/>
        <v>3.1128601799975147E-2</v>
      </c>
      <c r="H13099">
        <v>13097</v>
      </c>
    </row>
    <row r="13100" spans="1:8" x14ac:dyDescent="0.25">
      <c r="A13100" t="s">
        <v>13097</v>
      </c>
      <c r="B13100" t="str">
        <f t="shared" si="681"/>
        <v>2022/10/20/22:00:27.49</v>
      </c>
      <c r="C13100">
        <v>-0.51768814712467903</v>
      </c>
      <c r="D13100">
        <v>-0.36263043538170758</v>
      </c>
      <c r="E13100">
        <v>0.1611016405895862</v>
      </c>
      <c r="F13100" t="e">
        <f t="shared" si="682"/>
        <v>#N/A</v>
      </c>
      <c r="G13100">
        <f t="shared" si="683"/>
        <v>3.1101640589586199E-2</v>
      </c>
      <c r="H13100">
        <v>13098</v>
      </c>
    </row>
    <row r="13101" spans="1:8" x14ac:dyDescent="0.25">
      <c r="A13101" t="s">
        <v>13098</v>
      </c>
      <c r="B13101" t="str">
        <f t="shared" si="681"/>
        <v>2022/10/20/22:00:27.50</v>
      </c>
      <c r="C13101">
        <v>-0.5176955376097907</v>
      </c>
      <c r="D13101">
        <v>-0.36261078543835634</v>
      </c>
      <c r="E13101">
        <v>0.16108917524671265</v>
      </c>
      <c r="F13101">
        <f t="shared" si="682"/>
        <v>2.0359606407600001E-2</v>
      </c>
      <c r="G13101">
        <f t="shared" si="683"/>
        <v>3.1089175246712647E-2</v>
      </c>
      <c r="H13101">
        <v>13099</v>
      </c>
    </row>
    <row r="13102" spans="1:8" x14ac:dyDescent="0.25">
      <c r="A13102" t="s">
        <v>13099</v>
      </c>
      <c r="B13102" t="str">
        <f t="shared" si="681"/>
        <v>2022/10/20/22:00:27.50</v>
      </c>
      <c r="C13102">
        <v>-0.51768437780734833</v>
      </c>
      <c r="D13102">
        <v>-0.36263061168490379</v>
      </c>
      <c r="E13102">
        <v>0.16111433330825264</v>
      </c>
      <c r="F13102">
        <f t="shared" si="682"/>
        <v>2.0359606407600001E-2</v>
      </c>
      <c r="G13102">
        <f t="shared" si="683"/>
        <v>3.111433330825264E-2</v>
      </c>
      <c r="H13102">
        <v>13100</v>
      </c>
    </row>
    <row r="13103" spans="1:8" x14ac:dyDescent="0.25">
      <c r="A13103" t="s">
        <v>13100</v>
      </c>
      <c r="B13103" t="str">
        <f t="shared" si="681"/>
        <v>2022/10/20/22:00:27.50</v>
      </c>
      <c r="C13103">
        <v>-0.51766624083343649</v>
      </c>
      <c r="D13103">
        <v>-0.36264158425688203</v>
      </c>
      <c r="E13103">
        <v>0.16109638869314613</v>
      </c>
      <c r="F13103">
        <f t="shared" si="682"/>
        <v>2.0359606407600001E-2</v>
      </c>
      <c r="G13103">
        <f t="shared" si="683"/>
        <v>3.1096388693146126E-2</v>
      </c>
      <c r="H13103">
        <v>13101</v>
      </c>
    </row>
    <row r="13104" spans="1:8" x14ac:dyDescent="0.25">
      <c r="A13104" t="s">
        <v>13101</v>
      </c>
      <c r="B13104" t="str">
        <f t="shared" si="681"/>
        <v>2022/10/20/22:00:27.50</v>
      </c>
      <c r="C13104">
        <v>-0.5176829778408083</v>
      </c>
      <c r="D13104">
        <v>-0.36262788430569037</v>
      </c>
      <c r="E13104">
        <v>0.16108262659621478</v>
      </c>
      <c r="F13104">
        <f t="shared" si="682"/>
        <v>2.0359606407600001E-2</v>
      </c>
      <c r="G13104">
        <f t="shared" si="683"/>
        <v>3.1082626596214774E-2</v>
      </c>
      <c r="H13104">
        <v>13102</v>
      </c>
    </row>
    <row r="13105" spans="1:8" x14ac:dyDescent="0.25">
      <c r="A13105" t="s">
        <v>13102</v>
      </c>
      <c r="B13105" t="str">
        <f t="shared" si="681"/>
        <v>2022/10/20/22:00:27.50</v>
      </c>
      <c r="C13105">
        <v>-0.51769488442978262</v>
      </c>
      <c r="D13105">
        <v>-0.36262149006849576</v>
      </c>
      <c r="E13105">
        <v>0.16111825488500589</v>
      </c>
      <c r="F13105">
        <f t="shared" si="682"/>
        <v>2.0359606407600001E-2</v>
      </c>
      <c r="G13105">
        <f t="shared" si="683"/>
        <v>3.1118254885005886E-2</v>
      </c>
      <c r="H13105">
        <v>13103</v>
      </c>
    </row>
    <row r="13106" spans="1:8" x14ac:dyDescent="0.25">
      <c r="A13106" t="s">
        <v>13103</v>
      </c>
      <c r="B13106" t="str">
        <f t="shared" si="681"/>
        <v>2022/10/20/22:00:27.51</v>
      </c>
      <c r="C13106">
        <v>-0.51768492214601558</v>
      </c>
      <c r="D13106">
        <v>-0.3626211464936413</v>
      </c>
      <c r="E13106">
        <v>0.1611242794570798</v>
      </c>
      <c r="F13106" t="e">
        <f t="shared" si="682"/>
        <v>#N/A</v>
      </c>
      <c r="G13106">
        <f t="shared" si="683"/>
        <v>3.1124279457079795E-2</v>
      </c>
      <c r="H13106">
        <v>13104</v>
      </c>
    </row>
    <row r="13107" spans="1:8" x14ac:dyDescent="0.25">
      <c r="A13107" t="s">
        <v>13104</v>
      </c>
      <c r="B13107" t="str">
        <f t="shared" si="681"/>
        <v>2022/10/20/22:00:27.51</v>
      </c>
      <c r="C13107">
        <v>-0.51768740321425655</v>
      </c>
      <c r="D13107">
        <v>-0.3626177069838708</v>
      </c>
      <c r="E13107">
        <v>0.16110071322816794</v>
      </c>
      <c r="F13107" t="e">
        <f t="shared" si="682"/>
        <v>#N/A</v>
      </c>
      <c r="G13107">
        <f t="shared" si="683"/>
        <v>3.1100713228167931E-2</v>
      </c>
      <c r="H13107">
        <v>13105</v>
      </c>
    </row>
    <row r="13108" spans="1:8" x14ac:dyDescent="0.25">
      <c r="A13108" t="s">
        <v>13105</v>
      </c>
      <c r="B13108" t="str">
        <f t="shared" si="681"/>
        <v>2022/10/20/22:00:27.51</v>
      </c>
      <c r="C13108">
        <v>-0.51768003032622689</v>
      </c>
      <c r="D13108">
        <v>-0.36264634800778456</v>
      </c>
      <c r="E13108">
        <v>0.16113500230611294</v>
      </c>
      <c r="F13108" t="e">
        <f t="shared" si="682"/>
        <v>#N/A</v>
      </c>
      <c r="G13108">
        <f t="shared" si="683"/>
        <v>3.1135002306112936E-2</v>
      </c>
      <c r="H13108">
        <v>13106</v>
      </c>
    </row>
    <row r="13109" spans="1:8" x14ac:dyDescent="0.25">
      <c r="A13109" t="s">
        <v>13106</v>
      </c>
      <c r="B13109" t="str">
        <f t="shared" si="681"/>
        <v>2022/10/20/22:00:27.51</v>
      </c>
      <c r="C13109">
        <v>-0.51766259877808485</v>
      </c>
      <c r="D13109">
        <v>-0.36263547769810323</v>
      </c>
      <c r="E13109">
        <v>0.16109768668020139</v>
      </c>
      <c r="F13109" t="e">
        <f t="shared" si="682"/>
        <v>#N/A</v>
      </c>
      <c r="G13109">
        <f t="shared" si="683"/>
        <v>3.1097686680201381E-2</v>
      </c>
      <c r="H13109">
        <v>13107</v>
      </c>
    </row>
    <row r="13110" spans="1:8" x14ac:dyDescent="0.25">
      <c r="A13110" t="s">
        <v>13107</v>
      </c>
      <c r="B13110" t="str">
        <f t="shared" si="681"/>
        <v>2022/10/20/22:00:27.51</v>
      </c>
      <c r="C13110">
        <v>-0.51768603660319301</v>
      </c>
      <c r="D13110">
        <v>-0.36261371492774264</v>
      </c>
      <c r="E13110">
        <v>0.16109807855279101</v>
      </c>
      <c r="F13110" t="e">
        <f t="shared" si="682"/>
        <v>#N/A</v>
      </c>
      <c r="G13110">
        <f t="shared" si="683"/>
        <v>3.1098078552791009E-2</v>
      </c>
      <c r="H13110">
        <v>13108</v>
      </c>
    </row>
    <row r="13111" spans="1:8" x14ac:dyDescent="0.25">
      <c r="A13111" t="s">
        <v>13108</v>
      </c>
      <c r="B13111" t="str">
        <f t="shared" si="681"/>
        <v>2022/10/20/22:00:27.51</v>
      </c>
      <c r="C13111">
        <v>-0.517679643401457</v>
      </c>
      <c r="D13111">
        <v>-0.36263629026026545</v>
      </c>
      <c r="E13111">
        <v>0.16112119638433894</v>
      </c>
      <c r="F13111" t="e">
        <f t="shared" si="682"/>
        <v>#N/A</v>
      </c>
      <c r="G13111">
        <f t="shared" si="683"/>
        <v>3.1121196384338939E-2</v>
      </c>
      <c r="H13111">
        <v>13109</v>
      </c>
    </row>
    <row r="13112" spans="1:8" x14ac:dyDescent="0.25">
      <c r="A13112" t="s">
        <v>13109</v>
      </c>
      <c r="B13112" t="str">
        <f t="shared" si="681"/>
        <v>2022/10/20/22:00:27.52</v>
      </c>
      <c r="C13112">
        <v>-0.51766129979042885</v>
      </c>
      <c r="D13112">
        <v>-0.36264671025834783</v>
      </c>
      <c r="E13112">
        <v>0.1611112588833685</v>
      </c>
      <c r="F13112">
        <f t="shared" si="682"/>
        <v>2.0359606407600001E-2</v>
      </c>
      <c r="G13112">
        <f t="shared" si="683"/>
        <v>3.1111258883368492E-2</v>
      </c>
      <c r="H13112">
        <v>13110</v>
      </c>
    </row>
    <row r="13113" spans="1:8" x14ac:dyDescent="0.25">
      <c r="A13113" t="s">
        <v>13110</v>
      </c>
      <c r="B13113" t="str">
        <f t="shared" si="681"/>
        <v>2022/10/20/22:00:27.52</v>
      </c>
      <c r="C13113">
        <v>-0.51766769801951451</v>
      </c>
      <c r="D13113">
        <v>-0.36264694526146701</v>
      </c>
      <c r="E13113">
        <v>0.16111552586949174</v>
      </c>
      <c r="F13113">
        <f t="shared" si="682"/>
        <v>2.0359606407600001E-2</v>
      </c>
      <c r="G13113">
        <f t="shared" si="683"/>
        <v>3.1115525869491734E-2</v>
      </c>
      <c r="H13113">
        <v>13111</v>
      </c>
    </row>
    <row r="13114" spans="1:8" x14ac:dyDescent="0.25">
      <c r="A13114" t="s">
        <v>13111</v>
      </c>
      <c r="B13114" t="str">
        <f t="shared" si="681"/>
        <v>2022/10/20/22:00:27.52</v>
      </c>
      <c r="C13114">
        <v>-0.51765890973080253</v>
      </c>
      <c r="D13114">
        <v>-0.36266177376718411</v>
      </c>
      <c r="E13114">
        <v>0.16110227874233141</v>
      </c>
      <c r="F13114">
        <f t="shared" si="682"/>
        <v>2.0359606407600001E-2</v>
      </c>
      <c r="G13114">
        <f t="shared" si="683"/>
        <v>3.1102278742331402E-2</v>
      </c>
      <c r="H13114">
        <v>13112</v>
      </c>
    </row>
    <row r="13115" spans="1:8" x14ac:dyDescent="0.25">
      <c r="A13115" t="s">
        <v>13112</v>
      </c>
      <c r="B13115" t="str">
        <f t="shared" si="681"/>
        <v>2022/10/20/22:00:27.52</v>
      </c>
      <c r="C13115">
        <v>-0.51766449408337789</v>
      </c>
      <c r="D13115">
        <v>-0.36263738712518312</v>
      </c>
      <c r="E13115">
        <v>0.16111595240171395</v>
      </c>
      <c r="F13115">
        <f t="shared" si="682"/>
        <v>2.0359606407600001E-2</v>
      </c>
      <c r="G13115">
        <f t="shared" si="683"/>
        <v>3.1115952401713942E-2</v>
      </c>
      <c r="H13115">
        <v>13113</v>
      </c>
    </row>
    <row r="13116" spans="1:8" x14ac:dyDescent="0.25">
      <c r="A13116" t="s">
        <v>13113</v>
      </c>
      <c r="B13116" t="str">
        <f t="shared" si="681"/>
        <v>2022/10/20/22:00:27.53</v>
      </c>
      <c r="C13116">
        <v>-0.51765449143072939</v>
      </c>
      <c r="D13116">
        <v>-0.36265121763836405</v>
      </c>
      <c r="E13116">
        <v>0.16109129665416419</v>
      </c>
      <c r="F13116" t="e">
        <f t="shared" si="682"/>
        <v>#N/A</v>
      </c>
      <c r="G13116">
        <f t="shared" si="683"/>
        <v>3.1091296654164186E-2</v>
      </c>
      <c r="H13116">
        <v>13114</v>
      </c>
    </row>
    <row r="13117" spans="1:8" x14ac:dyDescent="0.25">
      <c r="A13117" t="s">
        <v>13114</v>
      </c>
      <c r="B13117" t="str">
        <f t="shared" si="681"/>
        <v>2022/10/20/22:00:27.53</v>
      </c>
      <c r="C13117">
        <v>-0.51766443085971348</v>
      </c>
      <c r="D13117">
        <v>-0.36265073592064612</v>
      </c>
      <c r="E13117">
        <v>0.16112985630278384</v>
      </c>
      <c r="F13117" t="e">
        <f t="shared" si="682"/>
        <v>#N/A</v>
      </c>
      <c r="G13117">
        <f t="shared" si="683"/>
        <v>3.1129856302783837E-2</v>
      </c>
      <c r="H13117">
        <v>13115</v>
      </c>
    </row>
    <row r="13118" spans="1:8" x14ac:dyDescent="0.25">
      <c r="A13118" t="s">
        <v>13115</v>
      </c>
      <c r="B13118" t="str">
        <f t="shared" si="681"/>
        <v>2022/10/20/22:00:27.53</v>
      </c>
      <c r="C13118">
        <v>-0.51766363671741966</v>
      </c>
      <c r="D13118">
        <v>-0.36263959670995993</v>
      </c>
      <c r="E13118">
        <v>0.16110799525873409</v>
      </c>
      <c r="F13118" t="e">
        <f t="shared" si="682"/>
        <v>#N/A</v>
      </c>
      <c r="G13118">
        <f t="shared" si="683"/>
        <v>3.1107995258734089E-2</v>
      </c>
      <c r="H13118">
        <v>13116</v>
      </c>
    </row>
    <row r="13119" spans="1:8" x14ac:dyDescent="0.25">
      <c r="A13119" t="s">
        <v>13116</v>
      </c>
      <c r="B13119" t="str">
        <f t="shared" si="681"/>
        <v>2022/10/20/22:00:27.53</v>
      </c>
      <c r="C13119">
        <v>-0.51764809512177901</v>
      </c>
      <c r="D13119">
        <v>-0.36266720200710867</v>
      </c>
      <c r="E13119">
        <v>0.16111020427230632</v>
      </c>
      <c r="F13119" t="e">
        <f t="shared" si="682"/>
        <v>#N/A</v>
      </c>
      <c r="G13119">
        <f t="shared" si="683"/>
        <v>3.1110204272306319E-2</v>
      </c>
      <c r="H13119">
        <v>13117</v>
      </c>
    </row>
    <row r="13120" spans="1:8" x14ac:dyDescent="0.25">
      <c r="A13120" t="s">
        <v>13117</v>
      </c>
      <c r="B13120" t="str">
        <f t="shared" si="681"/>
        <v>2022/10/20/22:00:27.54</v>
      </c>
      <c r="C13120">
        <v>-0.51767141089779301</v>
      </c>
      <c r="D13120">
        <v>-0.36264135097296002</v>
      </c>
      <c r="E13120">
        <v>0.16110854419125412</v>
      </c>
      <c r="F13120">
        <f t="shared" si="682"/>
        <v>2.0359606407600001E-2</v>
      </c>
      <c r="G13120">
        <f t="shared" si="683"/>
        <v>3.1108544191254112E-2</v>
      </c>
      <c r="H13120">
        <v>13118</v>
      </c>
    </row>
    <row r="13121" spans="1:8" x14ac:dyDescent="0.25">
      <c r="A13121" t="s">
        <v>13118</v>
      </c>
      <c r="B13121" t="str">
        <f t="shared" si="681"/>
        <v>2022/10/20/22:00:27.54</v>
      </c>
      <c r="C13121">
        <v>-0.51766062880976538</v>
      </c>
      <c r="D13121">
        <v>-0.36263547304948152</v>
      </c>
      <c r="E13121">
        <v>0.16110073994195584</v>
      </c>
      <c r="F13121">
        <f t="shared" si="682"/>
        <v>2.0359606407600001E-2</v>
      </c>
      <c r="G13121">
        <f t="shared" si="683"/>
        <v>3.1100739941955835E-2</v>
      </c>
      <c r="H13121">
        <v>13119</v>
      </c>
    </row>
    <row r="13122" spans="1:8" x14ac:dyDescent="0.25">
      <c r="A13122" t="s">
        <v>13119</v>
      </c>
      <c r="B13122" t="str">
        <f t="shared" si="681"/>
        <v>2022/10/20/22:00:27.54</v>
      </c>
      <c r="C13122">
        <v>-0.51768936791962816</v>
      </c>
      <c r="D13122">
        <v>-0.36261121612590957</v>
      </c>
      <c r="E13122">
        <v>0.16112102563997699</v>
      </c>
      <c r="F13122">
        <f t="shared" si="682"/>
        <v>2.0359606407600001E-2</v>
      </c>
      <c r="G13122">
        <f t="shared" si="683"/>
        <v>3.1121025639976985E-2</v>
      </c>
      <c r="H13122">
        <v>13120</v>
      </c>
    </row>
    <row r="13123" spans="1:8" x14ac:dyDescent="0.25">
      <c r="A13123" t="s">
        <v>13120</v>
      </c>
      <c r="B13123" t="str">
        <f t="shared" si="681"/>
        <v>2022/10/20/22:00:27.54</v>
      </c>
      <c r="C13123">
        <v>-0.51768298394518519</v>
      </c>
      <c r="D13123">
        <v>-0.36263325914318523</v>
      </c>
      <c r="E13123">
        <v>0.16112023277109214</v>
      </c>
      <c r="F13123">
        <f t="shared" si="682"/>
        <v>2.0359606407600001E-2</v>
      </c>
      <c r="G13123">
        <f t="shared" si="683"/>
        <v>3.1120232771092132E-2</v>
      </c>
      <c r="H13123">
        <v>13121</v>
      </c>
    </row>
    <row r="13124" spans="1:8" x14ac:dyDescent="0.25">
      <c r="A13124" t="s">
        <v>13121</v>
      </c>
      <c r="B13124" t="str">
        <f t="shared" ref="B13124:B13187" si="684">LEFT(A13124,LEN(A13124)-$B$1)</f>
        <v>2022/10/20/22:00:27.54</v>
      </c>
      <c r="C13124">
        <v>-0.51768648476021195</v>
      </c>
      <c r="D13124">
        <v>-0.36261084379368258</v>
      </c>
      <c r="E13124">
        <v>0.16109649494280745</v>
      </c>
      <c r="F13124">
        <f t="shared" ref="F13124:F13187" si="685">VLOOKUP(B13124,$J$3:$K$1440,2,FALSE)</f>
        <v>2.0359606407600001E-2</v>
      </c>
      <c r="G13124">
        <f t="shared" ref="G13124:G13187" si="686">E13124-0.13</f>
        <v>3.1096494942807446E-2</v>
      </c>
      <c r="H13124">
        <v>13122</v>
      </c>
    </row>
    <row r="13125" spans="1:8" x14ac:dyDescent="0.25">
      <c r="A13125" t="s">
        <v>13122</v>
      </c>
      <c r="B13125" t="str">
        <f t="shared" si="684"/>
        <v>2022/10/20/22:00:27.54</v>
      </c>
      <c r="C13125">
        <v>-0.51767978356371835</v>
      </c>
      <c r="D13125">
        <v>-0.36262062708935788</v>
      </c>
      <c r="E13125">
        <v>0.16107971577020111</v>
      </c>
      <c r="F13125">
        <f t="shared" si="685"/>
        <v>2.0359606407600001E-2</v>
      </c>
      <c r="G13125">
        <f t="shared" si="686"/>
        <v>3.1079715770201105E-2</v>
      </c>
      <c r="H13125">
        <v>13123</v>
      </c>
    </row>
    <row r="13126" spans="1:8" x14ac:dyDescent="0.25">
      <c r="A13126" t="s">
        <v>13123</v>
      </c>
      <c r="B13126" t="str">
        <f t="shared" si="684"/>
        <v>2022/10/20/22:00:27.55</v>
      </c>
      <c r="C13126">
        <v>-0.51767968385651097</v>
      </c>
      <c r="D13126">
        <v>-0.36262344441803906</v>
      </c>
      <c r="E13126">
        <v>0.16111968929064524</v>
      </c>
      <c r="F13126" t="e">
        <f t="shared" si="685"/>
        <v>#N/A</v>
      </c>
      <c r="G13126">
        <f t="shared" si="686"/>
        <v>3.1119689290645236E-2</v>
      </c>
      <c r="H13126">
        <v>13124</v>
      </c>
    </row>
    <row r="13127" spans="1:8" x14ac:dyDescent="0.25">
      <c r="A13127" t="s">
        <v>13124</v>
      </c>
      <c r="B13127" t="str">
        <f t="shared" si="684"/>
        <v>2022/10/20/22:00:27.55</v>
      </c>
      <c r="C13127">
        <v>-0.51765559815856843</v>
      </c>
      <c r="D13127">
        <v>-0.36263758983403022</v>
      </c>
      <c r="E13127">
        <v>0.16108466099988009</v>
      </c>
      <c r="F13127" t="e">
        <f t="shared" si="685"/>
        <v>#N/A</v>
      </c>
      <c r="G13127">
        <f t="shared" si="686"/>
        <v>3.1084660999880082E-2</v>
      </c>
      <c r="H13127">
        <v>13125</v>
      </c>
    </row>
    <row r="13128" spans="1:8" x14ac:dyDescent="0.25">
      <c r="A13128" t="s">
        <v>13125</v>
      </c>
      <c r="B13128" t="str">
        <f t="shared" si="684"/>
        <v>2022/10/20/22:00:27.55</v>
      </c>
      <c r="C13128">
        <v>-0.51765680434539707</v>
      </c>
      <c r="D13128">
        <v>-0.36262305342449697</v>
      </c>
      <c r="E13128">
        <v>0.1610911546985076</v>
      </c>
      <c r="F13128" t="e">
        <f t="shared" si="685"/>
        <v>#N/A</v>
      </c>
      <c r="G13128">
        <f t="shared" si="686"/>
        <v>3.1091154698507595E-2</v>
      </c>
      <c r="H13128">
        <v>13126</v>
      </c>
    </row>
    <row r="13129" spans="1:8" x14ac:dyDescent="0.25">
      <c r="A13129" t="s">
        <v>13126</v>
      </c>
      <c r="B13129" t="str">
        <f t="shared" si="684"/>
        <v>2022/10/20/22:00:27.55</v>
      </c>
      <c r="C13129">
        <v>-0.51768904124948667</v>
      </c>
      <c r="D13129">
        <v>-0.36261342581044731</v>
      </c>
      <c r="E13129">
        <v>0.16108509134424756</v>
      </c>
      <c r="F13129" t="e">
        <f t="shared" si="685"/>
        <v>#N/A</v>
      </c>
      <c r="G13129">
        <f t="shared" si="686"/>
        <v>3.1085091344247556E-2</v>
      </c>
      <c r="H13129">
        <v>13127</v>
      </c>
    </row>
    <row r="13130" spans="1:8" x14ac:dyDescent="0.25">
      <c r="A13130" t="s">
        <v>13127</v>
      </c>
      <c r="B13130" t="str">
        <f t="shared" si="684"/>
        <v>2022/10/20/22:00:27.55</v>
      </c>
      <c r="C13130">
        <v>-0.51769061580442799</v>
      </c>
      <c r="D13130">
        <v>-0.36262084326030242</v>
      </c>
      <c r="E13130">
        <v>0.16111399506281246</v>
      </c>
      <c r="F13130" t="e">
        <f t="shared" si="685"/>
        <v>#N/A</v>
      </c>
      <c r="G13130">
        <f t="shared" si="686"/>
        <v>3.1113995062812455E-2</v>
      </c>
      <c r="H13130">
        <v>13128</v>
      </c>
    </row>
    <row r="13131" spans="1:8" x14ac:dyDescent="0.25">
      <c r="A13131" t="s">
        <v>13128</v>
      </c>
      <c r="B13131" t="str">
        <f t="shared" si="684"/>
        <v>2022/10/20/22:00:27.56</v>
      </c>
      <c r="C13131">
        <v>-0.5176817079303021</v>
      </c>
      <c r="D13131">
        <v>-0.36261091082189262</v>
      </c>
      <c r="E13131">
        <v>0.16110623434731283</v>
      </c>
      <c r="F13131">
        <f t="shared" si="685"/>
        <v>2.0359606407600001E-2</v>
      </c>
      <c r="G13131">
        <f t="shared" si="686"/>
        <v>3.1106234347312828E-2</v>
      </c>
      <c r="H13131">
        <v>13129</v>
      </c>
    </row>
    <row r="13132" spans="1:8" x14ac:dyDescent="0.25">
      <c r="A13132" t="s">
        <v>13129</v>
      </c>
      <c r="B13132" t="str">
        <f t="shared" si="684"/>
        <v>2022/10/20/22:00:27.56</v>
      </c>
      <c r="C13132">
        <v>-0.51766736637325228</v>
      </c>
      <c r="D13132">
        <v>-0.36263388049489914</v>
      </c>
      <c r="E13132">
        <v>0.16110069135700905</v>
      </c>
      <c r="F13132">
        <f t="shared" si="685"/>
        <v>2.0359606407600001E-2</v>
      </c>
      <c r="G13132">
        <f t="shared" si="686"/>
        <v>3.1100691357009047E-2</v>
      </c>
      <c r="H13132">
        <v>13130</v>
      </c>
    </row>
    <row r="13133" spans="1:8" x14ac:dyDescent="0.25">
      <c r="A13133" t="s">
        <v>13130</v>
      </c>
      <c r="B13133" t="str">
        <f t="shared" si="684"/>
        <v>2022/10/20/22:00:27.56</v>
      </c>
      <c r="C13133">
        <v>-0.51767740187836098</v>
      </c>
      <c r="D13133">
        <v>-0.36263419075156778</v>
      </c>
      <c r="E13133">
        <v>0.16111603475872233</v>
      </c>
      <c r="F13133">
        <f t="shared" si="685"/>
        <v>2.0359606407600001E-2</v>
      </c>
      <c r="G13133">
        <f t="shared" si="686"/>
        <v>3.1116034758722322E-2</v>
      </c>
      <c r="H13133">
        <v>13131</v>
      </c>
    </row>
    <row r="13134" spans="1:8" x14ac:dyDescent="0.25">
      <c r="A13134" t="s">
        <v>13131</v>
      </c>
      <c r="B13134" t="str">
        <f t="shared" si="684"/>
        <v>2022/10/20/22:00:27.56</v>
      </c>
      <c r="C13134">
        <v>-0.51765617259075181</v>
      </c>
      <c r="D13134">
        <v>-0.36262845406531852</v>
      </c>
      <c r="E13134">
        <v>0.16107875893738496</v>
      </c>
      <c r="F13134">
        <f t="shared" si="685"/>
        <v>2.0359606407600001E-2</v>
      </c>
      <c r="G13134">
        <f t="shared" si="686"/>
        <v>3.1078758937384959E-2</v>
      </c>
      <c r="H13134">
        <v>13132</v>
      </c>
    </row>
    <row r="13135" spans="1:8" x14ac:dyDescent="0.25">
      <c r="A13135" t="s">
        <v>13132</v>
      </c>
      <c r="B13135" t="str">
        <f t="shared" si="684"/>
        <v>2022/10/20/22:00:27.56</v>
      </c>
      <c r="C13135">
        <v>-0.51767856753680608</v>
      </c>
      <c r="D13135">
        <v>-0.36261103715321391</v>
      </c>
      <c r="E13135">
        <v>0.16110346447944865</v>
      </c>
      <c r="F13135">
        <f t="shared" si="685"/>
        <v>2.0359606407600001E-2</v>
      </c>
      <c r="G13135">
        <f t="shared" si="686"/>
        <v>3.1103464479448645E-2</v>
      </c>
      <c r="H13135">
        <v>13133</v>
      </c>
    </row>
    <row r="13136" spans="1:8" x14ac:dyDescent="0.25">
      <c r="A13136" t="s">
        <v>13133</v>
      </c>
      <c r="B13136" t="str">
        <f t="shared" si="684"/>
        <v>2022/10/20/22:00:27.57</v>
      </c>
      <c r="C13136">
        <v>-0.51766007460455554</v>
      </c>
      <c r="D13136">
        <v>-0.36264452679781645</v>
      </c>
      <c r="E13136">
        <v>0.16111592033545777</v>
      </c>
      <c r="F13136" t="e">
        <f t="shared" si="685"/>
        <v>#N/A</v>
      </c>
      <c r="G13136">
        <f t="shared" si="686"/>
        <v>3.1115920335457764E-2</v>
      </c>
      <c r="H13136">
        <v>13134</v>
      </c>
    </row>
    <row r="13137" spans="1:8" x14ac:dyDescent="0.25">
      <c r="A13137" t="s">
        <v>13134</v>
      </c>
      <c r="B13137" t="str">
        <f t="shared" si="684"/>
        <v>2022/10/20/22:00:27.57</v>
      </c>
      <c r="C13137">
        <v>-0.51765568815401775</v>
      </c>
      <c r="D13137">
        <v>-0.36263785298606294</v>
      </c>
      <c r="E13137">
        <v>0.16110736486508834</v>
      </c>
      <c r="F13137" t="e">
        <f t="shared" si="685"/>
        <v>#N/A</v>
      </c>
      <c r="G13137">
        <f t="shared" si="686"/>
        <v>3.1107364865088333E-2</v>
      </c>
      <c r="H13137">
        <v>13135</v>
      </c>
    </row>
    <row r="13138" spans="1:8" x14ac:dyDescent="0.25">
      <c r="A13138" t="s">
        <v>13135</v>
      </c>
      <c r="B13138" t="str">
        <f t="shared" si="684"/>
        <v>2022/10/20/22:00:27.57</v>
      </c>
      <c r="C13138">
        <v>-0.51765880459397995</v>
      </c>
      <c r="D13138">
        <v>-0.36262811885615809</v>
      </c>
      <c r="E13138">
        <v>0.16105812553616311</v>
      </c>
      <c r="F13138" t="e">
        <f t="shared" si="685"/>
        <v>#N/A</v>
      </c>
      <c r="G13138">
        <f t="shared" si="686"/>
        <v>3.1058125536163106E-2</v>
      </c>
      <c r="H13138">
        <v>13136</v>
      </c>
    </row>
    <row r="13139" spans="1:8" x14ac:dyDescent="0.25">
      <c r="A13139" t="s">
        <v>13136</v>
      </c>
      <c r="B13139" t="str">
        <f t="shared" si="684"/>
        <v>2022/10/20/22:00:27.57</v>
      </c>
      <c r="C13139">
        <v>-0.51767073406124553</v>
      </c>
      <c r="D13139">
        <v>-0.36263341683104278</v>
      </c>
      <c r="E13139">
        <v>0.16110258486300161</v>
      </c>
      <c r="F13139" t="e">
        <f t="shared" si="685"/>
        <v>#N/A</v>
      </c>
      <c r="G13139">
        <f t="shared" si="686"/>
        <v>3.1102584863001603E-2</v>
      </c>
      <c r="H13139">
        <v>13137</v>
      </c>
    </row>
    <row r="13140" spans="1:8" x14ac:dyDescent="0.25">
      <c r="A13140" t="s">
        <v>13137</v>
      </c>
      <c r="B13140" t="str">
        <f t="shared" si="684"/>
        <v>2022/10/20/22:00:27.57</v>
      </c>
      <c r="C13140">
        <v>-0.51765907235674113</v>
      </c>
      <c r="D13140">
        <v>-0.36264028262343417</v>
      </c>
      <c r="E13140">
        <v>0.16110385969246688</v>
      </c>
      <c r="F13140" t="e">
        <f t="shared" si="685"/>
        <v>#N/A</v>
      </c>
      <c r="G13140">
        <f t="shared" si="686"/>
        <v>3.1103859692466873E-2</v>
      </c>
      <c r="H13140">
        <v>13138</v>
      </c>
    </row>
    <row r="13141" spans="1:8" x14ac:dyDescent="0.25">
      <c r="A13141" t="s">
        <v>13138</v>
      </c>
      <c r="B13141" t="str">
        <f t="shared" si="684"/>
        <v>2022/10/20/22:00:27.58</v>
      </c>
      <c r="C13141">
        <v>-0.51767417525213799</v>
      </c>
      <c r="D13141">
        <v>-0.3626396427823822</v>
      </c>
      <c r="E13141">
        <v>0.16110931540181214</v>
      </c>
      <c r="F13141">
        <f t="shared" si="685"/>
        <v>2.0359606407600001E-2</v>
      </c>
      <c r="G13141">
        <f t="shared" si="686"/>
        <v>3.1109315401812138E-2</v>
      </c>
      <c r="H13141">
        <v>13139</v>
      </c>
    </row>
    <row r="13142" spans="1:8" x14ac:dyDescent="0.25">
      <c r="A13142" t="s">
        <v>13139</v>
      </c>
      <c r="B13142" t="str">
        <f t="shared" si="684"/>
        <v>2022/10/20/22:00:27.58</v>
      </c>
      <c r="C13142">
        <v>-0.51766222775898418</v>
      </c>
      <c r="D13142">
        <v>-0.3626351107443565</v>
      </c>
      <c r="E13142">
        <v>0.1610967013029902</v>
      </c>
      <c r="F13142">
        <f t="shared" si="685"/>
        <v>2.0359606407600001E-2</v>
      </c>
      <c r="G13142">
        <f t="shared" si="686"/>
        <v>3.1096701302990193E-2</v>
      </c>
      <c r="H13142">
        <v>13140</v>
      </c>
    </row>
    <row r="13143" spans="1:8" x14ac:dyDescent="0.25">
      <c r="A13143" t="s">
        <v>13140</v>
      </c>
      <c r="B13143" t="str">
        <f t="shared" si="684"/>
        <v>2022/10/20/22:00:27.58</v>
      </c>
      <c r="C13143">
        <v>-0.51766831173107708</v>
      </c>
      <c r="D13143">
        <v>-0.36265038530805749</v>
      </c>
      <c r="E13143">
        <v>0.16111825149818509</v>
      </c>
      <c r="F13143">
        <f t="shared" si="685"/>
        <v>2.0359606407600001E-2</v>
      </c>
      <c r="G13143">
        <f t="shared" si="686"/>
        <v>3.111825149818509E-2</v>
      </c>
      <c r="H13143">
        <v>13141</v>
      </c>
    </row>
    <row r="13144" spans="1:8" x14ac:dyDescent="0.25">
      <c r="A13144" t="s">
        <v>13141</v>
      </c>
      <c r="B13144" t="str">
        <f t="shared" si="684"/>
        <v>2022/10/20/22:00:27.58</v>
      </c>
      <c r="C13144">
        <v>-0.5176704897652209</v>
      </c>
      <c r="D13144">
        <v>-0.36265091125414833</v>
      </c>
      <c r="E13144">
        <v>0.16112654100939935</v>
      </c>
      <c r="F13144">
        <f t="shared" si="685"/>
        <v>2.0359606407600001E-2</v>
      </c>
      <c r="G13144">
        <f t="shared" si="686"/>
        <v>3.112654100939935E-2</v>
      </c>
      <c r="H13144">
        <v>13142</v>
      </c>
    </row>
    <row r="13145" spans="1:8" x14ac:dyDescent="0.25">
      <c r="A13145" t="s">
        <v>13142</v>
      </c>
      <c r="B13145" t="str">
        <f t="shared" si="684"/>
        <v>2022/10/20/22:00:27.58</v>
      </c>
      <c r="C13145">
        <v>-0.51767857366501868</v>
      </c>
      <c r="D13145">
        <v>-0.36261490117047163</v>
      </c>
      <c r="E13145">
        <v>0.16109690559576431</v>
      </c>
      <c r="F13145">
        <f t="shared" si="685"/>
        <v>2.0359606407600001E-2</v>
      </c>
      <c r="G13145">
        <f t="shared" si="686"/>
        <v>3.1096905595764307E-2</v>
      </c>
      <c r="H13145">
        <v>13143</v>
      </c>
    </row>
    <row r="13146" spans="1:8" x14ac:dyDescent="0.25">
      <c r="A13146" t="s">
        <v>13143</v>
      </c>
      <c r="B13146" t="str">
        <f t="shared" si="684"/>
        <v>2022/10/20/22:00:27.59</v>
      </c>
      <c r="C13146">
        <v>-0.51767029735948267</v>
      </c>
      <c r="D13146">
        <v>-0.36264728014124187</v>
      </c>
      <c r="E13146">
        <v>0.16111873701050627</v>
      </c>
      <c r="F13146" t="e">
        <f t="shared" si="685"/>
        <v>#N/A</v>
      </c>
      <c r="G13146">
        <f t="shared" si="686"/>
        <v>3.111873701050627E-2</v>
      </c>
      <c r="H13146">
        <v>13144</v>
      </c>
    </row>
    <row r="13147" spans="1:8" x14ac:dyDescent="0.25">
      <c r="A13147" t="s">
        <v>13144</v>
      </c>
      <c r="B13147" t="str">
        <f t="shared" si="684"/>
        <v>2022/10/20/22:00:27.59</v>
      </c>
      <c r="C13147">
        <v>-0.51769147792653791</v>
      </c>
      <c r="D13147">
        <v>-0.36262182936245113</v>
      </c>
      <c r="E13147">
        <v>0.16109763219020468</v>
      </c>
      <c r="F13147" t="e">
        <f t="shared" si="685"/>
        <v>#N/A</v>
      </c>
      <c r="G13147">
        <f t="shared" si="686"/>
        <v>3.1097632190204672E-2</v>
      </c>
      <c r="H13147">
        <v>13145</v>
      </c>
    </row>
    <row r="13148" spans="1:8" x14ac:dyDescent="0.25">
      <c r="A13148" t="s">
        <v>13145</v>
      </c>
      <c r="B13148" t="str">
        <f t="shared" si="684"/>
        <v>2022/10/20/22:00:27.59</v>
      </c>
      <c r="C13148">
        <v>-0.51768019201168891</v>
      </c>
      <c r="D13148">
        <v>-0.36262641091308423</v>
      </c>
      <c r="E13148">
        <v>0.16109756126574423</v>
      </c>
      <c r="F13148" t="e">
        <f t="shared" si="685"/>
        <v>#N/A</v>
      </c>
      <c r="G13148">
        <f t="shared" si="686"/>
        <v>3.1097561265744228E-2</v>
      </c>
      <c r="H13148">
        <v>13146</v>
      </c>
    </row>
    <row r="13149" spans="1:8" x14ac:dyDescent="0.25">
      <c r="A13149" t="s">
        <v>13146</v>
      </c>
      <c r="B13149" t="str">
        <f t="shared" si="684"/>
        <v>2022/10/20/22:00:27.59</v>
      </c>
      <c r="C13149">
        <v>-0.51768371520023593</v>
      </c>
      <c r="D13149">
        <v>-0.36261741018796795</v>
      </c>
      <c r="E13149">
        <v>0.16108950987972576</v>
      </c>
      <c r="F13149" t="e">
        <f t="shared" si="685"/>
        <v>#N/A</v>
      </c>
      <c r="G13149">
        <f t="shared" si="686"/>
        <v>3.1089509879725752E-2</v>
      </c>
      <c r="H13149">
        <v>13147</v>
      </c>
    </row>
    <row r="13150" spans="1:8" x14ac:dyDescent="0.25">
      <c r="A13150" t="s">
        <v>13147</v>
      </c>
      <c r="B13150" t="str">
        <f t="shared" si="684"/>
        <v>2022/10/20/22:00:27.60</v>
      </c>
      <c r="C13150">
        <v>-0.51767825911722254</v>
      </c>
      <c r="D13150">
        <v>-0.36262174820406073</v>
      </c>
      <c r="E13150">
        <v>0.16111908251976295</v>
      </c>
      <c r="F13150">
        <f t="shared" si="685"/>
        <v>2.0359606407600001E-2</v>
      </c>
      <c r="G13150">
        <f t="shared" si="686"/>
        <v>3.1119082519762947E-2</v>
      </c>
      <c r="H13150">
        <v>13148</v>
      </c>
    </row>
    <row r="13151" spans="1:8" x14ac:dyDescent="0.25">
      <c r="A13151" t="s">
        <v>13148</v>
      </c>
      <c r="B13151" t="str">
        <f t="shared" si="684"/>
        <v>2022/10/20/22:00:27.60</v>
      </c>
      <c r="C13151">
        <v>-0.51767521171822006</v>
      </c>
      <c r="D13151">
        <v>-0.36261288966892585</v>
      </c>
      <c r="E13151">
        <v>0.16108679438096024</v>
      </c>
      <c r="F13151">
        <f t="shared" si="685"/>
        <v>2.0359606407600001E-2</v>
      </c>
      <c r="G13151">
        <f t="shared" si="686"/>
        <v>3.1086794380960237E-2</v>
      </c>
      <c r="H13151">
        <v>13149</v>
      </c>
    </row>
    <row r="13152" spans="1:8" x14ac:dyDescent="0.25">
      <c r="A13152" t="s">
        <v>13149</v>
      </c>
      <c r="B13152" t="str">
        <f t="shared" si="684"/>
        <v>2022/10/20/22:00:27.60</v>
      </c>
      <c r="C13152">
        <v>-0.51765889541229382</v>
      </c>
      <c r="D13152">
        <v>-0.3626207305866887</v>
      </c>
      <c r="E13152">
        <v>0.16109130691127416</v>
      </c>
      <c r="F13152">
        <f t="shared" si="685"/>
        <v>2.0359606407600001E-2</v>
      </c>
      <c r="G13152">
        <f t="shared" si="686"/>
        <v>3.1091306911274152E-2</v>
      </c>
      <c r="H13152">
        <v>13150</v>
      </c>
    </row>
    <row r="13153" spans="1:8" x14ac:dyDescent="0.25">
      <c r="A13153" t="s">
        <v>13150</v>
      </c>
      <c r="B13153" t="str">
        <f t="shared" si="684"/>
        <v>2022/10/20/22:00:27.60</v>
      </c>
      <c r="C13153">
        <v>-0.51767554920614434</v>
      </c>
      <c r="D13153">
        <v>-0.36261060221461938</v>
      </c>
      <c r="E13153">
        <v>0.16112405491564238</v>
      </c>
      <c r="F13153">
        <f t="shared" si="685"/>
        <v>2.0359606407600001E-2</v>
      </c>
      <c r="G13153">
        <f t="shared" si="686"/>
        <v>3.112405491564238E-2</v>
      </c>
      <c r="H13153">
        <v>13151</v>
      </c>
    </row>
    <row r="13154" spans="1:8" x14ac:dyDescent="0.25">
      <c r="A13154" t="s">
        <v>13151</v>
      </c>
      <c r="B13154" t="str">
        <f t="shared" si="684"/>
        <v>2022/10/20/22:00:27.60</v>
      </c>
      <c r="C13154">
        <v>-0.51767847721234816</v>
      </c>
      <c r="D13154">
        <v>-0.36260636766259907</v>
      </c>
      <c r="E13154">
        <v>0.1611203103142064</v>
      </c>
      <c r="F13154">
        <f t="shared" si="685"/>
        <v>2.0359606407600001E-2</v>
      </c>
      <c r="G13154">
        <f t="shared" si="686"/>
        <v>3.1120310314206395E-2</v>
      </c>
      <c r="H13154">
        <v>13152</v>
      </c>
    </row>
    <row r="13155" spans="1:8" x14ac:dyDescent="0.25">
      <c r="A13155" t="s">
        <v>13152</v>
      </c>
      <c r="B13155" t="str">
        <f t="shared" si="684"/>
        <v>2022/10/20/22:00:27.61</v>
      </c>
      <c r="C13155">
        <v>-0.51766355246936446</v>
      </c>
      <c r="D13155">
        <v>-0.362613450273916</v>
      </c>
      <c r="E13155">
        <v>0.16110568928491806</v>
      </c>
      <c r="F13155" t="e">
        <f t="shared" si="685"/>
        <v>#N/A</v>
      </c>
      <c r="G13155">
        <f t="shared" si="686"/>
        <v>3.1105689284918053E-2</v>
      </c>
      <c r="H13155">
        <v>13153</v>
      </c>
    </row>
    <row r="13156" spans="1:8" x14ac:dyDescent="0.25">
      <c r="A13156" t="s">
        <v>13153</v>
      </c>
      <c r="B13156" t="str">
        <f t="shared" si="684"/>
        <v>2022/10/20/22:00:27.61</v>
      </c>
      <c r="C13156">
        <v>-0.51766885877452795</v>
      </c>
      <c r="D13156">
        <v>-0.36262311309579154</v>
      </c>
      <c r="E13156">
        <v>0.16112358993758205</v>
      </c>
      <c r="F13156" t="e">
        <f t="shared" si="685"/>
        <v>#N/A</v>
      </c>
      <c r="G13156">
        <f t="shared" si="686"/>
        <v>3.1123589937582047E-2</v>
      </c>
      <c r="H13156">
        <v>13154</v>
      </c>
    </row>
    <row r="13157" spans="1:8" x14ac:dyDescent="0.25">
      <c r="A13157" t="s">
        <v>13154</v>
      </c>
      <c r="B13157" t="str">
        <f t="shared" si="684"/>
        <v>2022/10/20/22:00:27.61</v>
      </c>
      <c r="C13157">
        <v>-0.51766715888122827</v>
      </c>
      <c r="D13157">
        <v>-0.362616530116188</v>
      </c>
      <c r="E13157">
        <v>0.161104631347362</v>
      </c>
      <c r="F13157" t="e">
        <f t="shared" si="685"/>
        <v>#N/A</v>
      </c>
      <c r="G13157">
        <f t="shared" si="686"/>
        <v>3.1104631347361994E-2</v>
      </c>
      <c r="H13157">
        <v>13155</v>
      </c>
    </row>
    <row r="13158" spans="1:8" x14ac:dyDescent="0.25">
      <c r="A13158" t="s">
        <v>13155</v>
      </c>
      <c r="B13158" t="str">
        <f t="shared" si="684"/>
        <v>2022/10/20/22:00:27.61</v>
      </c>
      <c r="C13158">
        <v>-0.51764543874820657</v>
      </c>
      <c r="D13158">
        <v>-0.36262634399963067</v>
      </c>
      <c r="E13158">
        <v>0.16110590301163474</v>
      </c>
      <c r="F13158" t="e">
        <f t="shared" si="685"/>
        <v>#N/A</v>
      </c>
      <c r="G13158">
        <f t="shared" si="686"/>
        <v>3.1105903011634739E-2</v>
      </c>
      <c r="H13158">
        <v>13156</v>
      </c>
    </row>
    <row r="13159" spans="1:8" x14ac:dyDescent="0.25">
      <c r="A13159" t="s">
        <v>13156</v>
      </c>
      <c r="B13159" t="str">
        <f t="shared" si="684"/>
        <v>2022/10/20/22:00:27.62</v>
      </c>
      <c r="C13159">
        <v>-0.51765252051996624</v>
      </c>
      <c r="D13159">
        <v>-0.36264020237220773</v>
      </c>
      <c r="E13159">
        <v>0.16108941549408776</v>
      </c>
      <c r="F13159">
        <f t="shared" si="685"/>
        <v>2.0359606407600001E-2</v>
      </c>
      <c r="G13159">
        <f t="shared" si="686"/>
        <v>3.1089415494087752E-2</v>
      </c>
      <c r="H13159">
        <v>13157</v>
      </c>
    </row>
    <row r="13160" spans="1:8" x14ac:dyDescent="0.25">
      <c r="A13160" t="s">
        <v>13157</v>
      </c>
      <c r="B13160" t="str">
        <f t="shared" si="684"/>
        <v>2022/10/20/22:00:27.62</v>
      </c>
      <c r="C13160">
        <v>-0.51766404069174798</v>
      </c>
      <c r="D13160">
        <v>-0.36263260733702357</v>
      </c>
      <c r="E13160">
        <v>0.16109552133361013</v>
      </c>
      <c r="F13160">
        <f t="shared" si="685"/>
        <v>2.0359606407600001E-2</v>
      </c>
      <c r="G13160">
        <f t="shared" si="686"/>
        <v>3.1095521333610127E-2</v>
      </c>
      <c r="H13160">
        <v>13158</v>
      </c>
    </row>
    <row r="13161" spans="1:8" x14ac:dyDescent="0.25">
      <c r="A13161" t="s">
        <v>13158</v>
      </c>
      <c r="B13161" t="str">
        <f t="shared" si="684"/>
        <v>2022/10/20/22:00:27.62</v>
      </c>
      <c r="C13161">
        <v>-0.51766215337447319</v>
      </c>
      <c r="D13161">
        <v>-0.36264320173937137</v>
      </c>
      <c r="E13161">
        <v>0.16112983508992396</v>
      </c>
      <c r="F13161">
        <f t="shared" si="685"/>
        <v>2.0359606407600001E-2</v>
      </c>
      <c r="G13161">
        <f t="shared" si="686"/>
        <v>3.1129835089923952E-2</v>
      </c>
      <c r="H13161">
        <v>13159</v>
      </c>
    </row>
    <row r="13162" spans="1:8" x14ac:dyDescent="0.25">
      <c r="A13162" t="s">
        <v>13159</v>
      </c>
      <c r="B13162" t="str">
        <f t="shared" si="684"/>
        <v>2022/10/20/22:00:27.62</v>
      </c>
      <c r="C13162">
        <v>-0.51765794765657858</v>
      </c>
      <c r="D13162">
        <v>-0.36264127055691114</v>
      </c>
      <c r="E13162">
        <v>0.16110247013728993</v>
      </c>
      <c r="F13162">
        <f t="shared" si="685"/>
        <v>2.0359606407600001E-2</v>
      </c>
      <c r="G13162">
        <f t="shared" si="686"/>
        <v>3.1102470137289923E-2</v>
      </c>
      <c r="H13162">
        <v>13160</v>
      </c>
    </row>
    <row r="13163" spans="1:8" x14ac:dyDescent="0.25">
      <c r="A13163" t="s">
        <v>13160</v>
      </c>
      <c r="B13163" t="str">
        <f t="shared" si="684"/>
        <v>2022/10/20/22:00:27.62</v>
      </c>
      <c r="C13163">
        <v>-0.51766417313503632</v>
      </c>
      <c r="D13163">
        <v>-0.3626367016699561</v>
      </c>
      <c r="E13163">
        <v>0.16111271331211655</v>
      </c>
      <c r="F13163">
        <f t="shared" si="685"/>
        <v>2.0359606407600001E-2</v>
      </c>
      <c r="G13163">
        <f t="shared" si="686"/>
        <v>3.1112713312116541E-2</v>
      </c>
      <c r="H13163">
        <v>13161</v>
      </c>
    </row>
    <row r="13164" spans="1:8" x14ac:dyDescent="0.25">
      <c r="A13164" t="s">
        <v>13161</v>
      </c>
      <c r="B13164" t="str">
        <f t="shared" si="684"/>
        <v>2022/10/20/22:00:27.62</v>
      </c>
      <c r="C13164">
        <v>-0.51764710729621966</v>
      </c>
      <c r="D13164">
        <v>-0.36265473783073732</v>
      </c>
      <c r="E13164">
        <v>0.16110736025527828</v>
      </c>
      <c r="F13164">
        <f t="shared" si="685"/>
        <v>2.0359606407600001E-2</v>
      </c>
      <c r="G13164">
        <f t="shared" si="686"/>
        <v>3.1107360255278271E-2</v>
      </c>
      <c r="H13164">
        <v>13162</v>
      </c>
    </row>
    <row r="13165" spans="1:8" x14ac:dyDescent="0.25">
      <c r="A13165" t="s">
        <v>13162</v>
      </c>
      <c r="B13165" t="str">
        <f t="shared" si="684"/>
        <v>2022/10/20/22:00:27.63</v>
      </c>
      <c r="C13165">
        <v>-0.51764311648289674</v>
      </c>
      <c r="D13165">
        <v>-0.36265453475450538</v>
      </c>
      <c r="E13165">
        <v>0.16109019091066371</v>
      </c>
      <c r="F13165" t="e">
        <f t="shared" si="685"/>
        <v>#N/A</v>
      </c>
      <c r="G13165">
        <f t="shared" si="686"/>
        <v>3.1090190910663701E-2</v>
      </c>
      <c r="H13165">
        <v>13163</v>
      </c>
    </row>
    <row r="13166" spans="1:8" x14ac:dyDescent="0.25">
      <c r="A13166" t="s">
        <v>13163</v>
      </c>
      <c r="B13166" t="str">
        <f t="shared" si="684"/>
        <v>2022/10/20/22:00:27.63</v>
      </c>
      <c r="C13166">
        <v>-0.51765202025626356</v>
      </c>
      <c r="D13166">
        <v>-0.36264849487001277</v>
      </c>
      <c r="E13166">
        <v>0.16109403758637919</v>
      </c>
      <c r="F13166" t="e">
        <f t="shared" si="685"/>
        <v>#N/A</v>
      </c>
      <c r="G13166">
        <f t="shared" si="686"/>
        <v>3.1094037586379186E-2</v>
      </c>
      <c r="H13166">
        <v>13164</v>
      </c>
    </row>
    <row r="13167" spans="1:8" x14ac:dyDescent="0.25">
      <c r="A13167" t="s">
        <v>13164</v>
      </c>
      <c r="B13167" t="str">
        <f t="shared" si="684"/>
        <v>2022/10/20/22:00:27.63</v>
      </c>
      <c r="C13167">
        <v>-0.51765284482568485</v>
      </c>
      <c r="D13167">
        <v>-0.3626488870904675</v>
      </c>
      <c r="E13167">
        <v>0.16108837361986911</v>
      </c>
      <c r="F13167" t="e">
        <f t="shared" si="685"/>
        <v>#N/A</v>
      </c>
      <c r="G13167">
        <f t="shared" si="686"/>
        <v>3.1088373619869103E-2</v>
      </c>
      <c r="H13167">
        <v>13165</v>
      </c>
    </row>
    <row r="13168" spans="1:8" x14ac:dyDescent="0.25">
      <c r="A13168" t="s">
        <v>13165</v>
      </c>
      <c r="B13168" t="str">
        <f t="shared" si="684"/>
        <v>2022/10/20/22:00:27.63</v>
      </c>
      <c r="C13168">
        <v>-0.51766176955155641</v>
      </c>
      <c r="D13168">
        <v>-0.3626350803362467</v>
      </c>
      <c r="E13168">
        <v>0.16110237693883234</v>
      </c>
      <c r="F13168" t="e">
        <f t="shared" si="685"/>
        <v>#N/A</v>
      </c>
      <c r="G13168">
        <f t="shared" si="686"/>
        <v>3.1102376938832332E-2</v>
      </c>
      <c r="H13168">
        <v>13166</v>
      </c>
    </row>
    <row r="13169" spans="1:8" x14ac:dyDescent="0.25">
      <c r="A13169" t="s">
        <v>13166</v>
      </c>
      <c r="B13169" t="str">
        <f t="shared" si="684"/>
        <v>2022/10/20/22:00:27.63</v>
      </c>
      <c r="C13169">
        <v>-0.51764763619435417</v>
      </c>
      <c r="D13169">
        <v>-0.36266048827129088</v>
      </c>
      <c r="E13169">
        <v>0.16112914661399902</v>
      </c>
      <c r="F13169" t="e">
        <f t="shared" si="685"/>
        <v>#N/A</v>
      </c>
      <c r="G13169">
        <f t="shared" si="686"/>
        <v>3.1129146613999015E-2</v>
      </c>
      <c r="H13169">
        <v>13167</v>
      </c>
    </row>
    <row r="13170" spans="1:8" x14ac:dyDescent="0.25">
      <c r="A13170" t="s">
        <v>13167</v>
      </c>
      <c r="B13170" t="str">
        <f t="shared" si="684"/>
        <v>2022/10/20/22:00:27.64</v>
      </c>
      <c r="C13170">
        <v>-0.51766117990010985</v>
      </c>
      <c r="D13170">
        <v>-0.36262532471389708</v>
      </c>
      <c r="E13170">
        <v>0.16109589299583879</v>
      </c>
      <c r="F13170">
        <f t="shared" si="685"/>
        <v>2.0359606407600001E-2</v>
      </c>
      <c r="G13170">
        <f t="shared" si="686"/>
        <v>3.1095892995838786E-2</v>
      </c>
      <c r="H13170">
        <v>13168</v>
      </c>
    </row>
    <row r="13171" spans="1:8" x14ac:dyDescent="0.25">
      <c r="A13171" t="s">
        <v>13168</v>
      </c>
      <c r="B13171" t="str">
        <f t="shared" si="684"/>
        <v>2022/10/20/22:00:27.64</v>
      </c>
      <c r="C13171">
        <v>-0.51765661796658513</v>
      </c>
      <c r="D13171">
        <v>-0.36263857459039617</v>
      </c>
      <c r="E13171">
        <v>0.1611154104684627</v>
      </c>
      <c r="F13171">
        <f t="shared" si="685"/>
        <v>2.0359606407600001E-2</v>
      </c>
      <c r="G13171">
        <f t="shared" si="686"/>
        <v>3.1115410468462695E-2</v>
      </c>
      <c r="H13171">
        <v>13169</v>
      </c>
    </row>
    <row r="13172" spans="1:8" x14ac:dyDescent="0.25">
      <c r="A13172" t="s">
        <v>13169</v>
      </c>
      <c r="B13172" t="str">
        <f t="shared" si="684"/>
        <v>2022/10/20/22:00:27.64</v>
      </c>
      <c r="C13172">
        <v>-0.51766274374884436</v>
      </c>
      <c r="D13172">
        <v>-0.36263942569250479</v>
      </c>
      <c r="E13172">
        <v>0.16109843828404868</v>
      </c>
      <c r="F13172">
        <f t="shared" si="685"/>
        <v>2.0359606407600001E-2</v>
      </c>
      <c r="G13172">
        <f t="shared" si="686"/>
        <v>3.1098438284048679E-2</v>
      </c>
      <c r="H13172">
        <v>13170</v>
      </c>
    </row>
    <row r="13173" spans="1:8" x14ac:dyDescent="0.25">
      <c r="A13173" t="s">
        <v>13170</v>
      </c>
      <c r="B13173" t="str">
        <f t="shared" si="684"/>
        <v>2022/10/20/22:00:27.64</v>
      </c>
      <c r="C13173">
        <v>-0.51766070901389849</v>
      </c>
      <c r="D13173">
        <v>-0.36263140927558218</v>
      </c>
      <c r="E13173">
        <v>0.16108466705768065</v>
      </c>
      <c r="F13173">
        <f t="shared" si="685"/>
        <v>2.0359606407600001E-2</v>
      </c>
      <c r="G13173">
        <f t="shared" si="686"/>
        <v>3.1084667057680648E-2</v>
      </c>
      <c r="H13173">
        <v>13171</v>
      </c>
    </row>
    <row r="13174" spans="1:8" x14ac:dyDescent="0.25">
      <c r="A13174" t="s">
        <v>13171</v>
      </c>
      <c r="B13174" t="str">
        <f t="shared" si="684"/>
        <v>2022/10/20/22:00:27.64</v>
      </c>
      <c r="C13174">
        <v>-0.51768517562612792</v>
      </c>
      <c r="D13174">
        <v>-0.36259438691557461</v>
      </c>
      <c r="E13174">
        <v>0.16110582287347508</v>
      </c>
      <c r="F13174">
        <f t="shared" si="685"/>
        <v>2.0359606407600001E-2</v>
      </c>
      <c r="G13174">
        <f t="shared" si="686"/>
        <v>3.1105822873475075E-2</v>
      </c>
      <c r="H13174">
        <v>13172</v>
      </c>
    </row>
    <row r="13175" spans="1:8" x14ac:dyDescent="0.25">
      <c r="A13175" t="s">
        <v>13172</v>
      </c>
      <c r="B13175" t="str">
        <f t="shared" si="684"/>
        <v>2022/10/20/22:00:27.65</v>
      </c>
      <c r="C13175">
        <v>-0.51767739400210921</v>
      </c>
      <c r="D13175">
        <v>-0.36261708148437616</v>
      </c>
      <c r="E13175">
        <v>0.1610986229271214</v>
      </c>
      <c r="F13175" t="e">
        <f t="shared" si="685"/>
        <v>#N/A</v>
      </c>
      <c r="G13175">
        <f t="shared" si="686"/>
        <v>3.10986229271214E-2</v>
      </c>
      <c r="H13175">
        <v>13173</v>
      </c>
    </row>
    <row r="13176" spans="1:8" x14ac:dyDescent="0.25">
      <c r="A13176" t="s">
        <v>13173</v>
      </c>
      <c r="B13176" t="str">
        <f t="shared" si="684"/>
        <v>2022/10/20/22:00:27.65</v>
      </c>
      <c r="C13176">
        <v>-0.51766658069100424</v>
      </c>
      <c r="D13176">
        <v>-0.36263053585750843</v>
      </c>
      <c r="E13176">
        <v>0.16108983882179165</v>
      </c>
      <c r="F13176" t="e">
        <f t="shared" si="685"/>
        <v>#N/A</v>
      </c>
      <c r="G13176">
        <f t="shared" si="686"/>
        <v>3.1089838821791643E-2</v>
      </c>
      <c r="H13176">
        <v>13174</v>
      </c>
    </row>
    <row r="13177" spans="1:8" x14ac:dyDescent="0.25">
      <c r="A13177" t="s">
        <v>13174</v>
      </c>
      <c r="B13177" t="str">
        <f t="shared" si="684"/>
        <v>2022/10/20/22:00:27.65</v>
      </c>
      <c r="C13177">
        <v>-0.5176650628173417</v>
      </c>
      <c r="D13177">
        <v>-0.36261199020551443</v>
      </c>
      <c r="E13177">
        <v>0.16109135527144766</v>
      </c>
      <c r="F13177" t="e">
        <f t="shared" si="685"/>
        <v>#N/A</v>
      </c>
      <c r="G13177">
        <f t="shared" si="686"/>
        <v>3.1091355271447657E-2</v>
      </c>
      <c r="H13177">
        <v>13175</v>
      </c>
    </row>
    <row r="13178" spans="1:8" x14ac:dyDescent="0.25">
      <c r="A13178" t="s">
        <v>13175</v>
      </c>
      <c r="B13178" t="str">
        <f t="shared" si="684"/>
        <v>2022/10/20/22:00:27.65</v>
      </c>
      <c r="C13178">
        <v>-0.51765974893397981</v>
      </c>
      <c r="D13178">
        <v>-0.36262667264800541</v>
      </c>
      <c r="E13178">
        <v>0.16108024449259895</v>
      </c>
      <c r="F13178" t="e">
        <f t="shared" si="685"/>
        <v>#N/A</v>
      </c>
      <c r="G13178">
        <f t="shared" si="686"/>
        <v>3.1080244492598941E-2</v>
      </c>
      <c r="H13178">
        <v>13176</v>
      </c>
    </row>
    <row r="13179" spans="1:8" x14ac:dyDescent="0.25">
      <c r="A13179" t="s">
        <v>13176</v>
      </c>
      <c r="B13179" t="str">
        <f t="shared" si="684"/>
        <v>2022/10/20/22:00:27.65</v>
      </c>
      <c r="C13179">
        <v>-0.5176741432909594</v>
      </c>
      <c r="D13179">
        <v>-0.36260799738066885</v>
      </c>
      <c r="E13179">
        <v>0.16108969690973232</v>
      </c>
      <c r="F13179" t="e">
        <f t="shared" si="685"/>
        <v>#N/A</v>
      </c>
      <c r="G13179">
        <f t="shared" si="686"/>
        <v>3.1089696909732317E-2</v>
      </c>
      <c r="H13179">
        <v>13177</v>
      </c>
    </row>
    <row r="13180" spans="1:8" x14ac:dyDescent="0.25">
      <c r="A13180" t="s">
        <v>13177</v>
      </c>
      <c r="B13180" t="str">
        <f t="shared" si="684"/>
        <v>2022/10/20/22:00:27.66</v>
      </c>
      <c r="C13180">
        <v>-0.51765215793686403</v>
      </c>
      <c r="D13180">
        <v>-0.36262270626103621</v>
      </c>
      <c r="E13180">
        <v>0.16110290463088237</v>
      </c>
      <c r="F13180">
        <f t="shared" si="685"/>
        <v>2.0359606407600001E-2</v>
      </c>
      <c r="G13180">
        <f t="shared" si="686"/>
        <v>3.1102904630882361E-2</v>
      </c>
      <c r="H13180">
        <v>13178</v>
      </c>
    </row>
    <row r="13181" spans="1:8" x14ac:dyDescent="0.25">
      <c r="A13181" t="s">
        <v>13178</v>
      </c>
      <c r="B13181" t="str">
        <f t="shared" si="684"/>
        <v>2022/10/20/22:00:27.66</v>
      </c>
      <c r="C13181">
        <v>-0.51765581159047735</v>
      </c>
      <c r="D13181">
        <v>-0.3626316959273837</v>
      </c>
      <c r="E13181">
        <v>0.16108964902181411</v>
      </c>
      <c r="F13181">
        <f t="shared" si="685"/>
        <v>2.0359606407600001E-2</v>
      </c>
      <c r="G13181">
        <f t="shared" si="686"/>
        <v>3.1089649021814103E-2</v>
      </c>
      <c r="H13181">
        <v>13179</v>
      </c>
    </row>
    <row r="13182" spans="1:8" x14ac:dyDescent="0.25">
      <c r="A13182" t="s">
        <v>13179</v>
      </c>
      <c r="B13182" t="str">
        <f t="shared" si="684"/>
        <v>2022/10/20/22:00:27.66</v>
      </c>
      <c r="C13182">
        <v>-0.51765505902162112</v>
      </c>
      <c r="D13182">
        <v>-0.36262868128370962</v>
      </c>
      <c r="E13182">
        <v>0.16109358477016653</v>
      </c>
      <c r="F13182">
        <f t="shared" si="685"/>
        <v>2.0359606407600001E-2</v>
      </c>
      <c r="G13182">
        <f t="shared" si="686"/>
        <v>3.1093584770166521E-2</v>
      </c>
      <c r="H13182">
        <v>13180</v>
      </c>
    </row>
    <row r="13183" spans="1:8" x14ac:dyDescent="0.25">
      <c r="A13183" t="s">
        <v>13180</v>
      </c>
      <c r="B13183" t="str">
        <f t="shared" si="684"/>
        <v>2022/10/20/22:00:27.66</v>
      </c>
      <c r="C13183">
        <v>-0.5176542915941682</v>
      </c>
      <c r="D13183">
        <v>-0.36263707634636855</v>
      </c>
      <c r="E13183">
        <v>0.16108333455694038</v>
      </c>
      <c r="F13183">
        <f t="shared" si="685"/>
        <v>2.0359606407600001E-2</v>
      </c>
      <c r="G13183">
        <f t="shared" si="686"/>
        <v>3.1083334556940373E-2</v>
      </c>
      <c r="H13183">
        <v>13181</v>
      </c>
    </row>
    <row r="13184" spans="1:8" x14ac:dyDescent="0.25">
      <c r="A13184" t="s">
        <v>13181</v>
      </c>
      <c r="B13184" t="str">
        <f t="shared" si="684"/>
        <v>2022/10/20/22:00:27.67</v>
      </c>
      <c r="C13184">
        <v>-0.51765111258305063</v>
      </c>
      <c r="D13184">
        <v>-0.36263691231474882</v>
      </c>
      <c r="E13184">
        <v>0.1611026312553912</v>
      </c>
      <c r="F13184" t="e">
        <f t="shared" si="685"/>
        <v>#N/A</v>
      </c>
      <c r="G13184">
        <f t="shared" si="686"/>
        <v>3.11026312553912E-2</v>
      </c>
      <c r="H13184">
        <v>13182</v>
      </c>
    </row>
    <row r="13185" spans="1:8" x14ac:dyDescent="0.25">
      <c r="A13185" t="s">
        <v>13182</v>
      </c>
      <c r="B13185" t="str">
        <f t="shared" si="684"/>
        <v>2022/10/20/22:00:27.67</v>
      </c>
      <c r="C13185">
        <v>-0.51766821824073872</v>
      </c>
      <c r="D13185">
        <v>-0.36262281212608694</v>
      </c>
      <c r="E13185">
        <v>0.16111572460350237</v>
      </c>
      <c r="F13185" t="e">
        <f t="shared" si="685"/>
        <v>#N/A</v>
      </c>
      <c r="G13185">
        <f t="shared" si="686"/>
        <v>3.111572460350237E-2</v>
      </c>
      <c r="H13185">
        <v>13183</v>
      </c>
    </row>
    <row r="13186" spans="1:8" x14ac:dyDescent="0.25">
      <c r="A13186" t="s">
        <v>13183</v>
      </c>
      <c r="B13186" t="str">
        <f t="shared" si="684"/>
        <v>2022/10/20/22:00:27.67</v>
      </c>
      <c r="C13186">
        <v>-0.5176588425772195</v>
      </c>
      <c r="D13186">
        <v>-0.36264074048459438</v>
      </c>
      <c r="E13186">
        <v>0.16108058886381638</v>
      </c>
      <c r="F13186" t="e">
        <f t="shared" si="685"/>
        <v>#N/A</v>
      </c>
      <c r="G13186">
        <f t="shared" si="686"/>
        <v>3.1080588863816372E-2</v>
      </c>
      <c r="H13186">
        <v>13184</v>
      </c>
    </row>
    <row r="13187" spans="1:8" x14ac:dyDescent="0.25">
      <c r="A13187" t="s">
        <v>13184</v>
      </c>
      <c r="B13187" t="str">
        <f t="shared" si="684"/>
        <v>2022/10/20/22:00:27.67</v>
      </c>
      <c r="C13187">
        <v>-0.51764847873947439</v>
      </c>
      <c r="D13187">
        <v>-0.36263785056501879</v>
      </c>
      <c r="E13187">
        <v>0.1611000967072416</v>
      </c>
      <c r="F13187" t="e">
        <f t="shared" si="685"/>
        <v>#N/A</v>
      </c>
      <c r="G13187">
        <f t="shared" si="686"/>
        <v>3.1100096707241592E-2</v>
      </c>
      <c r="H13187">
        <v>13185</v>
      </c>
    </row>
    <row r="13188" spans="1:8" x14ac:dyDescent="0.25">
      <c r="A13188" t="s">
        <v>13185</v>
      </c>
      <c r="B13188" t="str">
        <f t="shared" ref="B13188:B13251" si="687">LEFT(A13188,LEN(A13188)-$B$1)</f>
        <v>2022/10/20/22:00:27.67</v>
      </c>
      <c r="C13188">
        <v>-0.51766140758708479</v>
      </c>
      <c r="D13188">
        <v>-0.36263217108743334</v>
      </c>
      <c r="E13188">
        <v>0.16110198159065392</v>
      </c>
      <c r="F13188" t="e">
        <f t="shared" ref="F13188:F13251" si="688">VLOOKUP(B13188,$J$3:$K$1440,2,FALSE)</f>
        <v>#N/A</v>
      </c>
      <c r="G13188">
        <f t="shared" ref="G13188:G13251" si="689">E13188-0.13</f>
        <v>3.1101981590653915E-2</v>
      </c>
      <c r="H13188">
        <v>13186</v>
      </c>
    </row>
    <row r="13189" spans="1:8" x14ac:dyDescent="0.25">
      <c r="A13189" t="s">
        <v>13186</v>
      </c>
      <c r="B13189" t="str">
        <f t="shared" si="687"/>
        <v>2022/10/20/22:00:27.68</v>
      </c>
      <c r="C13189">
        <v>-0.51766289555546219</v>
      </c>
      <c r="D13189">
        <v>-0.36264003720639731</v>
      </c>
      <c r="E13189">
        <v>0.16108952067915633</v>
      </c>
      <c r="F13189">
        <f t="shared" si="688"/>
        <v>2.0359606407600001E-2</v>
      </c>
      <c r="G13189">
        <f t="shared" si="689"/>
        <v>3.1089520679156324E-2</v>
      </c>
      <c r="H13189">
        <v>13187</v>
      </c>
    </row>
    <row r="13190" spans="1:8" x14ac:dyDescent="0.25">
      <c r="A13190" t="s">
        <v>13187</v>
      </c>
      <c r="B13190" t="str">
        <f t="shared" si="687"/>
        <v>2022/10/20/22:00:27.68</v>
      </c>
      <c r="C13190">
        <v>-0.51766065177977449</v>
      </c>
      <c r="D13190">
        <v>-0.36264381839234494</v>
      </c>
      <c r="E13190">
        <v>0.16109254081512517</v>
      </c>
      <c r="F13190">
        <f t="shared" si="688"/>
        <v>2.0359606407600001E-2</v>
      </c>
      <c r="G13190">
        <f t="shared" si="689"/>
        <v>3.1092540815125164E-2</v>
      </c>
      <c r="H13190">
        <v>13188</v>
      </c>
    </row>
    <row r="13191" spans="1:8" x14ac:dyDescent="0.25">
      <c r="A13191" t="s">
        <v>13188</v>
      </c>
      <c r="B13191" t="str">
        <f t="shared" si="687"/>
        <v>2022/10/20/22:00:27.68</v>
      </c>
      <c r="C13191">
        <v>-0.51766241927050216</v>
      </c>
      <c r="D13191">
        <v>-0.36263113592923868</v>
      </c>
      <c r="E13191">
        <v>0.1611002541959366</v>
      </c>
      <c r="F13191">
        <f t="shared" si="688"/>
        <v>2.0359606407600001E-2</v>
      </c>
      <c r="G13191">
        <f t="shared" si="689"/>
        <v>3.1100254195936594E-2</v>
      </c>
      <c r="H13191">
        <v>13189</v>
      </c>
    </row>
    <row r="13192" spans="1:8" x14ac:dyDescent="0.25">
      <c r="A13192" t="s">
        <v>13189</v>
      </c>
      <c r="B13192" t="str">
        <f t="shared" si="687"/>
        <v>2022/10/20/22:00:27.69</v>
      </c>
      <c r="C13192">
        <v>-0.51765771457574628</v>
      </c>
      <c r="D13192">
        <v>-0.36265462793335584</v>
      </c>
      <c r="E13192">
        <v>0.1611261516127922</v>
      </c>
      <c r="F13192" t="e">
        <f t="shared" si="688"/>
        <v>#N/A</v>
      </c>
      <c r="G13192">
        <f t="shared" si="689"/>
        <v>3.1126151612792197E-2</v>
      </c>
      <c r="H13192">
        <v>13190</v>
      </c>
    </row>
    <row r="13193" spans="1:8" x14ac:dyDescent="0.25">
      <c r="A13193" t="s">
        <v>13190</v>
      </c>
      <c r="B13193" t="str">
        <f t="shared" si="687"/>
        <v>2022/10/20/22:00:27.69</v>
      </c>
      <c r="C13193">
        <v>-0.51766061459034363</v>
      </c>
      <c r="D13193">
        <v>-0.36264343870195048</v>
      </c>
      <c r="E13193">
        <v>0.1611080532194942</v>
      </c>
      <c r="F13193" t="e">
        <f t="shared" si="688"/>
        <v>#N/A</v>
      </c>
      <c r="G13193">
        <f t="shared" si="689"/>
        <v>3.1108053219494197E-2</v>
      </c>
      <c r="H13193">
        <v>13191</v>
      </c>
    </row>
    <row r="13194" spans="1:8" x14ac:dyDescent="0.25">
      <c r="A13194" t="s">
        <v>13191</v>
      </c>
      <c r="B13194" t="str">
        <f t="shared" si="687"/>
        <v>2022/10/20/22:00:27.69</v>
      </c>
      <c r="C13194">
        <v>-0.51766456026390295</v>
      </c>
      <c r="D13194">
        <v>-0.36262691830635707</v>
      </c>
      <c r="E13194">
        <v>0.16109944965727047</v>
      </c>
      <c r="F13194" t="e">
        <f t="shared" si="688"/>
        <v>#N/A</v>
      </c>
      <c r="G13194">
        <f t="shared" si="689"/>
        <v>3.1099449657270462E-2</v>
      </c>
      <c r="H13194">
        <v>13192</v>
      </c>
    </row>
    <row r="13195" spans="1:8" x14ac:dyDescent="0.25">
      <c r="A13195" t="s">
        <v>13192</v>
      </c>
      <c r="B13195" t="str">
        <f t="shared" si="687"/>
        <v>2022/10/20/22:00:27.69</v>
      </c>
      <c r="C13195">
        <v>-0.51765932951873106</v>
      </c>
      <c r="D13195">
        <v>-0.36264198820622628</v>
      </c>
      <c r="E13195">
        <v>0.16111278010656713</v>
      </c>
      <c r="F13195" t="e">
        <f t="shared" si="688"/>
        <v>#N/A</v>
      </c>
      <c r="G13195">
        <f t="shared" si="689"/>
        <v>3.1112780106567123E-2</v>
      </c>
      <c r="H13195">
        <v>13193</v>
      </c>
    </row>
    <row r="13196" spans="1:8" x14ac:dyDescent="0.25">
      <c r="A13196" t="s">
        <v>13193</v>
      </c>
      <c r="B13196" t="str">
        <f t="shared" si="687"/>
        <v>2022/10/20/22:00:27.69</v>
      </c>
      <c r="C13196">
        <v>-0.51767812247849443</v>
      </c>
      <c r="D13196">
        <v>-0.3626141558692757</v>
      </c>
      <c r="E13196">
        <v>0.16109707667145853</v>
      </c>
      <c r="F13196" t="e">
        <f t="shared" si="688"/>
        <v>#N/A</v>
      </c>
      <c r="G13196">
        <f t="shared" si="689"/>
        <v>3.1097076671458529E-2</v>
      </c>
      <c r="H13196">
        <v>13194</v>
      </c>
    </row>
    <row r="13197" spans="1:8" x14ac:dyDescent="0.25">
      <c r="A13197" t="s">
        <v>13194</v>
      </c>
      <c r="B13197" t="str">
        <f t="shared" si="687"/>
        <v>2022/10/20/22:00:27.70</v>
      </c>
      <c r="C13197">
        <v>-0.51766030605829738</v>
      </c>
      <c r="D13197">
        <v>-0.36262302001394719</v>
      </c>
      <c r="E13197">
        <v>0.16107194318835386</v>
      </c>
      <c r="F13197">
        <f t="shared" si="688"/>
        <v>2.0359606407600001E-2</v>
      </c>
      <c r="G13197">
        <f t="shared" si="689"/>
        <v>3.1071943188353851E-2</v>
      </c>
      <c r="H13197">
        <v>13195</v>
      </c>
    </row>
    <row r="13198" spans="1:8" x14ac:dyDescent="0.25">
      <c r="A13198" t="s">
        <v>13195</v>
      </c>
      <c r="B13198" t="str">
        <f t="shared" si="687"/>
        <v>2022/10/20/22:00:27.70</v>
      </c>
      <c r="C13198">
        <v>-0.51768108448483063</v>
      </c>
      <c r="D13198">
        <v>-0.36261112077846869</v>
      </c>
      <c r="E13198">
        <v>0.16108418997390694</v>
      </c>
      <c r="F13198">
        <f t="shared" si="688"/>
        <v>2.0359606407600001E-2</v>
      </c>
      <c r="G13198">
        <f t="shared" si="689"/>
        <v>3.1084189973906939E-2</v>
      </c>
      <c r="H13198">
        <v>13196</v>
      </c>
    </row>
    <row r="13199" spans="1:8" x14ac:dyDescent="0.25">
      <c r="A13199" t="s">
        <v>13196</v>
      </c>
      <c r="B13199" t="str">
        <f t="shared" si="687"/>
        <v>2022/10/20/22:00:27.70</v>
      </c>
      <c r="C13199">
        <v>-0.51767956596715448</v>
      </c>
      <c r="D13199">
        <v>-0.36261702039789262</v>
      </c>
      <c r="E13199">
        <v>0.1611093991659181</v>
      </c>
      <c r="F13199">
        <f t="shared" si="688"/>
        <v>2.0359606407600001E-2</v>
      </c>
      <c r="G13199">
        <f t="shared" si="689"/>
        <v>3.1109399165918095E-2</v>
      </c>
      <c r="H13199">
        <v>13197</v>
      </c>
    </row>
    <row r="13200" spans="1:8" x14ac:dyDescent="0.25">
      <c r="A13200" t="s">
        <v>13197</v>
      </c>
      <c r="B13200" t="str">
        <f t="shared" si="687"/>
        <v>2022/10/20/22:00:27.70</v>
      </c>
      <c r="C13200">
        <v>-0.5176732190756268</v>
      </c>
      <c r="D13200">
        <v>-0.36261396222330267</v>
      </c>
      <c r="E13200">
        <v>0.16107828146375552</v>
      </c>
      <c r="F13200">
        <f t="shared" si="688"/>
        <v>2.0359606407600001E-2</v>
      </c>
      <c r="G13200">
        <f t="shared" si="689"/>
        <v>3.1078281463755519E-2</v>
      </c>
      <c r="H13200">
        <v>13198</v>
      </c>
    </row>
    <row r="13201" spans="1:8" x14ac:dyDescent="0.25">
      <c r="A13201" t="s">
        <v>13198</v>
      </c>
      <c r="B13201" t="str">
        <f t="shared" si="687"/>
        <v>2022/10/20/22:00:27.70</v>
      </c>
      <c r="C13201">
        <v>-0.51767473294438482</v>
      </c>
      <c r="D13201">
        <v>-0.36261181653586061</v>
      </c>
      <c r="E13201">
        <v>0.16107214291380967</v>
      </c>
      <c r="F13201">
        <f t="shared" si="688"/>
        <v>2.0359606407600001E-2</v>
      </c>
      <c r="G13201">
        <f t="shared" si="689"/>
        <v>3.1072142913809664E-2</v>
      </c>
      <c r="H13201">
        <v>13199</v>
      </c>
    </row>
    <row r="13202" spans="1:8" x14ac:dyDescent="0.25">
      <c r="A13202" t="s">
        <v>13199</v>
      </c>
      <c r="B13202" t="str">
        <f t="shared" si="687"/>
        <v>2022/10/20/22:00:27.71</v>
      </c>
      <c r="C13202">
        <v>-0.51767837306489617</v>
      </c>
      <c r="D13202">
        <v>-0.36262946397875645</v>
      </c>
      <c r="E13202">
        <v>0.1611014751266287</v>
      </c>
      <c r="F13202" t="e">
        <f t="shared" si="688"/>
        <v>#N/A</v>
      </c>
      <c r="G13202">
        <f t="shared" si="689"/>
        <v>3.1101475126628697E-2</v>
      </c>
      <c r="H13202">
        <v>13200</v>
      </c>
    </row>
    <row r="13203" spans="1:8" x14ac:dyDescent="0.25">
      <c r="A13203" t="s">
        <v>13200</v>
      </c>
      <c r="B13203" t="str">
        <f t="shared" si="687"/>
        <v>2022/10/20/22:00:27.71</v>
      </c>
      <c r="C13203">
        <v>-0.51767919234533122</v>
      </c>
      <c r="D13203">
        <v>-0.36262613594488785</v>
      </c>
      <c r="E13203">
        <v>0.16114529883769407</v>
      </c>
      <c r="F13203" t="e">
        <f t="shared" si="688"/>
        <v>#N/A</v>
      </c>
      <c r="G13203">
        <f t="shared" si="689"/>
        <v>3.1145298837694069E-2</v>
      </c>
      <c r="H13203">
        <v>13201</v>
      </c>
    </row>
    <row r="13204" spans="1:8" x14ac:dyDescent="0.25">
      <c r="A13204" t="s">
        <v>13201</v>
      </c>
      <c r="B13204" t="str">
        <f t="shared" si="687"/>
        <v>2022/10/20/22:00:27.71</v>
      </c>
      <c r="C13204">
        <v>-0.51766713762592487</v>
      </c>
      <c r="D13204">
        <v>-0.36264678825019514</v>
      </c>
      <c r="E13204">
        <v>0.16111730205874872</v>
      </c>
      <c r="F13204" t="e">
        <f t="shared" si="688"/>
        <v>#N/A</v>
      </c>
      <c r="G13204">
        <f t="shared" si="689"/>
        <v>3.1117302058748714E-2</v>
      </c>
      <c r="H13204">
        <v>13202</v>
      </c>
    </row>
    <row r="13205" spans="1:8" x14ac:dyDescent="0.25">
      <c r="A13205" t="s">
        <v>13202</v>
      </c>
      <c r="B13205" t="str">
        <f t="shared" si="687"/>
        <v>2022/10/20/22:00:27.71</v>
      </c>
      <c r="C13205">
        <v>-0.5176573364404069</v>
      </c>
      <c r="D13205">
        <v>-0.36263660229697381</v>
      </c>
      <c r="E13205">
        <v>0.16109460504929865</v>
      </c>
      <c r="F13205" t="e">
        <f t="shared" si="688"/>
        <v>#N/A</v>
      </c>
      <c r="G13205">
        <f t="shared" si="689"/>
        <v>3.1094605049298646E-2</v>
      </c>
      <c r="H13205">
        <v>13203</v>
      </c>
    </row>
    <row r="13206" spans="1:8" x14ac:dyDescent="0.25">
      <c r="A13206" t="s">
        <v>13203</v>
      </c>
      <c r="B13206" t="str">
        <f t="shared" si="687"/>
        <v>2022/10/20/22:00:27.71</v>
      </c>
      <c r="C13206">
        <v>-0.51766571669783235</v>
      </c>
      <c r="D13206">
        <v>-0.36263610476923547</v>
      </c>
      <c r="E13206">
        <v>0.16109197951910709</v>
      </c>
      <c r="F13206" t="e">
        <f t="shared" si="688"/>
        <v>#N/A</v>
      </c>
      <c r="G13206">
        <f t="shared" si="689"/>
        <v>3.1091979519107082E-2</v>
      </c>
      <c r="H13206">
        <v>13204</v>
      </c>
    </row>
    <row r="13207" spans="1:8" x14ac:dyDescent="0.25">
      <c r="A13207" t="s">
        <v>13204</v>
      </c>
      <c r="B13207" t="str">
        <f t="shared" si="687"/>
        <v>2022/10/20/22:00:27.72</v>
      </c>
      <c r="C13207">
        <v>-0.51764269454072853</v>
      </c>
      <c r="D13207">
        <v>-0.36263999966363436</v>
      </c>
      <c r="E13207">
        <v>0.16107556603561091</v>
      </c>
      <c r="F13207">
        <f t="shared" si="688"/>
        <v>2.0359606407600001E-2</v>
      </c>
      <c r="G13207">
        <f t="shared" si="689"/>
        <v>3.1075566035610902E-2</v>
      </c>
      <c r="H13207">
        <v>13205</v>
      </c>
    </row>
    <row r="13208" spans="1:8" x14ac:dyDescent="0.25">
      <c r="A13208" t="s">
        <v>13205</v>
      </c>
      <c r="B13208" t="str">
        <f t="shared" si="687"/>
        <v>2022/10/20/22:00:27.72</v>
      </c>
      <c r="C13208">
        <v>-0.51764306094777846</v>
      </c>
      <c r="D13208">
        <v>-0.36264513520928732</v>
      </c>
      <c r="E13208">
        <v>0.16108608769613414</v>
      </c>
      <c r="F13208">
        <f t="shared" si="688"/>
        <v>2.0359606407600001E-2</v>
      </c>
      <c r="G13208">
        <f t="shared" si="689"/>
        <v>3.1086087696134135E-2</v>
      </c>
      <c r="H13208">
        <v>13206</v>
      </c>
    </row>
    <row r="13209" spans="1:8" x14ac:dyDescent="0.25">
      <c r="A13209" t="s">
        <v>13206</v>
      </c>
      <c r="B13209" t="str">
        <f t="shared" si="687"/>
        <v>2022/10/20/22:00:27.72</v>
      </c>
      <c r="C13209">
        <v>-0.51765296439641917</v>
      </c>
      <c r="D13209">
        <v>-0.3626366273746448</v>
      </c>
      <c r="E13209">
        <v>0.16110378920070295</v>
      </c>
      <c r="F13209">
        <f t="shared" si="688"/>
        <v>2.0359606407600001E-2</v>
      </c>
      <c r="G13209">
        <f t="shared" si="689"/>
        <v>3.1103789200702947E-2</v>
      </c>
      <c r="H13209">
        <v>13207</v>
      </c>
    </row>
    <row r="13210" spans="1:8" x14ac:dyDescent="0.25">
      <c r="A13210" t="s">
        <v>13207</v>
      </c>
      <c r="B13210" t="str">
        <f t="shared" si="687"/>
        <v>2022/10/20/22:00:27.72</v>
      </c>
      <c r="C13210">
        <v>-0.51764821435022013</v>
      </c>
      <c r="D13210">
        <v>-0.36264769435862121</v>
      </c>
      <c r="E13210">
        <v>0.16108418967637195</v>
      </c>
      <c r="F13210">
        <f t="shared" si="688"/>
        <v>2.0359606407600001E-2</v>
      </c>
      <c r="G13210">
        <f t="shared" si="689"/>
        <v>3.1084189676371943E-2</v>
      </c>
      <c r="H13210">
        <v>13208</v>
      </c>
    </row>
    <row r="13211" spans="1:8" x14ac:dyDescent="0.25">
      <c r="A13211" t="s">
        <v>13208</v>
      </c>
      <c r="B13211" t="str">
        <f t="shared" si="687"/>
        <v>2022/10/20/22:00:27.73</v>
      </c>
      <c r="C13211">
        <v>-0.51764659720566764</v>
      </c>
      <c r="D13211">
        <v>-0.36264008629474892</v>
      </c>
      <c r="E13211">
        <v>0.16107977617062802</v>
      </c>
      <c r="F13211" t="e">
        <f t="shared" si="688"/>
        <v>#N/A</v>
      </c>
      <c r="G13211">
        <f t="shared" si="689"/>
        <v>3.1079776170628015E-2</v>
      </c>
      <c r="H13211">
        <v>13209</v>
      </c>
    </row>
    <row r="13212" spans="1:8" x14ac:dyDescent="0.25">
      <c r="A13212" t="s">
        <v>13209</v>
      </c>
      <c r="B13212" t="str">
        <f t="shared" si="687"/>
        <v>2022/10/20/22:00:27.73</v>
      </c>
      <c r="C13212">
        <v>-0.51765235067445381</v>
      </c>
      <c r="D13212">
        <v>-0.36264780863689211</v>
      </c>
      <c r="E13212">
        <v>0.16112574644711983</v>
      </c>
      <c r="F13212" t="e">
        <f t="shared" si="688"/>
        <v>#N/A</v>
      </c>
      <c r="G13212">
        <f t="shared" si="689"/>
        <v>3.1125746447119823E-2</v>
      </c>
      <c r="H13212">
        <v>13210</v>
      </c>
    </row>
    <row r="13213" spans="1:8" x14ac:dyDescent="0.25">
      <c r="A13213" t="s">
        <v>13210</v>
      </c>
      <c r="B13213" t="str">
        <f t="shared" si="687"/>
        <v>2022/10/20/22:00:27.73</v>
      </c>
      <c r="C13213">
        <v>-0.5176560984200842</v>
      </c>
      <c r="D13213">
        <v>-0.36264203328044903</v>
      </c>
      <c r="E13213">
        <v>0.16110383692812241</v>
      </c>
      <c r="F13213" t="e">
        <f t="shared" si="688"/>
        <v>#N/A</v>
      </c>
      <c r="G13213">
        <f t="shared" si="689"/>
        <v>3.1103836928122408E-2</v>
      </c>
      <c r="H13213">
        <v>13211</v>
      </c>
    </row>
    <row r="13214" spans="1:8" x14ac:dyDescent="0.25">
      <c r="A13214" t="s">
        <v>13211</v>
      </c>
      <c r="B13214" t="str">
        <f t="shared" si="687"/>
        <v>2022/10/20/22:00:27.73</v>
      </c>
      <c r="C13214">
        <v>-0.51767842286734012</v>
      </c>
      <c r="D13214">
        <v>-0.36262284391391569</v>
      </c>
      <c r="E13214">
        <v>0.16110296047772227</v>
      </c>
      <c r="F13214" t="e">
        <f t="shared" si="688"/>
        <v>#N/A</v>
      </c>
      <c r="G13214">
        <f t="shared" si="689"/>
        <v>3.1102960477722263E-2</v>
      </c>
      <c r="H13214">
        <v>13212</v>
      </c>
    </row>
    <row r="13215" spans="1:8" x14ac:dyDescent="0.25">
      <c r="A13215" t="s">
        <v>13212</v>
      </c>
      <c r="B13215" t="str">
        <f t="shared" si="687"/>
        <v>2022/10/20/22:00:27.73</v>
      </c>
      <c r="C13215">
        <v>-0.51767488817512508</v>
      </c>
      <c r="D13215">
        <v>-0.36263009444117567</v>
      </c>
      <c r="E13215">
        <v>0.16113483371915541</v>
      </c>
      <c r="F13215" t="e">
        <f t="shared" si="688"/>
        <v>#N/A</v>
      </c>
      <c r="G13215">
        <f t="shared" si="689"/>
        <v>3.1134833719155403E-2</v>
      </c>
      <c r="H13215">
        <v>13213</v>
      </c>
    </row>
    <row r="13216" spans="1:8" x14ac:dyDescent="0.25">
      <c r="A13216" t="s">
        <v>13213</v>
      </c>
      <c r="B13216" t="str">
        <f t="shared" si="687"/>
        <v>2022/10/20/22:00:27.73</v>
      </c>
      <c r="C13216">
        <v>-0.51765423317639481</v>
      </c>
      <c r="D13216">
        <v>-0.3626406121244462</v>
      </c>
      <c r="E13216">
        <v>0.1610928292550397</v>
      </c>
      <c r="F13216" t="e">
        <f t="shared" si="688"/>
        <v>#N/A</v>
      </c>
      <c r="G13216">
        <f t="shared" si="689"/>
        <v>3.10928292550397E-2</v>
      </c>
      <c r="H13216">
        <v>13214</v>
      </c>
    </row>
    <row r="13217" spans="1:8" x14ac:dyDescent="0.25">
      <c r="A13217" t="s">
        <v>13214</v>
      </c>
      <c r="B13217" t="str">
        <f t="shared" si="687"/>
        <v>2022/10/20/22:00:27.73</v>
      </c>
      <c r="C13217">
        <v>-0.51766934557569699</v>
      </c>
      <c r="D13217">
        <v>-0.36262778958247793</v>
      </c>
      <c r="E13217">
        <v>0.16111283123678027</v>
      </c>
      <c r="F13217" t="e">
        <f t="shared" si="688"/>
        <v>#N/A</v>
      </c>
      <c r="G13217">
        <f t="shared" si="689"/>
        <v>3.111283123678027E-2</v>
      </c>
      <c r="H13217">
        <v>13215</v>
      </c>
    </row>
    <row r="13218" spans="1:8" x14ac:dyDescent="0.25">
      <c r="A13218" t="s">
        <v>13215</v>
      </c>
      <c r="B13218" t="str">
        <f t="shared" si="687"/>
        <v>2022/10/20/22:00:27.74</v>
      </c>
      <c r="C13218">
        <v>-0.51765635928233411</v>
      </c>
      <c r="D13218">
        <v>-0.36264642922592261</v>
      </c>
      <c r="E13218">
        <v>0.16109762516502152</v>
      </c>
      <c r="F13218">
        <f t="shared" si="688"/>
        <v>2.0359606407600001E-2</v>
      </c>
      <c r="G13218">
        <f t="shared" si="689"/>
        <v>3.1097625165021514E-2</v>
      </c>
      <c r="H13218">
        <v>13216</v>
      </c>
    </row>
    <row r="13219" spans="1:8" x14ac:dyDescent="0.25">
      <c r="A13219" t="s">
        <v>13216</v>
      </c>
      <c r="B13219" t="str">
        <f t="shared" si="687"/>
        <v>2022/10/20/22:00:27.74</v>
      </c>
      <c r="C13219">
        <v>-0.51765021882527007</v>
      </c>
      <c r="D13219">
        <v>-0.36265213796549545</v>
      </c>
      <c r="E13219">
        <v>0.16110363447292689</v>
      </c>
      <c r="F13219">
        <f t="shared" si="688"/>
        <v>2.0359606407600001E-2</v>
      </c>
      <c r="G13219">
        <f t="shared" si="689"/>
        <v>3.1103634472926883E-2</v>
      </c>
      <c r="H13219">
        <v>13217</v>
      </c>
    </row>
    <row r="13220" spans="1:8" x14ac:dyDescent="0.25">
      <c r="A13220" t="s">
        <v>13217</v>
      </c>
      <c r="B13220" t="str">
        <f t="shared" si="687"/>
        <v>2022/10/20/22:00:27.74</v>
      </c>
      <c r="C13220">
        <v>-0.51768076069004443</v>
      </c>
      <c r="D13220">
        <v>-0.36260744745454465</v>
      </c>
      <c r="E13220">
        <v>0.16111003505271257</v>
      </c>
      <c r="F13220">
        <f t="shared" si="688"/>
        <v>2.0359606407600001E-2</v>
      </c>
      <c r="G13220">
        <f t="shared" si="689"/>
        <v>3.1110035052712565E-2</v>
      </c>
      <c r="H13220">
        <v>13218</v>
      </c>
    </row>
    <row r="13221" spans="1:8" x14ac:dyDescent="0.25">
      <c r="A13221" t="s">
        <v>13218</v>
      </c>
      <c r="B13221" t="str">
        <f t="shared" si="687"/>
        <v>2022/10/20/22:00:27.74</v>
      </c>
      <c r="C13221">
        <v>-0.51765394375377027</v>
      </c>
      <c r="D13221">
        <v>-0.3626255058027536</v>
      </c>
      <c r="E13221">
        <v>0.16109148733822135</v>
      </c>
      <c r="F13221">
        <f t="shared" si="688"/>
        <v>2.0359606407600001E-2</v>
      </c>
      <c r="G13221">
        <f t="shared" si="689"/>
        <v>3.1091487338221341E-2</v>
      </c>
      <c r="H13221">
        <v>13219</v>
      </c>
    </row>
    <row r="13222" spans="1:8" x14ac:dyDescent="0.25">
      <c r="A13222" t="s">
        <v>13219</v>
      </c>
      <c r="B13222" t="str">
        <f t="shared" si="687"/>
        <v>2022/10/20/22:00:27.74</v>
      </c>
      <c r="C13222">
        <v>-0.51766733641792428</v>
      </c>
      <c r="D13222">
        <v>-0.36262495487081314</v>
      </c>
      <c r="E13222">
        <v>0.16110979290237615</v>
      </c>
      <c r="F13222">
        <f t="shared" si="688"/>
        <v>2.0359606407600001E-2</v>
      </c>
      <c r="G13222">
        <f t="shared" si="689"/>
        <v>3.1109792902376143E-2</v>
      </c>
      <c r="H13222">
        <v>13220</v>
      </c>
    </row>
    <row r="13223" spans="1:8" x14ac:dyDescent="0.25">
      <c r="A13223" t="s">
        <v>13220</v>
      </c>
      <c r="B13223" t="str">
        <f t="shared" si="687"/>
        <v>2022/10/20/22:00:27.75</v>
      </c>
      <c r="C13223">
        <v>-0.51765131594854596</v>
      </c>
      <c r="D13223">
        <v>-0.36261674119067033</v>
      </c>
      <c r="E13223">
        <v>0.16108338107632422</v>
      </c>
      <c r="F13223" t="e">
        <f t="shared" si="688"/>
        <v>#N/A</v>
      </c>
      <c r="G13223">
        <f t="shared" si="689"/>
        <v>3.1083381076324218E-2</v>
      </c>
      <c r="H13223">
        <v>13221</v>
      </c>
    </row>
    <row r="13224" spans="1:8" x14ac:dyDescent="0.25">
      <c r="A13224" t="s">
        <v>13221</v>
      </c>
      <c r="B13224" t="str">
        <f t="shared" si="687"/>
        <v>2022/10/20/22:00:27.75</v>
      </c>
      <c r="C13224">
        <v>-0.51766773065613325</v>
      </c>
      <c r="D13224">
        <v>-0.36261578384284926</v>
      </c>
      <c r="E13224">
        <v>0.1611065626084536</v>
      </c>
      <c r="F13224" t="e">
        <f t="shared" si="688"/>
        <v>#N/A</v>
      </c>
      <c r="G13224">
        <f t="shared" si="689"/>
        <v>3.1106562608453597E-2</v>
      </c>
      <c r="H13224">
        <v>13222</v>
      </c>
    </row>
    <row r="13225" spans="1:8" x14ac:dyDescent="0.25">
      <c r="A13225" t="s">
        <v>13222</v>
      </c>
      <c r="B13225" t="str">
        <f t="shared" si="687"/>
        <v>2022/10/20/22:00:27.75</v>
      </c>
      <c r="C13225">
        <v>-0.51768525531937581</v>
      </c>
      <c r="D13225">
        <v>-0.36260284855363095</v>
      </c>
      <c r="E13225">
        <v>0.16110388487204072</v>
      </c>
      <c r="F13225" t="e">
        <f t="shared" si="688"/>
        <v>#N/A</v>
      </c>
      <c r="G13225">
        <f t="shared" si="689"/>
        <v>3.1103884872040716E-2</v>
      </c>
      <c r="H13225">
        <v>13223</v>
      </c>
    </row>
    <row r="13226" spans="1:8" x14ac:dyDescent="0.25">
      <c r="A13226" t="s">
        <v>13223</v>
      </c>
      <c r="B13226" t="str">
        <f t="shared" si="687"/>
        <v>2022/10/20/22:00:27.75</v>
      </c>
      <c r="C13226">
        <v>-0.51767792709553451</v>
      </c>
      <c r="D13226">
        <v>-0.36261057706321276</v>
      </c>
      <c r="E13226">
        <v>0.16111903567539052</v>
      </c>
      <c r="F13226" t="e">
        <f t="shared" si="688"/>
        <v>#N/A</v>
      </c>
      <c r="G13226">
        <f t="shared" si="689"/>
        <v>3.1119035675390511E-2</v>
      </c>
      <c r="H13226">
        <v>13224</v>
      </c>
    </row>
    <row r="13227" spans="1:8" x14ac:dyDescent="0.25">
      <c r="A13227" t="s">
        <v>13224</v>
      </c>
      <c r="B13227" t="str">
        <f t="shared" si="687"/>
        <v>2022/10/20/22:00:27.76</v>
      </c>
      <c r="C13227">
        <v>-0.51765674314216903</v>
      </c>
      <c r="D13227">
        <v>-0.36261912253331591</v>
      </c>
      <c r="E13227">
        <v>0.16110549819972864</v>
      </c>
      <c r="F13227">
        <f t="shared" si="688"/>
        <v>2.0359606407600001E-2</v>
      </c>
      <c r="G13227">
        <f t="shared" si="689"/>
        <v>3.1105498199728632E-2</v>
      </c>
      <c r="H13227">
        <v>13225</v>
      </c>
    </row>
    <row r="13228" spans="1:8" x14ac:dyDescent="0.25">
      <c r="A13228" t="s">
        <v>13225</v>
      </c>
      <c r="B13228" t="str">
        <f t="shared" si="687"/>
        <v>2022/10/20/22:00:27.76</v>
      </c>
      <c r="C13228">
        <v>-0.51764148939223142</v>
      </c>
      <c r="D13228">
        <v>-0.36263332913553714</v>
      </c>
      <c r="E13228">
        <v>0.16109126867248502</v>
      </c>
      <c r="F13228">
        <f t="shared" si="688"/>
        <v>2.0359606407600001E-2</v>
      </c>
      <c r="G13228">
        <f t="shared" si="689"/>
        <v>3.1091268672485017E-2</v>
      </c>
      <c r="H13228">
        <v>13226</v>
      </c>
    </row>
    <row r="13229" spans="1:8" x14ac:dyDescent="0.25">
      <c r="A13229" t="s">
        <v>13226</v>
      </c>
      <c r="B13229" t="str">
        <f t="shared" si="687"/>
        <v>2022/10/20/22:00:27.76</v>
      </c>
      <c r="C13229">
        <v>-0.51765246050454838</v>
      </c>
      <c r="D13229">
        <v>-0.36261098701712191</v>
      </c>
      <c r="E13229">
        <v>0.16108810965970627</v>
      </c>
      <c r="F13229">
        <f t="shared" si="688"/>
        <v>2.0359606407600001E-2</v>
      </c>
      <c r="G13229">
        <f t="shared" si="689"/>
        <v>3.1088109659706264E-2</v>
      </c>
      <c r="H13229">
        <v>13227</v>
      </c>
    </row>
    <row r="13230" spans="1:8" x14ac:dyDescent="0.25">
      <c r="A13230" t="s">
        <v>13227</v>
      </c>
      <c r="B13230" t="str">
        <f t="shared" si="687"/>
        <v>2022/10/20/22:00:27.76</v>
      </c>
      <c r="C13230">
        <v>-0.51764980195363164</v>
      </c>
      <c r="D13230">
        <v>-0.36262446283125438</v>
      </c>
      <c r="E13230">
        <v>0.16108504782969757</v>
      </c>
      <c r="F13230">
        <f t="shared" si="688"/>
        <v>2.0359606407600001E-2</v>
      </c>
      <c r="G13230">
        <f t="shared" si="689"/>
        <v>3.1085047829697565E-2</v>
      </c>
      <c r="H13230">
        <v>13228</v>
      </c>
    </row>
    <row r="13231" spans="1:8" x14ac:dyDescent="0.25">
      <c r="A13231" t="s">
        <v>13228</v>
      </c>
      <c r="B13231" t="str">
        <f t="shared" si="687"/>
        <v>2022/10/20/22:00:27.76</v>
      </c>
      <c r="C13231">
        <v>-0.51766919336991635</v>
      </c>
      <c r="D13231">
        <v>-0.36261738875508998</v>
      </c>
      <c r="E13231">
        <v>0.16110592425047138</v>
      </c>
      <c r="F13231">
        <f t="shared" si="688"/>
        <v>2.0359606407600001E-2</v>
      </c>
      <c r="G13231">
        <f t="shared" si="689"/>
        <v>3.1105924250471373E-2</v>
      </c>
      <c r="H13231">
        <v>13229</v>
      </c>
    </row>
    <row r="13232" spans="1:8" x14ac:dyDescent="0.25">
      <c r="A13232" t="s">
        <v>13229</v>
      </c>
      <c r="B13232" t="str">
        <f t="shared" si="687"/>
        <v>2022/10/20/22:00:27.77</v>
      </c>
      <c r="C13232">
        <v>-0.51764830938677497</v>
      </c>
      <c r="D13232">
        <v>-0.36262474246746201</v>
      </c>
      <c r="E13232">
        <v>0.16109111209152163</v>
      </c>
      <c r="F13232" t="e">
        <f t="shared" si="688"/>
        <v>#N/A</v>
      </c>
      <c r="G13232">
        <f t="shared" si="689"/>
        <v>3.1091112091521628E-2</v>
      </c>
      <c r="H13232">
        <v>13230</v>
      </c>
    </row>
    <row r="13233" spans="1:8" x14ac:dyDescent="0.25">
      <c r="A13233" t="s">
        <v>13230</v>
      </c>
      <c r="B13233" t="str">
        <f t="shared" si="687"/>
        <v>2022/10/20/22:00:27.77</v>
      </c>
      <c r="C13233">
        <v>-0.51764337025132889</v>
      </c>
      <c r="D13233">
        <v>-0.36263037292212996</v>
      </c>
      <c r="E13233">
        <v>0.16106857643815159</v>
      </c>
      <c r="F13233" t="e">
        <f t="shared" si="688"/>
        <v>#N/A</v>
      </c>
      <c r="G13233">
        <f t="shared" si="689"/>
        <v>3.1068576438151585E-2</v>
      </c>
      <c r="H13233">
        <v>13231</v>
      </c>
    </row>
    <row r="13234" spans="1:8" x14ac:dyDescent="0.25">
      <c r="A13234" t="s">
        <v>13231</v>
      </c>
      <c r="B13234" t="str">
        <f t="shared" si="687"/>
        <v>2022/10/20/22:00:27.77</v>
      </c>
      <c r="C13234">
        <v>-0.51764567418653096</v>
      </c>
      <c r="D13234">
        <v>-0.36263752392005866</v>
      </c>
      <c r="E13234">
        <v>0.16110364814753136</v>
      </c>
      <c r="F13234" t="e">
        <f t="shared" si="688"/>
        <v>#N/A</v>
      </c>
      <c r="G13234">
        <f t="shared" si="689"/>
        <v>3.110364814753136E-2</v>
      </c>
      <c r="H13234">
        <v>13232</v>
      </c>
    </row>
    <row r="13235" spans="1:8" x14ac:dyDescent="0.25">
      <c r="A13235" t="s">
        <v>13232</v>
      </c>
      <c r="B13235" t="str">
        <f t="shared" si="687"/>
        <v>2022/10/20/22:00:27.77</v>
      </c>
      <c r="C13235">
        <v>-0.51765801446865678</v>
      </c>
      <c r="D13235">
        <v>-0.36261668628920701</v>
      </c>
      <c r="E13235">
        <v>0.1610867009581407</v>
      </c>
      <c r="F13235" t="e">
        <f t="shared" si="688"/>
        <v>#N/A</v>
      </c>
      <c r="G13235">
        <f t="shared" si="689"/>
        <v>3.1086700958140701E-2</v>
      </c>
      <c r="H13235">
        <v>13233</v>
      </c>
    </row>
    <row r="13236" spans="1:8" x14ac:dyDescent="0.25">
      <c r="A13236" t="s">
        <v>13233</v>
      </c>
      <c r="B13236" t="str">
        <f t="shared" si="687"/>
        <v>2022/10/20/22:00:27.78</v>
      </c>
      <c r="C13236">
        <v>-0.51764658267761066</v>
      </c>
      <c r="D13236">
        <v>-0.36266556791701265</v>
      </c>
      <c r="E13236">
        <v>0.16112180333115261</v>
      </c>
      <c r="F13236">
        <f t="shared" si="688"/>
        <v>2.0359606407600001E-2</v>
      </c>
      <c r="G13236">
        <f t="shared" si="689"/>
        <v>3.1121803331152609E-2</v>
      </c>
      <c r="H13236">
        <v>13234</v>
      </c>
    </row>
    <row r="13237" spans="1:8" x14ac:dyDescent="0.25">
      <c r="A13237" t="s">
        <v>13234</v>
      </c>
      <c r="B13237" t="str">
        <f t="shared" si="687"/>
        <v>2022/10/20/22:00:27.78</v>
      </c>
      <c r="C13237">
        <v>-0.51762196250835324</v>
      </c>
      <c r="D13237">
        <v>-0.36265162841558385</v>
      </c>
      <c r="E13237">
        <v>0.16103937710364202</v>
      </c>
      <c r="F13237">
        <f t="shared" si="688"/>
        <v>2.0359606407600001E-2</v>
      </c>
      <c r="G13237">
        <f t="shared" si="689"/>
        <v>3.1039377103642019E-2</v>
      </c>
      <c r="H13237">
        <v>13235</v>
      </c>
    </row>
    <row r="13238" spans="1:8" x14ac:dyDescent="0.25">
      <c r="A13238" t="s">
        <v>13235</v>
      </c>
      <c r="B13238" t="str">
        <f t="shared" si="687"/>
        <v>2022/10/20/22:00:27.78</v>
      </c>
      <c r="C13238">
        <v>-0.51764481568916643</v>
      </c>
      <c r="D13238">
        <v>-0.36263537809961205</v>
      </c>
      <c r="E13238">
        <v>0.16110201225042597</v>
      </c>
      <c r="F13238">
        <f t="shared" si="688"/>
        <v>2.0359606407600001E-2</v>
      </c>
      <c r="G13238">
        <f t="shared" si="689"/>
        <v>3.110201225042597E-2</v>
      </c>
      <c r="H13238">
        <v>13236</v>
      </c>
    </row>
    <row r="13239" spans="1:8" x14ac:dyDescent="0.25">
      <c r="A13239" t="s">
        <v>13236</v>
      </c>
      <c r="B13239" t="str">
        <f t="shared" si="687"/>
        <v>2022/10/20/22:00:27.78</v>
      </c>
      <c r="C13239">
        <v>-0.51765820403904084</v>
      </c>
      <c r="D13239">
        <v>-0.36263801935627848</v>
      </c>
      <c r="E13239">
        <v>0.16110788913126919</v>
      </c>
      <c r="F13239">
        <f t="shared" si="688"/>
        <v>2.0359606407600001E-2</v>
      </c>
      <c r="G13239">
        <f t="shared" si="689"/>
        <v>3.110788913126919E-2</v>
      </c>
      <c r="H13239">
        <v>13237</v>
      </c>
    </row>
    <row r="13240" spans="1:8" x14ac:dyDescent="0.25">
      <c r="A13240" t="s">
        <v>13237</v>
      </c>
      <c r="B13240" t="str">
        <f t="shared" si="687"/>
        <v>2022/10/20/22:00:27.78</v>
      </c>
      <c r="C13240">
        <v>-0.51764248400238733</v>
      </c>
      <c r="D13240">
        <v>-0.36263166655015733</v>
      </c>
      <c r="E13240">
        <v>0.16108890915030974</v>
      </c>
      <c r="F13240">
        <f t="shared" si="688"/>
        <v>2.0359606407600001E-2</v>
      </c>
      <c r="G13240">
        <f t="shared" si="689"/>
        <v>3.1088909150309735E-2</v>
      </c>
      <c r="H13240">
        <v>13238</v>
      </c>
    </row>
    <row r="13241" spans="1:8" x14ac:dyDescent="0.25">
      <c r="A13241" t="s">
        <v>13238</v>
      </c>
      <c r="B13241" t="str">
        <f t="shared" si="687"/>
        <v>2022/10/20/22:00:27.79</v>
      </c>
      <c r="C13241">
        <v>-0.51765036275027299</v>
      </c>
      <c r="D13241">
        <v>-0.36264103238810552</v>
      </c>
      <c r="E13241">
        <v>0.161117402660893</v>
      </c>
      <c r="F13241" t="e">
        <f t="shared" si="688"/>
        <v>#N/A</v>
      </c>
      <c r="G13241">
        <f t="shared" si="689"/>
        <v>3.1117402660892995E-2</v>
      </c>
      <c r="H13241">
        <v>13239</v>
      </c>
    </row>
    <row r="13242" spans="1:8" x14ac:dyDescent="0.25">
      <c r="A13242" t="s">
        <v>13239</v>
      </c>
      <c r="B13242" t="str">
        <f t="shared" si="687"/>
        <v>2022/10/20/22:00:27.79</v>
      </c>
      <c r="C13242">
        <v>-0.51765293204118423</v>
      </c>
      <c r="D13242">
        <v>-0.36264333605195853</v>
      </c>
      <c r="E13242">
        <v>0.16108465034389841</v>
      </c>
      <c r="F13242" t="e">
        <f t="shared" si="688"/>
        <v>#N/A</v>
      </c>
      <c r="G13242">
        <f t="shared" si="689"/>
        <v>3.1084650343898401E-2</v>
      </c>
      <c r="H13242">
        <v>13240</v>
      </c>
    </row>
    <row r="13243" spans="1:8" x14ac:dyDescent="0.25">
      <c r="A13243" t="s">
        <v>13240</v>
      </c>
      <c r="B13243" t="str">
        <f t="shared" si="687"/>
        <v>2022/10/20/22:00:27.79</v>
      </c>
      <c r="C13243">
        <v>-0.51764618112414662</v>
      </c>
      <c r="D13243">
        <v>-0.36264565056540243</v>
      </c>
      <c r="E13243">
        <v>0.16107910645346185</v>
      </c>
      <c r="F13243" t="e">
        <f t="shared" si="688"/>
        <v>#N/A</v>
      </c>
      <c r="G13243">
        <f t="shared" si="689"/>
        <v>3.1079106453461847E-2</v>
      </c>
      <c r="H13243">
        <v>13241</v>
      </c>
    </row>
    <row r="13244" spans="1:8" x14ac:dyDescent="0.25">
      <c r="A13244" t="s">
        <v>13241</v>
      </c>
      <c r="B13244" t="str">
        <f t="shared" si="687"/>
        <v>2022/10/20/22:00:27.79</v>
      </c>
      <c r="C13244">
        <v>-0.51765800106479776</v>
      </c>
      <c r="D13244">
        <v>-0.36262644712110614</v>
      </c>
      <c r="E13244">
        <v>0.16109399907708952</v>
      </c>
      <c r="F13244" t="e">
        <f t="shared" si="688"/>
        <v>#N/A</v>
      </c>
      <c r="G13244">
        <f t="shared" si="689"/>
        <v>3.1093999077089512E-2</v>
      </c>
      <c r="H13244">
        <v>13242</v>
      </c>
    </row>
    <row r="13245" spans="1:8" x14ac:dyDescent="0.25">
      <c r="A13245" t="s">
        <v>13242</v>
      </c>
      <c r="B13245" t="str">
        <f t="shared" si="687"/>
        <v>2022/10/20/22:00:27.79</v>
      </c>
      <c r="C13245">
        <v>-0.51766208848734907</v>
      </c>
      <c r="D13245">
        <v>-0.36263803922048776</v>
      </c>
      <c r="E13245">
        <v>0.16110476743458169</v>
      </c>
      <c r="F13245" t="e">
        <f t="shared" si="688"/>
        <v>#N/A</v>
      </c>
      <c r="G13245">
        <f t="shared" si="689"/>
        <v>3.1104767434581682E-2</v>
      </c>
      <c r="H13245">
        <v>13243</v>
      </c>
    </row>
    <row r="13246" spans="1:8" x14ac:dyDescent="0.25">
      <c r="A13246" t="s">
        <v>13243</v>
      </c>
      <c r="B13246" t="str">
        <f t="shared" si="687"/>
        <v>2022/10/20/22:00:27.80</v>
      </c>
      <c r="C13246">
        <v>-0.51766378929678747</v>
      </c>
      <c r="D13246">
        <v>-0.36262678551327776</v>
      </c>
      <c r="E13246">
        <v>0.16109742668209084</v>
      </c>
      <c r="F13246">
        <f t="shared" si="688"/>
        <v>2.0359606407600001E-2</v>
      </c>
      <c r="G13246">
        <f t="shared" si="689"/>
        <v>3.109742668209084E-2</v>
      </c>
      <c r="H13246">
        <v>13244</v>
      </c>
    </row>
    <row r="13247" spans="1:8" x14ac:dyDescent="0.25">
      <c r="A13247" t="s">
        <v>13244</v>
      </c>
      <c r="B13247" t="str">
        <f t="shared" si="687"/>
        <v>2022/10/20/22:00:27.80</v>
      </c>
      <c r="C13247">
        <v>-0.5176765603829625</v>
      </c>
      <c r="D13247">
        <v>-0.36260935247090964</v>
      </c>
      <c r="E13247">
        <v>0.16110614391248518</v>
      </c>
      <c r="F13247">
        <f t="shared" si="688"/>
        <v>2.0359606407600001E-2</v>
      </c>
      <c r="G13247">
        <f t="shared" si="689"/>
        <v>3.1106143912485174E-2</v>
      </c>
      <c r="H13247">
        <v>13245</v>
      </c>
    </row>
    <row r="13248" spans="1:8" x14ac:dyDescent="0.25">
      <c r="A13248" t="s">
        <v>13245</v>
      </c>
      <c r="B13248" t="str">
        <f t="shared" si="687"/>
        <v>2022/10/20/22:00:27.80</v>
      </c>
      <c r="C13248">
        <v>-0.51768030999450565</v>
      </c>
      <c r="D13248">
        <v>-0.36260754422591734</v>
      </c>
      <c r="E13248">
        <v>0.16110930301261053</v>
      </c>
      <c r="F13248">
        <f t="shared" si="688"/>
        <v>2.0359606407600001E-2</v>
      </c>
      <c r="G13248">
        <f t="shared" si="689"/>
        <v>3.1109303012610529E-2</v>
      </c>
      <c r="H13248">
        <v>13246</v>
      </c>
    </row>
    <row r="13249" spans="1:8" x14ac:dyDescent="0.25">
      <c r="A13249" t="s">
        <v>13246</v>
      </c>
      <c r="B13249" t="str">
        <f t="shared" si="687"/>
        <v>2022/10/20/22:00:27.80</v>
      </c>
      <c r="C13249">
        <v>-0.51766309532552501</v>
      </c>
      <c r="D13249">
        <v>-0.36261247407132313</v>
      </c>
      <c r="E13249">
        <v>0.16108892191979743</v>
      </c>
      <c r="F13249">
        <f t="shared" si="688"/>
        <v>2.0359606407600001E-2</v>
      </c>
      <c r="G13249">
        <f t="shared" si="689"/>
        <v>3.1088921919797424E-2</v>
      </c>
      <c r="H13249">
        <v>13247</v>
      </c>
    </row>
    <row r="13250" spans="1:8" x14ac:dyDescent="0.25">
      <c r="A13250" t="s">
        <v>13247</v>
      </c>
      <c r="B13250" t="str">
        <f t="shared" si="687"/>
        <v>2022/10/20/22:00:27.80</v>
      </c>
      <c r="C13250">
        <v>-0.51765644576071002</v>
      </c>
      <c r="D13250">
        <v>-0.36262274047109883</v>
      </c>
      <c r="E13250">
        <v>0.16109043565715689</v>
      </c>
      <c r="F13250">
        <f t="shared" si="688"/>
        <v>2.0359606407600001E-2</v>
      </c>
      <c r="G13250">
        <f t="shared" si="689"/>
        <v>3.1090435657156884E-2</v>
      </c>
      <c r="H13250">
        <v>13248</v>
      </c>
    </row>
    <row r="13251" spans="1:8" x14ac:dyDescent="0.25">
      <c r="A13251" t="s">
        <v>13248</v>
      </c>
      <c r="B13251" t="str">
        <f t="shared" si="687"/>
        <v>2022/10/20/22:00:27.81</v>
      </c>
      <c r="C13251">
        <v>-0.51766688280193218</v>
      </c>
      <c r="D13251">
        <v>-0.3626226601130082</v>
      </c>
      <c r="E13251">
        <v>0.16111522119352897</v>
      </c>
      <c r="F13251" t="e">
        <f t="shared" si="688"/>
        <v>#N/A</v>
      </c>
      <c r="G13251">
        <f t="shared" si="689"/>
        <v>3.1115221193528969E-2</v>
      </c>
      <c r="H13251">
        <v>13249</v>
      </c>
    </row>
    <row r="13252" spans="1:8" x14ac:dyDescent="0.25">
      <c r="A13252" t="s">
        <v>13249</v>
      </c>
      <c r="B13252" t="str">
        <f t="shared" ref="B13252:B13315" si="690">LEFT(A13252,LEN(A13252)-$B$1)</f>
        <v>2022/10/20/22:00:27.81</v>
      </c>
      <c r="C13252">
        <v>-0.51766579736807994</v>
      </c>
      <c r="D13252">
        <v>-0.36261246221971621</v>
      </c>
      <c r="E13252">
        <v>0.16110194307954911</v>
      </c>
      <c r="F13252" t="e">
        <f t="shared" ref="F13252:F13315" si="691">VLOOKUP(B13252,$J$3:$K$1440,2,FALSE)</f>
        <v>#N/A</v>
      </c>
      <c r="G13252">
        <f t="shared" ref="G13252:G13315" si="692">E13252-0.13</f>
        <v>3.110194307954911E-2</v>
      </c>
      <c r="H13252">
        <v>13250</v>
      </c>
    </row>
    <row r="13253" spans="1:8" x14ac:dyDescent="0.25">
      <c r="A13253" t="s">
        <v>13250</v>
      </c>
      <c r="B13253" t="str">
        <f t="shared" si="690"/>
        <v>2022/10/20/22:00:27.81</v>
      </c>
      <c r="C13253">
        <v>-0.51765007240620042</v>
      </c>
      <c r="D13253">
        <v>-0.36263101144662546</v>
      </c>
      <c r="E13253">
        <v>0.16109772551626581</v>
      </c>
      <c r="F13253" t="e">
        <f t="shared" si="691"/>
        <v>#N/A</v>
      </c>
      <c r="G13253">
        <f t="shared" si="692"/>
        <v>3.1097725516265801E-2</v>
      </c>
      <c r="H13253">
        <v>13251</v>
      </c>
    </row>
    <row r="13254" spans="1:8" x14ac:dyDescent="0.25">
      <c r="A13254" t="s">
        <v>13251</v>
      </c>
      <c r="B13254" t="str">
        <f t="shared" si="690"/>
        <v>2022/10/20/22:00:27.81</v>
      </c>
      <c r="C13254">
        <v>-0.51764356526070654</v>
      </c>
      <c r="D13254">
        <v>-0.36263356903191984</v>
      </c>
      <c r="E13254">
        <v>0.16108473647222749</v>
      </c>
      <c r="F13254" t="e">
        <f t="shared" si="691"/>
        <v>#N/A</v>
      </c>
      <c r="G13254">
        <f t="shared" si="692"/>
        <v>3.1084736472227481E-2</v>
      </c>
      <c r="H13254">
        <v>13252</v>
      </c>
    </row>
    <row r="13255" spans="1:8" x14ac:dyDescent="0.25">
      <c r="A13255" t="s">
        <v>13252</v>
      </c>
      <c r="B13255" t="str">
        <f t="shared" si="690"/>
        <v>2022/10/20/22:00:27.81</v>
      </c>
      <c r="C13255">
        <v>-0.51766012372568315</v>
      </c>
      <c r="D13255">
        <v>-0.36259979795626962</v>
      </c>
      <c r="E13255">
        <v>0.16110070379929969</v>
      </c>
      <c r="F13255" t="e">
        <f t="shared" si="691"/>
        <v>#N/A</v>
      </c>
      <c r="G13255">
        <f t="shared" si="692"/>
        <v>3.1100703799299689E-2</v>
      </c>
      <c r="H13255">
        <v>13253</v>
      </c>
    </row>
    <row r="13256" spans="1:8" x14ac:dyDescent="0.25">
      <c r="A13256" t="s">
        <v>13253</v>
      </c>
      <c r="B13256" t="str">
        <f t="shared" si="690"/>
        <v>2022/10/20/22:00:27.82</v>
      </c>
      <c r="C13256">
        <v>-0.51765987633470678</v>
      </c>
      <c r="D13256">
        <v>-0.36263391805513645</v>
      </c>
      <c r="E13256">
        <v>0.16111989819585545</v>
      </c>
      <c r="F13256">
        <f t="shared" si="691"/>
        <v>2.0359606407600001E-2</v>
      </c>
      <c r="G13256">
        <f t="shared" si="692"/>
        <v>3.111989819585545E-2</v>
      </c>
      <c r="H13256">
        <v>13254</v>
      </c>
    </row>
    <row r="13257" spans="1:8" x14ac:dyDescent="0.25">
      <c r="A13257" t="s">
        <v>13254</v>
      </c>
      <c r="B13257" t="str">
        <f t="shared" si="690"/>
        <v>2022/10/20/22:00:27.82</v>
      </c>
      <c r="C13257">
        <v>-0.51768358229396405</v>
      </c>
      <c r="D13257">
        <v>-0.3626043916993219</v>
      </c>
      <c r="E13257">
        <v>0.16113180552517464</v>
      </c>
      <c r="F13257">
        <f t="shared" si="691"/>
        <v>2.0359606407600001E-2</v>
      </c>
      <c r="G13257">
        <f t="shared" si="692"/>
        <v>3.1131805525174638E-2</v>
      </c>
      <c r="H13257">
        <v>13255</v>
      </c>
    </row>
    <row r="13258" spans="1:8" x14ac:dyDescent="0.25">
      <c r="A13258" t="s">
        <v>13255</v>
      </c>
      <c r="B13258" t="str">
        <f t="shared" si="690"/>
        <v>2022/10/20/22:00:27.82</v>
      </c>
      <c r="C13258">
        <v>-0.51766037638036233</v>
      </c>
      <c r="D13258">
        <v>-0.36262967177179195</v>
      </c>
      <c r="E13258">
        <v>0.16111069700622596</v>
      </c>
      <c r="F13258">
        <f t="shared" si="691"/>
        <v>2.0359606407600001E-2</v>
      </c>
      <c r="G13258">
        <f t="shared" si="692"/>
        <v>3.1110697006225957E-2</v>
      </c>
      <c r="H13258">
        <v>13256</v>
      </c>
    </row>
    <row r="13259" spans="1:8" x14ac:dyDescent="0.25">
      <c r="A13259" t="s">
        <v>13256</v>
      </c>
      <c r="B13259" t="str">
        <f t="shared" si="690"/>
        <v>2022/10/20/22:00:27.82</v>
      </c>
      <c r="C13259">
        <v>-0.51765756601513013</v>
      </c>
      <c r="D13259">
        <v>-0.36264813536157348</v>
      </c>
      <c r="E13259">
        <v>0.16113527701421348</v>
      </c>
      <c r="F13259">
        <f t="shared" si="691"/>
        <v>2.0359606407600001E-2</v>
      </c>
      <c r="G13259">
        <f t="shared" si="692"/>
        <v>3.113527701421348E-2</v>
      </c>
      <c r="H13259">
        <v>13257</v>
      </c>
    </row>
    <row r="13260" spans="1:8" x14ac:dyDescent="0.25">
      <c r="A13260" t="s">
        <v>13257</v>
      </c>
      <c r="B13260" t="str">
        <f t="shared" si="690"/>
        <v>2022/10/20/22:00:27.82</v>
      </c>
      <c r="C13260">
        <v>-0.51766332104595625</v>
      </c>
      <c r="D13260">
        <v>-0.36263970654480021</v>
      </c>
      <c r="E13260">
        <v>0.16110542704522746</v>
      </c>
      <c r="F13260">
        <f t="shared" si="691"/>
        <v>2.0359606407600001E-2</v>
      </c>
      <c r="G13260">
        <f t="shared" si="692"/>
        <v>3.1105427045227452E-2</v>
      </c>
      <c r="H13260">
        <v>13258</v>
      </c>
    </row>
    <row r="13261" spans="1:8" x14ac:dyDescent="0.25">
      <c r="A13261" t="s">
        <v>13258</v>
      </c>
      <c r="B13261" t="str">
        <f t="shared" si="690"/>
        <v>2022/10/20/22:00:27.83</v>
      </c>
      <c r="C13261">
        <v>-0.51763903161283997</v>
      </c>
      <c r="D13261">
        <v>-0.36264877766348347</v>
      </c>
      <c r="E13261">
        <v>0.16109051946490799</v>
      </c>
      <c r="F13261" t="e">
        <f t="shared" si="691"/>
        <v>#N/A</v>
      </c>
      <c r="G13261">
        <f t="shared" si="692"/>
        <v>3.1090519464907984E-2</v>
      </c>
      <c r="H13261">
        <v>13259</v>
      </c>
    </row>
    <row r="13262" spans="1:8" x14ac:dyDescent="0.25">
      <c r="A13262" t="s">
        <v>13259</v>
      </c>
      <c r="B13262" t="str">
        <f t="shared" si="690"/>
        <v>2022/10/20/22:00:27.83</v>
      </c>
      <c r="C13262">
        <v>-0.51765101309010364</v>
      </c>
      <c r="D13262">
        <v>-0.36264098423207197</v>
      </c>
      <c r="E13262">
        <v>0.16109387406070985</v>
      </c>
      <c r="F13262" t="e">
        <f t="shared" si="691"/>
        <v>#N/A</v>
      </c>
      <c r="G13262">
        <f t="shared" si="692"/>
        <v>3.1093874060709847E-2</v>
      </c>
      <c r="H13262">
        <v>13260</v>
      </c>
    </row>
    <row r="13263" spans="1:8" x14ac:dyDescent="0.25">
      <c r="A13263" t="s">
        <v>13260</v>
      </c>
      <c r="B13263" t="str">
        <f t="shared" si="690"/>
        <v>2022/10/20/22:00:27.83</v>
      </c>
      <c r="C13263">
        <v>-0.51765257577392088</v>
      </c>
      <c r="D13263">
        <v>-0.36263195453015673</v>
      </c>
      <c r="E13263">
        <v>0.16111472995446988</v>
      </c>
      <c r="F13263" t="e">
        <f t="shared" si="691"/>
        <v>#N/A</v>
      </c>
      <c r="G13263">
        <f t="shared" si="692"/>
        <v>3.1114729954469872E-2</v>
      </c>
      <c r="H13263">
        <v>13261</v>
      </c>
    </row>
    <row r="13264" spans="1:8" x14ac:dyDescent="0.25">
      <c r="A13264" t="s">
        <v>13261</v>
      </c>
      <c r="B13264" t="str">
        <f t="shared" si="690"/>
        <v>2022/10/20/22:00:27.83</v>
      </c>
      <c r="C13264">
        <v>-0.51764936961657326</v>
      </c>
      <c r="D13264">
        <v>-0.36264108478798662</v>
      </c>
      <c r="E13264">
        <v>0.1610798675897816</v>
      </c>
      <c r="F13264" t="e">
        <f t="shared" si="691"/>
        <v>#N/A</v>
      </c>
      <c r="G13264">
        <f t="shared" si="692"/>
        <v>3.1079867589781596E-2</v>
      </c>
      <c r="H13264">
        <v>13262</v>
      </c>
    </row>
    <row r="13265" spans="1:8" x14ac:dyDescent="0.25">
      <c r="A13265" t="s">
        <v>13262</v>
      </c>
      <c r="B13265" t="str">
        <f t="shared" si="690"/>
        <v>2022/10/20/22:00:27.83</v>
      </c>
      <c r="C13265">
        <v>-0.51766291665215314</v>
      </c>
      <c r="D13265">
        <v>-0.36263505414548702</v>
      </c>
      <c r="E13265">
        <v>0.16109549872633419</v>
      </c>
      <c r="F13265" t="e">
        <f t="shared" si="691"/>
        <v>#N/A</v>
      </c>
      <c r="G13265">
        <f t="shared" si="692"/>
        <v>3.1095498726334186E-2</v>
      </c>
      <c r="H13265">
        <v>13263</v>
      </c>
    </row>
    <row r="13266" spans="1:8" x14ac:dyDescent="0.25">
      <c r="A13266" t="s">
        <v>13263</v>
      </c>
      <c r="B13266" t="str">
        <f t="shared" si="690"/>
        <v>2022/10/20/22:00:27.83</v>
      </c>
      <c r="C13266">
        <v>-0.51765161341805321</v>
      </c>
      <c r="D13266">
        <v>-0.36262209020876041</v>
      </c>
      <c r="E13266">
        <v>0.16110824676837285</v>
      </c>
      <c r="F13266" t="e">
        <f t="shared" si="691"/>
        <v>#N/A</v>
      </c>
      <c r="G13266">
        <f t="shared" si="692"/>
        <v>3.1108246768372844E-2</v>
      </c>
      <c r="H13266">
        <v>13264</v>
      </c>
    </row>
    <row r="13267" spans="1:8" x14ac:dyDescent="0.25">
      <c r="A13267" t="s">
        <v>13264</v>
      </c>
      <c r="B13267" t="str">
        <f t="shared" si="690"/>
        <v>2022/10/20/22:00:27.84</v>
      </c>
      <c r="C13267">
        <v>-0.51765124823482767</v>
      </c>
      <c r="D13267">
        <v>-0.36264504393186248</v>
      </c>
      <c r="E13267">
        <v>0.1611077068117108</v>
      </c>
      <c r="F13267">
        <f t="shared" si="691"/>
        <v>2.0359606407600001E-2</v>
      </c>
      <c r="G13267">
        <f t="shared" si="692"/>
        <v>3.1107706811710795E-2</v>
      </c>
      <c r="H13267">
        <v>13265</v>
      </c>
    </row>
    <row r="13268" spans="1:8" x14ac:dyDescent="0.25">
      <c r="A13268" t="s">
        <v>13265</v>
      </c>
      <c r="B13268" t="str">
        <f t="shared" si="690"/>
        <v>2022/10/20/22:00:27.84</v>
      </c>
      <c r="C13268">
        <v>-0.51765830964309878</v>
      </c>
      <c r="D13268">
        <v>-0.3626338739955014</v>
      </c>
      <c r="E13268">
        <v>0.16111271033142907</v>
      </c>
      <c r="F13268">
        <f t="shared" si="691"/>
        <v>2.0359606407600001E-2</v>
      </c>
      <c r="G13268">
        <f t="shared" si="692"/>
        <v>3.1112710331429067E-2</v>
      </c>
      <c r="H13268">
        <v>13266</v>
      </c>
    </row>
    <row r="13269" spans="1:8" x14ac:dyDescent="0.25">
      <c r="A13269" t="s">
        <v>13266</v>
      </c>
      <c r="B13269" t="str">
        <f t="shared" si="690"/>
        <v>2022/10/20/22:00:27.84</v>
      </c>
      <c r="C13269">
        <v>-0.51766122893565625</v>
      </c>
      <c r="D13269">
        <v>-0.36263982241951365</v>
      </c>
      <c r="E13269">
        <v>0.16112610145498404</v>
      </c>
      <c r="F13269">
        <f t="shared" si="691"/>
        <v>2.0359606407600001E-2</v>
      </c>
      <c r="G13269">
        <f t="shared" si="692"/>
        <v>3.112610145498404E-2</v>
      </c>
      <c r="H13269">
        <v>13267</v>
      </c>
    </row>
    <row r="13270" spans="1:8" x14ac:dyDescent="0.25">
      <c r="A13270" t="s">
        <v>13267</v>
      </c>
      <c r="B13270" t="str">
        <f t="shared" si="690"/>
        <v>2022/10/20/22:00:27.84</v>
      </c>
      <c r="C13270">
        <v>-0.51767536501678568</v>
      </c>
      <c r="D13270">
        <v>-0.36261091771585618</v>
      </c>
      <c r="E13270">
        <v>0.16110637832574745</v>
      </c>
      <c r="F13270">
        <f t="shared" si="691"/>
        <v>2.0359606407600001E-2</v>
      </c>
      <c r="G13270">
        <f t="shared" si="692"/>
        <v>3.1106378325747447E-2</v>
      </c>
      <c r="H13270">
        <v>13268</v>
      </c>
    </row>
    <row r="13271" spans="1:8" x14ac:dyDescent="0.25">
      <c r="A13271" t="s">
        <v>13268</v>
      </c>
      <c r="B13271" t="str">
        <f t="shared" si="690"/>
        <v>2022/10/20/22:00:27.84</v>
      </c>
      <c r="C13271">
        <v>-0.51767891865065696</v>
      </c>
      <c r="D13271">
        <v>-0.36262549215020579</v>
      </c>
      <c r="E13271">
        <v>0.1611116238109794</v>
      </c>
      <c r="F13271">
        <f t="shared" si="691"/>
        <v>2.0359606407600001E-2</v>
      </c>
      <c r="G13271">
        <f t="shared" si="692"/>
        <v>3.11116238109794E-2</v>
      </c>
      <c r="H13271">
        <v>13269</v>
      </c>
    </row>
    <row r="13272" spans="1:8" x14ac:dyDescent="0.25">
      <c r="A13272" t="s">
        <v>13269</v>
      </c>
      <c r="B13272" t="str">
        <f t="shared" si="690"/>
        <v>2022/10/20/22:00:27.84</v>
      </c>
      <c r="C13272">
        <v>-0.51765852674833923</v>
      </c>
      <c r="D13272">
        <v>-0.36261867973149992</v>
      </c>
      <c r="E13272">
        <v>0.16108938863336875</v>
      </c>
      <c r="F13272">
        <f t="shared" si="691"/>
        <v>2.0359606407600001E-2</v>
      </c>
      <c r="G13272">
        <f t="shared" si="692"/>
        <v>3.1089388633368742E-2</v>
      </c>
      <c r="H13272">
        <v>13270</v>
      </c>
    </row>
    <row r="13273" spans="1:8" x14ac:dyDescent="0.25">
      <c r="A13273" t="s">
        <v>13270</v>
      </c>
      <c r="B13273" t="str">
        <f t="shared" si="690"/>
        <v>2022/10/20/22:00:27.85</v>
      </c>
      <c r="C13273">
        <v>-0.51766956970882938</v>
      </c>
      <c r="D13273">
        <v>-0.36260630114460535</v>
      </c>
      <c r="E13273">
        <v>0.16107695466801356</v>
      </c>
      <c r="F13273" t="e">
        <f t="shared" si="691"/>
        <v>#N/A</v>
      </c>
      <c r="G13273">
        <f t="shared" si="692"/>
        <v>3.1076954668013551E-2</v>
      </c>
      <c r="H13273">
        <v>13271</v>
      </c>
    </row>
    <row r="13274" spans="1:8" x14ac:dyDescent="0.25">
      <c r="A13274" t="s">
        <v>13271</v>
      </c>
      <c r="B13274" t="str">
        <f t="shared" si="690"/>
        <v>2022/10/20/22:00:27.85</v>
      </c>
      <c r="C13274">
        <v>-0.51767332137760202</v>
      </c>
      <c r="D13274">
        <v>-0.36261815417768911</v>
      </c>
      <c r="E13274">
        <v>0.16108771967512389</v>
      </c>
      <c r="F13274" t="e">
        <f t="shared" si="691"/>
        <v>#N/A</v>
      </c>
      <c r="G13274">
        <f t="shared" si="692"/>
        <v>3.1087719675123887E-2</v>
      </c>
      <c r="H13274">
        <v>13272</v>
      </c>
    </row>
    <row r="13275" spans="1:8" x14ac:dyDescent="0.25">
      <c r="A13275" t="s">
        <v>13272</v>
      </c>
      <c r="B13275" t="str">
        <f t="shared" si="690"/>
        <v>2022/10/20/22:00:27.85</v>
      </c>
      <c r="C13275">
        <v>-0.51767218928465308</v>
      </c>
      <c r="D13275">
        <v>-0.3626213110804824</v>
      </c>
      <c r="E13275">
        <v>0.16110299365719805</v>
      </c>
      <c r="F13275" t="e">
        <f t="shared" si="691"/>
        <v>#N/A</v>
      </c>
      <c r="G13275">
        <f t="shared" si="692"/>
        <v>3.1102993657198041E-2</v>
      </c>
      <c r="H13275">
        <v>13273</v>
      </c>
    </row>
    <row r="13276" spans="1:8" x14ac:dyDescent="0.25">
      <c r="A13276" t="s">
        <v>13273</v>
      </c>
      <c r="B13276" t="str">
        <f t="shared" si="690"/>
        <v>2022/10/20/22:00:27.86</v>
      </c>
      <c r="C13276">
        <v>-0.51767186141545229</v>
      </c>
      <c r="D13276">
        <v>-0.3626012076674886</v>
      </c>
      <c r="E13276">
        <v>0.16107572059048303</v>
      </c>
      <c r="F13276">
        <f t="shared" si="691"/>
        <v>2.0359606407600001E-2</v>
      </c>
      <c r="G13276">
        <f t="shared" si="692"/>
        <v>3.1075720590483025E-2</v>
      </c>
      <c r="H13276">
        <v>13274</v>
      </c>
    </row>
    <row r="13277" spans="1:8" x14ac:dyDescent="0.25">
      <c r="A13277" t="s">
        <v>13274</v>
      </c>
      <c r="B13277" t="str">
        <f t="shared" si="690"/>
        <v>2022/10/20/22:00:27.86</v>
      </c>
      <c r="C13277">
        <v>-0.51767307930781725</v>
      </c>
      <c r="D13277">
        <v>-0.36263229316916218</v>
      </c>
      <c r="E13277">
        <v>0.16113460962288387</v>
      </c>
      <c r="F13277">
        <f t="shared" si="691"/>
        <v>2.0359606407600001E-2</v>
      </c>
      <c r="G13277">
        <f t="shared" si="692"/>
        <v>3.1134609622883863E-2</v>
      </c>
      <c r="H13277">
        <v>13275</v>
      </c>
    </row>
    <row r="13278" spans="1:8" x14ac:dyDescent="0.25">
      <c r="A13278" t="s">
        <v>13275</v>
      </c>
      <c r="B13278" t="str">
        <f t="shared" si="690"/>
        <v>2022/10/20/22:00:27.86</v>
      </c>
      <c r="C13278">
        <v>-0.51766009393245005</v>
      </c>
      <c r="D13278">
        <v>-0.36261438503918852</v>
      </c>
      <c r="E13278">
        <v>0.16109705895287976</v>
      </c>
      <c r="F13278">
        <f t="shared" si="691"/>
        <v>2.0359606407600001E-2</v>
      </c>
      <c r="G13278">
        <f t="shared" si="692"/>
        <v>3.1097058952879758E-2</v>
      </c>
      <c r="H13278">
        <v>13276</v>
      </c>
    </row>
    <row r="13279" spans="1:8" x14ac:dyDescent="0.25">
      <c r="A13279" t="s">
        <v>13276</v>
      </c>
      <c r="B13279" t="str">
        <f t="shared" si="690"/>
        <v>2022/10/20/22:00:27.86</v>
      </c>
      <c r="C13279">
        <v>-0.51766752746547928</v>
      </c>
      <c r="D13279">
        <v>-0.36261888931705299</v>
      </c>
      <c r="E13279">
        <v>0.1610986587086842</v>
      </c>
      <c r="F13279">
        <f t="shared" si="691"/>
        <v>2.0359606407600001E-2</v>
      </c>
      <c r="G13279">
        <f t="shared" si="692"/>
        <v>3.1098658708684196E-2</v>
      </c>
      <c r="H13279">
        <v>13277</v>
      </c>
    </row>
    <row r="13280" spans="1:8" x14ac:dyDescent="0.25">
      <c r="A13280" t="s">
        <v>13277</v>
      </c>
      <c r="B13280" t="str">
        <f t="shared" si="690"/>
        <v>2022/10/20/22:00:27.86</v>
      </c>
      <c r="C13280">
        <v>-0.51766786908807838</v>
      </c>
      <c r="D13280">
        <v>-0.36264152474518252</v>
      </c>
      <c r="E13280">
        <v>0.16109064350922578</v>
      </c>
      <c r="F13280">
        <f t="shared" si="691"/>
        <v>2.0359606407600001E-2</v>
      </c>
      <c r="G13280">
        <f t="shared" si="692"/>
        <v>3.1090643509225774E-2</v>
      </c>
      <c r="H13280">
        <v>13278</v>
      </c>
    </row>
    <row r="13281" spans="1:8" x14ac:dyDescent="0.25">
      <c r="A13281" t="s">
        <v>13278</v>
      </c>
      <c r="B13281" t="str">
        <f t="shared" si="690"/>
        <v>2022/10/20/22:00:27.87</v>
      </c>
      <c r="C13281">
        <v>-0.51767020097782024</v>
      </c>
      <c r="D13281">
        <v>-0.36262099927188784</v>
      </c>
      <c r="E13281">
        <v>0.16114016675505527</v>
      </c>
      <c r="F13281" t="e">
        <f t="shared" si="691"/>
        <v>#N/A</v>
      </c>
      <c r="G13281">
        <f t="shared" si="692"/>
        <v>3.1140166755055265E-2</v>
      </c>
      <c r="H13281">
        <v>13279</v>
      </c>
    </row>
    <row r="13282" spans="1:8" x14ac:dyDescent="0.25">
      <c r="A13282" t="s">
        <v>13279</v>
      </c>
      <c r="B13282" t="str">
        <f t="shared" si="690"/>
        <v>2022/10/20/22:00:27.87</v>
      </c>
      <c r="C13282">
        <v>-0.51766481084630334</v>
      </c>
      <c r="D13282">
        <v>-0.36263293412446629</v>
      </c>
      <c r="E13282">
        <v>0.16111166730414259</v>
      </c>
      <c r="F13282" t="e">
        <f t="shared" si="691"/>
        <v>#N/A</v>
      </c>
      <c r="G13282">
        <f t="shared" si="692"/>
        <v>3.1111667304142582E-2</v>
      </c>
      <c r="H13282">
        <v>13280</v>
      </c>
    </row>
    <row r="13283" spans="1:8" x14ac:dyDescent="0.25">
      <c r="A13283" t="s">
        <v>13280</v>
      </c>
      <c r="B13283" t="str">
        <f t="shared" si="690"/>
        <v>2022/10/20/22:00:27.87</v>
      </c>
      <c r="C13283">
        <v>-0.51765960548681966</v>
      </c>
      <c r="D13283">
        <v>-0.36263676375353282</v>
      </c>
      <c r="E13283">
        <v>0.1610871250328362</v>
      </c>
      <c r="F13283" t="e">
        <f t="shared" si="691"/>
        <v>#N/A</v>
      </c>
      <c r="G13283">
        <f t="shared" si="692"/>
        <v>3.1087125032836199E-2</v>
      </c>
      <c r="H13283">
        <v>13281</v>
      </c>
    </row>
    <row r="13284" spans="1:8" x14ac:dyDescent="0.25">
      <c r="A13284" t="s">
        <v>13281</v>
      </c>
      <c r="B13284" t="str">
        <f t="shared" si="690"/>
        <v>2022/10/20/22:00:27.87</v>
      </c>
      <c r="C13284">
        <v>-0.51764982827629225</v>
      </c>
      <c r="D13284">
        <v>-0.36264675667802709</v>
      </c>
      <c r="E13284">
        <v>0.16110113960534694</v>
      </c>
      <c r="F13284" t="e">
        <f t="shared" si="691"/>
        <v>#N/A</v>
      </c>
      <c r="G13284">
        <f t="shared" si="692"/>
        <v>3.1101139605346939E-2</v>
      </c>
      <c r="H13284">
        <v>13282</v>
      </c>
    </row>
    <row r="13285" spans="1:8" x14ac:dyDescent="0.25">
      <c r="A13285" t="s">
        <v>13282</v>
      </c>
      <c r="B13285" t="str">
        <f t="shared" si="690"/>
        <v>2022/10/20/22:00:27.87</v>
      </c>
      <c r="C13285">
        <v>-0.51763476783057116</v>
      </c>
      <c r="D13285">
        <v>-0.36265403139323893</v>
      </c>
      <c r="E13285">
        <v>0.16110733494606408</v>
      </c>
      <c r="F13285" t="e">
        <f t="shared" si="691"/>
        <v>#N/A</v>
      </c>
      <c r="G13285">
        <f t="shared" si="692"/>
        <v>3.1107334946064075E-2</v>
      </c>
      <c r="H13285">
        <v>13283</v>
      </c>
    </row>
    <row r="13286" spans="1:8" x14ac:dyDescent="0.25">
      <c r="A13286" t="s">
        <v>13283</v>
      </c>
      <c r="B13286" t="str">
        <f t="shared" si="690"/>
        <v>2022/10/20/22:00:27.88</v>
      </c>
      <c r="C13286">
        <v>-0.51765691453050067</v>
      </c>
      <c r="D13286">
        <v>-0.3626314291588113</v>
      </c>
      <c r="E13286">
        <v>0.16111026801008119</v>
      </c>
      <c r="F13286">
        <f t="shared" si="691"/>
        <v>2.0359606407600001E-2</v>
      </c>
      <c r="G13286">
        <f t="shared" si="692"/>
        <v>3.1110268010081182E-2</v>
      </c>
      <c r="H13286">
        <v>13284</v>
      </c>
    </row>
    <row r="13287" spans="1:8" x14ac:dyDescent="0.25">
      <c r="A13287" t="s">
        <v>13284</v>
      </c>
      <c r="B13287" t="str">
        <f t="shared" si="690"/>
        <v>2022/10/20/22:00:27.88</v>
      </c>
      <c r="C13287">
        <v>-0.51764543063755963</v>
      </c>
      <c r="D13287">
        <v>-0.36263498416257922</v>
      </c>
      <c r="E13287">
        <v>0.16109239571243306</v>
      </c>
      <c r="F13287">
        <f t="shared" si="691"/>
        <v>2.0359606407600001E-2</v>
      </c>
      <c r="G13287">
        <f t="shared" si="692"/>
        <v>3.1092395712433052E-2</v>
      </c>
      <c r="H13287">
        <v>13285</v>
      </c>
    </row>
    <row r="13288" spans="1:8" x14ac:dyDescent="0.25">
      <c r="A13288" t="s">
        <v>13285</v>
      </c>
      <c r="B13288" t="str">
        <f t="shared" si="690"/>
        <v>2022/10/20/22:00:27.88</v>
      </c>
      <c r="C13288">
        <v>-0.51763287596367236</v>
      </c>
      <c r="D13288">
        <v>-0.36265857215016173</v>
      </c>
      <c r="E13288">
        <v>0.16110604582612256</v>
      </c>
      <c r="F13288">
        <f t="shared" si="691"/>
        <v>2.0359606407600001E-2</v>
      </c>
      <c r="G13288">
        <f t="shared" si="692"/>
        <v>3.1106045826122558E-2</v>
      </c>
      <c r="H13288">
        <v>13286</v>
      </c>
    </row>
    <row r="13289" spans="1:8" x14ac:dyDescent="0.25">
      <c r="A13289" t="s">
        <v>13286</v>
      </c>
      <c r="B13289" t="str">
        <f t="shared" si="690"/>
        <v>2022/10/20/22:00:27.88</v>
      </c>
      <c r="C13289">
        <v>-0.51764855447019709</v>
      </c>
      <c r="D13289">
        <v>-0.36263445182219978</v>
      </c>
      <c r="E13289">
        <v>0.16110632076655987</v>
      </c>
      <c r="F13289">
        <f t="shared" si="691"/>
        <v>2.0359606407600001E-2</v>
      </c>
      <c r="G13289">
        <f t="shared" si="692"/>
        <v>3.1106320766559864E-2</v>
      </c>
      <c r="H13289">
        <v>13287</v>
      </c>
    </row>
    <row r="13290" spans="1:8" x14ac:dyDescent="0.25">
      <c r="A13290" t="s">
        <v>13287</v>
      </c>
      <c r="B13290" t="str">
        <f t="shared" si="690"/>
        <v>2022/10/20/22:00:27.88</v>
      </c>
      <c r="C13290">
        <v>-0.51762762989473887</v>
      </c>
      <c r="D13290">
        <v>-0.36264442091138749</v>
      </c>
      <c r="E13290">
        <v>0.16111522326540503</v>
      </c>
      <c r="F13290">
        <f t="shared" si="691"/>
        <v>2.0359606407600001E-2</v>
      </c>
      <c r="G13290">
        <f t="shared" si="692"/>
        <v>3.1115223265405029E-2</v>
      </c>
      <c r="H13290">
        <v>13288</v>
      </c>
    </row>
    <row r="13291" spans="1:8" x14ac:dyDescent="0.25">
      <c r="A13291" t="s">
        <v>13288</v>
      </c>
      <c r="B13291" t="str">
        <f t="shared" si="690"/>
        <v>2022/10/20/22:00:27.89</v>
      </c>
      <c r="C13291">
        <v>-0.51764628721869932</v>
      </c>
      <c r="D13291">
        <v>-0.36265188312308333</v>
      </c>
      <c r="E13291">
        <v>0.1611048848428015</v>
      </c>
      <c r="F13291" t="e">
        <f t="shared" si="691"/>
        <v>#N/A</v>
      </c>
      <c r="G13291">
        <f t="shared" si="692"/>
        <v>3.1104884842801495E-2</v>
      </c>
      <c r="H13291">
        <v>13289</v>
      </c>
    </row>
    <row r="13292" spans="1:8" x14ac:dyDescent="0.25">
      <c r="A13292" t="s">
        <v>13289</v>
      </c>
      <c r="B13292" t="str">
        <f t="shared" si="690"/>
        <v>2022/10/20/22:00:27.89</v>
      </c>
      <c r="C13292">
        <v>-0.51766044948774059</v>
      </c>
      <c r="D13292">
        <v>-0.3626249755103273</v>
      </c>
      <c r="E13292">
        <v>0.16110866299993598</v>
      </c>
      <c r="F13292" t="e">
        <f t="shared" si="691"/>
        <v>#N/A</v>
      </c>
      <c r="G13292">
        <f t="shared" si="692"/>
        <v>3.1108662999935977E-2</v>
      </c>
      <c r="H13292">
        <v>13290</v>
      </c>
    </row>
    <row r="13293" spans="1:8" x14ac:dyDescent="0.25">
      <c r="A13293" t="s">
        <v>13290</v>
      </c>
      <c r="B13293" t="str">
        <f t="shared" si="690"/>
        <v>2022/10/20/22:00:27.89</v>
      </c>
      <c r="C13293">
        <v>-0.51764336957772317</v>
      </c>
      <c r="D13293">
        <v>-0.36261324510742521</v>
      </c>
      <c r="E13293">
        <v>0.16109459134870832</v>
      </c>
      <c r="F13293" t="e">
        <f t="shared" si="691"/>
        <v>#N/A</v>
      </c>
      <c r="G13293">
        <f t="shared" si="692"/>
        <v>3.1094591348708317E-2</v>
      </c>
      <c r="H13293">
        <v>13291</v>
      </c>
    </row>
    <row r="13294" spans="1:8" x14ac:dyDescent="0.25">
      <c r="A13294" t="s">
        <v>13291</v>
      </c>
      <c r="B13294" t="str">
        <f t="shared" si="690"/>
        <v>2022/10/20/22:00:27.89</v>
      </c>
      <c r="C13294">
        <v>-0.51767829220283534</v>
      </c>
      <c r="D13294">
        <v>-0.36259913088527551</v>
      </c>
      <c r="E13294">
        <v>0.16109930985236914</v>
      </c>
      <c r="F13294" t="e">
        <f t="shared" si="691"/>
        <v>#N/A</v>
      </c>
      <c r="G13294">
        <f t="shared" si="692"/>
        <v>3.1099309852369139E-2</v>
      </c>
      <c r="H13294">
        <v>13292</v>
      </c>
    </row>
    <row r="13295" spans="1:8" x14ac:dyDescent="0.25">
      <c r="A13295" t="s">
        <v>13292</v>
      </c>
      <c r="B13295" t="str">
        <f t="shared" si="690"/>
        <v>2022/10/20/22:00:27.89</v>
      </c>
      <c r="C13295">
        <v>-0.51765887699032231</v>
      </c>
      <c r="D13295">
        <v>-0.36262374321709762</v>
      </c>
      <c r="E13295">
        <v>0.16109238434462833</v>
      </c>
      <c r="F13295" t="e">
        <f t="shared" si="691"/>
        <v>#N/A</v>
      </c>
      <c r="G13295">
        <f t="shared" si="692"/>
        <v>3.1092384344628327E-2</v>
      </c>
      <c r="H13295">
        <v>13293</v>
      </c>
    </row>
    <row r="13296" spans="1:8" x14ac:dyDescent="0.25">
      <c r="A13296" t="s">
        <v>13293</v>
      </c>
      <c r="B13296" t="str">
        <f t="shared" si="690"/>
        <v>2022/10/20/22:00:27.89</v>
      </c>
      <c r="C13296">
        <v>-0.51767983314013233</v>
      </c>
      <c r="D13296">
        <v>-0.3626091764818854</v>
      </c>
      <c r="E13296">
        <v>0.16111901619487493</v>
      </c>
      <c r="F13296" t="e">
        <f t="shared" si="691"/>
        <v>#N/A</v>
      </c>
      <c r="G13296">
        <f t="shared" si="692"/>
        <v>3.1119016194874921E-2</v>
      </c>
      <c r="H13296">
        <v>13294</v>
      </c>
    </row>
    <row r="13297" spans="1:8" x14ac:dyDescent="0.25">
      <c r="A13297" t="s">
        <v>13294</v>
      </c>
      <c r="B13297" t="str">
        <f t="shared" si="690"/>
        <v>2022/10/20/22:00:27.90</v>
      </c>
      <c r="C13297">
        <v>-0.51766807946736648</v>
      </c>
      <c r="D13297">
        <v>-0.3626082933636206</v>
      </c>
      <c r="E13297">
        <v>0.16110120412998433</v>
      </c>
      <c r="F13297">
        <f t="shared" si="691"/>
        <v>2.0359606407600001E-2</v>
      </c>
      <c r="G13297">
        <f t="shared" si="692"/>
        <v>3.1101204129984322E-2</v>
      </c>
      <c r="H13297">
        <v>13295</v>
      </c>
    </row>
    <row r="13298" spans="1:8" x14ac:dyDescent="0.25">
      <c r="A13298" t="s">
        <v>13295</v>
      </c>
      <c r="B13298" t="str">
        <f t="shared" si="690"/>
        <v>2022/10/20/22:00:27.90</v>
      </c>
      <c r="C13298">
        <v>-0.5176566842278445</v>
      </c>
      <c r="D13298">
        <v>-0.3626258816736736</v>
      </c>
      <c r="E13298">
        <v>0.16107615340619741</v>
      </c>
      <c r="F13298">
        <f t="shared" si="691"/>
        <v>2.0359606407600001E-2</v>
      </c>
      <c r="G13298">
        <f t="shared" si="692"/>
        <v>3.1076153406197404E-2</v>
      </c>
      <c r="H13298">
        <v>13296</v>
      </c>
    </row>
    <row r="13299" spans="1:8" x14ac:dyDescent="0.25">
      <c r="A13299" t="s">
        <v>13296</v>
      </c>
      <c r="B13299" t="str">
        <f t="shared" si="690"/>
        <v>2022/10/20/22:00:27.90</v>
      </c>
      <c r="C13299">
        <v>-0.51766192652561127</v>
      </c>
      <c r="D13299">
        <v>-0.3626301811990259</v>
      </c>
      <c r="E13299">
        <v>0.16111337311809254</v>
      </c>
      <c r="F13299">
        <f t="shared" si="691"/>
        <v>2.0359606407600001E-2</v>
      </c>
      <c r="G13299">
        <f t="shared" si="692"/>
        <v>3.1113373118092535E-2</v>
      </c>
      <c r="H13299">
        <v>13297</v>
      </c>
    </row>
    <row r="13300" spans="1:8" x14ac:dyDescent="0.25">
      <c r="A13300" t="s">
        <v>13297</v>
      </c>
      <c r="B13300" t="str">
        <f t="shared" si="690"/>
        <v>2022/10/20/22:00:27.90</v>
      </c>
      <c r="C13300">
        <v>-0.51768907881898318</v>
      </c>
      <c r="D13300">
        <v>-0.36261040905685249</v>
      </c>
      <c r="E13300">
        <v>0.16111767306325861</v>
      </c>
      <c r="F13300">
        <f t="shared" si="691"/>
        <v>2.0359606407600001E-2</v>
      </c>
      <c r="G13300">
        <f t="shared" si="692"/>
        <v>3.1117673063258605E-2</v>
      </c>
      <c r="H13300">
        <v>13298</v>
      </c>
    </row>
    <row r="13301" spans="1:8" x14ac:dyDescent="0.25">
      <c r="A13301" t="s">
        <v>13298</v>
      </c>
      <c r="B13301" t="str">
        <f t="shared" si="690"/>
        <v>2022/10/20/22:00:27.90</v>
      </c>
      <c r="C13301">
        <v>-0.51769346896791946</v>
      </c>
      <c r="D13301">
        <v>-0.3625823473023379</v>
      </c>
      <c r="E13301">
        <v>0.16108310792430855</v>
      </c>
      <c r="F13301">
        <f t="shared" si="691"/>
        <v>2.0359606407600001E-2</v>
      </c>
      <c r="G13301">
        <f t="shared" si="692"/>
        <v>3.1083107924308545E-2</v>
      </c>
      <c r="H13301">
        <v>13299</v>
      </c>
    </row>
    <row r="13302" spans="1:8" x14ac:dyDescent="0.25">
      <c r="A13302" t="s">
        <v>13299</v>
      </c>
      <c r="B13302" t="str">
        <f t="shared" si="690"/>
        <v>2022/10/20/22:00:27.90</v>
      </c>
      <c r="C13302">
        <v>-0.51768309300657422</v>
      </c>
      <c r="D13302">
        <v>-0.36258912154272044</v>
      </c>
      <c r="E13302">
        <v>0.16107830418653346</v>
      </c>
      <c r="F13302">
        <f t="shared" si="691"/>
        <v>2.0359606407600001E-2</v>
      </c>
      <c r="G13302">
        <f t="shared" si="692"/>
        <v>3.1078304186533456E-2</v>
      </c>
      <c r="H13302">
        <v>13300</v>
      </c>
    </row>
    <row r="13303" spans="1:8" x14ac:dyDescent="0.25">
      <c r="A13303" t="s">
        <v>13300</v>
      </c>
      <c r="B13303" t="str">
        <f t="shared" si="690"/>
        <v>2022/10/20/22:00:27.91</v>
      </c>
      <c r="C13303">
        <v>-0.51766253512467642</v>
      </c>
      <c r="D13303">
        <v>-0.36262548610507406</v>
      </c>
      <c r="E13303">
        <v>0.16109871910055151</v>
      </c>
      <c r="F13303" t="e">
        <f t="shared" si="691"/>
        <v>#N/A</v>
      </c>
      <c r="G13303">
        <f t="shared" si="692"/>
        <v>3.1098719100551508E-2</v>
      </c>
      <c r="H13303">
        <v>13301</v>
      </c>
    </row>
    <row r="13304" spans="1:8" x14ac:dyDescent="0.25">
      <c r="A13304" t="s">
        <v>13301</v>
      </c>
      <c r="B13304" t="str">
        <f t="shared" si="690"/>
        <v>2022/10/20/22:00:27.91</v>
      </c>
      <c r="C13304">
        <v>-0.51766675588949185</v>
      </c>
      <c r="D13304">
        <v>-0.36261061143807805</v>
      </c>
      <c r="E13304">
        <v>0.16106963668925203</v>
      </c>
      <c r="F13304" t="e">
        <f t="shared" si="691"/>
        <v>#N/A</v>
      </c>
      <c r="G13304">
        <f t="shared" si="692"/>
        <v>3.1069636689252028E-2</v>
      </c>
      <c r="H13304">
        <v>13302</v>
      </c>
    </row>
    <row r="13305" spans="1:8" x14ac:dyDescent="0.25">
      <c r="A13305" t="s">
        <v>13302</v>
      </c>
      <c r="B13305" t="str">
        <f t="shared" si="690"/>
        <v>2022/10/20/22:00:27.91</v>
      </c>
      <c r="C13305">
        <v>-0.51766072283789488</v>
      </c>
      <c r="D13305">
        <v>-0.36260529462584534</v>
      </c>
      <c r="E13305">
        <v>0.16108350635804269</v>
      </c>
      <c r="F13305" t="e">
        <f t="shared" si="691"/>
        <v>#N/A</v>
      </c>
      <c r="G13305">
        <f t="shared" si="692"/>
        <v>3.108350635804269E-2</v>
      </c>
      <c r="H13305">
        <v>13303</v>
      </c>
    </row>
    <row r="13306" spans="1:8" x14ac:dyDescent="0.25">
      <c r="A13306" t="s">
        <v>13303</v>
      </c>
      <c r="B13306" t="str">
        <f t="shared" si="690"/>
        <v>2022/10/20/22:00:27.91</v>
      </c>
      <c r="C13306">
        <v>-0.51765618492728416</v>
      </c>
      <c r="D13306">
        <v>-0.3626419683931339</v>
      </c>
      <c r="E13306">
        <v>0.16110990355424515</v>
      </c>
      <c r="F13306" t="e">
        <f t="shared" si="691"/>
        <v>#N/A</v>
      </c>
      <c r="G13306">
        <f t="shared" si="692"/>
        <v>3.1109903554245144E-2</v>
      </c>
      <c r="H13306">
        <v>13304</v>
      </c>
    </row>
    <row r="13307" spans="1:8" x14ac:dyDescent="0.25">
      <c r="A13307" t="s">
        <v>13304</v>
      </c>
      <c r="B13307" t="str">
        <f t="shared" si="690"/>
        <v>2022/10/20/22:00:27.92</v>
      </c>
      <c r="C13307">
        <v>-0.51765854749705209</v>
      </c>
      <c r="D13307">
        <v>-0.36262502024589904</v>
      </c>
      <c r="E13307">
        <v>0.16108640125881626</v>
      </c>
      <c r="F13307">
        <f t="shared" si="691"/>
        <v>2.0359606407600001E-2</v>
      </c>
      <c r="G13307">
        <f t="shared" si="692"/>
        <v>3.108640125881626E-2</v>
      </c>
      <c r="H13307">
        <v>13305</v>
      </c>
    </row>
    <row r="13308" spans="1:8" x14ac:dyDescent="0.25">
      <c r="A13308" t="s">
        <v>13305</v>
      </c>
      <c r="B13308" t="str">
        <f t="shared" si="690"/>
        <v>2022/10/20/22:00:27.92</v>
      </c>
      <c r="C13308">
        <v>-0.5176666631222</v>
      </c>
      <c r="D13308">
        <v>-0.36261145996899785</v>
      </c>
      <c r="E13308">
        <v>0.16108490257303962</v>
      </c>
      <c r="F13308">
        <f t="shared" si="691"/>
        <v>2.0359606407600001E-2</v>
      </c>
      <c r="G13308">
        <f t="shared" si="692"/>
        <v>3.1084902573039613E-2</v>
      </c>
      <c r="H13308">
        <v>13306</v>
      </c>
    </row>
    <row r="13309" spans="1:8" x14ac:dyDescent="0.25">
      <c r="A13309" t="s">
        <v>13306</v>
      </c>
      <c r="B13309" t="str">
        <f t="shared" si="690"/>
        <v>2022/10/20/22:00:27.92</v>
      </c>
      <c r="C13309">
        <v>-0.51764702053849621</v>
      </c>
      <c r="D13309">
        <v>-0.36262458714323731</v>
      </c>
      <c r="E13309">
        <v>0.16109828916767482</v>
      </c>
      <c r="F13309">
        <f t="shared" si="691"/>
        <v>2.0359606407600001E-2</v>
      </c>
      <c r="G13309">
        <f t="shared" si="692"/>
        <v>3.109828916767482E-2</v>
      </c>
      <c r="H13309">
        <v>13307</v>
      </c>
    </row>
    <row r="13310" spans="1:8" x14ac:dyDescent="0.25">
      <c r="A13310" t="s">
        <v>13307</v>
      </c>
      <c r="B13310" t="str">
        <f t="shared" si="690"/>
        <v>2022/10/20/22:00:27.92</v>
      </c>
      <c r="C13310">
        <v>-0.51765584662924558</v>
      </c>
      <c r="D13310">
        <v>-0.36262130654337821</v>
      </c>
      <c r="E13310">
        <v>0.16107350506844864</v>
      </c>
      <c r="F13310">
        <f t="shared" si="691"/>
        <v>2.0359606407600001E-2</v>
      </c>
      <c r="G13310">
        <f t="shared" si="692"/>
        <v>3.1073505068448637E-2</v>
      </c>
      <c r="H13310">
        <v>13308</v>
      </c>
    </row>
    <row r="13311" spans="1:8" x14ac:dyDescent="0.25">
      <c r="A13311" t="s">
        <v>13308</v>
      </c>
      <c r="B13311" t="str">
        <f t="shared" si="690"/>
        <v>2022/10/20/22:00:27.93</v>
      </c>
      <c r="C13311">
        <v>-0.51766274875913132</v>
      </c>
      <c r="D13311">
        <v>-0.36263648925264957</v>
      </c>
      <c r="E13311">
        <v>0.16110284519237933</v>
      </c>
      <c r="F13311" t="e">
        <f t="shared" si="691"/>
        <v>#N/A</v>
      </c>
      <c r="G13311">
        <f t="shared" si="692"/>
        <v>3.1102845192379325E-2</v>
      </c>
      <c r="H13311">
        <v>13309</v>
      </c>
    </row>
    <row r="13312" spans="1:8" x14ac:dyDescent="0.25">
      <c r="A13312" t="s">
        <v>13309</v>
      </c>
      <c r="B13312" t="str">
        <f t="shared" si="690"/>
        <v>2022/10/20/22:00:27.93</v>
      </c>
      <c r="C13312">
        <v>-0.51764715565072661</v>
      </c>
      <c r="D13312">
        <v>-0.36264527080628939</v>
      </c>
      <c r="E13312">
        <v>0.16110232691739623</v>
      </c>
      <c r="F13312" t="e">
        <f t="shared" si="691"/>
        <v>#N/A</v>
      </c>
      <c r="G13312">
        <f t="shared" si="692"/>
        <v>3.1102326917396228E-2</v>
      </c>
      <c r="H13312">
        <v>13310</v>
      </c>
    </row>
    <row r="13313" spans="1:8" x14ac:dyDescent="0.25">
      <c r="A13313" t="s">
        <v>13310</v>
      </c>
      <c r="B13313" t="str">
        <f t="shared" si="690"/>
        <v>2022/10/20/22:00:27.93</v>
      </c>
      <c r="C13313">
        <v>-0.51764635572054352</v>
      </c>
      <c r="D13313">
        <v>-0.36264193360050478</v>
      </c>
      <c r="E13313">
        <v>0.16111548519774238</v>
      </c>
      <c r="F13313" t="e">
        <f t="shared" si="691"/>
        <v>#N/A</v>
      </c>
      <c r="G13313">
        <f t="shared" si="692"/>
        <v>3.1115485197742376E-2</v>
      </c>
      <c r="H13313">
        <v>13311</v>
      </c>
    </row>
    <row r="13314" spans="1:8" x14ac:dyDescent="0.25">
      <c r="A13314" t="s">
        <v>13311</v>
      </c>
      <c r="B13314" t="str">
        <f t="shared" si="690"/>
        <v>2022/10/20/22:00:27.93</v>
      </c>
      <c r="C13314">
        <v>-0.51765445689204048</v>
      </c>
      <c r="D13314">
        <v>-0.36264100425699752</v>
      </c>
      <c r="E13314">
        <v>0.16109912548338115</v>
      </c>
      <c r="F13314" t="e">
        <f t="shared" si="691"/>
        <v>#N/A</v>
      </c>
      <c r="G13314">
        <f t="shared" si="692"/>
        <v>3.1099125483381146E-2</v>
      </c>
      <c r="H13314">
        <v>13312</v>
      </c>
    </row>
    <row r="13315" spans="1:8" x14ac:dyDescent="0.25">
      <c r="A13315" t="s">
        <v>13312</v>
      </c>
      <c r="B13315" t="str">
        <f t="shared" si="690"/>
        <v>2022/10/20/22:00:27.93</v>
      </c>
      <c r="C13315">
        <v>-0.51764608228314946</v>
      </c>
      <c r="D13315">
        <v>-0.36263388715808648</v>
      </c>
      <c r="E13315">
        <v>0.16110318083466865</v>
      </c>
      <c r="F13315" t="e">
        <f t="shared" si="691"/>
        <v>#N/A</v>
      </c>
      <c r="G13315">
        <f t="shared" si="692"/>
        <v>3.1103180834668648E-2</v>
      </c>
      <c r="H13315">
        <v>13313</v>
      </c>
    </row>
    <row r="13316" spans="1:8" x14ac:dyDescent="0.25">
      <c r="A13316" t="s">
        <v>13313</v>
      </c>
      <c r="B13316" t="str">
        <f t="shared" ref="B13316:B13379" si="693">LEFT(A13316,LEN(A13316)-$B$1)</f>
        <v>2022/10/20/22:00:27.93</v>
      </c>
      <c r="C13316">
        <v>-0.51767360751715963</v>
      </c>
      <c r="D13316">
        <v>-0.36264212885563979</v>
      </c>
      <c r="E13316">
        <v>0.16112340028511221</v>
      </c>
      <c r="F13316" t="e">
        <f t="shared" ref="F13316:F13379" si="694">VLOOKUP(B13316,$J$3:$K$1440,2,FALSE)</f>
        <v>#N/A</v>
      </c>
      <c r="G13316">
        <f t="shared" ref="G13316:G13379" si="695">E13316-0.13</f>
        <v>3.1123400285112207E-2</v>
      </c>
      <c r="H13316">
        <v>13314</v>
      </c>
    </row>
    <row r="13317" spans="1:8" x14ac:dyDescent="0.25">
      <c r="A13317" t="s">
        <v>13314</v>
      </c>
      <c r="B13317" t="str">
        <f t="shared" si="693"/>
        <v>2022/10/20/22:00:27.94</v>
      </c>
      <c r="C13317">
        <v>-0.51767711786660942</v>
      </c>
      <c r="D13317">
        <v>-0.36261846076952814</v>
      </c>
      <c r="E13317">
        <v>0.16110546374445656</v>
      </c>
      <c r="F13317">
        <f t="shared" si="694"/>
        <v>2.0359606407600001E-2</v>
      </c>
      <c r="G13317">
        <f t="shared" si="695"/>
        <v>3.1105463744456552E-2</v>
      </c>
      <c r="H13317">
        <v>13315</v>
      </c>
    </row>
    <row r="13318" spans="1:8" x14ac:dyDescent="0.25">
      <c r="A13318" t="s">
        <v>13315</v>
      </c>
      <c r="B13318" t="str">
        <f t="shared" si="693"/>
        <v>2022/10/20/22:00:27.94</v>
      </c>
      <c r="C13318">
        <v>-0.51766526058095197</v>
      </c>
      <c r="D13318">
        <v>-0.3626336763102721</v>
      </c>
      <c r="E13318">
        <v>0.16109672530983643</v>
      </c>
      <c r="F13318">
        <f t="shared" si="694"/>
        <v>2.0359606407600001E-2</v>
      </c>
      <c r="G13318">
        <f t="shared" si="695"/>
        <v>3.1096725309836426E-2</v>
      </c>
      <c r="H13318">
        <v>13316</v>
      </c>
    </row>
    <row r="13319" spans="1:8" x14ac:dyDescent="0.25">
      <c r="A13319" t="s">
        <v>13316</v>
      </c>
      <c r="B13319" t="str">
        <f t="shared" si="693"/>
        <v>2022/10/20/22:00:27.94</v>
      </c>
      <c r="C13319">
        <v>-0.517655031333911</v>
      </c>
      <c r="D13319">
        <v>-0.36262556839013371</v>
      </c>
      <c r="E13319">
        <v>0.16109980545138983</v>
      </c>
      <c r="F13319">
        <f t="shared" si="694"/>
        <v>2.0359606407600001E-2</v>
      </c>
      <c r="G13319">
        <f t="shared" si="695"/>
        <v>3.1099805451389823E-2</v>
      </c>
      <c r="H13319">
        <v>13317</v>
      </c>
    </row>
    <row r="13320" spans="1:8" x14ac:dyDescent="0.25">
      <c r="A13320" t="s">
        <v>13317</v>
      </c>
      <c r="B13320" t="str">
        <f t="shared" si="693"/>
        <v>2022/10/20/22:00:27.94</v>
      </c>
      <c r="C13320">
        <v>-0.51767423454435157</v>
      </c>
      <c r="D13320">
        <v>-0.36261411700331231</v>
      </c>
      <c r="E13320">
        <v>0.16111690975664864</v>
      </c>
      <c r="F13320">
        <f t="shared" si="694"/>
        <v>2.0359606407600001E-2</v>
      </c>
      <c r="G13320">
        <f t="shared" si="695"/>
        <v>3.1116909756648631E-2</v>
      </c>
      <c r="H13320">
        <v>13318</v>
      </c>
    </row>
    <row r="13321" spans="1:8" x14ac:dyDescent="0.25">
      <c r="A13321" t="s">
        <v>13318</v>
      </c>
      <c r="B13321" t="str">
        <f t="shared" si="693"/>
        <v>2022/10/20/22:00:27.94</v>
      </c>
      <c r="C13321">
        <v>-0.51766810869046753</v>
      </c>
      <c r="D13321">
        <v>-0.36262444827813511</v>
      </c>
      <c r="E13321">
        <v>0.16108728165424779</v>
      </c>
      <c r="F13321">
        <f t="shared" si="694"/>
        <v>2.0359606407600001E-2</v>
      </c>
      <c r="G13321">
        <f t="shared" si="695"/>
        <v>3.1087281654247789E-2</v>
      </c>
      <c r="H13321">
        <v>13319</v>
      </c>
    </row>
    <row r="13322" spans="1:8" x14ac:dyDescent="0.25">
      <c r="A13322" t="s">
        <v>13319</v>
      </c>
      <c r="B13322" t="str">
        <f t="shared" si="693"/>
        <v>2022/10/20/22:00:27.94</v>
      </c>
      <c r="C13322">
        <v>-0.51768112430004831</v>
      </c>
      <c r="D13322">
        <v>-0.36261033272654619</v>
      </c>
      <c r="E13322">
        <v>0.16109813196870729</v>
      </c>
      <c r="F13322">
        <f t="shared" si="694"/>
        <v>2.0359606407600001E-2</v>
      </c>
      <c r="G13322">
        <f t="shared" si="695"/>
        <v>3.1098131968707282E-2</v>
      </c>
      <c r="H13322">
        <v>13320</v>
      </c>
    </row>
    <row r="13323" spans="1:8" x14ac:dyDescent="0.25">
      <c r="A13323" t="s">
        <v>13320</v>
      </c>
      <c r="B13323" t="str">
        <f t="shared" si="693"/>
        <v>2022/10/20/22:00:27.95</v>
      </c>
      <c r="C13323">
        <v>-0.51767102336027859</v>
      </c>
      <c r="D13323">
        <v>-0.36260718907788636</v>
      </c>
      <c r="E13323">
        <v>0.16111043130257288</v>
      </c>
      <c r="F13323" t="e">
        <f t="shared" si="694"/>
        <v>#N/A</v>
      </c>
      <c r="G13323">
        <f t="shared" si="695"/>
        <v>3.1110431302572877E-2</v>
      </c>
      <c r="H13323">
        <v>13321</v>
      </c>
    </row>
    <row r="13324" spans="1:8" x14ac:dyDescent="0.25">
      <c r="A13324" t="s">
        <v>13321</v>
      </c>
      <c r="B13324" t="str">
        <f t="shared" si="693"/>
        <v>2022/10/20/22:00:27.95</v>
      </c>
      <c r="C13324">
        <v>-0.51766633089197778</v>
      </c>
      <c r="D13324">
        <v>-0.36262332092355054</v>
      </c>
      <c r="E13324">
        <v>0.16107951917544669</v>
      </c>
      <c r="F13324" t="e">
        <f t="shared" si="694"/>
        <v>#N/A</v>
      </c>
      <c r="G13324">
        <f t="shared" si="695"/>
        <v>3.1079519175446685E-2</v>
      </c>
      <c r="H13324">
        <v>13322</v>
      </c>
    </row>
    <row r="13325" spans="1:8" x14ac:dyDescent="0.25">
      <c r="A13325" t="s">
        <v>13322</v>
      </c>
      <c r="B13325" t="str">
        <f t="shared" si="693"/>
        <v>2022/10/20/22:00:27.95</v>
      </c>
      <c r="C13325">
        <v>-0.51766490023088108</v>
      </c>
      <c r="D13325">
        <v>-0.36263431347329234</v>
      </c>
      <c r="E13325">
        <v>0.1611158598835698</v>
      </c>
      <c r="F13325" t="e">
        <f t="shared" si="694"/>
        <v>#N/A</v>
      </c>
      <c r="G13325">
        <f t="shared" si="695"/>
        <v>3.1115859883569796E-2</v>
      </c>
      <c r="H13325">
        <v>13323</v>
      </c>
    </row>
    <row r="13326" spans="1:8" x14ac:dyDescent="0.25">
      <c r="A13326" t="s">
        <v>13323</v>
      </c>
      <c r="B13326" t="str">
        <f t="shared" si="693"/>
        <v>2022/10/20/22:00:27.95</v>
      </c>
      <c r="C13326">
        <v>-0.51765528391140792</v>
      </c>
      <c r="D13326">
        <v>-0.36261925194136657</v>
      </c>
      <c r="E13326">
        <v>0.16108250641143548</v>
      </c>
      <c r="F13326" t="e">
        <f t="shared" si="694"/>
        <v>#N/A</v>
      </c>
      <c r="G13326">
        <f t="shared" si="695"/>
        <v>3.1082506411435479E-2</v>
      </c>
      <c r="H13326">
        <v>13324</v>
      </c>
    </row>
    <row r="13327" spans="1:8" x14ac:dyDescent="0.25">
      <c r="A13327" t="s">
        <v>13324</v>
      </c>
      <c r="B13327" t="str">
        <f t="shared" si="693"/>
        <v>2022/10/20/22:00:27.95</v>
      </c>
      <c r="C13327">
        <v>-0.51767217285001688</v>
      </c>
      <c r="D13327">
        <v>-0.36259923868254607</v>
      </c>
      <c r="E13327">
        <v>0.16109930910703832</v>
      </c>
      <c r="F13327" t="e">
        <f t="shared" si="694"/>
        <v>#N/A</v>
      </c>
      <c r="G13327">
        <f t="shared" si="695"/>
        <v>3.1099309107038314E-2</v>
      </c>
      <c r="H13327">
        <v>13325</v>
      </c>
    </row>
    <row r="13328" spans="1:8" x14ac:dyDescent="0.25">
      <c r="A13328" t="s">
        <v>13325</v>
      </c>
      <c r="B13328" t="str">
        <f t="shared" si="693"/>
        <v>2022/10/20/22:00:27.96</v>
      </c>
      <c r="C13328">
        <v>-0.51767433768892024</v>
      </c>
      <c r="D13328">
        <v>-0.36261636092116012</v>
      </c>
      <c r="E13328">
        <v>0.16108071975304153</v>
      </c>
      <c r="F13328">
        <f t="shared" si="694"/>
        <v>2.0359606407600001E-2</v>
      </c>
      <c r="G13328">
        <f t="shared" si="695"/>
        <v>3.1080719753041525E-2</v>
      </c>
      <c r="H13328">
        <v>13326</v>
      </c>
    </row>
    <row r="13329" spans="1:8" x14ac:dyDescent="0.25">
      <c r="A13329" t="s">
        <v>13326</v>
      </c>
      <c r="B13329" t="str">
        <f t="shared" si="693"/>
        <v>2022/10/20/22:00:27.96</v>
      </c>
      <c r="C13329">
        <v>-0.51766450412139231</v>
      </c>
      <c r="D13329">
        <v>-0.36262497138718758</v>
      </c>
      <c r="E13329">
        <v>0.16112423018008681</v>
      </c>
      <c r="F13329">
        <f t="shared" si="694"/>
        <v>2.0359606407600001E-2</v>
      </c>
      <c r="G13329">
        <f t="shared" si="695"/>
        <v>3.1124230180086809E-2</v>
      </c>
      <c r="H13329">
        <v>13327</v>
      </c>
    </row>
    <row r="13330" spans="1:8" x14ac:dyDescent="0.25">
      <c r="A13330" t="s">
        <v>13327</v>
      </c>
      <c r="B13330" t="str">
        <f t="shared" si="693"/>
        <v>2022/10/20/22:00:27.96</v>
      </c>
      <c r="C13330">
        <v>-0.51765769876913237</v>
      </c>
      <c r="D13330">
        <v>-0.36260812262171271</v>
      </c>
      <c r="E13330">
        <v>0.16109258488611988</v>
      </c>
      <c r="F13330">
        <f t="shared" si="694"/>
        <v>2.0359606407600001E-2</v>
      </c>
      <c r="G13330">
        <f t="shared" si="695"/>
        <v>3.1092584886119878E-2</v>
      </c>
      <c r="H13330">
        <v>13328</v>
      </c>
    </row>
    <row r="13331" spans="1:8" x14ac:dyDescent="0.25">
      <c r="A13331" t="s">
        <v>13328</v>
      </c>
      <c r="B13331" t="str">
        <f t="shared" si="693"/>
        <v>2022/10/20/22:00:27.96</v>
      </c>
      <c r="C13331">
        <v>-0.51765522794028529</v>
      </c>
      <c r="D13331">
        <v>-0.36264463259946139</v>
      </c>
      <c r="E13331">
        <v>0.16109826219267123</v>
      </c>
      <c r="F13331">
        <f t="shared" si="694"/>
        <v>2.0359606407600001E-2</v>
      </c>
      <c r="G13331">
        <f t="shared" si="695"/>
        <v>3.1098262192671228E-2</v>
      </c>
      <c r="H13331">
        <v>13329</v>
      </c>
    </row>
    <row r="13332" spans="1:8" x14ac:dyDescent="0.25">
      <c r="A13332" t="s">
        <v>13329</v>
      </c>
      <c r="B13332" t="str">
        <f t="shared" si="693"/>
        <v>2022/10/20/22:00:27.97</v>
      </c>
      <c r="C13332">
        <v>-0.51764158138925354</v>
      </c>
      <c r="D13332">
        <v>-0.36264335833927869</v>
      </c>
      <c r="E13332">
        <v>0.16109211753718872</v>
      </c>
      <c r="F13332" t="e">
        <f t="shared" si="694"/>
        <v>#N/A</v>
      </c>
      <c r="G13332">
        <f t="shared" si="695"/>
        <v>3.1092117537188713E-2</v>
      </c>
      <c r="H13332">
        <v>13330</v>
      </c>
    </row>
    <row r="13333" spans="1:8" x14ac:dyDescent="0.25">
      <c r="A13333" t="s">
        <v>13330</v>
      </c>
      <c r="B13333" t="str">
        <f t="shared" si="693"/>
        <v>2022/10/20/22:00:27.97</v>
      </c>
      <c r="C13333">
        <v>-0.51766220969377674</v>
      </c>
      <c r="D13333">
        <v>-0.36263367239403665</v>
      </c>
      <c r="E13333">
        <v>0.16111835970823465</v>
      </c>
      <c r="F13333" t="e">
        <f t="shared" si="694"/>
        <v>#N/A</v>
      </c>
      <c r="G13333">
        <f t="shared" si="695"/>
        <v>3.111835970823465E-2</v>
      </c>
      <c r="H13333">
        <v>13331</v>
      </c>
    </row>
    <row r="13334" spans="1:8" x14ac:dyDescent="0.25">
      <c r="A13334" t="s">
        <v>13331</v>
      </c>
      <c r="B13334" t="str">
        <f t="shared" si="693"/>
        <v>2022/10/20/22:00:27.97</v>
      </c>
      <c r="C13334">
        <v>-0.51765401966182956</v>
      </c>
      <c r="D13334">
        <v>-0.36262745530506435</v>
      </c>
      <c r="E13334">
        <v>0.16108503667205404</v>
      </c>
      <c r="F13334" t="e">
        <f t="shared" si="694"/>
        <v>#N/A</v>
      </c>
      <c r="G13334">
        <f t="shared" si="695"/>
        <v>3.1085036672054034E-2</v>
      </c>
      <c r="H13334">
        <v>13332</v>
      </c>
    </row>
    <row r="13335" spans="1:8" x14ac:dyDescent="0.25">
      <c r="A13335" t="s">
        <v>13332</v>
      </c>
      <c r="B13335" t="str">
        <f t="shared" si="693"/>
        <v>2022/10/20/22:00:27.97</v>
      </c>
      <c r="C13335">
        <v>-0.51763823436656053</v>
      </c>
      <c r="D13335">
        <v>-0.36263948189930539</v>
      </c>
      <c r="E13335">
        <v>0.16108522171928805</v>
      </c>
      <c r="F13335" t="e">
        <f t="shared" si="694"/>
        <v>#N/A</v>
      </c>
      <c r="G13335">
        <f t="shared" si="695"/>
        <v>3.1085221719288042E-2</v>
      </c>
      <c r="H13335">
        <v>13333</v>
      </c>
    </row>
    <row r="13336" spans="1:8" x14ac:dyDescent="0.25">
      <c r="A13336" t="s">
        <v>13333</v>
      </c>
      <c r="B13336" t="str">
        <f t="shared" si="693"/>
        <v>2022/10/20/22:00:27.97</v>
      </c>
      <c r="C13336">
        <v>-0.51764637906363997</v>
      </c>
      <c r="D13336">
        <v>-0.36263852984785816</v>
      </c>
      <c r="E13336">
        <v>0.16109926657050844</v>
      </c>
      <c r="F13336" t="e">
        <f t="shared" si="694"/>
        <v>#N/A</v>
      </c>
      <c r="G13336">
        <f t="shared" si="695"/>
        <v>3.1099266570508433E-2</v>
      </c>
      <c r="H13336">
        <v>13334</v>
      </c>
    </row>
    <row r="13337" spans="1:8" x14ac:dyDescent="0.25">
      <c r="A13337" t="s">
        <v>13334</v>
      </c>
      <c r="B13337" t="str">
        <f t="shared" si="693"/>
        <v>2022/10/20/22:00:27.98</v>
      </c>
      <c r="C13337">
        <v>-0.51764060824729285</v>
      </c>
      <c r="D13337">
        <v>-0.36263137657421457</v>
      </c>
      <c r="E13337">
        <v>0.161091799926942</v>
      </c>
      <c r="F13337">
        <f t="shared" si="694"/>
        <v>2.0359606407600001E-2</v>
      </c>
      <c r="G13337">
        <f t="shared" si="695"/>
        <v>3.1091799926941999E-2</v>
      </c>
      <c r="H13337">
        <v>13335</v>
      </c>
    </row>
    <row r="13338" spans="1:8" x14ac:dyDescent="0.25">
      <c r="A13338" t="s">
        <v>13335</v>
      </c>
      <c r="B13338" t="str">
        <f t="shared" si="693"/>
        <v>2022/10/20/22:00:27.98</v>
      </c>
      <c r="C13338">
        <v>-0.51764195023753845</v>
      </c>
      <c r="D13338">
        <v>-0.36264310462653188</v>
      </c>
      <c r="E13338">
        <v>0.1610834198735408</v>
      </c>
      <c r="F13338">
        <f t="shared" si="694"/>
        <v>2.0359606407600001E-2</v>
      </c>
      <c r="G13338">
        <f t="shared" si="695"/>
        <v>3.1083419873540796E-2</v>
      </c>
      <c r="H13338">
        <v>13336</v>
      </c>
    </row>
    <row r="13339" spans="1:8" x14ac:dyDescent="0.25">
      <c r="A13339" t="s">
        <v>13336</v>
      </c>
      <c r="B13339" t="str">
        <f t="shared" si="693"/>
        <v>2022/10/20/22:00:27.98</v>
      </c>
      <c r="C13339">
        <v>-0.51762804745397817</v>
      </c>
      <c r="D13339">
        <v>-0.36265379359499561</v>
      </c>
      <c r="E13339">
        <v>0.16108693039911182</v>
      </c>
      <c r="F13339">
        <f t="shared" si="694"/>
        <v>2.0359606407600001E-2</v>
      </c>
      <c r="G13339">
        <f t="shared" si="695"/>
        <v>3.1086930399111812E-2</v>
      </c>
      <c r="H13339">
        <v>13337</v>
      </c>
    </row>
    <row r="13340" spans="1:8" x14ac:dyDescent="0.25">
      <c r="A13340" t="s">
        <v>13337</v>
      </c>
      <c r="B13340" t="str">
        <f t="shared" si="693"/>
        <v>2022/10/20/22:00:27.98</v>
      </c>
      <c r="C13340">
        <v>-0.51764327225053774</v>
      </c>
      <c r="D13340">
        <v>-0.36262569360035141</v>
      </c>
      <c r="E13340">
        <v>0.1610884907200065</v>
      </c>
      <c r="F13340">
        <f t="shared" si="694"/>
        <v>2.0359606407600001E-2</v>
      </c>
      <c r="G13340">
        <f t="shared" si="695"/>
        <v>3.1088490720006495E-2</v>
      </c>
      <c r="H13340">
        <v>13338</v>
      </c>
    </row>
    <row r="13341" spans="1:8" x14ac:dyDescent="0.25">
      <c r="A13341" t="s">
        <v>13338</v>
      </c>
      <c r="B13341" t="str">
        <f t="shared" si="693"/>
        <v>2022/10/20/22:00:27.98</v>
      </c>
      <c r="C13341">
        <v>-0.51764941291360944</v>
      </c>
      <c r="D13341">
        <v>-0.36263898809004785</v>
      </c>
      <c r="E13341">
        <v>0.16111737148341598</v>
      </c>
      <c r="F13341">
        <f t="shared" si="694"/>
        <v>2.0359606407600001E-2</v>
      </c>
      <c r="G13341">
        <f t="shared" si="695"/>
        <v>3.1117371483415979E-2</v>
      </c>
      <c r="H13341">
        <v>13339</v>
      </c>
    </row>
    <row r="13342" spans="1:8" x14ac:dyDescent="0.25">
      <c r="A13342" t="s">
        <v>13339</v>
      </c>
      <c r="B13342" t="str">
        <f t="shared" si="693"/>
        <v>2022/10/20/22:00:27.99</v>
      </c>
      <c r="C13342">
        <v>-0.51766357469999424</v>
      </c>
      <c r="D13342">
        <v>-0.36263269739157133</v>
      </c>
      <c r="E13342">
        <v>0.16110993987009656</v>
      </c>
      <c r="F13342" t="e">
        <f t="shared" si="694"/>
        <v>#N/A</v>
      </c>
      <c r="G13342">
        <f t="shared" si="695"/>
        <v>3.1109939870096553E-2</v>
      </c>
      <c r="H13342">
        <v>13340</v>
      </c>
    </row>
    <row r="13343" spans="1:8" x14ac:dyDescent="0.25">
      <c r="A13343" t="s">
        <v>13340</v>
      </c>
      <c r="B13343" t="str">
        <f t="shared" si="693"/>
        <v>2022/10/20/22:00:27.99</v>
      </c>
      <c r="C13343">
        <v>-0.51767228104789709</v>
      </c>
      <c r="D13343">
        <v>-0.36261477959104321</v>
      </c>
      <c r="E13343">
        <v>0.16111641677359395</v>
      </c>
      <c r="F13343" t="e">
        <f t="shared" si="694"/>
        <v>#N/A</v>
      </c>
      <c r="G13343">
        <f t="shared" si="695"/>
        <v>3.1116416773593947E-2</v>
      </c>
      <c r="H13343">
        <v>13341</v>
      </c>
    </row>
    <row r="13344" spans="1:8" x14ac:dyDescent="0.25">
      <c r="A13344" t="s">
        <v>13341</v>
      </c>
      <c r="B13344" t="str">
        <f t="shared" si="693"/>
        <v>2022/10/20/22:00:27.99</v>
      </c>
      <c r="C13344">
        <v>-0.51764315955170082</v>
      </c>
      <c r="D13344">
        <v>-0.36261728107475488</v>
      </c>
      <c r="E13344">
        <v>0.16109204564206564</v>
      </c>
      <c r="F13344" t="e">
        <f t="shared" si="694"/>
        <v>#N/A</v>
      </c>
      <c r="G13344">
        <f t="shared" si="695"/>
        <v>3.1092045642065635E-2</v>
      </c>
      <c r="H13344">
        <v>13342</v>
      </c>
    </row>
    <row r="13345" spans="1:8" x14ac:dyDescent="0.25">
      <c r="A13345" t="s">
        <v>13342</v>
      </c>
      <c r="B13345" t="str">
        <f t="shared" si="693"/>
        <v>2022/10/20/22:00:27.99</v>
      </c>
      <c r="C13345">
        <v>-0.51765507760188578</v>
      </c>
      <c r="D13345">
        <v>-0.36262529104608365</v>
      </c>
      <c r="E13345">
        <v>0.16110674306228095</v>
      </c>
      <c r="F13345" t="e">
        <f t="shared" si="694"/>
        <v>#N/A</v>
      </c>
      <c r="G13345">
        <f t="shared" si="695"/>
        <v>3.110674306228095E-2</v>
      </c>
      <c r="H13345">
        <v>13343</v>
      </c>
    </row>
    <row r="13346" spans="1:8" x14ac:dyDescent="0.25">
      <c r="A13346" t="s">
        <v>13343</v>
      </c>
      <c r="B13346" t="str">
        <f t="shared" si="693"/>
        <v>2022/10/20/22:00:27.99</v>
      </c>
      <c r="C13346">
        <v>-0.51765282513320765</v>
      </c>
      <c r="D13346">
        <v>-0.36261915537019107</v>
      </c>
      <c r="E13346">
        <v>0.16110867022164732</v>
      </c>
      <c r="F13346" t="e">
        <f t="shared" si="694"/>
        <v>#N/A</v>
      </c>
      <c r="G13346">
        <f t="shared" si="695"/>
        <v>3.1108670221647317E-2</v>
      </c>
      <c r="H13346">
        <v>13344</v>
      </c>
    </row>
    <row r="13347" spans="1:8" x14ac:dyDescent="0.25">
      <c r="A13347" t="s">
        <v>13344</v>
      </c>
      <c r="B13347" t="str">
        <f t="shared" si="693"/>
        <v>2022/10/20/22:00:27.99</v>
      </c>
      <c r="C13347">
        <v>-0.51766036163441242</v>
      </c>
      <c r="D13347">
        <v>-0.3626040689153377</v>
      </c>
      <c r="E13347">
        <v>0.16108967582496911</v>
      </c>
      <c r="F13347" t="e">
        <f t="shared" si="694"/>
        <v>#N/A</v>
      </c>
      <c r="G13347">
        <f t="shared" si="695"/>
        <v>3.1089675824969104E-2</v>
      </c>
      <c r="H13347">
        <v>13345</v>
      </c>
    </row>
    <row r="13348" spans="1:8" x14ac:dyDescent="0.25">
      <c r="A13348" t="s">
        <v>13345</v>
      </c>
      <c r="B13348" t="str">
        <f t="shared" si="693"/>
        <v>2022/10/20/22:00:28.00</v>
      </c>
      <c r="C13348">
        <v>-0.51765656997554543</v>
      </c>
      <c r="D13348">
        <v>-0.36258731531204452</v>
      </c>
      <c r="E13348">
        <v>0.16106181459383206</v>
      </c>
      <c r="F13348">
        <f t="shared" si="694"/>
        <v>2.0359606407600001E-2</v>
      </c>
      <c r="G13348">
        <f t="shared" si="695"/>
        <v>3.106181459383206E-2</v>
      </c>
      <c r="H13348">
        <v>13346</v>
      </c>
    </row>
    <row r="13349" spans="1:8" x14ac:dyDescent="0.25">
      <c r="A13349" t="s">
        <v>13346</v>
      </c>
      <c r="B13349" t="str">
        <f t="shared" si="693"/>
        <v>2022/10/20/22:00:28.00</v>
      </c>
      <c r="C13349">
        <v>-0.51764754737789997</v>
      </c>
      <c r="D13349">
        <v>-0.36261740716860658</v>
      </c>
      <c r="E13349">
        <v>0.16108726836337578</v>
      </c>
      <c r="F13349">
        <f t="shared" si="694"/>
        <v>2.0359606407600001E-2</v>
      </c>
      <c r="G13349">
        <f t="shared" si="695"/>
        <v>3.1087268363375775E-2</v>
      </c>
      <c r="H13349">
        <v>13347</v>
      </c>
    </row>
    <row r="13350" spans="1:8" x14ac:dyDescent="0.25">
      <c r="A13350" t="s">
        <v>13347</v>
      </c>
      <c r="B13350" t="str">
        <f t="shared" si="693"/>
        <v>2022/10/20/22:00:28.00</v>
      </c>
      <c r="C13350">
        <v>-0.51765184834343236</v>
      </c>
      <c r="D13350">
        <v>-0.36259606405694694</v>
      </c>
      <c r="E13350">
        <v>0.16110072424061397</v>
      </c>
      <c r="F13350">
        <f t="shared" si="694"/>
        <v>2.0359606407600001E-2</v>
      </c>
      <c r="G13350">
        <f t="shared" si="695"/>
        <v>3.1100724240613969E-2</v>
      </c>
      <c r="H13350">
        <v>13348</v>
      </c>
    </row>
    <row r="13351" spans="1:8" x14ac:dyDescent="0.25">
      <c r="A13351" t="s">
        <v>13348</v>
      </c>
      <c r="B13351" t="str">
        <f t="shared" si="693"/>
        <v>2022/10/20/22:00:28.00</v>
      </c>
      <c r="C13351">
        <v>-0.51766258964060075</v>
      </c>
      <c r="D13351">
        <v>-0.36261123922274408</v>
      </c>
      <c r="E13351">
        <v>0.16109814110468626</v>
      </c>
      <c r="F13351">
        <f t="shared" si="694"/>
        <v>2.0359606407600001E-2</v>
      </c>
      <c r="G13351">
        <f t="shared" si="695"/>
        <v>3.1098141104686255E-2</v>
      </c>
      <c r="H13351">
        <v>13349</v>
      </c>
    </row>
    <row r="13352" spans="1:8" x14ac:dyDescent="0.25">
      <c r="A13352" t="s">
        <v>13349</v>
      </c>
      <c r="B13352" t="str">
        <f t="shared" si="693"/>
        <v>2022/10/20/22:00:28.01</v>
      </c>
      <c r="C13352">
        <v>-0.51766735127613295</v>
      </c>
      <c r="D13352">
        <v>-0.36260173281088154</v>
      </c>
      <c r="E13352">
        <v>0.1610805115878105</v>
      </c>
      <c r="F13352" t="e">
        <f t="shared" si="694"/>
        <v>#N/A</v>
      </c>
      <c r="G13352">
        <f t="shared" si="695"/>
        <v>3.10805115878105E-2</v>
      </c>
      <c r="H13352">
        <v>13350</v>
      </c>
    </row>
    <row r="13353" spans="1:8" x14ac:dyDescent="0.25">
      <c r="A13353" t="s">
        <v>13350</v>
      </c>
      <c r="B13353" t="str">
        <f t="shared" si="693"/>
        <v>2022/10/20/22:00:28.01</v>
      </c>
      <c r="C13353">
        <v>-0.51764891823358339</v>
      </c>
      <c r="D13353">
        <v>-0.36262512018684923</v>
      </c>
      <c r="E13353">
        <v>0.16110105364646665</v>
      </c>
      <c r="F13353" t="e">
        <f t="shared" si="694"/>
        <v>#N/A</v>
      </c>
      <c r="G13353">
        <f t="shared" si="695"/>
        <v>3.1101053646466648E-2</v>
      </c>
      <c r="H13353">
        <v>13351</v>
      </c>
    </row>
    <row r="13354" spans="1:8" x14ac:dyDescent="0.25">
      <c r="A13354" t="s">
        <v>13351</v>
      </c>
      <c r="B13354" t="str">
        <f t="shared" si="693"/>
        <v>2022/10/20/22:00:28.01</v>
      </c>
      <c r="C13354">
        <v>-0.51765615892075867</v>
      </c>
      <c r="D13354">
        <v>-0.36260560500533284</v>
      </c>
      <c r="E13354">
        <v>0.16108718439506409</v>
      </c>
      <c r="F13354" t="e">
        <f t="shared" si="694"/>
        <v>#N/A</v>
      </c>
      <c r="G13354">
        <f t="shared" si="695"/>
        <v>3.1087184395064082E-2</v>
      </c>
      <c r="H13354">
        <v>13352</v>
      </c>
    </row>
    <row r="13355" spans="1:8" x14ac:dyDescent="0.25">
      <c r="A13355" t="s">
        <v>13352</v>
      </c>
      <c r="B13355" t="str">
        <f t="shared" si="693"/>
        <v>2022/10/20/22:00:28.01</v>
      </c>
      <c r="C13355">
        <v>-0.5176526417185856</v>
      </c>
      <c r="D13355">
        <v>-0.3626192796820723</v>
      </c>
      <c r="E13355">
        <v>0.16107706700148944</v>
      </c>
      <c r="F13355" t="e">
        <f t="shared" si="694"/>
        <v>#N/A</v>
      </c>
      <c r="G13355">
        <f t="shared" si="695"/>
        <v>3.1077067001489433E-2</v>
      </c>
      <c r="H13355">
        <v>13353</v>
      </c>
    </row>
    <row r="13356" spans="1:8" x14ac:dyDescent="0.25">
      <c r="A13356" t="s">
        <v>13353</v>
      </c>
      <c r="B13356" t="str">
        <f t="shared" si="693"/>
        <v>2022/10/20/22:00:28.01</v>
      </c>
      <c r="C13356">
        <v>-0.5176357082828007</v>
      </c>
      <c r="D13356">
        <v>-0.36262700221931232</v>
      </c>
      <c r="E13356">
        <v>0.16109017721263469</v>
      </c>
      <c r="F13356" t="e">
        <f t="shared" si="694"/>
        <v>#N/A</v>
      </c>
      <c r="G13356">
        <f t="shared" si="695"/>
        <v>3.1090177212634684E-2</v>
      </c>
      <c r="H13356">
        <v>13354</v>
      </c>
    </row>
    <row r="13357" spans="1:8" x14ac:dyDescent="0.25">
      <c r="A13357" t="s">
        <v>13354</v>
      </c>
      <c r="B13357" t="str">
        <f t="shared" si="693"/>
        <v>2022/10/20/22:00:28.01</v>
      </c>
      <c r="C13357">
        <v>-0.51765054750047101</v>
      </c>
      <c r="D13357">
        <v>-0.3626233949607397</v>
      </c>
      <c r="E13357">
        <v>0.16108341596438727</v>
      </c>
      <c r="F13357" t="e">
        <f t="shared" si="694"/>
        <v>#N/A</v>
      </c>
      <c r="G13357">
        <f t="shared" si="695"/>
        <v>3.1083415964387268E-2</v>
      </c>
      <c r="H13357">
        <v>13355</v>
      </c>
    </row>
    <row r="13358" spans="1:8" x14ac:dyDescent="0.25">
      <c r="A13358" t="s">
        <v>13355</v>
      </c>
      <c r="B13358" t="str">
        <f t="shared" si="693"/>
        <v>2022/10/20/22:00:28.02</v>
      </c>
      <c r="C13358">
        <v>-0.5176451623342111</v>
      </c>
      <c r="D13358">
        <v>-0.36263860416285015</v>
      </c>
      <c r="E13358">
        <v>0.16109845550386245</v>
      </c>
      <c r="F13358">
        <f t="shared" si="694"/>
        <v>2.0359606407600001E-2</v>
      </c>
      <c r="G13358">
        <f t="shared" si="695"/>
        <v>3.1098455503862449E-2</v>
      </c>
      <c r="H13358">
        <v>13356</v>
      </c>
    </row>
    <row r="13359" spans="1:8" x14ac:dyDescent="0.25">
      <c r="A13359" t="s">
        <v>13356</v>
      </c>
      <c r="B13359" t="str">
        <f t="shared" si="693"/>
        <v>2022/10/20/22:00:28.02</v>
      </c>
      <c r="C13359">
        <v>-0.51764400933505472</v>
      </c>
      <c r="D13359">
        <v>-0.36263708192767152</v>
      </c>
      <c r="E13359">
        <v>0.16107376703974075</v>
      </c>
      <c r="F13359">
        <f t="shared" si="694"/>
        <v>2.0359606407600001E-2</v>
      </c>
      <c r="G13359">
        <f t="shared" si="695"/>
        <v>3.1073767039740741E-2</v>
      </c>
      <c r="H13359">
        <v>13357</v>
      </c>
    </row>
    <row r="13360" spans="1:8" x14ac:dyDescent="0.25">
      <c r="A13360" t="s">
        <v>13357</v>
      </c>
      <c r="B13360" t="str">
        <f t="shared" si="693"/>
        <v>2022/10/20/22:00:28.02</v>
      </c>
      <c r="C13360">
        <v>-0.5176336206263531</v>
      </c>
      <c r="D13360">
        <v>-0.36264535554396493</v>
      </c>
      <c r="E13360">
        <v>0.16106875262660439</v>
      </c>
      <c r="F13360">
        <f t="shared" si="694"/>
        <v>2.0359606407600001E-2</v>
      </c>
      <c r="G13360">
        <f t="shared" si="695"/>
        <v>3.1068752626604385E-2</v>
      </c>
      <c r="H13360">
        <v>13358</v>
      </c>
    </row>
    <row r="13361" spans="1:8" x14ac:dyDescent="0.25">
      <c r="A13361" t="s">
        <v>13358</v>
      </c>
      <c r="B13361" t="str">
        <f t="shared" si="693"/>
        <v>2022/10/20/22:00:28.02</v>
      </c>
      <c r="C13361">
        <v>-0.51762386407964311</v>
      </c>
      <c r="D13361">
        <v>-0.36265393520391231</v>
      </c>
      <c r="E13361">
        <v>0.16108194410454985</v>
      </c>
      <c r="F13361">
        <f t="shared" si="694"/>
        <v>2.0359606407600001E-2</v>
      </c>
      <c r="G13361">
        <f t="shared" si="695"/>
        <v>3.1081944104549841E-2</v>
      </c>
      <c r="H13361">
        <v>13359</v>
      </c>
    </row>
    <row r="13362" spans="1:8" x14ac:dyDescent="0.25">
      <c r="A13362" t="s">
        <v>13359</v>
      </c>
      <c r="B13362" t="str">
        <f t="shared" si="693"/>
        <v>2022/10/20/22:00:28.02</v>
      </c>
      <c r="C13362">
        <v>-0.51765176177962657</v>
      </c>
      <c r="D13362">
        <v>-0.36264107138507301</v>
      </c>
      <c r="E13362">
        <v>0.16110365523733286</v>
      </c>
      <c r="F13362">
        <f t="shared" si="694"/>
        <v>2.0359606407600001E-2</v>
      </c>
      <c r="G13362">
        <f t="shared" si="695"/>
        <v>3.1103655237332856E-2</v>
      </c>
      <c r="H13362">
        <v>13360</v>
      </c>
    </row>
    <row r="13363" spans="1:8" x14ac:dyDescent="0.25">
      <c r="A13363" t="s">
        <v>13360</v>
      </c>
      <c r="B13363" t="str">
        <f t="shared" si="693"/>
        <v>2022/10/20/22:00:28.03</v>
      </c>
      <c r="C13363">
        <v>-0.51763876250130281</v>
      </c>
      <c r="D13363">
        <v>-0.36263964696221523</v>
      </c>
      <c r="E13363">
        <v>0.16109966668584869</v>
      </c>
      <c r="F13363" t="e">
        <f t="shared" si="694"/>
        <v>#N/A</v>
      </c>
      <c r="G13363">
        <f t="shared" si="695"/>
        <v>3.1099666685848681E-2</v>
      </c>
      <c r="H13363">
        <v>13361</v>
      </c>
    </row>
    <row r="13364" spans="1:8" x14ac:dyDescent="0.25">
      <c r="A13364" t="s">
        <v>13361</v>
      </c>
      <c r="B13364" t="str">
        <f t="shared" si="693"/>
        <v>2022/10/20/22:00:28.03</v>
      </c>
      <c r="C13364">
        <v>-0.51763997318588262</v>
      </c>
      <c r="D13364">
        <v>-0.36263528849432258</v>
      </c>
      <c r="E13364">
        <v>0.16109850713901147</v>
      </c>
      <c r="F13364" t="e">
        <f t="shared" si="694"/>
        <v>#N/A</v>
      </c>
      <c r="G13364">
        <f t="shared" si="695"/>
        <v>3.1098507139011466E-2</v>
      </c>
      <c r="H13364">
        <v>13362</v>
      </c>
    </row>
    <row r="13365" spans="1:8" x14ac:dyDescent="0.25">
      <c r="A13365" t="s">
        <v>13362</v>
      </c>
      <c r="B13365" t="str">
        <f t="shared" si="693"/>
        <v>2022/10/20/22:00:28.03</v>
      </c>
      <c r="C13365">
        <v>-0.51766321059367937</v>
      </c>
      <c r="D13365">
        <v>-0.36261591915166014</v>
      </c>
      <c r="E13365">
        <v>0.16107652636970379</v>
      </c>
      <c r="F13365" t="e">
        <f t="shared" si="694"/>
        <v>#N/A</v>
      </c>
      <c r="G13365">
        <f t="shared" si="695"/>
        <v>3.1076526369703789E-2</v>
      </c>
      <c r="H13365">
        <v>13363</v>
      </c>
    </row>
    <row r="13366" spans="1:8" x14ac:dyDescent="0.25">
      <c r="A13366" t="s">
        <v>13363</v>
      </c>
      <c r="B13366" t="str">
        <f t="shared" si="693"/>
        <v>2022/10/20/22:00:28.03</v>
      </c>
      <c r="C13366">
        <v>-0.517640305940821</v>
      </c>
      <c r="D13366">
        <v>-0.36262739531506338</v>
      </c>
      <c r="E13366">
        <v>0.16108592855711296</v>
      </c>
      <c r="F13366" t="e">
        <f t="shared" si="694"/>
        <v>#N/A</v>
      </c>
      <c r="G13366">
        <f t="shared" si="695"/>
        <v>3.1085928557112952E-2</v>
      </c>
      <c r="H13366">
        <v>13364</v>
      </c>
    </row>
    <row r="13367" spans="1:8" x14ac:dyDescent="0.25">
      <c r="A13367" t="s">
        <v>13364</v>
      </c>
      <c r="B13367" t="str">
        <f t="shared" si="693"/>
        <v>2022/10/20/22:00:28.03</v>
      </c>
      <c r="C13367">
        <v>-0.51766199924471956</v>
      </c>
      <c r="D13367">
        <v>-0.36263360454688542</v>
      </c>
      <c r="E13367">
        <v>0.16108607035163164</v>
      </c>
      <c r="F13367" t="e">
        <f t="shared" si="694"/>
        <v>#N/A</v>
      </c>
      <c r="G13367">
        <f t="shared" si="695"/>
        <v>3.1086070351631634E-2</v>
      </c>
      <c r="H13367">
        <v>13365</v>
      </c>
    </row>
    <row r="13368" spans="1:8" x14ac:dyDescent="0.25">
      <c r="A13368" t="s">
        <v>13365</v>
      </c>
      <c r="B13368" t="str">
        <f t="shared" si="693"/>
        <v>2022/10/20/22:00:28.04</v>
      </c>
      <c r="C13368">
        <v>-0.51765401611461592</v>
      </c>
      <c r="D13368">
        <v>-0.3626370323996439</v>
      </c>
      <c r="E13368">
        <v>0.16111342055808564</v>
      </c>
      <c r="F13368">
        <f t="shared" si="694"/>
        <v>2.0359606407600001E-2</v>
      </c>
      <c r="G13368">
        <f t="shared" si="695"/>
        <v>3.1113420558085636E-2</v>
      </c>
      <c r="H13368">
        <v>13366</v>
      </c>
    </row>
    <row r="13369" spans="1:8" x14ac:dyDescent="0.25">
      <c r="A13369" t="s">
        <v>13366</v>
      </c>
      <c r="B13369" t="str">
        <f t="shared" si="693"/>
        <v>2022/10/20/22:00:28.04</v>
      </c>
      <c r="C13369">
        <v>-0.51765787771693084</v>
      </c>
      <c r="D13369">
        <v>-0.36264146901632038</v>
      </c>
      <c r="E13369">
        <v>0.16111800041987459</v>
      </c>
      <c r="F13369">
        <f t="shared" si="694"/>
        <v>2.0359606407600001E-2</v>
      </c>
      <c r="G13369">
        <f t="shared" si="695"/>
        <v>3.1118000419874586E-2</v>
      </c>
      <c r="H13369">
        <v>13367</v>
      </c>
    </row>
    <row r="13370" spans="1:8" x14ac:dyDescent="0.25">
      <c r="A13370" t="s">
        <v>13367</v>
      </c>
      <c r="B13370" t="str">
        <f t="shared" si="693"/>
        <v>2022/10/20/22:00:28.04</v>
      </c>
      <c r="C13370">
        <v>-0.51766743922349645</v>
      </c>
      <c r="D13370">
        <v>-0.36261906125341337</v>
      </c>
      <c r="E13370">
        <v>0.16109736424380219</v>
      </c>
      <c r="F13370">
        <f t="shared" si="694"/>
        <v>2.0359606407600001E-2</v>
      </c>
      <c r="G13370">
        <f t="shared" si="695"/>
        <v>3.1097364243802189E-2</v>
      </c>
      <c r="H13370">
        <v>13368</v>
      </c>
    </row>
    <row r="13371" spans="1:8" x14ac:dyDescent="0.25">
      <c r="A13371" t="s">
        <v>13368</v>
      </c>
      <c r="B13371" t="str">
        <f t="shared" si="693"/>
        <v>2022/10/20/22:00:28.04</v>
      </c>
      <c r="C13371">
        <v>-0.51767336280376974</v>
      </c>
      <c r="D13371">
        <v>-0.36261074024788564</v>
      </c>
      <c r="E13371">
        <v>0.16110575446992598</v>
      </c>
      <c r="F13371">
        <f t="shared" si="694"/>
        <v>2.0359606407600001E-2</v>
      </c>
      <c r="G13371">
        <f t="shared" si="695"/>
        <v>3.1105754469925972E-2</v>
      </c>
      <c r="H13371">
        <v>13369</v>
      </c>
    </row>
    <row r="13372" spans="1:8" x14ac:dyDescent="0.25">
      <c r="A13372" t="s">
        <v>13369</v>
      </c>
      <c r="B13372" t="str">
        <f t="shared" si="693"/>
        <v>2022/10/20/22:00:28.04</v>
      </c>
      <c r="C13372">
        <v>-0.51768822794708802</v>
      </c>
      <c r="D13372">
        <v>-0.36259993891173659</v>
      </c>
      <c r="E13372">
        <v>0.16111215236564136</v>
      </c>
      <c r="F13372">
        <f t="shared" si="694"/>
        <v>2.0359606407600001E-2</v>
      </c>
      <c r="G13372">
        <f t="shared" si="695"/>
        <v>3.1112152365641355E-2</v>
      </c>
      <c r="H13372">
        <v>13370</v>
      </c>
    </row>
    <row r="13373" spans="1:8" x14ac:dyDescent="0.25">
      <c r="A13373" t="s">
        <v>13370</v>
      </c>
      <c r="B13373" t="str">
        <f t="shared" si="693"/>
        <v>2022/10/20/22:00:28.05</v>
      </c>
      <c r="C13373">
        <v>-0.51765951776876573</v>
      </c>
      <c r="D13373">
        <v>-0.36262306131554767</v>
      </c>
      <c r="E13373">
        <v>0.16107797994455147</v>
      </c>
      <c r="F13373" t="e">
        <f t="shared" si="694"/>
        <v>#N/A</v>
      </c>
      <c r="G13373">
        <f t="shared" si="695"/>
        <v>3.107797994455147E-2</v>
      </c>
      <c r="H13373">
        <v>13371</v>
      </c>
    </row>
    <row r="13374" spans="1:8" x14ac:dyDescent="0.25">
      <c r="A13374" t="s">
        <v>13371</v>
      </c>
      <c r="B13374" t="str">
        <f t="shared" si="693"/>
        <v>2022/10/20/22:00:28.05</v>
      </c>
      <c r="C13374">
        <v>-0.51767607807164406</v>
      </c>
      <c r="D13374">
        <v>-0.36260838810677509</v>
      </c>
      <c r="E13374">
        <v>0.16111244445758652</v>
      </c>
      <c r="F13374" t="e">
        <f t="shared" si="694"/>
        <v>#N/A</v>
      </c>
      <c r="G13374">
        <f t="shared" si="695"/>
        <v>3.1112444457586513E-2</v>
      </c>
      <c r="H13374">
        <v>13372</v>
      </c>
    </row>
    <row r="13375" spans="1:8" x14ac:dyDescent="0.25">
      <c r="A13375" t="s">
        <v>13372</v>
      </c>
      <c r="B13375" t="str">
        <f t="shared" si="693"/>
        <v>2022/10/20/22:00:28.05</v>
      </c>
      <c r="C13375">
        <v>-0.51766783478987266</v>
      </c>
      <c r="D13375">
        <v>-0.36262039941957736</v>
      </c>
      <c r="E13375">
        <v>0.16110594186178961</v>
      </c>
      <c r="F13375" t="e">
        <f t="shared" si="694"/>
        <v>#N/A</v>
      </c>
      <c r="G13375">
        <f t="shared" si="695"/>
        <v>3.110594186178961E-2</v>
      </c>
      <c r="H13375">
        <v>13373</v>
      </c>
    </row>
    <row r="13376" spans="1:8" x14ac:dyDescent="0.25">
      <c r="A13376" t="s">
        <v>13373</v>
      </c>
      <c r="B13376" t="str">
        <f t="shared" si="693"/>
        <v>2022/10/20/22:00:28.05</v>
      </c>
      <c r="C13376">
        <v>-0.51767420715800083</v>
      </c>
      <c r="D13376">
        <v>-0.36261002814886634</v>
      </c>
      <c r="E13376">
        <v>0.16109831178332623</v>
      </c>
      <c r="F13376" t="e">
        <f t="shared" si="694"/>
        <v>#N/A</v>
      </c>
      <c r="G13376">
        <f t="shared" si="695"/>
        <v>3.1098311783326227E-2</v>
      </c>
      <c r="H13376">
        <v>13374</v>
      </c>
    </row>
    <row r="13377" spans="1:8" x14ac:dyDescent="0.25">
      <c r="A13377" t="s">
        <v>13374</v>
      </c>
      <c r="B13377" t="str">
        <f t="shared" si="693"/>
        <v>2022/10/20/22:00:28.06</v>
      </c>
      <c r="C13377">
        <v>-0.51766260356024252</v>
      </c>
      <c r="D13377">
        <v>-0.36260825721941392</v>
      </c>
      <c r="E13377">
        <v>0.16110257198559286</v>
      </c>
      <c r="F13377">
        <f t="shared" si="694"/>
        <v>2.0359606407600001E-2</v>
      </c>
      <c r="G13377">
        <f t="shared" si="695"/>
        <v>3.1102571985592853E-2</v>
      </c>
      <c r="H13377">
        <v>13375</v>
      </c>
    </row>
    <row r="13378" spans="1:8" x14ac:dyDescent="0.25">
      <c r="A13378" t="s">
        <v>13375</v>
      </c>
      <c r="B13378" t="str">
        <f t="shared" si="693"/>
        <v>2022/10/20/22:00:28.06</v>
      </c>
      <c r="C13378">
        <v>-0.51766360217427221</v>
      </c>
      <c r="D13378">
        <v>-0.36260158268876996</v>
      </c>
      <c r="E13378">
        <v>0.16109187848128559</v>
      </c>
      <c r="F13378">
        <f t="shared" si="694"/>
        <v>2.0359606407600001E-2</v>
      </c>
      <c r="G13378">
        <f t="shared" si="695"/>
        <v>3.1091878481285584E-2</v>
      </c>
      <c r="H13378">
        <v>13376</v>
      </c>
    </row>
    <row r="13379" spans="1:8" x14ac:dyDescent="0.25">
      <c r="A13379" t="s">
        <v>13376</v>
      </c>
      <c r="B13379" t="str">
        <f t="shared" si="693"/>
        <v>2022/10/20/22:00:28.06</v>
      </c>
      <c r="C13379">
        <v>-0.51767725124864961</v>
      </c>
      <c r="D13379">
        <v>-0.36260056129174556</v>
      </c>
      <c r="E13379">
        <v>0.16109454157680994</v>
      </c>
      <c r="F13379">
        <f t="shared" si="694"/>
        <v>2.0359606407600001E-2</v>
      </c>
      <c r="G13379">
        <f t="shared" si="695"/>
        <v>3.1094541576809936E-2</v>
      </c>
      <c r="H13379">
        <v>13377</v>
      </c>
    </row>
    <row r="13380" spans="1:8" x14ac:dyDescent="0.25">
      <c r="A13380" t="s">
        <v>13377</v>
      </c>
      <c r="B13380" t="str">
        <f t="shared" ref="B13380:B13443" si="696">LEFT(A13380,LEN(A13380)-$B$1)</f>
        <v>2022/10/20/22:00:28.06</v>
      </c>
      <c r="C13380">
        <v>-0.51766603430367786</v>
      </c>
      <c r="D13380">
        <v>-0.36261971193649056</v>
      </c>
      <c r="E13380">
        <v>0.16109677107996129</v>
      </c>
      <c r="F13380">
        <f t="shared" ref="F13380:F13443" si="697">VLOOKUP(B13380,$J$3:$K$1440,2,FALSE)</f>
        <v>2.0359606407600001E-2</v>
      </c>
      <c r="G13380">
        <f t="shared" ref="G13380:G13443" si="698">E13380-0.13</f>
        <v>3.1096771079961283E-2</v>
      </c>
      <c r="H13380">
        <v>13378</v>
      </c>
    </row>
    <row r="13381" spans="1:8" x14ac:dyDescent="0.25">
      <c r="A13381" t="s">
        <v>13378</v>
      </c>
      <c r="B13381" t="str">
        <f t="shared" si="696"/>
        <v>2022/10/20/22:00:28.06</v>
      </c>
      <c r="C13381">
        <v>-0.51766823473307766</v>
      </c>
      <c r="D13381">
        <v>-0.36262937050055272</v>
      </c>
      <c r="E13381">
        <v>0.16111220207802454</v>
      </c>
      <c r="F13381">
        <f t="shared" si="697"/>
        <v>2.0359606407600001E-2</v>
      </c>
      <c r="G13381">
        <f t="shared" si="698"/>
        <v>3.1112202078024537E-2</v>
      </c>
      <c r="H13381">
        <v>13379</v>
      </c>
    </row>
    <row r="13382" spans="1:8" x14ac:dyDescent="0.25">
      <c r="A13382" t="s">
        <v>13379</v>
      </c>
      <c r="B13382" t="str">
        <f t="shared" si="696"/>
        <v>2022/10/20/22:00:28.07</v>
      </c>
      <c r="C13382">
        <v>-0.51766575551089344</v>
      </c>
      <c r="D13382">
        <v>-0.36261954484741393</v>
      </c>
      <c r="E13382">
        <v>0.16108220404297516</v>
      </c>
      <c r="F13382" t="e">
        <f t="shared" si="697"/>
        <v>#N/A</v>
      </c>
      <c r="G13382">
        <f t="shared" si="698"/>
        <v>3.1082204042975153E-2</v>
      </c>
      <c r="H13382">
        <v>13380</v>
      </c>
    </row>
    <row r="13383" spans="1:8" x14ac:dyDescent="0.25">
      <c r="A13383" t="s">
        <v>13380</v>
      </c>
      <c r="B13383" t="str">
        <f t="shared" si="696"/>
        <v>2022/10/20/22:00:28.07</v>
      </c>
      <c r="C13383">
        <v>-0.51764582968919248</v>
      </c>
      <c r="D13383">
        <v>-0.3626320587942386</v>
      </c>
      <c r="E13383">
        <v>0.16108795679138541</v>
      </c>
      <c r="F13383" t="e">
        <f t="shared" si="697"/>
        <v>#N/A</v>
      </c>
      <c r="G13383">
        <f t="shared" si="698"/>
        <v>3.1087956791385402E-2</v>
      </c>
      <c r="H13383">
        <v>13381</v>
      </c>
    </row>
    <row r="13384" spans="1:8" x14ac:dyDescent="0.25">
      <c r="A13384" t="s">
        <v>13381</v>
      </c>
      <c r="B13384" t="str">
        <f t="shared" si="696"/>
        <v>2022/10/20/22:00:28.07</v>
      </c>
      <c r="C13384">
        <v>-0.51765696143435125</v>
      </c>
      <c r="D13384">
        <v>-0.36264224104223058</v>
      </c>
      <c r="E13384">
        <v>0.16111080578175663</v>
      </c>
      <c r="F13384" t="e">
        <f t="shared" si="697"/>
        <v>#N/A</v>
      </c>
      <c r="G13384">
        <f t="shared" si="698"/>
        <v>3.1110805781756623E-2</v>
      </c>
      <c r="H13384">
        <v>13382</v>
      </c>
    </row>
    <row r="13385" spans="1:8" x14ac:dyDescent="0.25">
      <c r="A13385" t="s">
        <v>13382</v>
      </c>
      <c r="B13385" t="str">
        <f t="shared" si="696"/>
        <v>2022/10/20/22:00:28.07</v>
      </c>
      <c r="C13385">
        <v>-0.51763910050355311</v>
      </c>
      <c r="D13385">
        <v>-0.36263951322856525</v>
      </c>
      <c r="E13385">
        <v>0.16107948095905072</v>
      </c>
      <c r="F13385" t="e">
        <f t="shared" si="697"/>
        <v>#N/A</v>
      </c>
      <c r="G13385">
        <f t="shared" si="698"/>
        <v>3.107948095905072E-2</v>
      </c>
      <c r="H13385">
        <v>13383</v>
      </c>
    </row>
    <row r="13386" spans="1:8" x14ac:dyDescent="0.25">
      <c r="A13386" t="s">
        <v>13383</v>
      </c>
      <c r="B13386" t="str">
        <f t="shared" si="696"/>
        <v>2022/10/20/22:00:28.07</v>
      </c>
      <c r="C13386">
        <v>-0.51765519440530561</v>
      </c>
      <c r="D13386">
        <v>-0.36264199351737791</v>
      </c>
      <c r="E13386">
        <v>0.16111013947970473</v>
      </c>
      <c r="F13386" t="e">
        <f t="shared" si="697"/>
        <v>#N/A</v>
      </c>
      <c r="G13386">
        <f t="shared" si="698"/>
        <v>3.1110139479704729E-2</v>
      </c>
      <c r="H13386">
        <v>13384</v>
      </c>
    </row>
    <row r="13387" spans="1:8" x14ac:dyDescent="0.25">
      <c r="A13387" t="s">
        <v>13384</v>
      </c>
      <c r="B13387" t="str">
        <f t="shared" si="696"/>
        <v>2022/10/20/22:00:28.07</v>
      </c>
      <c r="C13387">
        <v>-0.51764305041242353</v>
      </c>
      <c r="D13387">
        <v>-0.36264858505181824</v>
      </c>
      <c r="E13387">
        <v>0.16110262371083384</v>
      </c>
      <c r="F13387" t="e">
        <f t="shared" si="697"/>
        <v>#N/A</v>
      </c>
      <c r="G13387">
        <f t="shared" si="698"/>
        <v>3.1102623710833832E-2</v>
      </c>
      <c r="H13387">
        <v>13385</v>
      </c>
    </row>
    <row r="13388" spans="1:8" x14ac:dyDescent="0.25">
      <c r="A13388" t="s">
        <v>13385</v>
      </c>
      <c r="B13388" t="str">
        <f t="shared" si="696"/>
        <v>2022/10/20/22:00:28.08</v>
      </c>
      <c r="C13388">
        <v>-0.51765244955856482</v>
      </c>
      <c r="D13388">
        <v>-0.36263993128892347</v>
      </c>
      <c r="E13388">
        <v>0.1610980861677172</v>
      </c>
      <c r="F13388">
        <f t="shared" si="697"/>
        <v>2.0359606407600001E-2</v>
      </c>
      <c r="G13388">
        <f t="shared" si="698"/>
        <v>3.1098086167717198E-2</v>
      </c>
      <c r="H13388">
        <v>13386</v>
      </c>
    </row>
    <row r="13389" spans="1:8" x14ac:dyDescent="0.25">
      <c r="A13389" t="s">
        <v>13386</v>
      </c>
      <c r="B13389" t="str">
        <f t="shared" si="696"/>
        <v>2022/10/20/22:00:28.08</v>
      </c>
      <c r="C13389">
        <v>-0.51766208018804072</v>
      </c>
      <c r="D13389">
        <v>-0.36263904547739712</v>
      </c>
      <c r="E13389">
        <v>0.16109142254055991</v>
      </c>
      <c r="F13389">
        <f t="shared" si="697"/>
        <v>2.0359606407600001E-2</v>
      </c>
      <c r="G13389">
        <f t="shared" si="698"/>
        <v>3.109142254055991E-2</v>
      </c>
      <c r="H13389">
        <v>13387</v>
      </c>
    </row>
    <row r="13390" spans="1:8" x14ac:dyDescent="0.25">
      <c r="A13390" t="s">
        <v>13387</v>
      </c>
      <c r="B13390" t="str">
        <f t="shared" si="696"/>
        <v>2022/10/20/22:00:28.08</v>
      </c>
      <c r="C13390">
        <v>-0.51765865131222855</v>
      </c>
      <c r="D13390">
        <v>-0.36264298896991221</v>
      </c>
      <c r="E13390">
        <v>0.16111379096193984</v>
      </c>
      <c r="F13390">
        <f t="shared" si="697"/>
        <v>2.0359606407600001E-2</v>
      </c>
      <c r="G13390">
        <f t="shared" si="698"/>
        <v>3.1113790961939836E-2</v>
      </c>
      <c r="H13390">
        <v>13388</v>
      </c>
    </row>
    <row r="13391" spans="1:8" x14ac:dyDescent="0.25">
      <c r="A13391" t="s">
        <v>13388</v>
      </c>
      <c r="B13391" t="str">
        <f t="shared" si="696"/>
        <v>2022/10/20/22:00:28.08</v>
      </c>
      <c r="C13391">
        <v>-0.51765075389197446</v>
      </c>
      <c r="D13391">
        <v>-0.36264704378824508</v>
      </c>
      <c r="E13391">
        <v>0.16109273702003457</v>
      </c>
      <c r="F13391">
        <f t="shared" si="697"/>
        <v>2.0359606407600001E-2</v>
      </c>
      <c r="G13391">
        <f t="shared" si="698"/>
        <v>3.1092737020034567E-2</v>
      </c>
      <c r="H13391">
        <v>13389</v>
      </c>
    </row>
    <row r="13392" spans="1:8" x14ac:dyDescent="0.25">
      <c r="A13392" t="s">
        <v>13389</v>
      </c>
      <c r="B13392" t="str">
        <f t="shared" si="696"/>
        <v>2022/10/20/22:00:28.08</v>
      </c>
      <c r="C13392">
        <v>-0.51764585054650669</v>
      </c>
      <c r="D13392">
        <v>-0.36264145295147715</v>
      </c>
      <c r="E13392">
        <v>0.1610849691500322</v>
      </c>
      <c r="F13392">
        <f t="shared" si="697"/>
        <v>2.0359606407600001E-2</v>
      </c>
      <c r="G13392">
        <f t="shared" si="698"/>
        <v>3.1084969150032199E-2</v>
      </c>
      <c r="H13392">
        <v>13390</v>
      </c>
    </row>
    <row r="13393" spans="1:8" x14ac:dyDescent="0.25">
      <c r="A13393" t="s">
        <v>13390</v>
      </c>
      <c r="B13393" t="str">
        <f t="shared" si="696"/>
        <v>2022/10/20/22:00:28.09</v>
      </c>
      <c r="C13393">
        <v>-0.51765097064882359</v>
      </c>
      <c r="D13393">
        <v>-0.36262872550683473</v>
      </c>
      <c r="E13393">
        <v>0.16107456484364721</v>
      </c>
      <c r="F13393" t="e">
        <f t="shared" si="697"/>
        <v>#N/A</v>
      </c>
      <c r="G13393">
        <f t="shared" si="698"/>
        <v>3.1074564843647207E-2</v>
      </c>
      <c r="H13393">
        <v>13391</v>
      </c>
    </row>
    <row r="13394" spans="1:8" x14ac:dyDescent="0.25">
      <c r="A13394" t="s">
        <v>13391</v>
      </c>
      <c r="B13394" t="str">
        <f t="shared" si="696"/>
        <v>2022/10/20/22:00:28.09</v>
      </c>
      <c r="C13394">
        <v>-0.5176628819195177</v>
      </c>
      <c r="D13394">
        <v>-0.3626105251453578</v>
      </c>
      <c r="E13394">
        <v>0.16107399685761428</v>
      </c>
      <c r="F13394" t="e">
        <f t="shared" si="697"/>
        <v>#N/A</v>
      </c>
      <c r="G13394">
        <f t="shared" si="698"/>
        <v>3.1073996857614278E-2</v>
      </c>
      <c r="H13394">
        <v>13392</v>
      </c>
    </row>
    <row r="13395" spans="1:8" x14ac:dyDescent="0.25">
      <c r="A13395" t="s">
        <v>13392</v>
      </c>
      <c r="B13395" t="str">
        <f t="shared" si="696"/>
        <v>2022/10/20/22:00:28.09</v>
      </c>
      <c r="C13395">
        <v>-0.51765910333423948</v>
      </c>
      <c r="D13395">
        <v>-0.3626288190713336</v>
      </c>
      <c r="E13395">
        <v>0.16110695605465794</v>
      </c>
      <c r="F13395" t="e">
        <f t="shared" si="697"/>
        <v>#N/A</v>
      </c>
      <c r="G13395">
        <f t="shared" si="698"/>
        <v>3.1106956054657936E-2</v>
      </c>
      <c r="H13395">
        <v>13393</v>
      </c>
    </row>
    <row r="13396" spans="1:8" x14ac:dyDescent="0.25">
      <c r="A13396" t="s">
        <v>13393</v>
      </c>
      <c r="B13396" t="str">
        <f t="shared" si="696"/>
        <v>2022/10/20/22:00:28.10</v>
      </c>
      <c r="C13396">
        <v>-0.5176640124665558</v>
      </c>
      <c r="D13396">
        <v>-0.36261341003276715</v>
      </c>
      <c r="E13396">
        <v>0.16109984939715094</v>
      </c>
      <c r="F13396">
        <f t="shared" si="697"/>
        <v>2.0359606407600001E-2</v>
      </c>
      <c r="G13396">
        <f t="shared" si="698"/>
        <v>3.1099849397150936E-2</v>
      </c>
      <c r="H13396">
        <v>13394</v>
      </c>
    </row>
    <row r="13397" spans="1:8" x14ac:dyDescent="0.25">
      <c r="A13397" t="s">
        <v>13394</v>
      </c>
      <c r="B13397" t="str">
        <f t="shared" si="696"/>
        <v>2022/10/20/22:00:28.10</v>
      </c>
      <c r="C13397">
        <v>-0.51767032044082528</v>
      </c>
      <c r="D13397">
        <v>-0.36263320617951894</v>
      </c>
      <c r="E13397">
        <v>0.16111138378153908</v>
      </c>
      <c r="F13397">
        <f t="shared" si="697"/>
        <v>2.0359606407600001E-2</v>
      </c>
      <c r="G13397">
        <f t="shared" si="698"/>
        <v>3.1111383781539076E-2</v>
      </c>
      <c r="H13397">
        <v>13395</v>
      </c>
    </row>
    <row r="13398" spans="1:8" x14ac:dyDescent="0.25">
      <c r="A13398" t="s">
        <v>13395</v>
      </c>
      <c r="B13398" t="str">
        <f t="shared" si="696"/>
        <v>2022/10/20/22:00:28.10</v>
      </c>
      <c r="C13398">
        <v>-0.51765605723716979</v>
      </c>
      <c r="D13398">
        <v>-0.36260996653563116</v>
      </c>
      <c r="E13398">
        <v>0.16106843852679345</v>
      </c>
      <c r="F13398">
        <f t="shared" si="697"/>
        <v>2.0359606407600001E-2</v>
      </c>
      <c r="G13398">
        <f t="shared" si="698"/>
        <v>3.1068438526793446E-2</v>
      </c>
      <c r="H13398">
        <v>13396</v>
      </c>
    </row>
    <row r="13399" spans="1:8" x14ac:dyDescent="0.25">
      <c r="A13399" t="s">
        <v>13396</v>
      </c>
      <c r="B13399" t="str">
        <f t="shared" si="696"/>
        <v>2022/10/20/22:00:28.10</v>
      </c>
      <c r="C13399">
        <v>-0.51767524347423854</v>
      </c>
      <c r="D13399">
        <v>-0.36260478440074845</v>
      </c>
      <c r="E13399">
        <v>0.16109658542439556</v>
      </c>
      <c r="F13399">
        <f t="shared" si="697"/>
        <v>2.0359606407600001E-2</v>
      </c>
      <c r="G13399">
        <f t="shared" si="698"/>
        <v>3.1096585424395556E-2</v>
      </c>
      <c r="H13399">
        <v>13397</v>
      </c>
    </row>
    <row r="13400" spans="1:8" x14ac:dyDescent="0.25">
      <c r="A13400" t="s">
        <v>13397</v>
      </c>
      <c r="B13400" t="str">
        <f t="shared" si="696"/>
        <v>2022/10/20/22:00:28.11</v>
      </c>
      <c r="C13400">
        <v>-0.5176585857212227</v>
      </c>
      <c r="D13400">
        <v>-0.3626215494394559</v>
      </c>
      <c r="E13400">
        <v>0.16109337763512821</v>
      </c>
      <c r="F13400" t="e">
        <f t="shared" si="697"/>
        <v>#N/A</v>
      </c>
      <c r="G13400">
        <f t="shared" si="698"/>
        <v>3.1093377635128205E-2</v>
      </c>
      <c r="H13400">
        <v>13398</v>
      </c>
    </row>
    <row r="13401" spans="1:8" x14ac:dyDescent="0.25">
      <c r="A13401" t="s">
        <v>13398</v>
      </c>
      <c r="B13401" t="str">
        <f t="shared" si="696"/>
        <v>2022/10/20/22:00:28.11</v>
      </c>
      <c r="C13401">
        <v>-0.51765015703163597</v>
      </c>
      <c r="D13401">
        <v>-0.36261705862107629</v>
      </c>
      <c r="E13401">
        <v>0.16106710515233308</v>
      </c>
      <c r="F13401" t="e">
        <f t="shared" si="697"/>
        <v>#N/A</v>
      </c>
      <c r="G13401">
        <f t="shared" si="698"/>
        <v>3.1067105152333074E-2</v>
      </c>
      <c r="H13401">
        <v>13399</v>
      </c>
    </row>
    <row r="13402" spans="1:8" x14ac:dyDescent="0.25">
      <c r="A13402" t="s">
        <v>13399</v>
      </c>
      <c r="B13402" t="str">
        <f t="shared" si="696"/>
        <v>2022/10/20/22:00:28.11</v>
      </c>
      <c r="C13402">
        <v>-0.51767546874991188</v>
      </c>
      <c r="D13402">
        <v>-0.3626016711266189</v>
      </c>
      <c r="E13402">
        <v>0.1611313386058599</v>
      </c>
      <c r="F13402" t="e">
        <f t="shared" si="697"/>
        <v>#N/A</v>
      </c>
      <c r="G13402">
        <f t="shared" si="698"/>
        <v>3.1131338605859898E-2</v>
      </c>
      <c r="H13402">
        <v>13400</v>
      </c>
    </row>
    <row r="13403" spans="1:8" x14ac:dyDescent="0.25">
      <c r="A13403" t="s">
        <v>13400</v>
      </c>
      <c r="B13403" t="str">
        <f t="shared" si="696"/>
        <v>2022/10/20/22:00:28.11</v>
      </c>
      <c r="C13403">
        <v>-0.51766181179750692</v>
      </c>
      <c r="D13403">
        <v>-0.36260337760718436</v>
      </c>
      <c r="E13403">
        <v>0.16108132946586032</v>
      </c>
      <c r="F13403" t="e">
        <f t="shared" si="697"/>
        <v>#N/A</v>
      </c>
      <c r="G13403">
        <f t="shared" si="698"/>
        <v>3.1081329465860313E-2</v>
      </c>
      <c r="H13403">
        <v>13401</v>
      </c>
    </row>
    <row r="13404" spans="1:8" x14ac:dyDescent="0.25">
      <c r="A13404" t="s">
        <v>13401</v>
      </c>
      <c r="B13404" t="str">
        <f t="shared" si="696"/>
        <v>2022/10/20/22:00:28.11</v>
      </c>
      <c r="C13404">
        <v>-0.51766792846943332</v>
      </c>
      <c r="D13404">
        <v>-0.36261887347010924</v>
      </c>
      <c r="E13404">
        <v>0.16112044943755993</v>
      </c>
      <c r="F13404" t="e">
        <f t="shared" si="697"/>
        <v>#N/A</v>
      </c>
      <c r="G13404">
        <f t="shared" si="698"/>
        <v>3.1120449437559927E-2</v>
      </c>
      <c r="H13404">
        <v>13402</v>
      </c>
    </row>
    <row r="13405" spans="1:8" x14ac:dyDescent="0.25">
      <c r="A13405" t="s">
        <v>13402</v>
      </c>
      <c r="B13405" t="str">
        <f t="shared" si="696"/>
        <v>2022/10/20/22:00:28.11</v>
      </c>
      <c r="C13405">
        <v>-0.51765820356757652</v>
      </c>
      <c r="D13405">
        <v>-0.36261406655408351</v>
      </c>
      <c r="E13405">
        <v>0.16108633694157248</v>
      </c>
      <c r="F13405" t="e">
        <f t="shared" si="697"/>
        <v>#N/A</v>
      </c>
      <c r="G13405">
        <f t="shared" si="698"/>
        <v>3.1086336941572479E-2</v>
      </c>
      <c r="H13405">
        <v>13403</v>
      </c>
    </row>
    <row r="13406" spans="1:8" x14ac:dyDescent="0.25">
      <c r="A13406" t="s">
        <v>13403</v>
      </c>
      <c r="B13406" t="str">
        <f t="shared" si="696"/>
        <v>2022/10/20/22:00:28.12</v>
      </c>
      <c r="C13406">
        <v>-0.51763365199621625</v>
      </c>
      <c r="D13406">
        <v>-0.36263568011587782</v>
      </c>
      <c r="E13406">
        <v>0.16104661171252213</v>
      </c>
      <c r="F13406">
        <f t="shared" si="697"/>
        <v>2.0359606407600001E-2</v>
      </c>
      <c r="G13406">
        <f t="shared" si="698"/>
        <v>3.1046611712522126E-2</v>
      </c>
      <c r="H13406">
        <v>13404</v>
      </c>
    </row>
    <row r="13407" spans="1:8" x14ac:dyDescent="0.25">
      <c r="A13407" t="s">
        <v>13404</v>
      </c>
      <c r="B13407" t="str">
        <f t="shared" si="696"/>
        <v>2022/10/20/22:00:28.12</v>
      </c>
      <c r="C13407">
        <v>-0.51763894988254533</v>
      </c>
      <c r="D13407">
        <v>-0.36263008719346979</v>
      </c>
      <c r="E13407">
        <v>0.16109369729401427</v>
      </c>
      <c r="F13407">
        <f t="shared" si="697"/>
        <v>2.0359606407600001E-2</v>
      </c>
      <c r="G13407">
        <f t="shared" si="698"/>
        <v>3.1093697294014261E-2</v>
      </c>
      <c r="H13407">
        <v>13405</v>
      </c>
    </row>
    <row r="13408" spans="1:8" x14ac:dyDescent="0.25">
      <c r="A13408" t="s">
        <v>13405</v>
      </c>
      <c r="B13408" t="str">
        <f t="shared" si="696"/>
        <v>2022/10/20/22:00:28.12</v>
      </c>
      <c r="C13408">
        <v>-0.51763565588803251</v>
      </c>
      <c r="D13408">
        <v>-0.36263483708588334</v>
      </c>
      <c r="E13408">
        <v>0.16107797492788681</v>
      </c>
      <c r="F13408">
        <f t="shared" si="697"/>
        <v>2.0359606407600001E-2</v>
      </c>
      <c r="G13408">
        <f t="shared" si="698"/>
        <v>3.1077974927886803E-2</v>
      </c>
      <c r="H13408">
        <v>13406</v>
      </c>
    </row>
    <row r="13409" spans="1:8" x14ac:dyDescent="0.25">
      <c r="A13409" t="s">
        <v>13406</v>
      </c>
      <c r="B13409" t="str">
        <f t="shared" si="696"/>
        <v>2022/10/20/22:00:28.12</v>
      </c>
      <c r="C13409">
        <v>-0.51765529629071472</v>
      </c>
      <c r="D13409">
        <v>-0.36262769964423636</v>
      </c>
      <c r="E13409">
        <v>0.16109878690547402</v>
      </c>
      <c r="F13409">
        <f t="shared" si="697"/>
        <v>2.0359606407600001E-2</v>
      </c>
      <c r="G13409">
        <f t="shared" si="698"/>
        <v>3.1098786905474018E-2</v>
      </c>
      <c r="H13409">
        <v>13407</v>
      </c>
    </row>
    <row r="13410" spans="1:8" x14ac:dyDescent="0.25">
      <c r="A13410" t="s">
        <v>13407</v>
      </c>
      <c r="B13410" t="str">
        <f t="shared" si="696"/>
        <v>2022/10/20/22:00:28.12</v>
      </c>
      <c r="C13410">
        <v>-0.5176295087682905</v>
      </c>
      <c r="D13410">
        <v>-0.36263732576148622</v>
      </c>
      <c r="E13410">
        <v>0.16106064388444494</v>
      </c>
      <c r="F13410">
        <f t="shared" si="697"/>
        <v>2.0359606407600001E-2</v>
      </c>
      <c r="G13410">
        <f t="shared" si="698"/>
        <v>3.1060643884444933E-2</v>
      </c>
      <c r="H13410">
        <v>13408</v>
      </c>
    </row>
    <row r="13411" spans="1:8" x14ac:dyDescent="0.25">
      <c r="A13411" t="s">
        <v>13408</v>
      </c>
      <c r="B13411" t="str">
        <f t="shared" si="696"/>
        <v>2022/10/20/22:00:28.12</v>
      </c>
      <c r="C13411">
        <v>-0.51765410589343352</v>
      </c>
      <c r="D13411">
        <v>-0.36263780478350088</v>
      </c>
      <c r="E13411">
        <v>0.16108969127382133</v>
      </c>
      <c r="F13411">
        <f t="shared" si="697"/>
        <v>2.0359606407600001E-2</v>
      </c>
      <c r="G13411">
        <f t="shared" si="698"/>
        <v>3.1089691273821329E-2</v>
      </c>
      <c r="H13411">
        <v>13409</v>
      </c>
    </row>
    <row r="13412" spans="1:8" x14ac:dyDescent="0.25">
      <c r="A13412" t="s">
        <v>13409</v>
      </c>
      <c r="B13412" t="str">
        <f t="shared" si="696"/>
        <v>2022/10/20/22:00:28.13</v>
      </c>
      <c r="C13412">
        <v>-0.51764861074978175</v>
      </c>
      <c r="D13412">
        <v>-0.36264613487304054</v>
      </c>
      <c r="E13412">
        <v>0.16111329131303698</v>
      </c>
      <c r="F13412" t="e">
        <f t="shared" si="697"/>
        <v>#N/A</v>
      </c>
      <c r="G13412">
        <f t="shared" si="698"/>
        <v>3.1113291313036973E-2</v>
      </c>
      <c r="H13412">
        <v>13410</v>
      </c>
    </row>
    <row r="13413" spans="1:8" x14ac:dyDescent="0.25">
      <c r="A13413" t="s">
        <v>13410</v>
      </c>
      <c r="B13413" t="str">
        <f t="shared" si="696"/>
        <v>2022/10/20/22:00:28.13</v>
      </c>
      <c r="C13413">
        <v>-0.51764779548304873</v>
      </c>
      <c r="D13413">
        <v>-0.36262495357735275</v>
      </c>
      <c r="E13413">
        <v>0.1610686499938036</v>
      </c>
      <c r="F13413" t="e">
        <f t="shared" si="697"/>
        <v>#N/A</v>
      </c>
      <c r="G13413">
        <f t="shared" si="698"/>
        <v>3.1068649993803599E-2</v>
      </c>
      <c r="H13413">
        <v>13411</v>
      </c>
    </row>
    <row r="13414" spans="1:8" x14ac:dyDescent="0.25">
      <c r="A13414" t="s">
        <v>13411</v>
      </c>
      <c r="B13414" t="str">
        <f t="shared" si="696"/>
        <v>2022/10/20/22:00:28.13</v>
      </c>
      <c r="C13414">
        <v>-0.51764420543647471</v>
      </c>
      <c r="D13414">
        <v>-0.36262963821565974</v>
      </c>
      <c r="E13414">
        <v>0.16110484235875994</v>
      </c>
      <c r="F13414" t="e">
        <f t="shared" si="697"/>
        <v>#N/A</v>
      </c>
      <c r="G13414">
        <f t="shared" si="698"/>
        <v>3.1104842358759932E-2</v>
      </c>
      <c r="H13414">
        <v>13412</v>
      </c>
    </row>
    <row r="13415" spans="1:8" x14ac:dyDescent="0.25">
      <c r="A13415" t="s">
        <v>13412</v>
      </c>
      <c r="B13415" t="str">
        <f t="shared" si="696"/>
        <v>2022/10/20/22:00:28.13</v>
      </c>
      <c r="C13415">
        <v>-0.51767156398814984</v>
      </c>
      <c r="D13415">
        <v>-0.36261201193890741</v>
      </c>
      <c r="E13415">
        <v>0.16110464214486581</v>
      </c>
      <c r="F13415" t="e">
        <f t="shared" si="697"/>
        <v>#N/A</v>
      </c>
      <c r="G13415">
        <f t="shared" si="698"/>
        <v>3.1104642144865802E-2</v>
      </c>
      <c r="H13415">
        <v>13413</v>
      </c>
    </row>
    <row r="13416" spans="1:8" x14ac:dyDescent="0.25">
      <c r="A13416" t="s">
        <v>13413</v>
      </c>
      <c r="B13416" t="str">
        <f t="shared" si="696"/>
        <v>2022/10/20/22:00:28.13</v>
      </c>
      <c r="C13416">
        <v>-0.51764186066956031</v>
      </c>
      <c r="D13416">
        <v>-0.36263564424358274</v>
      </c>
      <c r="E13416">
        <v>0.16109102471226294</v>
      </c>
      <c r="F13416" t="e">
        <f t="shared" si="697"/>
        <v>#N/A</v>
      </c>
      <c r="G13416">
        <f t="shared" si="698"/>
        <v>3.1091024712262938E-2</v>
      </c>
      <c r="H13416">
        <v>13414</v>
      </c>
    </row>
    <row r="13417" spans="1:8" x14ac:dyDescent="0.25">
      <c r="A13417" t="s">
        <v>13414</v>
      </c>
      <c r="B13417" t="str">
        <f t="shared" si="696"/>
        <v>2022/10/20/22:00:28.13</v>
      </c>
      <c r="C13417">
        <v>-0.51767043760802767</v>
      </c>
      <c r="D13417">
        <v>-0.36261186185241945</v>
      </c>
      <c r="E13417">
        <v>0.16111582236273642</v>
      </c>
      <c r="F13417" t="e">
        <f t="shared" si="697"/>
        <v>#N/A</v>
      </c>
      <c r="G13417">
        <f t="shared" si="698"/>
        <v>3.1115822362736412E-2</v>
      </c>
      <c r="H13417">
        <v>13415</v>
      </c>
    </row>
    <row r="13418" spans="1:8" x14ac:dyDescent="0.25">
      <c r="A13418" t="s">
        <v>13415</v>
      </c>
      <c r="B13418" t="str">
        <f t="shared" si="696"/>
        <v>2022/10/20/22:00:28.14</v>
      </c>
      <c r="C13418">
        <v>-0.51764746669793504</v>
      </c>
      <c r="D13418">
        <v>-0.36261345363977926</v>
      </c>
      <c r="E13418">
        <v>0.16107443132070362</v>
      </c>
      <c r="F13418">
        <f t="shared" si="697"/>
        <v>2.0359606407600001E-2</v>
      </c>
      <c r="G13418">
        <f t="shared" si="698"/>
        <v>3.1074431320703616E-2</v>
      </c>
      <c r="H13418">
        <v>13416</v>
      </c>
    </row>
    <row r="13419" spans="1:8" x14ac:dyDescent="0.25">
      <c r="A13419" t="s">
        <v>13416</v>
      </c>
      <c r="B13419" t="str">
        <f t="shared" si="696"/>
        <v>2022/10/20/22:00:28.14</v>
      </c>
      <c r="C13419">
        <v>-0.51764292352511854</v>
      </c>
      <c r="D13419">
        <v>-0.36263237645657542</v>
      </c>
      <c r="E13419">
        <v>0.16108328019629986</v>
      </c>
      <c r="F13419">
        <f t="shared" si="697"/>
        <v>2.0359606407600001E-2</v>
      </c>
      <c r="G13419">
        <f t="shared" si="698"/>
        <v>3.1083280196299856E-2</v>
      </c>
      <c r="H13419">
        <v>13417</v>
      </c>
    </row>
    <row r="13420" spans="1:8" x14ac:dyDescent="0.25">
      <c r="A13420" t="s">
        <v>13417</v>
      </c>
      <c r="B13420" t="str">
        <f t="shared" si="696"/>
        <v>2022/10/20/22:00:28.14</v>
      </c>
      <c r="C13420">
        <v>-0.51764256642124917</v>
      </c>
      <c r="D13420">
        <v>-0.36262216108980783</v>
      </c>
      <c r="E13420">
        <v>0.16107581590555267</v>
      </c>
      <c r="F13420">
        <f t="shared" si="697"/>
        <v>2.0359606407600001E-2</v>
      </c>
      <c r="G13420">
        <f t="shared" si="698"/>
        <v>3.1075815905552667E-2</v>
      </c>
      <c r="H13420">
        <v>13418</v>
      </c>
    </row>
    <row r="13421" spans="1:8" x14ac:dyDescent="0.25">
      <c r="A13421" t="s">
        <v>13418</v>
      </c>
      <c r="B13421" t="str">
        <f t="shared" si="696"/>
        <v>2022/10/20/22:00:28.14</v>
      </c>
      <c r="C13421">
        <v>-0.51764663998145422</v>
      </c>
      <c r="D13421">
        <v>-0.3626170418770156</v>
      </c>
      <c r="E13421">
        <v>0.16106115502252441</v>
      </c>
      <c r="F13421">
        <f t="shared" si="697"/>
        <v>2.0359606407600001E-2</v>
      </c>
      <c r="G13421">
        <f t="shared" si="698"/>
        <v>3.1061155022524406E-2</v>
      </c>
      <c r="H13421">
        <v>13419</v>
      </c>
    </row>
    <row r="13422" spans="1:8" x14ac:dyDescent="0.25">
      <c r="A13422" t="s">
        <v>13419</v>
      </c>
      <c r="B13422" t="str">
        <f t="shared" si="696"/>
        <v>2022/10/20/22:00:28.15</v>
      </c>
      <c r="C13422">
        <v>-0.517656536648615</v>
      </c>
      <c r="D13422">
        <v>-0.36259452267872716</v>
      </c>
      <c r="E13422">
        <v>0.1610792574630063</v>
      </c>
      <c r="F13422" t="e">
        <f t="shared" si="697"/>
        <v>#N/A</v>
      </c>
      <c r="G13422">
        <f t="shared" si="698"/>
        <v>3.1079257463006299E-2</v>
      </c>
      <c r="H13422">
        <v>13420</v>
      </c>
    </row>
    <row r="13423" spans="1:8" x14ac:dyDescent="0.25">
      <c r="A13423" t="s">
        <v>13420</v>
      </c>
      <c r="B13423" t="str">
        <f t="shared" si="696"/>
        <v>2022/10/20/22:00:28.15</v>
      </c>
      <c r="C13423">
        <v>-0.51766790411965902</v>
      </c>
      <c r="D13423">
        <v>-0.36260732719127647</v>
      </c>
      <c r="E13423">
        <v>0.16108976041409706</v>
      </c>
      <c r="F13423" t="e">
        <f t="shared" si="697"/>
        <v>#N/A</v>
      </c>
      <c r="G13423">
        <f t="shared" si="698"/>
        <v>3.1089760414097056E-2</v>
      </c>
      <c r="H13423">
        <v>13421</v>
      </c>
    </row>
    <row r="13424" spans="1:8" x14ac:dyDescent="0.25">
      <c r="A13424" t="s">
        <v>13421</v>
      </c>
      <c r="B13424" t="str">
        <f t="shared" si="696"/>
        <v>2022/10/20/22:00:28.15</v>
      </c>
      <c r="C13424">
        <v>-0.51765713938277036</v>
      </c>
      <c r="D13424">
        <v>-0.36259935983126962</v>
      </c>
      <c r="E13424">
        <v>0.16108355376694372</v>
      </c>
      <c r="F13424" t="e">
        <f t="shared" si="697"/>
        <v>#N/A</v>
      </c>
      <c r="G13424">
        <f t="shared" si="698"/>
        <v>3.1083553766943717E-2</v>
      </c>
      <c r="H13424">
        <v>13422</v>
      </c>
    </row>
    <row r="13425" spans="1:8" x14ac:dyDescent="0.25">
      <c r="A13425" t="s">
        <v>13422</v>
      </c>
      <c r="B13425" t="str">
        <f t="shared" si="696"/>
        <v>2022/10/20/22:00:28.15</v>
      </c>
      <c r="C13425">
        <v>-0.51764724760522296</v>
      </c>
      <c r="D13425">
        <v>-0.36261758191067417</v>
      </c>
      <c r="E13425">
        <v>0.16109404164234598</v>
      </c>
      <c r="F13425" t="e">
        <f t="shared" si="697"/>
        <v>#N/A</v>
      </c>
      <c r="G13425">
        <f t="shared" si="698"/>
        <v>3.1094041642345971E-2</v>
      </c>
      <c r="H13425">
        <v>13423</v>
      </c>
    </row>
    <row r="13426" spans="1:8" x14ac:dyDescent="0.25">
      <c r="A13426" t="s">
        <v>13423</v>
      </c>
      <c r="B13426" t="str">
        <f t="shared" si="696"/>
        <v>2022/10/20/22:00:28.15</v>
      </c>
      <c r="C13426">
        <v>-0.51767097389650307</v>
      </c>
      <c r="D13426">
        <v>-0.36260442277856147</v>
      </c>
      <c r="E13426">
        <v>0.16109846186626695</v>
      </c>
      <c r="F13426" t="e">
        <f t="shared" si="697"/>
        <v>#N/A</v>
      </c>
      <c r="G13426">
        <f t="shared" si="698"/>
        <v>3.1098461866266941E-2</v>
      </c>
      <c r="H13426">
        <v>13424</v>
      </c>
    </row>
    <row r="13427" spans="1:8" x14ac:dyDescent="0.25">
      <c r="A13427" t="s">
        <v>13424</v>
      </c>
      <c r="B13427" t="str">
        <f t="shared" si="696"/>
        <v>2022/10/20/22:00:28.16</v>
      </c>
      <c r="C13427">
        <v>-0.51765338874712408</v>
      </c>
      <c r="D13427">
        <v>-0.36260482294658031</v>
      </c>
      <c r="E13427">
        <v>0.16108260062935559</v>
      </c>
      <c r="F13427">
        <f t="shared" si="697"/>
        <v>2.0359606407600001E-2</v>
      </c>
      <c r="G13427">
        <f t="shared" si="698"/>
        <v>3.1082600629355583E-2</v>
      </c>
      <c r="H13427">
        <v>13425</v>
      </c>
    </row>
    <row r="13428" spans="1:8" x14ac:dyDescent="0.25">
      <c r="A13428" t="s">
        <v>13425</v>
      </c>
      <c r="B13428" t="str">
        <f t="shared" si="696"/>
        <v>2022/10/20/22:00:28.16</v>
      </c>
      <c r="C13428">
        <v>-0.51763932553290692</v>
      </c>
      <c r="D13428">
        <v>-0.36260793936490365</v>
      </c>
      <c r="E13428">
        <v>0.16107298805986767</v>
      </c>
      <c r="F13428">
        <f t="shared" si="697"/>
        <v>2.0359606407600001E-2</v>
      </c>
      <c r="G13428">
        <f t="shared" si="698"/>
        <v>3.1072988059867662E-2</v>
      </c>
      <c r="H13428">
        <v>13426</v>
      </c>
    </row>
    <row r="13429" spans="1:8" x14ac:dyDescent="0.25">
      <c r="A13429" t="s">
        <v>13426</v>
      </c>
      <c r="B13429" t="str">
        <f t="shared" si="696"/>
        <v>2022/10/20/22:00:28.16</v>
      </c>
      <c r="C13429">
        <v>-0.51765086053912723</v>
      </c>
      <c r="D13429">
        <v>-0.36260305789982494</v>
      </c>
      <c r="E13429">
        <v>0.16108780732198902</v>
      </c>
      <c r="F13429">
        <f t="shared" si="697"/>
        <v>2.0359606407600001E-2</v>
      </c>
      <c r="G13429">
        <f t="shared" si="698"/>
        <v>3.1087807321989014E-2</v>
      </c>
      <c r="H13429">
        <v>13427</v>
      </c>
    </row>
    <row r="13430" spans="1:8" x14ac:dyDescent="0.25">
      <c r="A13430" t="s">
        <v>13427</v>
      </c>
      <c r="B13430" t="str">
        <f t="shared" si="696"/>
        <v>2022/10/20/22:00:28.16</v>
      </c>
      <c r="C13430">
        <v>-0.51765183395725534</v>
      </c>
      <c r="D13430">
        <v>-0.36261359797355164</v>
      </c>
      <c r="E13430">
        <v>0.16109306957843914</v>
      </c>
      <c r="F13430">
        <f t="shared" si="697"/>
        <v>2.0359606407600001E-2</v>
      </c>
      <c r="G13430">
        <f t="shared" si="698"/>
        <v>3.1093069578439131E-2</v>
      </c>
      <c r="H13430">
        <v>13428</v>
      </c>
    </row>
    <row r="13431" spans="1:8" x14ac:dyDescent="0.25">
      <c r="A13431" t="s">
        <v>13428</v>
      </c>
      <c r="B13431" t="str">
        <f t="shared" si="696"/>
        <v>2022/10/20/22:00:28.16</v>
      </c>
      <c r="C13431">
        <v>-0.51765452788576771</v>
      </c>
      <c r="D13431">
        <v>-0.36260923652325083</v>
      </c>
      <c r="E13431">
        <v>0.16110007421670428</v>
      </c>
      <c r="F13431">
        <f t="shared" si="697"/>
        <v>2.0359606407600001E-2</v>
      </c>
      <c r="G13431">
        <f t="shared" si="698"/>
        <v>3.1100074216704271E-2</v>
      </c>
      <c r="H13431">
        <v>13429</v>
      </c>
    </row>
    <row r="13432" spans="1:8" x14ac:dyDescent="0.25">
      <c r="A13432" t="s">
        <v>13429</v>
      </c>
      <c r="B13432" t="str">
        <f t="shared" si="696"/>
        <v>2022/10/20/22:00:28.16</v>
      </c>
      <c r="C13432">
        <v>-0.51765741937399012</v>
      </c>
      <c r="D13432">
        <v>-0.36262119995997782</v>
      </c>
      <c r="E13432">
        <v>0.16108715028051374</v>
      </c>
      <c r="F13432">
        <f t="shared" si="697"/>
        <v>2.0359606407600001E-2</v>
      </c>
      <c r="G13432">
        <f t="shared" si="698"/>
        <v>3.1087150280513731E-2</v>
      </c>
      <c r="H13432">
        <v>13430</v>
      </c>
    </row>
    <row r="13433" spans="1:8" x14ac:dyDescent="0.25">
      <c r="A13433" t="s">
        <v>13430</v>
      </c>
      <c r="B13433" t="str">
        <f t="shared" si="696"/>
        <v>2022/10/20/22:00:28.17</v>
      </c>
      <c r="C13433">
        <v>-0.51761681845412533</v>
      </c>
      <c r="D13433">
        <v>-0.36264585972618535</v>
      </c>
      <c r="E13433">
        <v>0.16104966400074253</v>
      </c>
      <c r="F13433" t="e">
        <f t="shared" si="697"/>
        <v>#N/A</v>
      </c>
      <c r="G13433">
        <f t="shared" si="698"/>
        <v>3.1049664000742522E-2</v>
      </c>
      <c r="H13433">
        <v>13431</v>
      </c>
    </row>
    <row r="13434" spans="1:8" x14ac:dyDescent="0.25">
      <c r="A13434" t="s">
        <v>13431</v>
      </c>
      <c r="B13434" t="str">
        <f t="shared" si="696"/>
        <v>2022/10/20/22:00:28.17</v>
      </c>
      <c r="C13434">
        <v>-0.517639904839026</v>
      </c>
      <c r="D13434">
        <v>-0.36262879096877637</v>
      </c>
      <c r="E13434">
        <v>0.16109220736186614</v>
      </c>
      <c r="F13434" t="e">
        <f t="shared" si="697"/>
        <v>#N/A</v>
      </c>
      <c r="G13434">
        <f t="shared" si="698"/>
        <v>3.1092207361866131E-2</v>
      </c>
      <c r="H13434">
        <v>13432</v>
      </c>
    </row>
    <row r="13435" spans="1:8" x14ac:dyDescent="0.25">
      <c r="A13435" t="s">
        <v>13432</v>
      </c>
      <c r="B13435" t="str">
        <f t="shared" si="696"/>
        <v>2022/10/20/22:00:28.17</v>
      </c>
      <c r="C13435">
        <v>-0.51763068247919142</v>
      </c>
      <c r="D13435">
        <v>-0.36262787632027293</v>
      </c>
      <c r="E13435">
        <v>0.16108178461480449</v>
      </c>
      <c r="F13435" t="e">
        <f t="shared" si="697"/>
        <v>#N/A</v>
      </c>
      <c r="G13435">
        <f t="shared" si="698"/>
        <v>3.1081784614804486E-2</v>
      </c>
      <c r="H13435">
        <v>13433</v>
      </c>
    </row>
    <row r="13436" spans="1:8" x14ac:dyDescent="0.25">
      <c r="A13436" t="s">
        <v>13433</v>
      </c>
      <c r="B13436" t="str">
        <f t="shared" si="696"/>
        <v>2022/10/20/22:00:28.17</v>
      </c>
      <c r="C13436">
        <v>-0.51764686944719251</v>
      </c>
      <c r="D13436">
        <v>-0.3626311839344219</v>
      </c>
      <c r="E13436">
        <v>0.16108381038075123</v>
      </c>
      <c r="F13436" t="e">
        <f t="shared" si="697"/>
        <v>#N/A</v>
      </c>
      <c r="G13436">
        <f t="shared" si="698"/>
        <v>3.1083810380751226E-2</v>
      </c>
      <c r="H13436">
        <v>13434</v>
      </c>
    </row>
    <row r="13437" spans="1:8" x14ac:dyDescent="0.25">
      <c r="A13437" t="s">
        <v>13434</v>
      </c>
      <c r="B13437" t="str">
        <f t="shared" si="696"/>
        <v>2022/10/20/22:00:28.17</v>
      </c>
      <c r="C13437">
        <v>-0.51764739830712192</v>
      </c>
      <c r="D13437">
        <v>-0.36261976207646862</v>
      </c>
      <c r="E13437">
        <v>0.16108493092335197</v>
      </c>
      <c r="F13437" t="e">
        <f t="shared" si="697"/>
        <v>#N/A</v>
      </c>
      <c r="G13437">
        <f t="shared" si="698"/>
        <v>3.1084930923351961E-2</v>
      </c>
      <c r="H13437">
        <v>13435</v>
      </c>
    </row>
    <row r="13438" spans="1:8" x14ac:dyDescent="0.25">
      <c r="A13438" t="s">
        <v>13435</v>
      </c>
      <c r="B13438" t="str">
        <f t="shared" si="696"/>
        <v>2022/10/20/22:00:28.18</v>
      </c>
      <c r="C13438">
        <v>-0.51764316207830663</v>
      </c>
      <c r="D13438">
        <v>-0.36262242884843354</v>
      </c>
      <c r="E13438">
        <v>0.16107492201044851</v>
      </c>
      <c r="F13438">
        <f t="shared" si="697"/>
        <v>2.0359606407600001E-2</v>
      </c>
      <c r="G13438">
        <f t="shared" si="698"/>
        <v>3.1074922010448508E-2</v>
      </c>
      <c r="H13438">
        <v>13436</v>
      </c>
    </row>
    <row r="13439" spans="1:8" x14ac:dyDescent="0.25">
      <c r="A13439" t="s">
        <v>13436</v>
      </c>
      <c r="B13439" t="str">
        <f t="shared" si="696"/>
        <v>2022/10/20/22:00:28.18</v>
      </c>
      <c r="C13439">
        <v>-0.51763894445986092</v>
      </c>
      <c r="D13439">
        <v>-0.36262348716801623</v>
      </c>
      <c r="E13439">
        <v>0.1610578917689654</v>
      </c>
      <c r="F13439">
        <f t="shared" si="697"/>
        <v>2.0359606407600001E-2</v>
      </c>
      <c r="G13439">
        <f t="shared" si="698"/>
        <v>3.1057891768965395E-2</v>
      </c>
      <c r="H13439">
        <v>13437</v>
      </c>
    </row>
    <row r="13440" spans="1:8" x14ac:dyDescent="0.25">
      <c r="A13440" t="s">
        <v>13437</v>
      </c>
      <c r="B13440" t="str">
        <f t="shared" si="696"/>
        <v>2022/10/20/22:00:28.18</v>
      </c>
      <c r="C13440">
        <v>-0.51765934962226656</v>
      </c>
      <c r="D13440">
        <v>-0.36262874637533155</v>
      </c>
      <c r="E13440">
        <v>0.16112532403507859</v>
      </c>
      <c r="F13440">
        <f t="shared" si="697"/>
        <v>2.0359606407600001E-2</v>
      </c>
      <c r="G13440">
        <f t="shared" si="698"/>
        <v>3.1125324035078589E-2</v>
      </c>
      <c r="H13440">
        <v>13438</v>
      </c>
    </row>
    <row r="13441" spans="1:8" x14ac:dyDescent="0.25">
      <c r="A13441" t="s">
        <v>13438</v>
      </c>
      <c r="B13441" t="str">
        <f t="shared" si="696"/>
        <v>2022/10/20/22:00:28.18</v>
      </c>
      <c r="C13441">
        <v>-0.51764444367984874</v>
      </c>
      <c r="D13441">
        <v>-0.36263209371117772</v>
      </c>
      <c r="E13441">
        <v>0.16108480791346458</v>
      </c>
      <c r="F13441">
        <f t="shared" si="697"/>
        <v>2.0359606407600001E-2</v>
      </c>
      <c r="G13441">
        <f t="shared" si="698"/>
        <v>3.1084807913464574E-2</v>
      </c>
      <c r="H13441">
        <v>13439</v>
      </c>
    </row>
    <row r="13442" spans="1:8" x14ac:dyDescent="0.25">
      <c r="A13442" t="s">
        <v>13439</v>
      </c>
      <c r="B13442" t="str">
        <f t="shared" si="696"/>
        <v>2022/10/20/22:00:28.19</v>
      </c>
      <c r="C13442">
        <v>-0.5176525956951239</v>
      </c>
      <c r="D13442">
        <v>-0.36261851751429303</v>
      </c>
      <c r="E13442">
        <v>0.16108235833789067</v>
      </c>
      <c r="F13442" t="e">
        <f t="shared" si="697"/>
        <v>#N/A</v>
      </c>
      <c r="G13442">
        <f t="shared" si="698"/>
        <v>3.1082358337890664E-2</v>
      </c>
      <c r="H13442">
        <v>13440</v>
      </c>
    </row>
    <row r="13443" spans="1:8" x14ac:dyDescent="0.25">
      <c r="A13443" t="s">
        <v>13440</v>
      </c>
      <c r="B13443" t="str">
        <f t="shared" si="696"/>
        <v>2022/10/20/22:00:28.19</v>
      </c>
      <c r="C13443">
        <v>-0.51766802791002231</v>
      </c>
      <c r="D13443">
        <v>-0.36261203563243977</v>
      </c>
      <c r="E13443">
        <v>0.16109681028963282</v>
      </c>
      <c r="F13443" t="e">
        <f t="shared" si="697"/>
        <v>#N/A</v>
      </c>
      <c r="G13443">
        <f t="shared" si="698"/>
        <v>3.109681028963282E-2</v>
      </c>
      <c r="H13443">
        <v>13441</v>
      </c>
    </row>
    <row r="13444" spans="1:8" x14ac:dyDescent="0.25">
      <c r="A13444" t="s">
        <v>13441</v>
      </c>
      <c r="B13444" t="str">
        <f t="shared" ref="B13444:B13507" si="699">LEFT(A13444,LEN(A13444)-$B$1)</f>
        <v>2022/10/20/22:00:28.19</v>
      </c>
      <c r="C13444">
        <v>-0.51766539579092274</v>
      </c>
      <c r="D13444">
        <v>-0.36261170436372908</v>
      </c>
      <c r="E13444">
        <v>0.16109436852685133</v>
      </c>
      <c r="F13444" t="e">
        <f t="shared" ref="F13444:F13507" si="700">VLOOKUP(B13444,$J$3:$K$1440,2,FALSE)</f>
        <v>#N/A</v>
      </c>
      <c r="G13444">
        <f t="shared" ref="G13444:G13507" si="701">E13444-0.13</f>
        <v>3.1094368526851324E-2</v>
      </c>
      <c r="H13444">
        <v>13442</v>
      </c>
    </row>
    <row r="13445" spans="1:8" x14ac:dyDescent="0.25">
      <c r="A13445" t="s">
        <v>13442</v>
      </c>
      <c r="B13445" t="str">
        <f t="shared" si="699"/>
        <v>2022/10/20/22:00:28.19</v>
      </c>
      <c r="C13445">
        <v>-0.51764102587705529</v>
      </c>
      <c r="D13445">
        <v>-0.36262243808788641</v>
      </c>
      <c r="E13445">
        <v>0.16105211531538172</v>
      </c>
      <c r="F13445" t="e">
        <f t="shared" si="700"/>
        <v>#N/A</v>
      </c>
      <c r="G13445">
        <f t="shared" si="701"/>
        <v>3.1052115315381712E-2</v>
      </c>
      <c r="H13445">
        <v>13443</v>
      </c>
    </row>
    <row r="13446" spans="1:8" x14ac:dyDescent="0.25">
      <c r="A13446" t="s">
        <v>13443</v>
      </c>
      <c r="B13446" t="str">
        <f t="shared" si="699"/>
        <v>2022/10/20/22:00:28.19</v>
      </c>
      <c r="C13446">
        <v>-0.51767020799144914</v>
      </c>
      <c r="D13446">
        <v>-0.36261031429525159</v>
      </c>
      <c r="E13446">
        <v>0.16110986565858154</v>
      </c>
      <c r="F13446" t="e">
        <f t="shared" si="700"/>
        <v>#N/A</v>
      </c>
      <c r="G13446">
        <f t="shared" si="701"/>
        <v>3.1109865658581537E-2</v>
      </c>
      <c r="H13446">
        <v>13444</v>
      </c>
    </row>
    <row r="13447" spans="1:8" x14ac:dyDescent="0.25">
      <c r="A13447" t="s">
        <v>13444</v>
      </c>
      <c r="B13447" t="str">
        <f t="shared" si="699"/>
        <v>2022/10/20/22:00:28.20</v>
      </c>
      <c r="C13447">
        <v>-0.51767686885273945</v>
      </c>
      <c r="D13447">
        <v>-0.36260150819889903</v>
      </c>
      <c r="E13447">
        <v>0.16108079065550307</v>
      </c>
      <c r="F13447">
        <f t="shared" si="700"/>
        <v>2.0359606407600001E-2</v>
      </c>
      <c r="G13447">
        <f t="shared" si="701"/>
        <v>3.1080790655503066E-2</v>
      </c>
      <c r="H13447">
        <v>13445</v>
      </c>
    </row>
    <row r="13448" spans="1:8" x14ac:dyDescent="0.25">
      <c r="A13448" t="s">
        <v>13445</v>
      </c>
      <c r="B13448" t="str">
        <f t="shared" si="699"/>
        <v>2022/10/20/22:00:28.20</v>
      </c>
      <c r="C13448">
        <v>-0.51765723210930215</v>
      </c>
      <c r="D13448">
        <v>-0.36260777270381006</v>
      </c>
      <c r="E13448">
        <v>0.16109136328440082</v>
      </c>
      <c r="F13448">
        <f t="shared" si="700"/>
        <v>2.0359606407600001E-2</v>
      </c>
      <c r="G13448">
        <f t="shared" si="701"/>
        <v>3.1091363284400819E-2</v>
      </c>
      <c r="H13448">
        <v>13446</v>
      </c>
    </row>
    <row r="13449" spans="1:8" x14ac:dyDescent="0.25">
      <c r="A13449" t="s">
        <v>13446</v>
      </c>
      <c r="B13449" t="str">
        <f t="shared" si="699"/>
        <v>2022/10/20/22:00:28.20</v>
      </c>
      <c r="C13449">
        <v>-0.51767002869182777</v>
      </c>
      <c r="D13449">
        <v>-0.36261534683468072</v>
      </c>
      <c r="E13449">
        <v>0.16108945076978295</v>
      </c>
      <c r="F13449">
        <f t="shared" si="700"/>
        <v>2.0359606407600001E-2</v>
      </c>
      <c r="G13449">
        <f t="shared" si="701"/>
        <v>3.108945076978295E-2</v>
      </c>
      <c r="H13449">
        <v>13447</v>
      </c>
    </row>
    <row r="13450" spans="1:8" x14ac:dyDescent="0.25">
      <c r="A13450" t="s">
        <v>13447</v>
      </c>
      <c r="B13450" t="str">
        <f t="shared" si="699"/>
        <v>2022/10/20/22:00:28.20</v>
      </c>
      <c r="C13450">
        <v>-0.51764939076303829</v>
      </c>
      <c r="D13450">
        <v>-0.36261077812573828</v>
      </c>
      <c r="E13450">
        <v>0.16107078666949939</v>
      </c>
      <c r="F13450">
        <f t="shared" si="700"/>
        <v>2.0359606407600001E-2</v>
      </c>
      <c r="G13450">
        <f t="shared" si="701"/>
        <v>3.1070786669499389E-2</v>
      </c>
      <c r="H13450">
        <v>13448</v>
      </c>
    </row>
    <row r="13451" spans="1:8" x14ac:dyDescent="0.25">
      <c r="A13451" t="s">
        <v>13448</v>
      </c>
      <c r="B13451" t="str">
        <f t="shared" si="699"/>
        <v>2022/10/20/22:00:28.20</v>
      </c>
      <c r="C13451">
        <v>-0.51768445061906043</v>
      </c>
      <c r="D13451">
        <v>-0.36259805557631863</v>
      </c>
      <c r="E13451">
        <v>0.16110080936341342</v>
      </c>
      <c r="F13451">
        <f t="shared" si="700"/>
        <v>2.0359606407600001E-2</v>
      </c>
      <c r="G13451">
        <f t="shared" si="701"/>
        <v>3.1100809363413418E-2</v>
      </c>
      <c r="H13451">
        <v>13449</v>
      </c>
    </row>
    <row r="13452" spans="1:8" x14ac:dyDescent="0.25">
      <c r="A13452" t="s">
        <v>13449</v>
      </c>
      <c r="B13452" t="str">
        <f t="shared" si="699"/>
        <v>2022/10/20/22:00:28.21</v>
      </c>
      <c r="C13452">
        <v>-0.51764299571367034</v>
      </c>
      <c r="D13452">
        <v>-0.36263036968753315</v>
      </c>
      <c r="E13452">
        <v>0.16107025095339414</v>
      </c>
      <c r="F13452" t="e">
        <f t="shared" si="700"/>
        <v>#N/A</v>
      </c>
      <c r="G13452">
        <f t="shared" si="701"/>
        <v>3.1070250953394135E-2</v>
      </c>
      <c r="H13452">
        <v>13450</v>
      </c>
    </row>
    <row r="13453" spans="1:8" x14ac:dyDescent="0.25">
      <c r="A13453" t="s">
        <v>13450</v>
      </c>
      <c r="B13453" t="str">
        <f t="shared" si="699"/>
        <v>2022/10/20/22:00:28.21</v>
      </c>
      <c r="C13453">
        <v>-0.51766727268726309</v>
      </c>
      <c r="D13453">
        <v>-0.36260146825257245</v>
      </c>
      <c r="E13453">
        <v>0.16107248043442449</v>
      </c>
      <c r="F13453" t="e">
        <f t="shared" si="700"/>
        <v>#N/A</v>
      </c>
      <c r="G13453">
        <f t="shared" si="701"/>
        <v>3.1072480434424482E-2</v>
      </c>
      <c r="H13453">
        <v>13451</v>
      </c>
    </row>
    <row r="13454" spans="1:8" x14ac:dyDescent="0.25">
      <c r="A13454" t="s">
        <v>13451</v>
      </c>
      <c r="B13454" t="str">
        <f t="shared" si="699"/>
        <v>2022/10/20/22:00:28.21</v>
      </c>
      <c r="C13454">
        <v>-0.51762985668394412</v>
      </c>
      <c r="D13454">
        <v>-0.36263966703787137</v>
      </c>
      <c r="E13454">
        <v>0.16106437548675881</v>
      </c>
      <c r="F13454" t="e">
        <f t="shared" si="700"/>
        <v>#N/A</v>
      </c>
      <c r="G13454">
        <f t="shared" si="701"/>
        <v>3.1064375486758805E-2</v>
      </c>
      <c r="H13454">
        <v>13452</v>
      </c>
    </row>
    <row r="13455" spans="1:8" x14ac:dyDescent="0.25">
      <c r="A13455" t="s">
        <v>13452</v>
      </c>
      <c r="B13455" t="str">
        <f t="shared" si="699"/>
        <v>2022/10/20/22:00:28.21</v>
      </c>
      <c r="C13455">
        <v>-0.51764711534506225</v>
      </c>
      <c r="D13455">
        <v>-0.36262921207536036</v>
      </c>
      <c r="E13455">
        <v>0.16109401376774915</v>
      </c>
      <c r="F13455" t="e">
        <f t="shared" si="700"/>
        <v>#N/A</v>
      </c>
      <c r="G13455">
        <f t="shared" si="701"/>
        <v>3.1094013767749146E-2</v>
      </c>
      <c r="H13455">
        <v>13453</v>
      </c>
    </row>
    <row r="13456" spans="1:8" x14ac:dyDescent="0.25">
      <c r="A13456" t="s">
        <v>13453</v>
      </c>
      <c r="B13456" t="str">
        <f t="shared" si="699"/>
        <v>2022/10/20/22:00:28.21</v>
      </c>
      <c r="C13456">
        <v>-0.51765678394502035</v>
      </c>
      <c r="D13456">
        <v>-0.36262776300278032</v>
      </c>
      <c r="E13456">
        <v>0.16107686753555267</v>
      </c>
      <c r="F13456" t="e">
        <f t="shared" si="700"/>
        <v>#N/A</v>
      </c>
      <c r="G13456">
        <f t="shared" si="701"/>
        <v>3.1076867535552666E-2</v>
      </c>
      <c r="H13456">
        <v>13454</v>
      </c>
    </row>
    <row r="13457" spans="1:8" x14ac:dyDescent="0.25">
      <c r="A13457" t="s">
        <v>13454</v>
      </c>
      <c r="B13457" t="str">
        <f t="shared" si="699"/>
        <v>2022/10/20/22:00:28.22</v>
      </c>
      <c r="C13457">
        <v>-0.51765587497848509</v>
      </c>
      <c r="D13457">
        <v>-0.36264084897837434</v>
      </c>
      <c r="E13457">
        <v>0.16110115101316536</v>
      </c>
      <c r="F13457">
        <f t="shared" si="700"/>
        <v>2.0359606407600001E-2</v>
      </c>
      <c r="G13457">
        <f t="shared" si="701"/>
        <v>3.1101151013165351E-2</v>
      </c>
      <c r="H13457">
        <v>13455</v>
      </c>
    </row>
    <row r="13458" spans="1:8" x14ac:dyDescent="0.25">
      <c r="A13458" t="s">
        <v>13455</v>
      </c>
      <c r="B13458" t="str">
        <f t="shared" si="699"/>
        <v>2022/10/20/22:00:28.22</v>
      </c>
      <c r="C13458">
        <v>-0.51766074354099423</v>
      </c>
      <c r="D13458">
        <v>-0.36263110586778569</v>
      </c>
      <c r="E13458">
        <v>0.16110058567823704</v>
      </c>
      <c r="F13458">
        <f t="shared" si="700"/>
        <v>2.0359606407600001E-2</v>
      </c>
      <c r="G13458">
        <f t="shared" si="701"/>
        <v>3.1100585678237036E-2</v>
      </c>
      <c r="H13458">
        <v>13456</v>
      </c>
    </row>
    <row r="13459" spans="1:8" x14ac:dyDescent="0.25">
      <c r="A13459" t="s">
        <v>13456</v>
      </c>
      <c r="B13459" t="str">
        <f t="shared" si="699"/>
        <v>2022/10/20/22:00:28.22</v>
      </c>
      <c r="C13459">
        <v>-0.51763728639405804</v>
      </c>
      <c r="D13459">
        <v>-0.36264657002781786</v>
      </c>
      <c r="E13459">
        <v>0.16106621980651825</v>
      </c>
      <c r="F13459">
        <f t="shared" si="700"/>
        <v>2.0359606407600001E-2</v>
      </c>
      <c r="G13459">
        <f t="shared" si="701"/>
        <v>3.1066219806518247E-2</v>
      </c>
      <c r="H13459">
        <v>13457</v>
      </c>
    </row>
    <row r="13460" spans="1:8" x14ac:dyDescent="0.25">
      <c r="A13460" t="s">
        <v>13457</v>
      </c>
      <c r="B13460" t="str">
        <f t="shared" si="699"/>
        <v>2022/10/20/22:00:28.22</v>
      </c>
      <c r="C13460">
        <v>-0.51765932643634038</v>
      </c>
      <c r="D13460">
        <v>-0.36262833231525227</v>
      </c>
      <c r="E13460">
        <v>0.16108873893242376</v>
      </c>
      <c r="F13460">
        <f t="shared" si="700"/>
        <v>2.0359606407600001E-2</v>
      </c>
      <c r="G13460">
        <f t="shared" si="701"/>
        <v>3.1088738932423754E-2</v>
      </c>
      <c r="H13460">
        <v>13458</v>
      </c>
    </row>
    <row r="13461" spans="1:8" x14ac:dyDescent="0.25">
      <c r="A13461" t="s">
        <v>13458</v>
      </c>
      <c r="B13461" t="str">
        <f t="shared" si="699"/>
        <v>2022/10/20/22:00:28.23</v>
      </c>
      <c r="C13461">
        <v>-0.51764281743514418</v>
      </c>
      <c r="D13461">
        <v>-0.36265027733123067</v>
      </c>
      <c r="E13461">
        <v>0.16109603889716073</v>
      </c>
      <c r="F13461" t="e">
        <f t="shared" si="700"/>
        <v>#N/A</v>
      </c>
      <c r="G13461">
        <f t="shared" si="701"/>
        <v>3.1096038897160727E-2</v>
      </c>
      <c r="H13461">
        <v>13459</v>
      </c>
    </row>
    <row r="13462" spans="1:8" x14ac:dyDescent="0.25">
      <c r="A13462" t="s">
        <v>13459</v>
      </c>
      <c r="B13462" t="str">
        <f t="shared" si="699"/>
        <v>2022/10/20/22:00:28.23</v>
      </c>
      <c r="C13462">
        <v>-0.51765984453960789</v>
      </c>
      <c r="D13462">
        <v>-0.36264260910083168</v>
      </c>
      <c r="E13462">
        <v>0.16112056837601693</v>
      </c>
      <c r="F13462" t="e">
        <f t="shared" si="700"/>
        <v>#N/A</v>
      </c>
      <c r="G13462">
        <f t="shared" si="701"/>
        <v>3.1120568376016927E-2</v>
      </c>
      <c r="H13462">
        <v>13460</v>
      </c>
    </row>
    <row r="13463" spans="1:8" x14ac:dyDescent="0.25">
      <c r="A13463" t="s">
        <v>13460</v>
      </c>
      <c r="B13463" t="str">
        <f t="shared" si="699"/>
        <v>2022/10/20/22:00:28.23</v>
      </c>
      <c r="C13463">
        <v>-0.5176502173402745</v>
      </c>
      <c r="D13463">
        <v>-0.36263118026742036</v>
      </c>
      <c r="E13463">
        <v>0.1610757443392915</v>
      </c>
      <c r="F13463" t="e">
        <f t="shared" si="700"/>
        <v>#N/A</v>
      </c>
      <c r="G13463">
        <f t="shared" si="701"/>
        <v>3.10757443392915E-2</v>
      </c>
      <c r="H13463">
        <v>13461</v>
      </c>
    </row>
    <row r="13464" spans="1:8" x14ac:dyDescent="0.25">
      <c r="A13464" t="s">
        <v>13461</v>
      </c>
      <c r="B13464" t="str">
        <f t="shared" si="699"/>
        <v>2022/10/20/22:00:28.23</v>
      </c>
      <c r="C13464">
        <v>-0.51764297475305077</v>
      </c>
      <c r="D13464">
        <v>-0.36266042200283832</v>
      </c>
      <c r="E13464">
        <v>0.16110953956468085</v>
      </c>
      <c r="F13464" t="e">
        <f t="shared" si="700"/>
        <v>#N/A</v>
      </c>
      <c r="G13464">
        <f t="shared" si="701"/>
        <v>3.1109539564680849E-2</v>
      </c>
      <c r="H13464">
        <v>13462</v>
      </c>
    </row>
    <row r="13465" spans="1:8" x14ac:dyDescent="0.25">
      <c r="A13465" t="s">
        <v>13462</v>
      </c>
      <c r="B13465" t="str">
        <f t="shared" si="699"/>
        <v>2022/10/20/22:00:28.24</v>
      </c>
      <c r="C13465">
        <v>-0.51765233558674861</v>
      </c>
      <c r="D13465">
        <v>-0.36262882915607536</v>
      </c>
      <c r="E13465">
        <v>0.16108325620443945</v>
      </c>
      <c r="F13465">
        <f t="shared" si="700"/>
        <v>2.0359606407600001E-2</v>
      </c>
      <c r="G13465">
        <f t="shared" si="701"/>
        <v>3.1083256204439441E-2</v>
      </c>
      <c r="H13465">
        <v>13463</v>
      </c>
    </row>
    <row r="13466" spans="1:8" x14ac:dyDescent="0.25">
      <c r="A13466" t="s">
        <v>13463</v>
      </c>
      <c r="B13466" t="str">
        <f t="shared" si="699"/>
        <v>2022/10/20/22:00:28.24</v>
      </c>
      <c r="C13466">
        <v>-0.51765313745523933</v>
      </c>
      <c r="D13466">
        <v>-0.36262798737489405</v>
      </c>
      <c r="E13466">
        <v>0.16109859302500928</v>
      </c>
      <c r="F13466">
        <f t="shared" si="700"/>
        <v>2.0359606407600001E-2</v>
      </c>
      <c r="G13466">
        <f t="shared" si="701"/>
        <v>3.109859302500928E-2</v>
      </c>
      <c r="H13466">
        <v>13464</v>
      </c>
    </row>
    <row r="13467" spans="1:8" x14ac:dyDescent="0.25">
      <c r="A13467" t="s">
        <v>13464</v>
      </c>
      <c r="B13467" t="str">
        <f t="shared" si="699"/>
        <v>2022/10/20/22:00:28.24</v>
      </c>
      <c r="C13467">
        <v>-0.51767150445890942</v>
      </c>
      <c r="D13467">
        <v>-0.36262275976591152</v>
      </c>
      <c r="E13467">
        <v>0.16111825430871254</v>
      </c>
      <c r="F13467">
        <f t="shared" si="700"/>
        <v>2.0359606407600001E-2</v>
      </c>
      <c r="G13467">
        <f t="shared" si="701"/>
        <v>3.111825430871254E-2</v>
      </c>
      <c r="H13467">
        <v>13465</v>
      </c>
    </row>
    <row r="13468" spans="1:8" x14ac:dyDescent="0.25">
      <c r="A13468" t="s">
        <v>13465</v>
      </c>
      <c r="B13468" t="str">
        <f t="shared" si="699"/>
        <v>2022/10/20/22:00:28.24</v>
      </c>
      <c r="C13468">
        <v>-0.51767199174298362</v>
      </c>
      <c r="D13468">
        <v>-0.36262244974475033</v>
      </c>
      <c r="E13468">
        <v>0.16111948042440877</v>
      </c>
      <c r="F13468">
        <f t="shared" si="700"/>
        <v>2.0359606407600001E-2</v>
      </c>
      <c r="G13468">
        <f t="shared" si="701"/>
        <v>3.1119480424408763E-2</v>
      </c>
      <c r="H13468">
        <v>13466</v>
      </c>
    </row>
    <row r="13469" spans="1:8" x14ac:dyDescent="0.25">
      <c r="A13469" t="s">
        <v>13466</v>
      </c>
      <c r="B13469" t="str">
        <f t="shared" si="699"/>
        <v>2022/10/20/22:00:28.24</v>
      </c>
      <c r="C13469">
        <v>-0.51766097163862668</v>
      </c>
      <c r="D13469">
        <v>-0.36261099580218153</v>
      </c>
      <c r="E13469">
        <v>0.16109461504335187</v>
      </c>
      <c r="F13469">
        <f t="shared" si="700"/>
        <v>2.0359606407600001E-2</v>
      </c>
      <c r="G13469">
        <f t="shared" si="701"/>
        <v>3.109461504335187E-2</v>
      </c>
      <c r="H13469">
        <v>13467</v>
      </c>
    </row>
    <row r="13470" spans="1:8" x14ac:dyDescent="0.25">
      <c r="A13470" t="s">
        <v>13467</v>
      </c>
      <c r="B13470" t="str">
        <f t="shared" si="699"/>
        <v>2022/10/20/22:00:28.24</v>
      </c>
      <c r="C13470">
        <v>-0.51765095229528701</v>
      </c>
      <c r="D13470">
        <v>-0.36262853296024827</v>
      </c>
      <c r="E13470">
        <v>0.16108942299700935</v>
      </c>
      <c r="F13470">
        <f t="shared" si="700"/>
        <v>2.0359606407600001E-2</v>
      </c>
      <c r="G13470">
        <f t="shared" si="701"/>
        <v>3.1089422997009342E-2</v>
      </c>
      <c r="H13470">
        <v>13468</v>
      </c>
    </row>
    <row r="13471" spans="1:8" x14ac:dyDescent="0.25">
      <c r="A13471" t="s">
        <v>13468</v>
      </c>
      <c r="B13471" t="str">
        <f t="shared" si="699"/>
        <v>2022/10/20/22:00:28.25</v>
      </c>
      <c r="C13471">
        <v>-0.5176696787553936</v>
      </c>
      <c r="D13471">
        <v>-0.36262405920128477</v>
      </c>
      <c r="E13471">
        <v>0.16111096658577509</v>
      </c>
      <c r="F13471" t="e">
        <f t="shared" si="700"/>
        <v>#N/A</v>
      </c>
      <c r="G13471">
        <f t="shared" si="701"/>
        <v>3.1110966585775085E-2</v>
      </c>
      <c r="H13471">
        <v>13469</v>
      </c>
    </row>
    <row r="13472" spans="1:8" x14ac:dyDescent="0.25">
      <c r="A13472" t="s">
        <v>13469</v>
      </c>
      <c r="B13472" t="str">
        <f t="shared" si="699"/>
        <v>2022/10/20/22:00:28.25</v>
      </c>
      <c r="C13472">
        <v>-0.51765836718876657</v>
      </c>
      <c r="D13472">
        <v>-0.3626057715546056</v>
      </c>
      <c r="E13472">
        <v>0.16106815475691633</v>
      </c>
      <c r="F13472" t="e">
        <f t="shared" si="700"/>
        <v>#N/A</v>
      </c>
      <c r="G13472">
        <f t="shared" si="701"/>
        <v>3.1068154756916322E-2</v>
      </c>
      <c r="H13472">
        <v>13470</v>
      </c>
    </row>
    <row r="13473" spans="1:8" x14ac:dyDescent="0.25">
      <c r="A13473" t="s">
        <v>13470</v>
      </c>
      <c r="B13473" t="str">
        <f t="shared" si="699"/>
        <v>2022/10/20/22:00:28.25</v>
      </c>
      <c r="C13473">
        <v>-0.51764648007470959</v>
      </c>
      <c r="D13473">
        <v>-0.3626310362683981</v>
      </c>
      <c r="E13473">
        <v>0.16107208082660093</v>
      </c>
      <c r="F13473" t="e">
        <f t="shared" si="700"/>
        <v>#N/A</v>
      </c>
      <c r="G13473">
        <f t="shared" si="701"/>
        <v>3.1072080826600929E-2</v>
      </c>
      <c r="H13473">
        <v>13471</v>
      </c>
    </row>
    <row r="13474" spans="1:8" x14ac:dyDescent="0.25">
      <c r="A13474" t="s">
        <v>13471</v>
      </c>
      <c r="B13474" t="str">
        <f t="shared" si="699"/>
        <v>2022/10/20/22:00:28.25</v>
      </c>
      <c r="C13474">
        <v>-0.5176634622285714</v>
      </c>
      <c r="D13474">
        <v>-0.3626072873118279</v>
      </c>
      <c r="E13474">
        <v>0.16110334054671541</v>
      </c>
      <c r="F13474" t="e">
        <f t="shared" si="700"/>
        <v>#N/A</v>
      </c>
      <c r="G13474">
        <f t="shared" si="701"/>
        <v>3.1103340546715402E-2</v>
      </c>
      <c r="H13474">
        <v>13472</v>
      </c>
    </row>
    <row r="13475" spans="1:8" x14ac:dyDescent="0.25">
      <c r="A13475" t="s">
        <v>13472</v>
      </c>
      <c r="B13475" t="str">
        <f t="shared" si="699"/>
        <v>2022/10/20/22:00:28.25</v>
      </c>
      <c r="C13475">
        <v>-0.51767216081365675</v>
      </c>
      <c r="D13475">
        <v>-0.36260999709850006</v>
      </c>
      <c r="E13475">
        <v>0.16108958526129785</v>
      </c>
      <c r="F13475" t="e">
        <f t="shared" si="700"/>
        <v>#N/A</v>
      </c>
      <c r="G13475">
        <f t="shared" si="701"/>
        <v>3.1089585261297847E-2</v>
      </c>
      <c r="H13475">
        <v>13473</v>
      </c>
    </row>
    <row r="13476" spans="1:8" x14ac:dyDescent="0.25">
      <c r="A13476" t="s">
        <v>13473</v>
      </c>
      <c r="B13476" t="str">
        <f t="shared" si="699"/>
        <v>2022/10/20/22:00:28.26</v>
      </c>
      <c r="C13476">
        <v>-0.51764495469276139</v>
      </c>
      <c r="D13476">
        <v>-0.36262802443529824</v>
      </c>
      <c r="E13476">
        <v>0.16109100948284852</v>
      </c>
      <c r="F13476">
        <f t="shared" si="700"/>
        <v>2.0359606407600001E-2</v>
      </c>
      <c r="G13476">
        <f t="shared" si="701"/>
        <v>3.1091009482848514E-2</v>
      </c>
      <c r="H13476">
        <v>13474</v>
      </c>
    </row>
    <row r="13477" spans="1:8" x14ac:dyDescent="0.25">
      <c r="A13477" t="s">
        <v>13474</v>
      </c>
      <c r="B13477" t="str">
        <f t="shared" si="699"/>
        <v>2022/10/20/22:00:28.26</v>
      </c>
      <c r="C13477">
        <v>-0.51764210854066994</v>
      </c>
      <c r="D13477">
        <v>-0.3626327215080461</v>
      </c>
      <c r="E13477">
        <v>0.16108337799607542</v>
      </c>
      <c r="F13477">
        <f t="shared" si="700"/>
        <v>2.0359606407600001E-2</v>
      </c>
      <c r="G13477">
        <f t="shared" si="701"/>
        <v>3.1083377996075412E-2</v>
      </c>
      <c r="H13477">
        <v>13475</v>
      </c>
    </row>
    <row r="13478" spans="1:8" x14ac:dyDescent="0.25">
      <c r="A13478" t="s">
        <v>13475</v>
      </c>
      <c r="B13478" t="str">
        <f t="shared" si="699"/>
        <v>2022/10/20/22:00:28.26</v>
      </c>
      <c r="C13478">
        <v>-0.51766315569506316</v>
      </c>
      <c r="D13478">
        <v>-0.36261268644752198</v>
      </c>
      <c r="E13478">
        <v>0.16108911863772679</v>
      </c>
      <c r="F13478">
        <f t="shared" si="700"/>
        <v>2.0359606407600001E-2</v>
      </c>
      <c r="G13478">
        <f t="shared" si="701"/>
        <v>3.1089118637726787E-2</v>
      </c>
      <c r="H13478">
        <v>13476</v>
      </c>
    </row>
    <row r="13479" spans="1:8" x14ac:dyDescent="0.25">
      <c r="A13479" t="s">
        <v>13476</v>
      </c>
      <c r="B13479" t="str">
        <f t="shared" si="699"/>
        <v>2022/10/20/22:00:28.26</v>
      </c>
      <c r="C13479">
        <v>-0.51763488709742966</v>
      </c>
      <c r="D13479">
        <v>-0.3626441038140143</v>
      </c>
      <c r="E13479">
        <v>0.1610839976134994</v>
      </c>
      <c r="F13479">
        <f t="shared" si="700"/>
        <v>2.0359606407600001E-2</v>
      </c>
      <c r="G13479">
        <f t="shared" si="701"/>
        <v>3.1083997613499392E-2</v>
      </c>
      <c r="H13479">
        <v>13477</v>
      </c>
    </row>
    <row r="13480" spans="1:8" x14ac:dyDescent="0.25">
      <c r="A13480" t="s">
        <v>13477</v>
      </c>
      <c r="B13480" t="str">
        <f t="shared" si="699"/>
        <v>2022/10/20/22:00:28.26</v>
      </c>
      <c r="C13480">
        <v>-0.5176544519206685</v>
      </c>
      <c r="D13480">
        <v>-0.3626226217233165</v>
      </c>
      <c r="E13480">
        <v>0.16111076043305328</v>
      </c>
      <c r="F13480">
        <f t="shared" si="700"/>
        <v>2.0359606407600001E-2</v>
      </c>
      <c r="G13480">
        <f t="shared" si="701"/>
        <v>3.1110760433053275E-2</v>
      </c>
      <c r="H13480">
        <v>13478</v>
      </c>
    </row>
    <row r="13481" spans="1:8" x14ac:dyDescent="0.25">
      <c r="A13481" t="s">
        <v>13478</v>
      </c>
      <c r="B13481" t="str">
        <f t="shared" si="699"/>
        <v>2022/10/20/22:00:28.27</v>
      </c>
      <c r="C13481">
        <v>-0.51763186793040661</v>
      </c>
      <c r="D13481">
        <v>-0.3626524295204836</v>
      </c>
      <c r="E13481">
        <v>0.16108573497098344</v>
      </c>
      <c r="F13481" t="e">
        <f t="shared" si="700"/>
        <v>#N/A</v>
      </c>
      <c r="G13481">
        <f t="shared" si="701"/>
        <v>3.1085734970983436E-2</v>
      </c>
      <c r="H13481">
        <v>13479</v>
      </c>
    </row>
    <row r="13482" spans="1:8" x14ac:dyDescent="0.25">
      <c r="A13482" t="s">
        <v>13479</v>
      </c>
      <c r="B13482" t="str">
        <f t="shared" si="699"/>
        <v>2022/10/20/22:00:28.27</v>
      </c>
      <c r="C13482">
        <v>-0.51764273546324113</v>
      </c>
      <c r="D13482">
        <v>-0.3626235639651782</v>
      </c>
      <c r="E13482">
        <v>0.16109363111312952</v>
      </c>
      <c r="F13482" t="e">
        <f t="shared" si="700"/>
        <v>#N/A</v>
      </c>
      <c r="G13482">
        <f t="shared" si="701"/>
        <v>3.1093631113129516E-2</v>
      </c>
      <c r="H13482">
        <v>13480</v>
      </c>
    </row>
    <row r="13483" spans="1:8" x14ac:dyDescent="0.25">
      <c r="A13483" t="s">
        <v>13480</v>
      </c>
      <c r="B13483" t="str">
        <f t="shared" si="699"/>
        <v>2022/10/20/22:00:28.27</v>
      </c>
      <c r="C13483">
        <v>-0.51764599201579176</v>
      </c>
      <c r="D13483">
        <v>-0.36263624746093975</v>
      </c>
      <c r="E13483">
        <v>0.16108149503053723</v>
      </c>
      <c r="F13483" t="e">
        <f t="shared" si="700"/>
        <v>#N/A</v>
      </c>
      <c r="G13483">
        <f t="shared" si="701"/>
        <v>3.1081495030537226E-2</v>
      </c>
      <c r="H13483">
        <v>13481</v>
      </c>
    </row>
    <row r="13484" spans="1:8" x14ac:dyDescent="0.25">
      <c r="A13484" t="s">
        <v>13481</v>
      </c>
      <c r="B13484" t="str">
        <f t="shared" si="699"/>
        <v>2022/10/20/22:00:28.27</v>
      </c>
      <c r="C13484">
        <v>-0.51763543929478317</v>
      </c>
      <c r="D13484">
        <v>-0.36263012642496278</v>
      </c>
      <c r="E13484">
        <v>0.16106936697959698</v>
      </c>
      <c r="F13484" t="e">
        <f t="shared" si="700"/>
        <v>#N/A</v>
      </c>
      <c r="G13484">
        <f t="shared" si="701"/>
        <v>3.1069366979596974E-2</v>
      </c>
      <c r="H13484">
        <v>13482</v>
      </c>
    </row>
    <row r="13485" spans="1:8" x14ac:dyDescent="0.25">
      <c r="A13485" t="s">
        <v>13482</v>
      </c>
      <c r="B13485" t="str">
        <f t="shared" si="699"/>
        <v>2022/10/20/22:00:28.28</v>
      </c>
      <c r="C13485">
        <v>-0.51762638185416554</v>
      </c>
      <c r="D13485">
        <v>-0.36265095173463491</v>
      </c>
      <c r="E13485">
        <v>0.16109443064661899</v>
      </c>
      <c r="F13485">
        <f t="shared" si="700"/>
        <v>2.0359606407600001E-2</v>
      </c>
      <c r="G13485">
        <f t="shared" si="701"/>
        <v>3.1094430646618987E-2</v>
      </c>
      <c r="H13485">
        <v>13483</v>
      </c>
    </row>
    <row r="13486" spans="1:8" x14ac:dyDescent="0.25">
      <c r="A13486" t="s">
        <v>13483</v>
      </c>
      <c r="B13486" t="str">
        <f t="shared" si="699"/>
        <v>2022/10/20/22:00:28.28</v>
      </c>
      <c r="C13486">
        <v>-0.51763065581327716</v>
      </c>
      <c r="D13486">
        <v>-0.36265268339507284</v>
      </c>
      <c r="E13486">
        <v>0.16108350871973715</v>
      </c>
      <c r="F13486">
        <f t="shared" si="700"/>
        <v>2.0359606407600001E-2</v>
      </c>
      <c r="G13486">
        <f t="shared" si="701"/>
        <v>3.1083508719737141E-2</v>
      </c>
      <c r="H13486">
        <v>13484</v>
      </c>
    </row>
    <row r="13487" spans="1:8" x14ac:dyDescent="0.25">
      <c r="A13487" t="s">
        <v>13484</v>
      </c>
      <c r="B13487" t="str">
        <f t="shared" si="699"/>
        <v>2022/10/20/22:00:28.28</v>
      </c>
      <c r="C13487">
        <v>-0.51764393222861627</v>
      </c>
      <c r="D13487">
        <v>-0.36263502607690712</v>
      </c>
      <c r="E13487">
        <v>0.16107147251960952</v>
      </c>
      <c r="F13487">
        <f t="shared" si="700"/>
        <v>2.0359606407600001E-2</v>
      </c>
      <c r="G13487">
        <f t="shared" si="701"/>
        <v>3.1071472519609511E-2</v>
      </c>
      <c r="H13487">
        <v>13485</v>
      </c>
    </row>
    <row r="13488" spans="1:8" x14ac:dyDescent="0.25">
      <c r="A13488" t="s">
        <v>13485</v>
      </c>
      <c r="B13488" t="str">
        <f t="shared" si="699"/>
        <v>2022/10/20/22:00:28.28</v>
      </c>
      <c r="C13488">
        <v>-0.51766000932553213</v>
      </c>
      <c r="D13488">
        <v>-0.36262502305141764</v>
      </c>
      <c r="E13488">
        <v>0.16110138797781007</v>
      </c>
      <c r="F13488">
        <f t="shared" si="700"/>
        <v>2.0359606407600001E-2</v>
      </c>
      <c r="G13488">
        <f t="shared" si="701"/>
        <v>3.1101387977810063E-2</v>
      </c>
      <c r="H13488">
        <v>13486</v>
      </c>
    </row>
    <row r="13489" spans="1:8" x14ac:dyDescent="0.25">
      <c r="A13489" t="s">
        <v>13486</v>
      </c>
      <c r="B13489" t="str">
        <f t="shared" si="699"/>
        <v>2022/10/20/22:00:28.29</v>
      </c>
      <c r="C13489">
        <v>-0.51765629554412063</v>
      </c>
      <c r="D13489">
        <v>-0.36262514402844176</v>
      </c>
      <c r="E13489">
        <v>0.16110023444730417</v>
      </c>
      <c r="F13489" t="e">
        <f t="shared" si="700"/>
        <v>#N/A</v>
      </c>
      <c r="G13489">
        <f t="shared" si="701"/>
        <v>3.110023444730417E-2</v>
      </c>
      <c r="H13489">
        <v>13487</v>
      </c>
    </row>
    <row r="13490" spans="1:8" x14ac:dyDescent="0.25">
      <c r="A13490" t="s">
        <v>13487</v>
      </c>
      <c r="B13490" t="str">
        <f t="shared" si="699"/>
        <v>2022/10/20/22:00:28.29</v>
      </c>
      <c r="C13490">
        <v>-0.51765579496134706</v>
      </c>
      <c r="D13490">
        <v>-0.36263527385076427</v>
      </c>
      <c r="E13490">
        <v>0.16110558144735862</v>
      </c>
      <c r="F13490" t="e">
        <f t="shared" si="700"/>
        <v>#N/A</v>
      </c>
      <c r="G13490">
        <f t="shared" si="701"/>
        <v>3.1105581447358616E-2</v>
      </c>
      <c r="H13490">
        <v>13488</v>
      </c>
    </row>
    <row r="13491" spans="1:8" x14ac:dyDescent="0.25">
      <c r="A13491" t="s">
        <v>13488</v>
      </c>
      <c r="B13491" t="str">
        <f t="shared" si="699"/>
        <v>2022/10/20/22:00:28.29</v>
      </c>
      <c r="C13491">
        <v>-0.51764963467998892</v>
      </c>
      <c r="D13491">
        <v>-0.36264016204379201</v>
      </c>
      <c r="E13491">
        <v>0.16109572235260602</v>
      </c>
      <c r="F13491" t="e">
        <f t="shared" si="700"/>
        <v>#N/A</v>
      </c>
      <c r="G13491">
        <f t="shared" si="701"/>
        <v>3.109572235260602E-2</v>
      </c>
      <c r="H13491">
        <v>13489</v>
      </c>
    </row>
    <row r="13492" spans="1:8" x14ac:dyDescent="0.25">
      <c r="A13492" t="s">
        <v>13489</v>
      </c>
      <c r="B13492" t="str">
        <f t="shared" si="699"/>
        <v>2022/10/20/22:00:28.29</v>
      </c>
      <c r="C13492">
        <v>-0.51766860277064508</v>
      </c>
      <c r="D13492">
        <v>-0.36261831656889343</v>
      </c>
      <c r="E13492">
        <v>0.16111223997214308</v>
      </c>
      <c r="F13492" t="e">
        <f t="shared" si="700"/>
        <v>#N/A</v>
      </c>
      <c r="G13492">
        <f t="shared" si="701"/>
        <v>3.1112239972143074E-2</v>
      </c>
      <c r="H13492">
        <v>13490</v>
      </c>
    </row>
    <row r="13493" spans="1:8" x14ac:dyDescent="0.25">
      <c r="A13493" t="s">
        <v>13490</v>
      </c>
      <c r="B13493" t="str">
        <f t="shared" si="699"/>
        <v>2022/10/20/22:00:28.29</v>
      </c>
      <c r="C13493">
        <v>-0.51767085652179801</v>
      </c>
      <c r="D13493">
        <v>-0.36262837127146214</v>
      </c>
      <c r="E13493">
        <v>0.16108448104388265</v>
      </c>
      <c r="F13493" t="e">
        <f t="shared" si="700"/>
        <v>#N/A</v>
      </c>
      <c r="G13493">
        <f t="shared" si="701"/>
        <v>3.1084481043882645E-2</v>
      </c>
      <c r="H13493">
        <v>13491</v>
      </c>
    </row>
    <row r="13494" spans="1:8" x14ac:dyDescent="0.25">
      <c r="A13494" t="s">
        <v>13491</v>
      </c>
      <c r="B13494" t="str">
        <f t="shared" si="699"/>
        <v>2022/10/20/22:00:28.29</v>
      </c>
      <c r="C13494">
        <v>-0.51766580083027147</v>
      </c>
      <c r="D13494">
        <v>-0.36262403906383078</v>
      </c>
      <c r="E13494">
        <v>0.16108408652605355</v>
      </c>
      <c r="F13494" t="e">
        <f t="shared" si="700"/>
        <v>#N/A</v>
      </c>
      <c r="G13494">
        <f t="shared" si="701"/>
        <v>3.1084086526053545E-2</v>
      </c>
      <c r="H13494">
        <v>13492</v>
      </c>
    </row>
    <row r="13495" spans="1:8" x14ac:dyDescent="0.25">
      <c r="A13495" t="s">
        <v>13492</v>
      </c>
      <c r="B13495" t="str">
        <f t="shared" si="699"/>
        <v>2022/10/20/22:00:28.30</v>
      </c>
      <c r="C13495">
        <v>-0.51766014313304887</v>
      </c>
      <c r="D13495">
        <v>-0.36261850584385585</v>
      </c>
      <c r="E13495">
        <v>0.16106095904352344</v>
      </c>
      <c r="F13495">
        <f t="shared" si="700"/>
        <v>2.0359606407600001E-2</v>
      </c>
      <c r="G13495">
        <f t="shared" si="701"/>
        <v>3.1060959043523434E-2</v>
      </c>
      <c r="H13495">
        <v>13493</v>
      </c>
    </row>
    <row r="13496" spans="1:8" x14ac:dyDescent="0.25">
      <c r="A13496" t="s">
        <v>13493</v>
      </c>
      <c r="B13496" t="str">
        <f t="shared" si="699"/>
        <v>2022/10/20/22:00:28.30</v>
      </c>
      <c r="C13496">
        <v>-0.51765924320428092</v>
      </c>
      <c r="D13496">
        <v>-0.36261626082532072</v>
      </c>
      <c r="E13496">
        <v>0.16109684896191531</v>
      </c>
      <c r="F13496">
        <f t="shared" si="700"/>
        <v>2.0359606407600001E-2</v>
      </c>
      <c r="G13496">
        <f t="shared" si="701"/>
        <v>3.1096848961915308E-2</v>
      </c>
      <c r="H13496">
        <v>13494</v>
      </c>
    </row>
    <row r="13497" spans="1:8" x14ac:dyDescent="0.25">
      <c r="A13497" t="s">
        <v>13494</v>
      </c>
      <c r="B13497" t="str">
        <f t="shared" si="699"/>
        <v>2022/10/20/22:00:28.30</v>
      </c>
      <c r="C13497">
        <v>-0.51765584620743477</v>
      </c>
      <c r="D13497">
        <v>-0.36260460581740389</v>
      </c>
      <c r="E13497">
        <v>0.16107951049971816</v>
      </c>
      <c r="F13497">
        <f t="shared" si="700"/>
        <v>2.0359606407600001E-2</v>
      </c>
      <c r="G13497">
        <f t="shared" si="701"/>
        <v>3.107951049971816E-2</v>
      </c>
      <c r="H13497">
        <v>13495</v>
      </c>
    </row>
    <row r="13498" spans="1:8" x14ac:dyDescent="0.25">
      <c r="A13498" t="s">
        <v>13495</v>
      </c>
      <c r="B13498" t="str">
        <f t="shared" si="699"/>
        <v>2022/10/20/22:00:28.30</v>
      </c>
      <c r="C13498">
        <v>-0.51765817322943308</v>
      </c>
      <c r="D13498">
        <v>-0.36262103297780524</v>
      </c>
      <c r="E13498">
        <v>0.16108381466284163</v>
      </c>
      <c r="F13498">
        <f t="shared" si="700"/>
        <v>2.0359606407600001E-2</v>
      </c>
      <c r="G13498">
        <f t="shared" si="701"/>
        <v>3.108381466284163E-2</v>
      </c>
      <c r="H13498">
        <v>13496</v>
      </c>
    </row>
    <row r="13499" spans="1:8" x14ac:dyDescent="0.25">
      <c r="A13499" t="s">
        <v>13496</v>
      </c>
      <c r="B13499" t="str">
        <f t="shared" si="699"/>
        <v>2022/10/20/22:00:28.30</v>
      </c>
      <c r="C13499">
        <v>-0.51767115009689257</v>
      </c>
      <c r="D13499">
        <v>-0.36259756047405794</v>
      </c>
      <c r="E13499">
        <v>0.16111791727775854</v>
      </c>
      <c r="F13499">
        <f t="shared" si="700"/>
        <v>2.0359606407600001E-2</v>
      </c>
      <c r="G13499">
        <f t="shared" si="701"/>
        <v>3.1117917277758533E-2</v>
      </c>
      <c r="H13499">
        <v>13497</v>
      </c>
    </row>
    <row r="13500" spans="1:8" x14ac:dyDescent="0.25">
      <c r="A13500" t="s">
        <v>13497</v>
      </c>
      <c r="B13500" t="str">
        <f t="shared" si="699"/>
        <v>2022/10/20/22:00:28.30</v>
      </c>
      <c r="C13500">
        <v>-0.51767064640995375</v>
      </c>
      <c r="D13500">
        <v>-0.3626250555877788</v>
      </c>
      <c r="E13500">
        <v>0.1611192979387838</v>
      </c>
      <c r="F13500">
        <f t="shared" si="700"/>
        <v>2.0359606407600001E-2</v>
      </c>
      <c r="G13500">
        <f t="shared" si="701"/>
        <v>3.1119297938783791E-2</v>
      </c>
      <c r="H13500">
        <v>13498</v>
      </c>
    </row>
    <row r="13501" spans="1:8" x14ac:dyDescent="0.25">
      <c r="A13501" t="s">
        <v>13498</v>
      </c>
      <c r="B13501" t="str">
        <f t="shared" si="699"/>
        <v>2022/10/20/22:00:28.31</v>
      </c>
      <c r="C13501">
        <v>-0.51767598014184169</v>
      </c>
      <c r="D13501">
        <v>-0.36259884957358829</v>
      </c>
      <c r="E13501">
        <v>0.16110011843970992</v>
      </c>
      <c r="F13501" t="e">
        <f t="shared" si="700"/>
        <v>#N/A</v>
      </c>
      <c r="G13501">
        <f t="shared" si="701"/>
        <v>3.1100118439709917E-2</v>
      </c>
      <c r="H13501">
        <v>13499</v>
      </c>
    </row>
    <row r="13502" spans="1:8" x14ac:dyDescent="0.25">
      <c r="A13502" t="s">
        <v>13499</v>
      </c>
      <c r="B13502" t="str">
        <f t="shared" si="699"/>
        <v>2022/10/20/22:00:28.31</v>
      </c>
      <c r="C13502">
        <v>-0.51765799742703056</v>
      </c>
      <c r="D13502">
        <v>-0.3626267906166829</v>
      </c>
      <c r="E13502">
        <v>0.16109402812263787</v>
      </c>
      <c r="F13502" t="e">
        <f t="shared" si="700"/>
        <v>#N/A</v>
      </c>
      <c r="G13502">
        <f t="shared" si="701"/>
        <v>3.1094028122637868E-2</v>
      </c>
      <c r="H13502">
        <v>13500</v>
      </c>
    </row>
    <row r="13503" spans="1:8" x14ac:dyDescent="0.25">
      <c r="A13503" t="s">
        <v>13500</v>
      </c>
      <c r="B13503" t="str">
        <f t="shared" si="699"/>
        <v>2022/10/20/22:00:28.31</v>
      </c>
      <c r="C13503">
        <v>-0.5176741543403125</v>
      </c>
      <c r="D13503">
        <v>-0.36261773337549097</v>
      </c>
      <c r="E13503">
        <v>0.16110458290893787</v>
      </c>
      <c r="F13503" t="e">
        <f t="shared" si="700"/>
        <v>#N/A</v>
      </c>
      <c r="G13503">
        <f t="shared" si="701"/>
        <v>3.1104582908937861E-2</v>
      </c>
      <c r="H13503">
        <v>13501</v>
      </c>
    </row>
    <row r="13504" spans="1:8" x14ac:dyDescent="0.25">
      <c r="A13504" t="s">
        <v>13501</v>
      </c>
      <c r="B13504" t="str">
        <f t="shared" si="699"/>
        <v>2022/10/20/22:00:28.31</v>
      </c>
      <c r="C13504">
        <v>-0.51765081197220753</v>
      </c>
      <c r="D13504">
        <v>-0.36262207854452322</v>
      </c>
      <c r="E13504">
        <v>0.16106200452857783</v>
      </c>
      <c r="F13504" t="e">
        <f t="shared" si="700"/>
        <v>#N/A</v>
      </c>
      <c r="G13504">
        <f t="shared" si="701"/>
        <v>3.1062004528577825E-2</v>
      </c>
      <c r="H13504">
        <v>13502</v>
      </c>
    </row>
    <row r="13505" spans="1:8" x14ac:dyDescent="0.25">
      <c r="A13505" t="s">
        <v>13502</v>
      </c>
      <c r="B13505" t="str">
        <f t="shared" si="699"/>
        <v>2022/10/20/22:00:28.31</v>
      </c>
      <c r="C13505">
        <v>-0.51766005303506613</v>
      </c>
      <c r="D13505">
        <v>-0.3626210166717061</v>
      </c>
      <c r="E13505">
        <v>0.16107763361613367</v>
      </c>
      <c r="F13505" t="e">
        <f t="shared" si="700"/>
        <v>#N/A</v>
      </c>
      <c r="G13505">
        <f t="shared" si="701"/>
        <v>3.1077633616133665E-2</v>
      </c>
      <c r="H13505">
        <v>13503</v>
      </c>
    </row>
    <row r="13506" spans="1:8" x14ac:dyDescent="0.25">
      <c r="A13506" t="s">
        <v>13503</v>
      </c>
      <c r="B13506" t="str">
        <f t="shared" si="699"/>
        <v>2022/10/20/22:00:28.32</v>
      </c>
      <c r="C13506">
        <v>-0.51764288534944936</v>
      </c>
      <c r="D13506">
        <v>-0.36263244111896747</v>
      </c>
      <c r="E13506">
        <v>0.16108379984971</v>
      </c>
      <c r="F13506">
        <f t="shared" si="700"/>
        <v>2.0359606407600001E-2</v>
      </c>
      <c r="G13506">
        <f t="shared" si="701"/>
        <v>3.1083799849709992E-2</v>
      </c>
      <c r="H13506">
        <v>13504</v>
      </c>
    </row>
    <row r="13507" spans="1:8" x14ac:dyDescent="0.25">
      <c r="A13507" t="s">
        <v>13504</v>
      </c>
      <c r="B13507" t="str">
        <f t="shared" si="699"/>
        <v>2022/10/20/22:00:28.32</v>
      </c>
      <c r="C13507">
        <v>-0.51765780594280819</v>
      </c>
      <c r="D13507">
        <v>-0.36262651369147747</v>
      </c>
      <c r="E13507">
        <v>0.16108630518054967</v>
      </c>
      <c r="F13507">
        <f t="shared" si="700"/>
        <v>2.0359606407600001E-2</v>
      </c>
      <c r="G13507">
        <f t="shared" si="701"/>
        <v>3.1086305180549667E-2</v>
      </c>
      <c r="H13507">
        <v>13505</v>
      </c>
    </row>
    <row r="13508" spans="1:8" x14ac:dyDescent="0.25">
      <c r="A13508" t="s">
        <v>13505</v>
      </c>
      <c r="B13508" t="str">
        <f t="shared" ref="B13508:B13571" si="702">LEFT(A13508,LEN(A13508)-$B$1)</f>
        <v>2022/10/20/22:00:28.32</v>
      </c>
      <c r="C13508">
        <v>-0.51765176339829699</v>
      </c>
      <c r="D13508">
        <v>-0.36262544728624085</v>
      </c>
      <c r="E13508">
        <v>0.16108811043524299</v>
      </c>
      <c r="F13508">
        <f t="shared" ref="F13508:F13571" si="703">VLOOKUP(B13508,$J$3:$K$1440,2,FALSE)</f>
        <v>2.0359606407600001E-2</v>
      </c>
      <c r="G13508">
        <f t="shared" ref="G13508:G13571" si="704">E13508-0.13</f>
        <v>3.1088110435242983E-2</v>
      </c>
      <c r="H13508">
        <v>13506</v>
      </c>
    </row>
    <row r="13509" spans="1:8" x14ac:dyDescent="0.25">
      <c r="A13509" t="s">
        <v>13506</v>
      </c>
      <c r="B13509" t="str">
        <f t="shared" si="702"/>
        <v>2022/10/20/22:00:28.32</v>
      </c>
      <c r="C13509">
        <v>-0.51766147853608457</v>
      </c>
      <c r="D13509">
        <v>-0.36263930665536542</v>
      </c>
      <c r="E13509">
        <v>0.16111292063262114</v>
      </c>
      <c r="F13509">
        <f t="shared" si="703"/>
        <v>2.0359606407600001E-2</v>
      </c>
      <c r="G13509">
        <f t="shared" si="704"/>
        <v>3.1112920632621138E-2</v>
      </c>
      <c r="H13509">
        <v>13507</v>
      </c>
    </row>
    <row r="13510" spans="1:8" x14ac:dyDescent="0.25">
      <c r="A13510" t="s">
        <v>13507</v>
      </c>
      <c r="B13510" t="str">
        <f t="shared" si="702"/>
        <v>2022/10/20/22:00:28.32</v>
      </c>
      <c r="C13510">
        <v>-0.51764994257344854</v>
      </c>
      <c r="D13510">
        <v>-0.36263753111955832</v>
      </c>
      <c r="E13510">
        <v>0.16110904567856291</v>
      </c>
      <c r="F13510">
        <f t="shared" si="703"/>
        <v>2.0359606407600001E-2</v>
      </c>
      <c r="G13510">
        <f t="shared" si="704"/>
        <v>3.1109045678562902E-2</v>
      </c>
      <c r="H13510">
        <v>13508</v>
      </c>
    </row>
    <row r="13511" spans="1:8" x14ac:dyDescent="0.25">
      <c r="A13511" t="s">
        <v>13508</v>
      </c>
      <c r="B13511" t="str">
        <f t="shared" si="702"/>
        <v>2022/10/20/22:00:28.33</v>
      </c>
      <c r="C13511">
        <v>-0.51765853014483509</v>
      </c>
      <c r="D13511">
        <v>-0.36263748417639458</v>
      </c>
      <c r="E13511">
        <v>0.16111647360885797</v>
      </c>
      <c r="F13511" t="e">
        <f t="shared" si="703"/>
        <v>#N/A</v>
      </c>
      <c r="G13511">
        <f t="shared" si="704"/>
        <v>3.111647360885797E-2</v>
      </c>
      <c r="H13511">
        <v>13509</v>
      </c>
    </row>
    <row r="13512" spans="1:8" x14ac:dyDescent="0.25">
      <c r="A13512" t="s">
        <v>13509</v>
      </c>
      <c r="B13512" t="str">
        <f t="shared" si="702"/>
        <v>2022/10/20/22:00:28.33</v>
      </c>
      <c r="C13512">
        <v>-0.51764884911835396</v>
      </c>
      <c r="D13512">
        <v>-0.36264472252642377</v>
      </c>
      <c r="E13512">
        <v>0.16107427449074305</v>
      </c>
      <c r="F13512" t="e">
        <f t="shared" si="703"/>
        <v>#N/A</v>
      </c>
      <c r="G13512">
        <f t="shared" si="704"/>
        <v>3.1074274490743042E-2</v>
      </c>
      <c r="H13512">
        <v>13510</v>
      </c>
    </row>
    <row r="13513" spans="1:8" x14ac:dyDescent="0.25">
      <c r="A13513" t="s">
        <v>13510</v>
      </c>
      <c r="B13513" t="str">
        <f t="shared" si="702"/>
        <v>2022/10/20/22:00:28.33</v>
      </c>
      <c r="C13513">
        <v>-0.5176621700241828</v>
      </c>
      <c r="D13513">
        <v>-0.36261581523612124</v>
      </c>
      <c r="E13513">
        <v>0.161073980462243</v>
      </c>
      <c r="F13513" t="e">
        <f t="shared" si="703"/>
        <v>#N/A</v>
      </c>
      <c r="G13513">
        <f t="shared" si="704"/>
        <v>3.1073980462242995E-2</v>
      </c>
      <c r="H13513">
        <v>13511</v>
      </c>
    </row>
    <row r="13514" spans="1:8" x14ac:dyDescent="0.25">
      <c r="A13514" t="s">
        <v>13511</v>
      </c>
      <c r="B13514" t="str">
        <f t="shared" si="702"/>
        <v>2022/10/20/22:00:28.34</v>
      </c>
      <c r="C13514">
        <v>-0.51765412966126501</v>
      </c>
      <c r="D13514">
        <v>-0.36262575942490061</v>
      </c>
      <c r="E13514">
        <v>0.16108268534270537</v>
      </c>
      <c r="F13514">
        <f t="shared" si="703"/>
        <v>2.0359606407600001E-2</v>
      </c>
      <c r="G13514">
        <f t="shared" si="704"/>
        <v>3.1082685342705363E-2</v>
      </c>
      <c r="H13514">
        <v>13512</v>
      </c>
    </row>
    <row r="13515" spans="1:8" x14ac:dyDescent="0.25">
      <c r="A13515" t="s">
        <v>13512</v>
      </c>
      <c r="B13515" t="str">
        <f t="shared" si="702"/>
        <v>2022/10/20/22:00:28.34</v>
      </c>
      <c r="C13515">
        <v>-0.51766114963320597</v>
      </c>
      <c r="D13515">
        <v>-0.36263802104565313</v>
      </c>
      <c r="E13515">
        <v>0.16110200616016365</v>
      </c>
      <c r="F13515">
        <f t="shared" si="703"/>
        <v>2.0359606407600001E-2</v>
      </c>
      <c r="G13515">
        <f t="shared" si="704"/>
        <v>3.1102006160163648E-2</v>
      </c>
      <c r="H13515">
        <v>13513</v>
      </c>
    </row>
    <row r="13516" spans="1:8" x14ac:dyDescent="0.25">
      <c r="A13516" t="s">
        <v>13513</v>
      </c>
      <c r="B13516" t="str">
        <f t="shared" si="702"/>
        <v>2022/10/20/22:00:28.34</v>
      </c>
      <c r="C13516">
        <v>-0.51766811960297399</v>
      </c>
      <c r="D13516">
        <v>-0.36261757290661101</v>
      </c>
      <c r="E13516">
        <v>0.16108915950225394</v>
      </c>
      <c r="F13516">
        <f t="shared" si="703"/>
        <v>2.0359606407600001E-2</v>
      </c>
      <c r="G13516">
        <f t="shared" si="704"/>
        <v>3.1089159502253938E-2</v>
      </c>
      <c r="H13516">
        <v>13514</v>
      </c>
    </row>
    <row r="13517" spans="1:8" x14ac:dyDescent="0.25">
      <c r="A13517" t="s">
        <v>13514</v>
      </c>
      <c r="B13517" t="str">
        <f t="shared" si="702"/>
        <v>2022/10/20/22:00:28.34</v>
      </c>
      <c r="C13517">
        <v>-0.51767124814687404</v>
      </c>
      <c r="D13517">
        <v>-0.36262749142626394</v>
      </c>
      <c r="E13517">
        <v>0.16112081823303512</v>
      </c>
      <c r="F13517">
        <f t="shared" si="703"/>
        <v>2.0359606407600001E-2</v>
      </c>
      <c r="G13517">
        <f t="shared" si="704"/>
        <v>3.1120818233035114E-2</v>
      </c>
      <c r="H13517">
        <v>13515</v>
      </c>
    </row>
    <row r="13518" spans="1:8" x14ac:dyDescent="0.25">
      <c r="A13518" t="s">
        <v>13515</v>
      </c>
      <c r="B13518" t="str">
        <f t="shared" si="702"/>
        <v>2022/10/20/22:00:28.34</v>
      </c>
      <c r="C13518">
        <v>-0.51765227800075508</v>
      </c>
      <c r="D13518">
        <v>-0.36262504156772479</v>
      </c>
      <c r="E13518">
        <v>0.161080520726395</v>
      </c>
      <c r="F13518">
        <f t="shared" si="703"/>
        <v>2.0359606407600001E-2</v>
      </c>
      <c r="G13518">
        <f t="shared" si="704"/>
        <v>3.1080520726395E-2</v>
      </c>
      <c r="H13518">
        <v>13516</v>
      </c>
    </row>
    <row r="13519" spans="1:8" x14ac:dyDescent="0.25">
      <c r="A13519" t="s">
        <v>13516</v>
      </c>
      <c r="B13519" t="str">
        <f t="shared" si="702"/>
        <v>2022/10/20/22:00:28.34</v>
      </c>
      <c r="C13519">
        <v>-0.51765420949106233</v>
      </c>
      <c r="D13519">
        <v>-0.36262474703608893</v>
      </c>
      <c r="E13519">
        <v>0.16109035312652237</v>
      </c>
      <c r="F13519">
        <f t="shared" si="703"/>
        <v>2.0359606407600001E-2</v>
      </c>
      <c r="G13519">
        <f t="shared" si="704"/>
        <v>3.1090353126522363E-2</v>
      </c>
      <c r="H13519">
        <v>13517</v>
      </c>
    </row>
    <row r="13520" spans="1:8" x14ac:dyDescent="0.25">
      <c r="A13520" t="s">
        <v>13517</v>
      </c>
      <c r="B13520" t="str">
        <f t="shared" si="702"/>
        <v>2022/10/20/22:00:28.34</v>
      </c>
      <c r="C13520">
        <v>-0.51768002912785605</v>
      </c>
      <c r="D13520">
        <v>-0.3626036901738996</v>
      </c>
      <c r="E13520">
        <v>0.16109825441884082</v>
      </c>
      <c r="F13520">
        <f t="shared" si="703"/>
        <v>2.0359606407600001E-2</v>
      </c>
      <c r="G13520">
        <f t="shared" si="704"/>
        <v>3.1098254418840815E-2</v>
      </c>
      <c r="H13520">
        <v>13518</v>
      </c>
    </row>
    <row r="13521" spans="1:8" x14ac:dyDescent="0.25">
      <c r="A13521" t="s">
        <v>13518</v>
      </c>
      <c r="B13521" t="str">
        <f t="shared" si="702"/>
        <v>2022/10/20/22:00:28.35</v>
      </c>
      <c r="C13521">
        <v>-0.51766613119493576</v>
      </c>
      <c r="D13521">
        <v>-0.36261021104574315</v>
      </c>
      <c r="E13521">
        <v>0.16108163559654007</v>
      </c>
      <c r="F13521" t="e">
        <f t="shared" si="703"/>
        <v>#N/A</v>
      </c>
      <c r="G13521">
        <f t="shared" si="704"/>
        <v>3.1081635596540064E-2</v>
      </c>
      <c r="H13521">
        <v>13519</v>
      </c>
    </row>
    <row r="13522" spans="1:8" x14ac:dyDescent="0.25">
      <c r="A13522" t="s">
        <v>13519</v>
      </c>
      <c r="B13522" t="str">
        <f t="shared" si="702"/>
        <v>2022/10/20/22:00:28.35</v>
      </c>
      <c r="C13522">
        <v>-0.51765246847587232</v>
      </c>
      <c r="D13522">
        <v>-0.3626255107743499</v>
      </c>
      <c r="E13522">
        <v>0.16107231521022941</v>
      </c>
      <c r="F13522" t="e">
        <f t="shared" si="703"/>
        <v>#N/A</v>
      </c>
      <c r="G13522">
        <f t="shared" si="704"/>
        <v>3.1072315210229406E-2</v>
      </c>
      <c r="H13522">
        <v>13520</v>
      </c>
    </row>
    <row r="13523" spans="1:8" x14ac:dyDescent="0.25">
      <c r="A13523" t="s">
        <v>13520</v>
      </c>
      <c r="B13523" t="str">
        <f t="shared" si="702"/>
        <v>2022/10/20/22:00:28.35</v>
      </c>
      <c r="C13523">
        <v>-0.51768495368680889</v>
      </c>
      <c r="D13523">
        <v>-0.36258260443632323</v>
      </c>
      <c r="E13523">
        <v>0.16108157458404704</v>
      </c>
      <c r="F13523" t="e">
        <f t="shared" si="703"/>
        <v>#N/A</v>
      </c>
      <c r="G13523">
        <f t="shared" si="704"/>
        <v>3.1081574584047034E-2</v>
      </c>
      <c r="H13523">
        <v>13521</v>
      </c>
    </row>
    <row r="13524" spans="1:8" x14ac:dyDescent="0.25">
      <c r="A13524" t="s">
        <v>13521</v>
      </c>
      <c r="B13524" t="str">
        <f t="shared" si="702"/>
        <v>2022/10/20/22:00:28.35</v>
      </c>
      <c r="C13524">
        <v>-0.51765067201590087</v>
      </c>
      <c r="D13524">
        <v>-0.36262677419017814</v>
      </c>
      <c r="E13524">
        <v>0.16106428884138532</v>
      </c>
      <c r="F13524" t="e">
        <f t="shared" si="703"/>
        <v>#N/A</v>
      </c>
      <c r="G13524">
        <f t="shared" si="704"/>
        <v>3.1064288841385318E-2</v>
      </c>
      <c r="H13524">
        <v>13522</v>
      </c>
    </row>
    <row r="13525" spans="1:8" x14ac:dyDescent="0.25">
      <c r="A13525" t="s">
        <v>13522</v>
      </c>
      <c r="B13525" t="str">
        <f t="shared" si="702"/>
        <v>2022/10/20/22:00:28.35</v>
      </c>
      <c r="C13525">
        <v>-0.51765326247306875</v>
      </c>
      <c r="D13525">
        <v>-0.36260390591696307</v>
      </c>
      <c r="E13525">
        <v>0.16107546085569069</v>
      </c>
      <c r="F13525" t="e">
        <f t="shared" si="703"/>
        <v>#N/A</v>
      </c>
      <c r="G13525">
        <f t="shared" si="704"/>
        <v>3.1075460855690684E-2</v>
      </c>
      <c r="H13525">
        <v>13523</v>
      </c>
    </row>
    <row r="13526" spans="1:8" x14ac:dyDescent="0.25">
      <c r="A13526" t="s">
        <v>13523</v>
      </c>
      <c r="B13526" t="str">
        <f t="shared" si="702"/>
        <v>2022/10/20/22:00:28.36</v>
      </c>
      <c r="C13526">
        <v>-0.51766429766942335</v>
      </c>
      <c r="D13526">
        <v>-0.36260703344713424</v>
      </c>
      <c r="E13526">
        <v>0.1610852657760615</v>
      </c>
      <c r="F13526">
        <f t="shared" si="703"/>
        <v>2.0359606407600001E-2</v>
      </c>
      <c r="G13526">
        <f t="shared" si="704"/>
        <v>3.1085265776061494E-2</v>
      </c>
      <c r="H13526">
        <v>13524</v>
      </c>
    </row>
    <row r="13527" spans="1:8" x14ac:dyDescent="0.25">
      <c r="A13527" t="s">
        <v>13524</v>
      </c>
      <c r="B13527" t="str">
        <f t="shared" si="702"/>
        <v>2022/10/20/22:00:28.36</v>
      </c>
      <c r="C13527">
        <v>-0.51765352366366313</v>
      </c>
      <c r="D13527">
        <v>-0.36260568015242234</v>
      </c>
      <c r="E13527">
        <v>0.16108459805318401</v>
      </c>
      <c r="F13527">
        <f t="shared" si="703"/>
        <v>2.0359606407600001E-2</v>
      </c>
      <c r="G13527">
        <f t="shared" si="704"/>
        <v>3.1084598053184004E-2</v>
      </c>
      <c r="H13527">
        <v>13525</v>
      </c>
    </row>
    <row r="13528" spans="1:8" x14ac:dyDescent="0.25">
      <c r="A13528" t="s">
        <v>13525</v>
      </c>
      <c r="B13528" t="str">
        <f t="shared" si="702"/>
        <v>2022/10/20/22:00:28.36</v>
      </c>
      <c r="C13528">
        <v>-0.51765146642970272</v>
      </c>
      <c r="D13528">
        <v>-0.3626032782469531</v>
      </c>
      <c r="E13528">
        <v>0.16106593217052978</v>
      </c>
      <c r="F13528">
        <f t="shared" si="703"/>
        <v>2.0359606407600001E-2</v>
      </c>
      <c r="G13528">
        <f t="shared" si="704"/>
        <v>3.1065932170529775E-2</v>
      </c>
      <c r="H13528">
        <v>13526</v>
      </c>
    </row>
    <row r="13529" spans="1:8" x14ac:dyDescent="0.25">
      <c r="A13529" t="s">
        <v>13526</v>
      </c>
      <c r="B13529" t="str">
        <f t="shared" si="702"/>
        <v>2022/10/20/22:00:28.37</v>
      </c>
      <c r="C13529">
        <v>-0.51765847401626675</v>
      </c>
      <c r="D13529">
        <v>-0.36263839033087958</v>
      </c>
      <c r="E13529">
        <v>0.16108639086209187</v>
      </c>
      <c r="F13529" t="e">
        <f t="shared" si="703"/>
        <v>#N/A</v>
      </c>
      <c r="G13529">
        <f t="shared" si="704"/>
        <v>3.1086390862091862E-2</v>
      </c>
      <c r="H13529">
        <v>13527</v>
      </c>
    </row>
    <row r="13530" spans="1:8" x14ac:dyDescent="0.25">
      <c r="A13530" t="s">
        <v>13527</v>
      </c>
      <c r="B13530" t="str">
        <f t="shared" si="702"/>
        <v>2022/10/20/22:00:28.37</v>
      </c>
      <c r="C13530">
        <v>-0.51765195669054431</v>
      </c>
      <c r="D13530">
        <v>-0.36263129955208823</v>
      </c>
      <c r="E13530">
        <v>0.16109053372884816</v>
      </c>
      <c r="F13530" t="e">
        <f t="shared" si="703"/>
        <v>#N/A</v>
      </c>
      <c r="G13530">
        <f t="shared" si="704"/>
        <v>3.1090533728848152E-2</v>
      </c>
      <c r="H13530">
        <v>13528</v>
      </c>
    </row>
    <row r="13531" spans="1:8" x14ac:dyDescent="0.25">
      <c r="A13531" t="s">
        <v>13528</v>
      </c>
      <c r="B13531" t="str">
        <f t="shared" si="702"/>
        <v>2022/10/20/22:00:28.37</v>
      </c>
      <c r="C13531">
        <v>-0.51766800578925332</v>
      </c>
      <c r="D13531">
        <v>-0.36261636084361076</v>
      </c>
      <c r="E13531">
        <v>0.16107949044566089</v>
      </c>
      <c r="F13531" t="e">
        <f t="shared" si="703"/>
        <v>#N/A</v>
      </c>
      <c r="G13531">
        <f t="shared" si="704"/>
        <v>3.1079490445660884E-2</v>
      </c>
      <c r="H13531">
        <v>13529</v>
      </c>
    </row>
    <row r="13532" spans="1:8" x14ac:dyDescent="0.25">
      <c r="A13532" t="s">
        <v>13529</v>
      </c>
      <c r="B13532" t="str">
        <f t="shared" si="702"/>
        <v>2022/10/20/22:00:28.37</v>
      </c>
      <c r="C13532">
        <v>-0.51765264064578886</v>
      </c>
      <c r="D13532">
        <v>-0.36263341555496248</v>
      </c>
      <c r="E13532">
        <v>0.16107638196906637</v>
      </c>
      <c r="F13532" t="e">
        <f t="shared" si="703"/>
        <v>#N/A</v>
      </c>
      <c r="G13532">
        <f t="shared" si="704"/>
        <v>3.1076381969066369E-2</v>
      </c>
      <c r="H13532">
        <v>13530</v>
      </c>
    </row>
    <row r="13533" spans="1:8" x14ac:dyDescent="0.25">
      <c r="A13533" t="s">
        <v>13530</v>
      </c>
      <c r="B13533" t="str">
        <f t="shared" si="702"/>
        <v>2022/10/20/22:00:28.37</v>
      </c>
      <c r="C13533">
        <v>-0.51763888766756028</v>
      </c>
      <c r="D13533">
        <v>-0.36264400368182603</v>
      </c>
      <c r="E13533">
        <v>0.1611226530458055</v>
      </c>
      <c r="F13533" t="e">
        <f t="shared" si="703"/>
        <v>#N/A</v>
      </c>
      <c r="G13533">
        <f t="shared" si="704"/>
        <v>3.1122653045805498E-2</v>
      </c>
      <c r="H13533">
        <v>13531</v>
      </c>
    </row>
    <row r="13534" spans="1:8" x14ac:dyDescent="0.25">
      <c r="A13534" t="s">
        <v>13531</v>
      </c>
      <c r="B13534" t="str">
        <f t="shared" si="702"/>
        <v>2022/10/20/22:00:28.37</v>
      </c>
      <c r="C13534">
        <v>-0.51763358189071262</v>
      </c>
      <c r="D13534">
        <v>-0.36264059726617892</v>
      </c>
      <c r="E13534">
        <v>0.16108634219662527</v>
      </c>
      <c r="F13534" t="e">
        <f t="shared" si="703"/>
        <v>#N/A</v>
      </c>
      <c r="G13534">
        <f t="shared" si="704"/>
        <v>3.1086342196625261E-2</v>
      </c>
      <c r="H13534">
        <v>13532</v>
      </c>
    </row>
    <row r="13535" spans="1:8" x14ac:dyDescent="0.25">
      <c r="A13535" t="s">
        <v>13532</v>
      </c>
      <c r="B13535" t="str">
        <f t="shared" si="702"/>
        <v>2022/10/20/22:00:28.38</v>
      </c>
      <c r="C13535">
        <v>-0.51763628212257817</v>
      </c>
      <c r="D13535">
        <v>-0.36263588961706417</v>
      </c>
      <c r="E13535">
        <v>0.16108558921346219</v>
      </c>
      <c r="F13535">
        <f t="shared" si="703"/>
        <v>2.0359606407600001E-2</v>
      </c>
      <c r="G13535">
        <f t="shared" si="704"/>
        <v>3.1085589213462189E-2</v>
      </c>
      <c r="H13535">
        <v>13533</v>
      </c>
    </row>
    <row r="13536" spans="1:8" x14ac:dyDescent="0.25">
      <c r="A13536" t="s">
        <v>13533</v>
      </c>
      <c r="B13536" t="str">
        <f t="shared" si="702"/>
        <v>2022/10/20/22:00:28.38</v>
      </c>
      <c r="C13536">
        <v>-0.51764541138187958</v>
      </c>
      <c r="D13536">
        <v>-0.36263401898363851</v>
      </c>
      <c r="E13536">
        <v>0.16110605654069116</v>
      </c>
      <c r="F13536">
        <f t="shared" si="703"/>
        <v>2.0359606407600001E-2</v>
      </c>
      <c r="G13536">
        <f t="shared" si="704"/>
        <v>3.1106056540691152E-2</v>
      </c>
      <c r="H13536">
        <v>13534</v>
      </c>
    </row>
    <row r="13537" spans="1:8" x14ac:dyDescent="0.25">
      <c r="A13537" t="s">
        <v>13534</v>
      </c>
      <c r="B13537" t="str">
        <f t="shared" si="702"/>
        <v>2022/10/20/22:00:28.38</v>
      </c>
      <c r="C13537">
        <v>-0.51763053152473038</v>
      </c>
      <c r="D13537">
        <v>-0.36263687767631708</v>
      </c>
      <c r="E13537">
        <v>0.16104889840742836</v>
      </c>
      <c r="F13537">
        <f t="shared" si="703"/>
        <v>2.0359606407600001E-2</v>
      </c>
      <c r="G13537">
        <f t="shared" si="704"/>
        <v>3.104889840742836E-2</v>
      </c>
      <c r="H13537">
        <v>13535</v>
      </c>
    </row>
    <row r="13538" spans="1:8" x14ac:dyDescent="0.25">
      <c r="A13538" t="s">
        <v>13535</v>
      </c>
      <c r="B13538" t="str">
        <f t="shared" si="702"/>
        <v>2022/10/20/22:00:28.38</v>
      </c>
      <c r="C13538">
        <v>-0.51763143987772609</v>
      </c>
      <c r="D13538">
        <v>-0.36263789995278284</v>
      </c>
      <c r="E13538">
        <v>0.16105066573075871</v>
      </c>
      <c r="F13538">
        <f t="shared" si="703"/>
        <v>2.0359606407600001E-2</v>
      </c>
      <c r="G13538">
        <f t="shared" si="704"/>
        <v>3.1050665730758709E-2</v>
      </c>
      <c r="H13538">
        <v>13536</v>
      </c>
    </row>
    <row r="13539" spans="1:8" x14ac:dyDescent="0.25">
      <c r="A13539" t="s">
        <v>13536</v>
      </c>
      <c r="B13539" t="str">
        <f t="shared" si="702"/>
        <v>2022/10/20/22:00:28.38</v>
      </c>
      <c r="C13539">
        <v>-0.51764425186854324</v>
      </c>
      <c r="D13539">
        <v>-0.36263468629643958</v>
      </c>
      <c r="E13539">
        <v>0.16106268309412278</v>
      </c>
      <c r="F13539">
        <f t="shared" si="703"/>
        <v>2.0359606407600001E-2</v>
      </c>
      <c r="G13539">
        <f t="shared" si="704"/>
        <v>3.1062683094122773E-2</v>
      </c>
      <c r="H13539">
        <v>13537</v>
      </c>
    </row>
    <row r="13540" spans="1:8" x14ac:dyDescent="0.25">
      <c r="A13540" t="s">
        <v>13537</v>
      </c>
      <c r="B13540" t="str">
        <f t="shared" si="702"/>
        <v>2022/10/20/22:00:28.39</v>
      </c>
      <c r="C13540">
        <v>-0.51764336019403423</v>
      </c>
      <c r="D13540">
        <v>-0.36263563177780256</v>
      </c>
      <c r="E13540">
        <v>0.16108409487717187</v>
      </c>
      <c r="F13540" t="e">
        <f t="shared" si="703"/>
        <v>#N/A</v>
      </c>
      <c r="G13540">
        <f t="shared" si="704"/>
        <v>3.1084094877171869E-2</v>
      </c>
      <c r="H13540">
        <v>13538</v>
      </c>
    </row>
    <row r="13541" spans="1:8" x14ac:dyDescent="0.25">
      <c r="A13541" t="s">
        <v>13538</v>
      </c>
      <c r="B13541" t="str">
        <f t="shared" si="702"/>
        <v>2022/10/20/22:00:28.39</v>
      </c>
      <c r="C13541">
        <v>-0.51766087947471107</v>
      </c>
      <c r="D13541">
        <v>-0.36261605659002055</v>
      </c>
      <c r="E13541">
        <v>0.16108712363976868</v>
      </c>
      <c r="F13541" t="e">
        <f t="shared" si="703"/>
        <v>#N/A</v>
      </c>
      <c r="G13541">
        <f t="shared" si="704"/>
        <v>3.1087123639768677E-2</v>
      </c>
      <c r="H13541">
        <v>13539</v>
      </c>
    </row>
    <row r="13542" spans="1:8" x14ac:dyDescent="0.25">
      <c r="A13542" t="s">
        <v>13539</v>
      </c>
      <c r="B13542" t="str">
        <f t="shared" si="702"/>
        <v>2022/10/20/22:00:28.39</v>
      </c>
      <c r="C13542">
        <v>-0.51764615153869753</v>
      </c>
      <c r="D13542">
        <v>-0.3626414257057799</v>
      </c>
      <c r="E13542">
        <v>0.1610817105734694</v>
      </c>
      <c r="F13542" t="e">
        <f t="shared" si="703"/>
        <v>#N/A</v>
      </c>
      <c r="G13542">
        <f t="shared" si="704"/>
        <v>3.1081710573469395E-2</v>
      </c>
      <c r="H13542">
        <v>13540</v>
      </c>
    </row>
    <row r="13543" spans="1:8" x14ac:dyDescent="0.25">
      <c r="A13543" t="s">
        <v>13540</v>
      </c>
      <c r="B13543" t="str">
        <f t="shared" si="702"/>
        <v>2022/10/20/22:00:28.39</v>
      </c>
      <c r="C13543">
        <v>-0.51764719378457158</v>
      </c>
      <c r="D13543">
        <v>-0.36262691242196521</v>
      </c>
      <c r="E13543">
        <v>0.16108209856067246</v>
      </c>
      <c r="F13543" t="e">
        <f t="shared" si="703"/>
        <v>#N/A</v>
      </c>
      <c r="G13543">
        <f t="shared" si="704"/>
        <v>3.1082098560672455E-2</v>
      </c>
      <c r="H13543">
        <v>13541</v>
      </c>
    </row>
    <row r="13544" spans="1:8" x14ac:dyDescent="0.25">
      <c r="A13544" t="s">
        <v>13541</v>
      </c>
      <c r="B13544" t="str">
        <f t="shared" si="702"/>
        <v>2022/10/20/22:00:28.39</v>
      </c>
      <c r="C13544">
        <v>-0.51767480542279853</v>
      </c>
      <c r="D13544">
        <v>-0.36260835557955162</v>
      </c>
      <c r="E13544">
        <v>0.16105640223290671</v>
      </c>
      <c r="F13544" t="e">
        <f t="shared" si="703"/>
        <v>#N/A</v>
      </c>
      <c r="G13544">
        <f t="shared" si="704"/>
        <v>3.1056402232906705E-2</v>
      </c>
      <c r="H13544">
        <v>13542</v>
      </c>
    </row>
    <row r="13545" spans="1:8" x14ac:dyDescent="0.25">
      <c r="A13545" t="s">
        <v>13542</v>
      </c>
      <c r="B13545" t="str">
        <f t="shared" si="702"/>
        <v>2022/10/20/22:00:28.39</v>
      </c>
      <c r="C13545">
        <v>-0.51765800980715437</v>
      </c>
      <c r="D13545">
        <v>-0.36262183954330018</v>
      </c>
      <c r="E13545">
        <v>0.1610903635209863</v>
      </c>
      <c r="F13545" t="e">
        <f t="shared" si="703"/>
        <v>#N/A</v>
      </c>
      <c r="G13545">
        <f t="shared" si="704"/>
        <v>3.1090363520986292E-2</v>
      </c>
      <c r="H13545">
        <v>13543</v>
      </c>
    </row>
    <row r="13546" spans="1:8" x14ac:dyDescent="0.25">
      <c r="A13546" t="s">
        <v>13543</v>
      </c>
      <c r="B13546" t="str">
        <f t="shared" si="702"/>
        <v>2022/10/20/22:00:28.40</v>
      </c>
      <c r="C13546">
        <v>-0.51766491234027578</v>
      </c>
      <c r="D13546">
        <v>-0.36260279649855848</v>
      </c>
      <c r="E13546">
        <v>0.16106832916626562</v>
      </c>
      <c r="F13546">
        <f t="shared" si="703"/>
        <v>2.0359606407600001E-2</v>
      </c>
      <c r="G13546">
        <f t="shared" si="704"/>
        <v>3.1068329166265618E-2</v>
      </c>
      <c r="H13546">
        <v>13544</v>
      </c>
    </row>
    <row r="13547" spans="1:8" x14ac:dyDescent="0.25">
      <c r="A13547" t="s">
        <v>13544</v>
      </c>
      <c r="B13547" t="str">
        <f t="shared" si="702"/>
        <v>2022/10/20/22:00:28.40</v>
      </c>
      <c r="C13547">
        <v>-0.51768503979276237</v>
      </c>
      <c r="D13547">
        <v>-0.3625908637279121</v>
      </c>
      <c r="E13547">
        <v>0.16107154612031382</v>
      </c>
      <c r="F13547">
        <f t="shared" si="703"/>
        <v>2.0359606407600001E-2</v>
      </c>
      <c r="G13547">
        <f t="shared" si="704"/>
        <v>3.107154612031382E-2</v>
      </c>
      <c r="H13547">
        <v>13545</v>
      </c>
    </row>
    <row r="13548" spans="1:8" x14ac:dyDescent="0.25">
      <c r="A13548" t="s">
        <v>13545</v>
      </c>
      <c r="B13548" t="str">
        <f t="shared" si="702"/>
        <v>2022/10/20/22:00:28.40</v>
      </c>
      <c r="C13548">
        <v>-0.51767654106025041</v>
      </c>
      <c r="D13548">
        <v>-0.36261045162461447</v>
      </c>
      <c r="E13548">
        <v>0.16109208761052513</v>
      </c>
      <c r="F13548">
        <f t="shared" si="703"/>
        <v>2.0359606407600001E-2</v>
      </c>
      <c r="G13548">
        <f t="shared" si="704"/>
        <v>3.1092087610525121E-2</v>
      </c>
      <c r="H13548">
        <v>13546</v>
      </c>
    </row>
    <row r="13549" spans="1:8" x14ac:dyDescent="0.25">
      <c r="A13549" t="s">
        <v>13546</v>
      </c>
      <c r="B13549" t="str">
        <f t="shared" si="702"/>
        <v>2022/10/20/22:00:28.40</v>
      </c>
      <c r="C13549">
        <v>-0.51767265055649969</v>
      </c>
      <c r="D13549">
        <v>-0.36259999181416142</v>
      </c>
      <c r="E13549">
        <v>0.16108722856779761</v>
      </c>
      <c r="F13549">
        <f t="shared" si="703"/>
        <v>2.0359606407600001E-2</v>
      </c>
      <c r="G13549">
        <f t="shared" si="704"/>
        <v>3.1087228567797609E-2</v>
      </c>
      <c r="H13549">
        <v>13547</v>
      </c>
    </row>
    <row r="13550" spans="1:8" x14ac:dyDescent="0.25">
      <c r="A13550" t="s">
        <v>13547</v>
      </c>
      <c r="B13550" t="str">
        <f t="shared" si="702"/>
        <v>2022/10/20/22:00:28.41</v>
      </c>
      <c r="C13550">
        <v>-0.5176670139621995</v>
      </c>
      <c r="D13550">
        <v>-0.36260232478127191</v>
      </c>
      <c r="E13550">
        <v>0.16107929297987381</v>
      </c>
      <c r="F13550" t="e">
        <f t="shared" si="703"/>
        <v>#N/A</v>
      </c>
      <c r="G13550">
        <f t="shared" si="704"/>
        <v>3.1079292979873802E-2</v>
      </c>
      <c r="H13550">
        <v>13548</v>
      </c>
    </row>
    <row r="13551" spans="1:8" x14ac:dyDescent="0.25">
      <c r="A13551" t="s">
        <v>13548</v>
      </c>
      <c r="B13551" t="str">
        <f t="shared" si="702"/>
        <v>2022/10/20/22:00:28.41</v>
      </c>
      <c r="C13551">
        <v>-0.51765609434688842</v>
      </c>
      <c r="D13551">
        <v>-0.36260451139006483</v>
      </c>
      <c r="E13551">
        <v>0.1610911602666458</v>
      </c>
      <c r="F13551" t="e">
        <f t="shared" si="703"/>
        <v>#N/A</v>
      </c>
      <c r="G13551">
        <f t="shared" si="704"/>
        <v>3.1091160266645795E-2</v>
      </c>
      <c r="H13551">
        <v>13549</v>
      </c>
    </row>
    <row r="13552" spans="1:8" x14ac:dyDescent="0.25">
      <c r="A13552" t="s">
        <v>13549</v>
      </c>
      <c r="B13552" t="str">
        <f t="shared" si="702"/>
        <v>2022/10/20/22:00:28.41</v>
      </c>
      <c r="C13552">
        <v>-0.51764987613537961</v>
      </c>
      <c r="D13552">
        <v>-0.36262405240115414</v>
      </c>
      <c r="E13552">
        <v>0.16107585104564087</v>
      </c>
      <c r="F13552" t="e">
        <f t="shared" si="703"/>
        <v>#N/A</v>
      </c>
      <c r="G13552">
        <f t="shared" si="704"/>
        <v>3.1075851045640868E-2</v>
      </c>
      <c r="H13552">
        <v>13550</v>
      </c>
    </row>
    <row r="13553" spans="1:8" x14ac:dyDescent="0.25">
      <c r="A13553" t="s">
        <v>13550</v>
      </c>
      <c r="B13553" t="str">
        <f t="shared" si="702"/>
        <v>2022/10/20/22:00:28.41</v>
      </c>
      <c r="C13553">
        <v>-0.5176596705742138</v>
      </c>
      <c r="D13553">
        <v>-0.3626399936706019</v>
      </c>
      <c r="E13553">
        <v>0.16109400019064909</v>
      </c>
      <c r="F13553" t="e">
        <f t="shared" si="703"/>
        <v>#N/A</v>
      </c>
      <c r="G13553">
        <f t="shared" si="704"/>
        <v>3.109400019064909E-2</v>
      </c>
      <c r="H13553">
        <v>13551</v>
      </c>
    </row>
    <row r="13554" spans="1:8" x14ac:dyDescent="0.25">
      <c r="A13554" t="s">
        <v>13551</v>
      </c>
      <c r="B13554" t="str">
        <f t="shared" si="702"/>
        <v>2022/10/20/22:00:28.41</v>
      </c>
      <c r="C13554">
        <v>-0.51765165069415953</v>
      </c>
      <c r="D13554">
        <v>-0.36260657818892855</v>
      </c>
      <c r="E13554">
        <v>0.16106557210343617</v>
      </c>
      <c r="F13554" t="e">
        <f t="shared" si="703"/>
        <v>#N/A</v>
      </c>
      <c r="G13554">
        <f t="shared" si="704"/>
        <v>3.1065572103436162E-2</v>
      </c>
      <c r="H13554">
        <v>13552</v>
      </c>
    </row>
    <row r="13555" spans="1:8" x14ac:dyDescent="0.25">
      <c r="A13555" t="s">
        <v>13552</v>
      </c>
      <c r="B13555" t="str">
        <f t="shared" si="702"/>
        <v>2022/10/20/22:00:28.41</v>
      </c>
      <c r="C13555">
        <v>-0.51764356356441599</v>
      </c>
      <c r="D13555">
        <v>-0.36262290595611996</v>
      </c>
      <c r="E13555">
        <v>0.16107603003042023</v>
      </c>
      <c r="F13555" t="e">
        <f t="shared" si="703"/>
        <v>#N/A</v>
      </c>
      <c r="G13555">
        <f t="shared" si="704"/>
        <v>3.1076030030420226E-2</v>
      </c>
      <c r="H13555">
        <v>13553</v>
      </c>
    </row>
    <row r="13556" spans="1:8" x14ac:dyDescent="0.25">
      <c r="A13556" t="s">
        <v>13553</v>
      </c>
      <c r="B13556" t="str">
        <f t="shared" si="702"/>
        <v>2022/10/20/22:00:28.42</v>
      </c>
      <c r="C13556">
        <v>-0.5176465008460478</v>
      </c>
      <c r="D13556">
        <v>-0.36264183275590839</v>
      </c>
      <c r="E13556">
        <v>0.16107655856159078</v>
      </c>
      <c r="F13556">
        <f t="shared" si="703"/>
        <v>2.0359606407600001E-2</v>
      </c>
      <c r="G13556">
        <f t="shared" si="704"/>
        <v>3.1076558561590778E-2</v>
      </c>
      <c r="H13556">
        <v>13554</v>
      </c>
    </row>
    <row r="13557" spans="1:8" x14ac:dyDescent="0.25">
      <c r="A13557" t="s">
        <v>13554</v>
      </c>
      <c r="B13557" t="str">
        <f t="shared" si="702"/>
        <v>2022/10/20/22:00:28.42</v>
      </c>
      <c r="C13557">
        <v>-0.51764755067821233</v>
      </c>
      <c r="D13557">
        <v>-0.36263412810675244</v>
      </c>
      <c r="E13557">
        <v>0.1610652830855899</v>
      </c>
      <c r="F13557">
        <f t="shared" si="703"/>
        <v>2.0359606407600001E-2</v>
      </c>
      <c r="G13557">
        <f t="shared" si="704"/>
        <v>3.1065283085589895E-2</v>
      </c>
      <c r="H13557">
        <v>13555</v>
      </c>
    </row>
    <row r="13558" spans="1:8" x14ac:dyDescent="0.25">
      <c r="A13558" t="s">
        <v>13555</v>
      </c>
      <c r="B13558" t="str">
        <f t="shared" si="702"/>
        <v>2022/10/20/22:00:28.42</v>
      </c>
      <c r="C13558">
        <v>-0.51765019777972343</v>
      </c>
      <c r="D13558">
        <v>-0.36264156827251609</v>
      </c>
      <c r="E13558">
        <v>0.16108609610534749</v>
      </c>
      <c r="F13558">
        <f t="shared" si="703"/>
        <v>2.0359606407600001E-2</v>
      </c>
      <c r="G13558">
        <f t="shared" si="704"/>
        <v>3.1086096105347488E-2</v>
      </c>
      <c r="H13558">
        <v>13556</v>
      </c>
    </row>
    <row r="13559" spans="1:8" x14ac:dyDescent="0.25">
      <c r="A13559" t="s">
        <v>13556</v>
      </c>
      <c r="B13559" t="str">
        <f t="shared" si="702"/>
        <v>2022/10/20/22:00:28.42</v>
      </c>
      <c r="C13559">
        <v>-0.51764843195410026</v>
      </c>
      <c r="D13559">
        <v>-0.36264610233881456</v>
      </c>
      <c r="E13559">
        <v>0.16108798494204221</v>
      </c>
      <c r="F13559">
        <f t="shared" si="703"/>
        <v>2.0359606407600001E-2</v>
      </c>
      <c r="G13559">
        <f t="shared" si="704"/>
        <v>3.1087984942042207E-2</v>
      </c>
      <c r="H13559">
        <v>13557</v>
      </c>
    </row>
    <row r="13560" spans="1:8" x14ac:dyDescent="0.25">
      <c r="A13560" t="s">
        <v>13557</v>
      </c>
      <c r="B13560" t="str">
        <f t="shared" si="702"/>
        <v>2022/10/20/22:00:28.42</v>
      </c>
      <c r="C13560">
        <v>-0.51765222282132173</v>
      </c>
      <c r="D13560">
        <v>-0.36265064308499473</v>
      </c>
      <c r="E13560">
        <v>0.16109518377576484</v>
      </c>
      <c r="F13560">
        <f t="shared" si="703"/>
        <v>2.0359606407600001E-2</v>
      </c>
      <c r="G13560">
        <f t="shared" si="704"/>
        <v>3.109518377576484E-2</v>
      </c>
      <c r="H13560">
        <v>13558</v>
      </c>
    </row>
    <row r="13561" spans="1:8" x14ac:dyDescent="0.25">
      <c r="A13561" t="s">
        <v>13558</v>
      </c>
      <c r="B13561" t="str">
        <f t="shared" si="702"/>
        <v>2022/10/20/22:00:28.43</v>
      </c>
      <c r="C13561">
        <v>-0.51763401689287292</v>
      </c>
      <c r="D13561">
        <v>-0.36263704710444122</v>
      </c>
      <c r="E13561">
        <v>0.16107757203187217</v>
      </c>
      <c r="F13561" t="e">
        <f t="shared" si="703"/>
        <v>#N/A</v>
      </c>
      <c r="G13561">
        <f t="shared" si="704"/>
        <v>3.1077572031872169E-2</v>
      </c>
      <c r="H13561">
        <v>13559</v>
      </c>
    </row>
    <row r="13562" spans="1:8" x14ac:dyDescent="0.25">
      <c r="A13562" t="s">
        <v>13559</v>
      </c>
      <c r="B13562" t="str">
        <f t="shared" si="702"/>
        <v>2022/10/20/22:00:28.43</v>
      </c>
      <c r="C13562">
        <v>-0.5176469815242819</v>
      </c>
      <c r="D13562">
        <v>-0.36264791936500557</v>
      </c>
      <c r="E13562">
        <v>0.16106511420395733</v>
      </c>
      <c r="F13562" t="e">
        <f t="shared" si="703"/>
        <v>#N/A</v>
      </c>
      <c r="G13562">
        <f t="shared" si="704"/>
        <v>3.1065114203957328E-2</v>
      </c>
      <c r="H13562">
        <v>13560</v>
      </c>
    </row>
    <row r="13563" spans="1:8" x14ac:dyDescent="0.25">
      <c r="A13563" t="s">
        <v>13560</v>
      </c>
      <c r="B13563" t="str">
        <f t="shared" si="702"/>
        <v>2022/10/20/22:00:28.43</v>
      </c>
      <c r="C13563">
        <v>-0.51766339787964322</v>
      </c>
      <c r="D13563">
        <v>-0.3626423532248399</v>
      </c>
      <c r="E13563">
        <v>0.16109075577407028</v>
      </c>
      <c r="F13563" t="e">
        <f t="shared" si="703"/>
        <v>#N/A</v>
      </c>
      <c r="G13563">
        <f t="shared" si="704"/>
        <v>3.1090755774070278E-2</v>
      </c>
      <c r="H13563">
        <v>13561</v>
      </c>
    </row>
    <row r="13564" spans="1:8" x14ac:dyDescent="0.25">
      <c r="A13564" t="s">
        <v>13561</v>
      </c>
      <c r="B13564" t="str">
        <f t="shared" si="702"/>
        <v>2022/10/20/22:00:28.43</v>
      </c>
      <c r="C13564">
        <v>-0.51765120709368939</v>
      </c>
      <c r="D13564">
        <v>-0.3626298201615592</v>
      </c>
      <c r="E13564">
        <v>0.16106584684291592</v>
      </c>
      <c r="F13564" t="e">
        <f t="shared" si="703"/>
        <v>#N/A</v>
      </c>
      <c r="G13564">
        <f t="shared" si="704"/>
        <v>3.1065846842915912E-2</v>
      </c>
      <c r="H13564">
        <v>13562</v>
      </c>
    </row>
    <row r="13565" spans="1:8" x14ac:dyDescent="0.25">
      <c r="A13565" t="s">
        <v>13562</v>
      </c>
      <c r="B13565" t="str">
        <f t="shared" si="702"/>
        <v>2022/10/20/22:00:28.43</v>
      </c>
      <c r="C13565">
        <v>-0.51765719280928679</v>
      </c>
      <c r="D13565">
        <v>-0.36263601125395062</v>
      </c>
      <c r="E13565">
        <v>0.16108166131405596</v>
      </c>
      <c r="F13565" t="e">
        <f t="shared" si="703"/>
        <v>#N/A</v>
      </c>
      <c r="G13565">
        <f t="shared" si="704"/>
        <v>3.1081661314055958E-2</v>
      </c>
      <c r="H13565">
        <v>13563</v>
      </c>
    </row>
    <row r="13566" spans="1:8" x14ac:dyDescent="0.25">
      <c r="A13566" t="s">
        <v>13563</v>
      </c>
      <c r="B13566" t="str">
        <f t="shared" si="702"/>
        <v>2022/10/20/22:00:28.44</v>
      </c>
      <c r="C13566">
        <v>-0.51765272079446456</v>
      </c>
      <c r="D13566">
        <v>-0.36263284373349719</v>
      </c>
      <c r="E13566">
        <v>0.16107654755717218</v>
      </c>
      <c r="F13566">
        <f t="shared" si="703"/>
        <v>2.0359606407600001E-2</v>
      </c>
      <c r="G13566">
        <f t="shared" si="704"/>
        <v>3.1076547557172179E-2</v>
      </c>
      <c r="H13566">
        <v>13564</v>
      </c>
    </row>
    <row r="13567" spans="1:8" x14ac:dyDescent="0.25">
      <c r="A13567" t="s">
        <v>13564</v>
      </c>
      <c r="B13567" t="str">
        <f t="shared" si="702"/>
        <v>2022/10/20/22:00:28.44</v>
      </c>
      <c r="C13567">
        <v>-0.51766881848291857</v>
      </c>
      <c r="D13567">
        <v>-0.36262651352879777</v>
      </c>
      <c r="E13567">
        <v>0.16108801521770671</v>
      </c>
      <c r="F13567">
        <f t="shared" si="703"/>
        <v>2.0359606407600001E-2</v>
      </c>
      <c r="G13567">
        <f t="shared" si="704"/>
        <v>3.108801521770671E-2</v>
      </c>
      <c r="H13567">
        <v>13565</v>
      </c>
    </row>
    <row r="13568" spans="1:8" x14ac:dyDescent="0.25">
      <c r="A13568" t="s">
        <v>13565</v>
      </c>
      <c r="B13568" t="str">
        <f t="shared" si="702"/>
        <v>2022/10/20/22:00:28.44</v>
      </c>
      <c r="C13568">
        <v>-0.51766233160641895</v>
      </c>
      <c r="D13568">
        <v>-0.36263303231398841</v>
      </c>
      <c r="E13568">
        <v>0.16113183304279707</v>
      </c>
      <c r="F13568">
        <f t="shared" si="703"/>
        <v>2.0359606407600001E-2</v>
      </c>
      <c r="G13568">
        <f t="shared" si="704"/>
        <v>3.1131833042797069E-2</v>
      </c>
      <c r="H13568">
        <v>13566</v>
      </c>
    </row>
    <row r="13569" spans="1:8" x14ac:dyDescent="0.25">
      <c r="A13569" t="s">
        <v>13566</v>
      </c>
      <c r="B13569" t="str">
        <f t="shared" si="702"/>
        <v>2022/10/20/22:00:28.44</v>
      </c>
      <c r="C13569">
        <v>-0.51766794783325376</v>
      </c>
      <c r="D13569">
        <v>-0.36261692778624649</v>
      </c>
      <c r="E13569">
        <v>0.16109714105445938</v>
      </c>
      <c r="F13569">
        <f t="shared" si="703"/>
        <v>2.0359606407600001E-2</v>
      </c>
      <c r="G13569">
        <f t="shared" si="704"/>
        <v>3.1097141054459376E-2</v>
      </c>
      <c r="H13569">
        <v>13567</v>
      </c>
    </row>
    <row r="13570" spans="1:8" x14ac:dyDescent="0.25">
      <c r="A13570" t="s">
        <v>13567</v>
      </c>
      <c r="B13570" t="str">
        <f t="shared" si="702"/>
        <v>2022/10/20/22:00:28.44</v>
      </c>
      <c r="C13570">
        <v>-0.51767554036487584</v>
      </c>
      <c r="D13570">
        <v>-0.3626041474828508</v>
      </c>
      <c r="E13570">
        <v>0.16107986644215366</v>
      </c>
      <c r="F13570">
        <f t="shared" si="703"/>
        <v>2.0359606407600001E-2</v>
      </c>
      <c r="G13570">
        <f t="shared" si="704"/>
        <v>3.1079866442153659E-2</v>
      </c>
      <c r="H13570">
        <v>13568</v>
      </c>
    </row>
    <row r="13571" spans="1:8" x14ac:dyDescent="0.25">
      <c r="A13571" t="s">
        <v>13568</v>
      </c>
      <c r="B13571" t="str">
        <f t="shared" si="702"/>
        <v>2022/10/20/22:00:28.45</v>
      </c>
      <c r="C13571">
        <v>-0.5176756686220414</v>
      </c>
      <c r="D13571">
        <v>-0.36262326101685577</v>
      </c>
      <c r="E13571">
        <v>0.16109083158534981</v>
      </c>
      <c r="F13571" t="e">
        <f t="shared" si="703"/>
        <v>#N/A</v>
      </c>
      <c r="G13571">
        <f t="shared" si="704"/>
        <v>3.109083158534981E-2</v>
      </c>
      <c r="H13571">
        <v>13569</v>
      </c>
    </row>
    <row r="13572" spans="1:8" x14ac:dyDescent="0.25">
      <c r="A13572" t="s">
        <v>13569</v>
      </c>
      <c r="B13572" t="str">
        <f t="shared" ref="B13572:B13635" si="705">LEFT(A13572,LEN(A13572)-$B$1)</f>
        <v>2022/10/20/22:00:28.45</v>
      </c>
      <c r="C13572">
        <v>-0.51766274499645726</v>
      </c>
      <c r="D13572">
        <v>-0.36261617807399216</v>
      </c>
      <c r="E13572">
        <v>0.16106901761021733</v>
      </c>
      <c r="F13572" t="e">
        <f t="shared" ref="F13572:F13635" si="706">VLOOKUP(B13572,$J$3:$K$1440,2,FALSE)</f>
        <v>#N/A</v>
      </c>
      <c r="G13572">
        <f t="shared" ref="G13572:G13635" si="707">E13572-0.13</f>
        <v>3.1069017610217325E-2</v>
      </c>
      <c r="H13572">
        <v>13570</v>
      </c>
    </row>
    <row r="13573" spans="1:8" x14ac:dyDescent="0.25">
      <c r="A13573" t="s">
        <v>13570</v>
      </c>
      <c r="B13573" t="str">
        <f t="shared" si="705"/>
        <v>2022/10/20/22:00:28.45</v>
      </c>
      <c r="C13573">
        <v>-0.51765903983200146</v>
      </c>
      <c r="D13573">
        <v>-0.36261596087642223</v>
      </c>
      <c r="E13573">
        <v>0.16105854905487579</v>
      </c>
      <c r="F13573" t="e">
        <f t="shared" si="706"/>
        <v>#N/A</v>
      </c>
      <c r="G13573">
        <f t="shared" si="707"/>
        <v>3.1058549054875789E-2</v>
      </c>
      <c r="H13573">
        <v>13571</v>
      </c>
    </row>
    <row r="13574" spans="1:8" x14ac:dyDescent="0.25">
      <c r="A13574" t="s">
        <v>13571</v>
      </c>
      <c r="B13574" t="str">
        <f t="shared" si="705"/>
        <v>2022/10/20/22:00:28.45</v>
      </c>
      <c r="C13574">
        <v>-0.51765959200931899</v>
      </c>
      <c r="D13574">
        <v>-0.36262808883271908</v>
      </c>
      <c r="E13574">
        <v>0.16105852119062905</v>
      </c>
      <c r="F13574" t="e">
        <f t="shared" si="706"/>
        <v>#N/A</v>
      </c>
      <c r="G13574">
        <f t="shared" si="707"/>
        <v>3.1058521190629046E-2</v>
      </c>
      <c r="H13574">
        <v>13572</v>
      </c>
    </row>
    <row r="13575" spans="1:8" x14ac:dyDescent="0.25">
      <c r="A13575" t="s">
        <v>13572</v>
      </c>
      <c r="B13575" t="str">
        <f t="shared" si="705"/>
        <v>2022/10/20/22:00:28.45</v>
      </c>
      <c r="C13575">
        <v>-0.51768104226664136</v>
      </c>
      <c r="D13575">
        <v>-0.36261367426711077</v>
      </c>
      <c r="E13575">
        <v>0.16109009630965559</v>
      </c>
      <c r="F13575" t="e">
        <f t="shared" si="706"/>
        <v>#N/A</v>
      </c>
      <c r="G13575">
        <f t="shared" si="707"/>
        <v>3.109009630965559E-2</v>
      </c>
      <c r="H13575">
        <v>13573</v>
      </c>
    </row>
    <row r="13576" spans="1:8" x14ac:dyDescent="0.25">
      <c r="A13576" t="s">
        <v>13573</v>
      </c>
      <c r="B13576" t="str">
        <f t="shared" si="705"/>
        <v>2022/10/20/22:00:28.46</v>
      </c>
      <c r="C13576">
        <v>-0.51766465161680886</v>
      </c>
      <c r="D13576">
        <v>-0.36262680230451877</v>
      </c>
      <c r="E13576">
        <v>0.16108410104280713</v>
      </c>
      <c r="F13576">
        <f t="shared" si="706"/>
        <v>2.0359606407600001E-2</v>
      </c>
      <c r="G13576">
        <f t="shared" si="707"/>
        <v>3.1084101042807122E-2</v>
      </c>
      <c r="H13576">
        <v>13574</v>
      </c>
    </row>
    <row r="13577" spans="1:8" x14ac:dyDescent="0.25">
      <c r="A13577" t="s">
        <v>13574</v>
      </c>
      <c r="B13577" t="str">
        <f t="shared" si="705"/>
        <v>2022/10/20/22:00:28.46</v>
      </c>
      <c r="C13577">
        <v>-0.51765065487588047</v>
      </c>
      <c r="D13577">
        <v>-0.36263390547459895</v>
      </c>
      <c r="E13577">
        <v>0.16107683978060119</v>
      </c>
      <c r="F13577">
        <f t="shared" si="706"/>
        <v>2.0359606407600001E-2</v>
      </c>
      <c r="G13577">
        <f t="shared" si="707"/>
        <v>3.107683978060119E-2</v>
      </c>
      <c r="H13577">
        <v>13575</v>
      </c>
    </row>
    <row r="13578" spans="1:8" x14ac:dyDescent="0.25">
      <c r="A13578" t="s">
        <v>13575</v>
      </c>
      <c r="B13578" t="str">
        <f t="shared" si="705"/>
        <v>2022/10/20/22:00:28.46</v>
      </c>
      <c r="C13578">
        <v>-0.51765636618548072</v>
      </c>
      <c r="D13578">
        <v>-0.362625554172187</v>
      </c>
      <c r="E13578">
        <v>0.16109978117427406</v>
      </c>
      <c r="F13578">
        <f t="shared" si="706"/>
        <v>2.0359606407600001E-2</v>
      </c>
      <c r="G13578">
        <f t="shared" si="707"/>
        <v>3.109978117427406E-2</v>
      </c>
      <c r="H13578">
        <v>13576</v>
      </c>
    </row>
    <row r="13579" spans="1:8" x14ac:dyDescent="0.25">
      <c r="A13579" t="s">
        <v>13576</v>
      </c>
      <c r="B13579" t="str">
        <f t="shared" si="705"/>
        <v>2022/10/20/22:00:28.47</v>
      </c>
      <c r="C13579">
        <v>-0.51765165772101962</v>
      </c>
      <c r="D13579">
        <v>-0.36263353193527209</v>
      </c>
      <c r="E13579">
        <v>0.16109205044143299</v>
      </c>
      <c r="F13579" t="e">
        <f t="shared" si="706"/>
        <v>#N/A</v>
      </c>
      <c r="G13579">
        <f t="shared" si="707"/>
        <v>3.1092050441432983E-2</v>
      </c>
      <c r="H13579">
        <v>13577</v>
      </c>
    </row>
    <row r="13580" spans="1:8" x14ac:dyDescent="0.25">
      <c r="A13580" t="s">
        <v>13577</v>
      </c>
      <c r="B13580" t="str">
        <f t="shared" si="705"/>
        <v>2022/10/20/22:00:28.47</v>
      </c>
      <c r="C13580">
        <v>-0.51765453628717673</v>
      </c>
      <c r="D13580">
        <v>-0.36262331996008323</v>
      </c>
      <c r="E13580">
        <v>0.16107985059422014</v>
      </c>
      <c r="F13580" t="e">
        <f t="shared" si="706"/>
        <v>#N/A</v>
      </c>
      <c r="G13580">
        <f t="shared" si="707"/>
        <v>3.1079850594220138E-2</v>
      </c>
      <c r="H13580">
        <v>13578</v>
      </c>
    </row>
    <row r="13581" spans="1:8" x14ac:dyDescent="0.25">
      <c r="A13581" t="s">
        <v>13578</v>
      </c>
      <c r="B13581" t="str">
        <f t="shared" si="705"/>
        <v>2022/10/20/22:00:28.47</v>
      </c>
      <c r="C13581">
        <v>-0.51767096680084002</v>
      </c>
      <c r="D13581">
        <v>-0.36263478628687495</v>
      </c>
      <c r="E13581">
        <v>0.16109364505311968</v>
      </c>
      <c r="F13581" t="e">
        <f t="shared" si="706"/>
        <v>#N/A</v>
      </c>
      <c r="G13581">
        <f t="shared" si="707"/>
        <v>3.1093645053119678E-2</v>
      </c>
      <c r="H13581">
        <v>13579</v>
      </c>
    </row>
    <row r="13582" spans="1:8" x14ac:dyDescent="0.25">
      <c r="A13582" t="s">
        <v>13579</v>
      </c>
      <c r="B13582" t="str">
        <f t="shared" si="705"/>
        <v>2022/10/20/22:00:28.47</v>
      </c>
      <c r="C13582">
        <v>-0.51763867842936562</v>
      </c>
      <c r="D13582">
        <v>-0.36264352886704443</v>
      </c>
      <c r="E13582">
        <v>0.1610715944287609</v>
      </c>
      <c r="F13582" t="e">
        <f t="shared" si="706"/>
        <v>#N/A</v>
      </c>
      <c r="G13582">
        <f t="shared" si="707"/>
        <v>3.1071594428760896E-2</v>
      </c>
      <c r="H13582">
        <v>13580</v>
      </c>
    </row>
    <row r="13583" spans="1:8" x14ac:dyDescent="0.25">
      <c r="A13583" t="s">
        <v>13580</v>
      </c>
      <c r="B13583" t="str">
        <f t="shared" si="705"/>
        <v>2022/10/20/22:00:28.47</v>
      </c>
      <c r="C13583">
        <v>-0.51765982748883577</v>
      </c>
      <c r="D13583">
        <v>-0.36263165328138719</v>
      </c>
      <c r="E13583">
        <v>0.16108416445595511</v>
      </c>
      <c r="F13583" t="e">
        <f t="shared" si="706"/>
        <v>#N/A</v>
      </c>
      <c r="G13583">
        <f t="shared" si="707"/>
        <v>3.1084164455955104E-2</v>
      </c>
      <c r="H13583">
        <v>13581</v>
      </c>
    </row>
    <row r="13584" spans="1:8" x14ac:dyDescent="0.25">
      <c r="A13584" t="s">
        <v>13581</v>
      </c>
      <c r="B13584" t="str">
        <f t="shared" si="705"/>
        <v>2022/10/20/22:00:28.48</v>
      </c>
      <c r="C13584">
        <v>-0.51764182020312322</v>
      </c>
      <c r="D13584">
        <v>-0.36263846246346204</v>
      </c>
      <c r="E13584">
        <v>0.16109676803975725</v>
      </c>
      <c r="F13584">
        <f t="shared" si="706"/>
        <v>2.0359606407600001E-2</v>
      </c>
      <c r="G13584">
        <f t="shared" si="707"/>
        <v>3.109676803975725E-2</v>
      </c>
      <c r="H13584">
        <v>13582</v>
      </c>
    </row>
    <row r="13585" spans="1:8" x14ac:dyDescent="0.25">
      <c r="A13585" t="s">
        <v>13582</v>
      </c>
      <c r="B13585" t="str">
        <f t="shared" si="705"/>
        <v>2022/10/20/22:00:28.48</v>
      </c>
      <c r="C13585">
        <v>-0.51765670109871442</v>
      </c>
      <c r="D13585">
        <v>-0.362625778484504</v>
      </c>
      <c r="E13585">
        <v>0.16107910647745582</v>
      </c>
      <c r="F13585">
        <f t="shared" si="706"/>
        <v>2.0359606407600001E-2</v>
      </c>
      <c r="G13585">
        <f t="shared" si="707"/>
        <v>3.107910647745582E-2</v>
      </c>
      <c r="H13585">
        <v>13583</v>
      </c>
    </row>
    <row r="13586" spans="1:8" x14ac:dyDescent="0.25">
      <c r="A13586" t="s">
        <v>13583</v>
      </c>
      <c r="B13586" t="str">
        <f t="shared" si="705"/>
        <v>2022/10/20/22:00:28.48</v>
      </c>
      <c r="C13586">
        <v>-0.51763919667381553</v>
      </c>
      <c r="D13586">
        <v>-0.36265590770824452</v>
      </c>
      <c r="E13586">
        <v>0.16106670301264225</v>
      </c>
      <c r="F13586">
        <f t="shared" si="706"/>
        <v>2.0359606407600001E-2</v>
      </c>
      <c r="G13586">
        <f t="shared" si="707"/>
        <v>3.1066703012642249E-2</v>
      </c>
      <c r="H13586">
        <v>13584</v>
      </c>
    </row>
    <row r="13587" spans="1:8" x14ac:dyDescent="0.25">
      <c r="A13587" t="s">
        <v>13584</v>
      </c>
      <c r="B13587" t="str">
        <f t="shared" si="705"/>
        <v>2022/10/20/22:00:28.48</v>
      </c>
      <c r="C13587">
        <v>-0.51766582302918185</v>
      </c>
      <c r="D13587">
        <v>-0.36263520340655941</v>
      </c>
      <c r="E13587">
        <v>0.16107106877904562</v>
      </c>
      <c r="F13587">
        <f t="shared" si="706"/>
        <v>2.0359606407600001E-2</v>
      </c>
      <c r="G13587">
        <f t="shared" si="707"/>
        <v>3.1071068779045613E-2</v>
      </c>
      <c r="H13587">
        <v>13585</v>
      </c>
    </row>
    <row r="13588" spans="1:8" x14ac:dyDescent="0.25">
      <c r="A13588" t="s">
        <v>13585</v>
      </c>
      <c r="B13588" t="str">
        <f t="shared" si="705"/>
        <v>2022/10/20/22:00:28.48</v>
      </c>
      <c r="C13588">
        <v>-0.51767090514136871</v>
      </c>
      <c r="D13588">
        <v>-0.36261799937641748</v>
      </c>
      <c r="E13588">
        <v>0.16110006479514433</v>
      </c>
      <c r="F13588">
        <f t="shared" si="706"/>
        <v>2.0359606407600001E-2</v>
      </c>
      <c r="G13588">
        <f t="shared" si="707"/>
        <v>3.1100064795144322E-2</v>
      </c>
      <c r="H13588">
        <v>13586</v>
      </c>
    </row>
    <row r="13589" spans="1:8" x14ac:dyDescent="0.25">
      <c r="A13589" t="s">
        <v>13586</v>
      </c>
      <c r="B13589" t="str">
        <f t="shared" si="705"/>
        <v>2022/10/20/22:00:28.48</v>
      </c>
      <c r="C13589">
        <v>-0.51764472364757386</v>
      </c>
      <c r="D13589">
        <v>-0.36264730880884299</v>
      </c>
      <c r="E13589">
        <v>0.16108222031081296</v>
      </c>
      <c r="F13589">
        <f t="shared" si="706"/>
        <v>2.0359606407600001E-2</v>
      </c>
      <c r="G13589">
        <f t="shared" si="707"/>
        <v>3.1082220310812952E-2</v>
      </c>
      <c r="H13589">
        <v>13587</v>
      </c>
    </row>
    <row r="13590" spans="1:8" x14ac:dyDescent="0.25">
      <c r="A13590" t="s">
        <v>13587</v>
      </c>
      <c r="B13590" t="str">
        <f t="shared" si="705"/>
        <v>2022/10/20/22:00:28.49</v>
      </c>
      <c r="C13590">
        <v>-0.51766165650454232</v>
      </c>
      <c r="D13590">
        <v>-0.36263787591907898</v>
      </c>
      <c r="E13590">
        <v>0.16109230908837788</v>
      </c>
      <c r="F13590" t="e">
        <f t="shared" si="706"/>
        <v>#N/A</v>
      </c>
      <c r="G13590">
        <f t="shared" si="707"/>
        <v>3.1092309088377873E-2</v>
      </c>
      <c r="H13590">
        <v>13588</v>
      </c>
    </row>
    <row r="13591" spans="1:8" x14ac:dyDescent="0.25">
      <c r="A13591" t="s">
        <v>13588</v>
      </c>
      <c r="B13591" t="str">
        <f t="shared" si="705"/>
        <v>2022/10/20/22:00:28.49</v>
      </c>
      <c r="C13591">
        <v>-0.5176540567002198</v>
      </c>
      <c r="D13591">
        <v>-0.36264241979361228</v>
      </c>
      <c r="E13591">
        <v>0.16108786175632556</v>
      </c>
      <c r="F13591" t="e">
        <f t="shared" si="706"/>
        <v>#N/A</v>
      </c>
      <c r="G13591">
        <f t="shared" si="707"/>
        <v>3.1087861756325552E-2</v>
      </c>
      <c r="H13591">
        <v>13589</v>
      </c>
    </row>
    <row r="13592" spans="1:8" x14ac:dyDescent="0.25">
      <c r="A13592" t="s">
        <v>13589</v>
      </c>
      <c r="B13592" t="str">
        <f t="shared" si="705"/>
        <v>2022/10/20/22:00:28.49</v>
      </c>
      <c r="C13592">
        <v>-0.51765575598398295</v>
      </c>
      <c r="D13592">
        <v>-0.36263112555537669</v>
      </c>
      <c r="E13592">
        <v>0.16109671702461051</v>
      </c>
      <c r="F13592" t="e">
        <f t="shared" si="706"/>
        <v>#N/A</v>
      </c>
      <c r="G13592">
        <f t="shared" si="707"/>
        <v>3.1096717024610504E-2</v>
      </c>
      <c r="H13592">
        <v>13590</v>
      </c>
    </row>
    <row r="13593" spans="1:8" x14ac:dyDescent="0.25">
      <c r="A13593" t="s">
        <v>13590</v>
      </c>
      <c r="B13593" t="str">
        <f t="shared" si="705"/>
        <v>2022/10/20/22:00:28.49</v>
      </c>
      <c r="C13593">
        <v>-0.51765923506936884</v>
      </c>
      <c r="D13593">
        <v>-0.36262792150551532</v>
      </c>
      <c r="E13593">
        <v>0.16110437802728148</v>
      </c>
      <c r="F13593" t="e">
        <f t="shared" si="706"/>
        <v>#N/A</v>
      </c>
      <c r="G13593">
        <f t="shared" si="707"/>
        <v>3.1104378027281471E-2</v>
      </c>
      <c r="H13593">
        <v>13591</v>
      </c>
    </row>
    <row r="13594" spans="1:8" x14ac:dyDescent="0.25">
      <c r="A13594" t="s">
        <v>13591</v>
      </c>
      <c r="B13594" t="str">
        <f t="shared" si="705"/>
        <v>2022/10/20/22:00:28.49</v>
      </c>
      <c r="C13594">
        <v>-0.51766905363089777</v>
      </c>
      <c r="D13594">
        <v>-0.36260623278670506</v>
      </c>
      <c r="E13594">
        <v>0.16105356786510353</v>
      </c>
      <c r="F13594" t="e">
        <f t="shared" si="706"/>
        <v>#N/A</v>
      </c>
      <c r="G13594">
        <f t="shared" si="707"/>
        <v>3.1053567865103521E-2</v>
      </c>
      <c r="H13594">
        <v>13592</v>
      </c>
    </row>
    <row r="13595" spans="1:8" x14ac:dyDescent="0.25">
      <c r="A13595" t="s">
        <v>13592</v>
      </c>
      <c r="B13595" t="str">
        <f t="shared" si="705"/>
        <v>2022/10/20/22:00:28.49</v>
      </c>
      <c r="C13595">
        <v>-0.51766268052535691</v>
      </c>
      <c r="D13595">
        <v>-0.36261524824698882</v>
      </c>
      <c r="E13595">
        <v>0.16109912181553385</v>
      </c>
      <c r="F13595" t="e">
        <f t="shared" si="706"/>
        <v>#N/A</v>
      </c>
      <c r="G13595">
        <f t="shared" si="707"/>
        <v>3.1099121815533842E-2</v>
      </c>
      <c r="H13595">
        <v>13593</v>
      </c>
    </row>
    <row r="13596" spans="1:8" x14ac:dyDescent="0.25">
      <c r="A13596" t="s">
        <v>13593</v>
      </c>
      <c r="B13596" t="str">
        <f t="shared" si="705"/>
        <v>2022/10/20/22:00:28.50</v>
      </c>
      <c r="C13596">
        <v>-0.51768055130531476</v>
      </c>
      <c r="D13596">
        <v>-0.36260366697197688</v>
      </c>
      <c r="E13596">
        <v>0.1610852012922788</v>
      </c>
      <c r="F13596">
        <f t="shared" si="706"/>
        <v>2.0359606407600001E-2</v>
      </c>
      <c r="G13596">
        <f t="shared" si="707"/>
        <v>3.1085201292278791E-2</v>
      </c>
      <c r="H13596">
        <v>13594</v>
      </c>
    </row>
    <row r="13597" spans="1:8" x14ac:dyDescent="0.25">
      <c r="A13597" t="s">
        <v>13594</v>
      </c>
      <c r="B13597" t="str">
        <f t="shared" si="705"/>
        <v>2022/10/20/22:00:28.50</v>
      </c>
      <c r="C13597">
        <v>-0.51765903102634159</v>
      </c>
      <c r="D13597">
        <v>-0.36261800516428377</v>
      </c>
      <c r="E13597">
        <v>0.16109247346833763</v>
      </c>
      <c r="F13597">
        <f t="shared" si="706"/>
        <v>2.0359606407600001E-2</v>
      </c>
      <c r="G13597">
        <f t="shared" si="707"/>
        <v>3.1092473468337628E-2</v>
      </c>
      <c r="H13597">
        <v>13595</v>
      </c>
    </row>
    <row r="13598" spans="1:8" x14ac:dyDescent="0.25">
      <c r="A13598" t="s">
        <v>13595</v>
      </c>
      <c r="B13598" t="str">
        <f t="shared" si="705"/>
        <v>2022/10/20/22:00:28.50</v>
      </c>
      <c r="C13598">
        <v>-0.51765631498635212</v>
      </c>
      <c r="D13598">
        <v>-0.36263178500808918</v>
      </c>
      <c r="E13598">
        <v>0.16109823668123435</v>
      </c>
      <c r="F13598">
        <f t="shared" si="706"/>
        <v>2.0359606407600001E-2</v>
      </c>
      <c r="G13598">
        <f t="shared" si="707"/>
        <v>3.1098236681234348E-2</v>
      </c>
      <c r="H13598">
        <v>13596</v>
      </c>
    </row>
    <row r="13599" spans="1:8" x14ac:dyDescent="0.25">
      <c r="A13599" t="s">
        <v>13596</v>
      </c>
      <c r="B13599" t="str">
        <f t="shared" si="705"/>
        <v>2022/10/20/22:00:28.50</v>
      </c>
      <c r="C13599">
        <v>-0.51767343189669379</v>
      </c>
      <c r="D13599">
        <v>-0.36260693516998299</v>
      </c>
      <c r="E13599">
        <v>0.16107584367004663</v>
      </c>
      <c r="F13599">
        <f t="shared" si="706"/>
        <v>2.0359606407600001E-2</v>
      </c>
      <c r="G13599">
        <f t="shared" si="707"/>
        <v>3.1075843670046621E-2</v>
      </c>
      <c r="H13599">
        <v>13597</v>
      </c>
    </row>
    <row r="13600" spans="1:8" x14ac:dyDescent="0.25">
      <c r="A13600" t="s">
        <v>13597</v>
      </c>
      <c r="B13600" t="str">
        <f t="shared" si="705"/>
        <v>2022/10/20/22:00:28.50</v>
      </c>
      <c r="C13600">
        <v>-0.51765719412087008</v>
      </c>
      <c r="D13600">
        <v>-0.36261131417772241</v>
      </c>
      <c r="E13600">
        <v>0.16107852496095612</v>
      </c>
      <c r="F13600">
        <f t="shared" si="706"/>
        <v>2.0359606407600001E-2</v>
      </c>
      <c r="G13600">
        <f t="shared" si="707"/>
        <v>3.1078524960956116E-2</v>
      </c>
      <c r="H13600">
        <v>13598</v>
      </c>
    </row>
    <row r="13601" spans="1:8" x14ac:dyDescent="0.25">
      <c r="A13601" t="s">
        <v>13598</v>
      </c>
      <c r="B13601" t="str">
        <f t="shared" si="705"/>
        <v>2022/10/20/22:00:28.51</v>
      </c>
      <c r="C13601">
        <v>-0.51765617369151373</v>
      </c>
      <c r="D13601">
        <v>-0.36262587173484595</v>
      </c>
      <c r="E13601">
        <v>0.16108596255547949</v>
      </c>
      <c r="F13601" t="e">
        <f t="shared" si="706"/>
        <v>#N/A</v>
      </c>
      <c r="G13601">
        <f t="shared" si="707"/>
        <v>3.108596255547949E-2</v>
      </c>
      <c r="H13601">
        <v>13599</v>
      </c>
    </row>
    <row r="13602" spans="1:8" x14ac:dyDescent="0.25">
      <c r="A13602" t="s">
        <v>13599</v>
      </c>
      <c r="B13602" t="str">
        <f t="shared" si="705"/>
        <v>2022/10/20/22:00:28.51</v>
      </c>
      <c r="C13602">
        <v>-0.5176598710847724</v>
      </c>
      <c r="D13602">
        <v>-0.36262609657490585</v>
      </c>
      <c r="E13602">
        <v>0.16108863467498605</v>
      </c>
      <c r="F13602" t="e">
        <f t="shared" si="706"/>
        <v>#N/A</v>
      </c>
      <c r="G13602">
        <f t="shared" si="707"/>
        <v>3.1088634674986043E-2</v>
      </c>
      <c r="H13602">
        <v>13600</v>
      </c>
    </row>
    <row r="13603" spans="1:8" x14ac:dyDescent="0.25">
      <c r="A13603" t="s">
        <v>13600</v>
      </c>
      <c r="B13603" t="str">
        <f t="shared" si="705"/>
        <v>2022/10/20/22:00:28.51</v>
      </c>
      <c r="C13603">
        <v>-0.51766494113151684</v>
      </c>
      <c r="D13603">
        <v>-0.36261121053659984</v>
      </c>
      <c r="E13603">
        <v>0.16107713083830852</v>
      </c>
      <c r="F13603" t="e">
        <f t="shared" si="706"/>
        <v>#N/A</v>
      </c>
      <c r="G13603">
        <f t="shared" si="707"/>
        <v>3.1077130838308514E-2</v>
      </c>
      <c r="H13603">
        <v>13601</v>
      </c>
    </row>
    <row r="13604" spans="1:8" x14ac:dyDescent="0.25">
      <c r="A13604" t="s">
        <v>13601</v>
      </c>
      <c r="B13604" t="str">
        <f t="shared" si="705"/>
        <v>2022/10/20/22:00:28.52</v>
      </c>
      <c r="C13604">
        <v>-0.51765670589293389</v>
      </c>
      <c r="D13604">
        <v>-0.362608895347317</v>
      </c>
      <c r="E13604">
        <v>0.16105195360536959</v>
      </c>
      <c r="F13604">
        <f t="shared" si="706"/>
        <v>2.0359606407600001E-2</v>
      </c>
      <c r="G13604">
        <f t="shared" si="707"/>
        <v>3.1051953605369581E-2</v>
      </c>
      <c r="H13604">
        <v>13602</v>
      </c>
    </row>
    <row r="13605" spans="1:8" x14ac:dyDescent="0.25">
      <c r="A13605" t="s">
        <v>13602</v>
      </c>
      <c r="B13605" t="str">
        <f t="shared" si="705"/>
        <v>2022/10/20/22:00:28.52</v>
      </c>
      <c r="C13605">
        <v>-0.51764428957554087</v>
      </c>
      <c r="D13605">
        <v>-0.36263611131538381</v>
      </c>
      <c r="E13605">
        <v>0.16108041482790408</v>
      </c>
      <c r="F13605">
        <f t="shared" si="706"/>
        <v>2.0359606407600001E-2</v>
      </c>
      <c r="G13605">
        <f t="shared" si="707"/>
        <v>3.1080414827904079E-2</v>
      </c>
      <c r="H13605">
        <v>13603</v>
      </c>
    </row>
    <row r="13606" spans="1:8" x14ac:dyDescent="0.25">
      <c r="A13606" t="s">
        <v>13603</v>
      </c>
      <c r="B13606" t="str">
        <f t="shared" si="705"/>
        <v>2022/10/20/22:00:28.52</v>
      </c>
      <c r="C13606">
        <v>-0.51764865071479715</v>
      </c>
      <c r="D13606">
        <v>-0.36263434978166315</v>
      </c>
      <c r="E13606">
        <v>0.16108431693281766</v>
      </c>
      <c r="F13606">
        <f t="shared" si="706"/>
        <v>2.0359606407600001E-2</v>
      </c>
      <c r="G13606">
        <f t="shared" si="707"/>
        <v>3.1084316932817657E-2</v>
      </c>
      <c r="H13606">
        <v>13604</v>
      </c>
    </row>
    <row r="13607" spans="1:8" x14ac:dyDescent="0.25">
      <c r="A13607" t="s">
        <v>13604</v>
      </c>
      <c r="B13607" t="str">
        <f t="shared" si="705"/>
        <v>2022/10/20/22:00:28.52</v>
      </c>
      <c r="C13607">
        <v>-0.51765673524229294</v>
      </c>
      <c r="D13607">
        <v>-0.36262524796127421</v>
      </c>
      <c r="E13607">
        <v>0.16109252946976191</v>
      </c>
      <c r="F13607">
        <f t="shared" si="706"/>
        <v>2.0359606407600001E-2</v>
      </c>
      <c r="G13607">
        <f t="shared" si="707"/>
        <v>3.1092529469761904E-2</v>
      </c>
      <c r="H13607">
        <v>13605</v>
      </c>
    </row>
    <row r="13608" spans="1:8" x14ac:dyDescent="0.25">
      <c r="A13608" t="s">
        <v>13605</v>
      </c>
      <c r="B13608" t="str">
        <f t="shared" si="705"/>
        <v>2022/10/20/22:00:28.53</v>
      </c>
      <c r="C13608">
        <v>-0.51765058671866859</v>
      </c>
      <c r="D13608">
        <v>-0.36261748907851676</v>
      </c>
      <c r="E13608">
        <v>0.16109716933570342</v>
      </c>
      <c r="F13608" t="e">
        <f t="shared" si="706"/>
        <v>#N/A</v>
      </c>
      <c r="G13608">
        <f t="shared" si="707"/>
        <v>3.1097169335703417E-2</v>
      </c>
      <c r="H13608">
        <v>13606</v>
      </c>
    </row>
    <row r="13609" spans="1:8" x14ac:dyDescent="0.25">
      <c r="A13609" t="s">
        <v>13606</v>
      </c>
      <c r="B13609" t="str">
        <f t="shared" si="705"/>
        <v>2022/10/20/22:00:28.53</v>
      </c>
      <c r="C13609">
        <v>-0.51764317103559143</v>
      </c>
      <c r="D13609">
        <v>-0.3626373984218178</v>
      </c>
      <c r="E13609">
        <v>0.16108787785156453</v>
      </c>
      <c r="F13609" t="e">
        <f t="shared" si="706"/>
        <v>#N/A</v>
      </c>
      <c r="G13609">
        <f t="shared" si="707"/>
        <v>3.1087877851564527E-2</v>
      </c>
      <c r="H13609">
        <v>13607</v>
      </c>
    </row>
    <row r="13610" spans="1:8" x14ac:dyDescent="0.25">
      <c r="A13610" t="s">
        <v>13607</v>
      </c>
      <c r="B13610" t="str">
        <f t="shared" si="705"/>
        <v>2022/10/20/22:00:28.53</v>
      </c>
      <c r="C13610">
        <v>-0.5176377774415255</v>
      </c>
      <c r="D13610">
        <v>-0.36263245684502721</v>
      </c>
      <c r="E13610">
        <v>0.16108716599575537</v>
      </c>
      <c r="F13610" t="e">
        <f t="shared" si="706"/>
        <v>#N/A</v>
      </c>
      <c r="G13610">
        <f t="shared" si="707"/>
        <v>3.1087165995755367E-2</v>
      </c>
      <c r="H13610">
        <v>13608</v>
      </c>
    </row>
    <row r="13611" spans="1:8" x14ac:dyDescent="0.25">
      <c r="A13611" t="s">
        <v>13608</v>
      </c>
      <c r="B13611" t="str">
        <f t="shared" si="705"/>
        <v>2022/10/20/22:00:28.53</v>
      </c>
      <c r="C13611">
        <v>-0.5176148884348708</v>
      </c>
      <c r="D13611">
        <v>-0.36265028849767056</v>
      </c>
      <c r="E13611">
        <v>0.16107695044550052</v>
      </c>
      <c r="F13611" t="e">
        <f t="shared" si="706"/>
        <v>#N/A</v>
      </c>
      <c r="G13611">
        <f t="shared" si="707"/>
        <v>3.1076950445500517E-2</v>
      </c>
      <c r="H13611">
        <v>13609</v>
      </c>
    </row>
    <row r="13612" spans="1:8" x14ac:dyDescent="0.25">
      <c r="A13612" t="s">
        <v>13609</v>
      </c>
      <c r="B13612" t="str">
        <f t="shared" si="705"/>
        <v>2022/10/20/22:00:28.53</v>
      </c>
      <c r="C13612">
        <v>-0.51763817311975402</v>
      </c>
      <c r="D13612">
        <v>-0.36263059162216027</v>
      </c>
      <c r="E13612">
        <v>0.16107651032260248</v>
      </c>
      <c r="F13612" t="e">
        <f t="shared" si="706"/>
        <v>#N/A</v>
      </c>
      <c r="G13612">
        <f t="shared" si="707"/>
        <v>3.1076510322602474E-2</v>
      </c>
      <c r="H13612">
        <v>13610</v>
      </c>
    </row>
    <row r="13613" spans="1:8" x14ac:dyDescent="0.25">
      <c r="A13613" t="s">
        <v>13610</v>
      </c>
      <c r="B13613" t="str">
        <f t="shared" si="705"/>
        <v>2022/10/20/22:00:28.53</v>
      </c>
      <c r="C13613">
        <v>-0.51764869227768062</v>
      </c>
      <c r="D13613">
        <v>-0.36260405541400609</v>
      </c>
      <c r="E13613">
        <v>0.16109145749217202</v>
      </c>
      <c r="F13613" t="e">
        <f t="shared" si="706"/>
        <v>#N/A</v>
      </c>
      <c r="G13613">
        <f t="shared" si="707"/>
        <v>3.1091457492172014E-2</v>
      </c>
      <c r="H13613">
        <v>13611</v>
      </c>
    </row>
    <row r="13614" spans="1:8" x14ac:dyDescent="0.25">
      <c r="A13614" t="s">
        <v>13611</v>
      </c>
      <c r="B13614" t="str">
        <f t="shared" si="705"/>
        <v>2022/10/20/22:00:28.53</v>
      </c>
      <c r="C13614">
        <v>-0.5176448230792986</v>
      </c>
      <c r="D13614">
        <v>-0.36262175870883462</v>
      </c>
      <c r="E13614">
        <v>0.16108305311005847</v>
      </c>
      <c r="F13614" t="e">
        <f t="shared" si="706"/>
        <v>#N/A</v>
      </c>
      <c r="G13614">
        <f t="shared" si="707"/>
        <v>3.1083053110058462E-2</v>
      </c>
      <c r="H13614">
        <v>13612</v>
      </c>
    </row>
    <row r="13615" spans="1:8" x14ac:dyDescent="0.25">
      <c r="A13615" t="s">
        <v>13612</v>
      </c>
      <c r="B13615" t="str">
        <f t="shared" si="705"/>
        <v>2022/10/20/22:00:28.54</v>
      </c>
      <c r="C13615">
        <v>-0.5176493235628028</v>
      </c>
      <c r="D13615">
        <v>-0.36262005704001277</v>
      </c>
      <c r="E13615">
        <v>0.16107962511471347</v>
      </c>
      <c r="F13615">
        <f t="shared" si="706"/>
        <v>2.0359606407600001E-2</v>
      </c>
      <c r="G13615">
        <f t="shared" si="707"/>
        <v>3.1079625114713461E-2</v>
      </c>
      <c r="H13615">
        <v>13613</v>
      </c>
    </row>
    <row r="13616" spans="1:8" x14ac:dyDescent="0.25">
      <c r="A13616" t="s">
        <v>13613</v>
      </c>
      <c r="B13616" t="str">
        <f t="shared" si="705"/>
        <v>2022/10/20/22:00:28.54</v>
      </c>
      <c r="C13616">
        <v>-0.51765413753386658</v>
      </c>
      <c r="D13616">
        <v>-0.36262242397614941</v>
      </c>
      <c r="E13616">
        <v>0.16109394937594862</v>
      </c>
      <c r="F13616">
        <f t="shared" si="706"/>
        <v>2.0359606407600001E-2</v>
      </c>
      <c r="G13616">
        <f t="shared" si="707"/>
        <v>3.1093949375948615E-2</v>
      </c>
      <c r="H13616">
        <v>13614</v>
      </c>
    </row>
    <row r="13617" spans="1:8" x14ac:dyDescent="0.25">
      <c r="A13617" t="s">
        <v>13614</v>
      </c>
      <c r="B13617" t="str">
        <f t="shared" si="705"/>
        <v>2022/10/20/22:00:28.54</v>
      </c>
      <c r="C13617">
        <v>-0.51764605150126564</v>
      </c>
      <c r="D13617">
        <v>-0.36260967051381365</v>
      </c>
      <c r="E13617">
        <v>0.16105478271555349</v>
      </c>
      <c r="F13617">
        <f t="shared" si="706"/>
        <v>2.0359606407600001E-2</v>
      </c>
      <c r="G13617">
        <f t="shared" si="707"/>
        <v>3.1054782715553481E-2</v>
      </c>
      <c r="H13617">
        <v>13615</v>
      </c>
    </row>
    <row r="13618" spans="1:8" x14ac:dyDescent="0.25">
      <c r="A13618" t="s">
        <v>13615</v>
      </c>
      <c r="B13618" t="str">
        <f t="shared" si="705"/>
        <v>2022/10/20/22:00:28.54</v>
      </c>
      <c r="C13618">
        <v>-0.51765548108769477</v>
      </c>
      <c r="D13618">
        <v>-0.36262584568998285</v>
      </c>
      <c r="E13618">
        <v>0.16108817786323235</v>
      </c>
      <c r="F13618">
        <f t="shared" si="706"/>
        <v>2.0359606407600001E-2</v>
      </c>
      <c r="G13618">
        <f t="shared" si="707"/>
        <v>3.1088177863232341E-2</v>
      </c>
      <c r="H13618">
        <v>13616</v>
      </c>
    </row>
    <row r="13619" spans="1:8" x14ac:dyDescent="0.25">
      <c r="A13619" t="s">
        <v>13616</v>
      </c>
      <c r="B13619" t="str">
        <f t="shared" si="705"/>
        <v>2022/10/20/22:00:28.54</v>
      </c>
      <c r="C13619">
        <v>-0.51768081524091958</v>
      </c>
      <c r="D13619">
        <v>-0.36259726455093572</v>
      </c>
      <c r="E13619">
        <v>0.16110883707225435</v>
      </c>
      <c r="F13619">
        <f t="shared" si="706"/>
        <v>2.0359606407600001E-2</v>
      </c>
      <c r="G13619">
        <f t="shared" si="707"/>
        <v>3.1108837072254342E-2</v>
      </c>
      <c r="H13619">
        <v>13617</v>
      </c>
    </row>
    <row r="13620" spans="1:8" x14ac:dyDescent="0.25">
      <c r="A13620" t="s">
        <v>13617</v>
      </c>
      <c r="B13620" t="str">
        <f t="shared" si="705"/>
        <v>2022/10/20/22:00:28.54</v>
      </c>
      <c r="C13620">
        <v>-0.51766939509476606</v>
      </c>
      <c r="D13620">
        <v>-0.36259055898700965</v>
      </c>
      <c r="E13620">
        <v>0.16109336768522256</v>
      </c>
      <c r="F13620">
        <f t="shared" si="706"/>
        <v>2.0359606407600001E-2</v>
      </c>
      <c r="G13620">
        <f t="shared" si="707"/>
        <v>3.1093367685222556E-2</v>
      </c>
      <c r="H13620">
        <v>13618</v>
      </c>
    </row>
    <row r="13621" spans="1:8" x14ac:dyDescent="0.25">
      <c r="A13621" t="s">
        <v>13618</v>
      </c>
      <c r="B13621" t="str">
        <f t="shared" si="705"/>
        <v>2022/10/20/22:00:28.55</v>
      </c>
      <c r="C13621">
        <v>-0.51766426046611835</v>
      </c>
      <c r="D13621">
        <v>-0.36260520471629787</v>
      </c>
      <c r="E13621">
        <v>0.1611010684569173</v>
      </c>
      <c r="F13621" t="e">
        <f t="shared" si="706"/>
        <v>#N/A</v>
      </c>
      <c r="G13621">
        <f t="shared" si="707"/>
        <v>3.1101068456917291E-2</v>
      </c>
      <c r="H13621">
        <v>13619</v>
      </c>
    </row>
    <row r="13622" spans="1:8" x14ac:dyDescent="0.25">
      <c r="A13622" t="s">
        <v>13619</v>
      </c>
      <c r="B13622" t="str">
        <f t="shared" si="705"/>
        <v>2022/10/20/22:00:28.55</v>
      </c>
      <c r="C13622">
        <v>-0.51767105206507336</v>
      </c>
      <c r="D13622">
        <v>-0.36260156423179335</v>
      </c>
      <c r="E13622">
        <v>0.16108116384612586</v>
      </c>
      <c r="F13622" t="e">
        <f t="shared" si="706"/>
        <v>#N/A</v>
      </c>
      <c r="G13622">
        <f t="shared" si="707"/>
        <v>3.1081163846125859E-2</v>
      </c>
      <c r="H13622">
        <v>13620</v>
      </c>
    </row>
    <row r="13623" spans="1:8" x14ac:dyDescent="0.25">
      <c r="A13623" t="s">
        <v>13620</v>
      </c>
      <c r="B13623" t="str">
        <f t="shared" si="705"/>
        <v>2022/10/20/22:00:28.55</v>
      </c>
      <c r="C13623">
        <v>-0.51765725626737313</v>
      </c>
      <c r="D13623">
        <v>-0.36262358121172167</v>
      </c>
      <c r="E13623">
        <v>0.16107412369872087</v>
      </c>
      <c r="F13623" t="e">
        <f t="shared" si="706"/>
        <v>#N/A</v>
      </c>
      <c r="G13623">
        <f t="shared" si="707"/>
        <v>3.1074123698720868E-2</v>
      </c>
      <c r="H13623">
        <v>13621</v>
      </c>
    </row>
    <row r="13624" spans="1:8" x14ac:dyDescent="0.25">
      <c r="A13624" t="s">
        <v>13621</v>
      </c>
      <c r="B13624" t="str">
        <f t="shared" si="705"/>
        <v>2022/10/20/22:00:28.55</v>
      </c>
      <c r="C13624">
        <v>-0.51765500231904515</v>
      </c>
      <c r="D13624">
        <v>-0.36260736273969041</v>
      </c>
      <c r="E13624">
        <v>0.16109270715804161</v>
      </c>
      <c r="F13624" t="e">
        <f t="shared" si="706"/>
        <v>#N/A</v>
      </c>
      <c r="G13624">
        <f t="shared" si="707"/>
        <v>3.1092707158041605E-2</v>
      </c>
      <c r="H13624">
        <v>13622</v>
      </c>
    </row>
    <row r="13625" spans="1:8" x14ac:dyDescent="0.25">
      <c r="A13625" t="s">
        <v>13622</v>
      </c>
      <c r="B13625" t="str">
        <f t="shared" si="705"/>
        <v>2022/10/20/22:00:28.56</v>
      </c>
      <c r="C13625">
        <v>-0.51764876416697425</v>
      </c>
      <c r="D13625">
        <v>-0.36262576121245982</v>
      </c>
      <c r="E13625">
        <v>0.16106869723089065</v>
      </c>
      <c r="F13625">
        <f t="shared" si="706"/>
        <v>2.0359606407600001E-2</v>
      </c>
      <c r="G13625">
        <f t="shared" si="707"/>
        <v>3.1068697230890646E-2</v>
      </c>
      <c r="H13625">
        <v>13623</v>
      </c>
    </row>
    <row r="13626" spans="1:8" x14ac:dyDescent="0.25">
      <c r="A13626" t="s">
        <v>13623</v>
      </c>
      <c r="B13626" t="str">
        <f t="shared" si="705"/>
        <v>2022/10/20/22:00:28.56</v>
      </c>
      <c r="C13626">
        <v>-0.51765531515428787</v>
      </c>
      <c r="D13626">
        <v>-0.36261739820391103</v>
      </c>
      <c r="E13626">
        <v>0.1610846946351997</v>
      </c>
      <c r="F13626">
        <f t="shared" si="706"/>
        <v>2.0359606407600001E-2</v>
      </c>
      <c r="G13626">
        <f t="shared" si="707"/>
        <v>3.1084694635199694E-2</v>
      </c>
      <c r="H13626">
        <v>13624</v>
      </c>
    </row>
    <row r="13627" spans="1:8" x14ac:dyDescent="0.25">
      <c r="A13627" t="s">
        <v>13624</v>
      </c>
      <c r="B13627" t="str">
        <f t="shared" si="705"/>
        <v>2022/10/20/22:00:28.56</v>
      </c>
      <c r="C13627">
        <v>-0.51764562798472391</v>
      </c>
      <c r="D13627">
        <v>-0.36263158868984763</v>
      </c>
      <c r="E13627">
        <v>0.16109378249314757</v>
      </c>
      <c r="F13627">
        <f t="shared" si="706"/>
        <v>2.0359606407600001E-2</v>
      </c>
      <c r="G13627">
        <f t="shared" si="707"/>
        <v>3.1093782493147565E-2</v>
      </c>
      <c r="H13627">
        <v>13625</v>
      </c>
    </row>
    <row r="13628" spans="1:8" x14ac:dyDescent="0.25">
      <c r="A13628" t="s">
        <v>13625</v>
      </c>
      <c r="B13628" t="str">
        <f t="shared" si="705"/>
        <v>2022/10/20/22:00:28.56</v>
      </c>
      <c r="C13628">
        <v>-0.5176635045373994</v>
      </c>
      <c r="D13628">
        <v>-0.36262189004358192</v>
      </c>
      <c r="E13628">
        <v>0.1610882336571573</v>
      </c>
      <c r="F13628">
        <f t="shared" si="706"/>
        <v>2.0359606407600001E-2</v>
      </c>
      <c r="G13628">
        <f t="shared" si="707"/>
        <v>3.1088233657157294E-2</v>
      </c>
      <c r="H13628">
        <v>13626</v>
      </c>
    </row>
    <row r="13629" spans="1:8" x14ac:dyDescent="0.25">
      <c r="A13629" t="s">
        <v>13626</v>
      </c>
      <c r="B13629" t="str">
        <f t="shared" si="705"/>
        <v>2022/10/20/22:00:28.56</v>
      </c>
      <c r="C13629">
        <v>-0.5176420936112982</v>
      </c>
      <c r="D13629">
        <v>-0.36261622241883196</v>
      </c>
      <c r="E13629">
        <v>0.16105219026652523</v>
      </c>
      <c r="F13629">
        <f t="shared" si="706"/>
        <v>2.0359606407600001E-2</v>
      </c>
      <c r="G13629">
        <f t="shared" si="707"/>
        <v>3.1052190266525226E-2</v>
      </c>
      <c r="H13629">
        <v>13627</v>
      </c>
    </row>
    <row r="13630" spans="1:8" x14ac:dyDescent="0.25">
      <c r="A13630" t="s">
        <v>13627</v>
      </c>
      <c r="B13630" t="str">
        <f t="shared" si="705"/>
        <v>2022/10/20/22:00:28.57</v>
      </c>
      <c r="C13630">
        <v>-0.51765752043396651</v>
      </c>
      <c r="D13630">
        <v>-0.36262787180345146</v>
      </c>
      <c r="E13630">
        <v>0.16109314869946845</v>
      </c>
      <c r="F13630" t="e">
        <f t="shared" si="706"/>
        <v>#N/A</v>
      </c>
      <c r="G13630">
        <f t="shared" si="707"/>
        <v>3.1093148699468443E-2</v>
      </c>
      <c r="H13630">
        <v>13628</v>
      </c>
    </row>
    <row r="13631" spans="1:8" x14ac:dyDescent="0.25">
      <c r="A13631" t="s">
        <v>13628</v>
      </c>
      <c r="B13631" t="str">
        <f t="shared" si="705"/>
        <v>2022/10/20/22:00:28.57</v>
      </c>
      <c r="C13631">
        <v>-0.51766432674368401</v>
      </c>
      <c r="D13631">
        <v>-0.362610655865789</v>
      </c>
      <c r="E13631">
        <v>0.16107355055431008</v>
      </c>
      <c r="F13631" t="e">
        <f t="shared" si="706"/>
        <v>#N/A</v>
      </c>
      <c r="G13631">
        <f t="shared" si="707"/>
        <v>3.1073550554310075E-2</v>
      </c>
      <c r="H13631">
        <v>13629</v>
      </c>
    </row>
    <row r="13632" spans="1:8" x14ac:dyDescent="0.25">
      <c r="A13632" t="s">
        <v>13629</v>
      </c>
      <c r="B13632" t="str">
        <f t="shared" si="705"/>
        <v>2022/10/20/22:00:28.57</v>
      </c>
      <c r="C13632">
        <v>-0.51765647165010575</v>
      </c>
      <c r="D13632">
        <v>-0.36262389157485536</v>
      </c>
      <c r="E13632">
        <v>0.16106791752238425</v>
      </c>
      <c r="F13632" t="e">
        <f t="shared" si="706"/>
        <v>#N/A</v>
      </c>
      <c r="G13632">
        <f t="shared" si="707"/>
        <v>3.1067917522384247E-2</v>
      </c>
      <c r="H13632">
        <v>13630</v>
      </c>
    </row>
    <row r="13633" spans="1:8" x14ac:dyDescent="0.25">
      <c r="A13633" t="s">
        <v>13630</v>
      </c>
      <c r="B13633" t="str">
        <f t="shared" si="705"/>
        <v>2022/10/20/22:00:28.57</v>
      </c>
      <c r="C13633">
        <v>-0.51764730170556894</v>
      </c>
      <c r="D13633">
        <v>-0.36263134330153224</v>
      </c>
      <c r="E13633">
        <v>0.16108675808125272</v>
      </c>
      <c r="F13633" t="e">
        <f t="shared" si="706"/>
        <v>#N/A</v>
      </c>
      <c r="G13633">
        <f t="shared" si="707"/>
        <v>3.1086758081252719E-2</v>
      </c>
      <c r="H13633">
        <v>13631</v>
      </c>
    </row>
    <row r="13634" spans="1:8" x14ac:dyDescent="0.25">
      <c r="A13634" t="s">
        <v>13631</v>
      </c>
      <c r="B13634" t="str">
        <f t="shared" si="705"/>
        <v>2022/10/20/22:00:28.58</v>
      </c>
      <c r="C13634">
        <v>-0.51765389341143253</v>
      </c>
      <c r="D13634">
        <v>-0.36264018747792165</v>
      </c>
      <c r="E13634">
        <v>0.16110487366828538</v>
      </c>
      <c r="F13634">
        <f t="shared" si="706"/>
        <v>2.0359606407600001E-2</v>
      </c>
      <c r="G13634">
        <f t="shared" si="707"/>
        <v>3.1104873668285377E-2</v>
      </c>
      <c r="H13634">
        <v>13632</v>
      </c>
    </row>
    <row r="13635" spans="1:8" x14ac:dyDescent="0.25">
      <c r="A13635" t="s">
        <v>13632</v>
      </c>
      <c r="B13635" t="str">
        <f t="shared" si="705"/>
        <v>2022/10/20/22:00:28.58</v>
      </c>
      <c r="C13635">
        <v>-0.51762414165156334</v>
      </c>
      <c r="D13635">
        <v>-0.36265795959798075</v>
      </c>
      <c r="E13635">
        <v>0.16108251107697855</v>
      </c>
      <c r="F13635">
        <f t="shared" si="706"/>
        <v>2.0359606407600001E-2</v>
      </c>
      <c r="G13635">
        <f t="shared" si="707"/>
        <v>3.1082511076978542E-2</v>
      </c>
      <c r="H13635">
        <v>13633</v>
      </c>
    </row>
    <row r="13636" spans="1:8" x14ac:dyDescent="0.25">
      <c r="A13636" t="s">
        <v>13633</v>
      </c>
      <c r="B13636" t="str">
        <f t="shared" ref="B13636:B13699" si="708">LEFT(A13636,LEN(A13636)-$B$1)</f>
        <v>2022/10/20/22:00:28.58</v>
      </c>
      <c r="C13636">
        <v>-0.51763681717364096</v>
      </c>
      <c r="D13636">
        <v>-0.36263938470920654</v>
      </c>
      <c r="E13636">
        <v>0.16107258824237813</v>
      </c>
      <c r="F13636">
        <f t="shared" ref="F13636:F13699" si="709">VLOOKUP(B13636,$J$3:$K$1440,2,FALSE)</f>
        <v>2.0359606407600001E-2</v>
      </c>
      <c r="G13636">
        <f t="shared" ref="G13636:G13699" si="710">E13636-0.13</f>
        <v>3.107258824237813E-2</v>
      </c>
      <c r="H13636">
        <v>13634</v>
      </c>
    </row>
    <row r="13637" spans="1:8" x14ac:dyDescent="0.25">
      <c r="A13637" t="s">
        <v>13634</v>
      </c>
      <c r="B13637" t="str">
        <f t="shared" si="708"/>
        <v>2022/10/20/22:00:28.58</v>
      </c>
      <c r="C13637">
        <v>-0.51763979242886771</v>
      </c>
      <c r="D13637">
        <v>-0.36263221922890809</v>
      </c>
      <c r="E13637">
        <v>0.16107168516752701</v>
      </c>
      <c r="F13637">
        <f t="shared" si="709"/>
        <v>2.0359606407600001E-2</v>
      </c>
      <c r="G13637">
        <f t="shared" si="710"/>
        <v>3.1071685167527008E-2</v>
      </c>
      <c r="H13637">
        <v>13635</v>
      </c>
    </row>
    <row r="13638" spans="1:8" x14ac:dyDescent="0.25">
      <c r="A13638" t="s">
        <v>13635</v>
      </c>
      <c r="B13638" t="str">
        <f t="shared" si="708"/>
        <v>2022/10/20/22:00:28.58</v>
      </c>
      <c r="C13638">
        <v>-0.51764594293889132</v>
      </c>
      <c r="D13638">
        <v>-0.36262958557597313</v>
      </c>
      <c r="E13638">
        <v>0.16108241184588401</v>
      </c>
      <c r="F13638">
        <f t="shared" si="709"/>
        <v>2.0359606407600001E-2</v>
      </c>
      <c r="G13638">
        <f t="shared" si="710"/>
        <v>3.1082411845884006E-2</v>
      </c>
      <c r="H13638">
        <v>13636</v>
      </c>
    </row>
    <row r="13639" spans="1:8" x14ac:dyDescent="0.25">
      <c r="A13639" t="s">
        <v>13636</v>
      </c>
      <c r="B13639" t="str">
        <f t="shared" si="708"/>
        <v>2022/10/20/22:00:28.59</v>
      </c>
      <c r="C13639">
        <v>-0.51764898543097038</v>
      </c>
      <c r="D13639">
        <v>-0.36263141178106445</v>
      </c>
      <c r="E13639">
        <v>0.1610932500178813</v>
      </c>
      <c r="F13639" t="e">
        <f t="shared" si="709"/>
        <v>#N/A</v>
      </c>
      <c r="G13639">
        <f t="shared" si="710"/>
        <v>3.1093250017881296E-2</v>
      </c>
      <c r="H13639">
        <v>13637</v>
      </c>
    </row>
    <row r="13640" spans="1:8" x14ac:dyDescent="0.25">
      <c r="A13640" t="s">
        <v>13637</v>
      </c>
      <c r="B13640" t="str">
        <f t="shared" si="708"/>
        <v>2022/10/20/22:00:28.59</v>
      </c>
      <c r="C13640">
        <v>-0.51764259779584032</v>
      </c>
      <c r="D13640">
        <v>-0.36264485795976942</v>
      </c>
      <c r="E13640">
        <v>0.16109283316240822</v>
      </c>
      <c r="F13640" t="e">
        <f t="shared" si="709"/>
        <v>#N/A</v>
      </c>
      <c r="G13640">
        <f t="shared" si="710"/>
        <v>3.1092833162408212E-2</v>
      </c>
      <c r="H13640">
        <v>13638</v>
      </c>
    </row>
    <row r="13641" spans="1:8" x14ac:dyDescent="0.25">
      <c r="A13641" t="s">
        <v>13638</v>
      </c>
      <c r="B13641" t="str">
        <f t="shared" si="708"/>
        <v>2022/10/20/22:00:28.59</v>
      </c>
      <c r="C13641">
        <v>-0.51766645142200596</v>
      </c>
      <c r="D13641">
        <v>-0.36262199634485226</v>
      </c>
      <c r="E13641">
        <v>0.16110506642991984</v>
      </c>
      <c r="F13641" t="e">
        <f t="shared" si="709"/>
        <v>#N/A</v>
      </c>
      <c r="G13641">
        <f t="shared" si="710"/>
        <v>3.1105066429919837E-2</v>
      </c>
      <c r="H13641">
        <v>13639</v>
      </c>
    </row>
    <row r="13642" spans="1:8" x14ac:dyDescent="0.25">
      <c r="A13642" t="s">
        <v>13639</v>
      </c>
      <c r="B13642" t="str">
        <f t="shared" si="708"/>
        <v>2022/10/20/22:00:28.59</v>
      </c>
      <c r="C13642">
        <v>-0.51765131414874732</v>
      </c>
      <c r="D13642">
        <v>-0.3626197980638376</v>
      </c>
      <c r="E13642">
        <v>0.1610924602636564</v>
      </c>
      <c r="F13642" t="e">
        <f t="shared" si="709"/>
        <v>#N/A</v>
      </c>
      <c r="G13642">
        <f t="shared" si="710"/>
        <v>3.1092460263656391E-2</v>
      </c>
      <c r="H13642">
        <v>13640</v>
      </c>
    </row>
    <row r="13643" spans="1:8" x14ac:dyDescent="0.25">
      <c r="A13643" t="s">
        <v>13640</v>
      </c>
      <c r="B13643" t="str">
        <f t="shared" si="708"/>
        <v>2022/10/20/22:00:28.59</v>
      </c>
      <c r="C13643">
        <v>-0.51766789525684698</v>
      </c>
      <c r="D13643">
        <v>-0.36262839445049844</v>
      </c>
      <c r="E13643">
        <v>0.16109607040898738</v>
      </c>
      <c r="F13643" t="e">
        <f t="shared" si="709"/>
        <v>#N/A</v>
      </c>
      <c r="G13643">
        <f t="shared" si="710"/>
        <v>3.1096070408987375E-2</v>
      </c>
      <c r="H13643">
        <v>13641</v>
      </c>
    </row>
    <row r="13644" spans="1:8" x14ac:dyDescent="0.25">
      <c r="A13644" t="s">
        <v>13641</v>
      </c>
      <c r="B13644" t="str">
        <f t="shared" si="708"/>
        <v>2022/10/20/22:00:28.59</v>
      </c>
      <c r="C13644">
        <v>-0.51767949124976786</v>
      </c>
      <c r="D13644">
        <v>-0.36259907682332926</v>
      </c>
      <c r="E13644">
        <v>0.16110921973725545</v>
      </c>
      <c r="F13644" t="e">
        <f t="shared" si="709"/>
        <v>#N/A</v>
      </c>
      <c r="G13644">
        <f t="shared" si="710"/>
        <v>3.1109219737255445E-2</v>
      </c>
      <c r="H13644">
        <v>13642</v>
      </c>
    </row>
    <row r="13645" spans="1:8" x14ac:dyDescent="0.25">
      <c r="A13645" t="s">
        <v>13642</v>
      </c>
      <c r="B13645" t="str">
        <f t="shared" si="708"/>
        <v>2022/10/20/22:00:28.60</v>
      </c>
      <c r="C13645">
        <v>-0.51766513491227517</v>
      </c>
      <c r="D13645">
        <v>-0.36261291870943957</v>
      </c>
      <c r="E13645">
        <v>0.16108233507058292</v>
      </c>
      <c r="F13645">
        <f t="shared" si="709"/>
        <v>2.0359606407600001E-2</v>
      </c>
      <c r="G13645">
        <f t="shared" si="710"/>
        <v>3.1082335070582917E-2</v>
      </c>
      <c r="H13645">
        <v>13643</v>
      </c>
    </row>
    <row r="13646" spans="1:8" x14ac:dyDescent="0.25">
      <c r="A13646" t="s">
        <v>13643</v>
      </c>
      <c r="B13646" t="str">
        <f t="shared" si="708"/>
        <v>2022/10/20/22:00:28.60</v>
      </c>
      <c r="C13646">
        <v>-0.51765184600627134</v>
      </c>
      <c r="D13646">
        <v>-0.36263142540156945</v>
      </c>
      <c r="E13646">
        <v>0.16107351575613138</v>
      </c>
      <c r="F13646">
        <f t="shared" si="709"/>
        <v>2.0359606407600001E-2</v>
      </c>
      <c r="G13646">
        <f t="shared" si="710"/>
        <v>3.1073515756131376E-2</v>
      </c>
      <c r="H13646">
        <v>13644</v>
      </c>
    </row>
    <row r="13647" spans="1:8" x14ac:dyDescent="0.25">
      <c r="A13647" t="s">
        <v>13644</v>
      </c>
      <c r="B13647" t="str">
        <f t="shared" si="708"/>
        <v>2022/10/20/22:00:28.60</v>
      </c>
      <c r="C13647">
        <v>-0.51766999552754278</v>
      </c>
      <c r="D13647">
        <v>-0.36262523804084468</v>
      </c>
      <c r="E13647">
        <v>0.16108030249126304</v>
      </c>
      <c r="F13647">
        <f t="shared" si="709"/>
        <v>2.0359606407600001E-2</v>
      </c>
      <c r="G13647">
        <f t="shared" si="710"/>
        <v>3.1080302491263034E-2</v>
      </c>
      <c r="H13647">
        <v>13645</v>
      </c>
    </row>
    <row r="13648" spans="1:8" x14ac:dyDescent="0.25">
      <c r="A13648" t="s">
        <v>13645</v>
      </c>
      <c r="B13648" t="str">
        <f t="shared" si="708"/>
        <v>2022/10/20/22:00:28.60</v>
      </c>
      <c r="C13648">
        <v>-0.5176542607272463</v>
      </c>
      <c r="D13648">
        <v>-0.36263495643508697</v>
      </c>
      <c r="E13648">
        <v>0.16110336719265936</v>
      </c>
      <c r="F13648">
        <f t="shared" si="709"/>
        <v>2.0359606407600001E-2</v>
      </c>
      <c r="G13648">
        <f t="shared" si="710"/>
        <v>3.1103367192659354E-2</v>
      </c>
      <c r="H13648">
        <v>13646</v>
      </c>
    </row>
    <row r="13649" spans="1:8" x14ac:dyDescent="0.25">
      <c r="A13649" t="s">
        <v>13646</v>
      </c>
      <c r="B13649" t="str">
        <f t="shared" si="708"/>
        <v>2022/10/20/22:00:28.60</v>
      </c>
      <c r="C13649">
        <v>-0.51767079415348838</v>
      </c>
      <c r="D13649">
        <v>-0.36260940539056241</v>
      </c>
      <c r="E13649">
        <v>0.16108635637933574</v>
      </c>
      <c r="F13649">
        <f t="shared" si="709"/>
        <v>2.0359606407600001E-2</v>
      </c>
      <c r="G13649">
        <f t="shared" si="710"/>
        <v>3.1086356379335739E-2</v>
      </c>
      <c r="H13649">
        <v>13647</v>
      </c>
    </row>
    <row r="13650" spans="1:8" x14ac:dyDescent="0.25">
      <c r="A13650" t="s">
        <v>13647</v>
      </c>
      <c r="B13650" t="str">
        <f t="shared" si="708"/>
        <v>2022/10/20/22:00:28.61</v>
      </c>
      <c r="C13650">
        <v>-0.51765171196464055</v>
      </c>
      <c r="D13650">
        <v>-0.36262473287894337</v>
      </c>
      <c r="E13650">
        <v>0.16106442907821775</v>
      </c>
      <c r="F13650" t="e">
        <f t="shared" si="709"/>
        <v>#N/A</v>
      </c>
      <c r="G13650">
        <f t="shared" si="710"/>
        <v>3.1064429078217742E-2</v>
      </c>
      <c r="H13650">
        <v>13648</v>
      </c>
    </row>
    <row r="13651" spans="1:8" x14ac:dyDescent="0.25">
      <c r="A13651" t="s">
        <v>13648</v>
      </c>
      <c r="B13651" t="str">
        <f t="shared" si="708"/>
        <v>2022/10/20/22:00:28.61</v>
      </c>
      <c r="C13651">
        <v>-0.5176702195018974</v>
      </c>
      <c r="D13651">
        <v>-0.36260211546438614</v>
      </c>
      <c r="E13651">
        <v>0.16108086421692025</v>
      </c>
      <c r="F13651" t="e">
        <f t="shared" si="709"/>
        <v>#N/A</v>
      </c>
      <c r="G13651">
        <f t="shared" si="710"/>
        <v>3.1080864216920245E-2</v>
      </c>
      <c r="H13651">
        <v>13649</v>
      </c>
    </row>
    <row r="13652" spans="1:8" x14ac:dyDescent="0.25">
      <c r="A13652" t="s">
        <v>13649</v>
      </c>
      <c r="B13652" t="str">
        <f t="shared" si="708"/>
        <v>2022/10/20/22:00:28.61</v>
      </c>
      <c r="C13652">
        <v>-0.5176658943729221</v>
      </c>
      <c r="D13652">
        <v>-0.36261828397320361</v>
      </c>
      <c r="E13652">
        <v>0.16108072236063636</v>
      </c>
      <c r="F13652" t="e">
        <f t="shared" si="709"/>
        <v>#N/A</v>
      </c>
      <c r="G13652">
        <f t="shared" si="710"/>
        <v>3.1080722360636359E-2</v>
      </c>
      <c r="H13652">
        <v>13650</v>
      </c>
    </row>
    <row r="13653" spans="1:8" x14ac:dyDescent="0.25">
      <c r="A13653" t="s">
        <v>13650</v>
      </c>
      <c r="B13653" t="str">
        <f t="shared" si="708"/>
        <v>2022/10/20/22:00:28.61</v>
      </c>
      <c r="C13653">
        <v>-0.51767093067578762</v>
      </c>
      <c r="D13653">
        <v>-0.36262532775515355</v>
      </c>
      <c r="E13653">
        <v>0.16110408652335972</v>
      </c>
      <c r="F13653" t="e">
        <f t="shared" si="709"/>
        <v>#N/A</v>
      </c>
      <c r="G13653">
        <f t="shared" si="710"/>
        <v>3.110408652335972E-2</v>
      </c>
      <c r="H13653">
        <v>13651</v>
      </c>
    </row>
    <row r="13654" spans="1:8" x14ac:dyDescent="0.25">
      <c r="A13654" t="s">
        <v>13651</v>
      </c>
      <c r="B13654" t="str">
        <f t="shared" si="708"/>
        <v>2022/10/20/22:00:28.61</v>
      </c>
      <c r="C13654">
        <v>-0.51765984872191573</v>
      </c>
      <c r="D13654">
        <v>-0.36263159308159032</v>
      </c>
      <c r="E13654">
        <v>0.16109933201516244</v>
      </c>
      <c r="F13654" t="e">
        <f t="shared" si="709"/>
        <v>#N/A</v>
      </c>
      <c r="G13654">
        <f t="shared" si="710"/>
        <v>3.1099332015162434E-2</v>
      </c>
      <c r="H13654">
        <v>13652</v>
      </c>
    </row>
    <row r="13655" spans="1:8" x14ac:dyDescent="0.25">
      <c r="A13655" t="s">
        <v>13652</v>
      </c>
      <c r="B13655" t="str">
        <f t="shared" si="708"/>
        <v>2022/10/20/22:00:28.62</v>
      </c>
      <c r="C13655">
        <v>-0.51765596778735667</v>
      </c>
      <c r="D13655">
        <v>-0.36262014764598233</v>
      </c>
      <c r="E13655">
        <v>0.16111218607322261</v>
      </c>
      <c r="F13655">
        <f t="shared" si="709"/>
        <v>2.0359606407600001E-2</v>
      </c>
      <c r="G13655">
        <f t="shared" si="710"/>
        <v>3.1112186073222609E-2</v>
      </c>
      <c r="H13655">
        <v>13653</v>
      </c>
    </row>
    <row r="13656" spans="1:8" x14ac:dyDescent="0.25">
      <c r="A13656" t="s">
        <v>13653</v>
      </c>
      <c r="B13656" t="str">
        <f t="shared" si="708"/>
        <v>2022/10/20/22:00:28.62</v>
      </c>
      <c r="C13656">
        <v>-0.51765986197482772</v>
      </c>
      <c r="D13656">
        <v>-0.36262064222230284</v>
      </c>
      <c r="E13656">
        <v>0.16107721054260796</v>
      </c>
      <c r="F13656">
        <f t="shared" si="709"/>
        <v>2.0359606407600001E-2</v>
      </c>
      <c r="G13656">
        <f t="shared" si="710"/>
        <v>3.1077210542607953E-2</v>
      </c>
      <c r="H13656">
        <v>13654</v>
      </c>
    </row>
    <row r="13657" spans="1:8" x14ac:dyDescent="0.25">
      <c r="A13657" t="s">
        <v>13654</v>
      </c>
      <c r="B13657" t="str">
        <f t="shared" si="708"/>
        <v>2022/10/20/22:00:28.62</v>
      </c>
      <c r="C13657">
        <v>-0.51764595651609469</v>
      </c>
      <c r="D13657">
        <v>-0.36263535512031336</v>
      </c>
      <c r="E13657">
        <v>0.16108654203534575</v>
      </c>
      <c r="F13657">
        <f t="shared" si="709"/>
        <v>2.0359606407600001E-2</v>
      </c>
      <c r="G13657">
        <f t="shared" si="710"/>
        <v>3.1086542035345749E-2</v>
      </c>
      <c r="H13657">
        <v>13655</v>
      </c>
    </row>
    <row r="13658" spans="1:8" x14ac:dyDescent="0.25">
      <c r="A13658" t="s">
        <v>13655</v>
      </c>
      <c r="B13658" t="str">
        <f t="shared" si="708"/>
        <v>2022/10/20/22:00:28.62</v>
      </c>
      <c r="C13658">
        <v>-0.51762396537728583</v>
      </c>
      <c r="D13658">
        <v>-0.36266114442932257</v>
      </c>
      <c r="E13658">
        <v>0.1610694487171746</v>
      </c>
      <c r="F13658">
        <f t="shared" si="709"/>
        <v>2.0359606407600001E-2</v>
      </c>
      <c r="G13658">
        <f t="shared" si="710"/>
        <v>3.1069448717174597E-2</v>
      </c>
      <c r="H13658">
        <v>13656</v>
      </c>
    </row>
    <row r="13659" spans="1:8" x14ac:dyDescent="0.25">
      <c r="A13659" t="s">
        <v>13656</v>
      </c>
      <c r="B13659" t="str">
        <f t="shared" si="708"/>
        <v>2022/10/20/22:00:28.63</v>
      </c>
      <c r="C13659">
        <v>-0.51766338323296446</v>
      </c>
      <c r="D13659">
        <v>-0.36263332186450115</v>
      </c>
      <c r="E13659">
        <v>0.16108729487367218</v>
      </c>
      <c r="F13659" t="e">
        <f t="shared" si="709"/>
        <v>#N/A</v>
      </c>
      <c r="G13659">
        <f t="shared" si="710"/>
        <v>3.1087294873672178E-2</v>
      </c>
      <c r="H13659">
        <v>13657</v>
      </c>
    </row>
    <row r="13660" spans="1:8" x14ac:dyDescent="0.25">
      <c r="A13660" t="s">
        <v>13657</v>
      </c>
      <c r="B13660" t="str">
        <f t="shared" si="708"/>
        <v>2022/10/20/22:00:28.63</v>
      </c>
      <c r="C13660">
        <v>-0.51765910281755223</v>
      </c>
      <c r="D13660">
        <v>-0.36264029865582131</v>
      </c>
      <c r="E13660">
        <v>0.16111136272784018</v>
      </c>
      <c r="F13660" t="e">
        <f t="shared" si="709"/>
        <v>#N/A</v>
      </c>
      <c r="G13660">
        <f t="shared" si="710"/>
        <v>3.1111362727840181E-2</v>
      </c>
      <c r="H13660">
        <v>13658</v>
      </c>
    </row>
    <row r="13661" spans="1:8" x14ac:dyDescent="0.25">
      <c r="A13661" t="s">
        <v>13658</v>
      </c>
      <c r="B13661" t="str">
        <f t="shared" si="708"/>
        <v>2022/10/20/22:00:28.63</v>
      </c>
      <c r="C13661">
        <v>-0.51763645822461468</v>
      </c>
      <c r="D13661">
        <v>-0.36265118760921067</v>
      </c>
      <c r="E13661">
        <v>0.16108996005036358</v>
      </c>
      <c r="F13661" t="e">
        <f t="shared" si="709"/>
        <v>#N/A</v>
      </c>
      <c r="G13661">
        <f t="shared" si="710"/>
        <v>3.1089960050363574E-2</v>
      </c>
      <c r="H13661">
        <v>13659</v>
      </c>
    </row>
    <row r="13662" spans="1:8" x14ac:dyDescent="0.25">
      <c r="A13662" t="s">
        <v>13659</v>
      </c>
      <c r="B13662" t="str">
        <f t="shared" si="708"/>
        <v>2022/10/20/22:00:28.63</v>
      </c>
      <c r="C13662">
        <v>-0.51764917066271066</v>
      </c>
      <c r="D13662">
        <v>-0.36264355505928603</v>
      </c>
      <c r="E13662">
        <v>0.16108564496815481</v>
      </c>
      <c r="F13662" t="e">
        <f t="shared" si="709"/>
        <v>#N/A</v>
      </c>
      <c r="G13662">
        <f t="shared" si="710"/>
        <v>3.1085644968154802E-2</v>
      </c>
      <c r="H13662">
        <v>13660</v>
      </c>
    </row>
    <row r="13663" spans="1:8" x14ac:dyDescent="0.25">
      <c r="A13663" t="s">
        <v>13660</v>
      </c>
      <c r="B13663" t="str">
        <f t="shared" si="708"/>
        <v>2022/10/20/22:00:28.63</v>
      </c>
      <c r="C13663">
        <v>-0.51765382601864829</v>
      </c>
      <c r="D13663">
        <v>-0.36263509903598184</v>
      </c>
      <c r="E13663">
        <v>0.16110090400373803</v>
      </c>
      <c r="F13663" t="e">
        <f t="shared" si="709"/>
        <v>#N/A</v>
      </c>
      <c r="G13663">
        <f t="shared" si="710"/>
        <v>3.1100904003738022E-2</v>
      </c>
      <c r="H13663">
        <v>13661</v>
      </c>
    </row>
    <row r="13664" spans="1:8" x14ac:dyDescent="0.25">
      <c r="A13664" t="s">
        <v>13661</v>
      </c>
      <c r="B13664" t="str">
        <f t="shared" si="708"/>
        <v>2022/10/20/22:00:28.63</v>
      </c>
      <c r="C13664">
        <v>-0.51765976164778227</v>
      </c>
      <c r="D13664">
        <v>-0.36263071387784779</v>
      </c>
      <c r="E13664">
        <v>0.16109131675356342</v>
      </c>
      <c r="F13664" t="e">
        <f t="shared" si="709"/>
        <v>#N/A</v>
      </c>
      <c r="G13664">
        <f t="shared" si="710"/>
        <v>3.1091316753563414E-2</v>
      </c>
      <c r="H13664">
        <v>13662</v>
      </c>
    </row>
    <row r="13665" spans="1:8" x14ac:dyDescent="0.25">
      <c r="A13665" t="s">
        <v>13662</v>
      </c>
      <c r="B13665" t="str">
        <f t="shared" si="708"/>
        <v>2022/10/20/22:00:28.64</v>
      </c>
      <c r="C13665">
        <v>-0.51766640890562909</v>
      </c>
      <c r="D13665">
        <v>-0.36263870132233572</v>
      </c>
      <c r="E13665">
        <v>0.16108765010416856</v>
      </c>
      <c r="F13665">
        <f t="shared" si="709"/>
        <v>2.0359606407600001E-2</v>
      </c>
      <c r="G13665">
        <f t="shared" si="710"/>
        <v>3.1087650104168557E-2</v>
      </c>
      <c r="H13665">
        <v>13663</v>
      </c>
    </row>
    <row r="13666" spans="1:8" x14ac:dyDescent="0.25">
      <c r="A13666" t="s">
        <v>13663</v>
      </c>
      <c r="B13666" t="str">
        <f t="shared" si="708"/>
        <v>2022/10/20/22:00:28.64</v>
      </c>
      <c r="C13666">
        <v>-0.51765307604272326</v>
      </c>
      <c r="D13666">
        <v>-0.36264718468374979</v>
      </c>
      <c r="E13666">
        <v>0.16109554382484173</v>
      </c>
      <c r="F13666">
        <f t="shared" si="709"/>
        <v>2.0359606407600001E-2</v>
      </c>
      <c r="G13666">
        <f t="shared" si="710"/>
        <v>3.1095543824841726E-2</v>
      </c>
      <c r="H13666">
        <v>13664</v>
      </c>
    </row>
    <row r="13667" spans="1:8" x14ac:dyDescent="0.25">
      <c r="A13667" t="s">
        <v>13664</v>
      </c>
      <c r="B13667" t="str">
        <f t="shared" si="708"/>
        <v>2022/10/20/22:00:28.64</v>
      </c>
      <c r="C13667">
        <v>-0.51764636243821793</v>
      </c>
      <c r="D13667">
        <v>-0.36263183994606191</v>
      </c>
      <c r="E13667">
        <v>0.16104104365854607</v>
      </c>
      <c r="F13667">
        <f t="shared" si="709"/>
        <v>2.0359606407600001E-2</v>
      </c>
      <c r="G13667">
        <f t="shared" si="710"/>
        <v>3.1041043658546069E-2</v>
      </c>
      <c r="H13667">
        <v>13665</v>
      </c>
    </row>
    <row r="13668" spans="1:8" x14ac:dyDescent="0.25">
      <c r="A13668" t="s">
        <v>13665</v>
      </c>
      <c r="B13668" t="str">
        <f t="shared" si="708"/>
        <v>2022/10/20/22:00:28.64</v>
      </c>
      <c r="C13668">
        <v>-0.51767123050838959</v>
      </c>
      <c r="D13668">
        <v>-0.36262116598467387</v>
      </c>
      <c r="E13668">
        <v>0.16107792028737805</v>
      </c>
      <c r="F13668">
        <f t="shared" si="709"/>
        <v>2.0359606407600001E-2</v>
      </c>
      <c r="G13668">
        <f t="shared" si="710"/>
        <v>3.1077920287378047E-2</v>
      </c>
      <c r="H13668">
        <v>13666</v>
      </c>
    </row>
    <row r="13669" spans="1:8" x14ac:dyDescent="0.25">
      <c r="A13669" t="s">
        <v>13666</v>
      </c>
      <c r="B13669" t="str">
        <f t="shared" si="708"/>
        <v>2022/10/20/22:00:28.64</v>
      </c>
      <c r="C13669">
        <v>-0.51767048717710029</v>
      </c>
      <c r="D13669">
        <v>-0.36263450152949195</v>
      </c>
      <c r="E13669">
        <v>0.16110369563376942</v>
      </c>
      <c r="F13669">
        <f t="shared" si="709"/>
        <v>2.0359606407600001E-2</v>
      </c>
      <c r="G13669">
        <f t="shared" si="710"/>
        <v>3.1103695633769413E-2</v>
      </c>
      <c r="H13669">
        <v>13667</v>
      </c>
    </row>
    <row r="13670" spans="1:8" x14ac:dyDescent="0.25">
      <c r="A13670" t="s">
        <v>13667</v>
      </c>
      <c r="B13670" t="str">
        <f t="shared" si="708"/>
        <v>2022/10/20/22:00:28.64</v>
      </c>
      <c r="C13670">
        <v>-0.5176689202484972</v>
      </c>
      <c r="D13670">
        <v>-0.36263927261946866</v>
      </c>
      <c r="E13670">
        <v>0.16111187647549316</v>
      </c>
      <c r="F13670">
        <f t="shared" si="709"/>
        <v>2.0359606407600001E-2</v>
      </c>
      <c r="G13670">
        <f t="shared" si="710"/>
        <v>3.1111876475493155E-2</v>
      </c>
      <c r="H13670">
        <v>13668</v>
      </c>
    </row>
    <row r="13671" spans="1:8" x14ac:dyDescent="0.25">
      <c r="A13671" t="s">
        <v>13668</v>
      </c>
      <c r="B13671" t="str">
        <f t="shared" si="708"/>
        <v>2022/10/20/22:00:28.65</v>
      </c>
      <c r="C13671">
        <v>-0.51766637183126984</v>
      </c>
      <c r="D13671">
        <v>-0.36261092316369281</v>
      </c>
      <c r="E13671">
        <v>0.16106998333420766</v>
      </c>
      <c r="F13671" t="e">
        <f t="shared" si="709"/>
        <v>#N/A</v>
      </c>
      <c r="G13671">
        <f t="shared" si="710"/>
        <v>3.1069983334207657E-2</v>
      </c>
      <c r="H13671">
        <v>13669</v>
      </c>
    </row>
    <row r="13672" spans="1:8" x14ac:dyDescent="0.25">
      <c r="A13672" t="s">
        <v>13669</v>
      </c>
      <c r="B13672" t="str">
        <f t="shared" si="708"/>
        <v>2022/10/20/22:00:28.65</v>
      </c>
      <c r="C13672">
        <v>-0.51768626424756958</v>
      </c>
      <c r="D13672">
        <v>-0.36261389602848632</v>
      </c>
      <c r="E13672">
        <v>0.1610957116765743</v>
      </c>
      <c r="F13672" t="e">
        <f t="shared" si="709"/>
        <v>#N/A</v>
      </c>
      <c r="G13672">
        <f t="shared" si="710"/>
        <v>3.1095711676574295E-2</v>
      </c>
      <c r="H13672">
        <v>13670</v>
      </c>
    </row>
    <row r="13673" spans="1:8" x14ac:dyDescent="0.25">
      <c r="A13673" t="s">
        <v>13670</v>
      </c>
      <c r="B13673" t="str">
        <f t="shared" si="708"/>
        <v>2022/10/20/22:00:28.65</v>
      </c>
      <c r="C13673">
        <v>-0.51766827223962897</v>
      </c>
      <c r="D13673">
        <v>-0.36260761169910272</v>
      </c>
      <c r="E13673">
        <v>0.16105405228774547</v>
      </c>
      <c r="F13673" t="e">
        <f t="shared" si="709"/>
        <v>#N/A</v>
      </c>
      <c r="G13673">
        <f t="shared" si="710"/>
        <v>3.1054052287745465E-2</v>
      </c>
      <c r="H13673">
        <v>13671</v>
      </c>
    </row>
    <row r="13674" spans="1:8" x14ac:dyDescent="0.25">
      <c r="A13674" t="s">
        <v>13671</v>
      </c>
      <c r="B13674" t="str">
        <f t="shared" si="708"/>
        <v>2022/10/20/22:00:28.65</v>
      </c>
      <c r="C13674">
        <v>-0.51765207522510948</v>
      </c>
      <c r="D13674">
        <v>-0.36262524178119043</v>
      </c>
      <c r="E13674">
        <v>0.1610678459374591</v>
      </c>
      <c r="F13674" t="e">
        <f t="shared" si="709"/>
        <v>#N/A</v>
      </c>
      <c r="G13674">
        <f t="shared" si="710"/>
        <v>3.1067845937459093E-2</v>
      </c>
      <c r="H13674">
        <v>13672</v>
      </c>
    </row>
    <row r="13675" spans="1:8" x14ac:dyDescent="0.25">
      <c r="A13675" t="s">
        <v>13672</v>
      </c>
      <c r="B13675" t="str">
        <f t="shared" si="708"/>
        <v>2022/10/20/22:00:28.65</v>
      </c>
      <c r="C13675">
        <v>-0.51767678276921192</v>
      </c>
      <c r="D13675">
        <v>-0.36261295533824311</v>
      </c>
      <c r="E13675">
        <v>0.16107282261160794</v>
      </c>
      <c r="F13675" t="e">
        <f t="shared" si="709"/>
        <v>#N/A</v>
      </c>
      <c r="G13675">
        <f t="shared" si="710"/>
        <v>3.1072822611607931E-2</v>
      </c>
      <c r="H13675">
        <v>13673</v>
      </c>
    </row>
    <row r="13676" spans="1:8" x14ac:dyDescent="0.25">
      <c r="A13676" t="s">
        <v>13673</v>
      </c>
      <c r="B13676" t="str">
        <f t="shared" si="708"/>
        <v>2022/10/20/22:00:28.66</v>
      </c>
      <c r="C13676">
        <v>-0.51767371968780496</v>
      </c>
      <c r="D13676">
        <v>-0.36261138715965757</v>
      </c>
      <c r="E13676">
        <v>0.16109976159051795</v>
      </c>
      <c r="F13676">
        <f t="shared" si="709"/>
        <v>2.0359606407600001E-2</v>
      </c>
      <c r="G13676">
        <f t="shared" si="710"/>
        <v>3.1099761590517944E-2</v>
      </c>
      <c r="H13676">
        <v>13674</v>
      </c>
    </row>
    <row r="13677" spans="1:8" x14ac:dyDescent="0.25">
      <c r="A13677" t="s">
        <v>13674</v>
      </c>
      <c r="B13677" t="str">
        <f t="shared" si="708"/>
        <v>2022/10/20/22:00:28.66</v>
      </c>
      <c r="C13677">
        <v>-0.51765230842452081</v>
      </c>
      <c r="D13677">
        <v>-0.36263994426002932</v>
      </c>
      <c r="E13677">
        <v>0.16109976562586906</v>
      </c>
      <c r="F13677">
        <f t="shared" si="709"/>
        <v>2.0359606407600001E-2</v>
      </c>
      <c r="G13677">
        <f t="shared" si="710"/>
        <v>3.1099765625869052E-2</v>
      </c>
      <c r="H13677">
        <v>13675</v>
      </c>
    </row>
    <row r="13678" spans="1:8" x14ac:dyDescent="0.25">
      <c r="A13678" t="s">
        <v>13675</v>
      </c>
      <c r="B13678" t="str">
        <f t="shared" si="708"/>
        <v>2022/10/20/22:00:28.66</v>
      </c>
      <c r="C13678">
        <v>-0.51766315375354433</v>
      </c>
      <c r="D13678">
        <v>-0.36262668514488205</v>
      </c>
      <c r="E13678">
        <v>0.1611150952403623</v>
      </c>
      <c r="F13678">
        <f t="shared" si="709"/>
        <v>2.0359606407600001E-2</v>
      </c>
      <c r="G13678">
        <f t="shared" si="710"/>
        <v>3.1115095240362295E-2</v>
      </c>
      <c r="H13678">
        <v>13676</v>
      </c>
    </row>
    <row r="13679" spans="1:8" x14ac:dyDescent="0.25">
      <c r="A13679" t="s">
        <v>13676</v>
      </c>
      <c r="B13679" t="str">
        <f t="shared" si="708"/>
        <v>2022/10/20/22:00:28.66</v>
      </c>
      <c r="C13679">
        <v>-0.51765256182558117</v>
      </c>
      <c r="D13679">
        <v>-0.36263345396044089</v>
      </c>
      <c r="E13679">
        <v>0.16106343184238328</v>
      </c>
      <c r="F13679">
        <f t="shared" si="709"/>
        <v>2.0359606407600001E-2</v>
      </c>
      <c r="G13679">
        <f t="shared" si="710"/>
        <v>3.1063431842383277E-2</v>
      </c>
      <c r="H13679">
        <v>13677</v>
      </c>
    </row>
    <row r="13680" spans="1:8" x14ac:dyDescent="0.25">
      <c r="A13680" t="s">
        <v>13677</v>
      </c>
      <c r="B13680" t="str">
        <f t="shared" si="708"/>
        <v>2022/10/20/22:00:28.66</v>
      </c>
      <c r="C13680">
        <v>-0.51764817639444427</v>
      </c>
      <c r="D13680">
        <v>-0.36263460760754945</v>
      </c>
      <c r="E13680">
        <v>0.16106126736648912</v>
      </c>
      <c r="F13680">
        <f t="shared" si="709"/>
        <v>2.0359606407600001E-2</v>
      </c>
      <c r="G13680">
        <f t="shared" si="710"/>
        <v>3.106126736648912E-2</v>
      </c>
      <c r="H13680">
        <v>13678</v>
      </c>
    </row>
    <row r="13681" spans="1:8" x14ac:dyDescent="0.25">
      <c r="A13681" t="s">
        <v>13678</v>
      </c>
      <c r="B13681" t="str">
        <f t="shared" si="708"/>
        <v>2022/10/20/22:00:28.67</v>
      </c>
      <c r="C13681">
        <v>-0.51765380340618794</v>
      </c>
      <c r="D13681">
        <v>-0.36263887507328668</v>
      </c>
      <c r="E13681">
        <v>0.16106107816748405</v>
      </c>
      <c r="F13681" t="e">
        <f t="shared" si="709"/>
        <v>#N/A</v>
      </c>
      <c r="G13681">
        <f t="shared" si="710"/>
        <v>3.1061078167484046E-2</v>
      </c>
      <c r="H13681">
        <v>13679</v>
      </c>
    </row>
    <row r="13682" spans="1:8" x14ac:dyDescent="0.25">
      <c r="A13682" t="s">
        <v>13679</v>
      </c>
      <c r="B13682" t="str">
        <f t="shared" si="708"/>
        <v>2022/10/20/22:00:28.67</v>
      </c>
      <c r="C13682">
        <v>-0.5176647733025781</v>
      </c>
      <c r="D13682">
        <v>-0.36262681092255622</v>
      </c>
      <c r="E13682">
        <v>0.16108627312276697</v>
      </c>
      <c r="F13682" t="e">
        <f t="shared" si="709"/>
        <v>#N/A</v>
      </c>
      <c r="G13682">
        <f t="shared" si="710"/>
        <v>3.1086273122766961E-2</v>
      </c>
      <c r="H13682">
        <v>13680</v>
      </c>
    </row>
    <row r="13683" spans="1:8" x14ac:dyDescent="0.25">
      <c r="A13683" t="s">
        <v>13680</v>
      </c>
      <c r="B13683" t="str">
        <f t="shared" si="708"/>
        <v>2022/10/20/22:00:28.67</v>
      </c>
      <c r="C13683">
        <v>-0.51765496042526848</v>
      </c>
      <c r="D13683">
        <v>-0.362638328171424</v>
      </c>
      <c r="E13683">
        <v>0.16107617900697083</v>
      </c>
      <c r="F13683" t="e">
        <f t="shared" si="709"/>
        <v>#N/A</v>
      </c>
      <c r="G13683">
        <f t="shared" si="710"/>
        <v>3.1076179006970822E-2</v>
      </c>
      <c r="H13683">
        <v>13681</v>
      </c>
    </row>
    <row r="13684" spans="1:8" x14ac:dyDescent="0.25">
      <c r="A13684" t="s">
        <v>13681</v>
      </c>
      <c r="B13684" t="str">
        <f t="shared" si="708"/>
        <v>2022/10/20/22:00:28.67</v>
      </c>
      <c r="C13684">
        <v>-0.51765454330659433</v>
      </c>
      <c r="D13684">
        <v>-0.36264936075805015</v>
      </c>
      <c r="E13684">
        <v>0.16109799519899259</v>
      </c>
      <c r="F13684" t="e">
        <f t="shared" si="709"/>
        <v>#N/A</v>
      </c>
      <c r="G13684">
        <f t="shared" si="710"/>
        <v>3.109799519899259E-2</v>
      </c>
      <c r="H13684">
        <v>13682</v>
      </c>
    </row>
    <row r="13685" spans="1:8" x14ac:dyDescent="0.25">
      <c r="A13685" t="s">
        <v>13682</v>
      </c>
      <c r="B13685" t="str">
        <f t="shared" si="708"/>
        <v>2022/10/20/22:00:28.68</v>
      </c>
      <c r="C13685">
        <v>-0.51764311466826385</v>
      </c>
      <c r="D13685">
        <v>-0.36265543879133122</v>
      </c>
      <c r="E13685">
        <v>0.16107689382537532</v>
      </c>
      <c r="F13685">
        <f t="shared" si="709"/>
        <v>2.0359606407600001E-2</v>
      </c>
      <c r="G13685">
        <f t="shared" si="710"/>
        <v>3.1076893825375318E-2</v>
      </c>
      <c r="H13685">
        <v>13683</v>
      </c>
    </row>
    <row r="13686" spans="1:8" x14ac:dyDescent="0.25">
      <c r="A13686" t="s">
        <v>13683</v>
      </c>
      <c r="B13686" t="str">
        <f t="shared" si="708"/>
        <v>2022/10/20/22:00:28.68</v>
      </c>
      <c r="C13686">
        <v>-0.51766039520546359</v>
      </c>
      <c r="D13686">
        <v>-0.36263545913143469</v>
      </c>
      <c r="E13686">
        <v>0.16107144808478305</v>
      </c>
      <c r="F13686">
        <f t="shared" si="709"/>
        <v>2.0359606407600001E-2</v>
      </c>
      <c r="G13686">
        <f t="shared" si="710"/>
        <v>3.1071448084783043E-2</v>
      </c>
      <c r="H13686">
        <v>13684</v>
      </c>
    </row>
    <row r="13687" spans="1:8" x14ac:dyDescent="0.25">
      <c r="A13687" t="s">
        <v>13684</v>
      </c>
      <c r="B13687" t="str">
        <f t="shared" si="708"/>
        <v>2022/10/20/22:00:28.68</v>
      </c>
      <c r="C13687">
        <v>-0.51764880033682159</v>
      </c>
      <c r="D13687">
        <v>-0.36264297728568701</v>
      </c>
      <c r="E13687">
        <v>0.16108883174229222</v>
      </c>
      <c r="F13687">
        <f t="shared" si="709"/>
        <v>2.0359606407600001E-2</v>
      </c>
      <c r="G13687">
        <f t="shared" si="710"/>
        <v>3.1088831742292211E-2</v>
      </c>
      <c r="H13687">
        <v>13685</v>
      </c>
    </row>
    <row r="13688" spans="1:8" x14ac:dyDescent="0.25">
      <c r="A13688" t="s">
        <v>13685</v>
      </c>
      <c r="B13688" t="str">
        <f t="shared" si="708"/>
        <v>2022/10/20/22:00:28.68</v>
      </c>
      <c r="C13688">
        <v>-0.51764762327585578</v>
      </c>
      <c r="D13688">
        <v>-0.36264221321019208</v>
      </c>
      <c r="E13688">
        <v>0.16111726204259827</v>
      </c>
      <c r="F13688">
        <f t="shared" si="709"/>
        <v>2.0359606407600001E-2</v>
      </c>
      <c r="G13688">
        <f t="shared" si="710"/>
        <v>3.1117262042598265E-2</v>
      </c>
      <c r="H13688">
        <v>13686</v>
      </c>
    </row>
    <row r="13689" spans="1:8" x14ac:dyDescent="0.25">
      <c r="A13689" t="s">
        <v>13686</v>
      </c>
      <c r="B13689" t="str">
        <f t="shared" si="708"/>
        <v>2022/10/20/22:00:28.68</v>
      </c>
      <c r="C13689">
        <v>-0.5176530637573612</v>
      </c>
      <c r="D13689">
        <v>-0.36264064597886297</v>
      </c>
      <c r="E13689">
        <v>0.16107564135553304</v>
      </c>
      <c r="F13689">
        <f t="shared" si="709"/>
        <v>2.0359606407600001E-2</v>
      </c>
      <c r="G13689">
        <f t="shared" si="710"/>
        <v>3.1075641355533035E-2</v>
      </c>
      <c r="H13689">
        <v>13687</v>
      </c>
    </row>
    <row r="13690" spans="1:8" x14ac:dyDescent="0.25">
      <c r="A13690" t="s">
        <v>13687</v>
      </c>
      <c r="B13690" t="str">
        <f t="shared" si="708"/>
        <v>2022/10/20/22:00:28.69</v>
      </c>
      <c r="C13690">
        <v>-0.51764944340189345</v>
      </c>
      <c r="D13690">
        <v>-0.36263700158567358</v>
      </c>
      <c r="E13690">
        <v>0.16110790561185903</v>
      </c>
      <c r="F13690" t="e">
        <f t="shared" si="709"/>
        <v>#N/A</v>
      </c>
      <c r="G13690">
        <f t="shared" si="710"/>
        <v>3.1107905611859027E-2</v>
      </c>
      <c r="H13690">
        <v>13688</v>
      </c>
    </row>
    <row r="13691" spans="1:8" x14ac:dyDescent="0.25">
      <c r="A13691" t="s">
        <v>13688</v>
      </c>
      <c r="B13691" t="str">
        <f t="shared" si="708"/>
        <v>2022/10/20/22:00:28.69</v>
      </c>
      <c r="C13691">
        <v>-0.51765924729371182</v>
      </c>
      <c r="D13691">
        <v>-0.36262329606978022</v>
      </c>
      <c r="E13691">
        <v>0.16109132705240714</v>
      </c>
      <c r="F13691" t="e">
        <f t="shared" si="709"/>
        <v>#N/A</v>
      </c>
      <c r="G13691">
        <f t="shared" si="710"/>
        <v>3.1091327052407136E-2</v>
      </c>
      <c r="H13691">
        <v>13689</v>
      </c>
    </row>
    <row r="13692" spans="1:8" x14ac:dyDescent="0.25">
      <c r="A13692" t="s">
        <v>13689</v>
      </c>
      <c r="B13692" t="str">
        <f t="shared" si="708"/>
        <v>2022/10/20/22:00:28.69</v>
      </c>
      <c r="C13692">
        <v>-0.51766131067608578</v>
      </c>
      <c r="D13692">
        <v>-0.36263218856339063</v>
      </c>
      <c r="E13692">
        <v>0.1610765648563118</v>
      </c>
      <c r="F13692" t="e">
        <f t="shared" si="709"/>
        <v>#N/A</v>
      </c>
      <c r="G13692">
        <f t="shared" si="710"/>
        <v>3.10765648563118E-2</v>
      </c>
      <c r="H13692">
        <v>13690</v>
      </c>
    </row>
    <row r="13693" spans="1:8" x14ac:dyDescent="0.25">
      <c r="A13693" t="s">
        <v>13690</v>
      </c>
      <c r="B13693" t="str">
        <f t="shared" si="708"/>
        <v>2022/10/20/22:00:28.69</v>
      </c>
      <c r="C13693">
        <v>-0.51766667106106501</v>
      </c>
      <c r="D13693">
        <v>-0.36262166350837982</v>
      </c>
      <c r="E13693">
        <v>0.16106754122199551</v>
      </c>
      <c r="F13693" t="e">
        <f t="shared" si="709"/>
        <v>#N/A</v>
      </c>
      <c r="G13693">
        <f t="shared" si="710"/>
        <v>3.1067541221995509E-2</v>
      </c>
      <c r="H13693">
        <v>13691</v>
      </c>
    </row>
    <row r="13694" spans="1:8" x14ac:dyDescent="0.25">
      <c r="A13694" t="s">
        <v>13691</v>
      </c>
      <c r="B13694" t="str">
        <f t="shared" si="708"/>
        <v>2022/10/20/22:00:28.69</v>
      </c>
      <c r="C13694">
        <v>-0.51768938714601276</v>
      </c>
      <c r="D13694">
        <v>-0.36259229023801487</v>
      </c>
      <c r="E13694">
        <v>0.16107650810001325</v>
      </c>
      <c r="F13694" t="e">
        <f t="shared" si="709"/>
        <v>#N/A</v>
      </c>
      <c r="G13694">
        <f t="shared" si="710"/>
        <v>3.107650810001325E-2</v>
      </c>
      <c r="H13694">
        <v>13692</v>
      </c>
    </row>
    <row r="13695" spans="1:8" x14ac:dyDescent="0.25">
      <c r="A13695" t="s">
        <v>13692</v>
      </c>
      <c r="B13695" t="str">
        <f t="shared" si="708"/>
        <v>2022/10/20/22:00:28.69</v>
      </c>
      <c r="C13695">
        <v>-0.5176570162473243</v>
      </c>
      <c r="D13695">
        <v>-0.36260511323618361</v>
      </c>
      <c r="E13695">
        <v>0.16107222125529283</v>
      </c>
      <c r="F13695" t="e">
        <f t="shared" si="709"/>
        <v>#N/A</v>
      </c>
      <c r="G13695">
        <f t="shared" si="710"/>
        <v>3.1072221255292826E-2</v>
      </c>
      <c r="H13695">
        <v>13693</v>
      </c>
    </row>
    <row r="13696" spans="1:8" x14ac:dyDescent="0.25">
      <c r="A13696" t="s">
        <v>13693</v>
      </c>
      <c r="B13696" t="str">
        <f t="shared" si="708"/>
        <v>2022/10/20/22:00:28.70</v>
      </c>
      <c r="C13696">
        <v>-0.51767326420112725</v>
      </c>
      <c r="D13696">
        <v>-0.36261019935169952</v>
      </c>
      <c r="E13696">
        <v>0.16109604437069902</v>
      </c>
      <c r="F13696">
        <f t="shared" si="709"/>
        <v>2.0359606407600001E-2</v>
      </c>
      <c r="G13696">
        <f t="shared" si="710"/>
        <v>3.1096044370699016E-2</v>
      </c>
      <c r="H13696">
        <v>13694</v>
      </c>
    </row>
    <row r="13697" spans="1:8" x14ac:dyDescent="0.25">
      <c r="A13697" t="s">
        <v>13694</v>
      </c>
      <c r="B13697" t="str">
        <f t="shared" si="708"/>
        <v>2022/10/20/22:00:28.70</v>
      </c>
      <c r="C13697">
        <v>-0.51767018068559278</v>
      </c>
      <c r="D13697">
        <v>-0.36260869050581079</v>
      </c>
      <c r="E13697">
        <v>0.16107781468616528</v>
      </c>
      <c r="F13697">
        <f t="shared" si="709"/>
        <v>2.0359606407600001E-2</v>
      </c>
      <c r="G13697">
        <f t="shared" si="710"/>
        <v>3.1077814686165273E-2</v>
      </c>
      <c r="H13697">
        <v>13695</v>
      </c>
    </row>
    <row r="13698" spans="1:8" x14ac:dyDescent="0.25">
      <c r="A13698" t="s">
        <v>13695</v>
      </c>
      <c r="B13698" t="str">
        <f t="shared" si="708"/>
        <v>2022/10/20/22:00:28.70</v>
      </c>
      <c r="C13698">
        <v>-0.51767510520869875</v>
      </c>
      <c r="D13698">
        <v>-0.36260966062546524</v>
      </c>
      <c r="E13698">
        <v>0.16108418694362114</v>
      </c>
      <c r="F13698">
        <f t="shared" si="709"/>
        <v>2.0359606407600001E-2</v>
      </c>
      <c r="G13698">
        <f t="shared" si="710"/>
        <v>3.1084186943621139E-2</v>
      </c>
      <c r="H13698">
        <v>13696</v>
      </c>
    </row>
    <row r="13699" spans="1:8" x14ac:dyDescent="0.25">
      <c r="A13699" t="s">
        <v>13696</v>
      </c>
      <c r="B13699" t="str">
        <f t="shared" si="708"/>
        <v>2022/10/20/22:00:28.70</v>
      </c>
      <c r="C13699">
        <v>-0.5176844473795974</v>
      </c>
      <c r="D13699">
        <v>-0.36260676282605342</v>
      </c>
      <c r="E13699">
        <v>0.16110419772047413</v>
      </c>
      <c r="F13699">
        <f t="shared" si="709"/>
        <v>2.0359606407600001E-2</v>
      </c>
      <c r="G13699">
        <f t="shared" si="710"/>
        <v>3.1104197720474125E-2</v>
      </c>
      <c r="H13699">
        <v>13697</v>
      </c>
    </row>
    <row r="13700" spans="1:8" x14ac:dyDescent="0.25">
      <c r="A13700" t="s">
        <v>13697</v>
      </c>
      <c r="B13700" t="str">
        <f t="shared" ref="B13700:B13763" si="711">LEFT(A13700,LEN(A13700)-$B$1)</f>
        <v>2022/10/20/22:00:28.70</v>
      </c>
      <c r="C13700">
        <v>-0.5176681622425211</v>
      </c>
      <c r="D13700">
        <v>-0.3626178952132515</v>
      </c>
      <c r="E13700">
        <v>0.16109969165937849</v>
      </c>
      <c r="F13700">
        <f t="shared" ref="F13700:F13763" si="712">VLOOKUP(B13700,$J$3:$K$1440,2,FALSE)</f>
        <v>2.0359606407600001E-2</v>
      </c>
      <c r="G13700">
        <f t="shared" ref="G13700:G13763" si="713">E13700-0.13</f>
        <v>3.1099691659378481E-2</v>
      </c>
      <c r="H13700">
        <v>13698</v>
      </c>
    </row>
    <row r="13701" spans="1:8" x14ac:dyDescent="0.25">
      <c r="A13701" t="s">
        <v>13698</v>
      </c>
      <c r="B13701" t="str">
        <f t="shared" si="711"/>
        <v>2022/10/20/22:00:28.71</v>
      </c>
      <c r="C13701">
        <v>-0.51767602517439903</v>
      </c>
      <c r="D13701">
        <v>-0.36262784822769711</v>
      </c>
      <c r="E13701">
        <v>0.16109573831202806</v>
      </c>
      <c r="F13701" t="e">
        <f t="shared" si="712"/>
        <v>#N/A</v>
      </c>
      <c r="G13701">
        <f t="shared" si="713"/>
        <v>3.1095738312028054E-2</v>
      </c>
      <c r="H13701">
        <v>13699</v>
      </c>
    </row>
    <row r="13702" spans="1:8" x14ac:dyDescent="0.25">
      <c r="A13702" t="s">
        <v>13699</v>
      </c>
      <c r="B13702" t="str">
        <f t="shared" si="711"/>
        <v>2022/10/20/22:00:28.71</v>
      </c>
      <c r="C13702">
        <v>-0.51766864371556265</v>
      </c>
      <c r="D13702">
        <v>-0.36262396856626783</v>
      </c>
      <c r="E13702">
        <v>0.16108714247616454</v>
      </c>
      <c r="F13702" t="e">
        <f t="shared" si="712"/>
        <v>#N/A</v>
      </c>
      <c r="G13702">
        <f t="shared" si="713"/>
        <v>3.1087142476164537E-2</v>
      </c>
      <c r="H13702">
        <v>13700</v>
      </c>
    </row>
    <row r="13703" spans="1:8" x14ac:dyDescent="0.25">
      <c r="A13703" t="s">
        <v>13700</v>
      </c>
      <c r="B13703" t="str">
        <f t="shared" si="711"/>
        <v>2022/10/20/22:00:28.71</v>
      </c>
      <c r="C13703">
        <v>-0.51765585349696175</v>
      </c>
      <c r="D13703">
        <v>-0.36261300012383857</v>
      </c>
      <c r="E13703">
        <v>0.16106815634059243</v>
      </c>
      <c r="F13703" t="e">
        <f t="shared" si="712"/>
        <v>#N/A</v>
      </c>
      <c r="G13703">
        <f t="shared" si="713"/>
        <v>3.1068156340592429E-2</v>
      </c>
      <c r="H13703">
        <v>13701</v>
      </c>
    </row>
    <row r="13704" spans="1:8" x14ac:dyDescent="0.25">
      <c r="A13704" t="s">
        <v>13701</v>
      </c>
      <c r="B13704" t="str">
        <f t="shared" si="711"/>
        <v>2022/10/20/22:00:28.72</v>
      </c>
      <c r="C13704">
        <v>-0.51766202128148697</v>
      </c>
      <c r="D13704">
        <v>-0.36262607870145142</v>
      </c>
      <c r="E13704">
        <v>0.16107340694721736</v>
      </c>
      <c r="F13704">
        <f t="shared" si="712"/>
        <v>2.0359606407600001E-2</v>
      </c>
      <c r="G13704">
        <f t="shared" si="713"/>
        <v>3.1073406947217358E-2</v>
      </c>
      <c r="H13704">
        <v>13702</v>
      </c>
    </row>
    <row r="13705" spans="1:8" x14ac:dyDescent="0.25">
      <c r="A13705" t="s">
        <v>13702</v>
      </c>
      <c r="B13705" t="str">
        <f t="shared" si="711"/>
        <v>2022/10/20/22:00:28.72</v>
      </c>
      <c r="C13705">
        <v>-0.51763087205923142</v>
      </c>
      <c r="D13705">
        <v>-0.36264912602835347</v>
      </c>
      <c r="E13705">
        <v>0.16108373445011753</v>
      </c>
      <c r="F13705">
        <f t="shared" si="712"/>
        <v>2.0359606407600001E-2</v>
      </c>
      <c r="G13705">
        <f t="shared" si="713"/>
        <v>3.1083734450117528E-2</v>
      </c>
      <c r="H13705">
        <v>13703</v>
      </c>
    </row>
    <row r="13706" spans="1:8" x14ac:dyDescent="0.25">
      <c r="A13706" t="s">
        <v>13703</v>
      </c>
      <c r="B13706" t="str">
        <f t="shared" si="711"/>
        <v>2022/10/20/22:00:28.72</v>
      </c>
      <c r="C13706">
        <v>-0.51764385856985196</v>
      </c>
      <c r="D13706">
        <v>-0.36263968747812525</v>
      </c>
      <c r="E13706">
        <v>0.16108862805226873</v>
      </c>
      <c r="F13706">
        <f t="shared" si="712"/>
        <v>2.0359606407600001E-2</v>
      </c>
      <c r="G13706">
        <f t="shared" si="713"/>
        <v>3.1088628052268724E-2</v>
      </c>
      <c r="H13706">
        <v>13704</v>
      </c>
    </row>
    <row r="13707" spans="1:8" x14ac:dyDescent="0.25">
      <c r="A13707" t="s">
        <v>13704</v>
      </c>
      <c r="B13707" t="str">
        <f t="shared" si="711"/>
        <v>2022/10/20/22:00:28.72</v>
      </c>
      <c r="C13707">
        <v>-0.51764548140401101</v>
      </c>
      <c r="D13707">
        <v>-0.36263696598325562</v>
      </c>
      <c r="E13707">
        <v>0.16107439798709872</v>
      </c>
      <c r="F13707">
        <f t="shared" si="712"/>
        <v>2.0359606407600001E-2</v>
      </c>
      <c r="G13707">
        <f t="shared" si="713"/>
        <v>3.1074397987098712E-2</v>
      </c>
      <c r="H13707">
        <v>13705</v>
      </c>
    </row>
    <row r="13708" spans="1:8" x14ac:dyDescent="0.25">
      <c r="A13708" t="s">
        <v>13705</v>
      </c>
      <c r="B13708" t="str">
        <f t="shared" si="711"/>
        <v>2022/10/20/22:00:28.73</v>
      </c>
      <c r="C13708">
        <v>-0.51764370441691998</v>
      </c>
      <c r="D13708">
        <v>-0.36264337848677697</v>
      </c>
      <c r="E13708">
        <v>0.16109676879588505</v>
      </c>
      <c r="F13708" t="e">
        <f t="shared" si="712"/>
        <v>#N/A</v>
      </c>
      <c r="G13708">
        <f t="shared" si="713"/>
        <v>3.1096768795885049E-2</v>
      </c>
      <c r="H13708">
        <v>13706</v>
      </c>
    </row>
    <row r="13709" spans="1:8" x14ac:dyDescent="0.25">
      <c r="A13709" t="s">
        <v>13706</v>
      </c>
      <c r="B13709" t="str">
        <f t="shared" si="711"/>
        <v>2022/10/20/22:00:28.73</v>
      </c>
      <c r="C13709">
        <v>-0.51764657274113002</v>
      </c>
      <c r="D13709">
        <v>-0.36264218716205099</v>
      </c>
      <c r="E13709">
        <v>0.16110515439114789</v>
      </c>
      <c r="F13709" t="e">
        <f t="shared" si="712"/>
        <v>#N/A</v>
      </c>
      <c r="G13709">
        <f t="shared" si="713"/>
        <v>3.1105154391147888E-2</v>
      </c>
      <c r="H13709">
        <v>13707</v>
      </c>
    </row>
    <row r="13710" spans="1:8" x14ac:dyDescent="0.25">
      <c r="A13710" t="s">
        <v>13707</v>
      </c>
      <c r="B13710" t="str">
        <f t="shared" si="711"/>
        <v>2022/10/20/22:00:28.73</v>
      </c>
      <c r="C13710">
        <v>-0.51763412947814613</v>
      </c>
      <c r="D13710">
        <v>-0.36262947569690995</v>
      </c>
      <c r="E13710">
        <v>0.16107090863114643</v>
      </c>
      <c r="F13710" t="e">
        <f t="shared" si="712"/>
        <v>#N/A</v>
      </c>
      <c r="G13710">
        <f t="shared" si="713"/>
        <v>3.1070908631146421E-2</v>
      </c>
      <c r="H13710">
        <v>13708</v>
      </c>
    </row>
    <row r="13711" spans="1:8" x14ac:dyDescent="0.25">
      <c r="A13711" t="s">
        <v>13708</v>
      </c>
      <c r="B13711" t="str">
        <f t="shared" si="711"/>
        <v>2022/10/20/22:00:28.73</v>
      </c>
      <c r="C13711">
        <v>-0.51763881047222804</v>
      </c>
      <c r="D13711">
        <v>-0.36263832079447017</v>
      </c>
      <c r="E13711">
        <v>0.16107296896094014</v>
      </c>
      <c r="F13711" t="e">
        <f t="shared" si="712"/>
        <v>#N/A</v>
      </c>
      <c r="G13711">
        <f t="shared" si="713"/>
        <v>3.1072968960940139E-2</v>
      </c>
      <c r="H13711">
        <v>13709</v>
      </c>
    </row>
    <row r="13712" spans="1:8" x14ac:dyDescent="0.25">
      <c r="A13712" t="s">
        <v>13709</v>
      </c>
      <c r="B13712" t="str">
        <f t="shared" si="711"/>
        <v>2022/10/20/22:00:28.73</v>
      </c>
      <c r="C13712">
        <v>-0.5176391571628961</v>
      </c>
      <c r="D13712">
        <v>-0.36264226981375525</v>
      </c>
      <c r="E13712">
        <v>0.16109154472412887</v>
      </c>
      <c r="F13712" t="e">
        <f t="shared" si="712"/>
        <v>#N/A</v>
      </c>
      <c r="G13712">
        <f t="shared" si="713"/>
        <v>3.1091544724128867E-2</v>
      </c>
      <c r="H13712">
        <v>13710</v>
      </c>
    </row>
    <row r="13713" spans="1:8" x14ac:dyDescent="0.25">
      <c r="A13713" t="s">
        <v>13710</v>
      </c>
      <c r="B13713" t="str">
        <f t="shared" si="711"/>
        <v>2022/10/20/22:00:28.73</v>
      </c>
      <c r="C13713">
        <v>-0.5176531794478787</v>
      </c>
      <c r="D13713">
        <v>-0.36262739767567009</v>
      </c>
      <c r="E13713">
        <v>0.16110865110873929</v>
      </c>
      <c r="F13713" t="e">
        <f t="shared" si="712"/>
        <v>#N/A</v>
      </c>
      <c r="G13713">
        <f t="shared" si="713"/>
        <v>3.1108651108739283E-2</v>
      </c>
      <c r="H13713">
        <v>13711</v>
      </c>
    </row>
    <row r="13714" spans="1:8" x14ac:dyDescent="0.25">
      <c r="A13714" t="s">
        <v>13711</v>
      </c>
      <c r="B13714" t="str">
        <f t="shared" si="711"/>
        <v>2022/10/20/22:00:28.74</v>
      </c>
      <c r="C13714">
        <v>-0.517659165492934</v>
      </c>
      <c r="D13714">
        <v>-0.36262692877096081</v>
      </c>
      <c r="E13714">
        <v>0.16108498825248674</v>
      </c>
      <c r="F13714">
        <f t="shared" si="712"/>
        <v>2.0359606407600001E-2</v>
      </c>
      <c r="G13714">
        <f t="shared" si="713"/>
        <v>3.1084988252486734E-2</v>
      </c>
      <c r="H13714">
        <v>13712</v>
      </c>
    </row>
    <row r="13715" spans="1:8" x14ac:dyDescent="0.25">
      <c r="A13715" t="s">
        <v>13712</v>
      </c>
      <c r="B13715" t="str">
        <f t="shared" si="711"/>
        <v>2022/10/20/22:00:28.74</v>
      </c>
      <c r="C13715">
        <v>-0.51764492578275734</v>
      </c>
      <c r="D13715">
        <v>-0.36263312341050852</v>
      </c>
      <c r="E13715">
        <v>0.16108271786309</v>
      </c>
      <c r="F13715">
        <f t="shared" si="712"/>
        <v>2.0359606407600001E-2</v>
      </c>
      <c r="G13715">
        <f t="shared" si="713"/>
        <v>3.1082717863089998E-2</v>
      </c>
      <c r="H13715">
        <v>13713</v>
      </c>
    </row>
    <row r="13716" spans="1:8" x14ac:dyDescent="0.25">
      <c r="A13716" t="s">
        <v>13713</v>
      </c>
      <c r="B13716" t="str">
        <f t="shared" si="711"/>
        <v>2022/10/20/22:00:28.74</v>
      </c>
      <c r="C13716">
        <v>-0.51767167281233006</v>
      </c>
      <c r="D13716">
        <v>-0.36261367137330563</v>
      </c>
      <c r="E13716">
        <v>0.16107852015156959</v>
      </c>
      <c r="F13716">
        <f t="shared" si="712"/>
        <v>2.0359606407600001E-2</v>
      </c>
      <c r="G13716">
        <f t="shared" si="713"/>
        <v>3.1078520151569589E-2</v>
      </c>
      <c r="H13716">
        <v>13714</v>
      </c>
    </row>
    <row r="13717" spans="1:8" x14ac:dyDescent="0.25">
      <c r="A13717" t="s">
        <v>13714</v>
      </c>
      <c r="B13717" t="str">
        <f t="shared" si="711"/>
        <v>2022/10/20/22:00:28.74</v>
      </c>
      <c r="C13717">
        <v>-0.51767630754812388</v>
      </c>
      <c r="D13717">
        <v>-0.36262412628731999</v>
      </c>
      <c r="E13717">
        <v>0.16110448016740064</v>
      </c>
      <c r="F13717">
        <f t="shared" si="712"/>
        <v>2.0359606407600001E-2</v>
      </c>
      <c r="G13717">
        <f t="shared" si="713"/>
        <v>3.1104480167400639E-2</v>
      </c>
      <c r="H13717">
        <v>13715</v>
      </c>
    </row>
    <row r="13718" spans="1:8" x14ac:dyDescent="0.25">
      <c r="A13718" t="s">
        <v>13715</v>
      </c>
      <c r="B13718" t="str">
        <f t="shared" si="711"/>
        <v>2022/10/20/22:00:28.74</v>
      </c>
      <c r="C13718">
        <v>-0.51767198589454688</v>
      </c>
      <c r="D13718">
        <v>-0.36262276994784975</v>
      </c>
      <c r="E13718">
        <v>0.161093945446391</v>
      </c>
      <c r="F13718">
        <f t="shared" si="712"/>
        <v>2.0359606407600001E-2</v>
      </c>
      <c r="G13718">
        <f t="shared" si="713"/>
        <v>3.1093945446390991E-2</v>
      </c>
      <c r="H13718">
        <v>13716</v>
      </c>
    </row>
    <row r="13719" spans="1:8" x14ac:dyDescent="0.25">
      <c r="A13719" t="s">
        <v>13716</v>
      </c>
      <c r="B13719" t="str">
        <f t="shared" si="711"/>
        <v>2022/10/20/22:00:28.74</v>
      </c>
      <c r="C13719">
        <v>-0.51766920517972892</v>
      </c>
      <c r="D13719">
        <v>-0.36261720516436824</v>
      </c>
      <c r="E13719">
        <v>0.16106651688372364</v>
      </c>
      <c r="F13719">
        <f t="shared" si="712"/>
        <v>2.0359606407600001E-2</v>
      </c>
      <c r="G13719">
        <f t="shared" si="713"/>
        <v>3.1066516883723638E-2</v>
      </c>
      <c r="H13719">
        <v>13717</v>
      </c>
    </row>
    <row r="13720" spans="1:8" x14ac:dyDescent="0.25">
      <c r="A13720" t="s">
        <v>13717</v>
      </c>
      <c r="B13720" t="str">
        <f t="shared" si="711"/>
        <v>2022/10/20/22:00:28.75</v>
      </c>
      <c r="C13720">
        <v>-0.51767864107080208</v>
      </c>
      <c r="D13720">
        <v>-0.36260397868639743</v>
      </c>
      <c r="E13720">
        <v>0.1610814414513288</v>
      </c>
      <c r="F13720" t="e">
        <f t="shared" si="712"/>
        <v>#N/A</v>
      </c>
      <c r="G13720">
        <f t="shared" si="713"/>
        <v>3.1081441451328795E-2</v>
      </c>
      <c r="H13720">
        <v>13718</v>
      </c>
    </row>
    <row r="13721" spans="1:8" x14ac:dyDescent="0.25">
      <c r="A13721" t="s">
        <v>13718</v>
      </c>
      <c r="B13721" t="str">
        <f t="shared" si="711"/>
        <v>2022/10/20/22:00:28.75</v>
      </c>
      <c r="C13721">
        <v>-0.51765330789098429</v>
      </c>
      <c r="D13721">
        <v>-0.3626304694222921</v>
      </c>
      <c r="E13721">
        <v>0.16108436254516648</v>
      </c>
      <c r="F13721" t="e">
        <f t="shared" si="712"/>
        <v>#N/A</v>
      </c>
      <c r="G13721">
        <f t="shared" si="713"/>
        <v>3.1084362545166472E-2</v>
      </c>
      <c r="H13721">
        <v>13719</v>
      </c>
    </row>
    <row r="13722" spans="1:8" x14ac:dyDescent="0.25">
      <c r="A13722" t="s">
        <v>13719</v>
      </c>
      <c r="B13722" t="str">
        <f t="shared" si="711"/>
        <v>2022/10/20/22:00:28.75</v>
      </c>
      <c r="C13722">
        <v>-0.51767436623723584</v>
      </c>
      <c r="D13722">
        <v>-0.36260828832298592</v>
      </c>
      <c r="E13722">
        <v>0.16108701765990674</v>
      </c>
      <c r="F13722" t="e">
        <f t="shared" si="712"/>
        <v>#N/A</v>
      </c>
      <c r="G13722">
        <f t="shared" si="713"/>
        <v>3.1087017659906735E-2</v>
      </c>
      <c r="H13722">
        <v>13720</v>
      </c>
    </row>
    <row r="13723" spans="1:8" x14ac:dyDescent="0.25">
      <c r="A13723" t="s">
        <v>13720</v>
      </c>
      <c r="B13723" t="str">
        <f t="shared" si="711"/>
        <v>2022/10/20/22:00:28.75</v>
      </c>
      <c r="C13723">
        <v>-0.51767421343914488</v>
      </c>
      <c r="D13723">
        <v>-0.36262060193988477</v>
      </c>
      <c r="E13723">
        <v>0.16108774711593518</v>
      </c>
      <c r="F13723" t="e">
        <f t="shared" si="712"/>
        <v>#N/A</v>
      </c>
      <c r="G13723">
        <f t="shared" si="713"/>
        <v>3.1087747115935177E-2</v>
      </c>
      <c r="H13723">
        <v>13721</v>
      </c>
    </row>
    <row r="13724" spans="1:8" x14ac:dyDescent="0.25">
      <c r="A13724" t="s">
        <v>13721</v>
      </c>
      <c r="B13724" t="str">
        <f t="shared" si="711"/>
        <v>2022/10/20/22:00:28.76</v>
      </c>
      <c r="C13724">
        <v>-0.51764932360423122</v>
      </c>
      <c r="D13724">
        <v>-0.36262255267377325</v>
      </c>
      <c r="E13724">
        <v>0.16109665275911872</v>
      </c>
      <c r="F13724">
        <f t="shared" si="712"/>
        <v>2.0359606407600001E-2</v>
      </c>
      <c r="G13724">
        <f t="shared" si="713"/>
        <v>3.1096652759118715E-2</v>
      </c>
      <c r="H13724">
        <v>13722</v>
      </c>
    </row>
    <row r="13725" spans="1:8" x14ac:dyDescent="0.25">
      <c r="A13725" t="s">
        <v>13722</v>
      </c>
      <c r="B13725" t="str">
        <f t="shared" si="711"/>
        <v>2022/10/20/22:00:28.76</v>
      </c>
      <c r="C13725">
        <v>-0.51767793406663298</v>
      </c>
      <c r="D13725">
        <v>-0.3626119407981695</v>
      </c>
      <c r="E13725">
        <v>0.16106371892665797</v>
      </c>
      <c r="F13725">
        <f t="shared" si="712"/>
        <v>2.0359606407600001E-2</v>
      </c>
      <c r="G13725">
        <f t="shared" si="713"/>
        <v>3.1063718926657963E-2</v>
      </c>
      <c r="H13725">
        <v>13723</v>
      </c>
    </row>
    <row r="13726" spans="1:8" x14ac:dyDescent="0.25">
      <c r="A13726" t="s">
        <v>13723</v>
      </c>
      <c r="B13726" t="str">
        <f t="shared" si="711"/>
        <v>2022/10/20/22:00:28.76</v>
      </c>
      <c r="C13726">
        <v>-0.51766147262736995</v>
      </c>
      <c r="D13726">
        <v>-0.3626265375995279</v>
      </c>
      <c r="E13726">
        <v>0.16108313915595968</v>
      </c>
      <c r="F13726">
        <f t="shared" si="712"/>
        <v>2.0359606407600001E-2</v>
      </c>
      <c r="G13726">
        <f t="shared" si="713"/>
        <v>3.1083139155959671E-2</v>
      </c>
      <c r="H13726">
        <v>13724</v>
      </c>
    </row>
    <row r="13727" spans="1:8" x14ac:dyDescent="0.25">
      <c r="A13727" t="s">
        <v>13724</v>
      </c>
      <c r="B13727" t="str">
        <f t="shared" si="711"/>
        <v>2022/10/20/22:00:28.77</v>
      </c>
      <c r="C13727">
        <v>-0.51766657458981458</v>
      </c>
      <c r="D13727">
        <v>-0.36261867796922098</v>
      </c>
      <c r="E13727">
        <v>0.16110305586362064</v>
      </c>
      <c r="F13727" t="e">
        <f t="shared" si="712"/>
        <v>#N/A</v>
      </c>
      <c r="G13727">
        <f t="shared" si="713"/>
        <v>3.1103055863620638E-2</v>
      </c>
      <c r="H13727">
        <v>13725</v>
      </c>
    </row>
    <row r="13728" spans="1:8" x14ac:dyDescent="0.25">
      <c r="A13728" t="s">
        <v>13725</v>
      </c>
      <c r="B13728" t="str">
        <f t="shared" si="711"/>
        <v>2022/10/20/22:00:28.77</v>
      </c>
      <c r="C13728">
        <v>-0.51764186257837153</v>
      </c>
      <c r="D13728">
        <v>-0.36262257207478787</v>
      </c>
      <c r="E13728">
        <v>0.16105451744745511</v>
      </c>
      <c r="F13728" t="e">
        <f t="shared" si="712"/>
        <v>#N/A</v>
      </c>
      <c r="G13728">
        <f t="shared" si="713"/>
        <v>3.1054517447455104E-2</v>
      </c>
      <c r="H13728">
        <v>13726</v>
      </c>
    </row>
    <row r="13729" spans="1:8" x14ac:dyDescent="0.25">
      <c r="A13729" t="s">
        <v>13726</v>
      </c>
      <c r="B13729" t="str">
        <f t="shared" si="711"/>
        <v>2022/10/20/22:00:28.77</v>
      </c>
      <c r="C13729">
        <v>-0.51766025878647215</v>
      </c>
      <c r="D13729">
        <v>-0.36261966093486631</v>
      </c>
      <c r="E13729">
        <v>0.16108392884503434</v>
      </c>
      <c r="F13729" t="e">
        <f t="shared" si="712"/>
        <v>#N/A</v>
      </c>
      <c r="G13729">
        <f t="shared" si="713"/>
        <v>3.1083928845034331E-2</v>
      </c>
      <c r="H13729">
        <v>13727</v>
      </c>
    </row>
    <row r="13730" spans="1:8" x14ac:dyDescent="0.25">
      <c r="A13730" t="s">
        <v>13727</v>
      </c>
      <c r="B13730" t="str">
        <f t="shared" si="711"/>
        <v>2022/10/20/22:00:28.77</v>
      </c>
      <c r="C13730">
        <v>-0.51763990662809423</v>
      </c>
      <c r="D13730">
        <v>-0.36264430161863159</v>
      </c>
      <c r="E13730">
        <v>0.16107982421998709</v>
      </c>
      <c r="F13730" t="e">
        <f t="shared" si="712"/>
        <v>#N/A</v>
      </c>
      <c r="G13730">
        <f t="shared" si="713"/>
        <v>3.107982421998709E-2</v>
      </c>
      <c r="H13730">
        <v>13728</v>
      </c>
    </row>
    <row r="13731" spans="1:8" x14ac:dyDescent="0.25">
      <c r="A13731" t="s">
        <v>13728</v>
      </c>
      <c r="B13731" t="str">
        <f t="shared" si="711"/>
        <v>2022/10/20/22:00:28.77</v>
      </c>
      <c r="C13731">
        <v>-0.51765819882536701</v>
      </c>
      <c r="D13731">
        <v>-0.36262757259883005</v>
      </c>
      <c r="E13731">
        <v>0.16108492927779855</v>
      </c>
      <c r="F13731" t="e">
        <f t="shared" si="712"/>
        <v>#N/A</v>
      </c>
      <c r="G13731">
        <f t="shared" si="713"/>
        <v>3.1084929277798545E-2</v>
      </c>
      <c r="H13731">
        <v>13729</v>
      </c>
    </row>
    <row r="13732" spans="1:8" x14ac:dyDescent="0.25">
      <c r="A13732" t="s">
        <v>13729</v>
      </c>
      <c r="B13732" t="str">
        <f t="shared" si="711"/>
        <v>2022/10/20/22:00:28.77</v>
      </c>
      <c r="C13732">
        <v>-0.51765073425353247</v>
      </c>
      <c r="D13732">
        <v>-0.36264581284385228</v>
      </c>
      <c r="E13732">
        <v>0.16111971810698572</v>
      </c>
      <c r="F13732" t="e">
        <f t="shared" si="712"/>
        <v>#N/A</v>
      </c>
      <c r="G13732">
        <f t="shared" si="713"/>
        <v>3.1119718106985716E-2</v>
      </c>
      <c r="H13732">
        <v>13730</v>
      </c>
    </row>
    <row r="13733" spans="1:8" x14ac:dyDescent="0.25">
      <c r="A13733" t="s">
        <v>13730</v>
      </c>
      <c r="B13733" t="str">
        <f t="shared" si="711"/>
        <v>2022/10/20/22:00:28.78</v>
      </c>
      <c r="C13733">
        <v>-0.51764668439865946</v>
      </c>
      <c r="D13733">
        <v>-0.36263242976784865</v>
      </c>
      <c r="E13733">
        <v>0.16109193856451776</v>
      </c>
      <c r="F13733">
        <f t="shared" si="712"/>
        <v>2.0359606407600001E-2</v>
      </c>
      <c r="G13733">
        <f t="shared" si="713"/>
        <v>3.1091938564517752E-2</v>
      </c>
      <c r="H13733">
        <v>13731</v>
      </c>
    </row>
    <row r="13734" spans="1:8" x14ac:dyDescent="0.25">
      <c r="A13734" t="s">
        <v>13731</v>
      </c>
      <c r="B13734" t="str">
        <f t="shared" si="711"/>
        <v>2022/10/20/22:00:28.78</v>
      </c>
      <c r="C13734">
        <v>-0.51764220671903161</v>
      </c>
      <c r="D13734">
        <v>-0.36264713555962647</v>
      </c>
      <c r="E13734">
        <v>0.16105103429939474</v>
      </c>
      <c r="F13734">
        <f t="shared" si="712"/>
        <v>2.0359606407600001E-2</v>
      </c>
      <c r="G13734">
        <f t="shared" si="713"/>
        <v>3.1051034299394736E-2</v>
      </c>
      <c r="H13734">
        <v>13732</v>
      </c>
    </row>
    <row r="13735" spans="1:8" x14ac:dyDescent="0.25">
      <c r="A13735" t="s">
        <v>13732</v>
      </c>
      <c r="B13735" t="str">
        <f t="shared" si="711"/>
        <v>2022/10/20/22:00:28.78</v>
      </c>
      <c r="C13735">
        <v>-0.51763650613990597</v>
      </c>
      <c r="D13735">
        <v>-0.36265332184068155</v>
      </c>
      <c r="E13735">
        <v>0.16109602180163432</v>
      </c>
      <c r="F13735">
        <f t="shared" si="712"/>
        <v>2.0359606407600001E-2</v>
      </c>
      <c r="G13735">
        <f t="shared" si="713"/>
        <v>3.1096021801634316E-2</v>
      </c>
      <c r="H13735">
        <v>13733</v>
      </c>
    </row>
    <row r="13736" spans="1:8" x14ac:dyDescent="0.25">
      <c r="A13736" t="s">
        <v>13733</v>
      </c>
      <c r="B13736" t="str">
        <f t="shared" si="711"/>
        <v>2022/10/20/22:00:28.78</v>
      </c>
      <c r="C13736">
        <v>-0.5176382350418689</v>
      </c>
      <c r="D13736">
        <v>-0.36266296793797875</v>
      </c>
      <c r="E13736">
        <v>0.16105788361284654</v>
      </c>
      <c r="F13736">
        <f t="shared" si="712"/>
        <v>2.0359606407600001E-2</v>
      </c>
      <c r="G13736">
        <f t="shared" si="713"/>
        <v>3.1057883612846532E-2</v>
      </c>
      <c r="H13736">
        <v>13734</v>
      </c>
    </row>
    <row r="13737" spans="1:8" x14ac:dyDescent="0.25">
      <c r="A13737" t="s">
        <v>13734</v>
      </c>
      <c r="B13737" t="str">
        <f t="shared" si="711"/>
        <v>2022/10/20/22:00:28.78</v>
      </c>
      <c r="C13737">
        <v>-0.51762241719310209</v>
      </c>
      <c r="D13737">
        <v>-0.36265704589640207</v>
      </c>
      <c r="E13737">
        <v>0.16106615599822857</v>
      </c>
      <c r="F13737">
        <f t="shared" si="712"/>
        <v>2.0359606407600001E-2</v>
      </c>
      <c r="G13737">
        <f t="shared" si="713"/>
        <v>3.1066155998228567E-2</v>
      </c>
      <c r="H13737">
        <v>13735</v>
      </c>
    </row>
    <row r="13738" spans="1:8" x14ac:dyDescent="0.25">
      <c r="A13738" t="s">
        <v>13735</v>
      </c>
      <c r="B13738" t="str">
        <f t="shared" si="711"/>
        <v>2022/10/20/22:00:28.79</v>
      </c>
      <c r="C13738">
        <v>-0.51765836900058237</v>
      </c>
      <c r="D13738">
        <v>-0.36263594132975357</v>
      </c>
      <c r="E13738">
        <v>0.16110736225570188</v>
      </c>
      <c r="F13738" t="e">
        <f t="shared" si="712"/>
        <v>#N/A</v>
      </c>
      <c r="G13738">
        <f t="shared" si="713"/>
        <v>3.1107362255701876E-2</v>
      </c>
      <c r="H13738">
        <v>13736</v>
      </c>
    </row>
    <row r="13739" spans="1:8" x14ac:dyDescent="0.25">
      <c r="A13739" t="s">
        <v>13736</v>
      </c>
      <c r="B13739" t="str">
        <f t="shared" si="711"/>
        <v>2022/10/20/22:00:28.79</v>
      </c>
      <c r="C13739">
        <v>-0.5176669922111623</v>
      </c>
      <c r="D13739">
        <v>-0.36262749070288069</v>
      </c>
      <c r="E13739">
        <v>0.16109313536606018</v>
      </c>
      <c r="F13739" t="e">
        <f t="shared" si="712"/>
        <v>#N/A</v>
      </c>
      <c r="G13739">
        <f t="shared" si="713"/>
        <v>3.1093135366060176E-2</v>
      </c>
      <c r="H13739">
        <v>13737</v>
      </c>
    </row>
    <row r="13740" spans="1:8" x14ac:dyDescent="0.25">
      <c r="A13740" t="s">
        <v>13737</v>
      </c>
      <c r="B13740" t="str">
        <f t="shared" si="711"/>
        <v>2022/10/20/22:00:28.79</v>
      </c>
      <c r="C13740">
        <v>-0.51766169060478895</v>
      </c>
      <c r="D13740">
        <v>-0.36264256580990772</v>
      </c>
      <c r="E13740">
        <v>0.16108347348102431</v>
      </c>
      <c r="F13740" t="e">
        <f t="shared" si="712"/>
        <v>#N/A</v>
      </c>
      <c r="G13740">
        <f t="shared" si="713"/>
        <v>3.1083473481024304E-2</v>
      </c>
      <c r="H13740">
        <v>13738</v>
      </c>
    </row>
    <row r="13741" spans="1:8" x14ac:dyDescent="0.25">
      <c r="A13741" t="s">
        <v>13738</v>
      </c>
      <c r="B13741" t="str">
        <f t="shared" si="711"/>
        <v>2022/10/20/22:00:28.79</v>
      </c>
      <c r="C13741">
        <v>-0.51767532747873202</v>
      </c>
      <c r="D13741">
        <v>-0.36261577185613558</v>
      </c>
      <c r="E13741">
        <v>0.16108721024903253</v>
      </c>
      <c r="F13741" t="e">
        <f t="shared" si="712"/>
        <v>#N/A</v>
      </c>
      <c r="G13741">
        <f t="shared" si="713"/>
        <v>3.1087210249032521E-2</v>
      </c>
      <c r="H13741">
        <v>13739</v>
      </c>
    </row>
    <row r="13742" spans="1:8" x14ac:dyDescent="0.25">
      <c r="A13742" t="s">
        <v>13739</v>
      </c>
      <c r="B13742" t="str">
        <f t="shared" si="711"/>
        <v>2022/10/20/22:00:28.79</v>
      </c>
      <c r="C13742">
        <v>-0.5176712822591637</v>
      </c>
      <c r="D13742">
        <v>-0.36262459484081006</v>
      </c>
      <c r="E13742">
        <v>0.16108902215911519</v>
      </c>
      <c r="F13742" t="e">
        <f t="shared" si="712"/>
        <v>#N/A</v>
      </c>
      <c r="G13742">
        <f t="shared" si="713"/>
        <v>3.1089022159115187E-2</v>
      </c>
      <c r="H13742">
        <v>13740</v>
      </c>
    </row>
    <row r="13743" spans="1:8" x14ac:dyDescent="0.25">
      <c r="A13743" t="s">
        <v>13740</v>
      </c>
      <c r="B13743" t="str">
        <f t="shared" si="711"/>
        <v>2022/10/20/22:00:28.79</v>
      </c>
      <c r="C13743">
        <v>-0.51766522344274513</v>
      </c>
      <c r="D13743">
        <v>-0.36262865461139593</v>
      </c>
      <c r="E13743">
        <v>0.16107873643925344</v>
      </c>
      <c r="F13743" t="e">
        <f t="shared" si="712"/>
        <v>#N/A</v>
      </c>
      <c r="G13743">
        <f t="shared" si="713"/>
        <v>3.1078736439253435E-2</v>
      </c>
      <c r="H13743">
        <v>13741</v>
      </c>
    </row>
    <row r="13744" spans="1:8" x14ac:dyDescent="0.25">
      <c r="A13744" t="s">
        <v>13741</v>
      </c>
      <c r="B13744" t="str">
        <f t="shared" si="711"/>
        <v>2022/10/20/22:00:28.80</v>
      </c>
      <c r="C13744">
        <v>-0.51768700028953951</v>
      </c>
      <c r="D13744">
        <v>-0.3626108610226027</v>
      </c>
      <c r="E13744">
        <v>0.16108575610164733</v>
      </c>
      <c r="F13744">
        <f t="shared" si="712"/>
        <v>2.0359606407600001E-2</v>
      </c>
      <c r="G13744">
        <f t="shared" si="713"/>
        <v>3.1085756101647322E-2</v>
      </c>
      <c r="H13744">
        <v>13742</v>
      </c>
    </row>
    <row r="13745" spans="1:8" x14ac:dyDescent="0.25">
      <c r="A13745" t="s">
        <v>13742</v>
      </c>
      <c r="B13745" t="str">
        <f t="shared" si="711"/>
        <v>2022/10/20/22:00:28.80</v>
      </c>
      <c r="C13745">
        <v>-0.51767897181051947</v>
      </c>
      <c r="D13745">
        <v>-0.36263371276836864</v>
      </c>
      <c r="E13745">
        <v>0.16108629189002976</v>
      </c>
      <c r="F13745">
        <f t="shared" si="712"/>
        <v>2.0359606407600001E-2</v>
      </c>
      <c r="G13745">
        <f t="shared" si="713"/>
        <v>3.108629189002976E-2</v>
      </c>
      <c r="H13745">
        <v>13743</v>
      </c>
    </row>
    <row r="13746" spans="1:8" x14ac:dyDescent="0.25">
      <c r="A13746" t="s">
        <v>13743</v>
      </c>
      <c r="B13746" t="str">
        <f t="shared" si="711"/>
        <v>2022/10/20/22:00:28.80</v>
      </c>
      <c r="C13746">
        <v>-0.51767993912256771</v>
      </c>
      <c r="D13746">
        <v>-0.3626249506696182</v>
      </c>
      <c r="E13746">
        <v>0.16110644739973623</v>
      </c>
      <c r="F13746">
        <f t="shared" si="712"/>
        <v>2.0359606407600001E-2</v>
      </c>
      <c r="G13746">
        <f t="shared" si="713"/>
        <v>3.1106447399736226E-2</v>
      </c>
      <c r="H13746">
        <v>13744</v>
      </c>
    </row>
    <row r="13747" spans="1:8" x14ac:dyDescent="0.25">
      <c r="A13747" t="s">
        <v>13744</v>
      </c>
      <c r="B13747" t="str">
        <f t="shared" si="711"/>
        <v>2022/10/20/22:00:28.80</v>
      </c>
      <c r="C13747">
        <v>-0.51768832748017612</v>
      </c>
      <c r="D13747">
        <v>-0.3626005845106629</v>
      </c>
      <c r="E13747">
        <v>0.16109906194809592</v>
      </c>
      <c r="F13747">
        <f t="shared" si="712"/>
        <v>2.0359606407600001E-2</v>
      </c>
      <c r="G13747">
        <f t="shared" si="713"/>
        <v>3.1099061948095919E-2</v>
      </c>
      <c r="H13747">
        <v>13745</v>
      </c>
    </row>
    <row r="13748" spans="1:8" x14ac:dyDescent="0.25">
      <c r="A13748" t="s">
        <v>13745</v>
      </c>
      <c r="B13748" t="str">
        <f t="shared" si="711"/>
        <v>2022/10/20/22:00:28.80</v>
      </c>
      <c r="C13748">
        <v>-0.51768090493996488</v>
      </c>
      <c r="D13748">
        <v>-0.36263443067100687</v>
      </c>
      <c r="E13748">
        <v>0.16109906257795775</v>
      </c>
      <c r="F13748">
        <f t="shared" si="712"/>
        <v>2.0359606407600001E-2</v>
      </c>
      <c r="G13748">
        <f t="shared" si="713"/>
        <v>3.1099062577957748E-2</v>
      </c>
      <c r="H13748">
        <v>13746</v>
      </c>
    </row>
    <row r="13749" spans="1:8" x14ac:dyDescent="0.25">
      <c r="A13749" t="s">
        <v>13746</v>
      </c>
      <c r="B13749" t="str">
        <f t="shared" si="711"/>
        <v>2022/10/20/22:00:28.81</v>
      </c>
      <c r="C13749">
        <v>-0.51765940973093194</v>
      </c>
      <c r="D13749">
        <v>-0.36264083136540004</v>
      </c>
      <c r="E13749">
        <v>0.16109952877291336</v>
      </c>
      <c r="F13749" t="e">
        <f t="shared" si="712"/>
        <v>#N/A</v>
      </c>
      <c r="G13749">
        <f t="shared" si="713"/>
        <v>3.109952877291336E-2</v>
      </c>
      <c r="H13749">
        <v>13747</v>
      </c>
    </row>
    <row r="13750" spans="1:8" x14ac:dyDescent="0.25">
      <c r="A13750" t="s">
        <v>13747</v>
      </c>
      <c r="B13750" t="str">
        <f t="shared" si="711"/>
        <v>2022/10/20/22:00:28.81</v>
      </c>
      <c r="C13750">
        <v>-0.51766083015953024</v>
      </c>
      <c r="D13750">
        <v>-0.36264114591811902</v>
      </c>
      <c r="E13750">
        <v>0.16110046965902064</v>
      </c>
      <c r="F13750" t="e">
        <f t="shared" si="712"/>
        <v>#N/A</v>
      </c>
      <c r="G13750">
        <f t="shared" si="713"/>
        <v>3.1100469659020635E-2</v>
      </c>
      <c r="H13750">
        <v>13748</v>
      </c>
    </row>
    <row r="13751" spans="1:8" x14ac:dyDescent="0.25">
      <c r="A13751" t="s">
        <v>13748</v>
      </c>
      <c r="B13751" t="str">
        <f t="shared" si="711"/>
        <v>2022/10/20/22:00:28.81</v>
      </c>
      <c r="C13751">
        <v>-0.51766838287281169</v>
      </c>
      <c r="D13751">
        <v>-0.36264217872353444</v>
      </c>
      <c r="E13751">
        <v>0.161100763287577</v>
      </c>
      <c r="F13751" t="e">
        <f t="shared" si="712"/>
        <v>#N/A</v>
      </c>
      <c r="G13751">
        <f t="shared" si="713"/>
        <v>3.1100763287576993E-2</v>
      </c>
      <c r="H13751">
        <v>13749</v>
      </c>
    </row>
    <row r="13752" spans="1:8" x14ac:dyDescent="0.25">
      <c r="A13752" t="s">
        <v>13749</v>
      </c>
      <c r="B13752" t="str">
        <f t="shared" si="711"/>
        <v>2022/10/20/22:00:28.81</v>
      </c>
      <c r="C13752">
        <v>-0.51766960482951674</v>
      </c>
      <c r="D13752">
        <v>-0.36263691494769668</v>
      </c>
      <c r="E13752">
        <v>0.161096603078938</v>
      </c>
      <c r="F13752" t="e">
        <f t="shared" si="712"/>
        <v>#N/A</v>
      </c>
      <c r="G13752">
        <f t="shared" si="713"/>
        <v>3.1096603078937995E-2</v>
      </c>
      <c r="H13752">
        <v>13750</v>
      </c>
    </row>
    <row r="13753" spans="1:8" x14ac:dyDescent="0.25">
      <c r="A13753" t="s">
        <v>13750</v>
      </c>
      <c r="B13753" t="str">
        <f t="shared" si="711"/>
        <v>2022/10/20/22:00:28.82</v>
      </c>
      <c r="C13753">
        <v>-0.51766508620334062</v>
      </c>
      <c r="D13753">
        <v>-0.36265166934084248</v>
      </c>
      <c r="E13753">
        <v>0.16109443982426813</v>
      </c>
      <c r="F13753">
        <f t="shared" si="712"/>
        <v>2.0359606407600001E-2</v>
      </c>
      <c r="G13753">
        <f t="shared" si="713"/>
        <v>3.1094439824268127E-2</v>
      </c>
      <c r="H13753">
        <v>13751</v>
      </c>
    </row>
    <row r="13754" spans="1:8" x14ac:dyDescent="0.25">
      <c r="A13754" t="s">
        <v>13751</v>
      </c>
      <c r="B13754" t="str">
        <f t="shared" si="711"/>
        <v>2022/10/20/22:00:28.82</v>
      </c>
      <c r="C13754">
        <v>-0.51766000359235542</v>
      </c>
      <c r="D13754">
        <v>-0.36264169441048771</v>
      </c>
      <c r="E13754">
        <v>0.16107903299347265</v>
      </c>
      <c r="F13754">
        <f t="shared" si="712"/>
        <v>2.0359606407600001E-2</v>
      </c>
      <c r="G13754">
        <f t="shared" si="713"/>
        <v>3.1079032993472644E-2</v>
      </c>
      <c r="H13754">
        <v>13752</v>
      </c>
    </row>
    <row r="13755" spans="1:8" x14ac:dyDescent="0.25">
      <c r="A13755" t="s">
        <v>13752</v>
      </c>
      <c r="B13755" t="str">
        <f t="shared" si="711"/>
        <v>2022/10/20/22:00:28.82</v>
      </c>
      <c r="C13755">
        <v>-0.51766039872596503</v>
      </c>
      <c r="D13755">
        <v>-0.36264415486078994</v>
      </c>
      <c r="E13755">
        <v>0.16110096493642351</v>
      </c>
      <c r="F13755">
        <f t="shared" si="712"/>
        <v>2.0359606407600001E-2</v>
      </c>
      <c r="G13755">
        <f t="shared" si="713"/>
        <v>3.1100964936423503E-2</v>
      </c>
      <c r="H13755">
        <v>13753</v>
      </c>
    </row>
    <row r="13756" spans="1:8" x14ac:dyDescent="0.25">
      <c r="A13756" t="s">
        <v>13753</v>
      </c>
      <c r="B13756" t="str">
        <f t="shared" si="711"/>
        <v>2022/10/20/22:00:28.82</v>
      </c>
      <c r="C13756">
        <v>-0.51767435402305195</v>
      </c>
      <c r="D13756">
        <v>-0.36263597145252563</v>
      </c>
      <c r="E13756">
        <v>0.16107907946013084</v>
      </c>
      <c r="F13756">
        <f t="shared" si="712"/>
        <v>2.0359606407600001E-2</v>
      </c>
      <c r="G13756">
        <f t="shared" si="713"/>
        <v>3.1079079460130832E-2</v>
      </c>
      <c r="H13756">
        <v>13754</v>
      </c>
    </row>
    <row r="13757" spans="1:8" x14ac:dyDescent="0.25">
      <c r="A13757" t="s">
        <v>13754</v>
      </c>
      <c r="B13757" t="str">
        <f t="shared" si="711"/>
        <v>2022/10/20/22:00:28.82</v>
      </c>
      <c r="C13757">
        <v>-0.51766322477645865</v>
      </c>
      <c r="D13757">
        <v>-0.36264776885831718</v>
      </c>
      <c r="E13757">
        <v>0.16109927438955848</v>
      </c>
      <c r="F13757">
        <f t="shared" si="712"/>
        <v>2.0359606407600001E-2</v>
      </c>
      <c r="G13757">
        <f t="shared" si="713"/>
        <v>3.1099274389558479E-2</v>
      </c>
      <c r="H13757">
        <v>13755</v>
      </c>
    </row>
    <row r="13758" spans="1:8" x14ac:dyDescent="0.25">
      <c r="A13758" t="s">
        <v>13755</v>
      </c>
      <c r="B13758" t="str">
        <f t="shared" si="711"/>
        <v>2022/10/20/22:00:28.82</v>
      </c>
      <c r="C13758">
        <v>-0.51764522865323004</v>
      </c>
      <c r="D13758">
        <v>-0.36266711759350789</v>
      </c>
      <c r="E13758">
        <v>0.16105620013902339</v>
      </c>
      <c r="F13758">
        <f t="shared" si="712"/>
        <v>2.0359606407600001E-2</v>
      </c>
      <c r="G13758">
        <f t="shared" si="713"/>
        <v>3.1056200139023382E-2</v>
      </c>
      <c r="H13758">
        <v>13756</v>
      </c>
    </row>
    <row r="13759" spans="1:8" x14ac:dyDescent="0.25">
      <c r="A13759" t="s">
        <v>13756</v>
      </c>
      <c r="B13759" t="str">
        <f t="shared" si="711"/>
        <v>2022/10/20/22:00:28.83</v>
      </c>
      <c r="C13759">
        <v>-0.5176631324621741</v>
      </c>
      <c r="D13759">
        <v>-0.36265829273469535</v>
      </c>
      <c r="E13759">
        <v>0.1611121696902785</v>
      </c>
      <c r="F13759" t="e">
        <f t="shared" si="712"/>
        <v>#N/A</v>
      </c>
      <c r="G13759">
        <f t="shared" si="713"/>
        <v>3.1112169690278496E-2</v>
      </c>
      <c r="H13759">
        <v>13757</v>
      </c>
    </row>
    <row r="13760" spans="1:8" x14ac:dyDescent="0.25">
      <c r="A13760" t="s">
        <v>13757</v>
      </c>
      <c r="B13760" t="str">
        <f t="shared" si="711"/>
        <v>2022/10/20/22:00:28.83</v>
      </c>
      <c r="C13760">
        <v>-0.51767553139439493</v>
      </c>
      <c r="D13760">
        <v>-0.36264458905582886</v>
      </c>
      <c r="E13760">
        <v>0.16111487250198223</v>
      </c>
      <c r="F13760" t="e">
        <f t="shared" si="712"/>
        <v>#N/A</v>
      </c>
      <c r="G13760">
        <f t="shared" si="713"/>
        <v>3.1114872501982221E-2</v>
      </c>
      <c r="H13760">
        <v>13758</v>
      </c>
    </row>
    <row r="13761" spans="1:8" x14ac:dyDescent="0.25">
      <c r="A13761" t="s">
        <v>13758</v>
      </c>
      <c r="B13761" t="str">
        <f t="shared" si="711"/>
        <v>2022/10/20/22:00:28.83</v>
      </c>
      <c r="C13761">
        <v>-0.51766041994393019</v>
      </c>
      <c r="D13761">
        <v>-0.36263648219882616</v>
      </c>
      <c r="E13761">
        <v>0.16108782083044795</v>
      </c>
      <c r="F13761" t="e">
        <f t="shared" si="712"/>
        <v>#N/A</v>
      </c>
      <c r="G13761">
        <f t="shared" si="713"/>
        <v>3.1087820830447949E-2</v>
      </c>
      <c r="H13761">
        <v>13759</v>
      </c>
    </row>
    <row r="13762" spans="1:8" x14ac:dyDescent="0.25">
      <c r="A13762" t="s">
        <v>13759</v>
      </c>
      <c r="B13762" t="str">
        <f t="shared" si="711"/>
        <v>2022/10/20/22:00:28.83</v>
      </c>
      <c r="C13762">
        <v>-0.51766108393057908</v>
      </c>
      <c r="D13762">
        <v>-0.36264023695343961</v>
      </c>
      <c r="E13762">
        <v>0.16106809114414977</v>
      </c>
      <c r="F13762" t="e">
        <f t="shared" si="712"/>
        <v>#N/A</v>
      </c>
      <c r="G13762">
        <f t="shared" si="713"/>
        <v>3.1068091144149768E-2</v>
      </c>
      <c r="H13762">
        <v>13760</v>
      </c>
    </row>
    <row r="13763" spans="1:8" x14ac:dyDescent="0.25">
      <c r="A13763" t="s">
        <v>13760</v>
      </c>
      <c r="B13763" t="str">
        <f t="shared" si="711"/>
        <v>2022/10/20/22:00:28.83</v>
      </c>
      <c r="C13763">
        <v>-0.51767352504540798</v>
      </c>
      <c r="D13763">
        <v>-0.3626447241496662</v>
      </c>
      <c r="E13763">
        <v>0.16109742442352917</v>
      </c>
      <c r="F13763" t="e">
        <f t="shared" si="712"/>
        <v>#N/A</v>
      </c>
      <c r="G13763">
        <f t="shared" si="713"/>
        <v>3.1097424423529169E-2</v>
      </c>
      <c r="H13763">
        <v>13761</v>
      </c>
    </row>
    <row r="13764" spans="1:8" x14ac:dyDescent="0.25">
      <c r="A13764" t="s">
        <v>13761</v>
      </c>
      <c r="B13764" t="str">
        <f t="shared" ref="B13764:B13827" si="714">LEFT(A13764,LEN(A13764)-$B$1)</f>
        <v>2022/10/20/22:00:28.84</v>
      </c>
      <c r="C13764">
        <v>-0.51766164748907917</v>
      </c>
      <c r="D13764">
        <v>-0.3626415747070989</v>
      </c>
      <c r="E13764">
        <v>0.16107749852387315</v>
      </c>
      <c r="F13764">
        <f t="shared" ref="F13764:F13827" si="715">VLOOKUP(B13764,$J$3:$K$1440,2,FALSE)</f>
        <v>2.0359606407600001E-2</v>
      </c>
      <c r="G13764">
        <f t="shared" ref="G13764:G13827" si="716">E13764-0.13</f>
        <v>3.1077498523873148E-2</v>
      </c>
      <c r="H13764">
        <v>13762</v>
      </c>
    </row>
    <row r="13765" spans="1:8" x14ac:dyDescent="0.25">
      <c r="A13765" t="s">
        <v>13762</v>
      </c>
      <c r="B13765" t="str">
        <f t="shared" si="714"/>
        <v>2022/10/20/22:00:28.84</v>
      </c>
      <c r="C13765">
        <v>-0.51768138361111016</v>
      </c>
      <c r="D13765">
        <v>-0.36263659032221279</v>
      </c>
      <c r="E13765">
        <v>0.1610917921541504</v>
      </c>
      <c r="F13765">
        <f t="shared" si="715"/>
        <v>2.0359606407600001E-2</v>
      </c>
      <c r="G13765">
        <f t="shared" si="716"/>
        <v>3.1091792154150394E-2</v>
      </c>
      <c r="H13765">
        <v>13763</v>
      </c>
    </row>
    <row r="13766" spans="1:8" x14ac:dyDescent="0.25">
      <c r="A13766" t="s">
        <v>13763</v>
      </c>
      <c r="B13766" t="str">
        <f t="shared" si="714"/>
        <v>2022/10/20/22:00:28.84</v>
      </c>
      <c r="C13766">
        <v>-0.51767604208932383</v>
      </c>
      <c r="D13766">
        <v>-0.36262684663504396</v>
      </c>
      <c r="E13766">
        <v>0.16109612268862727</v>
      </c>
      <c r="F13766">
        <f t="shared" si="715"/>
        <v>2.0359606407600001E-2</v>
      </c>
      <c r="G13766">
        <f t="shared" si="716"/>
        <v>3.109612268862727E-2</v>
      </c>
      <c r="H13766">
        <v>13764</v>
      </c>
    </row>
    <row r="13767" spans="1:8" x14ac:dyDescent="0.25">
      <c r="A13767" t="s">
        <v>13764</v>
      </c>
      <c r="B13767" t="str">
        <f t="shared" si="714"/>
        <v>2022/10/20/22:00:28.84</v>
      </c>
      <c r="C13767">
        <v>-0.51768867049487111</v>
      </c>
      <c r="D13767">
        <v>-0.36260100894013314</v>
      </c>
      <c r="E13767">
        <v>0.16106896867635609</v>
      </c>
      <c r="F13767">
        <f t="shared" si="715"/>
        <v>2.0359606407600001E-2</v>
      </c>
      <c r="G13767">
        <f t="shared" si="716"/>
        <v>3.1068968676356085E-2</v>
      </c>
      <c r="H13767">
        <v>13765</v>
      </c>
    </row>
    <row r="13768" spans="1:8" x14ac:dyDescent="0.25">
      <c r="A13768" t="s">
        <v>13765</v>
      </c>
      <c r="B13768" t="str">
        <f t="shared" si="714"/>
        <v>2022/10/20/22:00:28.84</v>
      </c>
      <c r="C13768">
        <v>-0.51767618683199346</v>
      </c>
      <c r="D13768">
        <v>-0.36263303673288599</v>
      </c>
      <c r="E13768">
        <v>0.16108603494187743</v>
      </c>
      <c r="F13768">
        <f t="shared" si="715"/>
        <v>2.0359606407600001E-2</v>
      </c>
      <c r="G13768">
        <f t="shared" si="716"/>
        <v>3.1086034941877422E-2</v>
      </c>
      <c r="H13768">
        <v>13766</v>
      </c>
    </row>
    <row r="13769" spans="1:8" x14ac:dyDescent="0.25">
      <c r="A13769" t="s">
        <v>13766</v>
      </c>
      <c r="B13769" t="str">
        <f t="shared" si="714"/>
        <v>2022/10/20/22:00:28.85</v>
      </c>
      <c r="C13769">
        <v>-0.5176539195040416</v>
      </c>
      <c r="D13769">
        <v>-0.36264271727911457</v>
      </c>
      <c r="E13769">
        <v>0.16107981970818872</v>
      </c>
      <c r="F13769" t="e">
        <f t="shared" si="715"/>
        <v>#N/A</v>
      </c>
      <c r="G13769">
        <f t="shared" si="716"/>
        <v>3.1079819708188711E-2</v>
      </c>
      <c r="H13769">
        <v>13767</v>
      </c>
    </row>
    <row r="13770" spans="1:8" x14ac:dyDescent="0.25">
      <c r="A13770" t="s">
        <v>13767</v>
      </c>
      <c r="B13770" t="str">
        <f t="shared" si="714"/>
        <v>2022/10/20/22:00:28.85</v>
      </c>
      <c r="C13770">
        <v>-0.51767297794568723</v>
      </c>
      <c r="D13770">
        <v>-0.36261460010157731</v>
      </c>
      <c r="E13770">
        <v>0.16108633808247949</v>
      </c>
      <c r="F13770" t="e">
        <f t="shared" si="715"/>
        <v>#N/A</v>
      </c>
      <c r="G13770">
        <f t="shared" si="716"/>
        <v>3.1086338082479487E-2</v>
      </c>
      <c r="H13770">
        <v>13768</v>
      </c>
    </row>
    <row r="13771" spans="1:8" x14ac:dyDescent="0.25">
      <c r="A13771" t="s">
        <v>13768</v>
      </c>
      <c r="B13771" t="str">
        <f t="shared" si="714"/>
        <v>2022/10/20/22:00:28.85</v>
      </c>
      <c r="C13771">
        <v>-0.51766167267292373</v>
      </c>
      <c r="D13771">
        <v>-0.36262782953334111</v>
      </c>
      <c r="E13771">
        <v>0.16110724041569663</v>
      </c>
      <c r="F13771" t="e">
        <f t="shared" si="715"/>
        <v>#N/A</v>
      </c>
      <c r="G13771">
        <f t="shared" si="716"/>
        <v>3.1107240415696624E-2</v>
      </c>
      <c r="H13771">
        <v>13769</v>
      </c>
    </row>
    <row r="13772" spans="1:8" x14ac:dyDescent="0.25">
      <c r="A13772" t="s">
        <v>13769</v>
      </c>
      <c r="B13772" t="str">
        <f t="shared" si="714"/>
        <v>2022/10/20/22:00:28.85</v>
      </c>
      <c r="C13772">
        <v>-0.51767374820954193</v>
      </c>
      <c r="D13772">
        <v>-0.36261846806485554</v>
      </c>
      <c r="E13772">
        <v>0.16108898033176733</v>
      </c>
      <c r="F13772" t="e">
        <f t="shared" si="715"/>
        <v>#N/A</v>
      </c>
      <c r="G13772">
        <f t="shared" si="716"/>
        <v>3.1088980331767324E-2</v>
      </c>
      <c r="H13772">
        <v>13770</v>
      </c>
    </row>
    <row r="13773" spans="1:8" x14ac:dyDescent="0.25">
      <c r="A13773" t="s">
        <v>13770</v>
      </c>
      <c r="B13773" t="str">
        <f t="shared" si="714"/>
        <v>2022/10/20/22:00:28.85</v>
      </c>
      <c r="C13773">
        <v>-0.51766637992197406</v>
      </c>
      <c r="D13773">
        <v>-0.36263625055781396</v>
      </c>
      <c r="E13773">
        <v>0.16110034413851476</v>
      </c>
      <c r="F13773" t="e">
        <f t="shared" si="715"/>
        <v>#N/A</v>
      </c>
      <c r="G13773">
        <f t="shared" si="716"/>
        <v>3.1100344138514757E-2</v>
      </c>
      <c r="H13773">
        <v>13771</v>
      </c>
    </row>
    <row r="13774" spans="1:8" x14ac:dyDescent="0.25">
      <c r="A13774" t="s">
        <v>13771</v>
      </c>
      <c r="B13774" t="str">
        <f t="shared" si="714"/>
        <v>2022/10/20/22:00:28.86</v>
      </c>
      <c r="C13774">
        <v>-0.51766924688929172</v>
      </c>
      <c r="D13774">
        <v>-0.36263877501306951</v>
      </c>
      <c r="E13774">
        <v>0.16110357153274787</v>
      </c>
      <c r="F13774">
        <f t="shared" si="715"/>
        <v>2.0359606407600001E-2</v>
      </c>
      <c r="G13774">
        <f t="shared" si="716"/>
        <v>3.110357153274787E-2</v>
      </c>
      <c r="H13774">
        <v>13772</v>
      </c>
    </row>
    <row r="13775" spans="1:8" x14ac:dyDescent="0.25">
      <c r="A13775" t="s">
        <v>13772</v>
      </c>
      <c r="B13775" t="str">
        <f t="shared" si="714"/>
        <v>2022/10/20/22:00:28.86</v>
      </c>
      <c r="C13775">
        <v>-0.51765738184424193</v>
      </c>
      <c r="D13775">
        <v>-0.36262027027623533</v>
      </c>
      <c r="E13775">
        <v>0.16106750325881292</v>
      </c>
      <c r="F13775">
        <f t="shared" si="715"/>
        <v>2.0359606407600001E-2</v>
      </c>
      <c r="G13775">
        <f t="shared" si="716"/>
        <v>3.1067503258812912E-2</v>
      </c>
      <c r="H13775">
        <v>13773</v>
      </c>
    </row>
    <row r="13776" spans="1:8" x14ac:dyDescent="0.25">
      <c r="A13776" t="s">
        <v>13773</v>
      </c>
      <c r="B13776" t="str">
        <f t="shared" si="714"/>
        <v>2022/10/20/22:00:28.86</v>
      </c>
      <c r="C13776">
        <v>-0.51766534966919664</v>
      </c>
      <c r="D13776">
        <v>-0.36262408897520204</v>
      </c>
      <c r="E13776">
        <v>0.16106955027758049</v>
      </c>
      <c r="F13776">
        <f t="shared" si="715"/>
        <v>2.0359606407600001E-2</v>
      </c>
      <c r="G13776">
        <f t="shared" si="716"/>
        <v>3.1069550277580488E-2</v>
      </c>
      <c r="H13776">
        <v>13774</v>
      </c>
    </row>
    <row r="13777" spans="1:8" x14ac:dyDescent="0.25">
      <c r="A13777" t="s">
        <v>13774</v>
      </c>
      <c r="B13777" t="str">
        <f t="shared" si="714"/>
        <v>2022/10/20/22:00:28.87</v>
      </c>
      <c r="C13777">
        <v>-0.51766218415689946</v>
      </c>
      <c r="D13777">
        <v>-0.36261973956330562</v>
      </c>
      <c r="E13777">
        <v>0.16108582367736743</v>
      </c>
      <c r="F13777" t="e">
        <f t="shared" si="715"/>
        <v>#N/A</v>
      </c>
      <c r="G13777">
        <f t="shared" si="716"/>
        <v>3.1085823677367425E-2</v>
      </c>
      <c r="H13777">
        <v>13775</v>
      </c>
    </row>
    <row r="13778" spans="1:8" x14ac:dyDescent="0.25">
      <c r="A13778" t="s">
        <v>13775</v>
      </c>
      <c r="B13778" t="str">
        <f t="shared" si="714"/>
        <v>2022/10/20/22:00:28.87</v>
      </c>
      <c r="C13778">
        <v>-0.51763304041893154</v>
      </c>
      <c r="D13778">
        <v>-0.36266029240330705</v>
      </c>
      <c r="E13778">
        <v>0.16108478664445794</v>
      </c>
      <c r="F13778" t="e">
        <f t="shared" si="715"/>
        <v>#N/A</v>
      </c>
      <c r="G13778">
        <f t="shared" si="716"/>
        <v>3.1084786644457935E-2</v>
      </c>
      <c r="H13778">
        <v>13776</v>
      </c>
    </row>
    <row r="13779" spans="1:8" x14ac:dyDescent="0.25">
      <c r="A13779" t="s">
        <v>13776</v>
      </c>
      <c r="B13779" t="str">
        <f t="shared" si="714"/>
        <v>2022/10/20/22:00:28.87</v>
      </c>
      <c r="C13779">
        <v>-0.5176671593376263</v>
      </c>
      <c r="D13779">
        <v>-0.3626311918350637</v>
      </c>
      <c r="E13779">
        <v>0.16108185127481464</v>
      </c>
      <c r="F13779" t="e">
        <f t="shared" si="715"/>
        <v>#N/A</v>
      </c>
      <c r="G13779">
        <f t="shared" si="716"/>
        <v>3.1081851274814637E-2</v>
      </c>
      <c r="H13779">
        <v>13777</v>
      </c>
    </row>
    <row r="13780" spans="1:8" x14ac:dyDescent="0.25">
      <c r="A13780" t="s">
        <v>13777</v>
      </c>
      <c r="B13780" t="str">
        <f t="shared" si="714"/>
        <v>2022/10/20/22:00:28.87</v>
      </c>
      <c r="C13780">
        <v>-0.5176646698623848</v>
      </c>
      <c r="D13780">
        <v>-0.36263491098480971</v>
      </c>
      <c r="E13780">
        <v>0.16108930604775579</v>
      </c>
      <c r="F13780" t="e">
        <f t="shared" si="715"/>
        <v>#N/A</v>
      </c>
      <c r="G13780">
        <f t="shared" si="716"/>
        <v>3.1089306047755783E-2</v>
      </c>
      <c r="H13780">
        <v>13778</v>
      </c>
    </row>
    <row r="13781" spans="1:8" x14ac:dyDescent="0.25">
      <c r="A13781" t="s">
        <v>13778</v>
      </c>
      <c r="B13781" t="str">
        <f t="shared" si="714"/>
        <v>2022/10/20/22:00:28.88</v>
      </c>
      <c r="C13781">
        <v>-0.51765752010921129</v>
      </c>
      <c r="D13781">
        <v>-0.3626443102048641</v>
      </c>
      <c r="E13781">
        <v>0.16108154354629337</v>
      </c>
      <c r="F13781">
        <f t="shared" si="715"/>
        <v>2.0359606407600001E-2</v>
      </c>
      <c r="G13781">
        <f t="shared" si="716"/>
        <v>3.1081543546293361E-2</v>
      </c>
      <c r="H13781">
        <v>13779</v>
      </c>
    </row>
    <row r="13782" spans="1:8" x14ac:dyDescent="0.25">
      <c r="A13782" t="s">
        <v>13779</v>
      </c>
      <c r="B13782" t="str">
        <f t="shared" si="714"/>
        <v>2022/10/20/22:00:28.88</v>
      </c>
      <c r="C13782">
        <v>-0.51765463811662393</v>
      </c>
      <c r="D13782">
        <v>-0.36265646189958511</v>
      </c>
      <c r="E13782">
        <v>0.16110074828700902</v>
      </c>
      <c r="F13782">
        <f t="shared" si="715"/>
        <v>2.0359606407600001E-2</v>
      </c>
      <c r="G13782">
        <f t="shared" si="716"/>
        <v>3.1100748287009011E-2</v>
      </c>
      <c r="H13782">
        <v>13780</v>
      </c>
    </row>
    <row r="13783" spans="1:8" x14ac:dyDescent="0.25">
      <c r="A13783" t="s">
        <v>13780</v>
      </c>
      <c r="B13783" t="str">
        <f t="shared" si="714"/>
        <v>2022/10/20/22:00:28.88</v>
      </c>
      <c r="C13783">
        <v>-0.51764332837493754</v>
      </c>
      <c r="D13783">
        <v>-0.36264474606268737</v>
      </c>
      <c r="E13783">
        <v>0.16110006443229441</v>
      </c>
      <c r="F13783">
        <f t="shared" si="715"/>
        <v>2.0359606407600001E-2</v>
      </c>
      <c r="G13783">
        <f t="shared" si="716"/>
        <v>3.1100064432294405E-2</v>
      </c>
      <c r="H13783">
        <v>13781</v>
      </c>
    </row>
    <row r="13784" spans="1:8" x14ac:dyDescent="0.25">
      <c r="A13784" t="s">
        <v>13781</v>
      </c>
      <c r="B13784" t="str">
        <f t="shared" si="714"/>
        <v>2022/10/20/22:00:28.88</v>
      </c>
      <c r="C13784">
        <v>-0.5176583596494222</v>
      </c>
      <c r="D13784">
        <v>-0.36263852855253098</v>
      </c>
      <c r="E13784">
        <v>0.1610784240393143</v>
      </c>
      <c r="F13784">
        <f t="shared" si="715"/>
        <v>2.0359606407600001E-2</v>
      </c>
      <c r="G13784">
        <f t="shared" si="716"/>
        <v>3.1078424039314295E-2</v>
      </c>
      <c r="H13784">
        <v>13782</v>
      </c>
    </row>
    <row r="13785" spans="1:8" x14ac:dyDescent="0.25">
      <c r="A13785" t="s">
        <v>13782</v>
      </c>
      <c r="B13785" t="str">
        <f t="shared" si="714"/>
        <v>2022/10/20/22:00:28.88</v>
      </c>
      <c r="C13785">
        <v>-0.51765422854245047</v>
      </c>
      <c r="D13785">
        <v>-0.36263434756815455</v>
      </c>
      <c r="E13785">
        <v>0.16107444409753788</v>
      </c>
      <c r="F13785">
        <f t="shared" si="715"/>
        <v>2.0359606407600001E-2</v>
      </c>
      <c r="G13785">
        <f t="shared" si="716"/>
        <v>3.1074444097537873E-2</v>
      </c>
      <c r="H13785">
        <v>13783</v>
      </c>
    </row>
    <row r="13786" spans="1:8" x14ac:dyDescent="0.25">
      <c r="A13786" t="s">
        <v>13783</v>
      </c>
      <c r="B13786" t="str">
        <f t="shared" si="714"/>
        <v>2022/10/20/22:00:28.88</v>
      </c>
      <c r="C13786">
        <v>-0.51764721431106697</v>
      </c>
      <c r="D13786">
        <v>-0.36266640662291361</v>
      </c>
      <c r="E13786">
        <v>0.16110864476231518</v>
      </c>
      <c r="F13786">
        <f t="shared" si="715"/>
        <v>2.0359606407600001E-2</v>
      </c>
      <c r="G13786">
        <f t="shared" si="716"/>
        <v>3.1108644762315174E-2</v>
      </c>
      <c r="H13786">
        <v>13784</v>
      </c>
    </row>
    <row r="13787" spans="1:8" x14ac:dyDescent="0.25">
      <c r="A13787" t="s">
        <v>13784</v>
      </c>
      <c r="B13787" t="str">
        <f t="shared" si="714"/>
        <v>2022/10/20/22:00:28.88</v>
      </c>
      <c r="C13787">
        <v>-0.51766889451376819</v>
      </c>
      <c r="D13787">
        <v>-0.36263336106791916</v>
      </c>
      <c r="E13787">
        <v>0.16107739364484255</v>
      </c>
      <c r="F13787">
        <f t="shared" si="715"/>
        <v>2.0359606407600001E-2</v>
      </c>
      <c r="G13787">
        <f t="shared" si="716"/>
        <v>3.1077393644842549E-2</v>
      </c>
      <c r="H13787">
        <v>13785</v>
      </c>
    </row>
    <row r="13788" spans="1:8" x14ac:dyDescent="0.25">
      <c r="A13788" t="s">
        <v>13785</v>
      </c>
      <c r="B13788" t="str">
        <f t="shared" si="714"/>
        <v>2022/10/20/22:00:28.89</v>
      </c>
      <c r="C13788">
        <v>-0.51765571553111855</v>
      </c>
      <c r="D13788">
        <v>-0.36264388811892934</v>
      </c>
      <c r="E13788">
        <v>0.16110398796525416</v>
      </c>
      <c r="F13788" t="e">
        <f t="shared" si="715"/>
        <v>#N/A</v>
      </c>
      <c r="G13788">
        <f t="shared" si="716"/>
        <v>3.1103987965254154E-2</v>
      </c>
      <c r="H13788">
        <v>13786</v>
      </c>
    </row>
    <row r="13789" spans="1:8" x14ac:dyDescent="0.25">
      <c r="A13789" t="s">
        <v>13786</v>
      </c>
      <c r="B13789" t="str">
        <f t="shared" si="714"/>
        <v>2022/10/20/22:00:28.89</v>
      </c>
      <c r="C13789">
        <v>-0.51767195168802005</v>
      </c>
      <c r="D13789">
        <v>-0.36262725685929315</v>
      </c>
      <c r="E13789">
        <v>0.16109921002099867</v>
      </c>
      <c r="F13789" t="e">
        <f t="shared" si="715"/>
        <v>#N/A</v>
      </c>
      <c r="G13789">
        <f t="shared" si="716"/>
        <v>3.1099210020998663E-2</v>
      </c>
      <c r="H13789">
        <v>13787</v>
      </c>
    </row>
    <row r="13790" spans="1:8" x14ac:dyDescent="0.25">
      <c r="A13790" t="s">
        <v>13787</v>
      </c>
      <c r="B13790" t="str">
        <f t="shared" si="714"/>
        <v>2022/10/20/22:00:28.89</v>
      </c>
      <c r="C13790">
        <v>-0.51765066991666286</v>
      </c>
      <c r="D13790">
        <v>-0.36264257386209331</v>
      </c>
      <c r="E13790">
        <v>0.1610667549750211</v>
      </c>
      <c r="F13790" t="e">
        <f t="shared" si="715"/>
        <v>#N/A</v>
      </c>
      <c r="G13790">
        <f t="shared" si="716"/>
        <v>3.1066754975021094E-2</v>
      </c>
      <c r="H13790">
        <v>13788</v>
      </c>
    </row>
    <row r="13791" spans="1:8" x14ac:dyDescent="0.25">
      <c r="A13791" t="s">
        <v>13788</v>
      </c>
      <c r="B13791" t="str">
        <f t="shared" si="714"/>
        <v>2022/10/20/22:00:28.89</v>
      </c>
      <c r="C13791">
        <v>-0.51768371274224534</v>
      </c>
      <c r="D13791">
        <v>-0.36261383890358873</v>
      </c>
      <c r="E13791">
        <v>0.16111742457116715</v>
      </c>
      <c r="F13791" t="e">
        <f t="shared" si="715"/>
        <v>#N/A</v>
      </c>
      <c r="G13791">
        <f t="shared" si="716"/>
        <v>3.1117424571167146E-2</v>
      </c>
      <c r="H13791">
        <v>13789</v>
      </c>
    </row>
    <row r="13792" spans="1:8" x14ac:dyDescent="0.25">
      <c r="A13792" t="s">
        <v>13789</v>
      </c>
      <c r="B13792" t="str">
        <f t="shared" si="714"/>
        <v>2022/10/20/22:00:28.89</v>
      </c>
      <c r="C13792">
        <v>-0.51768987052167359</v>
      </c>
      <c r="D13792">
        <v>-0.3626204573248335</v>
      </c>
      <c r="E13792">
        <v>0.16109506857227718</v>
      </c>
      <c r="F13792" t="e">
        <f t="shared" si="715"/>
        <v>#N/A</v>
      </c>
      <c r="G13792">
        <f t="shared" si="716"/>
        <v>3.1095068572277174E-2</v>
      </c>
      <c r="H13792">
        <v>13790</v>
      </c>
    </row>
    <row r="13793" spans="1:8" x14ac:dyDescent="0.25">
      <c r="A13793" t="s">
        <v>13790</v>
      </c>
      <c r="B13793" t="str">
        <f t="shared" si="714"/>
        <v>2022/10/20/22:00:28.89</v>
      </c>
      <c r="C13793">
        <v>-0.51766785714143571</v>
      </c>
      <c r="D13793">
        <v>-0.36261999496799124</v>
      </c>
      <c r="E13793">
        <v>0.16109972297271893</v>
      </c>
      <c r="F13793" t="e">
        <f t="shared" si="715"/>
        <v>#N/A</v>
      </c>
      <c r="G13793">
        <f t="shared" si="716"/>
        <v>3.1099722972718929E-2</v>
      </c>
      <c r="H13793">
        <v>13791</v>
      </c>
    </row>
    <row r="13794" spans="1:8" x14ac:dyDescent="0.25">
      <c r="A13794" t="s">
        <v>13791</v>
      </c>
      <c r="B13794" t="str">
        <f t="shared" si="714"/>
        <v>2022/10/20/22:00:28.90</v>
      </c>
      <c r="C13794">
        <v>-0.51767773472043843</v>
      </c>
      <c r="D13794">
        <v>-0.36261142174059358</v>
      </c>
      <c r="E13794">
        <v>0.16108636417122865</v>
      </c>
      <c r="F13794">
        <f t="shared" si="715"/>
        <v>2.0359606407600001E-2</v>
      </c>
      <c r="G13794">
        <f t="shared" si="716"/>
        <v>3.1086364171228648E-2</v>
      </c>
      <c r="H13794">
        <v>13792</v>
      </c>
    </row>
    <row r="13795" spans="1:8" x14ac:dyDescent="0.25">
      <c r="A13795" t="s">
        <v>13792</v>
      </c>
      <c r="B13795" t="str">
        <f t="shared" si="714"/>
        <v>2022/10/20/22:00:28.90</v>
      </c>
      <c r="C13795">
        <v>-0.51765367175570431</v>
      </c>
      <c r="D13795">
        <v>-0.36263440404310476</v>
      </c>
      <c r="E13795">
        <v>0.16109667930994725</v>
      </c>
      <c r="F13795">
        <f t="shared" si="715"/>
        <v>2.0359606407600001E-2</v>
      </c>
      <c r="G13795">
        <f t="shared" si="716"/>
        <v>3.109667930994725E-2</v>
      </c>
      <c r="H13795">
        <v>13793</v>
      </c>
    </row>
    <row r="13796" spans="1:8" x14ac:dyDescent="0.25">
      <c r="A13796" t="s">
        <v>13793</v>
      </c>
      <c r="B13796" t="str">
        <f t="shared" si="714"/>
        <v>2022/10/20/22:00:28.90</v>
      </c>
      <c r="C13796">
        <v>-0.51767273244595657</v>
      </c>
      <c r="D13796">
        <v>-0.36262839640525196</v>
      </c>
      <c r="E13796">
        <v>0.16108651477646072</v>
      </c>
      <c r="F13796">
        <f t="shared" si="715"/>
        <v>2.0359606407600001E-2</v>
      </c>
      <c r="G13796">
        <f t="shared" si="716"/>
        <v>3.1086514776460711E-2</v>
      </c>
      <c r="H13796">
        <v>13794</v>
      </c>
    </row>
    <row r="13797" spans="1:8" x14ac:dyDescent="0.25">
      <c r="A13797" t="s">
        <v>13794</v>
      </c>
      <c r="B13797" t="str">
        <f t="shared" si="714"/>
        <v>2022/10/20/22:00:28.90</v>
      </c>
      <c r="C13797">
        <v>-0.51766780562886272</v>
      </c>
      <c r="D13797">
        <v>-0.36261984859267793</v>
      </c>
      <c r="E13797">
        <v>0.16107698254901273</v>
      </c>
      <c r="F13797">
        <f t="shared" si="715"/>
        <v>2.0359606407600001E-2</v>
      </c>
      <c r="G13797">
        <f t="shared" si="716"/>
        <v>3.1076982549012727E-2</v>
      </c>
      <c r="H13797">
        <v>13795</v>
      </c>
    </row>
    <row r="13798" spans="1:8" x14ac:dyDescent="0.25">
      <c r="A13798" t="s">
        <v>13795</v>
      </c>
      <c r="B13798" t="str">
        <f t="shared" si="714"/>
        <v>2022/10/20/22:00:28.90</v>
      </c>
      <c r="C13798">
        <v>-0.51766951406219452</v>
      </c>
      <c r="D13798">
        <v>-0.36263885077959324</v>
      </c>
      <c r="E13798">
        <v>0.16113519707675239</v>
      </c>
      <c r="F13798">
        <f t="shared" si="715"/>
        <v>2.0359606407600001E-2</v>
      </c>
      <c r="G13798">
        <f t="shared" si="716"/>
        <v>3.1135197076752386E-2</v>
      </c>
      <c r="H13798">
        <v>13796</v>
      </c>
    </row>
    <row r="13799" spans="1:8" x14ac:dyDescent="0.25">
      <c r="A13799" t="s">
        <v>13796</v>
      </c>
      <c r="B13799" t="str">
        <f t="shared" si="714"/>
        <v>2022/10/20/22:00:28.91</v>
      </c>
      <c r="C13799">
        <v>-0.51766887233541292</v>
      </c>
      <c r="D13799">
        <v>-0.36262086824116119</v>
      </c>
      <c r="E13799">
        <v>0.16110051053577473</v>
      </c>
      <c r="F13799" t="e">
        <f t="shared" si="715"/>
        <v>#N/A</v>
      </c>
      <c r="G13799">
        <f t="shared" si="716"/>
        <v>3.1100510535774728E-2</v>
      </c>
      <c r="H13799">
        <v>13797</v>
      </c>
    </row>
    <row r="13800" spans="1:8" x14ac:dyDescent="0.25">
      <c r="A13800" t="s">
        <v>13797</v>
      </c>
      <c r="B13800" t="str">
        <f t="shared" si="714"/>
        <v>2022/10/20/22:00:28.91</v>
      </c>
      <c r="C13800">
        <v>-0.51765532500779132</v>
      </c>
      <c r="D13800">
        <v>-0.3626185273231155</v>
      </c>
      <c r="E13800">
        <v>0.1610851930444876</v>
      </c>
      <c r="F13800" t="e">
        <f t="shared" si="715"/>
        <v>#N/A</v>
      </c>
      <c r="G13800">
        <f t="shared" si="716"/>
        <v>3.1085193044487591E-2</v>
      </c>
      <c r="H13800">
        <v>13798</v>
      </c>
    </row>
    <row r="13801" spans="1:8" x14ac:dyDescent="0.25">
      <c r="A13801" t="s">
        <v>13798</v>
      </c>
      <c r="B13801" t="str">
        <f t="shared" si="714"/>
        <v>2022/10/20/22:00:28.91</v>
      </c>
      <c r="C13801">
        <v>-0.51765931364616724</v>
      </c>
      <c r="D13801">
        <v>-0.36262713481793329</v>
      </c>
      <c r="E13801">
        <v>0.16107968142243145</v>
      </c>
      <c r="F13801" t="e">
        <f t="shared" si="715"/>
        <v>#N/A</v>
      </c>
      <c r="G13801">
        <f t="shared" si="716"/>
        <v>3.1079681422431449E-2</v>
      </c>
      <c r="H13801">
        <v>13799</v>
      </c>
    </row>
    <row r="13802" spans="1:8" x14ac:dyDescent="0.25">
      <c r="A13802" t="s">
        <v>13799</v>
      </c>
      <c r="B13802" t="str">
        <f t="shared" si="714"/>
        <v>2022/10/20/22:00:28.91</v>
      </c>
      <c r="C13802">
        <v>-0.5176417900459912</v>
      </c>
      <c r="D13802">
        <v>-0.36265212850710454</v>
      </c>
      <c r="E13802">
        <v>0.16107916971349803</v>
      </c>
      <c r="F13802" t="e">
        <f t="shared" si="715"/>
        <v>#N/A</v>
      </c>
      <c r="G13802">
        <f t="shared" si="716"/>
        <v>3.1079169713498028E-2</v>
      </c>
      <c r="H13802">
        <v>13800</v>
      </c>
    </row>
    <row r="13803" spans="1:8" x14ac:dyDescent="0.25">
      <c r="A13803" t="s">
        <v>13800</v>
      </c>
      <c r="B13803" t="str">
        <f t="shared" si="714"/>
        <v>2022/10/20/22:00:28.91</v>
      </c>
      <c r="C13803">
        <v>-0.51765238265347446</v>
      </c>
      <c r="D13803">
        <v>-0.36263386023230221</v>
      </c>
      <c r="E13803">
        <v>0.16107811613617218</v>
      </c>
      <c r="F13803" t="e">
        <f t="shared" si="715"/>
        <v>#N/A</v>
      </c>
      <c r="G13803">
        <f t="shared" si="716"/>
        <v>3.1078116136172174E-2</v>
      </c>
      <c r="H13803">
        <v>13801</v>
      </c>
    </row>
    <row r="13804" spans="1:8" x14ac:dyDescent="0.25">
      <c r="A13804" t="s">
        <v>13801</v>
      </c>
      <c r="B13804" t="str">
        <f t="shared" si="714"/>
        <v>2022/10/20/22:00:28.92</v>
      </c>
      <c r="C13804">
        <v>-0.51763836900429394</v>
      </c>
      <c r="D13804">
        <v>-0.36265580728609992</v>
      </c>
      <c r="E13804">
        <v>0.16109371871320713</v>
      </c>
      <c r="F13804">
        <f t="shared" si="715"/>
        <v>2.0359606407600001E-2</v>
      </c>
      <c r="G13804">
        <f t="shared" si="716"/>
        <v>3.1093718713207125E-2</v>
      </c>
      <c r="H13804">
        <v>13802</v>
      </c>
    </row>
    <row r="13805" spans="1:8" x14ac:dyDescent="0.25">
      <c r="A13805" t="s">
        <v>13802</v>
      </c>
      <c r="B13805" t="str">
        <f t="shared" si="714"/>
        <v>2022/10/20/22:00:28.92</v>
      </c>
      <c r="C13805">
        <v>-0.51766730097637526</v>
      </c>
      <c r="D13805">
        <v>-0.36263103208861514</v>
      </c>
      <c r="E13805">
        <v>0.16108949220454571</v>
      </c>
      <c r="F13805">
        <f t="shared" si="715"/>
        <v>2.0359606407600001E-2</v>
      </c>
      <c r="G13805">
        <f t="shared" si="716"/>
        <v>3.108949220454571E-2</v>
      </c>
      <c r="H13805">
        <v>13803</v>
      </c>
    </row>
    <row r="13806" spans="1:8" x14ac:dyDescent="0.25">
      <c r="A13806" t="s">
        <v>13803</v>
      </c>
      <c r="B13806" t="str">
        <f t="shared" si="714"/>
        <v>2022/10/20/22:00:28.92</v>
      </c>
      <c r="C13806">
        <v>-0.51765804744546495</v>
      </c>
      <c r="D13806">
        <v>-0.36264508129923645</v>
      </c>
      <c r="E13806">
        <v>0.16107553944074973</v>
      </c>
      <c r="F13806">
        <f t="shared" si="715"/>
        <v>2.0359606407600001E-2</v>
      </c>
      <c r="G13806">
        <f t="shared" si="716"/>
        <v>3.1075539440749728E-2</v>
      </c>
      <c r="H13806">
        <v>13804</v>
      </c>
    </row>
    <row r="13807" spans="1:8" x14ac:dyDescent="0.25">
      <c r="A13807" t="s">
        <v>13804</v>
      </c>
      <c r="B13807" t="str">
        <f t="shared" si="714"/>
        <v>2022/10/20/22:00:28.92</v>
      </c>
      <c r="C13807">
        <v>-0.51766982998535749</v>
      </c>
      <c r="D13807">
        <v>-0.36262074650621001</v>
      </c>
      <c r="E13807">
        <v>0.16110050876261903</v>
      </c>
      <c r="F13807">
        <f t="shared" si="715"/>
        <v>2.0359606407600001E-2</v>
      </c>
      <c r="G13807">
        <f t="shared" si="716"/>
        <v>3.1100508762619022E-2</v>
      </c>
      <c r="H13807">
        <v>13805</v>
      </c>
    </row>
    <row r="13808" spans="1:8" x14ac:dyDescent="0.25">
      <c r="A13808" t="s">
        <v>13805</v>
      </c>
      <c r="B13808" t="str">
        <f t="shared" si="714"/>
        <v>2022/10/20/22:00:28.93</v>
      </c>
      <c r="C13808">
        <v>-0.51766774061927956</v>
      </c>
      <c r="D13808">
        <v>-0.36263704970692745</v>
      </c>
      <c r="E13808">
        <v>0.16109352998514362</v>
      </c>
      <c r="F13808" t="e">
        <f t="shared" si="715"/>
        <v>#N/A</v>
      </c>
      <c r="G13808">
        <f t="shared" si="716"/>
        <v>3.1093529985143614E-2</v>
      </c>
      <c r="H13808">
        <v>13806</v>
      </c>
    </row>
    <row r="13809" spans="1:8" x14ac:dyDescent="0.25">
      <c r="A13809" t="s">
        <v>13806</v>
      </c>
      <c r="B13809" t="str">
        <f t="shared" si="714"/>
        <v>2022/10/20/22:00:28.93</v>
      </c>
      <c r="C13809">
        <v>-0.51767277329475569</v>
      </c>
      <c r="D13809">
        <v>-0.36262852476841417</v>
      </c>
      <c r="E13809">
        <v>0.16109182587832427</v>
      </c>
      <c r="F13809" t="e">
        <f t="shared" si="715"/>
        <v>#N/A</v>
      </c>
      <c r="G13809">
        <f t="shared" si="716"/>
        <v>3.1091825878324264E-2</v>
      </c>
      <c r="H13809">
        <v>13807</v>
      </c>
    </row>
    <row r="13810" spans="1:8" x14ac:dyDescent="0.25">
      <c r="A13810" t="s">
        <v>13807</v>
      </c>
      <c r="B13810" t="str">
        <f t="shared" si="714"/>
        <v>2022/10/20/22:00:28.93</v>
      </c>
      <c r="C13810">
        <v>-0.51764906034196134</v>
      </c>
      <c r="D13810">
        <v>-0.36264745711684421</v>
      </c>
      <c r="E13810">
        <v>0.1610823916814913</v>
      </c>
      <c r="F13810" t="e">
        <f t="shared" si="715"/>
        <v>#N/A</v>
      </c>
      <c r="G13810">
        <f t="shared" si="716"/>
        <v>3.1082391681491295E-2</v>
      </c>
      <c r="H13810">
        <v>13808</v>
      </c>
    </row>
    <row r="13811" spans="1:8" x14ac:dyDescent="0.25">
      <c r="A13811" t="s">
        <v>13808</v>
      </c>
      <c r="B13811" t="str">
        <f t="shared" si="714"/>
        <v>2022/10/20/22:00:28.93</v>
      </c>
      <c r="C13811">
        <v>-0.51767811369554684</v>
      </c>
      <c r="D13811">
        <v>-0.36261544672145563</v>
      </c>
      <c r="E13811">
        <v>0.16107350447864868</v>
      </c>
      <c r="F13811" t="e">
        <f t="shared" si="715"/>
        <v>#N/A</v>
      </c>
      <c r="G13811">
        <f t="shared" si="716"/>
        <v>3.1073504478648678E-2</v>
      </c>
      <c r="H13811">
        <v>13809</v>
      </c>
    </row>
    <row r="13812" spans="1:8" x14ac:dyDescent="0.25">
      <c r="A13812" t="s">
        <v>13809</v>
      </c>
      <c r="B13812" t="str">
        <f t="shared" si="714"/>
        <v>2022/10/20/22:00:28.93</v>
      </c>
      <c r="C13812">
        <v>-0.51765073832903319</v>
      </c>
      <c r="D13812">
        <v>-0.36263360983883663</v>
      </c>
      <c r="E13812">
        <v>0.161061960071782</v>
      </c>
      <c r="F13812" t="e">
        <f t="shared" si="715"/>
        <v>#N/A</v>
      </c>
      <c r="G13812">
        <f t="shared" si="716"/>
        <v>3.1061960071781997E-2</v>
      </c>
      <c r="H13812">
        <v>13810</v>
      </c>
    </row>
    <row r="13813" spans="1:8" x14ac:dyDescent="0.25">
      <c r="A13813" t="s">
        <v>13810</v>
      </c>
      <c r="B13813" t="str">
        <f t="shared" si="714"/>
        <v>2022/10/20/22:00:28.94</v>
      </c>
      <c r="C13813">
        <v>-0.51765309720734265</v>
      </c>
      <c r="D13813">
        <v>-0.36263617574255269</v>
      </c>
      <c r="E13813">
        <v>0.161065472306921</v>
      </c>
      <c r="F13813">
        <f t="shared" si="715"/>
        <v>2.0359606407600001E-2</v>
      </c>
      <c r="G13813">
        <f t="shared" si="716"/>
        <v>3.1065472306920999E-2</v>
      </c>
      <c r="H13813">
        <v>13811</v>
      </c>
    </row>
    <row r="13814" spans="1:8" x14ac:dyDescent="0.25">
      <c r="A13814" t="s">
        <v>13811</v>
      </c>
      <c r="B13814" t="str">
        <f t="shared" si="714"/>
        <v>2022/10/20/22:00:28.94</v>
      </c>
      <c r="C13814">
        <v>-0.51766381051947408</v>
      </c>
      <c r="D13814">
        <v>-0.36261860149048786</v>
      </c>
      <c r="E13814">
        <v>0.1610805220803036</v>
      </c>
      <c r="F13814">
        <f t="shared" si="715"/>
        <v>2.0359606407600001E-2</v>
      </c>
      <c r="G13814">
        <f t="shared" si="716"/>
        <v>3.1080522080303596E-2</v>
      </c>
      <c r="H13814">
        <v>13812</v>
      </c>
    </row>
    <row r="13815" spans="1:8" x14ac:dyDescent="0.25">
      <c r="A13815" t="s">
        <v>13812</v>
      </c>
      <c r="B13815" t="str">
        <f t="shared" si="714"/>
        <v>2022/10/20/22:00:28.94</v>
      </c>
      <c r="C13815">
        <v>-0.5176639971948902</v>
      </c>
      <c r="D13815">
        <v>-0.36261630866052946</v>
      </c>
      <c r="E13815">
        <v>0.16107128703213389</v>
      </c>
      <c r="F13815">
        <f t="shared" si="715"/>
        <v>2.0359606407600001E-2</v>
      </c>
      <c r="G13815">
        <f t="shared" si="716"/>
        <v>3.1071287032133882E-2</v>
      </c>
      <c r="H13815">
        <v>13813</v>
      </c>
    </row>
    <row r="13816" spans="1:8" x14ac:dyDescent="0.25">
      <c r="A13816" t="s">
        <v>13813</v>
      </c>
      <c r="B13816" t="str">
        <f t="shared" si="714"/>
        <v>2022/10/20/22:00:28.94</v>
      </c>
      <c r="C13816">
        <v>-0.51768192321594708</v>
      </c>
      <c r="D13816">
        <v>-0.36261647375050765</v>
      </c>
      <c r="E13816">
        <v>0.16110204599844358</v>
      </c>
      <c r="F13816">
        <f t="shared" si="715"/>
        <v>2.0359606407600001E-2</v>
      </c>
      <c r="G13816">
        <f t="shared" si="716"/>
        <v>3.1102045998443573E-2</v>
      </c>
      <c r="H13816">
        <v>13814</v>
      </c>
    </row>
    <row r="13817" spans="1:8" x14ac:dyDescent="0.25">
      <c r="A13817" t="s">
        <v>13814</v>
      </c>
      <c r="B13817" t="str">
        <f t="shared" si="714"/>
        <v>2022/10/20/22:00:28.94</v>
      </c>
      <c r="C13817">
        <v>-0.51766428055903813</v>
      </c>
      <c r="D13817">
        <v>-0.36262906825188373</v>
      </c>
      <c r="E13817">
        <v>0.16107197579021135</v>
      </c>
      <c r="F13817">
        <f t="shared" si="715"/>
        <v>2.0359606407600001E-2</v>
      </c>
      <c r="G13817">
        <f t="shared" si="716"/>
        <v>3.1071975790211342E-2</v>
      </c>
      <c r="H13817">
        <v>13815</v>
      </c>
    </row>
    <row r="13818" spans="1:8" x14ac:dyDescent="0.25">
      <c r="A13818" t="s">
        <v>13815</v>
      </c>
      <c r="B13818" t="str">
        <f t="shared" si="714"/>
        <v>2022/10/20/22:00:28.94</v>
      </c>
      <c r="C13818">
        <v>-0.51769466234923711</v>
      </c>
      <c r="D13818">
        <v>-0.36260767537301902</v>
      </c>
      <c r="E13818">
        <v>0.16107764670584365</v>
      </c>
      <c r="F13818">
        <f t="shared" si="715"/>
        <v>2.0359606407600001E-2</v>
      </c>
      <c r="G13818">
        <f t="shared" si="716"/>
        <v>3.1077646705843648E-2</v>
      </c>
      <c r="H13818">
        <v>13816</v>
      </c>
    </row>
    <row r="13819" spans="1:8" x14ac:dyDescent="0.25">
      <c r="A13819" t="s">
        <v>13816</v>
      </c>
      <c r="B13819" t="str">
        <f t="shared" si="714"/>
        <v>2022/10/20/22:00:28.95</v>
      </c>
      <c r="C13819">
        <v>-0.51768328838224542</v>
      </c>
      <c r="D13819">
        <v>-0.36260958092891882</v>
      </c>
      <c r="E13819">
        <v>0.16105339012774872</v>
      </c>
      <c r="F13819" t="e">
        <f t="shared" si="715"/>
        <v>#N/A</v>
      </c>
      <c r="G13819">
        <f t="shared" si="716"/>
        <v>3.1053390127748715E-2</v>
      </c>
      <c r="H13819">
        <v>13817</v>
      </c>
    </row>
    <row r="13820" spans="1:8" x14ac:dyDescent="0.25">
      <c r="A13820" t="s">
        <v>13817</v>
      </c>
      <c r="B13820" t="str">
        <f t="shared" si="714"/>
        <v>2022/10/20/22:00:28.95</v>
      </c>
      <c r="C13820">
        <v>-0.51768345180482056</v>
      </c>
      <c r="D13820">
        <v>-0.36260877085072557</v>
      </c>
      <c r="E13820">
        <v>0.16108478737293111</v>
      </c>
      <c r="F13820" t="e">
        <f t="shared" si="715"/>
        <v>#N/A</v>
      </c>
      <c r="G13820">
        <f t="shared" si="716"/>
        <v>3.1084787372931105E-2</v>
      </c>
      <c r="H13820">
        <v>13818</v>
      </c>
    </row>
    <row r="13821" spans="1:8" x14ac:dyDescent="0.25">
      <c r="A13821" t="s">
        <v>13818</v>
      </c>
      <c r="B13821" t="str">
        <f t="shared" si="714"/>
        <v>2022/10/20/22:00:28.95</v>
      </c>
      <c r="C13821">
        <v>-0.51768311224406194</v>
      </c>
      <c r="D13821">
        <v>-0.3626280869689566</v>
      </c>
      <c r="E13821">
        <v>0.16107884380476359</v>
      </c>
      <c r="F13821" t="e">
        <f t="shared" si="715"/>
        <v>#N/A</v>
      </c>
      <c r="G13821">
        <f t="shared" si="716"/>
        <v>3.1078843804763584E-2</v>
      </c>
      <c r="H13821">
        <v>13819</v>
      </c>
    </row>
    <row r="13822" spans="1:8" x14ac:dyDescent="0.25">
      <c r="A13822" t="s">
        <v>13819</v>
      </c>
      <c r="B13822" t="str">
        <f t="shared" si="714"/>
        <v>2022/10/20/22:00:28.95</v>
      </c>
      <c r="C13822">
        <v>-0.51766782475160544</v>
      </c>
      <c r="D13822">
        <v>-0.36261506380968123</v>
      </c>
      <c r="E13822">
        <v>0.16108191621108356</v>
      </c>
      <c r="F13822" t="e">
        <f t="shared" si="715"/>
        <v>#N/A</v>
      </c>
      <c r="G13822">
        <f t="shared" si="716"/>
        <v>3.1081916211083555E-2</v>
      </c>
      <c r="H13822">
        <v>13820</v>
      </c>
    </row>
    <row r="13823" spans="1:8" x14ac:dyDescent="0.25">
      <c r="A13823" t="s">
        <v>13820</v>
      </c>
      <c r="B13823" t="str">
        <f t="shared" si="714"/>
        <v>2022/10/20/22:00:28.96</v>
      </c>
      <c r="C13823">
        <v>-0.5176840652817043</v>
      </c>
      <c r="D13823">
        <v>-0.36261288185828944</v>
      </c>
      <c r="E13823">
        <v>0.1610781763932761</v>
      </c>
      <c r="F13823">
        <f t="shared" si="715"/>
        <v>2.0359606407600001E-2</v>
      </c>
      <c r="G13823">
        <f t="shared" si="716"/>
        <v>3.1078176393276091E-2</v>
      </c>
      <c r="H13823">
        <v>13821</v>
      </c>
    </row>
    <row r="13824" spans="1:8" x14ac:dyDescent="0.25">
      <c r="A13824" t="s">
        <v>13821</v>
      </c>
      <c r="B13824" t="str">
        <f t="shared" si="714"/>
        <v>2022/10/20/22:00:28.96</v>
      </c>
      <c r="C13824">
        <v>-0.51767529467190909</v>
      </c>
      <c r="D13824">
        <v>-0.36261947129869992</v>
      </c>
      <c r="E13824">
        <v>0.16107450956928432</v>
      </c>
      <c r="F13824">
        <f t="shared" si="715"/>
        <v>2.0359606407600001E-2</v>
      </c>
      <c r="G13824">
        <f t="shared" si="716"/>
        <v>3.1074509569284314E-2</v>
      </c>
      <c r="H13824">
        <v>13822</v>
      </c>
    </row>
    <row r="13825" spans="1:8" x14ac:dyDescent="0.25">
      <c r="A13825" t="s">
        <v>13822</v>
      </c>
      <c r="B13825" t="str">
        <f t="shared" si="714"/>
        <v>2022/10/20/22:00:28.96</v>
      </c>
      <c r="C13825">
        <v>-0.51764879421461985</v>
      </c>
      <c r="D13825">
        <v>-0.36263852303909527</v>
      </c>
      <c r="E13825">
        <v>0.16107859143213493</v>
      </c>
      <c r="F13825">
        <f t="shared" si="715"/>
        <v>2.0359606407600001E-2</v>
      </c>
      <c r="G13825">
        <f t="shared" si="716"/>
        <v>3.1078591432134928E-2</v>
      </c>
      <c r="H13825">
        <v>13823</v>
      </c>
    </row>
    <row r="13826" spans="1:8" x14ac:dyDescent="0.25">
      <c r="A13826" t="s">
        <v>13823</v>
      </c>
      <c r="B13826" t="str">
        <f t="shared" si="714"/>
        <v>2022/10/20/22:00:28.96</v>
      </c>
      <c r="C13826">
        <v>-0.51764854271614158</v>
      </c>
      <c r="D13826">
        <v>-0.36263627052882091</v>
      </c>
      <c r="E13826">
        <v>0.16107628815898095</v>
      </c>
      <c r="F13826">
        <f t="shared" si="715"/>
        <v>2.0359606407600001E-2</v>
      </c>
      <c r="G13826">
        <f t="shared" si="716"/>
        <v>3.1076288158980947E-2</v>
      </c>
      <c r="H13826">
        <v>13824</v>
      </c>
    </row>
    <row r="13827" spans="1:8" x14ac:dyDescent="0.25">
      <c r="A13827" t="s">
        <v>13824</v>
      </c>
      <c r="B13827" t="str">
        <f t="shared" si="714"/>
        <v>2022/10/20/22:00:28.96</v>
      </c>
      <c r="C13827">
        <v>-0.5176636744529548</v>
      </c>
      <c r="D13827">
        <v>-0.3626345945505538</v>
      </c>
      <c r="E13827">
        <v>0.16108040958788555</v>
      </c>
      <c r="F13827">
        <f t="shared" si="715"/>
        <v>2.0359606407600001E-2</v>
      </c>
      <c r="G13827">
        <f t="shared" si="716"/>
        <v>3.1080409587885549E-2</v>
      </c>
      <c r="H13827">
        <v>13825</v>
      </c>
    </row>
    <row r="13828" spans="1:8" x14ac:dyDescent="0.25">
      <c r="A13828" t="s">
        <v>13825</v>
      </c>
      <c r="B13828" t="str">
        <f t="shared" ref="B13828:B13891" si="717">LEFT(A13828,LEN(A13828)-$B$1)</f>
        <v>2022/10/20/22:00:28.97</v>
      </c>
      <c r="C13828">
        <v>-0.51766871776391088</v>
      </c>
      <c r="D13828">
        <v>-0.36263333843619999</v>
      </c>
      <c r="E13828">
        <v>0.16108463062712222</v>
      </c>
      <c r="F13828" t="e">
        <f t="shared" ref="F13828:F13891" si="718">VLOOKUP(B13828,$J$3:$K$1440,2,FALSE)</f>
        <v>#N/A</v>
      </c>
      <c r="G13828">
        <f t="shared" ref="G13828:G13891" si="719">E13828-0.13</f>
        <v>3.1084630627122217E-2</v>
      </c>
      <c r="H13828">
        <v>13826</v>
      </c>
    </row>
    <row r="13829" spans="1:8" x14ac:dyDescent="0.25">
      <c r="A13829" t="s">
        <v>13826</v>
      </c>
      <c r="B13829" t="str">
        <f t="shared" si="717"/>
        <v>2022/10/20/22:00:28.97</v>
      </c>
      <c r="C13829">
        <v>-0.51766239355259192</v>
      </c>
      <c r="D13829">
        <v>-0.36264826986213961</v>
      </c>
      <c r="E13829">
        <v>0.16108060451971526</v>
      </c>
      <c r="F13829" t="e">
        <f t="shared" si="718"/>
        <v>#N/A</v>
      </c>
      <c r="G13829">
        <f t="shared" si="719"/>
        <v>3.1080604519715255E-2</v>
      </c>
      <c r="H13829">
        <v>13827</v>
      </c>
    </row>
    <row r="13830" spans="1:8" x14ac:dyDescent="0.25">
      <c r="A13830" t="s">
        <v>13827</v>
      </c>
      <c r="B13830" t="str">
        <f t="shared" si="717"/>
        <v>2022/10/20/22:00:28.97</v>
      </c>
      <c r="C13830">
        <v>-0.51766035536171606</v>
      </c>
      <c r="D13830">
        <v>-0.36265056595235245</v>
      </c>
      <c r="E13830">
        <v>0.16108872014728204</v>
      </c>
      <c r="F13830" t="e">
        <f t="shared" si="718"/>
        <v>#N/A</v>
      </c>
      <c r="G13830">
        <f t="shared" si="719"/>
        <v>3.1088720147282034E-2</v>
      </c>
      <c r="H13830">
        <v>13828</v>
      </c>
    </row>
    <row r="13831" spans="1:8" x14ac:dyDescent="0.25">
      <c r="A13831" t="s">
        <v>13828</v>
      </c>
      <c r="B13831" t="str">
        <f t="shared" si="717"/>
        <v>2022/10/20/22:00:28.97</v>
      </c>
      <c r="C13831">
        <v>-0.51765666732343885</v>
      </c>
      <c r="D13831">
        <v>-0.36265304127905429</v>
      </c>
      <c r="E13831">
        <v>0.16107904623841499</v>
      </c>
      <c r="F13831" t="e">
        <f t="shared" si="718"/>
        <v>#N/A</v>
      </c>
      <c r="G13831">
        <f t="shared" si="719"/>
        <v>3.1079046238414981E-2</v>
      </c>
      <c r="H13831">
        <v>13829</v>
      </c>
    </row>
    <row r="13832" spans="1:8" x14ac:dyDescent="0.25">
      <c r="A13832" t="s">
        <v>13829</v>
      </c>
      <c r="B13832" t="str">
        <f t="shared" si="717"/>
        <v>2022/10/20/22:00:28.98</v>
      </c>
      <c r="C13832">
        <v>-0.5176458823905371</v>
      </c>
      <c r="D13832">
        <v>-0.36265113894683354</v>
      </c>
      <c r="E13832">
        <v>0.16107609059255112</v>
      </c>
      <c r="F13832">
        <f t="shared" si="718"/>
        <v>2.0359606407600001E-2</v>
      </c>
      <c r="G13832">
        <f t="shared" si="719"/>
        <v>3.107609059255112E-2</v>
      </c>
      <c r="H13832">
        <v>13830</v>
      </c>
    </row>
    <row r="13833" spans="1:8" x14ac:dyDescent="0.25">
      <c r="A13833" t="s">
        <v>13830</v>
      </c>
      <c r="B13833" t="str">
        <f t="shared" si="717"/>
        <v>2022/10/20/22:00:28.98</v>
      </c>
      <c r="C13833">
        <v>-0.51766166806969727</v>
      </c>
      <c r="D13833">
        <v>-0.36263902486996591</v>
      </c>
      <c r="E13833">
        <v>0.16108209179501873</v>
      </c>
      <c r="F13833">
        <f t="shared" si="718"/>
        <v>2.0359606407600001E-2</v>
      </c>
      <c r="G13833">
        <f t="shared" si="719"/>
        <v>3.1082091795018724E-2</v>
      </c>
      <c r="H13833">
        <v>13831</v>
      </c>
    </row>
    <row r="13834" spans="1:8" x14ac:dyDescent="0.25">
      <c r="A13834" t="s">
        <v>13831</v>
      </c>
      <c r="B13834" t="str">
        <f t="shared" si="717"/>
        <v>2022/10/20/22:00:28.98</v>
      </c>
      <c r="C13834">
        <v>-0.51766637319823572</v>
      </c>
      <c r="D13834">
        <v>-0.36264063218254117</v>
      </c>
      <c r="E13834">
        <v>0.16109333894748942</v>
      </c>
      <c r="F13834">
        <f t="shared" si="718"/>
        <v>2.0359606407600001E-2</v>
      </c>
      <c r="G13834">
        <f t="shared" si="719"/>
        <v>3.1093338947489418E-2</v>
      </c>
      <c r="H13834">
        <v>13832</v>
      </c>
    </row>
    <row r="13835" spans="1:8" x14ac:dyDescent="0.25">
      <c r="A13835" t="s">
        <v>13832</v>
      </c>
      <c r="B13835" t="str">
        <f t="shared" si="717"/>
        <v>2022/10/20/22:00:28.98</v>
      </c>
      <c r="C13835">
        <v>-0.51768445964129473</v>
      </c>
      <c r="D13835">
        <v>-0.3626383916883737</v>
      </c>
      <c r="E13835">
        <v>0.16110851539426888</v>
      </c>
      <c r="F13835">
        <f t="shared" si="718"/>
        <v>2.0359606407600001E-2</v>
      </c>
      <c r="G13835">
        <f t="shared" si="719"/>
        <v>3.1108515394268871E-2</v>
      </c>
      <c r="H13835">
        <v>13833</v>
      </c>
    </row>
    <row r="13836" spans="1:8" x14ac:dyDescent="0.25">
      <c r="A13836" t="s">
        <v>13833</v>
      </c>
      <c r="B13836" t="str">
        <f t="shared" si="717"/>
        <v>2022/10/20/22:00:28.99</v>
      </c>
      <c r="C13836">
        <v>-0.5176702487843049</v>
      </c>
      <c r="D13836">
        <v>-0.36262246489096389</v>
      </c>
      <c r="E13836">
        <v>0.16107892543741098</v>
      </c>
      <c r="F13836" t="e">
        <f t="shared" si="718"/>
        <v>#N/A</v>
      </c>
      <c r="G13836">
        <f t="shared" si="719"/>
        <v>3.1078925437410976E-2</v>
      </c>
      <c r="H13836">
        <v>13834</v>
      </c>
    </row>
    <row r="13837" spans="1:8" x14ac:dyDescent="0.25">
      <c r="A13837" t="s">
        <v>13834</v>
      </c>
      <c r="B13837" t="str">
        <f t="shared" si="717"/>
        <v>2022/10/20/22:00:28.99</v>
      </c>
      <c r="C13837">
        <v>-0.51766372840509101</v>
      </c>
      <c r="D13837">
        <v>-0.36264273894337579</v>
      </c>
      <c r="E13837">
        <v>0.16110028858228731</v>
      </c>
      <c r="F13837" t="e">
        <f t="shared" si="718"/>
        <v>#N/A</v>
      </c>
      <c r="G13837">
        <f t="shared" si="719"/>
        <v>3.1100288582287305E-2</v>
      </c>
      <c r="H13837">
        <v>13835</v>
      </c>
    </row>
    <row r="13838" spans="1:8" x14ac:dyDescent="0.25">
      <c r="A13838" t="s">
        <v>13835</v>
      </c>
      <c r="B13838" t="str">
        <f t="shared" si="717"/>
        <v>2022/10/20/22:00:28.99</v>
      </c>
      <c r="C13838">
        <v>-0.51766583288167112</v>
      </c>
      <c r="D13838">
        <v>-0.36264083330758007</v>
      </c>
      <c r="E13838">
        <v>0.1610935700076738</v>
      </c>
      <c r="F13838" t="e">
        <f t="shared" si="718"/>
        <v>#N/A</v>
      </c>
      <c r="G13838">
        <f t="shared" si="719"/>
        <v>3.1093570007673793E-2</v>
      </c>
      <c r="H13838">
        <v>13836</v>
      </c>
    </row>
    <row r="13839" spans="1:8" x14ac:dyDescent="0.25">
      <c r="A13839" t="s">
        <v>13836</v>
      </c>
      <c r="B13839" t="str">
        <f t="shared" si="717"/>
        <v>2022/10/20/22:00:28.99</v>
      </c>
      <c r="C13839">
        <v>-0.51768374433796904</v>
      </c>
      <c r="D13839">
        <v>-0.36262341778431029</v>
      </c>
      <c r="E13839">
        <v>0.16108163581602825</v>
      </c>
      <c r="F13839" t="e">
        <f t="shared" si="718"/>
        <v>#N/A</v>
      </c>
      <c r="G13839">
        <f t="shared" si="719"/>
        <v>3.1081635816028241E-2</v>
      </c>
      <c r="H13839">
        <v>13837</v>
      </c>
    </row>
    <row r="13840" spans="1:8" x14ac:dyDescent="0.25">
      <c r="A13840" t="s">
        <v>13837</v>
      </c>
      <c r="B13840" t="str">
        <f t="shared" si="717"/>
        <v>2022/10/20/22:00:28.99</v>
      </c>
      <c r="C13840">
        <v>-0.51767112687736905</v>
      </c>
      <c r="D13840">
        <v>-0.36262385632104444</v>
      </c>
      <c r="E13840">
        <v>0.1610632260019387</v>
      </c>
      <c r="F13840" t="e">
        <f t="shared" si="718"/>
        <v>#N/A</v>
      </c>
      <c r="G13840">
        <f t="shared" si="719"/>
        <v>3.1063226001938699E-2</v>
      </c>
      <c r="H13840">
        <v>13838</v>
      </c>
    </row>
    <row r="13841" spans="1:8" x14ac:dyDescent="0.25">
      <c r="A13841" t="s">
        <v>13838</v>
      </c>
      <c r="B13841" t="str">
        <f t="shared" si="717"/>
        <v>2022/10/20/22:00:28.99</v>
      </c>
      <c r="C13841">
        <v>-0.51767088667939476</v>
      </c>
      <c r="D13841">
        <v>-0.3626282053369283</v>
      </c>
      <c r="E13841">
        <v>0.1611124883493332</v>
      </c>
      <c r="F13841" t="e">
        <f t="shared" si="718"/>
        <v>#N/A</v>
      </c>
      <c r="G13841">
        <f t="shared" si="719"/>
        <v>3.1112488349333195E-2</v>
      </c>
      <c r="H13841">
        <v>13839</v>
      </c>
    </row>
    <row r="13842" spans="1:8" x14ac:dyDescent="0.25">
      <c r="A13842" t="s">
        <v>13839</v>
      </c>
      <c r="B13842" t="str">
        <f t="shared" si="717"/>
        <v>2022/10/20/22:00:28.99</v>
      </c>
      <c r="C13842">
        <v>-0.51768020442677831</v>
      </c>
      <c r="D13842">
        <v>-0.36261637729216345</v>
      </c>
      <c r="E13842">
        <v>0.16110322235310048</v>
      </c>
      <c r="F13842" t="e">
        <f t="shared" si="718"/>
        <v>#N/A</v>
      </c>
      <c r="G13842">
        <f t="shared" si="719"/>
        <v>3.1103222353100479E-2</v>
      </c>
      <c r="H13842">
        <v>13840</v>
      </c>
    </row>
    <row r="13843" spans="1:8" x14ac:dyDescent="0.25">
      <c r="A13843" t="s">
        <v>13840</v>
      </c>
      <c r="B13843" t="str">
        <f t="shared" si="717"/>
        <v>2022/10/20/22:00:29.00</v>
      </c>
      <c r="C13843">
        <v>-0.51767630808346854</v>
      </c>
      <c r="D13843">
        <v>-0.36262914693215531</v>
      </c>
      <c r="E13843">
        <v>0.16107215252592511</v>
      </c>
      <c r="F13843">
        <f t="shared" si="718"/>
        <v>2.0359606407600001E-2</v>
      </c>
      <c r="G13843">
        <f t="shared" si="719"/>
        <v>3.1072152525925101E-2</v>
      </c>
      <c r="H13843">
        <v>13841</v>
      </c>
    </row>
    <row r="13844" spans="1:8" x14ac:dyDescent="0.25">
      <c r="A13844" t="s">
        <v>13841</v>
      </c>
      <c r="B13844" t="str">
        <f t="shared" si="717"/>
        <v>2022/10/20/22:00:29.00</v>
      </c>
      <c r="C13844">
        <v>-0.51767659978767411</v>
      </c>
      <c r="D13844">
        <v>-0.36262994594413861</v>
      </c>
      <c r="E13844">
        <v>0.16107317413585168</v>
      </c>
      <c r="F13844">
        <f t="shared" si="718"/>
        <v>2.0359606407600001E-2</v>
      </c>
      <c r="G13844">
        <f t="shared" si="719"/>
        <v>3.1073174135851672E-2</v>
      </c>
      <c r="H13844">
        <v>13842</v>
      </c>
    </row>
    <row r="13845" spans="1:8" x14ac:dyDescent="0.25">
      <c r="A13845" t="s">
        <v>13842</v>
      </c>
      <c r="B13845" t="str">
        <f t="shared" si="717"/>
        <v>2022/10/20/22:00:29.00</v>
      </c>
      <c r="C13845">
        <v>-0.51767415559228747</v>
      </c>
      <c r="D13845">
        <v>-0.36261140101922013</v>
      </c>
      <c r="E13845">
        <v>0.16106056843663591</v>
      </c>
      <c r="F13845">
        <f t="shared" si="718"/>
        <v>2.0359606407600001E-2</v>
      </c>
      <c r="G13845">
        <f t="shared" si="719"/>
        <v>3.1060568436635905E-2</v>
      </c>
      <c r="H13845">
        <v>13843</v>
      </c>
    </row>
    <row r="13846" spans="1:8" x14ac:dyDescent="0.25">
      <c r="A13846" t="s">
        <v>13843</v>
      </c>
      <c r="B13846" t="str">
        <f t="shared" si="717"/>
        <v>2022/10/20/22:00:29.00</v>
      </c>
      <c r="C13846">
        <v>-0.51769089377111821</v>
      </c>
      <c r="D13846">
        <v>-0.36261838259484119</v>
      </c>
      <c r="E13846">
        <v>0.16108708899082325</v>
      </c>
      <c r="F13846">
        <f t="shared" si="718"/>
        <v>2.0359606407600001E-2</v>
      </c>
      <c r="G13846">
        <f t="shared" si="719"/>
        <v>3.1087088990823242E-2</v>
      </c>
      <c r="H13846">
        <v>13844</v>
      </c>
    </row>
    <row r="13847" spans="1:8" x14ac:dyDescent="0.25">
      <c r="A13847" t="s">
        <v>13844</v>
      </c>
      <c r="B13847" t="str">
        <f t="shared" si="717"/>
        <v>2022/10/20/22:00:29.00</v>
      </c>
      <c r="C13847">
        <v>-0.517676051425499</v>
      </c>
      <c r="D13847">
        <v>-0.3626099871010306</v>
      </c>
      <c r="E13847">
        <v>0.16105896402971087</v>
      </c>
      <c r="F13847">
        <f t="shared" si="718"/>
        <v>2.0359606407600001E-2</v>
      </c>
      <c r="G13847">
        <f t="shared" si="719"/>
        <v>3.1058964029710867E-2</v>
      </c>
      <c r="H13847">
        <v>13845</v>
      </c>
    </row>
    <row r="13848" spans="1:8" x14ac:dyDescent="0.25">
      <c r="A13848" t="s">
        <v>13845</v>
      </c>
      <c r="B13848" t="str">
        <f t="shared" si="717"/>
        <v>2022/10/20/22:00:29.01</v>
      </c>
      <c r="C13848">
        <v>-0.5176823545198177</v>
      </c>
      <c r="D13848">
        <v>-0.36262118925844455</v>
      </c>
      <c r="E13848">
        <v>0.16108861537348526</v>
      </c>
      <c r="F13848" t="e">
        <f t="shared" si="718"/>
        <v>#N/A</v>
      </c>
      <c r="G13848">
        <f t="shared" si="719"/>
        <v>3.1088615373485257E-2</v>
      </c>
      <c r="H13848">
        <v>13846</v>
      </c>
    </row>
    <row r="13849" spans="1:8" x14ac:dyDescent="0.25">
      <c r="A13849" t="s">
        <v>13846</v>
      </c>
      <c r="B13849" t="str">
        <f t="shared" si="717"/>
        <v>2022/10/20/22:00:29.01</v>
      </c>
      <c r="C13849">
        <v>-0.51767067060716931</v>
      </c>
      <c r="D13849">
        <v>-0.3626406898680965</v>
      </c>
      <c r="E13849">
        <v>0.16108856964030641</v>
      </c>
      <c r="F13849" t="e">
        <f t="shared" si="718"/>
        <v>#N/A</v>
      </c>
      <c r="G13849">
        <f t="shared" si="719"/>
        <v>3.1088569640306402E-2</v>
      </c>
      <c r="H13849">
        <v>13847</v>
      </c>
    </row>
    <row r="13850" spans="1:8" x14ac:dyDescent="0.25">
      <c r="A13850" t="s">
        <v>13847</v>
      </c>
      <c r="B13850" t="str">
        <f t="shared" si="717"/>
        <v>2022/10/20/22:00:29.01</v>
      </c>
      <c r="C13850">
        <v>-0.51769265431246758</v>
      </c>
      <c r="D13850">
        <v>-0.36262524575845984</v>
      </c>
      <c r="E13850">
        <v>0.16110631769635911</v>
      </c>
      <c r="F13850" t="e">
        <f t="shared" si="718"/>
        <v>#N/A</v>
      </c>
      <c r="G13850">
        <f t="shared" si="719"/>
        <v>3.1106317696359104E-2</v>
      </c>
      <c r="H13850">
        <v>13848</v>
      </c>
    </row>
    <row r="13851" spans="1:8" x14ac:dyDescent="0.25">
      <c r="A13851" t="s">
        <v>13848</v>
      </c>
      <c r="B13851" t="str">
        <f t="shared" si="717"/>
        <v>2022/10/20/22:00:29.01</v>
      </c>
      <c r="C13851">
        <v>-0.51766817169508994</v>
      </c>
      <c r="D13851">
        <v>-0.36262860929953178</v>
      </c>
      <c r="E13851">
        <v>0.16107977201630252</v>
      </c>
      <c r="F13851" t="e">
        <f t="shared" si="718"/>
        <v>#N/A</v>
      </c>
      <c r="G13851">
        <f t="shared" si="719"/>
        <v>3.107977201630252E-2</v>
      </c>
      <c r="H13851">
        <v>13849</v>
      </c>
    </row>
    <row r="13852" spans="1:8" x14ac:dyDescent="0.25">
      <c r="A13852" t="s">
        <v>13849</v>
      </c>
      <c r="B13852" t="str">
        <f t="shared" si="717"/>
        <v>2022/10/20/22:00:29.01</v>
      </c>
      <c r="C13852">
        <v>-0.5176669578756854</v>
      </c>
      <c r="D13852">
        <v>-0.36262790347936263</v>
      </c>
      <c r="E13852">
        <v>0.16108375961144422</v>
      </c>
      <c r="F13852" t="e">
        <f t="shared" si="718"/>
        <v>#N/A</v>
      </c>
      <c r="G13852">
        <f t="shared" si="719"/>
        <v>3.1083759611444217E-2</v>
      </c>
      <c r="H13852">
        <v>13850</v>
      </c>
    </row>
    <row r="13853" spans="1:8" x14ac:dyDescent="0.25">
      <c r="A13853" t="s">
        <v>13850</v>
      </c>
      <c r="B13853" t="str">
        <f t="shared" si="717"/>
        <v>2022/10/20/22:00:29.01</v>
      </c>
      <c r="C13853">
        <v>-0.51766323402147107</v>
      </c>
      <c r="D13853">
        <v>-0.3626524693261759</v>
      </c>
      <c r="E13853">
        <v>0.16106718321274829</v>
      </c>
      <c r="F13853" t="e">
        <f t="shared" si="718"/>
        <v>#N/A</v>
      </c>
      <c r="G13853">
        <f t="shared" si="719"/>
        <v>3.1067183212748289E-2</v>
      </c>
      <c r="H13853">
        <v>13851</v>
      </c>
    </row>
    <row r="13854" spans="1:8" x14ac:dyDescent="0.25">
      <c r="A13854" t="s">
        <v>13851</v>
      </c>
      <c r="B13854" t="str">
        <f t="shared" si="717"/>
        <v>2022/10/20/22:00:29.02</v>
      </c>
      <c r="C13854">
        <v>-0.51767431595019875</v>
      </c>
      <c r="D13854">
        <v>-0.36262741237223739</v>
      </c>
      <c r="E13854">
        <v>0.16109017426860064</v>
      </c>
      <c r="F13854">
        <f t="shared" si="718"/>
        <v>2.0359606407600001E-2</v>
      </c>
      <c r="G13854">
        <f t="shared" si="719"/>
        <v>3.109017426860064E-2</v>
      </c>
      <c r="H13854">
        <v>13852</v>
      </c>
    </row>
    <row r="13855" spans="1:8" x14ac:dyDescent="0.25">
      <c r="A13855" t="s">
        <v>13852</v>
      </c>
      <c r="B13855" t="str">
        <f t="shared" si="717"/>
        <v>2022/10/20/22:00:29.02</v>
      </c>
      <c r="C13855">
        <v>-0.51766733733798287</v>
      </c>
      <c r="D13855">
        <v>-0.36264820365415307</v>
      </c>
      <c r="E13855">
        <v>0.16106197130588329</v>
      </c>
      <c r="F13855">
        <f t="shared" si="718"/>
        <v>2.0359606407600001E-2</v>
      </c>
      <c r="G13855">
        <f t="shared" si="719"/>
        <v>3.1061971305883285E-2</v>
      </c>
      <c r="H13855">
        <v>13853</v>
      </c>
    </row>
    <row r="13856" spans="1:8" x14ac:dyDescent="0.25">
      <c r="A13856" t="s">
        <v>13853</v>
      </c>
      <c r="B13856" t="str">
        <f t="shared" si="717"/>
        <v>2022/10/20/22:00:29.02</v>
      </c>
      <c r="C13856">
        <v>-0.51766536930454932</v>
      </c>
      <c r="D13856">
        <v>-0.36264342091291685</v>
      </c>
      <c r="E13856">
        <v>0.16109505649673989</v>
      </c>
      <c r="F13856">
        <f t="shared" si="718"/>
        <v>2.0359606407600001E-2</v>
      </c>
      <c r="G13856">
        <f t="shared" si="719"/>
        <v>3.1095056496739881E-2</v>
      </c>
      <c r="H13856">
        <v>13854</v>
      </c>
    </row>
    <row r="13857" spans="1:8" x14ac:dyDescent="0.25">
      <c r="A13857" t="s">
        <v>13854</v>
      </c>
      <c r="B13857" t="str">
        <f t="shared" si="717"/>
        <v>2022/10/20/22:00:29.03</v>
      </c>
      <c r="C13857">
        <v>-0.51765374120605268</v>
      </c>
      <c r="D13857">
        <v>-0.36265721462997275</v>
      </c>
      <c r="E13857">
        <v>0.16108668701719436</v>
      </c>
      <c r="F13857" t="e">
        <f t="shared" si="718"/>
        <v>#N/A</v>
      </c>
      <c r="G13857">
        <f t="shared" si="719"/>
        <v>3.1086687017194359E-2</v>
      </c>
      <c r="H13857">
        <v>13855</v>
      </c>
    </row>
    <row r="13858" spans="1:8" x14ac:dyDescent="0.25">
      <c r="A13858" t="s">
        <v>13855</v>
      </c>
      <c r="B13858" t="str">
        <f t="shared" si="717"/>
        <v>2022/10/20/22:00:29.03</v>
      </c>
      <c r="C13858">
        <v>-0.51766132570651202</v>
      </c>
      <c r="D13858">
        <v>-0.36264014362737346</v>
      </c>
      <c r="E13858">
        <v>0.16109615610254219</v>
      </c>
      <c r="F13858" t="e">
        <f t="shared" si="718"/>
        <v>#N/A</v>
      </c>
      <c r="G13858">
        <f t="shared" si="719"/>
        <v>3.1096156102542183E-2</v>
      </c>
      <c r="H13858">
        <v>13856</v>
      </c>
    </row>
    <row r="13859" spans="1:8" x14ac:dyDescent="0.25">
      <c r="A13859" t="s">
        <v>13856</v>
      </c>
      <c r="B13859" t="str">
        <f t="shared" si="717"/>
        <v>2022/10/20/22:00:29.03</v>
      </c>
      <c r="C13859">
        <v>-0.5176760327825074</v>
      </c>
      <c r="D13859">
        <v>-0.36263925074708958</v>
      </c>
      <c r="E13859">
        <v>0.16106290499281259</v>
      </c>
      <c r="F13859" t="e">
        <f t="shared" si="718"/>
        <v>#N/A</v>
      </c>
      <c r="G13859">
        <f t="shared" si="719"/>
        <v>3.1062904992812584E-2</v>
      </c>
      <c r="H13859">
        <v>13857</v>
      </c>
    </row>
    <row r="13860" spans="1:8" x14ac:dyDescent="0.25">
      <c r="A13860" t="s">
        <v>13857</v>
      </c>
      <c r="B13860" t="str">
        <f t="shared" si="717"/>
        <v>2022/10/20/22:00:29.03</v>
      </c>
      <c r="C13860">
        <v>-0.51767974566840558</v>
      </c>
      <c r="D13860">
        <v>-0.36264224096961828</v>
      </c>
      <c r="E13860">
        <v>0.16108467764600037</v>
      </c>
      <c r="F13860" t="e">
        <f t="shared" si="718"/>
        <v>#N/A</v>
      </c>
      <c r="G13860">
        <f t="shared" si="719"/>
        <v>3.1084677646000369E-2</v>
      </c>
      <c r="H13860">
        <v>13858</v>
      </c>
    </row>
    <row r="13861" spans="1:8" x14ac:dyDescent="0.25">
      <c r="A13861" t="s">
        <v>13858</v>
      </c>
      <c r="B13861" t="str">
        <f t="shared" si="717"/>
        <v>2022/10/20/22:00:29.03</v>
      </c>
      <c r="C13861">
        <v>-0.51769727932948539</v>
      </c>
      <c r="D13861">
        <v>-0.36264019863728636</v>
      </c>
      <c r="E13861">
        <v>0.16109852497016819</v>
      </c>
      <c r="F13861" t="e">
        <f t="shared" si="718"/>
        <v>#N/A</v>
      </c>
      <c r="G13861">
        <f t="shared" si="719"/>
        <v>3.1098524970168184E-2</v>
      </c>
      <c r="H13861">
        <v>13859</v>
      </c>
    </row>
    <row r="13862" spans="1:8" x14ac:dyDescent="0.25">
      <c r="A13862" t="s">
        <v>13859</v>
      </c>
      <c r="B13862" t="str">
        <f t="shared" si="717"/>
        <v>2022/10/20/22:00:29.04</v>
      </c>
      <c r="C13862">
        <v>-0.51769007779681842</v>
      </c>
      <c r="D13862">
        <v>-0.36262987842754574</v>
      </c>
      <c r="E13862">
        <v>0.16109382147325507</v>
      </c>
      <c r="F13862">
        <f t="shared" si="718"/>
        <v>2.0359606407600001E-2</v>
      </c>
      <c r="G13862">
        <f t="shared" si="719"/>
        <v>3.1093821473255068E-2</v>
      </c>
      <c r="H13862">
        <v>13860</v>
      </c>
    </row>
    <row r="13863" spans="1:8" x14ac:dyDescent="0.25">
      <c r="A13863" t="s">
        <v>13860</v>
      </c>
      <c r="B13863" t="str">
        <f t="shared" si="717"/>
        <v>2022/10/20/22:00:29.04</v>
      </c>
      <c r="C13863">
        <v>-0.51770448967795035</v>
      </c>
      <c r="D13863">
        <v>-0.36261333616927172</v>
      </c>
      <c r="E13863">
        <v>0.16109739457084496</v>
      </c>
      <c r="F13863">
        <f t="shared" si="718"/>
        <v>2.0359606407600001E-2</v>
      </c>
      <c r="G13863">
        <f t="shared" si="719"/>
        <v>3.1097394570844955E-2</v>
      </c>
      <c r="H13863">
        <v>13861</v>
      </c>
    </row>
    <row r="13864" spans="1:8" x14ac:dyDescent="0.25">
      <c r="A13864" t="s">
        <v>13861</v>
      </c>
      <c r="B13864" t="str">
        <f t="shared" si="717"/>
        <v>2022/10/20/22:00:29.04</v>
      </c>
      <c r="C13864">
        <v>-0.51770285266366156</v>
      </c>
      <c r="D13864">
        <v>-0.36262389788177174</v>
      </c>
      <c r="E13864">
        <v>0.16110095106557951</v>
      </c>
      <c r="F13864">
        <f t="shared" si="718"/>
        <v>2.0359606407600001E-2</v>
      </c>
      <c r="G13864">
        <f t="shared" si="719"/>
        <v>3.1100951065579502E-2</v>
      </c>
      <c r="H13864">
        <v>13862</v>
      </c>
    </row>
    <row r="13865" spans="1:8" x14ac:dyDescent="0.25">
      <c r="A13865" t="s">
        <v>13862</v>
      </c>
      <c r="B13865" t="str">
        <f t="shared" si="717"/>
        <v>2022/10/20/22:00:29.04</v>
      </c>
      <c r="C13865">
        <v>-0.51768033294232685</v>
      </c>
      <c r="D13865">
        <v>-0.36263164064189402</v>
      </c>
      <c r="E13865">
        <v>0.16107047887133707</v>
      </c>
      <c r="F13865">
        <f t="shared" si="718"/>
        <v>2.0359606407600001E-2</v>
      </c>
      <c r="G13865">
        <f t="shared" si="719"/>
        <v>3.1070478871337071E-2</v>
      </c>
      <c r="H13865">
        <v>13863</v>
      </c>
    </row>
    <row r="13866" spans="1:8" x14ac:dyDescent="0.25">
      <c r="A13866" t="s">
        <v>13863</v>
      </c>
      <c r="B13866" t="str">
        <f t="shared" si="717"/>
        <v>2022/10/20/22:00:29.04</v>
      </c>
      <c r="C13866">
        <v>-0.51768622964087396</v>
      </c>
      <c r="D13866">
        <v>-0.36262021461113697</v>
      </c>
      <c r="E13866">
        <v>0.16108499444344576</v>
      </c>
      <c r="F13866">
        <f t="shared" si="718"/>
        <v>2.0359606407600001E-2</v>
      </c>
      <c r="G13866">
        <f t="shared" si="719"/>
        <v>3.1084994443445757E-2</v>
      </c>
      <c r="H13866">
        <v>13864</v>
      </c>
    </row>
    <row r="13867" spans="1:8" x14ac:dyDescent="0.25">
      <c r="A13867" t="s">
        <v>13864</v>
      </c>
      <c r="B13867" t="str">
        <f t="shared" si="717"/>
        <v>2022/10/20/22:00:29.05</v>
      </c>
      <c r="C13867">
        <v>-0.5177130265650155</v>
      </c>
      <c r="D13867">
        <v>-0.36260408208396094</v>
      </c>
      <c r="E13867">
        <v>0.16109955947784382</v>
      </c>
      <c r="F13867" t="e">
        <f t="shared" si="718"/>
        <v>#N/A</v>
      </c>
      <c r="G13867">
        <f t="shared" si="719"/>
        <v>3.1099559477843819E-2</v>
      </c>
      <c r="H13867">
        <v>13865</v>
      </c>
    </row>
    <row r="13868" spans="1:8" x14ac:dyDescent="0.25">
      <c r="A13868" t="s">
        <v>13865</v>
      </c>
      <c r="B13868" t="str">
        <f t="shared" si="717"/>
        <v>2022/10/20/22:00:29.05</v>
      </c>
      <c r="C13868">
        <v>-0.51769561174125533</v>
      </c>
      <c r="D13868">
        <v>-0.36262123217187026</v>
      </c>
      <c r="E13868">
        <v>0.1610887947396111</v>
      </c>
      <c r="F13868" t="e">
        <f t="shared" si="718"/>
        <v>#N/A</v>
      </c>
      <c r="G13868">
        <f t="shared" si="719"/>
        <v>3.1088794739611098E-2</v>
      </c>
      <c r="H13868">
        <v>13866</v>
      </c>
    </row>
    <row r="13869" spans="1:8" x14ac:dyDescent="0.25">
      <c r="A13869" t="s">
        <v>13866</v>
      </c>
      <c r="B13869" t="str">
        <f t="shared" si="717"/>
        <v>2022/10/20/22:00:29.05</v>
      </c>
      <c r="C13869">
        <v>-0.51769948204381255</v>
      </c>
      <c r="D13869">
        <v>-0.36260271381230219</v>
      </c>
      <c r="E13869">
        <v>0.16109311767441961</v>
      </c>
      <c r="F13869" t="e">
        <f t="shared" si="718"/>
        <v>#N/A</v>
      </c>
      <c r="G13869">
        <f t="shared" si="719"/>
        <v>3.1093117674419607E-2</v>
      </c>
      <c r="H13869">
        <v>13867</v>
      </c>
    </row>
    <row r="13870" spans="1:8" x14ac:dyDescent="0.25">
      <c r="A13870" t="s">
        <v>13867</v>
      </c>
      <c r="B13870" t="str">
        <f t="shared" si="717"/>
        <v>2022/10/20/22:00:29.05</v>
      </c>
      <c r="C13870">
        <v>-0.51768194012614455</v>
      </c>
      <c r="D13870">
        <v>-0.36264605241839226</v>
      </c>
      <c r="E13870">
        <v>0.16107782641786234</v>
      </c>
      <c r="F13870" t="e">
        <f t="shared" si="718"/>
        <v>#N/A</v>
      </c>
      <c r="G13870">
        <f t="shared" si="719"/>
        <v>3.1077826417862331E-2</v>
      </c>
      <c r="H13870">
        <v>13868</v>
      </c>
    </row>
    <row r="13871" spans="1:8" x14ac:dyDescent="0.25">
      <c r="A13871" t="s">
        <v>13868</v>
      </c>
      <c r="B13871" t="str">
        <f t="shared" si="717"/>
        <v>2022/10/20/22:00:29.05</v>
      </c>
      <c r="C13871">
        <v>-0.51768482334107824</v>
      </c>
      <c r="D13871">
        <v>-0.36262140156134992</v>
      </c>
      <c r="E13871">
        <v>0.16108630853088027</v>
      </c>
      <c r="F13871" t="e">
        <f t="shared" si="718"/>
        <v>#N/A</v>
      </c>
      <c r="G13871">
        <f t="shared" si="719"/>
        <v>3.1086308530880263E-2</v>
      </c>
      <c r="H13871">
        <v>13869</v>
      </c>
    </row>
    <row r="13872" spans="1:8" x14ac:dyDescent="0.25">
      <c r="A13872" t="s">
        <v>13869</v>
      </c>
      <c r="B13872" t="str">
        <f t="shared" si="717"/>
        <v>2022/10/20/22:00:29.06</v>
      </c>
      <c r="C13872">
        <v>-0.51766187986966472</v>
      </c>
      <c r="D13872">
        <v>-0.36262948227454977</v>
      </c>
      <c r="E13872">
        <v>0.16105617566021965</v>
      </c>
      <c r="F13872">
        <f t="shared" si="718"/>
        <v>2.0359606407600001E-2</v>
      </c>
      <c r="G13872">
        <f t="shared" si="719"/>
        <v>3.1056175660219648E-2</v>
      </c>
      <c r="H13872">
        <v>13870</v>
      </c>
    </row>
    <row r="13873" spans="1:8" x14ac:dyDescent="0.25">
      <c r="A13873" t="s">
        <v>13870</v>
      </c>
      <c r="B13873" t="str">
        <f t="shared" si="717"/>
        <v>2022/10/20/22:00:29.06</v>
      </c>
      <c r="C13873">
        <v>-0.51767835706067267</v>
      </c>
      <c r="D13873">
        <v>-0.36263253056723804</v>
      </c>
      <c r="E13873">
        <v>0.16107979949597445</v>
      </c>
      <c r="F13873">
        <f t="shared" si="718"/>
        <v>2.0359606407600001E-2</v>
      </c>
      <c r="G13873">
        <f t="shared" si="719"/>
        <v>3.1079799495974447E-2</v>
      </c>
      <c r="H13873">
        <v>13871</v>
      </c>
    </row>
    <row r="13874" spans="1:8" x14ac:dyDescent="0.25">
      <c r="A13874" t="s">
        <v>13871</v>
      </c>
      <c r="B13874" t="str">
        <f t="shared" si="717"/>
        <v>2022/10/20/22:00:29.06</v>
      </c>
      <c r="C13874">
        <v>-0.51766514272773578</v>
      </c>
      <c r="D13874">
        <v>-0.36264200306500127</v>
      </c>
      <c r="E13874">
        <v>0.16105786171880229</v>
      </c>
      <c r="F13874">
        <f t="shared" si="718"/>
        <v>2.0359606407600001E-2</v>
      </c>
      <c r="G13874">
        <f t="shared" si="719"/>
        <v>3.1057861718802288E-2</v>
      </c>
      <c r="H13874">
        <v>13872</v>
      </c>
    </row>
    <row r="13875" spans="1:8" x14ac:dyDescent="0.25">
      <c r="A13875" t="s">
        <v>13872</v>
      </c>
      <c r="B13875" t="str">
        <f t="shared" si="717"/>
        <v>2022/10/20/22:00:29.07</v>
      </c>
      <c r="C13875">
        <v>-0.51768239333109212</v>
      </c>
      <c r="D13875">
        <v>-0.36262726470540063</v>
      </c>
      <c r="E13875">
        <v>0.16106461425206678</v>
      </c>
      <c r="F13875" t="e">
        <f t="shared" si="718"/>
        <v>#N/A</v>
      </c>
      <c r="G13875">
        <f t="shared" si="719"/>
        <v>3.1064614252066775E-2</v>
      </c>
      <c r="H13875">
        <v>13873</v>
      </c>
    </row>
    <row r="13876" spans="1:8" x14ac:dyDescent="0.25">
      <c r="A13876" t="s">
        <v>13873</v>
      </c>
      <c r="B13876" t="str">
        <f t="shared" si="717"/>
        <v>2022/10/20/22:00:29.07</v>
      </c>
      <c r="C13876">
        <v>-0.51768912422123514</v>
      </c>
      <c r="D13876">
        <v>-0.3626301588697774</v>
      </c>
      <c r="E13876">
        <v>0.16110306133736446</v>
      </c>
      <c r="F13876" t="e">
        <f t="shared" si="718"/>
        <v>#N/A</v>
      </c>
      <c r="G13876">
        <f t="shared" si="719"/>
        <v>3.1103061337364457E-2</v>
      </c>
      <c r="H13876">
        <v>13874</v>
      </c>
    </row>
    <row r="13877" spans="1:8" x14ac:dyDescent="0.25">
      <c r="A13877" t="s">
        <v>13874</v>
      </c>
      <c r="B13877" t="str">
        <f t="shared" si="717"/>
        <v>2022/10/20/22:00:29.07</v>
      </c>
      <c r="C13877">
        <v>-0.51768264427104871</v>
      </c>
      <c r="D13877">
        <v>-0.36265220026593481</v>
      </c>
      <c r="E13877">
        <v>0.161109714529373</v>
      </c>
      <c r="F13877" t="e">
        <f t="shared" si="718"/>
        <v>#N/A</v>
      </c>
      <c r="G13877">
        <f t="shared" si="719"/>
        <v>3.1109714529373E-2</v>
      </c>
      <c r="H13877">
        <v>13875</v>
      </c>
    </row>
    <row r="13878" spans="1:8" x14ac:dyDescent="0.25">
      <c r="A13878" t="s">
        <v>13875</v>
      </c>
      <c r="B13878" t="str">
        <f t="shared" si="717"/>
        <v>2022/10/20/22:00:29.07</v>
      </c>
      <c r="C13878">
        <v>-0.51766315148366648</v>
      </c>
      <c r="D13878">
        <v>-0.36266887728608477</v>
      </c>
      <c r="E13878">
        <v>0.16108118854902223</v>
      </c>
      <c r="F13878" t="e">
        <f t="shared" si="718"/>
        <v>#N/A</v>
      </c>
      <c r="G13878">
        <f t="shared" si="719"/>
        <v>3.1081188549022226E-2</v>
      </c>
      <c r="H13878">
        <v>13876</v>
      </c>
    </row>
    <row r="13879" spans="1:8" x14ac:dyDescent="0.25">
      <c r="A13879" t="s">
        <v>13876</v>
      </c>
      <c r="B13879" t="str">
        <f t="shared" si="717"/>
        <v>2022/10/20/22:00:29.08</v>
      </c>
      <c r="C13879">
        <v>-0.51766714851916817</v>
      </c>
      <c r="D13879">
        <v>-0.36264592405462787</v>
      </c>
      <c r="E13879">
        <v>0.16106812048803248</v>
      </c>
      <c r="F13879">
        <f t="shared" si="718"/>
        <v>2.0359606407600001E-2</v>
      </c>
      <c r="G13879">
        <f t="shared" si="719"/>
        <v>3.106812048803248E-2</v>
      </c>
      <c r="H13879">
        <v>13877</v>
      </c>
    </row>
    <row r="13880" spans="1:8" x14ac:dyDescent="0.25">
      <c r="A13880" t="s">
        <v>13877</v>
      </c>
      <c r="B13880" t="str">
        <f t="shared" si="717"/>
        <v>2022/10/20/22:00:29.08</v>
      </c>
      <c r="C13880">
        <v>-0.51768967285034295</v>
      </c>
      <c r="D13880">
        <v>-0.36263441085644077</v>
      </c>
      <c r="E13880">
        <v>0.16109060224542709</v>
      </c>
      <c r="F13880">
        <f t="shared" si="718"/>
        <v>2.0359606407600001E-2</v>
      </c>
      <c r="G13880">
        <f t="shared" si="719"/>
        <v>3.109060224542709E-2</v>
      </c>
      <c r="H13880">
        <v>13878</v>
      </c>
    </row>
    <row r="13881" spans="1:8" x14ac:dyDescent="0.25">
      <c r="A13881" t="s">
        <v>13878</v>
      </c>
      <c r="B13881" t="str">
        <f t="shared" si="717"/>
        <v>2022/10/20/22:00:29.08</v>
      </c>
      <c r="C13881">
        <v>-0.51767468695026464</v>
      </c>
      <c r="D13881">
        <v>-0.3626455638569514</v>
      </c>
      <c r="E13881">
        <v>0.1610851123702082</v>
      </c>
      <c r="F13881">
        <f t="shared" si="718"/>
        <v>2.0359606407600001E-2</v>
      </c>
      <c r="G13881">
        <f t="shared" si="719"/>
        <v>3.1085112370208196E-2</v>
      </c>
      <c r="H13881">
        <v>13879</v>
      </c>
    </row>
    <row r="13882" spans="1:8" x14ac:dyDescent="0.25">
      <c r="A13882" t="s">
        <v>13879</v>
      </c>
      <c r="B13882" t="str">
        <f t="shared" si="717"/>
        <v>2022/10/20/22:00:29.08</v>
      </c>
      <c r="C13882">
        <v>-0.51768052662439101</v>
      </c>
      <c r="D13882">
        <v>-0.36262857465667314</v>
      </c>
      <c r="E13882">
        <v>0.16106356874417155</v>
      </c>
      <c r="F13882">
        <f t="shared" si="718"/>
        <v>2.0359606407600001E-2</v>
      </c>
      <c r="G13882">
        <f t="shared" si="719"/>
        <v>3.1063568744171544E-2</v>
      </c>
      <c r="H13882">
        <v>13880</v>
      </c>
    </row>
    <row r="13883" spans="1:8" x14ac:dyDescent="0.25">
      <c r="A13883" t="s">
        <v>13880</v>
      </c>
      <c r="B13883" t="str">
        <f t="shared" si="717"/>
        <v>2022/10/20/22:00:29.08</v>
      </c>
      <c r="C13883">
        <v>-0.51765800941500517</v>
      </c>
      <c r="D13883">
        <v>-0.36264851852621421</v>
      </c>
      <c r="E13883">
        <v>0.16106349693203961</v>
      </c>
      <c r="F13883">
        <f t="shared" si="718"/>
        <v>2.0359606407600001E-2</v>
      </c>
      <c r="G13883">
        <f t="shared" si="719"/>
        <v>3.1063496932039608E-2</v>
      </c>
      <c r="H13883">
        <v>13881</v>
      </c>
    </row>
    <row r="13884" spans="1:8" x14ac:dyDescent="0.25">
      <c r="A13884" t="s">
        <v>13881</v>
      </c>
      <c r="B13884" t="str">
        <f t="shared" si="717"/>
        <v>2022/10/20/22:00:29.08</v>
      </c>
      <c r="C13884">
        <v>-0.51766759921178473</v>
      </c>
      <c r="D13884">
        <v>-0.36263942493960222</v>
      </c>
      <c r="E13884">
        <v>0.16105985013501595</v>
      </c>
      <c r="F13884">
        <f t="shared" si="718"/>
        <v>2.0359606407600001E-2</v>
      </c>
      <c r="G13884">
        <f t="shared" si="719"/>
        <v>3.1059850135015943E-2</v>
      </c>
      <c r="H13884">
        <v>13882</v>
      </c>
    </row>
    <row r="13885" spans="1:8" x14ac:dyDescent="0.25">
      <c r="A13885" t="s">
        <v>13882</v>
      </c>
      <c r="B13885" t="str">
        <f t="shared" si="717"/>
        <v>2022/10/20/22:00:29.09</v>
      </c>
      <c r="C13885">
        <v>-0.51769638910723859</v>
      </c>
      <c r="D13885">
        <v>-0.36261801431368984</v>
      </c>
      <c r="E13885">
        <v>0.16108564271300371</v>
      </c>
      <c r="F13885" t="e">
        <f t="shared" si="718"/>
        <v>#N/A</v>
      </c>
      <c r="G13885">
        <f t="shared" si="719"/>
        <v>3.1085642713003708E-2</v>
      </c>
      <c r="H13885">
        <v>13883</v>
      </c>
    </row>
    <row r="13886" spans="1:8" x14ac:dyDescent="0.25">
      <c r="A13886" t="s">
        <v>13883</v>
      </c>
      <c r="B13886" t="str">
        <f t="shared" si="717"/>
        <v>2022/10/20/22:00:29.09</v>
      </c>
      <c r="C13886">
        <v>-0.51768613893428572</v>
      </c>
      <c r="D13886">
        <v>-0.36263133428065808</v>
      </c>
      <c r="E13886">
        <v>0.16108481540477659</v>
      </c>
      <c r="F13886" t="e">
        <f t="shared" si="718"/>
        <v>#N/A</v>
      </c>
      <c r="G13886">
        <f t="shared" si="719"/>
        <v>3.1084815404776589E-2</v>
      </c>
      <c r="H13886">
        <v>13884</v>
      </c>
    </row>
    <row r="13887" spans="1:8" x14ac:dyDescent="0.25">
      <c r="A13887" t="s">
        <v>13884</v>
      </c>
      <c r="B13887" t="str">
        <f t="shared" si="717"/>
        <v>2022/10/20/22:00:29.09</v>
      </c>
      <c r="C13887">
        <v>-0.51767669041400788</v>
      </c>
      <c r="D13887">
        <v>-0.36263274656738131</v>
      </c>
      <c r="E13887">
        <v>0.16106027431136327</v>
      </c>
      <c r="F13887" t="e">
        <f t="shared" si="718"/>
        <v>#N/A</v>
      </c>
      <c r="G13887">
        <f t="shared" si="719"/>
        <v>3.1060274311363267E-2</v>
      </c>
      <c r="H13887">
        <v>13885</v>
      </c>
    </row>
    <row r="13888" spans="1:8" x14ac:dyDescent="0.25">
      <c r="A13888" t="s">
        <v>13885</v>
      </c>
      <c r="B13888" t="str">
        <f t="shared" si="717"/>
        <v>2022/10/20/22:00:29.09</v>
      </c>
      <c r="C13888">
        <v>-0.51769149414775906</v>
      </c>
      <c r="D13888">
        <v>-0.36261337747496419</v>
      </c>
      <c r="E13888">
        <v>0.16108398009282021</v>
      </c>
      <c r="F13888" t="e">
        <f t="shared" si="718"/>
        <v>#N/A</v>
      </c>
      <c r="G13888">
        <f t="shared" si="719"/>
        <v>3.1083980092820207E-2</v>
      </c>
      <c r="H13888">
        <v>13886</v>
      </c>
    </row>
    <row r="13889" spans="1:8" x14ac:dyDescent="0.25">
      <c r="A13889" t="s">
        <v>13886</v>
      </c>
      <c r="B13889" t="str">
        <f t="shared" si="717"/>
        <v>2022/10/20/22:00:29.10</v>
      </c>
      <c r="C13889">
        <v>-0.51767348121392842</v>
      </c>
      <c r="D13889">
        <v>-0.36262864408957468</v>
      </c>
      <c r="E13889">
        <v>0.16107175641224844</v>
      </c>
      <c r="F13889">
        <f t="shared" si="718"/>
        <v>2.0359606407600001E-2</v>
      </c>
      <c r="G13889">
        <f t="shared" si="719"/>
        <v>3.1071756412248436E-2</v>
      </c>
      <c r="H13889">
        <v>13887</v>
      </c>
    </row>
    <row r="13890" spans="1:8" x14ac:dyDescent="0.25">
      <c r="A13890" t="s">
        <v>13887</v>
      </c>
      <c r="B13890" t="str">
        <f t="shared" si="717"/>
        <v>2022/10/20/22:00:29.10</v>
      </c>
      <c r="C13890">
        <v>-0.51768391528605562</v>
      </c>
      <c r="D13890">
        <v>-0.36262241194478095</v>
      </c>
      <c r="E13890">
        <v>0.16109304078279052</v>
      </c>
      <c r="F13890">
        <f t="shared" si="718"/>
        <v>2.0359606407600001E-2</v>
      </c>
      <c r="G13890">
        <f t="shared" si="719"/>
        <v>3.1093040782790515E-2</v>
      </c>
      <c r="H13890">
        <v>13888</v>
      </c>
    </row>
    <row r="13891" spans="1:8" x14ac:dyDescent="0.25">
      <c r="A13891" t="s">
        <v>13888</v>
      </c>
      <c r="B13891" t="str">
        <f t="shared" si="717"/>
        <v>2022/10/20/22:00:29.10</v>
      </c>
      <c r="C13891">
        <v>-0.51769391981948309</v>
      </c>
      <c r="D13891">
        <v>-0.36261247168475252</v>
      </c>
      <c r="E13891">
        <v>0.16108033819853743</v>
      </c>
      <c r="F13891">
        <f t="shared" si="718"/>
        <v>2.0359606407600001E-2</v>
      </c>
      <c r="G13891">
        <f t="shared" si="719"/>
        <v>3.1080338198537422E-2</v>
      </c>
      <c r="H13891">
        <v>13889</v>
      </c>
    </row>
    <row r="13892" spans="1:8" x14ac:dyDescent="0.25">
      <c r="A13892" t="s">
        <v>13889</v>
      </c>
      <c r="B13892" t="str">
        <f t="shared" ref="B13892:B13955" si="720">LEFT(A13892,LEN(A13892)-$B$1)</f>
        <v>2022/10/20/22:00:29.10</v>
      </c>
      <c r="C13892">
        <v>-0.51768066455461914</v>
      </c>
      <c r="D13892">
        <v>-0.36262551482558397</v>
      </c>
      <c r="E13892">
        <v>0.16105211340683762</v>
      </c>
      <c r="F13892">
        <f t="shared" ref="F13892:F13955" si="721">VLOOKUP(B13892,$J$3:$K$1440,2,FALSE)</f>
        <v>2.0359606407600001E-2</v>
      </c>
      <c r="G13892">
        <f t="shared" ref="G13892:G13955" si="722">E13892-0.13</f>
        <v>3.1052113406837611E-2</v>
      </c>
      <c r="H13892">
        <v>13890</v>
      </c>
    </row>
    <row r="13893" spans="1:8" x14ac:dyDescent="0.25">
      <c r="A13893" t="s">
        <v>13890</v>
      </c>
      <c r="B13893" t="str">
        <f t="shared" si="720"/>
        <v>2022/10/20/22:00:29.10</v>
      </c>
      <c r="C13893">
        <v>-0.5176869091048717</v>
      </c>
      <c r="D13893">
        <v>-0.36262670341519099</v>
      </c>
      <c r="E13893">
        <v>0.16108193839144033</v>
      </c>
      <c r="F13893">
        <f t="shared" si="721"/>
        <v>2.0359606407600001E-2</v>
      </c>
      <c r="G13893">
        <f t="shared" si="722"/>
        <v>3.1081938391440328E-2</v>
      </c>
      <c r="H13893">
        <v>13891</v>
      </c>
    </row>
    <row r="13894" spans="1:8" x14ac:dyDescent="0.25">
      <c r="A13894" t="s">
        <v>13891</v>
      </c>
      <c r="B13894" t="str">
        <f t="shared" si="720"/>
        <v>2022/10/20/22:00:29.10</v>
      </c>
      <c r="C13894">
        <v>-0.51769436866404583</v>
      </c>
      <c r="D13894">
        <v>-0.3626213236358542</v>
      </c>
      <c r="E13894">
        <v>0.16108623936731692</v>
      </c>
      <c r="F13894">
        <f t="shared" si="721"/>
        <v>2.0359606407600001E-2</v>
      </c>
      <c r="G13894">
        <f t="shared" si="722"/>
        <v>3.1086239367316915E-2</v>
      </c>
      <c r="H13894">
        <v>13892</v>
      </c>
    </row>
    <row r="13895" spans="1:8" x14ac:dyDescent="0.25">
      <c r="A13895" t="s">
        <v>13892</v>
      </c>
      <c r="B13895" t="str">
        <f t="shared" si="720"/>
        <v>2022/10/20/22:00:29.11</v>
      </c>
      <c r="C13895">
        <v>-0.51768630410280714</v>
      </c>
      <c r="D13895">
        <v>-0.36261918055813885</v>
      </c>
      <c r="E13895">
        <v>0.16109301566117676</v>
      </c>
      <c r="F13895" t="e">
        <f t="shared" si="721"/>
        <v>#N/A</v>
      </c>
      <c r="G13895">
        <f t="shared" si="722"/>
        <v>3.1093015661176754E-2</v>
      </c>
      <c r="H13895">
        <v>13893</v>
      </c>
    </row>
    <row r="13896" spans="1:8" x14ac:dyDescent="0.25">
      <c r="A13896" t="s">
        <v>13893</v>
      </c>
      <c r="B13896" t="str">
        <f t="shared" si="720"/>
        <v>2022/10/20/22:00:29.11</v>
      </c>
      <c r="C13896">
        <v>-0.51768312131074301</v>
      </c>
      <c r="D13896">
        <v>-0.36261015742366592</v>
      </c>
      <c r="E13896">
        <v>0.16105487699752646</v>
      </c>
      <c r="F13896" t="e">
        <f t="shared" si="721"/>
        <v>#N/A</v>
      </c>
      <c r="G13896">
        <f t="shared" si="722"/>
        <v>3.1054876997526459E-2</v>
      </c>
      <c r="H13896">
        <v>13894</v>
      </c>
    </row>
    <row r="13897" spans="1:8" x14ac:dyDescent="0.25">
      <c r="A13897" t="s">
        <v>13894</v>
      </c>
      <c r="B13897" t="str">
        <f t="shared" si="720"/>
        <v>2022/10/20/22:00:29.11</v>
      </c>
      <c r="C13897">
        <v>-0.51769300580291533</v>
      </c>
      <c r="D13897">
        <v>-0.36262328032346614</v>
      </c>
      <c r="E13897">
        <v>0.16107830402469353</v>
      </c>
      <c r="F13897" t="e">
        <f t="shared" si="721"/>
        <v>#N/A</v>
      </c>
      <c r="G13897">
        <f t="shared" si="722"/>
        <v>3.1078304024693526E-2</v>
      </c>
      <c r="H13897">
        <v>13895</v>
      </c>
    </row>
    <row r="13898" spans="1:8" x14ac:dyDescent="0.25">
      <c r="A13898" t="s">
        <v>13895</v>
      </c>
      <c r="B13898" t="str">
        <f t="shared" si="720"/>
        <v>2022/10/20/22:00:29.11</v>
      </c>
      <c r="C13898">
        <v>-0.51767465587054018</v>
      </c>
      <c r="D13898">
        <v>-0.36263676490429908</v>
      </c>
      <c r="E13898">
        <v>0.16107682949072602</v>
      </c>
      <c r="F13898" t="e">
        <f t="shared" si="721"/>
        <v>#N/A</v>
      </c>
      <c r="G13898">
        <f t="shared" si="722"/>
        <v>3.1076829490726016E-2</v>
      </c>
      <c r="H13898">
        <v>13896</v>
      </c>
    </row>
    <row r="13899" spans="1:8" x14ac:dyDescent="0.25">
      <c r="A13899" t="s">
        <v>13896</v>
      </c>
      <c r="B13899" t="str">
        <f t="shared" si="720"/>
        <v>2022/10/20/22:00:29.11</v>
      </c>
      <c r="C13899">
        <v>-0.51767207700562001</v>
      </c>
      <c r="D13899">
        <v>-0.36264739852958539</v>
      </c>
      <c r="E13899">
        <v>0.16108133491960186</v>
      </c>
      <c r="F13899" t="e">
        <f t="shared" si="721"/>
        <v>#N/A</v>
      </c>
      <c r="G13899">
        <f t="shared" si="722"/>
        <v>3.1081334919601855E-2</v>
      </c>
      <c r="H13899">
        <v>13897</v>
      </c>
    </row>
    <row r="13900" spans="1:8" x14ac:dyDescent="0.25">
      <c r="A13900" t="s">
        <v>13897</v>
      </c>
      <c r="B13900" t="str">
        <f t="shared" si="720"/>
        <v>2022/10/20/22:00:29.11</v>
      </c>
      <c r="C13900">
        <v>-0.51766935223448218</v>
      </c>
      <c r="D13900">
        <v>-0.36263109075910982</v>
      </c>
      <c r="E13900">
        <v>0.16106778358017029</v>
      </c>
      <c r="F13900" t="e">
        <f t="shared" si="721"/>
        <v>#N/A</v>
      </c>
      <c r="G13900">
        <f t="shared" si="722"/>
        <v>3.1067783580170288E-2</v>
      </c>
      <c r="H13900">
        <v>13898</v>
      </c>
    </row>
    <row r="13901" spans="1:8" x14ac:dyDescent="0.25">
      <c r="A13901" t="s">
        <v>13898</v>
      </c>
      <c r="B13901" t="str">
        <f t="shared" si="720"/>
        <v>2022/10/20/22:00:29.12</v>
      </c>
      <c r="C13901">
        <v>-0.51764230580510628</v>
      </c>
      <c r="D13901">
        <v>-0.36265737868380854</v>
      </c>
      <c r="E13901">
        <v>0.16106156632315372</v>
      </c>
      <c r="F13901">
        <f t="shared" si="721"/>
        <v>2.0359606407600001E-2</v>
      </c>
      <c r="G13901">
        <f t="shared" si="722"/>
        <v>3.1061566323153711E-2</v>
      </c>
      <c r="H13901">
        <v>13899</v>
      </c>
    </row>
    <row r="13902" spans="1:8" x14ac:dyDescent="0.25">
      <c r="A13902" t="s">
        <v>13899</v>
      </c>
      <c r="B13902" t="str">
        <f t="shared" si="720"/>
        <v>2022/10/20/22:00:29.12</v>
      </c>
      <c r="C13902">
        <v>-0.51767146006446041</v>
      </c>
      <c r="D13902">
        <v>-0.36263629885139637</v>
      </c>
      <c r="E13902">
        <v>0.16106733250023714</v>
      </c>
      <c r="F13902">
        <f t="shared" si="721"/>
        <v>2.0359606407600001E-2</v>
      </c>
      <c r="G13902">
        <f t="shared" si="722"/>
        <v>3.1067332500237133E-2</v>
      </c>
      <c r="H13902">
        <v>13900</v>
      </c>
    </row>
    <row r="13903" spans="1:8" x14ac:dyDescent="0.25">
      <c r="A13903" t="s">
        <v>13900</v>
      </c>
      <c r="B13903" t="str">
        <f t="shared" si="720"/>
        <v>2022/10/20/22:00:29.12</v>
      </c>
      <c r="C13903">
        <v>-0.51765028277182745</v>
      </c>
      <c r="D13903">
        <v>-0.36263523754032689</v>
      </c>
      <c r="E13903">
        <v>0.16106312483068833</v>
      </c>
      <c r="F13903">
        <f t="shared" si="721"/>
        <v>2.0359606407600001E-2</v>
      </c>
      <c r="G13903">
        <f t="shared" si="722"/>
        <v>3.1063124830688321E-2</v>
      </c>
      <c r="H13903">
        <v>13901</v>
      </c>
    </row>
    <row r="13904" spans="1:8" x14ac:dyDescent="0.25">
      <c r="A13904" t="s">
        <v>13901</v>
      </c>
      <c r="B13904" t="str">
        <f t="shared" si="720"/>
        <v>2022/10/20/22:00:29.12</v>
      </c>
      <c r="C13904">
        <v>-0.51766858682460781</v>
      </c>
      <c r="D13904">
        <v>-0.36262942079259453</v>
      </c>
      <c r="E13904">
        <v>0.16109764829078188</v>
      </c>
      <c r="F13904">
        <f t="shared" si="721"/>
        <v>2.0359606407600001E-2</v>
      </c>
      <c r="G13904">
        <f t="shared" si="722"/>
        <v>3.1097648290781876E-2</v>
      </c>
      <c r="H13904">
        <v>13902</v>
      </c>
    </row>
    <row r="13905" spans="1:8" x14ac:dyDescent="0.25">
      <c r="A13905" t="s">
        <v>13902</v>
      </c>
      <c r="B13905" t="str">
        <f t="shared" si="720"/>
        <v>2022/10/20/22:00:29.13</v>
      </c>
      <c r="C13905">
        <v>-0.51765817110632484</v>
      </c>
      <c r="D13905">
        <v>-0.36263210313421546</v>
      </c>
      <c r="E13905">
        <v>0.16106794943149452</v>
      </c>
      <c r="F13905" t="e">
        <f t="shared" si="721"/>
        <v>#N/A</v>
      </c>
      <c r="G13905">
        <f t="shared" si="722"/>
        <v>3.1067949431494518E-2</v>
      </c>
      <c r="H13905">
        <v>13903</v>
      </c>
    </row>
    <row r="13906" spans="1:8" x14ac:dyDescent="0.25">
      <c r="A13906" t="s">
        <v>13903</v>
      </c>
      <c r="B13906" t="str">
        <f t="shared" si="720"/>
        <v>2022/10/20/22:00:29.13</v>
      </c>
      <c r="C13906">
        <v>-0.51766891409931926</v>
      </c>
      <c r="D13906">
        <v>-0.36264314408734605</v>
      </c>
      <c r="E13906">
        <v>0.16106924405244977</v>
      </c>
      <c r="F13906" t="e">
        <f t="shared" si="721"/>
        <v>#N/A</v>
      </c>
      <c r="G13906">
        <f t="shared" si="722"/>
        <v>3.1069244052449763E-2</v>
      </c>
      <c r="H13906">
        <v>13904</v>
      </c>
    </row>
    <row r="13907" spans="1:8" x14ac:dyDescent="0.25">
      <c r="A13907" t="s">
        <v>13904</v>
      </c>
      <c r="B13907" t="str">
        <f t="shared" si="720"/>
        <v>2022/10/20/22:00:29.13</v>
      </c>
      <c r="C13907">
        <v>-0.51766207967216382</v>
      </c>
      <c r="D13907">
        <v>-0.36266435028136096</v>
      </c>
      <c r="E13907">
        <v>0.1610616042898568</v>
      </c>
      <c r="F13907" t="e">
        <f t="shared" si="721"/>
        <v>#N/A</v>
      </c>
      <c r="G13907">
        <f t="shared" si="722"/>
        <v>3.1061604289856798E-2</v>
      </c>
      <c r="H13907">
        <v>13905</v>
      </c>
    </row>
    <row r="13908" spans="1:8" x14ac:dyDescent="0.25">
      <c r="A13908" t="s">
        <v>13905</v>
      </c>
      <c r="B13908" t="str">
        <f t="shared" si="720"/>
        <v>2022/10/20/22:00:29.13</v>
      </c>
      <c r="C13908">
        <v>-0.51766068478313654</v>
      </c>
      <c r="D13908">
        <v>-0.36263357510095495</v>
      </c>
      <c r="E13908">
        <v>0.16106432996751172</v>
      </c>
      <c r="F13908" t="e">
        <f t="shared" si="721"/>
        <v>#N/A</v>
      </c>
      <c r="G13908">
        <f t="shared" si="722"/>
        <v>3.1064329967511711E-2</v>
      </c>
      <c r="H13908">
        <v>13906</v>
      </c>
    </row>
    <row r="13909" spans="1:8" x14ac:dyDescent="0.25">
      <c r="A13909" t="s">
        <v>13906</v>
      </c>
      <c r="B13909" t="str">
        <f t="shared" si="720"/>
        <v>2022/10/20/22:00:29.13</v>
      </c>
      <c r="C13909">
        <v>-0.51764525271749262</v>
      </c>
      <c r="D13909">
        <v>-0.36265358052999791</v>
      </c>
      <c r="E13909">
        <v>0.16106218185580923</v>
      </c>
      <c r="F13909" t="e">
        <f t="shared" si="721"/>
        <v>#N/A</v>
      </c>
      <c r="G13909">
        <f t="shared" si="722"/>
        <v>3.1062181855809223E-2</v>
      </c>
      <c r="H13909">
        <v>13907</v>
      </c>
    </row>
    <row r="13910" spans="1:8" x14ac:dyDescent="0.25">
      <c r="A13910" t="s">
        <v>13907</v>
      </c>
      <c r="B13910" t="str">
        <f t="shared" si="720"/>
        <v>2022/10/20/22:00:29.14</v>
      </c>
      <c r="C13910">
        <v>-0.51767188603612213</v>
      </c>
      <c r="D13910">
        <v>-0.36263939371021664</v>
      </c>
      <c r="E13910">
        <v>0.16107697450034439</v>
      </c>
      <c r="F13910">
        <f t="shared" si="721"/>
        <v>2.0359606407600001E-2</v>
      </c>
      <c r="G13910">
        <f t="shared" si="722"/>
        <v>3.1076974500344384E-2</v>
      </c>
      <c r="H13910">
        <v>13908</v>
      </c>
    </row>
    <row r="13911" spans="1:8" x14ac:dyDescent="0.25">
      <c r="A13911" t="s">
        <v>13908</v>
      </c>
      <c r="B13911" t="str">
        <f t="shared" si="720"/>
        <v>2022/10/20/22:00:29.14</v>
      </c>
      <c r="C13911">
        <v>-0.51767426316742582</v>
      </c>
      <c r="D13911">
        <v>-0.36263004002137977</v>
      </c>
      <c r="E13911">
        <v>0.16107481237888435</v>
      </c>
      <c r="F13911">
        <f t="shared" si="721"/>
        <v>2.0359606407600001E-2</v>
      </c>
      <c r="G13911">
        <f t="shared" si="722"/>
        <v>3.1074812378884348E-2</v>
      </c>
      <c r="H13911">
        <v>13909</v>
      </c>
    </row>
    <row r="13912" spans="1:8" x14ac:dyDescent="0.25">
      <c r="A13912" t="s">
        <v>13909</v>
      </c>
      <c r="B13912" t="str">
        <f t="shared" si="720"/>
        <v>2022/10/20/22:00:29.14</v>
      </c>
      <c r="C13912">
        <v>-0.51766996470255267</v>
      </c>
      <c r="D13912">
        <v>-0.36263148973454012</v>
      </c>
      <c r="E13912">
        <v>0.16106356559714202</v>
      </c>
      <c r="F13912">
        <f t="shared" si="721"/>
        <v>2.0359606407600001E-2</v>
      </c>
      <c r="G13912">
        <f t="shared" si="722"/>
        <v>3.1063565597142018E-2</v>
      </c>
      <c r="H13912">
        <v>13910</v>
      </c>
    </row>
    <row r="13913" spans="1:8" x14ac:dyDescent="0.25">
      <c r="A13913" t="s">
        <v>13910</v>
      </c>
      <c r="B13913" t="str">
        <f t="shared" si="720"/>
        <v>2022/10/20/22:00:29.14</v>
      </c>
      <c r="C13913">
        <v>-0.51767254103509885</v>
      </c>
      <c r="D13913">
        <v>-0.36263401562794118</v>
      </c>
      <c r="E13913">
        <v>0.16108962353874284</v>
      </c>
      <c r="F13913">
        <f t="shared" si="721"/>
        <v>2.0359606407600001E-2</v>
      </c>
      <c r="G13913">
        <f t="shared" si="722"/>
        <v>3.1089623538742839E-2</v>
      </c>
      <c r="H13913">
        <v>13911</v>
      </c>
    </row>
    <row r="13914" spans="1:8" x14ac:dyDescent="0.25">
      <c r="A13914" t="s">
        <v>13911</v>
      </c>
      <c r="B13914" t="str">
        <f t="shared" si="720"/>
        <v>2022/10/20/22:00:29.14</v>
      </c>
      <c r="C13914">
        <v>-0.51767590948847497</v>
      </c>
      <c r="D13914">
        <v>-0.36262101720658457</v>
      </c>
      <c r="E13914">
        <v>0.16107639389679762</v>
      </c>
      <c r="F13914">
        <f t="shared" si="721"/>
        <v>2.0359606407600001E-2</v>
      </c>
      <c r="G13914">
        <f t="shared" si="722"/>
        <v>3.1076393896797616E-2</v>
      </c>
      <c r="H13914">
        <v>13912</v>
      </c>
    </row>
    <row r="13915" spans="1:8" x14ac:dyDescent="0.25">
      <c r="A13915" t="s">
        <v>13912</v>
      </c>
      <c r="B13915" t="str">
        <f t="shared" si="720"/>
        <v>2022/10/20/22:00:29.15</v>
      </c>
      <c r="C13915">
        <v>-0.51768345355632239</v>
      </c>
      <c r="D13915">
        <v>-0.362600656505909</v>
      </c>
      <c r="E13915">
        <v>0.16104804606178677</v>
      </c>
      <c r="F13915" t="e">
        <f t="shared" si="721"/>
        <v>#N/A</v>
      </c>
      <c r="G13915">
        <f t="shared" si="722"/>
        <v>3.1048046061786766E-2</v>
      </c>
      <c r="H13915">
        <v>13913</v>
      </c>
    </row>
    <row r="13916" spans="1:8" x14ac:dyDescent="0.25">
      <c r="A13916" t="s">
        <v>13913</v>
      </c>
      <c r="B13916" t="str">
        <f t="shared" si="720"/>
        <v>2022/10/20/22:00:29.15</v>
      </c>
      <c r="C13916">
        <v>-0.51768549925077267</v>
      </c>
      <c r="D13916">
        <v>-0.36261806095188259</v>
      </c>
      <c r="E13916">
        <v>0.16106143167446718</v>
      </c>
      <c r="F13916" t="e">
        <f t="shared" si="721"/>
        <v>#N/A</v>
      </c>
      <c r="G13916">
        <f t="shared" si="722"/>
        <v>3.1061431674467177E-2</v>
      </c>
      <c r="H13916">
        <v>13914</v>
      </c>
    </row>
    <row r="13917" spans="1:8" x14ac:dyDescent="0.25">
      <c r="A13917" t="s">
        <v>13914</v>
      </c>
      <c r="B13917" t="str">
        <f t="shared" si="720"/>
        <v>2022/10/20/22:00:29.15</v>
      </c>
      <c r="C13917">
        <v>-0.51768150892974629</v>
      </c>
      <c r="D13917">
        <v>-0.36262404717254587</v>
      </c>
      <c r="E13917">
        <v>0.16106904122729715</v>
      </c>
      <c r="F13917" t="e">
        <f t="shared" si="721"/>
        <v>#N/A</v>
      </c>
      <c r="G13917">
        <f t="shared" si="722"/>
        <v>3.1069041227297145E-2</v>
      </c>
      <c r="H13917">
        <v>13915</v>
      </c>
    </row>
    <row r="13918" spans="1:8" x14ac:dyDescent="0.25">
      <c r="A13918" t="s">
        <v>13915</v>
      </c>
      <c r="B13918" t="str">
        <f t="shared" si="720"/>
        <v>2022/10/20/22:00:29.15</v>
      </c>
      <c r="C13918">
        <v>-0.51767717752420106</v>
      </c>
      <c r="D13918">
        <v>-0.36261670645257027</v>
      </c>
      <c r="E13918">
        <v>0.16106021024991568</v>
      </c>
      <c r="F13918" t="e">
        <f t="shared" si="721"/>
        <v>#N/A</v>
      </c>
      <c r="G13918">
        <f t="shared" si="722"/>
        <v>3.1060210249915676E-2</v>
      </c>
      <c r="H13918">
        <v>13916</v>
      </c>
    </row>
    <row r="13919" spans="1:8" x14ac:dyDescent="0.25">
      <c r="A13919" t="s">
        <v>13916</v>
      </c>
      <c r="B13919" t="str">
        <f t="shared" si="720"/>
        <v>2022/10/20/22:00:29.15</v>
      </c>
      <c r="C13919">
        <v>-0.5176797258637037</v>
      </c>
      <c r="D13919">
        <v>-0.36261647293459542</v>
      </c>
      <c r="E13919">
        <v>0.16106973994237767</v>
      </c>
      <c r="F13919" t="e">
        <f t="shared" si="721"/>
        <v>#N/A</v>
      </c>
      <c r="G13919">
        <f t="shared" si="722"/>
        <v>3.1069739942377661E-2</v>
      </c>
      <c r="H13919">
        <v>13917</v>
      </c>
    </row>
    <row r="13920" spans="1:8" x14ac:dyDescent="0.25">
      <c r="A13920" t="s">
        <v>13917</v>
      </c>
      <c r="B13920" t="str">
        <f t="shared" si="720"/>
        <v>2022/10/20/22:00:29.16</v>
      </c>
      <c r="C13920">
        <v>-0.51767454121278123</v>
      </c>
      <c r="D13920">
        <v>-0.36264781584807176</v>
      </c>
      <c r="E13920">
        <v>0.16107029196100064</v>
      </c>
      <c r="F13920">
        <f t="shared" si="721"/>
        <v>2.0359606407600001E-2</v>
      </c>
      <c r="G13920">
        <f t="shared" si="722"/>
        <v>3.107029196100064E-2</v>
      </c>
      <c r="H13920">
        <v>13918</v>
      </c>
    </row>
    <row r="13921" spans="1:8" x14ac:dyDescent="0.25">
      <c r="A13921" t="s">
        <v>13918</v>
      </c>
      <c r="B13921" t="str">
        <f t="shared" si="720"/>
        <v>2022/10/20/22:00:29.16</v>
      </c>
      <c r="C13921">
        <v>-0.51766960943033569</v>
      </c>
      <c r="D13921">
        <v>-0.36263325977812511</v>
      </c>
      <c r="E13921">
        <v>0.1610653978678693</v>
      </c>
      <c r="F13921">
        <f t="shared" si="721"/>
        <v>2.0359606407600001E-2</v>
      </c>
      <c r="G13921">
        <f t="shared" si="722"/>
        <v>3.1065397867869299E-2</v>
      </c>
      <c r="H13921">
        <v>13919</v>
      </c>
    </row>
    <row r="13922" spans="1:8" x14ac:dyDescent="0.25">
      <c r="A13922" t="s">
        <v>13919</v>
      </c>
      <c r="B13922" t="str">
        <f t="shared" si="720"/>
        <v>2022/10/20/22:00:29.16</v>
      </c>
      <c r="C13922">
        <v>-0.51766207086010563</v>
      </c>
      <c r="D13922">
        <v>-0.36263567504751315</v>
      </c>
      <c r="E13922">
        <v>0.16108028518866324</v>
      </c>
      <c r="F13922">
        <f t="shared" si="721"/>
        <v>2.0359606407600001E-2</v>
      </c>
      <c r="G13922">
        <f t="shared" si="722"/>
        <v>3.1080285188663237E-2</v>
      </c>
      <c r="H13922">
        <v>13920</v>
      </c>
    </row>
    <row r="13923" spans="1:8" x14ac:dyDescent="0.25">
      <c r="A13923" t="s">
        <v>13920</v>
      </c>
      <c r="B13923" t="str">
        <f t="shared" si="720"/>
        <v>2022/10/20/22:00:29.16</v>
      </c>
      <c r="C13923">
        <v>-0.51767933038598801</v>
      </c>
      <c r="D13923">
        <v>-0.36263974370527113</v>
      </c>
      <c r="E13923">
        <v>0.16106858083960904</v>
      </c>
      <c r="F13923">
        <f t="shared" si="721"/>
        <v>2.0359606407600001E-2</v>
      </c>
      <c r="G13923">
        <f t="shared" si="722"/>
        <v>3.1068580839609033E-2</v>
      </c>
      <c r="H13923">
        <v>13921</v>
      </c>
    </row>
    <row r="13924" spans="1:8" x14ac:dyDescent="0.25">
      <c r="A13924" t="s">
        <v>13921</v>
      </c>
      <c r="B13924" t="str">
        <f t="shared" si="720"/>
        <v>2022/10/20/22:00:29.16</v>
      </c>
      <c r="C13924">
        <v>-0.5176601699967468</v>
      </c>
      <c r="D13924">
        <v>-0.36264274626398341</v>
      </c>
      <c r="E13924">
        <v>0.16106136990991801</v>
      </c>
      <c r="F13924">
        <f t="shared" si="721"/>
        <v>2.0359606407600001E-2</v>
      </c>
      <c r="G13924">
        <f t="shared" si="722"/>
        <v>3.1061369909918007E-2</v>
      </c>
      <c r="H13924">
        <v>13922</v>
      </c>
    </row>
    <row r="13925" spans="1:8" x14ac:dyDescent="0.25">
      <c r="A13925" t="s">
        <v>13922</v>
      </c>
      <c r="B13925" t="str">
        <f t="shared" si="720"/>
        <v>2022/10/20/22:00:29.17</v>
      </c>
      <c r="C13925">
        <v>-0.51766706372522608</v>
      </c>
      <c r="D13925">
        <v>-0.36263018416454001</v>
      </c>
      <c r="E13925">
        <v>0.16107409410882384</v>
      </c>
      <c r="F13925" t="e">
        <f t="shared" si="721"/>
        <v>#N/A</v>
      </c>
      <c r="G13925">
        <f t="shared" si="722"/>
        <v>3.1074094108823835E-2</v>
      </c>
      <c r="H13925">
        <v>13923</v>
      </c>
    </row>
    <row r="13926" spans="1:8" x14ac:dyDescent="0.25">
      <c r="A13926" t="s">
        <v>13923</v>
      </c>
      <c r="B13926" t="str">
        <f t="shared" si="720"/>
        <v>2022/10/20/22:00:29.17</v>
      </c>
      <c r="C13926">
        <v>-0.51765912025129768</v>
      </c>
      <c r="D13926">
        <v>-0.36264409393354274</v>
      </c>
      <c r="E13926">
        <v>0.16106922750698999</v>
      </c>
      <c r="F13926" t="e">
        <f t="shared" si="721"/>
        <v>#N/A</v>
      </c>
      <c r="G13926">
        <f t="shared" si="722"/>
        <v>3.1069227506989983E-2</v>
      </c>
      <c r="H13926">
        <v>13924</v>
      </c>
    </row>
    <row r="13927" spans="1:8" x14ac:dyDescent="0.25">
      <c r="A13927" t="s">
        <v>13924</v>
      </c>
      <c r="B13927" t="str">
        <f t="shared" si="720"/>
        <v>2022/10/20/22:00:29.17</v>
      </c>
      <c r="C13927">
        <v>-0.51765491605334468</v>
      </c>
      <c r="D13927">
        <v>-0.3626631859367192</v>
      </c>
      <c r="E13927">
        <v>0.16108407500991825</v>
      </c>
      <c r="F13927" t="e">
        <f t="shared" si="721"/>
        <v>#N/A</v>
      </c>
      <c r="G13927">
        <f t="shared" si="722"/>
        <v>3.1084075009918249E-2</v>
      </c>
      <c r="H13927">
        <v>13925</v>
      </c>
    </row>
    <row r="13928" spans="1:8" x14ac:dyDescent="0.25">
      <c r="A13928" t="s">
        <v>13925</v>
      </c>
      <c r="B13928" t="str">
        <f t="shared" si="720"/>
        <v>2022/10/20/22:00:29.17</v>
      </c>
      <c r="C13928">
        <v>-0.51765421915406395</v>
      </c>
      <c r="D13928">
        <v>-0.362638634070787</v>
      </c>
      <c r="E13928">
        <v>0.16107526093463143</v>
      </c>
      <c r="F13928" t="e">
        <f t="shared" si="721"/>
        <v>#N/A</v>
      </c>
      <c r="G13928">
        <f t="shared" si="722"/>
        <v>3.1075260934631421E-2</v>
      </c>
      <c r="H13928">
        <v>13926</v>
      </c>
    </row>
    <row r="13929" spans="1:8" x14ac:dyDescent="0.25">
      <c r="A13929" t="s">
        <v>13926</v>
      </c>
      <c r="B13929" t="str">
        <f t="shared" si="720"/>
        <v>2022/10/20/22:00:29.18</v>
      </c>
      <c r="C13929">
        <v>-0.51766931811088956</v>
      </c>
      <c r="D13929">
        <v>-0.36264303603740855</v>
      </c>
      <c r="E13929">
        <v>0.16106850677059029</v>
      </c>
      <c r="F13929">
        <f t="shared" si="721"/>
        <v>2.0359606407600001E-2</v>
      </c>
      <c r="G13929">
        <f t="shared" si="722"/>
        <v>3.1068506770590282E-2</v>
      </c>
      <c r="H13929">
        <v>13927</v>
      </c>
    </row>
    <row r="13930" spans="1:8" x14ac:dyDescent="0.25">
      <c r="A13930" t="s">
        <v>13927</v>
      </c>
      <c r="B13930" t="str">
        <f t="shared" si="720"/>
        <v>2022/10/20/22:00:29.18</v>
      </c>
      <c r="C13930">
        <v>-0.51768202667184038</v>
      </c>
      <c r="D13930">
        <v>-0.36263051672913349</v>
      </c>
      <c r="E13930">
        <v>0.16106508507210196</v>
      </c>
      <c r="F13930">
        <f t="shared" si="721"/>
        <v>2.0359606407600001E-2</v>
      </c>
      <c r="G13930">
        <f t="shared" si="722"/>
        <v>3.1065085072101956E-2</v>
      </c>
      <c r="H13930">
        <v>13928</v>
      </c>
    </row>
    <row r="13931" spans="1:8" x14ac:dyDescent="0.25">
      <c r="A13931" t="s">
        <v>13928</v>
      </c>
      <c r="B13931" t="str">
        <f t="shared" si="720"/>
        <v>2022/10/20/22:00:29.18</v>
      </c>
      <c r="C13931">
        <v>-0.51766124586848827</v>
      </c>
      <c r="D13931">
        <v>-0.3626540245278117</v>
      </c>
      <c r="E13931">
        <v>0.16108401244024884</v>
      </c>
      <c r="F13931">
        <f t="shared" si="721"/>
        <v>2.0359606407600001E-2</v>
      </c>
      <c r="G13931">
        <f t="shared" si="722"/>
        <v>3.1084012440248832E-2</v>
      </c>
      <c r="H13931">
        <v>13929</v>
      </c>
    </row>
    <row r="13932" spans="1:8" x14ac:dyDescent="0.25">
      <c r="A13932" t="s">
        <v>13929</v>
      </c>
      <c r="B13932" t="str">
        <f t="shared" si="720"/>
        <v>2022/10/20/22:00:29.18</v>
      </c>
      <c r="C13932">
        <v>-0.51767373125773641</v>
      </c>
      <c r="D13932">
        <v>-0.36264397216570099</v>
      </c>
      <c r="E13932">
        <v>0.1610883092289512</v>
      </c>
      <c r="F13932">
        <f t="shared" si="721"/>
        <v>2.0359606407600001E-2</v>
      </c>
      <c r="G13932">
        <f t="shared" si="722"/>
        <v>3.10883092289512E-2</v>
      </c>
      <c r="H13932">
        <v>13930</v>
      </c>
    </row>
    <row r="13933" spans="1:8" x14ac:dyDescent="0.25">
      <c r="A13933" t="s">
        <v>13930</v>
      </c>
      <c r="B13933" t="str">
        <f t="shared" si="720"/>
        <v>2022/10/20/22:00:29.18</v>
      </c>
      <c r="C13933">
        <v>-0.51768297838498056</v>
      </c>
      <c r="D13933">
        <v>-0.36262515008313273</v>
      </c>
      <c r="E13933">
        <v>0.16107128952308675</v>
      </c>
      <c r="F13933">
        <f t="shared" si="721"/>
        <v>2.0359606407600001E-2</v>
      </c>
      <c r="G13933">
        <f t="shared" si="722"/>
        <v>3.1071289523086743E-2</v>
      </c>
      <c r="H13933">
        <v>13931</v>
      </c>
    </row>
    <row r="13934" spans="1:8" x14ac:dyDescent="0.25">
      <c r="A13934" t="s">
        <v>13931</v>
      </c>
      <c r="B13934" t="str">
        <f t="shared" si="720"/>
        <v>2022/10/20/22:00:29.19</v>
      </c>
      <c r="C13934">
        <v>-0.51768756317586861</v>
      </c>
      <c r="D13934">
        <v>-0.36261246423586513</v>
      </c>
      <c r="E13934">
        <v>0.16107209866703628</v>
      </c>
      <c r="F13934" t="e">
        <f t="shared" si="721"/>
        <v>#N/A</v>
      </c>
      <c r="G13934">
        <f t="shared" si="722"/>
        <v>3.107209866703628E-2</v>
      </c>
      <c r="H13934">
        <v>13932</v>
      </c>
    </row>
    <row r="13935" spans="1:8" x14ac:dyDescent="0.25">
      <c r="A13935" t="s">
        <v>13932</v>
      </c>
      <c r="B13935" t="str">
        <f t="shared" si="720"/>
        <v>2022/10/20/22:00:29.19</v>
      </c>
      <c r="C13935">
        <v>-0.51767390108981892</v>
      </c>
      <c r="D13935">
        <v>-0.3626256420910986</v>
      </c>
      <c r="E13935">
        <v>0.16107724829442885</v>
      </c>
      <c r="F13935" t="e">
        <f t="shared" si="721"/>
        <v>#N/A</v>
      </c>
      <c r="G13935">
        <f t="shared" si="722"/>
        <v>3.1077248294428844E-2</v>
      </c>
      <c r="H13935">
        <v>13933</v>
      </c>
    </row>
    <row r="13936" spans="1:8" x14ac:dyDescent="0.25">
      <c r="A13936" t="s">
        <v>13933</v>
      </c>
      <c r="B13936" t="str">
        <f t="shared" si="720"/>
        <v>2022/10/20/22:00:29.19</v>
      </c>
      <c r="C13936">
        <v>-0.51767789891781324</v>
      </c>
      <c r="D13936">
        <v>-0.36264374115608022</v>
      </c>
      <c r="E13936">
        <v>0.16108511247375965</v>
      </c>
      <c r="F13936" t="e">
        <f t="shared" si="721"/>
        <v>#N/A</v>
      </c>
      <c r="G13936">
        <f t="shared" si="722"/>
        <v>3.1085112473759641E-2</v>
      </c>
      <c r="H13936">
        <v>13934</v>
      </c>
    </row>
    <row r="13937" spans="1:8" x14ac:dyDescent="0.25">
      <c r="A13937" t="s">
        <v>13934</v>
      </c>
      <c r="B13937" t="str">
        <f t="shared" si="720"/>
        <v>2022/10/20/22:00:29.19</v>
      </c>
      <c r="C13937">
        <v>-0.51766452677965269</v>
      </c>
      <c r="D13937">
        <v>-0.36263977080279608</v>
      </c>
      <c r="E13937">
        <v>0.16107039396708253</v>
      </c>
      <c r="F13937" t="e">
        <f t="shared" si="721"/>
        <v>#N/A</v>
      </c>
      <c r="G13937">
        <f t="shared" si="722"/>
        <v>3.1070393967082527E-2</v>
      </c>
      <c r="H13937">
        <v>13935</v>
      </c>
    </row>
    <row r="13938" spans="1:8" x14ac:dyDescent="0.25">
      <c r="A13938" t="s">
        <v>13935</v>
      </c>
      <c r="B13938" t="str">
        <f t="shared" si="720"/>
        <v>2022/10/20/22:00:29.19</v>
      </c>
      <c r="C13938">
        <v>-0.51767737519134926</v>
      </c>
      <c r="D13938">
        <v>-0.3626282014081989</v>
      </c>
      <c r="E13938">
        <v>0.16107673774954187</v>
      </c>
      <c r="F13938" t="e">
        <f t="shared" si="721"/>
        <v>#N/A</v>
      </c>
      <c r="G13938">
        <f t="shared" si="722"/>
        <v>3.1076737749541866E-2</v>
      </c>
      <c r="H13938">
        <v>13936</v>
      </c>
    </row>
    <row r="13939" spans="1:8" x14ac:dyDescent="0.25">
      <c r="A13939" t="s">
        <v>13936</v>
      </c>
      <c r="B13939" t="str">
        <f t="shared" si="720"/>
        <v>2022/10/20/22:00:29.20</v>
      </c>
      <c r="C13939">
        <v>-0.51767229260936376</v>
      </c>
      <c r="D13939">
        <v>-0.36262924782761252</v>
      </c>
      <c r="E13939">
        <v>0.16106342411782382</v>
      </c>
      <c r="F13939">
        <f t="shared" si="721"/>
        <v>2.0359606407600001E-2</v>
      </c>
      <c r="G13939">
        <f t="shared" si="722"/>
        <v>3.1063424117823812E-2</v>
      </c>
      <c r="H13939">
        <v>13937</v>
      </c>
    </row>
    <row r="13940" spans="1:8" x14ac:dyDescent="0.25">
      <c r="A13940" t="s">
        <v>13937</v>
      </c>
      <c r="B13940" t="str">
        <f t="shared" si="720"/>
        <v>2022/10/20/22:00:29.20</v>
      </c>
      <c r="C13940">
        <v>-0.51766858149387229</v>
      </c>
      <c r="D13940">
        <v>-0.36262522801694391</v>
      </c>
      <c r="E13940">
        <v>0.16103750388409824</v>
      </c>
      <c r="F13940">
        <f t="shared" si="721"/>
        <v>2.0359606407600001E-2</v>
      </c>
      <c r="G13940">
        <f t="shared" si="722"/>
        <v>3.1037503884098233E-2</v>
      </c>
      <c r="H13940">
        <v>13938</v>
      </c>
    </row>
    <row r="13941" spans="1:8" x14ac:dyDescent="0.25">
      <c r="A13941" t="s">
        <v>13938</v>
      </c>
      <c r="B13941" t="str">
        <f t="shared" si="720"/>
        <v>2022/10/20/22:00:29.20</v>
      </c>
      <c r="C13941">
        <v>-0.51767415019636553</v>
      </c>
      <c r="D13941">
        <v>-0.36261110735976582</v>
      </c>
      <c r="E13941">
        <v>0.16104665670021803</v>
      </c>
      <c r="F13941">
        <f t="shared" si="721"/>
        <v>2.0359606407600001E-2</v>
      </c>
      <c r="G13941">
        <f t="shared" si="722"/>
        <v>3.1046656700218028E-2</v>
      </c>
      <c r="H13941">
        <v>13939</v>
      </c>
    </row>
    <row r="13942" spans="1:8" x14ac:dyDescent="0.25">
      <c r="A13942" t="s">
        <v>13939</v>
      </c>
      <c r="B13942" t="str">
        <f t="shared" si="720"/>
        <v>2022/10/20/22:00:29.20</v>
      </c>
      <c r="C13942">
        <v>-0.51767139554837471</v>
      </c>
      <c r="D13942">
        <v>-0.362620042546206</v>
      </c>
      <c r="E13942">
        <v>0.1610499607033721</v>
      </c>
      <c r="F13942">
        <f t="shared" si="721"/>
        <v>2.0359606407600001E-2</v>
      </c>
      <c r="G13942">
        <f t="shared" si="722"/>
        <v>3.1049960703372098E-2</v>
      </c>
      <c r="H13942">
        <v>13940</v>
      </c>
    </row>
    <row r="13943" spans="1:8" x14ac:dyDescent="0.25">
      <c r="A13943" t="s">
        <v>13940</v>
      </c>
      <c r="B13943" t="str">
        <f t="shared" si="720"/>
        <v>2022/10/20/22:00:29.20</v>
      </c>
      <c r="C13943">
        <v>-0.51767103076024967</v>
      </c>
      <c r="D13943">
        <v>-0.36263548020245995</v>
      </c>
      <c r="E13943">
        <v>0.16107376785849489</v>
      </c>
      <c r="F13943">
        <f t="shared" si="721"/>
        <v>2.0359606407600001E-2</v>
      </c>
      <c r="G13943">
        <f t="shared" si="722"/>
        <v>3.1073767858494888E-2</v>
      </c>
      <c r="H13943">
        <v>13941</v>
      </c>
    </row>
    <row r="13944" spans="1:8" x14ac:dyDescent="0.25">
      <c r="A13944" t="s">
        <v>13941</v>
      </c>
      <c r="B13944" t="str">
        <f t="shared" si="720"/>
        <v>2022/10/20/22:00:29.21</v>
      </c>
      <c r="C13944">
        <v>-0.51768253649513474</v>
      </c>
      <c r="D13944">
        <v>-0.36260084812228199</v>
      </c>
      <c r="E13944">
        <v>0.16106231944540073</v>
      </c>
      <c r="F13944" t="e">
        <f t="shared" si="721"/>
        <v>#N/A</v>
      </c>
      <c r="G13944">
        <f t="shared" si="722"/>
        <v>3.1062319445400721E-2</v>
      </c>
      <c r="H13944">
        <v>13942</v>
      </c>
    </row>
    <row r="13945" spans="1:8" x14ac:dyDescent="0.25">
      <c r="A13945" t="s">
        <v>13942</v>
      </c>
      <c r="B13945" t="str">
        <f t="shared" si="720"/>
        <v>2022/10/20/22:00:29.21</v>
      </c>
      <c r="C13945">
        <v>-0.51766517350584773</v>
      </c>
      <c r="D13945">
        <v>-0.3626366551587582</v>
      </c>
      <c r="E13945">
        <v>0.16107675815332234</v>
      </c>
      <c r="F13945" t="e">
        <f t="shared" si="721"/>
        <v>#N/A</v>
      </c>
      <c r="G13945">
        <f t="shared" si="722"/>
        <v>3.1076758153322337E-2</v>
      </c>
      <c r="H13945">
        <v>13943</v>
      </c>
    </row>
    <row r="13946" spans="1:8" x14ac:dyDescent="0.25">
      <c r="A13946" t="s">
        <v>13943</v>
      </c>
      <c r="B13946" t="str">
        <f t="shared" si="720"/>
        <v>2022/10/20/22:00:29.21</v>
      </c>
      <c r="C13946">
        <v>-0.51766377564814425</v>
      </c>
      <c r="D13946">
        <v>-0.36264633452299194</v>
      </c>
      <c r="E13946">
        <v>0.1610662583758912</v>
      </c>
      <c r="F13946" t="e">
        <f t="shared" si="721"/>
        <v>#N/A</v>
      </c>
      <c r="G13946">
        <f t="shared" si="722"/>
        <v>3.1066258375891193E-2</v>
      </c>
      <c r="H13946">
        <v>13944</v>
      </c>
    </row>
    <row r="13947" spans="1:8" x14ac:dyDescent="0.25">
      <c r="A13947" t="s">
        <v>13944</v>
      </c>
      <c r="B13947" t="str">
        <f t="shared" si="720"/>
        <v>2022/10/20/22:00:29.21</v>
      </c>
      <c r="C13947">
        <v>-0.51767555460354986</v>
      </c>
      <c r="D13947">
        <v>-0.36262860489826709</v>
      </c>
      <c r="E13947">
        <v>0.16106678513911848</v>
      </c>
      <c r="F13947" t="e">
        <f t="shared" si="721"/>
        <v>#N/A</v>
      </c>
      <c r="G13947">
        <f t="shared" si="722"/>
        <v>3.106678513911848E-2</v>
      </c>
      <c r="H13947">
        <v>13945</v>
      </c>
    </row>
    <row r="13948" spans="1:8" x14ac:dyDescent="0.25">
      <c r="A13948" t="s">
        <v>13945</v>
      </c>
      <c r="B13948" t="str">
        <f t="shared" si="720"/>
        <v>2022/10/20/22:00:29.21</v>
      </c>
      <c r="C13948">
        <v>-0.51764991388308434</v>
      </c>
      <c r="D13948">
        <v>-0.36264703252068969</v>
      </c>
      <c r="E13948">
        <v>0.16103139022957494</v>
      </c>
      <c r="F13948" t="e">
        <f t="shared" si="721"/>
        <v>#N/A</v>
      </c>
      <c r="G13948">
        <f t="shared" si="722"/>
        <v>3.1031390229574934E-2</v>
      </c>
      <c r="H13948">
        <v>13946</v>
      </c>
    </row>
    <row r="13949" spans="1:8" x14ac:dyDescent="0.25">
      <c r="A13949" t="s">
        <v>13946</v>
      </c>
      <c r="B13949" t="str">
        <f t="shared" si="720"/>
        <v>2022/10/20/22:00:29.22</v>
      </c>
      <c r="C13949">
        <v>-0.51765372795754294</v>
      </c>
      <c r="D13949">
        <v>-0.36264937333598174</v>
      </c>
      <c r="E13949">
        <v>0.161067271076</v>
      </c>
      <c r="F13949">
        <f t="shared" si="721"/>
        <v>2.0359606407600001E-2</v>
      </c>
      <c r="G13949">
        <f t="shared" si="722"/>
        <v>3.1067271075999991E-2</v>
      </c>
      <c r="H13949">
        <v>13947</v>
      </c>
    </row>
    <row r="13950" spans="1:8" x14ac:dyDescent="0.25">
      <c r="A13950" t="s">
        <v>13947</v>
      </c>
      <c r="B13950" t="str">
        <f t="shared" si="720"/>
        <v>2022/10/20/22:00:29.22</v>
      </c>
      <c r="C13950">
        <v>-0.51765737292329872</v>
      </c>
      <c r="D13950">
        <v>-0.36264748723925549</v>
      </c>
      <c r="E13950">
        <v>0.16109059861116515</v>
      </c>
      <c r="F13950">
        <f t="shared" si="721"/>
        <v>2.0359606407600001E-2</v>
      </c>
      <c r="G13950">
        <f t="shared" si="722"/>
        <v>3.1090598611165143E-2</v>
      </c>
      <c r="H13950">
        <v>13948</v>
      </c>
    </row>
    <row r="13951" spans="1:8" x14ac:dyDescent="0.25">
      <c r="A13951" t="s">
        <v>13948</v>
      </c>
      <c r="B13951" t="str">
        <f t="shared" si="720"/>
        <v>2022/10/20/22:00:29.22</v>
      </c>
      <c r="C13951">
        <v>-0.51767005238630237</v>
      </c>
      <c r="D13951">
        <v>-0.36265164439712261</v>
      </c>
      <c r="E13951">
        <v>0.16108150572924901</v>
      </c>
      <c r="F13951">
        <f t="shared" si="721"/>
        <v>2.0359606407600001E-2</v>
      </c>
      <c r="G13951">
        <f t="shared" si="722"/>
        <v>3.1081505729249004E-2</v>
      </c>
      <c r="H13951">
        <v>13949</v>
      </c>
    </row>
    <row r="13952" spans="1:8" x14ac:dyDescent="0.25">
      <c r="A13952" t="s">
        <v>13949</v>
      </c>
      <c r="B13952" t="str">
        <f t="shared" si="720"/>
        <v>2022/10/20/22:00:29.23</v>
      </c>
      <c r="C13952">
        <v>-0.51767278950801876</v>
      </c>
      <c r="D13952">
        <v>-0.3626190326662348</v>
      </c>
      <c r="E13952">
        <v>0.16105007590710532</v>
      </c>
      <c r="F13952" t="e">
        <f t="shared" si="721"/>
        <v>#N/A</v>
      </c>
      <c r="G13952">
        <f t="shared" si="722"/>
        <v>3.1050075907105318E-2</v>
      </c>
      <c r="H13952">
        <v>13950</v>
      </c>
    </row>
    <row r="13953" spans="1:8" x14ac:dyDescent="0.25">
      <c r="A13953" t="s">
        <v>13950</v>
      </c>
      <c r="B13953" t="str">
        <f t="shared" si="720"/>
        <v>2022/10/20/22:00:29.23</v>
      </c>
      <c r="C13953">
        <v>-0.5176680951862308</v>
      </c>
      <c r="D13953">
        <v>-0.36263120285236644</v>
      </c>
      <c r="E13953">
        <v>0.16104494551296181</v>
      </c>
      <c r="F13953" t="e">
        <f t="shared" si="721"/>
        <v>#N/A</v>
      </c>
      <c r="G13953">
        <f t="shared" si="722"/>
        <v>3.1044945512961802E-2</v>
      </c>
      <c r="H13953">
        <v>13951</v>
      </c>
    </row>
    <row r="13954" spans="1:8" x14ac:dyDescent="0.25">
      <c r="A13954" t="s">
        <v>13951</v>
      </c>
      <c r="B13954" t="str">
        <f t="shared" si="720"/>
        <v>2022/10/20/22:00:29.23</v>
      </c>
      <c r="C13954">
        <v>-0.51767081814366434</v>
      </c>
      <c r="D13954">
        <v>-0.36263996759311312</v>
      </c>
      <c r="E13954">
        <v>0.16105351617298005</v>
      </c>
      <c r="F13954" t="e">
        <f t="shared" si="721"/>
        <v>#N/A</v>
      </c>
      <c r="G13954">
        <f t="shared" si="722"/>
        <v>3.105351617298005E-2</v>
      </c>
      <c r="H13954">
        <v>13952</v>
      </c>
    </row>
    <row r="13955" spans="1:8" x14ac:dyDescent="0.25">
      <c r="A13955" t="s">
        <v>13952</v>
      </c>
      <c r="B13955" t="str">
        <f t="shared" si="720"/>
        <v>2022/10/20/22:00:29.23</v>
      </c>
      <c r="C13955">
        <v>-0.51765418908746108</v>
      </c>
      <c r="D13955">
        <v>-0.36263948152579806</v>
      </c>
      <c r="E13955">
        <v>0.16106985083907338</v>
      </c>
      <c r="F13955" t="e">
        <f t="shared" si="721"/>
        <v>#N/A</v>
      </c>
      <c r="G13955">
        <f t="shared" si="722"/>
        <v>3.1069850839073376E-2</v>
      </c>
      <c r="H13955">
        <v>13953</v>
      </c>
    </row>
    <row r="13956" spans="1:8" x14ac:dyDescent="0.25">
      <c r="A13956" t="s">
        <v>13953</v>
      </c>
      <c r="B13956" t="str">
        <f t="shared" ref="B13956:B14019" si="723">LEFT(A13956,LEN(A13956)-$B$1)</f>
        <v>2022/10/20/22:00:29.23</v>
      </c>
      <c r="C13956">
        <v>-0.51767095466434021</v>
      </c>
      <c r="D13956">
        <v>-0.36264275219543912</v>
      </c>
      <c r="E13956">
        <v>0.16109333065459674</v>
      </c>
      <c r="F13956" t="e">
        <f t="shared" ref="F13956:F14019" si="724">VLOOKUP(B13956,$J$3:$K$1440,2,FALSE)</f>
        <v>#N/A</v>
      </c>
      <c r="G13956">
        <f t="shared" ref="G13956:G14019" si="725">E13956-0.13</f>
        <v>3.109333065459674E-2</v>
      </c>
      <c r="H13956">
        <v>13954</v>
      </c>
    </row>
    <row r="13957" spans="1:8" x14ac:dyDescent="0.25">
      <c r="A13957" t="s">
        <v>13954</v>
      </c>
      <c r="B13957" t="str">
        <f t="shared" si="723"/>
        <v>2022/10/20/22:00:29.24</v>
      </c>
      <c r="C13957">
        <v>-0.51765532989031759</v>
      </c>
      <c r="D13957">
        <v>-0.36263687143378182</v>
      </c>
      <c r="E13957">
        <v>0.1610970800957631</v>
      </c>
      <c r="F13957">
        <f t="shared" si="724"/>
        <v>2.0359606407600001E-2</v>
      </c>
      <c r="G13957">
        <f t="shared" si="725"/>
        <v>3.1097080095763091E-2</v>
      </c>
      <c r="H13957">
        <v>13955</v>
      </c>
    </row>
    <row r="13958" spans="1:8" x14ac:dyDescent="0.25">
      <c r="A13958" t="s">
        <v>13955</v>
      </c>
      <c r="B13958" t="str">
        <f t="shared" si="723"/>
        <v>2022/10/20/22:00:29.24</v>
      </c>
      <c r="C13958">
        <v>-0.51766887151430097</v>
      </c>
      <c r="D13958">
        <v>-0.36263883868730179</v>
      </c>
      <c r="E13958">
        <v>0.16107897964444176</v>
      </c>
      <c r="F13958">
        <f t="shared" si="724"/>
        <v>2.0359606407600001E-2</v>
      </c>
      <c r="G13958">
        <f t="shared" si="725"/>
        <v>3.1078979644441757E-2</v>
      </c>
      <c r="H13958">
        <v>13956</v>
      </c>
    </row>
    <row r="13959" spans="1:8" x14ac:dyDescent="0.25">
      <c r="A13959" t="s">
        <v>13956</v>
      </c>
      <c r="B13959" t="str">
        <f t="shared" si="723"/>
        <v>2022/10/20/22:00:29.24</v>
      </c>
      <c r="C13959">
        <v>-0.51766025712438246</v>
      </c>
      <c r="D13959">
        <v>-0.3626317785809674</v>
      </c>
      <c r="E13959">
        <v>0.16107499814864021</v>
      </c>
      <c r="F13959">
        <f t="shared" si="724"/>
        <v>2.0359606407600001E-2</v>
      </c>
      <c r="G13959">
        <f t="shared" si="725"/>
        <v>3.1074998148640204E-2</v>
      </c>
      <c r="H13959">
        <v>13957</v>
      </c>
    </row>
    <row r="13960" spans="1:8" x14ac:dyDescent="0.25">
      <c r="A13960" t="s">
        <v>13957</v>
      </c>
      <c r="B13960" t="str">
        <f t="shared" si="723"/>
        <v>2022/10/20/22:00:29.24</v>
      </c>
      <c r="C13960">
        <v>-0.51767182072432472</v>
      </c>
      <c r="D13960">
        <v>-0.36261772857249336</v>
      </c>
      <c r="E13960">
        <v>0.16106892804268938</v>
      </c>
      <c r="F13960">
        <f t="shared" si="724"/>
        <v>2.0359606407600001E-2</v>
      </c>
      <c r="G13960">
        <f t="shared" si="725"/>
        <v>3.1068928042689375E-2</v>
      </c>
      <c r="H13960">
        <v>13958</v>
      </c>
    </row>
    <row r="13961" spans="1:8" x14ac:dyDescent="0.25">
      <c r="A13961" t="s">
        <v>13958</v>
      </c>
      <c r="B13961" t="str">
        <f t="shared" si="723"/>
        <v>2022/10/20/22:00:29.24</v>
      </c>
      <c r="C13961">
        <v>-0.51766978637389238</v>
      </c>
      <c r="D13961">
        <v>-0.36261341945667991</v>
      </c>
      <c r="E13961">
        <v>0.16106410956047132</v>
      </c>
      <c r="F13961">
        <f t="shared" si="724"/>
        <v>2.0359606407600001E-2</v>
      </c>
      <c r="G13961">
        <f t="shared" si="725"/>
        <v>3.1064109560471315E-2</v>
      </c>
      <c r="H13961">
        <v>13959</v>
      </c>
    </row>
    <row r="13962" spans="1:8" x14ac:dyDescent="0.25">
      <c r="A13962" t="s">
        <v>13959</v>
      </c>
      <c r="B13962" t="str">
        <f t="shared" si="723"/>
        <v>2022/10/20/22:00:29.25</v>
      </c>
      <c r="C13962">
        <v>-0.51765491034377908</v>
      </c>
      <c r="D13962">
        <v>-0.36261611886798928</v>
      </c>
      <c r="E13962">
        <v>0.16105427000966163</v>
      </c>
      <c r="F13962" t="e">
        <f t="shared" si="724"/>
        <v>#N/A</v>
      </c>
      <c r="G13962">
        <f t="shared" si="725"/>
        <v>3.1054270009661628E-2</v>
      </c>
      <c r="H13962">
        <v>13960</v>
      </c>
    </row>
    <row r="13963" spans="1:8" x14ac:dyDescent="0.25">
      <c r="A13963" t="s">
        <v>13960</v>
      </c>
      <c r="B13963" t="str">
        <f t="shared" si="723"/>
        <v>2022/10/20/22:00:29.25</v>
      </c>
      <c r="C13963">
        <v>-0.51766725510784151</v>
      </c>
      <c r="D13963">
        <v>-0.36259367769387307</v>
      </c>
      <c r="E13963">
        <v>0.1610724445081908</v>
      </c>
      <c r="F13963" t="e">
        <f t="shared" si="724"/>
        <v>#N/A</v>
      </c>
      <c r="G13963">
        <f t="shared" si="725"/>
        <v>3.10724445081908E-2</v>
      </c>
      <c r="H13963">
        <v>13961</v>
      </c>
    </row>
    <row r="13964" spans="1:8" x14ac:dyDescent="0.25">
      <c r="A13964" t="s">
        <v>13961</v>
      </c>
      <c r="B13964" t="str">
        <f t="shared" si="723"/>
        <v>2022/10/20/22:00:29.25</v>
      </c>
      <c r="C13964">
        <v>-0.51766034571275243</v>
      </c>
      <c r="D13964">
        <v>-0.36262396986697587</v>
      </c>
      <c r="E13964">
        <v>0.1610618211533679</v>
      </c>
      <c r="F13964" t="e">
        <f t="shared" si="724"/>
        <v>#N/A</v>
      </c>
      <c r="G13964">
        <f t="shared" si="725"/>
        <v>3.1061821153367891E-2</v>
      </c>
      <c r="H13964">
        <v>13962</v>
      </c>
    </row>
    <row r="13965" spans="1:8" x14ac:dyDescent="0.25">
      <c r="A13965" t="s">
        <v>13962</v>
      </c>
      <c r="B13965" t="str">
        <f t="shared" si="723"/>
        <v>2022/10/20/22:00:29.25</v>
      </c>
      <c r="C13965">
        <v>-0.5176575020014379</v>
      </c>
      <c r="D13965">
        <v>-0.36262396434435096</v>
      </c>
      <c r="E13965">
        <v>0.16106797559148506</v>
      </c>
      <c r="F13965" t="e">
        <f t="shared" si="724"/>
        <v>#N/A</v>
      </c>
      <c r="G13965">
        <f t="shared" si="725"/>
        <v>3.1067975591485053E-2</v>
      </c>
      <c r="H13965">
        <v>13963</v>
      </c>
    </row>
    <row r="13966" spans="1:8" x14ac:dyDescent="0.25">
      <c r="A13966" t="s">
        <v>13963</v>
      </c>
      <c r="B13966" t="str">
        <f t="shared" si="723"/>
        <v>2022/10/20/22:00:29.25</v>
      </c>
      <c r="C13966">
        <v>-0.51767672641767049</v>
      </c>
      <c r="D13966">
        <v>-0.36261166481111734</v>
      </c>
      <c r="E13966">
        <v>0.16106164395902464</v>
      </c>
      <c r="F13966" t="e">
        <f t="shared" si="724"/>
        <v>#N/A</v>
      </c>
      <c r="G13966">
        <f t="shared" si="725"/>
        <v>3.1061643959024637E-2</v>
      </c>
      <c r="H13966">
        <v>13964</v>
      </c>
    </row>
    <row r="13967" spans="1:8" x14ac:dyDescent="0.25">
      <c r="A13967" t="s">
        <v>13964</v>
      </c>
      <c r="B13967" t="str">
        <f t="shared" si="723"/>
        <v>2022/10/20/22:00:29.25</v>
      </c>
      <c r="C13967">
        <v>-0.51766360801172095</v>
      </c>
      <c r="D13967">
        <v>-0.36262776473222708</v>
      </c>
      <c r="E13967">
        <v>0.16105397226194415</v>
      </c>
      <c r="F13967" t="e">
        <f t="shared" si="724"/>
        <v>#N/A</v>
      </c>
      <c r="G13967">
        <f t="shared" si="725"/>
        <v>3.1053972261944146E-2</v>
      </c>
      <c r="H13967">
        <v>13965</v>
      </c>
    </row>
    <row r="13968" spans="1:8" x14ac:dyDescent="0.25">
      <c r="A13968" t="s">
        <v>13965</v>
      </c>
      <c r="B13968" t="str">
        <f t="shared" si="723"/>
        <v>2022/10/20/22:00:29.26</v>
      </c>
      <c r="C13968">
        <v>-0.51767727548552245</v>
      </c>
      <c r="D13968">
        <v>-0.36262709699114393</v>
      </c>
      <c r="E13968">
        <v>0.16105860461952878</v>
      </c>
      <c r="F13968">
        <f t="shared" si="724"/>
        <v>2.0359606407600001E-2</v>
      </c>
      <c r="G13968">
        <f t="shared" si="725"/>
        <v>3.1058604619528779E-2</v>
      </c>
      <c r="H13968">
        <v>13966</v>
      </c>
    </row>
    <row r="13969" spans="1:8" x14ac:dyDescent="0.25">
      <c r="A13969" t="s">
        <v>13966</v>
      </c>
      <c r="B13969" t="str">
        <f t="shared" si="723"/>
        <v>2022/10/20/22:00:29.26</v>
      </c>
      <c r="C13969">
        <v>-0.51767205969031449</v>
      </c>
      <c r="D13969">
        <v>-0.36263595854652886</v>
      </c>
      <c r="E13969">
        <v>0.16106675884216221</v>
      </c>
      <c r="F13969">
        <f t="shared" si="724"/>
        <v>2.0359606407600001E-2</v>
      </c>
      <c r="G13969">
        <f t="shared" si="725"/>
        <v>3.1066758842162201E-2</v>
      </c>
      <c r="H13969">
        <v>13967</v>
      </c>
    </row>
    <row r="13970" spans="1:8" x14ac:dyDescent="0.25">
      <c r="A13970" t="s">
        <v>13967</v>
      </c>
      <c r="B13970" t="str">
        <f t="shared" si="723"/>
        <v>2022/10/20/22:00:29.26</v>
      </c>
      <c r="C13970">
        <v>-0.51767433588109202</v>
      </c>
      <c r="D13970">
        <v>-0.36263268778289243</v>
      </c>
      <c r="E13970">
        <v>0.16106694838426402</v>
      </c>
      <c r="F13970">
        <f t="shared" si="724"/>
        <v>2.0359606407600001E-2</v>
      </c>
      <c r="G13970">
        <f t="shared" si="725"/>
        <v>3.106694838426402E-2</v>
      </c>
      <c r="H13970">
        <v>13968</v>
      </c>
    </row>
    <row r="13971" spans="1:8" x14ac:dyDescent="0.25">
      <c r="A13971" t="s">
        <v>13968</v>
      </c>
      <c r="B13971" t="str">
        <f t="shared" si="723"/>
        <v>2022/10/20/22:00:29.26</v>
      </c>
      <c r="C13971">
        <v>-0.51764919175226254</v>
      </c>
      <c r="D13971">
        <v>-0.36267065195794751</v>
      </c>
      <c r="E13971">
        <v>0.1610679965099297</v>
      </c>
      <c r="F13971">
        <f t="shared" si="724"/>
        <v>2.0359606407600001E-2</v>
      </c>
      <c r="G13971">
        <f t="shared" si="725"/>
        <v>3.1067996509929696E-2</v>
      </c>
      <c r="H13971">
        <v>13969</v>
      </c>
    </row>
    <row r="13972" spans="1:8" x14ac:dyDescent="0.25">
      <c r="A13972" t="s">
        <v>13969</v>
      </c>
      <c r="B13972" t="str">
        <f t="shared" si="723"/>
        <v>2022/10/20/22:00:29.27</v>
      </c>
      <c r="C13972">
        <v>-0.51766980354734471</v>
      </c>
      <c r="D13972">
        <v>-0.36261944149109593</v>
      </c>
      <c r="E13972">
        <v>0.16107659920568268</v>
      </c>
      <c r="F13972" t="e">
        <f t="shared" si="724"/>
        <v>#N/A</v>
      </c>
      <c r="G13972">
        <f t="shared" si="725"/>
        <v>3.1076599205682676E-2</v>
      </c>
      <c r="H13972">
        <v>13970</v>
      </c>
    </row>
    <row r="13973" spans="1:8" x14ac:dyDescent="0.25">
      <c r="A13973" t="s">
        <v>13970</v>
      </c>
      <c r="B13973" t="str">
        <f t="shared" si="723"/>
        <v>2022/10/20/22:00:29.27</v>
      </c>
      <c r="C13973">
        <v>-0.51767144295796119</v>
      </c>
      <c r="D13973">
        <v>-0.36263425371156355</v>
      </c>
      <c r="E13973">
        <v>0.16103356597377644</v>
      </c>
      <c r="F13973" t="e">
        <f t="shared" si="724"/>
        <v>#N/A</v>
      </c>
      <c r="G13973">
        <f t="shared" si="725"/>
        <v>3.1033565973776434E-2</v>
      </c>
      <c r="H13973">
        <v>13971</v>
      </c>
    </row>
    <row r="13974" spans="1:8" x14ac:dyDescent="0.25">
      <c r="A13974" t="s">
        <v>13971</v>
      </c>
      <c r="B13974" t="str">
        <f t="shared" si="723"/>
        <v>2022/10/20/22:00:29.27</v>
      </c>
      <c r="C13974">
        <v>-0.51765387243355732</v>
      </c>
      <c r="D13974">
        <v>-0.36263664046574912</v>
      </c>
      <c r="E13974">
        <v>0.16105087303190782</v>
      </c>
      <c r="F13974" t="e">
        <f t="shared" si="724"/>
        <v>#N/A</v>
      </c>
      <c r="G13974">
        <f t="shared" si="725"/>
        <v>3.1050873031907816E-2</v>
      </c>
      <c r="H13974">
        <v>13972</v>
      </c>
    </row>
    <row r="13975" spans="1:8" x14ac:dyDescent="0.25">
      <c r="A13975" t="s">
        <v>13972</v>
      </c>
      <c r="B13975" t="str">
        <f t="shared" si="723"/>
        <v>2022/10/20/22:00:29.27</v>
      </c>
      <c r="C13975">
        <v>-0.51766836437199804</v>
      </c>
      <c r="D13975">
        <v>-0.36265206106321757</v>
      </c>
      <c r="E13975">
        <v>0.1610805921945222</v>
      </c>
      <c r="F13975" t="e">
        <f t="shared" si="724"/>
        <v>#N/A</v>
      </c>
      <c r="G13975">
        <f t="shared" si="725"/>
        <v>3.1080592194522194E-2</v>
      </c>
      <c r="H13975">
        <v>13973</v>
      </c>
    </row>
    <row r="13976" spans="1:8" x14ac:dyDescent="0.25">
      <c r="A13976" t="s">
        <v>13973</v>
      </c>
      <c r="B13976" t="str">
        <f t="shared" si="723"/>
        <v>2022/10/20/22:00:29.27</v>
      </c>
      <c r="C13976">
        <v>-0.51765808418764325</v>
      </c>
      <c r="D13976">
        <v>-0.36264722402129057</v>
      </c>
      <c r="E13976">
        <v>0.16109821282641865</v>
      </c>
      <c r="F13976" t="e">
        <f t="shared" si="724"/>
        <v>#N/A</v>
      </c>
      <c r="G13976">
        <f t="shared" si="725"/>
        <v>3.1098212826418642E-2</v>
      </c>
      <c r="H13976">
        <v>13974</v>
      </c>
    </row>
    <row r="13977" spans="1:8" x14ac:dyDescent="0.25">
      <c r="A13977" t="s">
        <v>13974</v>
      </c>
      <c r="B13977" t="str">
        <f t="shared" si="723"/>
        <v>2022/10/20/22:00:29.27</v>
      </c>
      <c r="C13977">
        <v>-0.51765756919863737</v>
      </c>
      <c r="D13977">
        <v>-0.36264774566105257</v>
      </c>
      <c r="E13977">
        <v>0.16106214172922356</v>
      </c>
      <c r="F13977" t="e">
        <f t="shared" si="724"/>
        <v>#N/A</v>
      </c>
      <c r="G13977">
        <f t="shared" si="725"/>
        <v>3.1062141729223558E-2</v>
      </c>
      <c r="H13977">
        <v>13975</v>
      </c>
    </row>
    <row r="13978" spans="1:8" x14ac:dyDescent="0.25">
      <c r="A13978" t="s">
        <v>13975</v>
      </c>
      <c r="B13978" t="str">
        <f t="shared" si="723"/>
        <v>2022/10/20/22:00:29.28</v>
      </c>
      <c r="C13978">
        <v>-0.51762483249415481</v>
      </c>
      <c r="D13978">
        <v>-0.36265035570640802</v>
      </c>
      <c r="E13978">
        <v>0.1610347170858776</v>
      </c>
      <c r="F13978">
        <f t="shared" si="724"/>
        <v>2.0359606407600001E-2</v>
      </c>
      <c r="G13978">
        <f t="shared" si="725"/>
        <v>3.10347170858776E-2</v>
      </c>
      <c r="H13978">
        <v>13976</v>
      </c>
    </row>
    <row r="13979" spans="1:8" x14ac:dyDescent="0.25">
      <c r="A13979" t="s">
        <v>13976</v>
      </c>
      <c r="B13979" t="str">
        <f t="shared" si="723"/>
        <v>2022/10/20/22:00:29.28</v>
      </c>
      <c r="C13979">
        <v>-0.51766467324909327</v>
      </c>
      <c r="D13979">
        <v>-0.36263550135071904</v>
      </c>
      <c r="E13979">
        <v>0.16105215335198783</v>
      </c>
      <c r="F13979">
        <f t="shared" si="724"/>
        <v>2.0359606407600001E-2</v>
      </c>
      <c r="G13979">
        <f t="shared" si="725"/>
        <v>3.1052153351987827E-2</v>
      </c>
      <c r="H13979">
        <v>13977</v>
      </c>
    </row>
    <row r="13980" spans="1:8" x14ac:dyDescent="0.25">
      <c r="A13980" t="s">
        <v>13977</v>
      </c>
      <c r="B13980" t="str">
        <f t="shared" si="723"/>
        <v>2022/10/20/22:00:29.28</v>
      </c>
      <c r="C13980">
        <v>-0.51765387009399744</v>
      </c>
      <c r="D13980">
        <v>-0.36265365847752562</v>
      </c>
      <c r="E13980">
        <v>0.16104794164534669</v>
      </c>
      <c r="F13980">
        <f t="shared" si="724"/>
        <v>2.0359606407600001E-2</v>
      </c>
      <c r="G13980">
        <f t="shared" si="725"/>
        <v>3.1047941645346688E-2</v>
      </c>
      <c r="H13980">
        <v>13978</v>
      </c>
    </row>
    <row r="13981" spans="1:8" x14ac:dyDescent="0.25">
      <c r="A13981" t="s">
        <v>13978</v>
      </c>
      <c r="B13981" t="str">
        <f t="shared" si="723"/>
        <v>2022/10/20/22:00:29.28</v>
      </c>
      <c r="C13981">
        <v>-0.51766125998594958</v>
      </c>
      <c r="D13981">
        <v>-0.36263314791545354</v>
      </c>
      <c r="E13981">
        <v>0.16104868110517656</v>
      </c>
      <c r="F13981">
        <f t="shared" si="724"/>
        <v>2.0359606407600001E-2</v>
      </c>
      <c r="G13981">
        <f t="shared" si="725"/>
        <v>3.1048681105176557E-2</v>
      </c>
      <c r="H13981">
        <v>13979</v>
      </c>
    </row>
    <row r="13982" spans="1:8" x14ac:dyDescent="0.25">
      <c r="A13982" t="s">
        <v>13979</v>
      </c>
      <c r="B13982" t="str">
        <f t="shared" si="723"/>
        <v>2022/10/20/22:00:29.28</v>
      </c>
      <c r="C13982">
        <v>-0.51764615141395054</v>
      </c>
      <c r="D13982">
        <v>-0.36265114142406557</v>
      </c>
      <c r="E13982">
        <v>0.16106248682039181</v>
      </c>
      <c r="F13982">
        <f t="shared" si="724"/>
        <v>2.0359606407600001E-2</v>
      </c>
      <c r="G13982">
        <f t="shared" si="725"/>
        <v>3.106248682039181E-2</v>
      </c>
      <c r="H13982">
        <v>13980</v>
      </c>
    </row>
    <row r="13983" spans="1:8" x14ac:dyDescent="0.25">
      <c r="A13983" t="s">
        <v>13980</v>
      </c>
      <c r="B13983" t="str">
        <f t="shared" si="723"/>
        <v>2022/10/20/22:00:29.29</v>
      </c>
      <c r="C13983">
        <v>-0.51766583620017226</v>
      </c>
      <c r="D13983">
        <v>-0.36264647241311043</v>
      </c>
      <c r="E13983">
        <v>0.16106161357731502</v>
      </c>
      <c r="F13983" t="e">
        <f t="shared" si="724"/>
        <v>#N/A</v>
      </c>
      <c r="G13983">
        <f t="shared" si="725"/>
        <v>3.1061613577315017E-2</v>
      </c>
      <c r="H13983">
        <v>13981</v>
      </c>
    </row>
    <row r="13984" spans="1:8" x14ac:dyDescent="0.25">
      <c r="A13984" t="s">
        <v>13981</v>
      </c>
      <c r="B13984" t="str">
        <f t="shared" si="723"/>
        <v>2022/10/20/22:00:29.29</v>
      </c>
      <c r="C13984">
        <v>-0.51768284381354812</v>
      </c>
      <c r="D13984">
        <v>-0.36263093223345783</v>
      </c>
      <c r="E13984">
        <v>0.16108856298085</v>
      </c>
      <c r="F13984" t="e">
        <f t="shared" si="724"/>
        <v>#N/A</v>
      </c>
      <c r="G13984">
        <f t="shared" si="725"/>
        <v>3.1088562980849999E-2</v>
      </c>
      <c r="H13984">
        <v>13982</v>
      </c>
    </row>
    <row r="13985" spans="1:8" x14ac:dyDescent="0.25">
      <c r="A13985" t="s">
        <v>13982</v>
      </c>
      <c r="B13985" t="str">
        <f t="shared" si="723"/>
        <v>2022/10/20/22:00:29.29</v>
      </c>
      <c r="C13985">
        <v>-0.51767828020835294</v>
      </c>
      <c r="D13985">
        <v>-0.36264065327141215</v>
      </c>
      <c r="E13985">
        <v>0.16108249964297339</v>
      </c>
      <c r="F13985" t="e">
        <f t="shared" si="724"/>
        <v>#N/A</v>
      </c>
      <c r="G13985">
        <f t="shared" si="725"/>
        <v>3.1082499642973382E-2</v>
      </c>
      <c r="H13985">
        <v>13983</v>
      </c>
    </row>
    <row r="13986" spans="1:8" x14ac:dyDescent="0.25">
      <c r="A13986" t="s">
        <v>13983</v>
      </c>
      <c r="B13986" t="str">
        <f t="shared" si="723"/>
        <v>2022/10/20/22:00:29.29</v>
      </c>
      <c r="C13986">
        <v>-0.51768337128074338</v>
      </c>
      <c r="D13986">
        <v>-0.36263066512150527</v>
      </c>
      <c r="E13986">
        <v>0.16107415251872911</v>
      </c>
      <c r="F13986" t="e">
        <f t="shared" si="724"/>
        <v>#N/A</v>
      </c>
      <c r="G13986">
        <f t="shared" si="725"/>
        <v>3.1074152518729109E-2</v>
      </c>
      <c r="H13986">
        <v>13984</v>
      </c>
    </row>
    <row r="13987" spans="1:8" x14ac:dyDescent="0.25">
      <c r="A13987" t="s">
        <v>13984</v>
      </c>
      <c r="B13987" t="str">
        <f t="shared" si="723"/>
        <v>2022/10/20/22:00:29.29</v>
      </c>
      <c r="C13987">
        <v>-0.51768052248078922</v>
      </c>
      <c r="D13987">
        <v>-0.36261507765710826</v>
      </c>
      <c r="E13987">
        <v>0.161061348936615</v>
      </c>
      <c r="F13987" t="e">
        <f t="shared" si="724"/>
        <v>#N/A</v>
      </c>
      <c r="G13987">
        <f t="shared" si="725"/>
        <v>3.1061348936614996E-2</v>
      </c>
      <c r="H13987">
        <v>13985</v>
      </c>
    </row>
    <row r="13988" spans="1:8" x14ac:dyDescent="0.25">
      <c r="A13988" t="s">
        <v>13985</v>
      </c>
      <c r="B13988" t="str">
        <f t="shared" si="723"/>
        <v>2022/10/20/22:00:29.30</v>
      </c>
      <c r="C13988">
        <v>-0.51767052327603158</v>
      </c>
      <c r="D13988">
        <v>-0.36264680426293211</v>
      </c>
      <c r="E13988">
        <v>0.16105099006720494</v>
      </c>
      <c r="F13988">
        <f t="shared" si="724"/>
        <v>2.0359606407600001E-2</v>
      </c>
      <c r="G13988">
        <f t="shared" si="725"/>
        <v>3.1050990067204937E-2</v>
      </c>
      <c r="H13988">
        <v>13986</v>
      </c>
    </row>
    <row r="13989" spans="1:8" x14ac:dyDescent="0.25">
      <c r="A13989" t="s">
        <v>13986</v>
      </c>
      <c r="B13989" t="str">
        <f t="shared" si="723"/>
        <v>2022/10/20/22:00:29.30</v>
      </c>
      <c r="C13989">
        <v>-0.51768730365052207</v>
      </c>
      <c r="D13989">
        <v>-0.36261328698707734</v>
      </c>
      <c r="E13989">
        <v>0.16107499114028428</v>
      </c>
      <c r="F13989">
        <f t="shared" si="724"/>
        <v>2.0359606407600001E-2</v>
      </c>
      <c r="G13989">
        <f t="shared" si="725"/>
        <v>3.107499114028428E-2</v>
      </c>
      <c r="H13989">
        <v>13987</v>
      </c>
    </row>
    <row r="13990" spans="1:8" x14ac:dyDescent="0.25">
      <c r="A13990" t="s">
        <v>13987</v>
      </c>
      <c r="B13990" t="str">
        <f t="shared" si="723"/>
        <v>2022/10/20/22:00:29.30</v>
      </c>
      <c r="C13990">
        <v>-0.51766159672894263</v>
      </c>
      <c r="D13990">
        <v>-0.36262588357051373</v>
      </c>
      <c r="E13990">
        <v>0.16105465830395088</v>
      </c>
      <c r="F13990">
        <f t="shared" si="724"/>
        <v>2.0359606407600001E-2</v>
      </c>
      <c r="G13990">
        <f t="shared" si="725"/>
        <v>3.1054658303950877E-2</v>
      </c>
      <c r="H13990">
        <v>13988</v>
      </c>
    </row>
    <row r="13991" spans="1:8" x14ac:dyDescent="0.25">
      <c r="A13991" t="s">
        <v>13988</v>
      </c>
      <c r="B13991" t="str">
        <f t="shared" si="723"/>
        <v>2022/10/20/22:00:29.30</v>
      </c>
      <c r="C13991">
        <v>-0.51765094509847986</v>
      </c>
      <c r="D13991">
        <v>-0.36263142767520368</v>
      </c>
      <c r="E13991">
        <v>0.16103090847362836</v>
      </c>
      <c r="F13991">
        <f t="shared" si="724"/>
        <v>2.0359606407600001E-2</v>
      </c>
      <c r="G13991">
        <f t="shared" si="725"/>
        <v>3.1030908473628355E-2</v>
      </c>
      <c r="H13991">
        <v>13989</v>
      </c>
    </row>
    <row r="13992" spans="1:8" x14ac:dyDescent="0.25">
      <c r="A13992" t="s">
        <v>13989</v>
      </c>
      <c r="B13992" t="str">
        <f t="shared" si="723"/>
        <v>2022/10/20/22:00:29.30</v>
      </c>
      <c r="C13992">
        <v>-0.51767297669252532</v>
      </c>
      <c r="D13992">
        <v>-0.36262824015394718</v>
      </c>
      <c r="E13992">
        <v>0.16106555268733286</v>
      </c>
      <c r="F13992">
        <f t="shared" si="724"/>
        <v>2.0359606407600001E-2</v>
      </c>
      <c r="G13992">
        <f t="shared" si="725"/>
        <v>3.1065552687332854E-2</v>
      </c>
      <c r="H13992">
        <v>13990</v>
      </c>
    </row>
    <row r="13993" spans="1:8" x14ac:dyDescent="0.25">
      <c r="A13993" t="s">
        <v>13990</v>
      </c>
      <c r="B13993" t="str">
        <f t="shared" si="723"/>
        <v>2022/10/20/22:00:29.31</v>
      </c>
      <c r="C13993">
        <v>-0.51766227796718511</v>
      </c>
      <c r="D13993">
        <v>-0.36264107443646937</v>
      </c>
      <c r="E13993">
        <v>0.16107130945323966</v>
      </c>
      <c r="F13993" t="e">
        <f t="shared" si="724"/>
        <v>#N/A</v>
      </c>
      <c r="G13993">
        <f t="shared" si="725"/>
        <v>3.1071309453239659E-2</v>
      </c>
      <c r="H13993">
        <v>13991</v>
      </c>
    </row>
    <row r="13994" spans="1:8" x14ac:dyDescent="0.25">
      <c r="A13994" t="s">
        <v>13991</v>
      </c>
      <c r="B13994" t="str">
        <f t="shared" si="723"/>
        <v>2022/10/20/22:00:29.31</v>
      </c>
      <c r="C13994">
        <v>-0.51768240523586617</v>
      </c>
      <c r="D13994">
        <v>-0.36262587692969195</v>
      </c>
      <c r="E13994">
        <v>0.1610633412798638</v>
      </c>
      <c r="F13994" t="e">
        <f t="shared" si="724"/>
        <v>#N/A</v>
      </c>
      <c r="G13994">
        <f t="shared" si="725"/>
        <v>3.1063341279863793E-2</v>
      </c>
      <c r="H13994">
        <v>13992</v>
      </c>
    </row>
    <row r="13995" spans="1:8" x14ac:dyDescent="0.25">
      <c r="A13995" t="s">
        <v>13992</v>
      </c>
      <c r="B13995" t="str">
        <f t="shared" si="723"/>
        <v>2022/10/20/22:00:29.31</v>
      </c>
      <c r="C13995">
        <v>-0.51764776220280018</v>
      </c>
      <c r="D13995">
        <v>-0.36265301212554713</v>
      </c>
      <c r="E13995">
        <v>0.16106661660722002</v>
      </c>
      <c r="F13995" t="e">
        <f t="shared" si="724"/>
        <v>#N/A</v>
      </c>
      <c r="G13995">
        <f t="shared" si="725"/>
        <v>3.1066616607220016E-2</v>
      </c>
      <c r="H13995">
        <v>13993</v>
      </c>
    </row>
    <row r="13996" spans="1:8" x14ac:dyDescent="0.25">
      <c r="A13996" t="s">
        <v>13993</v>
      </c>
      <c r="B13996" t="str">
        <f t="shared" si="723"/>
        <v>2022/10/20/22:00:29.31</v>
      </c>
      <c r="C13996">
        <v>-0.51765333201969588</v>
      </c>
      <c r="D13996">
        <v>-0.36263776749830734</v>
      </c>
      <c r="E13996">
        <v>0.16103959098837778</v>
      </c>
      <c r="F13996" t="e">
        <f t="shared" si="724"/>
        <v>#N/A</v>
      </c>
      <c r="G13996">
        <f t="shared" si="725"/>
        <v>3.1039590988377774E-2</v>
      </c>
      <c r="H13996">
        <v>13994</v>
      </c>
    </row>
    <row r="13997" spans="1:8" x14ac:dyDescent="0.25">
      <c r="A13997" t="s">
        <v>13994</v>
      </c>
      <c r="B13997" t="str">
        <f t="shared" si="723"/>
        <v>2022/10/20/22:00:29.32</v>
      </c>
      <c r="C13997">
        <v>-0.51764279102101718</v>
      </c>
      <c r="D13997">
        <v>-0.3626666364723371</v>
      </c>
      <c r="E13997">
        <v>0.161085483012573</v>
      </c>
      <c r="F13997">
        <f t="shared" si="724"/>
        <v>2.0359606407600001E-2</v>
      </c>
      <c r="G13997">
        <f t="shared" si="725"/>
        <v>3.1085483012572995E-2</v>
      </c>
      <c r="H13997">
        <v>13995</v>
      </c>
    </row>
    <row r="13998" spans="1:8" x14ac:dyDescent="0.25">
      <c r="A13998" t="s">
        <v>13995</v>
      </c>
      <c r="B13998" t="str">
        <f t="shared" si="723"/>
        <v>2022/10/20/22:00:29.32</v>
      </c>
      <c r="C13998">
        <v>-0.51766329045494441</v>
      </c>
      <c r="D13998">
        <v>-0.36264755644530466</v>
      </c>
      <c r="E13998">
        <v>0.16108274849364385</v>
      </c>
      <c r="F13998">
        <f t="shared" si="724"/>
        <v>2.0359606407600001E-2</v>
      </c>
      <c r="G13998">
        <f t="shared" si="725"/>
        <v>3.1082748493643841E-2</v>
      </c>
      <c r="H13998">
        <v>13996</v>
      </c>
    </row>
    <row r="13999" spans="1:8" x14ac:dyDescent="0.25">
      <c r="A13999" t="s">
        <v>13996</v>
      </c>
      <c r="B13999" t="str">
        <f t="shared" si="723"/>
        <v>2022/10/20/22:00:29.32</v>
      </c>
      <c r="C13999">
        <v>-0.51764886215633787</v>
      </c>
      <c r="D13999">
        <v>-0.36263859084540134</v>
      </c>
      <c r="E13999">
        <v>0.16104773974965036</v>
      </c>
      <c r="F13999">
        <f t="shared" si="724"/>
        <v>2.0359606407600001E-2</v>
      </c>
      <c r="G13999">
        <f t="shared" si="725"/>
        <v>3.104773974965036E-2</v>
      </c>
      <c r="H13999">
        <v>13997</v>
      </c>
    </row>
    <row r="14000" spans="1:8" x14ac:dyDescent="0.25">
      <c r="A14000" t="s">
        <v>13997</v>
      </c>
      <c r="B14000" t="str">
        <f t="shared" si="723"/>
        <v>2022/10/20/22:00:29.32</v>
      </c>
      <c r="C14000">
        <v>-0.51763288815229413</v>
      </c>
      <c r="D14000">
        <v>-0.36265516881782905</v>
      </c>
      <c r="E14000">
        <v>0.16103064414206822</v>
      </c>
      <c r="F14000">
        <f t="shared" si="724"/>
        <v>2.0359606407600001E-2</v>
      </c>
      <c r="G14000">
        <f t="shared" si="725"/>
        <v>3.1030644142068214E-2</v>
      </c>
      <c r="H14000">
        <v>13998</v>
      </c>
    </row>
    <row r="14001" spans="1:8" x14ac:dyDescent="0.25">
      <c r="A14001" t="s">
        <v>13998</v>
      </c>
      <c r="B14001" t="str">
        <f t="shared" si="723"/>
        <v>2022/10/20/22:00:29.32</v>
      </c>
      <c r="C14001">
        <v>-0.51764178580366715</v>
      </c>
      <c r="D14001">
        <v>-0.36266406733024387</v>
      </c>
      <c r="E14001">
        <v>0.1610591629218561</v>
      </c>
      <c r="F14001">
        <f t="shared" si="724"/>
        <v>2.0359606407600001E-2</v>
      </c>
      <c r="G14001">
        <f t="shared" si="725"/>
        <v>3.1059162921856093E-2</v>
      </c>
      <c r="H14001">
        <v>13999</v>
      </c>
    </row>
    <row r="14002" spans="1:8" x14ac:dyDescent="0.25">
      <c r="A14002" t="s">
        <v>13999</v>
      </c>
      <c r="B14002" t="str">
        <f t="shared" si="723"/>
        <v>2022/10/20/22:00:29.32</v>
      </c>
      <c r="C14002">
        <v>-0.51765544195200364</v>
      </c>
      <c r="D14002">
        <v>-0.36265323510757674</v>
      </c>
      <c r="E14002">
        <v>0.16107342989048032</v>
      </c>
      <c r="F14002">
        <f t="shared" si="724"/>
        <v>2.0359606407600001E-2</v>
      </c>
      <c r="G14002">
        <f t="shared" si="725"/>
        <v>3.1073429890480314E-2</v>
      </c>
      <c r="H14002">
        <v>14000</v>
      </c>
    </row>
    <row r="14003" spans="1:8" x14ac:dyDescent="0.25">
      <c r="A14003" t="s">
        <v>14000</v>
      </c>
      <c r="B14003" t="str">
        <f t="shared" si="723"/>
        <v>2022/10/20/22:00:29.33</v>
      </c>
      <c r="C14003">
        <v>-0.51766311866693027</v>
      </c>
      <c r="D14003">
        <v>-0.36264664292344861</v>
      </c>
      <c r="E14003">
        <v>0.1610921393076159</v>
      </c>
      <c r="F14003" t="e">
        <f t="shared" si="724"/>
        <v>#N/A</v>
      </c>
      <c r="G14003">
        <f t="shared" si="725"/>
        <v>3.1092139307615896E-2</v>
      </c>
      <c r="H14003">
        <v>14001</v>
      </c>
    </row>
    <row r="14004" spans="1:8" x14ac:dyDescent="0.25">
      <c r="A14004" t="s">
        <v>14001</v>
      </c>
      <c r="B14004" t="str">
        <f t="shared" si="723"/>
        <v>2022/10/20/22:00:29.33</v>
      </c>
      <c r="C14004">
        <v>-0.51764203611791215</v>
      </c>
      <c r="D14004">
        <v>-0.362666439267744</v>
      </c>
      <c r="E14004">
        <v>0.16105354466595337</v>
      </c>
      <c r="F14004" t="e">
        <f t="shared" si="724"/>
        <v>#N/A</v>
      </c>
      <c r="G14004">
        <f t="shared" si="725"/>
        <v>3.1053544665953364E-2</v>
      </c>
      <c r="H14004">
        <v>14002</v>
      </c>
    </row>
    <row r="14005" spans="1:8" x14ac:dyDescent="0.25">
      <c r="A14005" t="s">
        <v>14002</v>
      </c>
      <c r="B14005" t="str">
        <f t="shared" si="723"/>
        <v>2022/10/20/22:00:29.33</v>
      </c>
      <c r="C14005">
        <v>-0.51767185958735307</v>
      </c>
      <c r="D14005">
        <v>-0.36263646530001087</v>
      </c>
      <c r="E14005">
        <v>0.16107590616522047</v>
      </c>
      <c r="F14005" t="e">
        <f t="shared" si="724"/>
        <v>#N/A</v>
      </c>
      <c r="G14005">
        <f t="shared" si="725"/>
        <v>3.1075906165220463E-2</v>
      </c>
      <c r="H14005">
        <v>14003</v>
      </c>
    </row>
    <row r="14006" spans="1:8" x14ac:dyDescent="0.25">
      <c r="A14006" t="s">
        <v>14003</v>
      </c>
      <c r="B14006" t="str">
        <f t="shared" si="723"/>
        <v>2022/10/20/22:00:29.33</v>
      </c>
      <c r="C14006">
        <v>-0.51765271760462239</v>
      </c>
      <c r="D14006">
        <v>-0.3626391464095125</v>
      </c>
      <c r="E14006">
        <v>0.16104588658021335</v>
      </c>
      <c r="F14006" t="e">
        <f t="shared" si="724"/>
        <v>#N/A</v>
      </c>
      <c r="G14006">
        <f t="shared" si="725"/>
        <v>3.1045886580213344E-2</v>
      </c>
      <c r="H14006">
        <v>14004</v>
      </c>
    </row>
    <row r="14007" spans="1:8" x14ac:dyDescent="0.25">
      <c r="A14007" t="s">
        <v>14004</v>
      </c>
      <c r="B14007" t="str">
        <f t="shared" si="723"/>
        <v>2022/10/20/22:00:29.33</v>
      </c>
      <c r="C14007">
        <v>-0.51765289529710623</v>
      </c>
      <c r="D14007">
        <v>-0.36263686509813975</v>
      </c>
      <c r="E14007">
        <v>0.16105963517706295</v>
      </c>
      <c r="F14007" t="e">
        <f t="shared" si="724"/>
        <v>#N/A</v>
      </c>
      <c r="G14007">
        <f t="shared" si="725"/>
        <v>3.105963517706295E-2</v>
      </c>
      <c r="H14007">
        <v>14005</v>
      </c>
    </row>
    <row r="14008" spans="1:8" x14ac:dyDescent="0.25">
      <c r="A14008" t="s">
        <v>14005</v>
      </c>
      <c r="B14008" t="str">
        <f t="shared" si="723"/>
        <v>2022/10/20/22:00:29.34</v>
      </c>
      <c r="C14008">
        <v>-0.5176610878008272</v>
      </c>
      <c r="D14008">
        <v>-0.36263725603253999</v>
      </c>
      <c r="E14008">
        <v>0.16106887203867273</v>
      </c>
      <c r="F14008">
        <f t="shared" si="724"/>
        <v>2.0359606407600001E-2</v>
      </c>
      <c r="G14008">
        <f t="shared" si="725"/>
        <v>3.1068872038672729E-2</v>
      </c>
      <c r="H14008">
        <v>14006</v>
      </c>
    </row>
    <row r="14009" spans="1:8" x14ac:dyDescent="0.25">
      <c r="A14009" t="s">
        <v>14006</v>
      </c>
      <c r="B14009" t="str">
        <f t="shared" si="723"/>
        <v>2022/10/20/22:00:29.34</v>
      </c>
      <c r="C14009">
        <v>-0.51765778050261635</v>
      </c>
      <c r="D14009">
        <v>-0.36262737141475121</v>
      </c>
      <c r="E14009">
        <v>0.16104464105048624</v>
      </c>
      <c r="F14009">
        <f t="shared" si="724"/>
        <v>2.0359606407600001E-2</v>
      </c>
      <c r="G14009">
        <f t="shared" si="725"/>
        <v>3.1044641050486238E-2</v>
      </c>
      <c r="H14009">
        <v>14007</v>
      </c>
    </row>
    <row r="14010" spans="1:8" x14ac:dyDescent="0.25">
      <c r="A14010" t="s">
        <v>14007</v>
      </c>
      <c r="B14010" t="str">
        <f t="shared" si="723"/>
        <v>2022/10/20/22:00:29.34</v>
      </c>
      <c r="C14010">
        <v>-0.51766122434545148</v>
      </c>
      <c r="D14010">
        <v>-0.36264214090444047</v>
      </c>
      <c r="E14010">
        <v>0.1610624505336396</v>
      </c>
      <c r="F14010">
        <f t="shared" si="724"/>
        <v>2.0359606407600001E-2</v>
      </c>
      <c r="G14010">
        <f t="shared" si="725"/>
        <v>3.1062450533639596E-2</v>
      </c>
      <c r="H14010">
        <v>14008</v>
      </c>
    </row>
    <row r="14011" spans="1:8" x14ac:dyDescent="0.25">
      <c r="A14011" t="s">
        <v>14008</v>
      </c>
      <c r="B14011" t="str">
        <f t="shared" si="723"/>
        <v>2022/10/20/22:00:29.34</v>
      </c>
      <c r="C14011">
        <v>-0.51767427476854955</v>
      </c>
      <c r="D14011">
        <v>-0.36263210370618149</v>
      </c>
      <c r="E14011">
        <v>0.16109189608566443</v>
      </c>
      <c r="F14011">
        <f t="shared" si="724"/>
        <v>2.0359606407600001E-2</v>
      </c>
      <c r="G14011">
        <f t="shared" si="725"/>
        <v>3.1091896085664428E-2</v>
      </c>
      <c r="H14011">
        <v>14009</v>
      </c>
    </row>
    <row r="14012" spans="1:8" x14ac:dyDescent="0.25">
      <c r="A14012" t="s">
        <v>14009</v>
      </c>
      <c r="B14012" t="str">
        <f t="shared" si="723"/>
        <v>2022/10/20/22:00:29.34</v>
      </c>
      <c r="C14012">
        <v>-0.51767598539561033</v>
      </c>
      <c r="D14012">
        <v>-0.3626188891638546</v>
      </c>
      <c r="E14012">
        <v>0.16106970093401396</v>
      </c>
      <c r="F14012">
        <f t="shared" si="724"/>
        <v>2.0359606407600001E-2</v>
      </c>
      <c r="G14012">
        <f t="shared" si="725"/>
        <v>3.1069700934013955E-2</v>
      </c>
      <c r="H14012">
        <v>14010</v>
      </c>
    </row>
    <row r="14013" spans="1:8" x14ac:dyDescent="0.25">
      <c r="A14013" t="s">
        <v>14010</v>
      </c>
      <c r="B14013" t="str">
        <f t="shared" si="723"/>
        <v>2022/10/20/22:00:29.35</v>
      </c>
      <c r="C14013">
        <v>-0.51766830955932475</v>
      </c>
      <c r="D14013">
        <v>-0.36263150895756285</v>
      </c>
      <c r="E14013">
        <v>0.16105624246417397</v>
      </c>
      <c r="F14013" t="e">
        <f t="shared" si="724"/>
        <v>#N/A</v>
      </c>
      <c r="G14013">
        <f t="shared" si="725"/>
        <v>3.1056242464173961E-2</v>
      </c>
      <c r="H14013">
        <v>14011</v>
      </c>
    </row>
    <row r="14014" spans="1:8" x14ac:dyDescent="0.25">
      <c r="A14014" t="s">
        <v>14011</v>
      </c>
      <c r="B14014" t="str">
        <f t="shared" si="723"/>
        <v>2022/10/20/22:00:29.35</v>
      </c>
      <c r="C14014">
        <v>-0.51765239913418626</v>
      </c>
      <c r="D14014">
        <v>-0.36264158318991457</v>
      </c>
      <c r="E14014">
        <v>0.16107067472416639</v>
      </c>
      <c r="F14014" t="e">
        <f t="shared" si="724"/>
        <v>#N/A</v>
      </c>
      <c r="G14014">
        <f t="shared" si="725"/>
        <v>3.1070674724166386E-2</v>
      </c>
      <c r="H14014">
        <v>14012</v>
      </c>
    </row>
    <row r="14015" spans="1:8" x14ac:dyDescent="0.25">
      <c r="A14015" t="s">
        <v>14012</v>
      </c>
      <c r="B14015" t="str">
        <f t="shared" si="723"/>
        <v>2022/10/20/22:00:29.35</v>
      </c>
      <c r="C14015">
        <v>-0.51766035343364336</v>
      </c>
      <c r="D14015">
        <v>-0.36263837375889618</v>
      </c>
      <c r="E14015">
        <v>0.16106857280431225</v>
      </c>
      <c r="F14015" t="e">
        <f t="shared" si="724"/>
        <v>#N/A</v>
      </c>
      <c r="G14015">
        <f t="shared" si="725"/>
        <v>3.1068572804312244E-2</v>
      </c>
      <c r="H14015">
        <v>14013</v>
      </c>
    </row>
    <row r="14016" spans="1:8" x14ac:dyDescent="0.25">
      <c r="A14016" t="s">
        <v>14013</v>
      </c>
      <c r="B14016" t="str">
        <f t="shared" si="723"/>
        <v>2022/10/20/22:00:29.35</v>
      </c>
      <c r="C14016">
        <v>-0.51766622044935362</v>
      </c>
      <c r="D14016">
        <v>-0.36262086598898086</v>
      </c>
      <c r="E14016">
        <v>0.16104911485906823</v>
      </c>
      <c r="F14016" t="e">
        <f t="shared" si="724"/>
        <v>#N/A</v>
      </c>
      <c r="G14016">
        <f t="shared" si="725"/>
        <v>3.1049114859068222E-2</v>
      </c>
      <c r="H14016">
        <v>14014</v>
      </c>
    </row>
    <row r="14017" spans="1:8" x14ac:dyDescent="0.25">
      <c r="A14017" t="s">
        <v>14014</v>
      </c>
      <c r="B14017" t="str">
        <f t="shared" si="723"/>
        <v>2022/10/20/22:00:29.36</v>
      </c>
      <c r="C14017">
        <v>-0.51767039586632435</v>
      </c>
      <c r="D14017">
        <v>-0.36261938810789185</v>
      </c>
      <c r="E14017">
        <v>0.16107329858479114</v>
      </c>
      <c r="F14017">
        <f t="shared" si="724"/>
        <v>2.0359606407600001E-2</v>
      </c>
      <c r="G14017">
        <f t="shared" si="725"/>
        <v>3.1073298584791131E-2</v>
      </c>
      <c r="H14017">
        <v>14015</v>
      </c>
    </row>
    <row r="14018" spans="1:8" x14ac:dyDescent="0.25">
      <c r="A14018" t="s">
        <v>14015</v>
      </c>
      <c r="B14018" t="str">
        <f t="shared" si="723"/>
        <v>2022/10/20/22:00:29.36</v>
      </c>
      <c r="C14018">
        <v>-0.51766149992092392</v>
      </c>
      <c r="D14018">
        <v>-0.36261411988118053</v>
      </c>
      <c r="E14018">
        <v>0.16105345147076616</v>
      </c>
      <c r="F14018">
        <f t="shared" si="724"/>
        <v>2.0359606407600001E-2</v>
      </c>
      <c r="G14018">
        <f t="shared" si="725"/>
        <v>3.1053451470766158E-2</v>
      </c>
      <c r="H14018">
        <v>14016</v>
      </c>
    </row>
    <row r="14019" spans="1:8" x14ac:dyDescent="0.25">
      <c r="A14019" t="s">
        <v>14016</v>
      </c>
      <c r="B14019" t="str">
        <f t="shared" si="723"/>
        <v>2022/10/20/22:00:29.36</v>
      </c>
      <c r="C14019">
        <v>-0.51764464845814873</v>
      </c>
      <c r="D14019">
        <v>-0.36263666856181215</v>
      </c>
      <c r="E14019">
        <v>0.16105216206716638</v>
      </c>
      <c r="F14019">
        <f t="shared" si="724"/>
        <v>2.0359606407600001E-2</v>
      </c>
      <c r="G14019">
        <f t="shared" si="725"/>
        <v>3.1052162067166378E-2</v>
      </c>
      <c r="H14019">
        <v>14017</v>
      </c>
    </row>
    <row r="14020" spans="1:8" x14ac:dyDescent="0.25">
      <c r="A14020" t="s">
        <v>14017</v>
      </c>
      <c r="B14020" t="str">
        <f t="shared" ref="B14020:B14083" si="726">LEFT(A14020,LEN(A14020)-$B$1)</f>
        <v>2022/10/20/22:00:29.36</v>
      </c>
      <c r="C14020">
        <v>-0.51765908362586888</v>
      </c>
      <c r="D14020">
        <v>-0.36263107982573839</v>
      </c>
      <c r="E14020">
        <v>0.16104665715156016</v>
      </c>
      <c r="F14020">
        <f t="shared" ref="F14020:F14083" si="727">VLOOKUP(B14020,$J$3:$K$1440,2,FALSE)</f>
        <v>2.0359606407600001E-2</v>
      </c>
      <c r="G14020">
        <f t="shared" ref="G14020:G14083" si="728">E14020-0.13</f>
        <v>3.1046657151560159E-2</v>
      </c>
      <c r="H14020">
        <v>14018</v>
      </c>
    </row>
    <row r="14021" spans="1:8" x14ac:dyDescent="0.25">
      <c r="A14021" t="s">
        <v>14018</v>
      </c>
      <c r="B14021" t="str">
        <f t="shared" si="726"/>
        <v>2022/10/20/22:00:29.36</v>
      </c>
      <c r="C14021">
        <v>-0.51764754441911909</v>
      </c>
      <c r="D14021">
        <v>-0.36264260228549272</v>
      </c>
      <c r="E14021">
        <v>0.16105012186507678</v>
      </c>
      <c r="F14021">
        <f t="shared" si="727"/>
        <v>2.0359606407600001E-2</v>
      </c>
      <c r="G14021">
        <f t="shared" si="728"/>
        <v>3.1050121865076774E-2</v>
      </c>
      <c r="H14021">
        <v>14019</v>
      </c>
    </row>
    <row r="14022" spans="1:8" x14ac:dyDescent="0.25">
      <c r="A14022" t="s">
        <v>14019</v>
      </c>
      <c r="B14022" t="str">
        <f t="shared" si="726"/>
        <v>2022/10/20/22:00:29.37</v>
      </c>
      <c r="C14022">
        <v>-0.51765843236936226</v>
      </c>
      <c r="D14022">
        <v>-0.36263223658064614</v>
      </c>
      <c r="E14022">
        <v>0.16106254385101423</v>
      </c>
      <c r="F14022" t="e">
        <f t="shared" si="727"/>
        <v>#N/A</v>
      </c>
      <c r="G14022">
        <f t="shared" si="728"/>
        <v>3.1062543851014229E-2</v>
      </c>
      <c r="H14022">
        <v>14020</v>
      </c>
    </row>
    <row r="14023" spans="1:8" x14ac:dyDescent="0.25">
      <c r="A14023" t="s">
        <v>14020</v>
      </c>
      <c r="B14023" t="str">
        <f t="shared" si="726"/>
        <v>2022/10/20/22:00:29.37</v>
      </c>
      <c r="C14023">
        <v>-0.51764708064854514</v>
      </c>
      <c r="D14023">
        <v>-0.36263968419985476</v>
      </c>
      <c r="E14023">
        <v>0.1610406759387118</v>
      </c>
      <c r="F14023" t="e">
        <f t="shared" si="727"/>
        <v>#N/A</v>
      </c>
      <c r="G14023">
        <f t="shared" si="728"/>
        <v>3.1040675938711793E-2</v>
      </c>
      <c r="H14023">
        <v>14021</v>
      </c>
    </row>
    <row r="14024" spans="1:8" x14ac:dyDescent="0.25">
      <c r="A14024" t="s">
        <v>14021</v>
      </c>
      <c r="B14024" t="str">
        <f t="shared" si="726"/>
        <v>2022/10/20/22:00:29.37</v>
      </c>
      <c r="C14024">
        <v>-0.5176276369774313</v>
      </c>
      <c r="D14024">
        <v>-0.36263280834210965</v>
      </c>
      <c r="E14024">
        <v>0.16104266307169998</v>
      </c>
      <c r="F14024" t="e">
        <f t="shared" si="727"/>
        <v>#N/A</v>
      </c>
      <c r="G14024">
        <f t="shared" si="728"/>
        <v>3.1042663071699977E-2</v>
      </c>
      <c r="H14024">
        <v>14022</v>
      </c>
    </row>
    <row r="14025" spans="1:8" x14ac:dyDescent="0.25">
      <c r="A14025" t="s">
        <v>14022</v>
      </c>
      <c r="B14025" t="str">
        <f t="shared" si="726"/>
        <v>2022/10/20/22:00:29.37</v>
      </c>
      <c r="C14025">
        <v>-0.51762461477562383</v>
      </c>
      <c r="D14025">
        <v>-0.36264230315102486</v>
      </c>
      <c r="E14025">
        <v>0.1610228528874145</v>
      </c>
      <c r="F14025" t="e">
        <f t="shared" si="727"/>
        <v>#N/A</v>
      </c>
      <c r="G14025">
        <f t="shared" si="728"/>
        <v>3.1022852887414493E-2</v>
      </c>
      <c r="H14025">
        <v>14023</v>
      </c>
    </row>
    <row r="14026" spans="1:8" x14ac:dyDescent="0.25">
      <c r="A14026" t="s">
        <v>14023</v>
      </c>
      <c r="B14026" t="str">
        <f t="shared" si="726"/>
        <v>2022/10/20/22:00:29.37</v>
      </c>
      <c r="C14026">
        <v>-0.51763071819168005</v>
      </c>
      <c r="D14026">
        <v>-0.36263817931619052</v>
      </c>
      <c r="E14026">
        <v>0.1610632668192476</v>
      </c>
      <c r="F14026" t="e">
        <f t="shared" si="727"/>
        <v>#N/A</v>
      </c>
      <c r="G14026">
        <f t="shared" si="728"/>
        <v>3.1063266819247592E-2</v>
      </c>
      <c r="H14026">
        <v>14024</v>
      </c>
    </row>
    <row r="14027" spans="1:8" x14ac:dyDescent="0.25">
      <c r="A14027" t="s">
        <v>14024</v>
      </c>
      <c r="B14027" t="str">
        <f t="shared" si="726"/>
        <v>2022/10/20/22:00:29.37</v>
      </c>
      <c r="C14027">
        <v>-0.51764167960924701</v>
      </c>
      <c r="D14027">
        <v>-0.36264841316538227</v>
      </c>
      <c r="E14027">
        <v>0.16108527672108214</v>
      </c>
      <c r="F14027" t="e">
        <f t="shared" si="727"/>
        <v>#N/A</v>
      </c>
      <c r="G14027">
        <f t="shared" si="728"/>
        <v>3.1085276721082133E-2</v>
      </c>
      <c r="H14027">
        <v>14025</v>
      </c>
    </row>
    <row r="14028" spans="1:8" x14ac:dyDescent="0.25">
      <c r="A14028" t="s">
        <v>14025</v>
      </c>
      <c r="B14028" t="str">
        <f t="shared" si="726"/>
        <v>2022/10/20/22:00:29.38</v>
      </c>
      <c r="C14028">
        <v>-0.51764643984318637</v>
      </c>
      <c r="D14028">
        <v>-0.36264889557121049</v>
      </c>
      <c r="E14028">
        <v>0.1610680491017146</v>
      </c>
      <c r="F14028">
        <f t="shared" si="727"/>
        <v>2.0359606407600001E-2</v>
      </c>
      <c r="G14028">
        <f t="shared" si="728"/>
        <v>3.1068049101714595E-2</v>
      </c>
      <c r="H14028">
        <v>14026</v>
      </c>
    </row>
    <row r="14029" spans="1:8" x14ac:dyDescent="0.25">
      <c r="A14029" t="s">
        <v>14026</v>
      </c>
      <c r="B14029" t="str">
        <f t="shared" si="726"/>
        <v>2022/10/20/22:00:29.38</v>
      </c>
      <c r="C14029">
        <v>-0.51764757983089704</v>
      </c>
      <c r="D14029">
        <v>-0.36261789288390467</v>
      </c>
      <c r="E14029">
        <v>0.16106502753033364</v>
      </c>
      <c r="F14029">
        <f t="shared" si="727"/>
        <v>2.0359606407600001E-2</v>
      </c>
      <c r="G14029">
        <f t="shared" si="728"/>
        <v>3.1065027530333633E-2</v>
      </c>
      <c r="H14029">
        <v>14027</v>
      </c>
    </row>
    <row r="14030" spans="1:8" x14ac:dyDescent="0.25">
      <c r="A14030" t="s">
        <v>14027</v>
      </c>
      <c r="B14030" t="str">
        <f t="shared" si="726"/>
        <v>2022/10/20/22:00:29.38</v>
      </c>
      <c r="C14030">
        <v>-0.51765391013789186</v>
      </c>
      <c r="D14030">
        <v>-0.36261600578017972</v>
      </c>
      <c r="E14030">
        <v>0.16103136867895693</v>
      </c>
      <c r="F14030">
        <f t="shared" si="727"/>
        <v>2.0359606407600001E-2</v>
      </c>
      <c r="G14030">
        <f t="shared" si="728"/>
        <v>3.1031368678956922E-2</v>
      </c>
      <c r="H14030">
        <v>14028</v>
      </c>
    </row>
    <row r="14031" spans="1:8" x14ac:dyDescent="0.25">
      <c r="A14031" t="s">
        <v>14028</v>
      </c>
      <c r="B14031" t="str">
        <f t="shared" si="726"/>
        <v>2022/10/20/22:00:29.38</v>
      </c>
      <c r="C14031">
        <v>-0.51765501433664707</v>
      </c>
      <c r="D14031">
        <v>-0.36262417407272884</v>
      </c>
      <c r="E14031">
        <v>0.16106046976913954</v>
      </c>
      <c r="F14031">
        <f t="shared" si="727"/>
        <v>2.0359606407600001E-2</v>
      </c>
      <c r="G14031">
        <f t="shared" si="728"/>
        <v>3.1060469769139537E-2</v>
      </c>
      <c r="H14031">
        <v>14029</v>
      </c>
    </row>
    <row r="14032" spans="1:8" x14ac:dyDescent="0.25">
      <c r="A14032" t="s">
        <v>14029</v>
      </c>
      <c r="B14032" t="str">
        <f t="shared" si="726"/>
        <v>2022/10/20/22:00:29.38</v>
      </c>
      <c r="C14032">
        <v>-0.51764597705660353</v>
      </c>
      <c r="D14032">
        <v>-0.36261983417720789</v>
      </c>
      <c r="E14032">
        <v>0.16107933450027689</v>
      </c>
      <c r="F14032">
        <f t="shared" si="727"/>
        <v>2.0359606407600001E-2</v>
      </c>
      <c r="G14032">
        <f t="shared" si="728"/>
        <v>3.1079334500276889E-2</v>
      </c>
      <c r="H14032">
        <v>14030</v>
      </c>
    </row>
    <row r="14033" spans="1:8" x14ac:dyDescent="0.25">
      <c r="A14033" t="s">
        <v>14030</v>
      </c>
      <c r="B14033" t="str">
        <f t="shared" si="726"/>
        <v>2022/10/20/22:00:29.39</v>
      </c>
      <c r="C14033">
        <v>-0.51764944625533849</v>
      </c>
      <c r="D14033">
        <v>-0.3626217574515016</v>
      </c>
      <c r="E14033">
        <v>0.16105295496801275</v>
      </c>
      <c r="F14033" t="e">
        <f t="shared" si="727"/>
        <v>#N/A</v>
      </c>
      <c r="G14033">
        <f t="shared" si="728"/>
        <v>3.1052954968012747E-2</v>
      </c>
      <c r="H14033">
        <v>14031</v>
      </c>
    </row>
    <row r="14034" spans="1:8" x14ac:dyDescent="0.25">
      <c r="A14034" t="s">
        <v>14031</v>
      </c>
      <c r="B14034" t="str">
        <f t="shared" si="726"/>
        <v>2022/10/20/22:00:29.39</v>
      </c>
      <c r="C14034">
        <v>-0.51765802647397285</v>
      </c>
      <c r="D14034">
        <v>-0.36262670377609252</v>
      </c>
      <c r="E14034">
        <v>0.16104935839725668</v>
      </c>
      <c r="F14034" t="e">
        <f t="shared" si="727"/>
        <v>#N/A</v>
      </c>
      <c r="G14034">
        <f t="shared" si="728"/>
        <v>3.1049358397256671E-2</v>
      </c>
      <c r="H14034">
        <v>14032</v>
      </c>
    </row>
    <row r="14035" spans="1:8" x14ac:dyDescent="0.25">
      <c r="A14035" t="s">
        <v>14032</v>
      </c>
      <c r="B14035" t="str">
        <f t="shared" si="726"/>
        <v>2022/10/20/22:00:29.39</v>
      </c>
      <c r="C14035">
        <v>-0.5176476802346196</v>
      </c>
      <c r="D14035">
        <v>-0.36262212869535393</v>
      </c>
      <c r="E14035">
        <v>0.16107606664933852</v>
      </c>
      <c r="F14035" t="e">
        <f t="shared" si="727"/>
        <v>#N/A</v>
      </c>
      <c r="G14035">
        <f t="shared" si="728"/>
        <v>3.1076066649338513E-2</v>
      </c>
      <c r="H14035">
        <v>14033</v>
      </c>
    </row>
    <row r="14036" spans="1:8" x14ac:dyDescent="0.25">
      <c r="A14036" t="s">
        <v>14033</v>
      </c>
      <c r="B14036" t="str">
        <f t="shared" si="726"/>
        <v>2022/10/20/22:00:29.39</v>
      </c>
      <c r="C14036">
        <v>-0.51766857008873257</v>
      </c>
      <c r="D14036">
        <v>-0.36259698197316259</v>
      </c>
      <c r="E14036">
        <v>0.16105548950966322</v>
      </c>
      <c r="F14036" t="e">
        <f t="shared" si="727"/>
        <v>#N/A</v>
      </c>
      <c r="G14036">
        <f t="shared" si="728"/>
        <v>3.105548950966322E-2</v>
      </c>
      <c r="H14036">
        <v>14034</v>
      </c>
    </row>
    <row r="14037" spans="1:8" x14ac:dyDescent="0.25">
      <c r="A14037" t="s">
        <v>14034</v>
      </c>
      <c r="B14037" t="str">
        <f t="shared" si="726"/>
        <v>2022/10/20/22:00:29.40</v>
      </c>
      <c r="C14037">
        <v>-0.51764926392772403</v>
      </c>
      <c r="D14037">
        <v>-0.36261715614693762</v>
      </c>
      <c r="E14037">
        <v>0.16105264474141226</v>
      </c>
      <c r="F14037">
        <f t="shared" si="727"/>
        <v>2.0359606407600001E-2</v>
      </c>
      <c r="G14037">
        <f t="shared" si="728"/>
        <v>3.1052644741412255E-2</v>
      </c>
      <c r="H14037">
        <v>14035</v>
      </c>
    </row>
    <row r="14038" spans="1:8" x14ac:dyDescent="0.25">
      <c r="A14038" t="s">
        <v>14035</v>
      </c>
      <c r="B14038" t="str">
        <f t="shared" si="726"/>
        <v>2022/10/20/22:00:29.40</v>
      </c>
      <c r="C14038">
        <v>-0.51764939846659641</v>
      </c>
      <c r="D14038">
        <v>-0.36262506037248859</v>
      </c>
      <c r="E14038">
        <v>0.16104026117853981</v>
      </c>
      <c r="F14038">
        <f t="shared" si="727"/>
        <v>2.0359606407600001E-2</v>
      </c>
      <c r="G14038">
        <f t="shared" si="728"/>
        <v>3.1040261178539807E-2</v>
      </c>
      <c r="H14038">
        <v>14036</v>
      </c>
    </row>
    <row r="14039" spans="1:8" x14ac:dyDescent="0.25">
      <c r="A14039" t="s">
        <v>14036</v>
      </c>
      <c r="B14039" t="str">
        <f t="shared" si="726"/>
        <v>2022/10/20/22:00:29.40</v>
      </c>
      <c r="C14039">
        <v>-0.5176698001694191</v>
      </c>
      <c r="D14039">
        <v>-0.36258326121420109</v>
      </c>
      <c r="E14039">
        <v>0.16106342386498393</v>
      </c>
      <c r="F14039">
        <f t="shared" si="727"/>
        <v>2.0359606407600001E-2</v>
      </c>
      <c r="G14039">
        <f t="shared" si="728"/>
        <v>3.1063423864983924E-2</v>
      </c>
      <c r="H14039">
        <v>14037</v>
      </c>
    </row>
    <row r="14040" spans="1:8" x14ac:dyDescent="0.25">
      <c r="A14040" t="s">
        <v>14037</v>
      </c>
      <c r="B14040" t="str">
        <f t="shared" si="726"/>
        <v>2022/10/20/22:00:29.40</v>
      </c>
      <c r="C14040">
        <v>-0.51763199139240035</v>
      </c>
      <c r="D14040">
        <v>-0.3626363226748987</v>
      </c>
      <c r="E14040">
        <v>0.16105548188976346</v>
      </c>
      <c r="F14040">
        <f t="shared" si="727"/>
        <v>2.0359606407600001E-2</v>
      </c>
      <c r="G14040">
        <f t="shared" si="728"/>
        <v>3.1055481889763453E-2</v>
      </c>
      <c r="H14040">
        <v>14038</v>
      </c>
    </row>
    <row r="14041" spans="1:8" x14ac:dyDescent="0.25">
      <c r="A14041" t="s">
        <v>14038</v>
      </c>
      <c r="B14041" t="str">
        <f t="shared" si="726"/>
        <v>2022/10/20/22:00:29.41</v>
      </c>
      <c r="C14041">
        <v>-0.51763669807518542</v>
      </c>
      <c r="D14041">
        <v>-0.36262515163592224</v>
      </c>
      <c r="E14041">
        <v>0.1610686088117852</v>
      </c>
      <c r="F14041" t="e">
        <f t="shared" si="727"/>
        <v>#N/A</v>
      </c>
      <c r="G14041">
        <f t="shared" si="728"/>
        <v>3.1068608811785192E-2</v>
      </c>
      <c r="H14041">
        <v>14039</v>
      </c>
    </row>
    <row r="14042" spans="1:8" x14ac:dyDescent="0.25">
      <c r="A14042" t="s">
        <v>14039</v>
      </c>
      <c r="B14042" t="str">
        <f t="shared" si="726"/>
        <v>2022/10/20/22:00:29.41</v>
      </c>
      <c r="C14042">
        <v>-0.5176641066601575</v>
      </c>
      <c r="D14042">
        <v>-0.36261097770360795</v>
      </c>
      <c r="E14042">
        <v>0.16104464526288978</v>
      </c>
      <c r="F14042" t="e">
        <f t="shared" si="727"/>
        <v>#N/A</v>
      </c>
      <c r="G14042">
        <f t="shared" si="728"/>
        <v>3.1044645262889775E-2</v>
      </c>
      <c r="H14042">
        <v>14040</v>
      </c>
    </row>
    <row r="14043" spans="1:8" x14ac:dyDescent="0.25">
      <c r="A14043" t="s">
        <v>14040</v>
      </c>
      <c r="B14043" t="str">
        <f t="shared" si="726"/>
        <v>2022/10/20/22:00:29.41</v>
      </c>
      <c r="C14043">
        <v>-0.51766127798918027</v>
      </c>
      <c r="D14043">
        <v>-0.36263283448685857</v>
      </c>
      <c r="E14043">
        <v>0.16107919826697681</v>
      </c>
      <c r="F14043" t="e">
        <f t="shared" si="727"/>
        <v>#N/A</v>
      </c>
      <c r="G14043">
        <f t="shared" si="728"/>
        <v>3.1079198266976804E-2</v>
      </c>
      <c r="H14043">
        <v>14041</v>
      </c>
    </row>
    <row r="14044" spans="1:8" x14ac:dyDescent="0.25">
      <c r="A14044" t="s">
        <v>14041</v>
      </c>
      <c r="B14044" t="str">
        <f t="shared" si="726"/>
        <v>2022/10/20/22:00:29.41</v>
      </c>
      <c r="C14044">
        <v>-0.51765044100684932</v>
      </c>
      <c r="D14044">
        <v>-0.36262617399860392</v>
      </c>
      <c r="E14044">
        <v>0.16104931118320062</v>
      </c>
      <c r="F14044" t="e">
        <f t="shared" si="727"/>
        <v>#N/A</v>
      </c>
      <c r="G14044">
        <f t="shared" si="728"/>
        <v>3.1049311183200617E-2</v>
      </c>
      <c r="H14044">
        <v>14042</v>
      </c>
    </row>
    <row r="14045" spans="1:8" x14ac:dyDescent="0.25">
      <c r="A14045" t="s">
        <v>14042</v>
      </c>
      <c r="B14045" t="str">
        <f t="shared" si="726"/>
        <v>2022/10/20/22:00:29.41</v>
      </c>
      <c r="C14045">
        <v>-0.51765650635045768</v>
      </c>
      <c r="D14045">
        <v>-0.36263423832771591</v>
      </c>
      <c r="E14045">
        <v>0.16106821277452948</v>
      </c>
      <c r="F14045" t="e">
        <f t="shared" si="727"/>
        <v>#N/A</v>
      </c>
      <c r="G14045">
        <f t="shared" si="728"/>
        <v>3.106821277452948E-2</v>
      </c>
      <c r="H14045">
        <v>14043</v>
      </c>
    </row>
    <row r="14046" spans="1:8" x14ac:dyDescent="0.25">
      <c r="A14046" t="s">
        <v>14043</v>
      </c>
      <c r="B14046" t="str">
        <f t="shared" si="726"/>
        <v>2022/10/20/22:00:29.42</v>
      </c>
      <c r="C14046">
        <v>-0.51763783833024057</v>
      </c>
      <c r="D14046">
        <v>-0.36264344919943881</v>
      </c>
      <c r="E14046">
        <v>0.16104969683288345</v>
      </c>
      <c r="F14046">
        <f t="shared" si="727"/>
        <v>2.0359606407600001E-2</v>
      </c>
      <c r="G14046">
        <f t="shared" si="728"/>
        <v>3.1049696832883444E-2</v>
      </c>
      <c r="H14046">
        <v>14044</v>
      </c>
    </row>
    <row r="14047" spans="1:8" x14ac:dyDescent="0.25">
      <c r="A14047" t="s">
        <v>14044</v>
      </c>
      <c r="B14047" t="str">
        <f t="shared" si="726"/>
        <v>2022/10/20/22:00:29.42</v>
      </c>
      <c r="C14047">
        <v>-0.51765625051324615</v>
      </c>
      <c r="D14047">
        <v>-0.36262652960153474</v>
      </c>
      <c r="E14047">
        <v>0.1610630903431351</v>
      </c>
      <c r="F14047">
        <f t="shared" si="727"/>
        <v>2.0359606407600001E-2</v>
      </c>
      <c r="G14047">
        <f t="shared" si="728"/>
        <v>3.1063090343135091E-2</v>
      </c>
      <c r="H14047">
        <v>14045</v>
      </c>
    </row>
    <row r="14048" spans="1:8" x14ac:dyDescent="0.25">
      <c r="A14048" t="s">
        <v>14045</v>
      </c>
      <c r="B14048" t="str">
        <f t="shared" si="726"/>
        <v>2022/10/20/22:00:29.42</v>
      </c>
      <c r="C14048">
        <v>-0.51764557727359239</v>
      </c>
      <c r="D14048">
        <v>-0.36261523783704119</v>
      </c>
      <c r="E14048">
        <v>0.16101659758388334</v>
      </c>
      <c r="F14048">
        <f t="shared" si="727"/>
        <v>2.0359606407600001E-2</v>
      </c>
      <c r="G14048">
        <f t="shared" si="728"/>
        <v>3.1016597583883337E-2</v>
      </c>
      <c r="H14048">
        <v>14046</v>
      </c>
    </row>
    <row r="14049" spans="1:8" x14ac:dyDescent="0.25">
      <c r="A14049" t="s">
        <v>14046</v>
      </c>
      <c r="B14049" t="str">
        <f t="shared" si="726"/>
        <v>2022/10/20/22:00:29.42</v>
      </c>
      <c r="C14049">
        <v>-0.51762802464531477</v>
      </c>
      <c r="D14049">
        <v>-0.36265050622684014</v>
      </c>
      <c r="E14049">
        <v>0.16105967295589435</v>
      </c>
      <c r="F14049">
        <f t="shared" si="727"/>
        <v>2.0359606407600001E-2</v>
      </c>
      <c r="G14049">
        <f t="shared" si="728"/>
        <v>3.1059672955894346E-2</v>
      </c>
      <c r="H14049">
        <v>14047</v>
      </c>
    </row>
    <row r="14050" spans="1:8" x14ac:dyDescent="0.25">
      <c r="A14050" t="s">
        <v>14047</v>
      </c>
      <c r="B14050" t="str">
        <f t="shared" si="726"/>
        <v>2022/10/20/22:00:29.42</v>
      </c>
      <c r="C14050">
        <v>-0.51765234604503607</v>
      </c>
      <c r="D14050">
        <v>-0.36262016013991877</v>
      </c>
      <c r="E14050">
        <v>0.16105280143522627</v>
      </c>
      <c r="F14050">
        <f t="shared" si="727"/>
        <v>2.0359606407600001E-2</v>
      </c>
      <c r="G14050">
        <f t="shared" si="728"/>
        <v>3.1052801435226263E-2</v>
      </c>
      <c r="H14050">
        <v>14048</v>
      </c>
    </row>
    <row r="14051" spans="1:8" x14ac:dyDescent="0.25">
      <c r="A14051" t="s">
        <v>14048</v>
      </c>
      <c r="B14051" t="str">
        <f t="shared" si="726"/>
        <v>2022/10/20/22:00:29.43</v>
      </c>
      <c r="C14051">
        <v>-0.51762333345305089</v>
      </c>
      <c r="D14051">
        <v>-0.36265838975663123</v>
      </c>
      <c r="E14051">
        <v>0.16108348726685537</v>
      </c>
      <c r="F14051" t="e">
        <f t="shared" si="727"/>
        <v>#N/A</v>
      </c>
      <c r="G14051">
        <f t="shared" si="728"/>
        <v>3.1083487266855364E-2</v>
      </c>
      <c r="H14051">
        <v>14049</v>
      </c>
    </row>
    <row r="14052" spans="1:8" x14ac:dyDescent="0.25">
      <c r="A14052" t="s">
        <v>14049</v>
      </c>
      <c r="B14052" t="str">
        <f t="shared" si="726"/>
        <v>2022/10/20/22:00:29.43</v>
      </c>
      <c r="C14052">
        <v>-0.51763746391652643</v>
      </c>
      <c r="D14052">
        <v>-0.36265205433472075</v>
      </c>
      <c r="E14052">
        <v>0.16107009438324954</v>
      </c>
      <c r="F14052" t="e">
        <f t="shared" si="727"/>
        <v>#N/A</v>
      </c>
      <c r="G14052">
        <f t="shared" si="728"/>
        <v>3.1070094383249536E-2</v>
      </c>
      <c r="H14052">
        <v>14050</v>
      </c>
    </row>
    <row r="14053" spans="1:8" x14ac:dyDescent="0.25">
      <c r="A14053" t="s">
        <v>14050</v>
      </c>
      <c r="B14053" t="str">
        <f t="shared" si="726"/>
        <v>2022/10/20/22:00:29.43</v>
      </c>
      <c r="C14053">
        <v>-0.51762183103669579</v>
      </c>
      <c r="D14053">
        <v>-0.36264459497742069</v>
      </c>
      <c r="E14053">
        <v>0.16102970928701105</v>
      </c>
      <c r="F14053" t="e">
        <f t="shared" si="727"/>
        <v>#N/A</v>
      </c>
      <c r="G14053">
        <f t="shared" si="728"/>
        <v>3.1029709287011042E-2</v>
      </c>
      <c r="H14053">
        <v>14051</v>
      </c>
    </row>
    <row r="14054" spans="1:8" x14ac:dyDescent="0.25">
      <c r="A14054" t="s">
        <v>14051</v>
      </c>
      <c r="B14054" t="str">
        <f t="shared" si="726"/>
        <v>2022/10/20/22:00:29.43</v>
      </c>
      <c r="C14054">
        <v>-0.51763228843845221</v>
      </c>
      <c r="D14054">
        <v>-0.36263413109220088</v>
      </c>
      <c r="E14054">
        <v>0.16104669282705061</v>
      </c>
      <c r="F14054" t="e">
        <f t="shared" si="727"/>
        <v>#N/A</v>
      </c>
      <c r="G14054">
        <f t="shared" si="728"/>
        <v>3.1046692827050609E-2</v>
      </c>
      <c r="H14054">
        <v>14052</v>
      </c>
    </row>
    <row r="14055" spans="1:8" x14ac:dyDescent="0.25">
      <c r="A14055" t="s">
        <v>14052</v>
      </c>
      <c r="B14055" t="str">
        <f t="shared" si="726"/>
        <v>2022/10/20/22:00:29.43</v>
      </c>
      <c r="C14055">
        <v>-0.51765827700647438</v>
      </c>
      <c r="D14055">
        <v>-0.36263492810681985</v>
      </c>
      <c r="E14055">
        <v>0.16106908018291385</v>
      </c>
      <c r="F14055" t="e">
        <f t="shared" si="727"/>
        <v>#N/A</v>
      </c>
      <c r="G14055">
        <f t="shared" si="728"/>
        <v>3.106908018291385E-2</v>
      </c>
      <c r="H14055">
        <v>14053</v>
      </c>
    </row>
    <row r="14056" spans="1:8" x14ac:dyDescent="0.25">
      <c r="A14056" t="s">
        <v>14053</v>
      </c>
      <c r="B14056" t="str">
        <f t="shared" si="726"/>
        <v>2022/10/20/22:00:29.44</v>
      </c>
      <c r="C14056">
        <v>-0.51766255303644981</v>
      </c>
      <c r="D14056">
        <v>-0.36261755878874513</v>
      </c>
      <c r="E14056">
        <v>0.16105521902138206</v>
      </c>
      <c r="F14056">
        <f t="shared" si="727"/>
        <v>2.0359606407600001E-2</v>
      </c>
      <c r="G14056">
        <f t="shared" si="728"/>
        <v>3.1055219021382058E-2</v>
      </c>
      <c r="H14056">
        <v>14054</v>
      </c>
    </row>
    <row r="14057" spans="1:8" x14ac:dyDescent="0.25">
      <c r="A14057" t="s">
        <v>14054</v>
      </c>
      <c r="B14057" t="str">
        <f t="shared" si="726"/>
        <v>2022/10/20/22:00:29.44</v>
      </c>
      <c r="C14057">
        <v>-0.51767557872444958</v>
      </c>
      <c r="D14057">
        <v>-0.36261372192506269</v>
      </c>
      <c r="E14057">
        <v>0.16107178006941081</v>
      </c>
      <c r="F14057">
        <f t="shared" si="727"/>
        <v>2.0359606407600001E-2</v>
      </c>
      <c r="G14057">
        <f t="shared" si="728"/>
        <v>3.1071780069410804E-2</v>
      </c>
      <c r="H14057">
        <v>14055</v>
      </c>
    </row>
    <row r="14058" spans="1:8" x14ac:dyDescent="0.25">
      <c r="A14058" t="s">
        <v>14055</v>
      </c>
      <c r="B14058" t="str">
        <f t="shared" si="726"/>
        <v>2022/10/20/22:00:29.44</v>
      </c>
      <c r="C14058">
        <v>-0.51765789643095661</v>
      </c>
      <c r="D14058">
        <v>-0.36261557289453422</v>
      </c>
      <c r="E14058">
        <v>0.1610498880482667</v>
      </c>
      <c r="F14058">
        <f t="shared" si="727"/>
        <v>2.0359606407600001E-2</v>
      </c>
      <c r="G14058">
        <f t="shared" si="728"/>
        <v>3.1049888048266694E-2</v>
      </c>
      <c r="H14058">
        <v>14056</v>
      </c>
    </row>
    <row r="14059" spans="1:8" x14ac:dyDescent="0.25">
      <c r="A14059" t="s">
        <v>14056</v>
      </c>
      <c r="B14059" t="str">
        <f t="shared" si="726"/>
        <v>2022/10/20/22:00:29.44</v>
      </c>
      <c r="C14059">
        <v>-0.51766350953016826</v>
      </c>
      <c r="D14059">
        <v>-0.36260480694494757</v>
      </c>
      <c r="E14059">
        <v>0.16104889816767515</v>
      </c>
      <c r="F14059">
        <f t="shared" si="727"/>
        <v>2.0359606407600001E-2</v>
      </c>
      <c r="G14059">
        <f t="shared" si="728"/>
        <v>3.1048898167675143E-2</v>
      </c>
      <c r="H14059">
        <v>14057</v>
      </c>
    </row>
    <row r="14060" spans="1:8" x14ac:dyDescent="0.25">
      <c r="A14060" t="s">
        <v>14057</v>
      </c>
      <c r="B14060" t="str">
        <f t="shared" si="726"/>
        <v>2022/10/20/22:00:29.44</v>
      </c>
      <c r="C14060">
        <v>-0.51767022479060687</v>
      </c>
      <c r="D14060">
        <v>-0.36261322656904249</v>
      </c>
      <c r="E14060">
        <v>0.16105930372331539</v>
      </c>
      <c r="F14060">
        <f t="shared" si="727"/>
        <v>2.0359606407600001E-2</v>
      </c>
      <c r="G14060">
        <f t="shared" si="728"/>
        <v>3.105930372331539E-2</v>
      </c>
      <c r="H14060">
        <v>14058</v>
      </c>
    </row>
    <row r="14061" spans="1:8" x14ac:dyDescent="0.25">
      <c r="A14061" t="s">
        <v>14058</v>
      </c>
      <c r="B14061" t="str">
        <f t="shared" si="726"/>
        <v>2022/10/20/22:00:29.45</v>
      </c>
      <c r="C14061">
        <v>-0.51765388059002893</v>
      </c>
      <c r="D14061">
        <v>-0.36260120230080017</v>
      </c>
      <c r="E14061">
        <v>0.16105935011313074</v>
      </c>
      <c r="F14061" t="e">
        <f t="shared" si="727"/>
        <v>#N/A</v>
      </c>
      <c r="G14061">
        <f t="shared" si="728"/>
        <v>3.105935011313074E-2</v>
      </c>
      <c r="H14061">
        <v>14059</v>
      </c>
    </row>
    <row r="14062" spans="1:8" x14ac:dyDescent="0.25">
      <c r="A14062" t="s">
        <v>14059</v>
      </c>
      <c r="B14062" t="str">
        <f t="shared" si="726"/>
        <v>2022/10/20/22:00:29.45</v>
      </c>
      <c r="C14062">
        <v>-0.51767379353662424</v>
      </c>
      <c r="D14062">
        <v>-0.3625893589653682</v>
      </c>
      <c r="E14062">
        <v>0.16106187781838469</v>
      </c>
      <c r="F14062" t="e">
        <f t="shared" si="727"/>
        <v>#N/A</v>
      </c>
      <c r="G14062">
        <f t="shared" si="728"/>
        <v>3.1061877818384681E-2</v>
      </c>
      <c r="H14062">
        <v>14060</v>
      </c>
    </row>
    <row r="14063" spans="1:8" x14ac:dyDescent="0.25">
      <c r="A14063" t="s">
        <v>14060</v>
      </c>
      <c r="B14063" t="str">
        <f t="shared" si="726"/>
        <v>2022/10/20/22:00:29.45</v>
      </c>
      <c r="C14063">
        <v>-0.51765814349628902</v>
      </c>
      <c r="D14063">
        <v>-0.36261246820537341</v>
      </c>
      <c r="E14063">
        <v>0.16106339347374624</v>
      </c>
      <c r="F14063" t="e">
        <f t="shared" si="727"/>
        <v>#N/A</v>
      </c>
      <c r="G14063">
        <f t="shared" si="728"/>
        <v>3.1063393473746231E-2</v>
      </c>
      <c r="H14063">
        <v>14061</v>
      </c>
    </row>
    <row r="14064" spans="1:8" x14ac:dyDescent="0.25">
      <c r="A14064" t="s">
        <v>14061</v>
      </c>
      <c r="B14064" t="str">
        <f t="shared" si="726"/>
        <v>2022/10/20/22:00:29.46</v>
      </c>
      <c r="C14064">
        <v>-0.51762894469865217</v>
      </c>
      <c r="D14064">
        <v>-0.36263510908867502</v>
      </c>
      <c r="E14064">
        <v>0.16102993319931119</v>
      </c>
      <c r="F14064">
        <f t="shared" si="727"/>
        <v>2.0359606407600001E-2</v>
      </c>
      <c r="G14064">
        <f t="shared" si="728"/>
        <v>3.1029933199311188E-2</v>
      </c>
      <c r="H14064">
        <v>14062</v>
      </c>
    </row>
    <row r="14065" spans="1:8" x14ac:dyDescent="0.25">
      <c r="A14065" t="s">
        <v>14062</v>
      </c>
      <c r="B14065" t="str">
        <f t="shared" si="726"/>
        <v>2022/10/20/22:00:29.46</v>
      </c>
      <c r="C14065">
        <v>-0.51765632645279236</v>
      </c>
      <c r="D14065">
        <v>-0.36260724886023465</v>
      </c>
      <c r="E14065">
        <v>0.1610747298387207</v>
      </c>
      <c r="F14065">
        <f t="shared" si="727"/>
        <v>2.0359606407600001E-2</v>
      </c>
      <c r="G14065">
        <f t="shared" si="728"/>
        <v>3.1074729838720699E-2</v>
      </c>
      <c r="H14065">
        <v>14063</v>
      </c>
    </row>
    <row r="14066" spans="1:8" x14ac:dyDescent="0.25">
      <c r="A14066" t="s">
        <v>14063</v>
      </c>
      <c r="B14066" t="str">
        <f t="shared" si="726"/>
        <v>2022/10/20/22:00:29.46</v>
      </c>
      <c r="C14066">
        <v>-0.51764160559372119</v>
      </c>
      <c r="D14066">
        <v>-0.36260722121150624</v>
      </c>
      <c r="E14066">
        <v>0.16104522017885101</v>
      </c>
      <c r="F14066">
        <f t="shared" si="727"/>
        <v>2.0359606407600001E-2</v>
      </c>
      <c r="G14066">
        <f t="shared" si="728"/>
        <v>3.1045220178851002E-2</v>
      </c>
      <c r="H14066">
        <v>14064</v>
      </c>
    </row>
    <row r="14067" spans="1:8" x14ac:dyDescent="0.25">
      <c r="A14067" t="s">
        <v>14064</v>
      </c>
      <c r="B14067" t="str">
        <f t="shared" si="726"/>
        <v>2022/10/20/22:00:29.46</v>
      </c>
      <c r="C14067">
        <v>-0.51764522912611477</v>
      </c>
      <c r="D14067">
        <v>-0.36262414157453288</v>
      </c>
      <c r="E14067">
        <v>0.16105111490340512</v>
      </c>
      <c r="F14067">
        <f t="shared" si="727"/>
        <v>2.0359606407600001E-2</v>
      </c>
      <c r="G14067">
        <f t="shared" si="728"/>
        <v>3.1051114903405119E-2</v>
      </c>
      <c r="H14067">
        <v>14065</v>
      </c>
    </row>
    <row r="14068" spans="1:8" x14ac:dyDescent="0.25">
      <c r="A14068" t="s">
        <v>14065</v>
      </c>
      <c r="B14068" t="str">
        <f t="shared" si="726"/>
        <v>2022/10/20/22:00:29.46</v>
      </c>
      <c r="C14068">
        <v>-0.51766062458228135</v>
      </c>
      <c r="D14068">
        <v>-0.36261573744272257</v>
      </c>
      <c r="E14068">
        <v>0.161059206572646</v>
      </c>
      <c r="F14068">
        <f t="shared" si="727"/>
        <v>2.0359606407600001E-2</v>
      </c>
      <c r="G14068">
        <f t="shared" si="728"/>
        <v>3.1059206572645992E-2</v>
      </c>
      <c r="H14068">
        <v>14066</v>
      </c>
    </row>
    <row r="14069" spans="1:8" x14ac:dyDescent="0.25">
      <c r="A14069" t="s">
        <v>14066</v>
      </c>
      <c r="B14069" t="str">
        <f t="shared" si="726"/>
        <v>2022/10/20/22:00:29.46</v>
      </c>
      <c r="C14069">
        <v>-0.51764964458594398</v>
      </c>
      <c r="D14069">
        <v>-0.36262342527795427</v>
      </c>
      <c r="E14069">
        <v>0.16108361813764452</v>
      </c>
      <c r="F14069">
        <f t="shared" si="727"/>
        <v>2.0359606407600001E-2</v>
      </c>
      <c r="G14069">
        <f t="shared" si="728"/>
        <v>3.1083618137644514E-2</v>
      </c>
      <c r="H14069">
        <v>14067</v>
      </c>
    </row>
    <row r="14070" spans="1:8" x14ac:dyDescent="0.25">
      <c r="A14070" t="s">
        <v>14067</v>
      </c>
      <c r="B14070" t="str">
        <f t="shared" si="726"/>
        <v>2022/10/20/22:00:29.47</v>
      </c>
      <c r="C14070">
        <v>-0.51765116612612705</v>
      </c>
      <c r="D14070">
        <v>-0.36261097012736182</v>
      </c>
      <c r="E14070">
        <v>0.16106309306035871</v>
      </c>
      <c r="F14070" t="e">
        <f t="shared" si="727"/>
        <v>#N/A</v>
      </c>
      <c r="G14070">
        <f t="shared" si="728"/>
        <v>3.1063093060358704E-2</v>
      </c>
      <c r="H14070">
        <v>14068</v>
      </c>
    </row>
    <row r="14071" spans="1:8" x14ac:dyDescent="0.25">
      <c r="A14071" t="s">
        <v>14068</v>
      </c>
      <c r="B14071" t="str">
        <f t="shared" si="726"/>
        <v>2022/10/20/22:00:29.47</v>
      </c>
      <c r="C14071">
        <v>-0.51764774216994225</v>
      </c>
      <c r="D14071">
        <v>-0.36263130944266575</v>
      </c>
      <c r="E14071">
        <v>0.16106406505782267</v>
      </c>
      <c r="F14071" t="e">
        <f t="shared" si="727"/>
        <v>#N/A</v>
      </c>
      <c r="G14071">
        <f t="shared" si="728"/>
        <v>3.1064065057822665E-2</v>
      </c>
      <c r="H14071">
        <v>14069</v>
      </c>
    </row>
    <row r="14072" spans="1:8" x14ac:dyDescent="0.25">
      <c r="A14072" t="s">
        <v>14069</v>
      </c>
      <c r="B14072" t="str">
        <f t="shared" si="726"/>
        <v>2022/10/20/22:00:29.47</v>
      </c>
      <c r="C14072">
        <v>-0.51763658550228731</v>
      </c>
      <c r="D14072">
        <v>-0.36263703060253633</v>
      </c>
      <c r="E14072">
        <v>0.1610582408879265</v>
      </c>
      <c r="F14072" t="e">
        <f t="shared" si="727"/>
        <v>#N/A</v>
      </c>
      <c r="G14072">
        <f t="shared" si="728"/>
        <v>3.1058240887926497E-2</v>
      </c>
      <c r="H14072">
        <v>14070</v>
      </c>
    </row>
    <row r="14073" spans="1:8" x14ac:dyDescent="0.25">
      <c r="A14073" t="s">
        <v>14070</v>
      </c>
      <c r="B14073" t="str">
        <f t="shared" si="726"/>
        <v>2022/10/20/22:00:29.47</v>
      </c>
      <c r="C14073">
        <v>-0.51764655173160046</v>
      </c>
      <c r="D14073">
        <v>-0.36263914504045291</v>
      </c>
      <c r="E14073">
        <v>0.16106013639717562</v>
      </c>
      <c r="F14073" t="e">
        <f t="shared" si="727"/>
        <v>#N/A</v>
      </c>
      <c r="G14073">
        <f t="shared" si="728"/>
        <v>3.1060136397175614E-2</v>
      </c>
      <c r="H14073">
        <v>14071</v>
      </c>
    </row>
    <row r="14074" spans="1:8" x14ac:dyDescent="0.25">
      <c r="A14074" t="s">
        <v>14071</v>
      </c>
      <c r="B14074" t="str">
        <f t="shared" si="726"/>
        <v>2022/10/20/22:00:29.48</v>
      </c>
      <c r="C14074">
        <v>-0.5176456504131669</v>
      </c>
      <c r="D14074">
        <v>-0.36263171303086733</v>
      </c>
      <c r="E14074">
        <v>0.16104716896093924</v>
      </c>
      <c r="F14074">
        <f t="shared" si="727"/>
        <v>2.0359606407600001E-2</v>
      </c>
      <c r="G14074">
        <f t="shared" si="728"/>
        <v>3.1047168960939231E-2</v>
      </c>
      <c r="H14074">
        <v>14072</v>
      </c>
    </row>
    <row r="14075" spans="1:8" x14ac:dyDescent="0.25">
      <c r="A14075" t="s">
        <v>14072</v>
      </c>
      <c r="B14075" t="str">
        <f t="shared" si="726"/>
        <v>2022/10/20/22:00:29.48</v>
      </c>
      <c r="C14075">
        <v>-0.51765046798835102</v>
      </c>
      <c r="D14075">
        <v>-0.36263044570173902</v>
      </c>
      <c r="E14075">
        <v>0.16108263870152009</v>
      </c>
      <c r="F14075">
        <f t="shared" si="727"/>
        <v>2.0359606407600001E-2</v>
      </c>
      <c r="G14075">
        <f t="shared" si="728"/>
        <v>3.1082638701520088E-2</v>
      </c>
      <c r="H14075">
        <v>14073</v>
      </c>
    </row>
    <row r="14076" spans="1:8" x14ac:dyDescent="0.25">
      <c r="A14076" t="s">
        <v>14073</v>
      </c>
      <c r="B14076" t="str">
        <f t="shared" si="726"/>
        <v>2022/10/20/22:00:29.48</v>
      </c>
      <c r="C14076">
        <v>-0.51764341171095873</v>
      </c>
      <c r="D14076">
        <v>-0.3626293797908946</v>
      </c>
      <c r="E14076">
        <v>0.16105227782779205</v>
      </c>
      <c r="F14076">
        <f t="shared" si="727"/>
        <v>2.0359606407600001E-2</v>
      </c>
      <c r="G14076">
        <f t="shared" si="728"/>
        <v>3.1052277827792046E-2</v>
      </c>
      <c r="H14076">
        <v>14074</v>
      </c>
    </row>
    <row r="14077" spans="1:8" x14ac:dyDescent="0.25">
      <c r="A14077" t="s">
        <v>14074</v>
      </c>
      <c r="B14077" t="str">
        <f t="shared" si="726"/>
        <v>2022/10/20/22:00:29.48</v>
      </c>
      <c r="C14077">
        <v>-0.51765721649375329</v>
      </c>
      <c r="D14077">
        <v>-0.36263475986097526</v>
      </c>
      <c r="E14077">
        <v>0.16106653047157335</v>
      </c>
      <c r="F14077">
        <f t="shared" si="727"/>
        <v>2.0359606407600001E-2</v>
      </c>
      <c r="G14077">
        <f t="shared" si="728"/>
        <v>3.1066530471573345E-2</v>
      </c>
      <c r="H14077">
        <v>14075</v>
      </c>
    </row>
    <row r="14078" spans="1:8" x14ac:dyDescent="0.25">
      <c r="A14078" t="s">
        <v>14075</v>
      </c>
      <c r="B14078" t="str">
        <f t="shared" si="726"/>
        <v>2022/10/20/22:00:29.49</v>
      </c>
      <c r="C14078">
        <v>-0.51764841606776235</v>
      </c>
      <c r="D14078">
        <v>-0.36262830921439304</v>
      </c>
      <c r="E14078">
        <v>0.16104856146346219</v>
      </c>
      <c r="F14078" t="e">
        <f t="shared" si="727"/>
        <v>#N/A</v>
      </c>
      <c r="G14078">
        <f t="shared" si="728"/>
        <v>3.1048561463462188E-2</v>
      </c>
      <c r="H14078">
        <v>14076</v>
      </c>
    </row>
    <row r="14079" spans="1:8" x14ac:dyDescent="0.25">
      <c r="A14079" t="s">
        <v>14076</v>
      </c>
      <c r="B14079" t="str">
        <f t="shared" si="726"/>
        <v>2022/10/20/22:00:29.49</v>
      </c>
      <c r="C14079">
        <v>-0.51766977637652367</v>
      </c>
      <c r="D14079">
        <v>-0.36260790607005583</v>
      </c>
      <c r="E14079">
        <v>0.16106223015690152</v>
      </c>
      <c r="F14079" t="e">
        <f t="shared" si="727"/>
        <v>#N/A</v>
      </c>
      <c r="G14079">
        <f t="shared" si="728"/>
        <v>3.1062230156901516E-2</v>
      </c>
      <c r="H14079">
        <v>14077</v>
      </c>
    </row>
    <row r="14080" spans="1:8" x14ac:dyDescent="0.25">
      <c r="A14080" t="s">
        <v>14077</v>
      </c>
      <c r="B14080" t="str">
        <f t="shared" si="726"/>
        <v>2022/10/20/22:00:29.49</v>
      </c>
      <c r="C14080">
        <v>-0.51766099578854596</v>
      </c>
      <c r="D14080">
        <v>-0.36260964907825033</v>
      </c>
      <c r="E14080">
        <v>0.1610556202105595</v>
      </c>
      <c r="F14080" t="e">
        <f t="shared" si="727"/>
        <v>#N/A</v>
      </c>
      <c r="G14080">
        <f t="shared" si="728"/>
        <v>3.1055620210559493E-2</v>
      </c>
      <c r="H14080">
        <v>14078</v>
      </c>
    </row>
    <row r="14081" spans="1:8" x14ac:dyDescent="0.25">
      <c r="A14081" t="s">
        <v>14078</v>
      </c>
      <c r="B14081" t="str">
        <f t="shared" si="726"/>
        <v>2022/10/20/22:00:29.49</v>
      </c>
      <c r="C14081">
        <v>-0.51765590272094031</v>
      </c>
      <c r="D14081">
        <v>-0.36260880758087316</v>
      </c>
      <c r="E14081">
        <v>0.16105894790650693</v>
      </c>
      <c r="F14081" t="e">
        <f t="shared" si="727"/>
        <v>#N/A</v>
      </c>
      <c r="G14081">
        <f t="shared" si="728"/>
        <v>3.1058947906506928E-2</v>
      </c>
      <c r="H14081">
        <v>14079</v>
      </c>
    </row>
    <row r="14082" spans="1:8" x14ac:dyDescent="0.25">
      <c r="A14082" t="s">
        <v>14079</v>
      </c>
      <c r="B14082" t="str">
        <f t="shared" si="726"/>
        <v>2022/10/20/22:00:29.49</v>
      </c>
      <c r="C14082">
        <v>-0.51765087338759952</v>
      </c>
      <c r="D14082">
        <v>-0.36263180407140538</v>
      </c>
      <c r="E14082">
        <v>0.16105237593148344</v>
      </c>
      <c r="F14082" t="e">
        <f t="shared" si="727"/>
        <v>#N/A</v>
      </c>
      <c r="G14082">
        <f t="shared" si="728"/>
        <v>3.1052375931483439E-2</v>
      </c>
      <c r="H14082">
        <v>14080</v>
      </c>
    </row>
    <row r="14083" spans="1:8" x14ac:dyDescent="0.25">
      <c r="A14083" t="s">
        <v>14080</v>
      </c>
      <c r="B14083" t="str">
        <f t="shared" si="726"/>
        <v>2022/10/20/22:00:29.50</v>
      </c>
      <c r="C14083">
        <v>-0.51765510289024164</v>
      </c>
      <c r="D14083">
        <v>-0.36260364172472803</v>
      </c>
      <c r="E14083">
        <v>0.16103983486299056</v>
      </c>
      <c r="F14083">
        <f t="shared" si="727"/>
        <v>2.0359606407600001E-2</v>
      </c>
      <c r="G14083">
        <f t="shared" si="728"/>
        <v>3.1039834862990556E-2</v>
      </c>
      <c r="H14083">
        <v>14081</v>
      </c>
    </row>
    <row r="14084" spans="1:8" x14ac:dyDescent="0.25">
      <c r="A14084" t="s">
        <v>14081</v>
      </c>
      <c r="B14084" t="str">
        <f t="shared" ref="B14084:B14147" si="729">LEFT(A14084,LEN(A14084)-$B$1)</f>
        <v>2022/10/20/22:00:29.50</v>
      </c>
      <c r="C14084">
        <v>-0.51765083216344354</v>
      </c>
      <c r="D14084">
        <v>-0.36261353135707564</v>
      </c>
      <c r="E14084">
        <v>0.16102589081268268</v>
      </c>
      <c r="F14084">
        <f t="shared" ref="F14084:F14147" si="730">VLOOKUP(B14084,$J$3:$K$1440,2,FALSE)</f>
        <v>2.0359606407600001E-2</v>
      </c>
      <c r="G14084">
        <f t="shared" ref="G14084:G14147" si="731">E14084-0.13</f>
        <v>3.1025890812682672E-2</v>
      </c>
      <c r="H14084">
        <v>14082</v>
      </c>
    </row>
    <row r="14085" spans="1:8" x14ac:dyDescent="0.25">
      <c r="A14085" t="s">
        <v>14082</v>
      </c>
      <c r="B14085" t="str">
        <f t="shared" si="729"/>
        <v>2022/10/20/22:00:29.50</v>
      </c>
      <c r="C14085">
        <v>-0.51767700189334254</v>
      </c>
      <c r="D14085">
        <v>-0.36261053450161373</v>
      </c>
      <c r="E14085">
        <v>0.16107163843790157</v>
      </c>
      <c r="F14085">
        <f t="shared" si="730"/>
        <v>2.0359606407600001E-2</v>
      </c>
      <c r="G14085">
        <f t="shared" si="731"/>
        <v>3.1071638437901561E-2</v>
      </c>
      <c r="H14085">
        <v>14083</v>
      </c>
    </row>
    <row r="14086" spans="1:8" x14ac:dyDescent="0.25">
      <c r="A14086" t="s">
        <v>14083</v>
      </c>
      <c r="B14086" t="str">
        <f t="shared" si="729"/>
        <v>2022/10/20/22:00:29.50</v>
      </c>
      <c r="C14086">
        <v>-0.51764590009685807</v>
      </c>
      <c r="D14086">
        <v>-0.36261227163009413</v>
      </c>
      <c r="E14086">
        <v>0.16103737570344545</v>
      </c>
      <c r="F14086">
        <f t="shared" si="730"/>
        <v>2.0359606407600001E-2</v>
      </c>
      <c r="G14086">
        <f t="shared" si="731"/>
        <v>3.1037375703445447E-2</v>
      </c>
      <c r="H14086">
        <v>14084</v>
      </c>
    </row>
    <row r="14087" spans="1:8" x14ac:dyDescent="0.25">
      <c r="A14087" t="s">
        <v>14084</v>
      </c>
      <c r="B14087" t="str">
        <f t="shared" si="729"/>
        <v>2022/10/20/22:00:29.50</v>
      </c>
      <c r="C14087">
        <v>-0.51765892161061178</v>
      </c>
      <c r="D14087">
        <v>-0.3626099444159338</v>
      </c>
      <c r="E14087">
        <v>0.16108397182707476</v>
      </c>
      <c r="F14087">
        <f t="shared" si="730"/>
        <v>2.0359606407600001E-2</v>
      </c>
      <c r="G14087">
        <f t="shared" si="731"/>
        <v>3.1083971827074758E-2</v>
      </c>
      <c r="H14087">
        <v>14085</v>
      </c>
    </row>
    <row r="14088" spans="1:8" x14ac:dyDescent="0.25">
      <c r="A14088" t="s">
        <v>14085</v>
      </c>
      <c r="B14088" t="str">
        <f t="shared" si="729"/>
        <v>2022/10/20/22:00:29.50</v>
      </c>
      <c r="C14088">
        <v>-0.51765765860751811</v>
      </c>
      <c r="D14088">
        <v>-0.36259834356675191</v>
      </c>
      <c r="E14088">
        <v>0.1610452774111607</v>
      </c>
      <c r="F14088">
        <f t="shared" si="730"/>
        <v>2.0359606407600001E-2</v>
      </c>
      <c r="G14088">
        <f t="shared" si="731"/>
        <v>3.1045277411160699E-2</v>
      </c>
      <c r="H14088">
        <v>14086</v>
      </c>
    </row>
    <row r="14089" spans="1:8" x14ac:dyDescent="0.25">
      <c r="A14089" t="s">
        <v>14086</v>
      </c>
      <c r="B14089" t="str">
        <f t="shared" si="729"/>
        <v>2022/10/20/22:00:29.51</v>
      </c>
      <c r="C14089">
        <v>-0.51764509294608541</v>
      </c>
      <c r="D14089">
        <v>-0.36262940307813879</v>
      </c>
      <c r="E14089">
        <v>0.16103769081496716</v>
      </c>
      <c r="F14089" t="e">
        <f t="shared" si="730"/>
        <v>#N/A</v>
      </c>
      <c r="G14089">
        <f t="shared" si="731"/>
        <v>3.1037690814967156E-2</v>
      </c>
      <c r="H14089">
        <v>14087</v>
      </c>
    </row>
    <row r="14090" spans="1:8" x14ac:dyDescent="0.25">
      <c r="A14090" t="s">
        <v>14087</v>
      </c>
      <c r="B14090" t="str">
        <f t="shared" si="729"/>
        <v>2022/10/20/22:00:29.51</v>
      </c>
      <c r="C14090">
        <v>-0.51764811004851552</v>
      </c>
      <c r="D14090">
        <v>-0.36261485878337579</v>
      </c>
      <c r="E14090">
        <v>0.16104691982461247</v>
      </c>
      <c r="F14090" t="e">
        <f t="shared" si="730"/>
        <v>#N/A</v>
      </c>
      <c r="G14090">
        <f t="shared" si="731"/>
        <v>3.1046919824612468E-2</v>
      </c>
      <c r="H14090">
        <v>14088</v>
      </c>
    </row>
    <row r="14091" spans="1:8" x14ac:dyDescent="0.25">
      <c r="A14091" t="s">
        <v>14088</v>
      </c>
      <c r="B14091" t="str">
        <f t="shared" si="729"/>
        <v>2022/10/20/22:00:29.51</v>
      </c>
      <c r="C14091">
        <v>-0.51766831262363311</v>
      </c>
      <c r="D14091">
        <v>-0.36260619815122541</v>
      </c>
      <c r="E14091">
        <v>0.16105185224522561</v>
      </c>
      <c r="F14091" t="e">
        <f t="shared" si="730"/>
        <v>#N/A</v>
      </c>
      <c r="G14091">
        <f t="shared" si="731"/>
        <v>3.1051852245225608E-2</v>
      </c>
      <c r="H14091">
        <v>14089</v>
      </c>
    </row>
    <row r="14092" spans="1:8" x14ac:dyDescent="0.25">
      <c r="A14092" t="s">
        <v>14089</v>
      </c>
      <c r="B14092" t="str">
        <f t="shared" si="729"/>
        <v>2022/10/20/22:00:29.51</v>
      </c>
      <c r="C14092">
        <v>-0.51764038281860669</v>
      </c>
      <c r="D14092">
        <v>-0.36264075201274526</v>
      </c>
      <c r="E14092">
        <v>0.16105626615179419</v>
      </c>
      <c r="F14092" t="e">
        <f t="shared" si="730"/>
        <v>#N/A</v>
      </c>
      <c r="G14092">
        <f t="shared" si="731"/>
        <v>3.1056266151794187E-2</v>
      </c>
      <c r="H14092">
        <v>14090</v>
      </c>
    </row>
    <row r="14093" spans="1:8" x14ac:dyDescent="0.25">
      <c r="A14093" t="s">
        <v>14090</v>
      </c>
      <c r="B14093" t="str">
        <f t="shared" si="729"/>
        <v>2022/10/20/22:00:29.52</v>
      </c>
      <c r="C14093">
        <v>-0.5176580287935546</v>
      </c>
      <c r="D14093">
        <v>-0.36260302637469249</v>
      </c>
      <c r="E14093">
        <v>0.16107745665612885</v>
      </c>
      <c r="F14093">
        <f t="shared" si="730"/>
        <v>2.0359606407600001E-2</v>
      </c>
      <c r="G14093">
        <f t="shared" si="731"/>
        <v>3.1077456656128849E-2</v>
      </c>
      <c r="H14093">
        <v>14091</v>
      </c>
    </row>
    <row r="14094" spans="1:8" x14ac:dyDescent="0.25">
      <c r="A14094" t="s">
        <v>14091</v>
      </c>
      <c r="B14094" t="str">
        <f t="shared" si="729"/>
        <v>2022/10/20/22:00:29.52</v>
      </c>
      <c r="C14094">
        <v>-0.51766409308988426</v>
      </c>
      <c r="D14094">
        <v>-0.36260859726585881</v>
      </c>
      <c r="E14094">
        <v>0.16106506796218528</v>
      </c>
      <c r="F14094">
        <f t="shared" si="730"/>
        <v>2.0359606407600001E-2</v>
      </c>
      <c r="G14094">
        <f t="shared" si="731"/>
        <v>3.1065067962185278E-2</v>
      </c>
      <c r="H14094">
        <v>14092</v>
      </c>
    </row>
    <row r="14095" spans="1:8" x14ac:dyDescent="0.25">
      <c r="A14095" t="s">
        <v>14092</v>
      </c>
      <c r="B14095" t="str">
        <f t="shared" si="729"/>
        <v>2022/10/20/22:00:29.52</v>
      </c>
      <c r="C14095">
        <v>-0.51763758965129936</v>
      </c>
      <c r="D14095">
        <v>-0.36264397671043835</v>
      </c>
      <c r="E14095">
        <v>0.16104137033264426</v>
      </c>
      <c r="F14095">
        <f t="shared" si="730"/>
        <v>2.0359606407600001E-2</v>
      </c>
      <c r="G14095">
        <f t="shared" si="731"/>
        <v>3.1041370332644258E-2</v>
      </c>
      <c r="H14095">
        <v>14093</v>
      </c>
    </row>
    <row r="14096" spans="1:8" x14ac:dyDescent="0.25">
      <c r="A14096" t="s">
        <v>14093</v>
      </c>
      <c r="B14096" t="str">
        <f t="shared" si="729"/>
        <v>2022/10/20/22:00:29.52</v>
      </c>
      <c r="C14096">
        <v>-0.51762968719639568</v>
      </c>
      <c r="D14096">
        <v>-0.36265030673545107</v>
      </c>
      <c r="E14096">
        <v>0.16105316028895528</v>
      </c>
      <c r="F14096">
        <f t="shared" si="730"/>
        <v>2.0359606407600001E-2</v>
      </c>
      <c r="G14096">
        <f t="shared" si="731"/>
        <v>3.1053160288955273E-2</v>
      </c>
      <c r="H14096">
        <v>14094</v>
      </c>
    </row>
    <row r="14097" spans="1:8" x14ac:dyDescent="0.25">
      <c r="A14097" t="s">
        <v>14094</v>
      </c>
      <c r="B14097" t="str">
        <f t="shared" si="729"/>
        <v>2022/10/20/22:00:29.52</v>
      </c>
      <c r="C14097">
        <v>-0.51765435911340307</v>
      </c>
      <c r="D14097">
        <v>-0.36261945986517613</v>
      </c>
      <c r="E14097">
        <v>0.16103323922417043</v>
      </c>
      <c r="F14097">
        <f t="shared" si="730"/>
        <v>2.0359606407600001E-2</v>
      </c>
      <c r="G14097">
        <f t="shared" si="731"/>
        <v>3.1033239224170422E-2</v>
      </c>
      <c r="H14097">
        <v>14095</v>
      </c>
    </row>
    <row r="14098" spans="1:8" x14ac:dyDescent="0.25">
      <c r="A14098" t="s">
        <v>14095</v>
      </c>
      <c r="B14098" t="str">
        <f t="shared" si="729"/>
        <v>2022/10/20/22:00:29.52</v>
      </c>
      <c r="C14098">
        <v>-0.51765944341146897</v>
      </c>
      <c r="D14098">
        <v>-0.36262456570962048</v>
      </c>
      <c r="E14098">
        <v>0.16105509693984452</v>
      </c>
      <c r="F14098">
        <f t="shared" si="730"/>
        <v>2.0359606407600001E-2</v>
      </c>
      <c r="G14098">
        <f t="shared" si="731"/>
        <v>3.1055096939844512E-2</v>
      </c>
      <c r="H14098">
        <v>14096</v>
      </c>
    </row>
    <row r="14099" spans="1:8" x14ac:dyDescent="0.25">
      <c r="A14099" t="s">
        <v>14096</v>
      </c>
      <c r="B14099" t="str">
        <f t="shared" si="729"/>
        <v>2022/10/20/22:00:29.53</v>
      </c>
      <c r="C14099">
        <v>-0.51765616320766328</v>
      </c>
      <c r="D14099">
        <v>-0.36264508666042505</v>
      </c>
      <c r="E14099">
        <v>0.16105765929809568</v>
      </c>
      <c r="F14099" t="e">
        <f t="shared" si="730"/>
        <v>#N/A</v>
      </c>
      <c r="G14099">
        <f t="shared" si="731"/>
        <v>3.1057659298095674E-2</v>
      </c>
      <c r="H14099">
        <v>14097</v>
      </c>
    </row>
    <row r="14100" spans="1:8" x14ac:dyDescent="0.25">
      <c r="A14100" t="s">
        <v>14097</v>
      </c>
      <c r="B14100" t="str">
        <f t="shared" si="729"/>
        <v>2022/10/20/22:00:29.53</v>
      </c>
      <c r="C14100">
        <v>-0.51766247381336494</v>
      </c>
      <c r="D14100">
        <v>-0.36260912886595453</v>
      </c>
      <c r="E14100">
        <v>0.16103345155706394</v>
      </c>
      <c r="F14100" t="e">
        <f t="shared" si="730"/>
        <v>#N/A</v>
      </c>
      <c r="G14100">
        <f t="shared" si="731"/>
        <v>3.103345155706394E-2</v>
      </c>
      <c r="H14100">
        <v>14098</v>
      </c>
    </row>
    <row r="14101" spans="1:8" x14ac:dyDescent="0.25">
      <c r="A14101" t="s">
        <v>14098</v>
      </c>
      <c r="B14101" t="str">
        <f t="shared" si="729"/>
        <v>2022/10/20/22:00:29.53</v>
      </c>
      <c r="C14101">
        <v>-0.51766045817725104</v>
      </c>
      <c r="D14101">
        <v>-0.3626217369439137</v>
      </c>
      <c r="E14101">
        <v>0.16108423968994992</v>
      </c>
      <c r="F14101" t="e">
        <f t="shared" si="730"/>
        <v>#N/A</v>
      </c>
      <c r="G14101">
        <f t="shared" si="731"/>
        <v>3.1084239689949916E-2</v>
      </c>
      <c r="H14101">
        <v>14099</v>
      </c>
    </row>
    <row r="14102" spans="1:8" x14ac:dyDescent="0.25">
      <c r="A14102" t="s">
        <v>14099</v>
      </c>
      <c r="B14102" t="str">
        <f t="shared" si="729"/>
        <v>2022/10/20/22:00:29.53</v>
      </c>
      <c r="C14102">
        <v>-0.51764843969683172</v>
      </c>
      <c r="D14102">
        <v>-0.36263566233873218</v>
      </c>
      <c r="E14102">
        <v>0.16106159352076496</v>
      </c>
      <c r="F14102" t="e">
        <f t="shared" si="730"/>
        <v>#N/A</v>
      </c>
      <c r="G14102">
        <f t="shared" si="731"/>
        <v>3.1061593520764957E-2</v>
      </c>
      <c r="H14102">
        <v>14100</v>
      </c>
    </row>
    <row r="14103" spans="1:8" x14ac:dyDescent="0.25">
      <c r="A14103" t="s">
        <v>14100</v>
      </c>
      <c r="B14103" t="str">
        <f t="shared" si="729"/>
        <v>2022/10/20/22:00:29.54</v>
      </c>
      <c r="C14103">
        <v>-0.51763851606686961</v>
      </c>
      <c r="D14103">
        <v>-0.36264039154556504</v>
      </c>
      <c r="E14103">
        <v>0.16105431687342828</v>
      </c>
      <c r="F14103">
        <f t="shared" si="730"/>
        <v>2.0359606407600001E-2</v>
      </c>
      <c r="G14103">
        <f t="shared" si="731"/>
        <v>3.1054316873428273E-2</v>
      </c>
      <c r="H14103">
        <v>14101</v>
      </c>
    </row>
    <row r="14104" spans="1:8" x14ac:dyDescent="0.25">
      <c r="A14104" t="s">
        <v>14101</v>
      </c>
      <c r="B14104" t="str">
        <f t="shared" si="729"/>
        <v>2022/10/20/22:00:29.54</v>
      </c>
      <c r="C14104">
        <v>-0.51767770008071801</v>
      </c>
      <c r="D14104">
        <v>-0.36261393216967186</v>
      </c>
      <c r="E14104">
        <v>0.16106505097559906</v>
      </c>
      <c r="F14104">
        <f t="shared" si="730"/>
        <v>2.0359606407600001E-2</v>
      </c>
      <c r="G14104">
        <f t="shared" si="731"/>
        <v>3.1065050975599057E-2</v>
      </c>
      <c r="H14104">
        <v>14102</v>
      </c>
    </row>
    <row r="14105" spans="1:8" x14ac:dyDescent="0.25">
      <c r="A14105" t="s">
        <v>14102</v>
      </c>
      <c r="B14105" t="str">
        <f t="shared" si="729"/>
        <v>2022/10/20/22:00:29.54</v>
      </c>
      <c r="C14105">
        <v>-0.51764627262929508</v>
      </c>
      <c r="D14105">
        <v>-0.36263399165263877</v>
      </c>
      <c r="E14105">
        <v>0.16103464768008541</v>
      </c>
      <c r="F14105">
        <f t="shared" si="730"/>
        <v>2.0359606407600001E-2</v>
      </c>
      <c r="G14105">
        <f t="shared" si="731"/>
        <v>3.1034647680085403E-2</v>
      </c>
      <c r="H14105">
        <v>14103</v>
      </c>
    </row>
    <row r="14106" spans="1:8" x14ac:dyDescent="0.25">
      <c r="A14106" t="s">
        <v>14103</v>
      </c>
      <c r="B14106" t="str">
        <f t="shared" si="729"/>
        <v>2022/10/20/22:00:29.54</v>
      </c>
      <c r="C14106">
        <v>-0.5176688353652622</v>
      </c>
      <c r="D14106">
        <v>-0.36260648442570709</v>
      </c>
      <c r="E14106">
        <v>0.16108963675882609</v>
      </c>
      <c r="F14106">
        <f t="shared" si="730"/>
        <v>2.0359606407600001E-2</v>
      </c>
      <c r="G14106">
        <f t="shared" si="731"/>
        <v>3.1089636758826089E-2</v>
      </c>
      <c r="H14106">
        <v>14104</v>
      </c>
    </row>
    <row r="14107" spans="1:8" x14ac:dyDescent="0.25">
      <c r="A14107" t="s">
        <v>14104</v>
      </c>
      <c r="B14107" t="str">
        <f t="shared" si="729"/>
        <v>2022/10/20/22:00:29.54</v>
      </c>
      <c r="C14107">
        <v>-0.51767899096277725</v>
      </c>
      <c r="D14107">
        <v>-0.36260179387801833</v>
      </c>
      <c r="E14107">
        <v>0.16105942357786227</v>
      </c>
      <c r="F14107">
        <f t="shared" si="730"/>
        <v>2.0359606407600001E-2</v>
      </c>
      <c r="G14107">
        <f t="shared" si="731"/>
        <v>3.1059423577862261E-2</v>
      </c>
      <c r="H14107">
        <v>14105</v>
      </c>
    </row>
    <row r="14108" spans="1:8" x14ac:dyDescent="0.25">
      <c r="A14108" t="s">
        <v>14105</v>
      </c>
      <c r="B14108" t="str">
        <f t="shared" si="729"/>
        <v>2022/10/20/22:00:29.55</v>
      </c>
      <c r="C14108">
        <v>-0.51764691880999447</v>
      </c>
      <c r="D14108">
        <v>-0.36260736501893759</v>
      </c>
      <c r="E14108">
        <v>0.1610511312788791</v>
      </c>
      <c r="F14108" t="e">
        <f t="shared" si="730"/>
        <v>#N/A</v>
      </c>
      <c r="G14108">
        <f t="shared" si="731"/>
        <v>3.1051131278879096E-2</v>
      </c>
      <c r="H14108">
        <v>14106</v>
      </c>
    </row>
    <row r="14109" spans="1:8" x14ac:dyDescent="0.25">
      <c r="A14109" t="s">
        <v>14106</v>
      </c>
      <c r="B14109" t="str">
        <f t="shared" si="729"/>
        <v>2022/10/20/22:00:29.55</v>
      </c>
      <c r="C14109">
        <v>-0.51766131034538498</v>
      </c>
      <c r="D14109">
        <v>-0.36260897595419195</v>
      </c>
      <c r="E14109">
        <v>0.16105752278080704</v>
      </c>
      <c r="F14109" t="e">
        <f t="shared" si="730"/>
        <v>#N/A</v>
      </c>
      <c r="G14109">
        <f t="shared" si="731"/>
        <v>3.1057522780807034E-2</v>
      </c>
      <c r="H14109">
        <v>14107</v>
      </c>
    </row>
    <row r="14110" spans="1:8" x14ac:dyDescent="0.25">
      <c r="A14110" t="s">
        <v>14107</v>
      </c>
      <c r="B14110" t="str">
        <f t="shared" si="729"/>
        <v>2022/10/20/22:00:29.55</v>
      </c>
      <c r="C14110">
        <v>-0.51767920700836634</v>
      </c>
      <c r="D14110">
        <v>-0.36260233390512342</v>
      </c>
      <c r="E14110">
        <v>0.1610682788959856</v>
      </c>
      <c r="F14110" t="e">
        <f t="shared" si="730"/>
        <v>#N/A</v>
      </c>
      <c r="G14110">
        <f t="shared" si="731"/>
        <v>3.1068278895985596E-2</v>
      </c>
      <c r="H14110">
        <v>14108</v>
      </c>
    </row>
    <row r="14111" spans="1:8" x14ac:dyDescent="0.25">
      <c r="A14111" t="s">
        <v>14108</v>
      </c>
      <c r="B14111" t="str">
        <f t="shared" si="729"/>
        <v>2022/10/20/22:00:29.55</v>
      </c>
      <c r="C14111">
        <v>-0.51766733333616521</v>
      </c>
      <c r="D14111">
        <v>-0.36262321888087429</v>
      </c>
      <c r="E14111">
        <v>0.16107671850423819</v>
      </c>
      <c r="F14111" t="e">
        <f t="shared" si="730"/>
        <v>#N/A</v>
      </c>
      <c r="G14111">
        <f t="shared" si="731"/>
        <v>3.1076718504238182E-2</v>
      </c>
      <c r="H14111">
        <v>14109</v>
      </c>
    </row>
    <row r="14112" spans="1:8" x14ac:dyDescent="0.25">
      <c r="A14112" t="s">
        <v>14109</v>
      </c>
      <c r="B14112" t="str">
        <f t="shared" si="729"/>
        <v>2022/10/20/22:00:29.55</v>
      </c>
      <c r="C14112">
        <v>-0.51766258357573414</v>
      </c>
      <c r="D14112">
        <v>-0.36262826451817787</v>
      </c>
      <c r="E14112">
        <v>0.16105375643096045</v>
      </c>
      <c r="F14112" t="e">
        <f t="shared" si="730"/>
        <v>#N/A</v>
      </c>
      <c r="G14112">
        <f t="shared" si="731"/>
        <v>3.105375643096045E-2</v>
      </c>
      <c r="H14112">
        <v>14110</v>
      </c>
    </row>
    <row r="14113" spans="1:8" x14ac:dyDescent="0.25">
      <c r="A14113" t="s">
        <v>14110</v>
      </c>
      <c r="B14113" t="str">
        <f t="shared" si="729"/>
        <v>2022/10/20/22:00:29.56</v>
      </c>
      <c r="C14113">
        <v>-0.51766187000485198</v>
      </c>
      <c r="D14113">
        <v>-0.3626121359456842</v>
      </c>
      <c r="E14113">
        <v>0.16106708679198628</v>
      </c>
      <c r="F14113">
        <f t="shared" si="730"/>
        <v>2.0359606407600001E-2</v>
      </c>
      <c r="G14113">
        <f t="shared" si="731"/>
        <v>3.1067086791986276E-2</v>
      </c>
      <c r="H14113">
        <v>14111</v>
      </c>
    </row>
    <row r="14114" spans="1:8" x14ac:dyDescent="0.25">
      <c r="A14114" t="s">
        <v>14111</v>
      </c>
      <c r="B14114" t="str">
        <f t="shared" si="729"/>
        <v>2022/10/20/22:00:29.56</v>
      </c>
      <c r="C14114">
        <v>-0.51765324832093029</v>
      </c>
      <c r="D14114">
        <v>-0.36261079897786697</v>
      </c>
      <c r="E14114">
        <v>0.16103676285617224</v>
      </c>
      <c r="F14114">
        <f t="shared" si="730"/>
        <v>2.0359606407600001E-2</v>
      </c>
      <c r="G14114">
        <f t="shared" si="731"/>
        <v>3.103676285617224E-2</v>
      </c>
      <c r="H14114">
        <v>14112</v>
      </c>
    </row>
    <row r="14115" spans="1:8" x14ac:dyDescent="0.25">
      <c r="A14115" t="s">
        <v>14112</v>
      </c>
      <c r="B14115" t="str">
        <f t="shared" si="729"/>
        <v>2022/10/20/22:00:29.56</v>
      </c>
      <c r="C14115">
        <v>-0.51766714882229281</v>
      </c>
      <c r="D14115">
        <v>-0.36261158158814005</v>
      </c>
      <c r="E14115">
        <v>0.16105028705572214</v>
      </c>
      <c r="F14115">
        <f t="shared" si="730"/>
        <v>2.0359606407600001E-2</v>
      </c>
      <c r="G14115">
        <f t="shared" si="731"/>
        <v>3.1050287055722131E-2</v>
      </c>
      <c r="H14115">
        <v>14113</v>
      </c>
    </row>
    <row r="14116" spans="1:8" x14ac:dyDescent="0.25">
      <c r="A14116" t="s">
        <v>14113</v>
      </c>
      <c r="B14116" t="str">
        <f t="shared" si="729"/>
        <v>2022/10/20/22:00:29.56</v>
      </c>
      <c r="C14116">
        <v>-0.51766273874695723</v>
      </c>
      <c r="D14116">
        <v>-0.36262444720202919</v>
      </c>
      <c r="E14116">
        <v>0.161045371951931</v>
      </c>
      <c r="F14116">
        <f t="shared" si="730"/>
        <v>2.0359606407600001E-2</v>
      </c>
      <c r="G14116">
        <f t="shared" si="731"/>
        <v>3.1045371951930995E-2</v>
      </c>
      <c r="H14116">
        <v>14114</v>
      </c>
    </row>
    <row r="14117" spans="1:8" x14ac:dyDescent="0.25">
      <c r="A14117" t="s">
        <v>14114</v>
      </c>
      <c r="B14117" t="str">
        <f t="shared" si="729"/>
        <v>2022/10/20/22:00:29.56</v>
      </c>
      <c r="C14117">
        <v>-0.51765927865064432</v>
      </c>
      <c r="D14117">
        <v>-0.36264647092452251</v>
      </c>
      <c r="E14117">
        <v>0.16107165066356188</v>
      </c>
      <c r="F14117">
        <f t="shared" si="730"/>
        <v>2.0359606407600001E-2</v>
      </c>
      <c r="G14117">
        <f t="shared" si="731"/>
        <v>3.1071650663561878E-2</v>
      </c>
      <c r="H14117">
        <v>14115</v>
      </c>
    </row>
    <row r="14118" spans="1:8" x14ac:dyDescent="0.25">
      <c r="A14118" t="s">
        <v>14115</v>
      </c>
      <c r="B14118" t="str">
        <f t="shared" si="729"/>
        <v>2022/10/20/22:00:29.57</v>
      </c>
      <c r="C14118">
        <v>-0.51765095016718554</v>
      </c>
      <c r="D14118">
        <v>-0.36263778874580521</v>
      </c>
      <c r="E14118">
        <v>0.16104207082038616</v>
      </c>
      <c r="F14118" t="e">
        <f t="shared" si="730"/>
        <v>#N/A</v>
      </c>
      <c r="G14118">
        <f t="shared" si="731"/>
        <v>3.1042070820386153E-2</v>
      </c>
      <c r="H14118">
        <v>14116</v>
      </c>
    </row>
    <row r="14119" spans="1:8" x14ac:dyDescent="0.25">
      <c r="A14119" t="s">
        <v>14116</v>
      </c>
      <c r="B14119" t="str">
        <f t="shared" si="729"/>
        <v>2022/10/20/22:00:29.57</v>
      </c>
      <c r="C14119">
        <v>-0.51765138641522734</v>
      </c>
      <c r="D14119">
        <v>-0.36265271061421656</v>
      </c>
      <c r="E14119">
        <v>0.1610909658639629</v>
      </c>
      <c r="F14119" t="e">
        <f t="shared" si="730"/>
        <v>#N/A</v>
      </c>
      <c r="G14119">
        <f t="shared" si="731"/>
        <v>3.1090965863962899E-2</v>
      </c>
      <c r="H14119">
        <v>14117</v>
      </c>
    </row>
    <row r="14120" spans="1:8" x14ac:dyDescent="0.25">
      <c r="A14120" t="s">
        <v>14117</v>
      </c>
      <c r="B14120" t="str">
        <f t="shared" si="729"/>
        <v>2022/10/20/22:00:29.57</v>
      </c>
      <c r="C14120">
        <v>-0.51765299777560136</v>
      </c>
      <c r="D14120">
        <v>-0.36262915457272898</v>
      </c>
      <c r="E14120">
        <v>0.16104004648535963</v>
      </c>
      <c r="F14120" t="e">
        <f t="shared" si="730"/>
        <v>#N/A</v>
      </c>
      <c r="G14120">
        <f t="shared" si="731"/>
        <v>3.1040046485359629E-2</v>
      </c>
      <c r="H14120">
        <v>14118</v>
      </c>
    </row>
    <row r="14121" spans="1:8" x14ac:dyDescent="0.25">
      <c r="A14121" t="s">
        <v>14118</v>
      </c>
      <c r="B14121" t="str">
        <f t="shared" si="729"/>
        <v>2022/10/20/22:00:29.57</v>
      </c>
      <c r="C14121">
        <v>-0.51765377445093808</v>
      </c>
      <c r="D14121">
        <v>-0.3626266550200361</v>
      </c>
      <c r="E14121">
        <v>0.1610769213913078</v>
      </c>
      <c r="F14121" t="e">
        <f t="shared" si="730"/>
        <v>#N/A</v>
      </c>
      <c r="G14121">
        <f t="shared" si="731"/>
        <v>3.1076921391307799E-2</v>
      </c>
      <c r="H14121">
        <v>14119</v>
      </c>
    </row>
    <row r="14122" spans="1:8" x14ac:dyDescent="0.25">
      <c r="A14122" t="s">
        <v>14119</v>
      </c>
      <c r="B14122" t="str">
        <f t="shared" si="729"/>
        <v>2022/10/20/22:00:29.57</v>
      </c>
      <c r="C14122">
        <v>-0.51765247522247504</v>
      </c>
      <c r="D14122">
        <v>-0.36264062906004235</v>
      </c>
      <c r="E14122">
        <v>0.16106876364409245</v>
      </c>
      <c r="F14122" t="e">
        <f t="shared" si="730"/>
        <v>#N/A</v>
      </c>
      <c r="G14122">
        <f t="shared" si="731"/>
        <v>3.1068763644092445E-2</v>
      </c>
      <c r="H14122">
        <v>14120</v>
      </c>
    </row>
    <row r="14123" spans="1:8" x14ac:dyDescent="0.25">
      <c r="A14123" t="s">
        <v>14120</v>
      </c>
      <c r="B14123" t="str">
        <f t="shared" si="729"/>
        <v>2022/10/20/22:00:29.58</v>
      </c>
      <c r="C14123">
        <v>-0.51765923525798552</v>
      </c>
      <c r="D14123">
        <v>-0.3626311457075585</v>
      </c>
      <c r="E14123">
        <v>0.16106143752623839</v>
      </c>
      <c r="F14123">
        <f t="shared" si="730"/>
        <v>2.0359606407600001E-2</v>
      </c>
      <c r="G14123">
        <f t="shared" si="731"/>
        <v>3.1061437526238383E-2</v>
      </c>
      <c r="H14123">
        <v>14121</v>
      </c>
    </row>
    <row r="14124" spans="1:8" x14ac:dyDescent="0.25">
      <c r="A14124" t="s">
        <v>14121</v>
      </c>
      <c r="B14124" t="str">
        <f t="shared" si="729"/>
        <v>2022/10/20/22:00:29.58</v>
      </c>
      <c r="C14124">
        <v>-0.51765932177764529</v>
      </c>
      <c r="D14124">
        <v>-0.36262518674641164</v>
      </c>
      <c r="E14124">
        <v>0.16104905661636243</v>
      </c>
      <c r="F14124">
        <f t="shared" si="730"/>
        <v>2.0359606407600001E-2</v>
      </c>
      <c r="G14124">
        <f t="shared" si="731"/>
        <v>3.1049056616362425E-2</v>
      </c>
      <c r="H14124">
        <v>14122</v>
      </c>
    </row>
    <row r="14125" spans="1:8" x14ac:dyDescent="0.25">
      <c r="A14125" t="s">
        <v>14122</v>
      </c>
      <c r="B14125" t="str">
        <f t="shared" si="729"/>
        <v>2022/10/20/22:00:29.58</v>
      </c>
      <c r="C14125">
        <v>-0.51764972062997583</v>
      </c>
      <c r="D14125">
        <v>-0.36261596260482831</v>
      </c>
      <c r="E14125">
        <v>0.16104318482178639</v>
      </c>
      <c r="F14125">
        <f t="shared" si="730"/>
        <v>2.0359606407600001E-2</v>
      </c>
      <c r="G14125">
        <f t="shared" si="731"/>
        <v>3.104318482178639E-2</v>
      </c>
      <c r="H14125">
        <v>14123</v>
      </c>
    </row>
    <row r="14126" spans="1:8" x14ac:dyDescent="0.25">
      <c r="A14126" t="s">
        <v>14123</v>
      </c>
      <c r="B14126" t="str">
        <f t="shared" si="729"/>
        <v>2022/10/20/22:00:29.58</v>
      </c>
      <c r="C14126">
        <v>-0.51766267685942124</v>
      </c>
      <c r="D14126">
        <v>-0.36263157994284689</v>
      </c>
      <c r="E14126">
        <v>0.16106339250904977</v>
      </c>
      <c r="F14126">
        <f t="shared" si="730"/>
        <v>2.0359606407600001E-2</v>
      </c>
      <c r="G14126">
        <f t="shared" si="731"/>
        <v>3.106339250904977E-2</v>
      </c>
      <c r="H14126">
        <v>14124</v>
      </c>
    </row>
    <row r="14127" spans="1:8" x14ac:dyDescent="0.25">
      <c r="A14127" t="s">
        <v>14124</v>
      </c>
      <c r="B14127" t="str">
        <f t="shared" si="729"/>
        <v>2022/10/20/22:00:29.58</v>
      </c>
      <c r="C14127">
        <v>-0.51766434618773249</v>
      </c>
      <c r="D14127">
        <v>-0.36262688520673603</v>
      </c>
      <c r="E14127">
        <v>0.16106358059422091</v>
      </c>
      <c r="F14127">
        <f t="shared" si="730"/>
        <v>2.0359606407600001E-2</v>
      </c>
      <c r="G14127">
        <f t="shared" si="731"/>
        <v>3.1063580594220902E-2</v>
      </c>
      <c r="H14127">
        <v>14125</v>
      </c>
    </row>
    <row r="14128" spans="1:8" x14ac:dyDescent="0.25">
      <c r="A14128" t="s">
        <v>14125</v>
      </c>
      <c r="B14128" t="str">
        <f t="shared" si="729"/>
        <v>2022/10/20/22:00:29.59</v>
      </c>
      <c r="C14128">
        <v>-0.51765274838425612</v>
      </c>
      <c r="D14128">
        <v>-0.36263953069148391</v>
      </c>
      <c r="E14128">
        <v>0.16105295932270586</v>
      </c>
      <c r="F14128" t="e">
        <f t="shared" si="730"/>
        <v>#N/A</v>
      </c>
      <c r="G14128">
        <f t="shared" si="731"/>
        <v>3.1052959322705853E-2</v>
      </c>
      <c r="H14128">
        <v>14126</v>
      </c>
    </row>
    <row r="14129" spans="1:8" x14ac:dyDescent="0.25">
      <c r="A14129" t="s">
        <v>14126</v>
      </c>
      <c r="B14129" t="str">
        <f t="shared" si="729"/>
        <v>2022/10/20/22:00:29.59</v>
      </c>
      <c r="C14129">
        <v>-0.5176623345497352</v>
      </c>
      <c r="D14129">
        <v>-0.36262897825932328</v>
      </c>
      <c r="E14129">
        <v>0.1610557387151714</v>
      </c>
      <c r="F14129" t="e">
        <f t="shared" si="730"/>
        <v>#N/A</v>
      </c>
      <c r="G14129">
        <f t="shared" si="731"/>
        <v>3.1055738715171394E-2</v>
      </c>
      <c r="H14129">
        <v>14127</v>
      </c>
    </row>
    <row r="14130" spans="1:8" x14ac:dyDescent="0.25">
      <c r="A14130" t="s">
        <v>14127</v>
      </c>
      <c r="B14130" t="str">
        <f t="shared" si="729"/>
        <v>2022/10/20/22:00:29.59</v>
      </c>
      <c r="C14130">
        <v>-0.51768296424609883</v>
      </c>
      <c r="D14130">
        <v>-0.36260674928605102</v>
      </c>
      <c r="E14130">
        <v>0.16105179159756164</v>
      </c>
      <c r="F14130" t="e">
        <f t="shared" si="730"/>
        <v>#N/A</v>
      </c>
      <c r="G14130">
        <f t="shared" si="731"/>
        <v>3.1051791597561634E-2</v>
      </c>
      <c r="H14130">
        <v>14128</v>
      </c>
    </row>
    <row r="14131" spans="1:8" x14ac:dyDescent="0.25">
      <c r="A14131" t="s">
        <v>14128</v>
      </c>
      <c r="B14131" t="str">
        <f t="shared" si="729"/>
        <v>2022/10/20/22:00:29.59</v>
      </c>
      <c r="C14131">
        <v>-0.51766132391602071</v>
      </c>
      <c r="D14131">
        <v>-0.36262903716266559</v>
      </c>
      <c r="E14131">
        <v>0.16106882988476079</v>
      </c>
      <c r="F14131" t="e">
        <f t="shared" si="730"/>
        <v>#N/A</v>
      </c>
      <c r="G14131">
        <f t="shared" si="731"/>
        <v>3.1068829884760785E-2</v>
      </c>
      <c r="H14131">
        <v>14129</v>
      </c>
    </row>
    <row r="14132" spans="1:8" x14ac:dyDescent="0.25">
      <c r="A14132" t="s">
        <v>14129</v>
      </c>
      <c r="B14132" t="str">
        <f t="shared" si="729"/>
        <v>2022/10/20/22:00:29.59</v>
      </c>
      <c r="C14132">
        <v>-0.51766282418309661</v>
      </c>
      <c r="D14132">
        <v>-0.36261634183802277</v>
      </c>
      <c r="E14132">
        <v>0.16106102851918982</v>
      </c>
      <c r="F14132" t="e">
        <f t="shared" si="730"/>
        <v>#N/A</v>
      </c>
      <c r="G14132">
        <f t="shared" si="731"/>
        <v>3.1061028519189821E-2</v>
      </c>
      <c r="H14132">
        <v>14130</v>
      </c>
    </row>
    <row r="14133" spans="1:8" x14ac:dyDescent="0.25">
      <c r="A14133" t="s">
        <v>14130</v>
      </c>
      <c r="B14133" t="str">
        <f t="shared" si="729"/>
        <v>2022/10/20/22:00:29.59</v>
      </c>
      <c r="C14133">
        <v>-0.51767832640542499</v>
      </c>
      <c r="D14133">
        <v>-0.36260754560126157</v>
      </c>
      <c r="E14133">
        <v>0.16107831337485656</v>
      </c>
      <c r="F14133" t="e">
        <f t="shared" si="730"/>
        <v>#N/A</v>
      </c>
      <c r="G14133">
        <f t="shared" si="731"/>
        <v>3.1078313374856559E-2</v>
      </c>
      <c r="H14133">
        <v>14131</v>
      </c>
    </row>
    <row r="14134" spans="1:8" x14ac:dyDescent="0.25">
      <c r="A14134" t="s">
        <v>14131</v>
      </c>
      <c r="B14134" t="str">
        <f t="shared" si="729"/>
        <v>2022/10/20/22:00:29.60</v>
      </c>
      <c r="C14134">
        <v>-0.51768097731996832</v>
      </c>
      <c r="D14134">
        <v>-0.36259946778161095</v>
      </c>
      <c r="E14134">
        <v>0.16106635744533296</v>
      </c>
      <c r="F14134">
        <f t="shared" si="730"/>
        <v>2.0359606407600001E-2</v>
      </c>
      <c r="G14134">
        <f t="shared" si="731"/>
        <v>3.1066357445332954E-2</v>
      </c>
      <c r="H14134">
        <v>14132</v>
      </c>
    </row>
    <row r="14135" spans="1:8" x14ac:dyDescent="0.25">
      <c r="A14135" t="s">
        <v>14132</v>
      </c>
      <c r="B14135" t="str">
        <f t="shared" si="729"/>
        <v>2022/10/20/22:00:29.60</v>
      </c>
      <c r="C14135">
        <v>-0.51766851032769656</v>
      </c>
      <c r="D14135">
        <v>-0.3625953904215844</v>
      </c>
      <c r="E14135">
        <v>0.16106810994049856</v>
      </c>
      <c r="F14135">
        <f t="shared" si="730"/>
        <v>2.0359606407600001E-2</v>
      </c>
      <c r="G14135">
        <f t="shared" si="731"/>
        <v>3.1068109940498551E-2</v>
      </c>
      <c r="H14135">
        <v>14133</v>
      </c>
    </row>
    <row r="14136" spans="1:8" x14ac:dyDescent="0.25">
      <c r="A14136" t="s">
        <v>14133</v>
      </c>
      <c r="B14136" t="str">
        <f t="shared" si="729"/>
        <v>2022/10/20/22:00:29.60</v>
      </c>
      <c r="C14136">
        <v>-0.51766225100263252</v>
      </c>
      <c r="D14136">
        <v>-0.3626136442497831</v>
      </c>
      <c r="E14136">
        <v>0.16104425919951354</v>
      </c>
      <c r="F14136">
        <f t="shared" si="730"/>
        <v>2.0359606407600001E-2</v>
      </c>
      <c r="G14136">
        <f t="shared" si="731"/>
        <v>3.1044259199513535E-2</v>
      </c>
      <c r="H14136">
        <v>14134</v>
      </c>
    </row>
    <row r="14137" spans="1:8" x14ac:dyDescent="0.25">
      <c r="A14137" t="s">
        <v>14134</v>
      </c>
      <c r="B14137" t="str">
        <f t="shared" si="729"/>
        <v>2022/10/20/22:00:29.61</v>
      </c>
      <c r="C14137">
        <v>-0.51766832938184348</v>
      </c>
      <c r="D14137">
        <v>-0.3626038938993299</v>
      </c>
      <c r="E14137">
        <v>0.16106626061125726</v>
      </c>
      <c r="F14137" t="e">
        <f t="shared" si="730"/>
        <v>#N/A</v>
      </c>
      <c r="G14137">
        <f t="shared" si="731"/>
        <v>3.1066260611257251E-2</v>
      </c>
      <c r="H14137">
        <v>14135</v>
      </c>
    </row>
    <row r="14138" spans="1:8" x14ac:dyDescent="0.25">
      <c r="A14138" t="s">
        <v>14135</v>
      </c>
      <c r="B14138" t="str">
        <f t="shared" si="729"/>
        <v>2022/10/20/22:00:29.61</v>
      </c>
      <c r="C14138">
        <v>-0.51765577339377289</v>
      </c>
      <c r="D14138">
        <v>-0.36262284417706342</v>
      </c>
      <c r="E14138">
        <v>0.16107559925011192</v>
      </c>
      <c r="F14138" t="e">
        <f t="shared" si="730"/>
        <v>#N/A</v>
      </c>
      <c r="G14138">
        <f t="shared" si="731"/>
        <v>3.1075599250111913E-2</v>
      </c>
      <c r="H14138">
        <v>14136</v>
      </c>
    </row>
    <row r="14139" spans="1:8" x14ac:dyDescent="0.25">
      <c r="A14139" t="s">
        <v>14136</v>
      </c>
      <c r="B14139" t="str">
        <f t="shared" si="729"/>
        <v>2022/10/20/22:00:29.61</v>
      </c>
      <c r="C14139">
        <v>-0.51765764327142438</v>
      </c>
      <c r="D14139">
        <v>-0.36263571617707246</v>
      </c>
      <c r="E14139">
        <v>0.16109949091949971</v>
      </c>
      <c r="F14139" t="e">
        <f t="shared" si="730"/>
        <v>#N/A</v>
      </c>
      <c r="G14139">
        <f t="shared" si="731"/>
        <v>3.1099490919499706E-2</v>
      </c>
      <c r="H14139">
        <v>14137</v>
      </c>
    </row>
    <row r="14140" spans="1:8" x14ac:dyDescent="0.25">
      <c r="A14140" t="s">
        <v>14137</v>
      </c>
      <c r="B14140" t="str">
        <f t="shared" si="729"/>
        <v>2022/10/20/22:00:29.61</v>
      </c>
      <c r="C14140">
        <v>-0.51764098510098833</v>
      </c>
      <c r="D14140">
        <v>-0.36263934168346978</v>
      </c>
      <c r="E14140">
        <v>0.16104927916048312</v>
      </c>
      <c r="F14140" t="e">
        <f t="shared" si="730"/>
        <v>#N/A</v>
      </c>
      <c r="G14140">
        <f t="shared" si="731"/>
        <v>3.1049279160483112E-2</v>
      </c>
      <c r="H14140">
        <v>14138</v>
      </c>
    </row>
    <row r="14141" spans="1:8" x14ac:dyDescent="0.25">
      <c r="A14141" t="s">
        <v>14138</v>
      </c>
      <c r="B14141" t="str">
        <f t="shared" si="729"/>
        <v>2022/10/20/22:00:29.61</v>
      </c>
      <c r="C14141">
        <v>-0.5176361797179222</v>
      </c>
      <c r="D14141">
        <v>-0.36262879659994951</v>
      </c>
      <c r="E14141">
        <v>0.16105219140897045</v>
      </c>
      <c r="F14141" t="e">
        <f t="shared" si="730"/>
        <v>#N/A</v>
      </c>
      <c r="G14141">
        <f t="shared" si="731"/>
        <v>3.1052191408970448E-2</v>
      </c>
      <c r="H14141">
        <v>14139</v>
      </c>
    </row>
    <row r="14142" spans="1:8" x14ac:dyDescent="0.25">
      <c r="A14142" t="s">
        <v>14139</v>
      </c>
      <c r="B14142" t="str">
        <f t="shared" si="729"/>
        <v>2022/10/20/22:00:29.62</v>
      </c>
      <c r="C14142">
        <v>-0.51764901945516806</v>
      </c>
      <c r="D14142">
        <v>-0.36262672459273576</v>
      </c>
      <c r="E14142">
        <v>0.16104793478358287</v>
      </c>
      <c r="F14142">
        <f t="shared" si="730"/>
        <v>2.0359606407600001E-2</v>
      </c>
      <c r="G14142">
        <f t="shared" si="731"/>
        <v>3.1047934783582865E-2</v>
      </c>
      <c r="H14142">
        <v>14140</v>
      </c>
    </row>
    <row r="14143" spans="1:8" x14ac:dyDescent="0.25">
      <c r="A14143" t="s">
        <v>14140</v>
      </c>
      <c r="B14143" t="str">
        <f t="shared" si="729"/>
        <v>2022/10/20/22:00:29.62</v>
      </c>
      <c r="C14143">
        <v>-0.51765054837093905</v>
      </c>
      <c r="D14143">
        <v>-0.36263847790639819</v>
      </c>
      <c r="E14143">
        <v>0.161072287153805</v>
      </c>
      <c r="F14143">
        <f t="shared" si="730"/>
        <v>2.0359606407600001E-2</v>
      </c>
      <c r="G14143">
        <f t="shared" si="731"/>
        <v>3.1072287153805001E-2</v>
      </c>
      <c r="H14143">
        <v>14141</v>
      </c>
    </row>
    <row r="14144" spans="1:8" x14ac:dyDescent="0.25">
      <c r="A14144" t="s">
        <v>14141</v>
      </c>
      <c r="B14144" t="str">
        <f t="shared" si="729"/>
        <v>2022/10/20/22:00:29.62</v>
      </c>
      <c r="C14144">
        <v>-0.51764787622011921</v>
      </c>
      <c r="D14144">
        <v>-0.36264621055438695</v>
      </c>
      <c r="E14144">
        <v>0.16108098711876204</v>
      </c>
      <c r="F14144">
        <f t="shared" si="730"/>
        <v>2.0359606407600001E-2</v>
      </c>
      <c r="G14144">
        <f t="shared" si="731"/>
        <v>3.1080987118762032E-2</v>
      </c>
      <c r="H14144">
        <v>14142</v>
      </c>
    </row>
    <row r="14145" spans="1:8" x14ac:dyDescent="0.25">
      <c r="A14145" t="s">
        <v>14142</v>
      </c>
      <c r="B14145" t="str">
        <f t="shared" si="729"/>
        <v>2022/10/20/22:00:29.62</v>
      </c>
      <c r="C14145">
        <v>-0.51763189554222166</v>
      </c>
      <c r="D14145">
        <v>-0.36263896835295834</v>
      </c>
      <c r="E14145">
        <v>0.16106233139025458</v>
      </c>
      <c r="F14145">
        <f t="shared" si="730"/>
        <v>2.0359606407600001E-2</v>
      </c>
      <c r="G14145">
        <f t="shared" si="731"/>
        <v>3.1062331390254577E-2</v>
      </c>
      <c r="H14145">
        <v>14143</v>
      </c>
    </row>
    <row r="14146" spans="1:8" x14ac:dyDescent="0.25">
      <c r="A14146" t="s">
        <v>14143</v>
      </c>
      <c r="B14146" t="str">
        <f t="shared" si="729"/>
        <v>2022/10/20/22:00:29.62</v>
      </c>
      <c r="C14146">
        <v>-0.51763647643036814</v>
      </c>
      <c r="D14146">
        <v>-0.36264543502651797</v>
      </c>
      <c r="E14146">
        <v>0.16106222251935304</v>
      </c>
      <c r="F14146">
        <f t="shared" si="730"/>
        <v>2.0359606407600001E-2</v>
      </c>
      <c r="G14146">
        <f t="shared" si="731"/>
        <v>3.1062222519353033E-2</v>
      </c>
      <c r="H14146">
        <v>14144</v>
      </c>
    </row>
    <row r="14147" spans="1:8" x14ac:dyDescent="0.25">
      <c r="A14147" t="s">
        <v>14144</v>
      </c>
      <c r="B14147" t="str">
        <f t="shared" si="729"/>
        <v>2022/10/20/22:00:29.63</v>
      </c>
      <c r="C14147">
        <v>-0.51764599781916576</v>
      </c>
      <c r="D14147">
        <v>-0.36263121991604952</v>
      </c>
      <c r="E14147">
        <v>0.16108983720299755</v>
      </c>
      <c r="F14147" t="e">
        <f t="shared" si="730"/>
        <v>#N/A</v>
      </c>
      <c r="G14147">
        <f t="shared" si="731"/>
        <v>3.1089837202997544E-2</v>
      </c>
      <c r="H14147">
        <v>14145</v>
      </c>
    </row>
    <row r="14148" spans="1:8" x14ac:dyDescent="0.25">
      <c r="A14148" t="s">
        <v>14145</v>
      </c>
      <c r="B14148" t="str">
        <f t="shared" ref="B14148:B14211" si="732">LEFT(A14148,LEN(A14148)-$B$1)</f>
        <v>2022/10/20/22:00:29.63</v>
      </c>
      <c r="C14148">
        <v>-0.51765766107097133</v>
      </c>
      <c r="D14148">
        <v>-0.3626187965627693</v>
      </c>
      <c r="E14148">
        <v>0.16108576141017397</v>
      </c>
      <c r="F14148" t="e">
        <f t="shared" ref="F14148:F14211" si="733">VLOOKUP(B14148,$J$3:$K$1440,2,FALSE)</f>
        <v>#N/A</v>
      </c>
      <c r="G14148">
        <f t="shared" ref="G14148:G14211" si="734">E14148-0.13</f>
        <v>3.1085761410173968E-2</v>
      </c>
      <c r="H14148">
        <v>14146</v>
      </c>
    </row>
    <row r="14149" spans="1:8" x14ac:dyDescent="0.25">
      <c r="A14149" t="s">
        <v>14146</v>
      </c>
      <c r="B14149" t="str">
        <f t="shared" si="732"/>
        <v>2022/10/20/22:00:29.63</v>
      </c>
      <c r="C14149">
        <v>-0.51765238650877532</v>
      </c>
      <c r="D14149">
        <v>-0.36263080176423079</v>
      </c>
      <c r="E14149">
        <v>0.1610806128022397</v>
      </c>
      <c r="F14149" t="e">
        <f t="shared" si="733"/>
        <v>#N/A</v>
      </c>
      <c r="G14149">
        <f t="shared" si="734"/>
        <v>3.1080612802239699E-2</v>
      </c>
      <c r="H14149">
        <v>14147</v>
      </c>
    </row>
    <row r="14150" spans="1:8" x14ac:dyDescent="0.25">
      <c r="A14150" t="s">
        <v>14147</v>
      </c>
      <c r="B14150" t="str">
        <f t="shared" si="732"/>
        <v>2022/10/20/22:00:29.63</v>
      </c>
      <c r="C14150">
        <v>-0.51765295813880241</v>
      </c>
      <c r="D14150">
        <v>-0.36261316837432522</v>
      </c>
      <c r="E14150">
        <v>0.16104757679356552</v>
      </c>
      <c r="F14150" t="e">
        <f t="shared" si="733"/>
        <v>#N/A</v>
      </c>
      <c r="G14150">
        <f t="shared" si="734"/>
        <v>3.1047576793565512E-2</v>
      </c>
      <c r="H14150">
        <v>14148</v>
      </c>
    </row>
    <row r="14151" spans="1:8" x14ac:dyDescent="0.25">
      <c r="A14151" t="s">
        <v>14148</v>
      </c>
      <c r="B14151" t="str">
        <f t="shared" si="732"/>
        <v>2022/10/20/22:00:29.63</v>
      </c>
      <c r="C14151">
        <v>-0.51764077734190928</v>
      </c>
      <c r="D14151">
        <v>-0.36262925631603049</v>
      </c>
      <c r="E14151">
        <v>0.16105599035621496</v>
      </c>
      <c r="F14151" t="e">
        <f t="shared" si="733"/>
        <v>#N/A</v>
      </c>
      <c r="G14151">
        <f t="shared" si="734"/>
        <v>3.1055990356214952E-2</v>
      </c>
      <c r="H14151">
        <v>14149</v>
      </c>
    </row>
    <row r="14152" spans="1:8" x14ac:dyDescent="0.25">
      <c r="A14152" t="s">
        <v>14149</v>
      </c>
      <c r="B14152" t="str">
        <f t="shared" si="732"/>
        <v>2022/10/20/22:00:29.63</v>
      </c>
      <c r="C14152">
        <v>-0.51766024456803872</v>
      </c>
      <c r="D14152">
        <v>-0.36261702934613871</v>
      </c>
      <c r="E14152">
        <v>0.16107228787255812</v>
      </c>
      <c r="F14152" t="e">
        <f t="shared" si="733"/>
        <v>#N/A</v>
      </c>
      <c r="G14152">
        <f t="shared" si="734"/>
        <v>3.1072287872558113E-2</v>
      </c>
      <c r="H14152">
        <v>14150</v>
      </c>
    </row>
    <row r="14153" spans="1:8" x14ac:dyDescent="0.25">
      <c r="A14153" t="s">
        <v>14150</v>
      </c>
      <c r="B14153" t="str">
        <f t="shared" si="732"/>
        <v>2022/10/20/22:00:29.64</v>
      </c>
      <c r="C14153">
        <v>-0.51764156933537475</v>
      </c>
      <c r="D14153">
        <v>-0.36262826936021181</v>
      </c>
      <c r="E14153">
        <v>0.16107860711066216</v>
      </c>
      <c r="F14153">
        <f t="shared" si="733"/>
        <v>2.0359606407600001E-2</v>
      </c>
      <c r="G14153">
        <f t="shared" si="734"/>
        <v>3.1078607110662154E-2</v>
      </c>
      <c r="H14153">
        <v>14151</v>
      </c>
    </row>
    <row r="14154" spans="1:8" x14ac:dyDescent="0.25">
      <c r="A14154" t="s">
        <v>14151</v>
      </c>
      <c r="B14154" t="str">
        <f t="shared" si="732"/>
        <v>2022/10/20/22:00:29.64</v>
      </c>
      <c r="C14154">
        <v>-0.51765280336956554</v>
      </c>
      <c r="D14154">
        <v>-0.3626331471753006</v>
      </c>
      <c r="E14154">
        <v>0.16106179665324494</v>
      </c>
      <c r="F14154">
        <f t="shared" si="733"/>
        <v>2.0359606407600001E-2</v>
      </c>
      <c r="G14154">
        <f t="shared" si="734"/>
        <v>3.1061796653244933E-2</v>
      </c>
      <c r="H14154">
        <v>14152</v>
      </c>
    </row>
    <row r="14155" spans="1:8" x14ac:dyDescent="0.25">
      <c r="A14155" t="s">
        <v>14152</v>
      </c>
      <c r="B14155" t="str">
        <f t="shared" si="732"/>
        <v>2022/10/20/22:00:29.64</v>
      </c>
      <c r="C14155">
        <v>-0.51766076430973151</v>
      </c>
      <c r="D14155">
        <v>-0.36261022525114039</v>
      </c>
      <c r="E14155">
        <v>0.1610635617911258</v>
      </c>
      <c r="F14155">
        <f t="shared" si="733"/>
        <v>2.0359606407600001E-2</v>
      </c>
      <c r="G14155">
        <f t="shared" si="734"/>
        <v>3.1063561791125793E-2</v>
      </c>
      <c r="H14155">
        <v>14153</v>
      </c>
    </row>
    <row r="14156" spans="1:8" x14ac:dyDescent="0.25">
      <c r="A14156" t="s">
        <v>14153</v>
      </c>
      <c r="B14156" t="str">
        <f t="shared" si="732"/>
        <v>2022/10/20/22:00:29.64</v>
      </c>
      <c r="C14156">
        <v>-0.5176440562255471</v>
      </c>
      <c r="D14156">
        <v>-0.36262205112974577</v>
      </c>
      <c r="E14156">
        <v>0.16106243685140031</v>
      </c>
      <c r="F14156">
        <f t="shared" si="733"/>
        <v>2.0359606407600001E-2</v>
      </c>
      <c r="G14156">
        <f t="shared" si="734"/>
        <v>3.106243685140031E-2</v>
      </c>
      <c r="H14156">
        <v>14154</v>
      </c>
    </row>
    <row r="14157" spans="1:8" x14ac:dyDescent="0.25">
      <c r="A14157" t="s">
        <v>14154</v>
      </c>
      <c r="B14157" t="str">
        <f t="shared" si="732"/>
        <v>2022/10/20/22:00:29.64</v>
      </c>
      <c r="C14157">
        <v>-0.51766665347373708</v>
      </c>
      <c r="D14157">
        <v>-0.36260754612852669</v>
      </c>
      <c r="E14157">
        <v>0.16108261119215653</v>
      </c>
      <c r="F14157">
        <f t="shared" si="733"/>
        <v>2.0359606407600001E-2</v>
      </c>
      <c r="G14157">
        <f t="shared" si="734"/>
        <v>3.1082611192156523E-2</v>
      </c>
      <c r="H14157">
        <v>14155</v>
      </c>
    </row>
    <row r="14158" spans="1:8" x14ac:dyDescent="0.25">
      <c r="A14158" t="s">
        <v>14155</v>
      </c>
      <c r="B14158" t="str">
        <f t="shared" si="732"/>
        <v>2022/10/20/22:00:29.65</v>
      </c>
      <c r="C14158">
        <v>-0.51767136160048366</v>
      </c>
      <c r="D14158">
        <v>-0.36260384419634895</v>
      </c>
      <c r="E14158">
        <v>0.16106146735324944</v>
      </c>
      <c r="F14158" t="e">
        <f t="shared" si="733"/>
        <v>#N/A</v>
      </c>
      <c r="G14158">
        <f t="shared" si="734"/>
        <v>3.1061467353249439E-2</v>
      </c>
      <c r="H14158">
        <v>14156</v>
      </c>
    </row>
    <row r="14159" spans="1:8" x14ac:dyDescent="0.25">
      <c r="A14159" t="s">
        <v>14156</v>
      </c>
      <c r="B14159" t="str">
        <f t="shared" si="732"/>
        <v>2022/10/20/22:00:29.65</v>
      </c>
      <c r="C14159">
        <v>-0.51767351995227073</v>
      </c>
      <c r="D14159">
        <v>-0.36260518283496151</v>
      </c>
      <c r="E14159">
        <v>0.16108684078789284</v>
      </c>
      <c r="F14159" t="e">
        <f t="shared" si="733"/>
        <v>#N/A</v>
      </c>
      <c r="G14159">
        <f t="shared" si="734"/>
        <v>3.1086840787892839E-2</v>
      </c>
      <c r="H14159">
        <v>14157</v>
      </c>
    </row>
    <row r="14160" spans="1:8" x14ac:dyDescent="0.25">
      <c r="A14160" t="s">
        <v>14157</v>
      </c>
      <c r="B14160" t="str">
        <f t="shared" si="732"/>
        <v>2022/10/20/22:00:29.65</v>
      </c>
      <c r="C14160">
        <v>-0.51766609499312932</v>
      </c>
      <c r="D14160">
        <v>-0.36262316479593332</v>
      </c>
      <c r="E14160">
        <v>0.16106703567063443</v>
      </c>
      <c r="F14160" t="e">
        <f t="shared" si="733"/>
        <v>#N/A</v>
      </c>
      <c r="G14160">
        <f t="shared" si="734"/>
        <v>3.106703567063443E-2</v>
      </c>
      <c r="H14160">
        <v>14158</v>
      </c>
    </row>
    <row r="14161" spans="1:8" x14ac:dyDescent="0.25">
      <c r="A14161" t="s">
        <v>14158</v>
      </c>
      <c r="B14161" t="str">
        <f t="shared" si="732"/>
        <v>2022/10/20/22:00:29.65</v>
      </c>
      <c r="C14161">
        <v>-0.51763534990534454</v>
      </c>
      <c r="D14161">
        <v>-0.36263096050907129</v>
      </c>
      <c r="E14161">
        <v>0.16105967371699476</v>
      </c>
      <c r="F14161" t="e">
        <f t="shared" si="733"/>
        <v>#N/A</v>
      </c>
      <c r="G14161">
        <f t="shared" si="734"/>
        <v>3.1059673716994751E-2</v>
      </c>
      <c r="H14161">
        <v>14159</v>
      </c>
    </row>
    <row r="14162" spans="1:8" x14ac:dyDescent="0.25">
      <c r="A14162" t="s">
        <v>14159</v>
      </c>
      <c r="B14162" t="str">
        <f t="shared" si="732"/>
        <v>2022/10/20/22:00:29.66</v>
      </c>
      <c r="C14162">
        <v>-0.51767377648875157</v>
      </c>
      <c r="D14162">
        <v>-0.36261288599510372</v>
      </c>
      <c r="E14162">
        <v>0.1610620659610083</v>
      </c>
      <c r="F14162">
        <f t="shared" si="733"/>
        <v>2.0359606407600001E-2</v>
      </c>
      <c r="G14162">
        <f t="shared" si="734"/>
        <v>3.1062065961008301E-2</v>
      </c>
      <c r="H14162">
        <v>14160</v>
      </c>
    </row>
    <row r="14163" spans="1:8" x14ac:dyDescent="0.25">
      <c r="A14163" t="s">
        <v>14160</v>
      </c>
      <c r="B14163" t="str">
        <f t="shared" si="732"/>
        <v>2022/10/20/22:00:29.66</v>
      </c>
      <c r="C14163">
        <v>-0.51765574235898915</v>
      </c>
      <c r="D14163">
        <v>-0.36263350729168614</v>
      </c>
      <c r="E14163">
        <v>0.16105891035415143</v>
      </c>
      <c r="F14163">
        <f t="shared" si="733"/>
        <v>2.0359606407600001E-2</v>
      </c>
      <c r="G14163">
        <f t="shared" si="734"/>
        <v>3.1058910354151426E-2</v>
      </c>
      <c r="H14163">
        <v>14161</v>
      </c>
    </row>
    <row r="14164" spans="1:8" x14ac:dyDescent="0.25">
      <c r="A14164" t="s">
        <v>14161</v>
      </c>
      <c r="B14164" t="str">
        <f t="shared" si="732"/>
        <v>2022/10/20/22:00:29.66</v>
      </c>
      <c r="C14164">
        <v>-0.51764956104026549</v>
      </c>
      <c r="D14164">
        <v>-0.36261611391070336</v>
      </c>
      <c r="E14164">
        <v>0.16105907049399815</v>
      </c>
      <c r="F14164">
        <f t="shared" si="733"/>
        <v>2.0359606407600001E-2</v>
      </c>
      <c r="G14164">
        <f t="shared" si="734"/>
        <v>3.1059070493998142E-2</v>
      </c>
      <c r="H14164">
        <v>14162</v>
      </c>
    </row>
    <row r="14165" spans="1:8" x14ac:dyDescent="0.25">
      <c r="A14165" t="s">
        <v>14162</v>
      </c>
      <c r="B14165" t="str">
        <f t="shared" si="732"/>
        <v>2022/10/20/22:00:29.66</v>
      </c>
      <c r="C14165">
        <v>-0.51765254670583993</v>
      </c>
      <c r="D14165">
        <v>-0.36262160119147596</v>
      </c>
      <c r="E14165">
        <v>0.16107122748302671</v>
      </c>
      <c r="F14165">
        <f t="shared" si="733"/>
        <v>2.0359606407600001E-2</v>
      </c>
      <c r="G14165">
        <f t="shared" si="734"/>
        <v>3.1071227483026709E-2</v>
      </c>
      <c r="H14165">
        <v>14163</v>
      </c>
    </row>
    <row r="14166" spans="1:8" x14ac:dyDescent="0.25">
      <c r="A14166" t="s">
        <v>14163</v>
      </c>
      <c r="B14166" t="str">
        <f t="shared" si="732"/>
        <v>2022/10/20/22:00:29.66</v>
      </c>
      <c r="C14166">
        <v>-0.51765567474070495</v>
      </c>
      <c r="D14166">
        <v>-0.3626200298804661</v>
      </c>
      <c r="E14166">
        <v>0.16107950849683397</v>
      </c>
      <c r="F14166">
        <f t="shared" si="733"/>
        <v>2.0359606407600001E-2</v>
      </c>
      <c r="G14166">
        <f t="shared" si="734"/>
        <v>3.1079508496833969E-2</v>
      </c>
      <c r="H14166">
        <v>14164</v>
      </c>
    </row>
    <row r="14167" spans="1:8" x14ac:dyDescent="0.25">
      <c r="A14167" t="s">
        <v>14164</v>
      </c>
      <c r="B14167" t="str">
        <f t="shared" si="732"/>
        <v>2022/10/20/22:00:29.67</v>
      </c>
      <c r="C14167">
        <v>-0.51766156729882096</v>
      </c>
      <c r="D14167">
        <v>-0.36260999908598573</v>
      </c>
      <c r="E14167">
        <v>0.16105549609934247</v>
      </c>
      <c r="F14167" t="e">
        <f t="shared" si="733"/>
        <v>#N/A</v>
      </c>
      <c r="G14167">
        <f t="shared" si="734"/>
        <v>3.1055496099342467E-2</v>
      </c>
      <c r="H14167">
        <v>14165</v>
      </c>
    </row>
    <row r="14168" spans="1:8" x14ac:dyDescent="0.25">
      <c r="A14168" t="s">
        <v>14165</v>
      </c>
      <c r="B14168" t="str">
        <f t="shared" si="732"/>
        <v>2022/10/20/22:00:29.67</v>
      </c>
      <c r="C14168">
        <v>-0.51764232572517799</v>
      </c>
      <c r="D14168">
        <v>-0.36262191346508765</v>
      </c>
      <c r="E14168">
        <v>0.16104675317811348</v>
      </c>
      <c r="F14168" t="e">
        <f t="shared" si="733"/>
        <v>#N/A</v>
      </c>
      <c r="G14168">
        <f t="shared" si="734"/>
        <v>3.1046753178113479E-2</v>
      </c>
      <c r="H14168">
        <v>14166</v>
      </c>
    </row>
    <row r="14169" spans="1:8" x14ac:dyDescent="0.25">
      <c r="A14169" t="s">
        <v>14166</v>
      </c>
      <c r="B14169" t="str">
        <f t="shared" si="732"/>
        <v>2022/10/20/22:00:29.67</v>
      </c>
      <c r="C14169">
        <v>-0.51763872565902536</v>
      </c>
      <c r="D14169">
        <v>-0.36263863894144971</v>
      </c>
      <c r="E14169">
        <v>0.16106844413192542</v>
      </c>
      <c r="F14169" t="e">
        <f t="shared" si="733"/>
        <v>#N/A</v>
      </c>
      <c r="G14169">
        <f t="shared" si="734"/>
        <v>3.1068444131925416E-2</v>
      </c>
      <c r="H14169">
        <v>14167</v>
      </c>
    </row>
    <row r="14170" spans="1:8" x14ac:dyDescent="0.25">
      <c r="A14170" t="s">
        <v>14167</v>
      </c>
      <c r="B14170" t="str">
        <f t="shared" si="732"/>
        <v>2022/10/20/22:00:29.68</v>
      </c>
      <c r="C14170">
        <v>-0.51761355338899839</v>
      </c>
      <c r="D14170">
        <v>-0.36265270347800943</v>
      </c>
      <c r="E14170">
        <v>0.16104640414024551</v>
      </c>
      <c r="F14170">
        <f t="shared" si="733"/>
        <v>2.0359606407600001E-2</v>
      </c>
      <c r="G14170">
        <f t="shared" si="734"/>
        <v>3.1046404140245509E-2</v>
      </c>
      <c r="H14170">
        <v>14168</v>
      </c>
    </row>
    <row r="14171" spans="1:8" x14ac:dyDescent="0.25">
      <c r="A14171" t="s">
        <v>14168</v>
      </c>
      <c r="B14171" t="str">
        <f t="shared" si="732"/>
        <v>2022/10/20/22:00:29.68</v>
      </c>
      <c r="C14171">
        <v>-0.51763827973430665</v>
      </c>
      <c r="D14171">
        <v>-0.36264659277339295</v>
      </c>
      <c r="E14171">
        <v>0.16106460437448836</v>
      </c>
      <c r="F14171">
        <f t="shared" si="733"/>
        <v>2.0359606407600001E-2</v>
      </c>
      <c r="G14171">
        <f t="shared" si="734"/>
        <v>3.1064604374488353E-2</v>
      </c>
      <c r="H14171">
        <v>14169</v>
      </c>
    </row>
    <row r="14172" spans="1:8" x14ac:dyDescent="0.25">
      <c r="A14172" t="s">
        <v>14169</v>
      </c>
      <c r="B14172" t="str">
        <f t="shared" si="732"/>
        <v>2022/10/20/22:00:29.68</v>
      </c>
      <c r="C14172">
        <v>-0.51765652972587772</v>
      </c>
      <c r="D14172">
        <v>-0.362630723155215</v>
      </c>
      <c r="E14172">
        <v>0.16104878991789234</v>
      </c>
      <c r="F14172">
        <f t="shared" si="733"/>
        <v>2.0359606407600001E-2</v>
      </c>
      <c r="G14172">
        <f t="shared" si="734"/>
        <v>3.1048789917892339E-2</v>
      </c>
      <c r="H14172">
        <v>14170</v>
      </c>
    </row>
    <row r="14173" spans="1:8" x14ac:dyDescent="0.25">
      <c r="A14173" t="s">
        <v>14170</v>
      </c>
      <c r="B14173" t="str">
        <f t="shared" si="732"/>
        <v>2022/10/20/22:00:29.68</v>
      </c>
      <c r="C14173">
        <v>-0.51764730128032721</v>
      </c>
      <c r="D14173">
        <v>-0.362639740904662</v>
      </c>
      <c r="E14173">
        <v>0.16103864565137718</v>
      </c>
      <c r="F14173">
        <f t="shared" si="733"/>
        <v>2.0359606407600001E-2</v>
      </c>
      <c r="G14173">
        <f t="shared" si="734"/>
        <v>3.1038645651377178E-2</v>
      </c>
      <c r="H14173">
        <v>14171</v>
      </c>
    </row>
    <row r="14174" spans="1:8" x14ac:dyDescent="0.25">
      <c r="A14174" t="s">
        <v>14171</v>
      </c>
      <c r="B14174" t="str">
        <f t="shared" si="732"/>
        <v>2022/10/20/22:00:29.68</v>
      </c>
      <c r="C14174">
        <v>-0.51766229185586143</v>
      </c>
      <c r="D14174">
        <v>-0.36262455477106997</v>
      </c>
      <c r="E14174">
        <v>0.16104986450629843</v>
      </c>
      <c r="F14174">
        <f t="shared" si="733"/>
        <v>2.0359606407600001E-2</v>
      </c>
      <c r="G14174">
        <f t="shared" si="734"/>
        <v>3.104986450629843E-2</v>
      </c>
      <c r="H14174">
        <v>14172</v>
      </c>
    </row>
    <row r="14175" spans="1:8" x14ac:dyDescent="0.25">
      <c r="A14175" t="s">
        <v>14172</v>
      </c>
      <c r="B14175" t="str">
        <f t="shared" si="732"/>
        <v>2022/10/20/22:00:29.68</v>
      </c>
      <c r="C14175">
        <v>-0.51765237020026678</v>
      </c>
      <c r="D14175">
        <v>-0.36263157850997285</v>
      </c>
      <c r="E14175">
        <v>0.16103962933319152</v>
      </c>
      <c r="F14175">
        <f t="shared" si="733"/>
        <v>2.0359606407600001E-2</v>
      </c>
      <c r="G14175">
        <f t="shared" si="734"/>
        <v>3.1039629333191515E-2</v>
      </c>
      <c r="H14175">
        <v>14173</v>
      </c>
    </row>
    <row r="14176" spans="1:8" x14ac:dyDescent="0.25">
      <c r="A14176" t="s">
        <v>14173</v>
      </c>
      <c r="B14176" t="str">
        <f t="shared" si="732"/>
        <v>2022/10/20/22:00:29.69</v>
      </c>
      <c r="C14176">
        <v>-0.51765962021137713</v>
      </c>
      <c r="D14176">
        <v>-0.36260564153560798</v>
      </c>
      <c r="E14176">
        <v>0.1610276978533354</v>
      </c>
      <c r="F14176" t="e">
        <f t="shared" si="733"/>
        <v>#N/A</v>
      </c>
      <c r="G14176">
        <f t="shared" si="734"/>
        <v>3.1027697853335395E-2</v>
      </c>
      <c r="H14176">
        <v>14174</v>
      </c>
    </row>
    <row r="14177" spans="1:8" x14ac:dyDescent="0.25">
      <c r="A14177" t="s">
        <v>14174</v>
      </c>
      <c r="B14177" t="str">
        <f t="shared" si="732"/>
        <v>2022/10/20/22:00:29.69</v>
      </c>
      <c r="C14177">
        <v>-0.51766682453356672</v>
      </c>
      <c r="D14177">
        <v>-0.36260772136965203</v>
      </c>
      <c r="E14177">
        <v>0.16105750895655821</v>
      </c>
      <c r="F14177" t="e">
        <f t="shared" si="733"/>
        <v>#N/A</v>
      </c>
      <c r="G14177">
        <f t="shared" si="734"/>
        <v>3.1057508956558205E-2</v>
      </c>
      <c r="H14177">
        <v>14175</v>
      </c>
    </row>
    <row r="14178" spans="1:8" x14ac:dyDescent="0.25">
      <c r="A14178" t="s">
        <v>14175</v>
      </c>
      <c r="B14178" t="str">
        <f t="shared" si="732"/>
        <v>2022/10/20/22:00:29.69</v>
      </c>
      <c r="C14178">
        <v>-0.51764597656014011</v>
      </c>
      <c r="D14178">
        <v>-0.36263487470910183</v>
      </c>
      <c r="E14178">
        <v>0.16104290134658888</v>
      </c>
      <c r="F14178" t="e">
        <f t="shared" si="733"/>
        <v>#N/A</v>
      </c>
      <c r="G14178">
        <f t="shared" si="734"/>
        <v>3.104290134658888E-2</v>
      </c>
      <c r="H14178">
        <v>14176</v>
      </c>
    </row>
    <row r="14179" spans="1:8" x14ac:dyDescent="0.25">
      <c r="A14179" t="s">
        <v>14176</v>
      </c>
      <c r="B14179" t="str">
        <f t="shared" si="732"/>
        <v>2022/10/20/22:00:29.69</v>
      </c>
      <c r="C14179">
        <v>-0.51766310300984419</v>
      </c>
      <c r="D14179">
        <v>-0.36263445723449594</v>
      </c>
      <c r="E14179">
        <v>0.16103502428477659</v>
      </c>
      <c r="F14179" t="e">
        <f t="shared" si="733"/>
        <v>#N/A</v>
      </c>
      <c r="G14179">
        <f t="shared" si="734"/>
        <v>3.1035024284776586E-2</v>
      </c>
      <c r="H14179">
        <v>14177</v>
      </c>
    </row>
    <row r="14180" spans="1:8" x14ac:dyDescent="0.25">
      <c r="A14180" t="s">
        <v>14177</v>
      </c>
      <c r="B14180" t="str">
        <f t="shared" si="732"/>
        <v>2022/10/20/22:00:29.69</v>
      </c>
      <c r="C14180">
        <v>-0.51767303481959159</v>
      </c>
      <c r="D14180">
        <v>-0.36261124970946496</v>
      </c>
      <c r="E14180">
        <v>0.16104425312937182</v>
      </c>
      <c r="F14180" t="e">
        <f t="shared" si="733"/>
        <v>#N/A</v>
      </c>
      <c r="G14180">
        <f t="shared" si="734"/>
        <v>3.1044253129371813E-2</v>
      </c>
      <c r="H14180">
        <v>14178</v>
      </c>
    </row>
    <row r="14181" spans="1:8" x14ac:dyDescent="0.25">
      <c r="A14181" t="s">
        <v>14178</v>
      </c>
      <c r="B14181" t="str">
        <f t="shared" si="732"/>
        <v>2022/10/20/22:00:29.70</v>
      </c>
      <c r="C14181">
        <v>-0.51766049146507798</v>
      </c>
      <c r="D14181">
        <v>-0.36261939249199437</v>
      </c>
      <c r="E14181">
        <v>0.16106916099638183</v>
      </c>
      <c r="F14181">
        <f t="shared" si="733"/>
        <v>2.0359606407600001E-2</v>
      </c>
      <c r="G14181">
        <f t="shared" si="734"/>
        <v>3.1069160996381823E-2</v>
      </c>
      <c r="H14181">
        <v>14179</v>
      </c>
    </row>
    <row r="14182" spans="1:8" x14ac:dyDescent="0.25">
      <c r="A14182" t="s">
        <v>14179</v>
      </c>
      <c r="B14182" t="str">
        <f t="shared" si="732"/>
        <v>2022/10/20/22:00:29.70</v>
      </c>
      <c r="C14182">
        <v>-0.51765413471610744</v>
      </c>
      <c r="D14182">
        <v>-0.36263129095350122</v>
      </c>
      <c r="E14182">
        <v>0.1610700555453731</v>
      </c>
      <c r="F14182">
        <f t="shared" si="733"/>
        <v>2.0359606407600001E-2</v>
      </c>
      <c r="G14182">
        <f t="shared" si="734"/>
        <v>3.1070055545373093E-2</v>
      </c>
      <c r="H14182">
        <v>14180</v>
      </c>
    </row>
    <row r="14183" spans="1:8" x14ac:dyDescent="0.25">
      <c r="A14183" t="s">
        <v>14180</v>
      </c>
      <c r="B14183" t="str">
        <f t="shared" si="732"/>
        <v>2022/10/20/22:00:29.70</v>
      </c>
      <c r="C14183">
        <v>-0.51766762696050972</v>
      </c>
      <c r="D14183">
        <v>-0.36261344894736958</v>
      </c>
      <c r="E14183">
        <v>0.16104194274893679</v>
      </c>
      <c r="F14183">
        <f t="shared" si="733"/>
        <v>2.0359606407600001E-2</v>
      </c>
      <c r="G14183">
        <f t="shared" si="734"/>
        <v>3.1041942748936791E-2</v>
      </c>
      <c r="H14183">
        <v>14181</v>
      </c>
    </row>
    <row r="14184" spans="1:8" x14ac:dyDescent="0.25">
      <c r="A14184" t="s">
        <v>14181</v>
      </c>
      <c r="B14184" t="str">
        <f t="shared" si="732"/>
        <v>2022/10/20/22:00:29.70</v>
      </c>
      <c r="C14184">
        <v>-0.51766403837706554</v>
      </c>
      <c r="D14184">
        <v>-0.36261321958790405</v>
      </c>
      <c r="E14184">
        <v>0.16106074029151185</v>
      </c>
      <c r="F14184">
        <f t="shared" si="733"/>
        <v>2.0359606407600001E-2</v>
      </c>
      <c r="G14184">
        <f t="shared" si="734"/>
        <v>3.1060740291511846E-2</v>
      </c>
      <c r="H14184">
        <v>14182</v>
      </c>
    </row>
    <row r="14185" spans="1:8" x14ac:dyDescent="0.25">
      <c r="A14185" t="s">
        <v>14182</v>
      </c>
      <c r="B14185" t="str">
        <f t="shared" si="732"/>
        <v>2022/10/20/22:00:29.70</v>
      </c>
      <c r="C14185">
        <v>-0.51765207360437815</v>
      </c>
      <c r="D14185">
        <v>-0.36264785745270445</v>
      </c>
      <c r="E14185">
        <v>0.16108022690876059</v>
      </c>
      <c r="F14185">
        <f t="shared" si="733"/>
        <v>2.0359606407600001E-2</v>
      </c>
      <c r="G14185">
        <f t="shared" si="734"/>
        <v>3.1080226908760583E-2</v>
      </c>
      <c r="H14185">
        <v>14183</v>
      </c>
    </row>
    <row r="14186" spans="1:8" x14ac:dyDescent="0.25">
      <c r="A14186" t="s">
        <v>14183</v>
      </c>
      <c r="B14186" t="str">
        <f t="shared" si="732"/>
        <v>2022/10/20/22:00:29.71</v>
      </c>
      <c r="C14186">
        <v>-0.51764834647419833</v>
      </c>
      <c r="D14186">
        <v>-0.36263758948961444</v>
      </c>
      <c r="E14186">
        <v>0.16104008340369064</v>
      </c>
      <c r="F14186" t="e">
        <f t="shared" si="733"/>
        <v>#N/A</v>
      </c>
      <c r="G14186">
        <f t="shared" si="734"/>
        <v>3.1040083403690633E-2</v>
      </c>
      <c r="H14186">
        <v>14184</v>
      </c>
    </row>
    <row r="14187" spans="1:8" x14ac:dyDescent="0.25">
      <c r="A14187" t="s">
        <v>14184</v>
      </c>
      <c r="B14187" t="str">
        <f t="shared" si="732"/>
        <v>2022/10/20/22:00:29.71</v>
      </c>
      <c r="C14187">
        <v>-0.51764131603619701</v>
      </c>
      <c r="D14187">
        <v>-0.36263742758225093</v>
      </c>
      <c r="E14187">
        <v>0.16105582062683241</v>
      </c>
      <c r="F14187" t="e">
        <f t="shared" si="733"/>
        <v>#N/A</v>
      </c>
      <c r="G14187">
        <f t="shared" si="734"/>
        <v>3.1055820626832403E-2</v>
      </c>
      <c r="H14187">
        <v>14185</v>
      </c>
    </row>
    <row r="14188" spans="1:8" x14ac:dyDescent="0.25">
      <c r="A14188" t="s">
        <v>14185</v>
      </c>
      <c r="B14188" t="str">
        <f t="shared" si="732"/>
        <v>2022/10/20/22:00:29.71</v>
      </c>
      <c r="C14188">
        <v>-0.51765206346504866</v>
      </c>
      <c r="D14188">
        <v>-0.36264209378596229</v>
      </c>
      <c r="E14188">
        <v>0.16108899953017822</v>
      </c>
      <c r="F14188" t="e">
        <f t="shared" si="733"/>
        <v>#N/A</v>
      </c>
      <c r="G14188">
        <f t="shared" si="734"/>
        <v>3.1088999530178213E-2</v>
      </c>
      <c r="H14188">
        <v>14186</v>
      </c>
    </row>
    <row r="14189" spans="1:8" x14ac:dyDescent="0.25">
      <c r="A14189" t="s">
        <v>14186</v>
      </c>
      <c r="B14189" t="str">
        <f t="shared" si="732"/>
        <v>2022/10/20/22:00:29.72</v>
      </c>
      <c r="C14189">
        <v>-0.51765525503109366</v>
      </c>
      <c r="D14189">
        <v>-0.36263361409579103</v>
      </c>
      <c r="E14189">
        <v>0.16106551353351728</v>
      </c>
      <c r="F14189">
        <f t="shared" si="733"/>
        <v>2.0359606407600001E-2</v>
      </c>
      <c r="G14189">
        <f t="shared" si="734"/>
        <v>3.1065513533517275E-2</v>
      </c>
      <c r="H14189">
        <v>14187</v>
      </c>
    </row>
    <row r="14190" spans="1:8" x14ac:dyDescent="0.25">
      <c r="A14190" t="s">
        <v>14187</v>
      </c>
      <c r="B14190" t="str">
        <f t="shared" si="732"/>
        <v>2022/10/20/22:00:29.72</v>
      </c>
      <c r="C14190">
        <v>-0.51765869080715465</v>
      </c>
      <c r="D14190">
        <v>-0.36264080464619203</v>
      </c>
      <c r="E14190">
        <v>0.16104920272571885</v>
      </c>
      <c r="F14190">
        <f t="shared" si="733"/>
        <v>2.0359606407600001E-2</v>
      </c>
      <c r="G14190">
        <f t="shared" si="734"/>
        <v>3.1049202725718844E-2</v>
      </c>
      <c r="H14190">
        <v>14188</v>
      </c>
    </row>
    <row r="14191" spans="1:8" x14ac:dyDescent="0.25">
      <c r="A14191" t="s">
        <v>14188</v>
      </c>
      <c r="B14191" t="str">
        <f t="shared" si="732"/>
        <v>2022/10/20/22:00:29.72</v>
      </c>
      <c r="C14191">
        <v>-0.51765641369593074</v>
      </c>
      <c r="D14191">
        <v>-0.36264150582278265</v>
      </c>
      <c r="E14191">
        <v>0.1610406502322958</v>
      </c>
      <c r="F14191">
        <f t="shared" si="733"/>
        <v>2.0359606407600001E-2</v>
      </c>
      <c r="G14191">
        <f t="shared" si="734"/>
        <v>3.1040650232295797E-2</v>
      </c>
      <c r="H14191">
        <v>14189</v>
      </c>
    </row>
    <row r="14192" spans="1:8" x14ac:dyDescent="0.25">
      <c r="A14192" t="s">
        <v>14189</v>
      </c>
      <c r="B14192" t="str">
        <f t="shared" si="732"/>
        <v>2022/10/20/22:00:29.72</v>
      </c>
      <c r="C14192">
        <v>-0.51764026384408923</v>
      </c>
      <c r="D14192">
        <v>-0.36265481893808627</v>
      </c>
      <c r="E14192">
        <v>0.16105718609474698</v>
      </c>
      <c r="F14192">
        <f t="shared" si="733"/>
        <v>2.0359606407600001E-2</v>
      </c>
      <c r="G14192">
        <f t="shared" si="734"/>
        <v>3.1057186094746975E-2</v>
      </c>
      <c r="H14192">
        <v>14190</v>
      </c>
    </row>
    <row r="14193" spans="1:8" x14ac:dyDescent="0.25">
      <c r="A14193" t="s">
        <v>14190</v>
      </c>
      <c r="B14193" t="str">
        <f t="shared" si="732"/>
        <v>2022/10/20/22:00:29.72</v>
      </c>
      <c r="C14193">
        <v>-0.51762969895070488</v>
      </c>
      <c r="D14193">
        <v>-0.36266100592520173</v>
      </c>
      <c r="E14193">
        <v>0.16105251468193035</v>
      </c>
      <c r="F14193">
        <f t="shared" si="733"/>
        <v>2.0359606407600001E-2</v>
      </c>
      <c r="G14193">
        <f t="shared" si="734"/>
        <v>3.1052514681930349E-2</v>
      </c>
      <c r="H14193">
        <v>14191</v>
      </c>
    </row>
    <row r="14194" spans="1:8" x14ac:dyDescent="0.25">
      <c r="A14194" t="s">
        <v>14191</v>
      </c>
      <c r="B14194" t="str">
        <f t="shared" si="732"/>
        <v>2022/10/20/22:00:29.73</v>
      </c>
      <c r="C14194">
        <v>-0.5176454574050009</v>
      </c>
      <c r="D14194">
        <v>-0.36263749849380461</v>
      </c>
      <c r="E14194">
        <v>0.16105829268861419</v>
      </c>
      <c r="F14194" t="e">
        <f t="shared" si="733"/>
        <v>#N/A</v>
      </c>
      <c r="G14194">
        <f t="shared" si="734"/>
        <v>3.1058292688614181E-2</v>
      </c>
      <c r="H14194">
        <v>14192</v>
      </c>
    </row>
    <row r="14195" spans="1:8" x14ac:dyDescent="0.25">
      <c r="A14195" t="s">
        <v>14192</v>
      </c>
      <c r="B14195" t="str">
        <f t="shared" si="732"/>
        <v>2022/10/20/22:00:29.73</v>
      </c>
      <c r="C14195">
        <v>-0.51764260808880025</v>
      </c>
      <c r="D14195">
        <v>-0.36264954512949671</v>
      </c>
      <c r="E14195">
        <v>0.16107724231284729</v>
      </c>
      <c r="F14195" t="e">
        <f t="shared" si="733"/>
        <v>#N/A</v>
      </c>
      <c r="G14195">
        <f t="shared" si="734"/>
        <v>3.1077242312847281E-2</v>
      </c>
      <c r="H14195">
        <v>14193</v>
      </c>
    </row>
    <row r="14196" spans="1:8" x14ac:dyDescent="0.25">
      <c r="A14196" t="s">
        <v>14193</v>
      </c>
      <c r="B14196" t="str">
        <f t="shared" si="732"/>
        <v>2022/10/20/22:00:29.73</v>
      </c>
      <c r="C14196">
        <v>-0.51763318946427084</v>
      </c>
      <c r="D14196">
        <v>-0.36265159765875987</v>
      </c>
      <c r="E14196">
        <v>0.1610548437039592</v>
      </c>
      <c r="F14196" t="e">
        <f t="shared" si="733"/>
        <v>#N/A</v>
      </c>
      <c r="G14196">
        <f t="shared" si="734"/>
        <v>3.1054843703959195E-2</v>
      </c>
      <c r="H14196">
        <v>14194</v>
      </c>
    </row>
    <row r="14197" spans="1:8" x14ac:dyDescent="0.25">
      <c r="A14197" t="s">
        <v>14194</v>
      </c>
      <c r="B14197" t="str">
        <f t="shared" si="732"/>
        <v>2022/10/20/22:00:29.73</v>
      </c>
      <c r="C14197">
        <v>-0.51765722116385193</v>
      </c>
      <c r="D14197">
        <v>-0.36263652142890757</v>
      </c>
      <c r="E14197">
        <v>0.1610528587147855</v>
      </c>
      <c r="F14197" t="e">
        <f t="shared" si="733"/>
        <v>#N/A</v>
      </c>
      <c r="G14197">
        <f t="shared" si="734"/>
        <v>3.1052858714785497E-2</v>
      </c>
      <c r="H14197">
        <v>14195</v>
      </c>
    </row>
    <row r="14198" spans="1:8" x14ac:dyDescent="0.25">
      <c r="A14198" t="s">
        <v>14195</v>
      </c>
      <c r="B14198" t="str">
        <f t="shared" si="732"/>
        <v>2022/10/20/22:00:29.73</v>
      </c>
      <c r="C14198">
        <v>-0.5176480009672989</v>
      </c>
      <c r="D14198">
        <v>-0.36262875466654726</v>
      </c>
      <c r="E14198">
        <v>0.16108686193398469</v>
      </c>
      <c r="F14198" t="e">
        <f t="shared" si="733"/>
        <v>#N/A</v>
      </c>
      <c r="G14198">
        <f t="shared" si="734"/>
        <v>3.1086861933984689E-2</v>
      </c>
      <c r="H14198">
        <v>14196</v>
      </c>
    </row>
    <row r="14199" spans="1:8" x14ac:dyDescent="0.25">
      <c r="A14199" t="s">
        <v>14196</v>
      </c>
      <c r="B14199" t="str">
        <f t="shared" si="732"/>
        <v>2022/10/20/22:00:29.73</v>
      </c>
      <c r="C14199">
        <v>-0.51765695449488258</v>
      </c>
      <c r="D14199">
        <v>-0.36262163145397858</v>
      </c>
      <c r="E14199">
        <v>0.16105164144350026</v>
      </c>
      <c r="F14199" t="e">
        <f t="shared" si="733"/>
        <v>#N/A</v>
      </c>
      <c r="G14199">
        <f t="shared" si="734"/>
        <v>3.1051641443500255E-2</v>
      </c>
      <c r="H14199">
        <v>14197</v>
      </c>
    </row>
    <row r="14200" spans="1:8" x14ac:dyDescent="0.25">
      <c r="A14200" t="s">
        <v>14197</v>
      </c>
      <c r="B14200" t="str">
        <f t="shared" si="732"/>
        <v>2022/10/20/22:00:29.74</v>
      </c>
      <c r="C14200">
        <v>-0.5176644757939225</v>
      </c>
      <c r="D14200">
        <v>-0.36261144702895376</v>
      </c>
      <c r="E14200">
        <v>0.1610518961488028</v>
      </c>
      <c r="F14200">
        <f t="shared" si="733"/>
        <v>2.0359606407600001E-2</v>
      </c>
      <c r="G14200">
        <f t="shared" si="734"/>
        <v>3.1051896148802799E-2</v>
      </c>
      <c r="H14200">
        <v>14198</v>
      </c>
    </row>
    <row r="14201" spans="1:8" x14ac:dyDescent="0.25">
      <c r="A14201" t="s">
        <v>14198</v>
      </c>
      <c r="B14201" t="str">
        <f t="shared" si="732"/>
        <v>2022/10/20/22:00:29.74</v>
      </c>
      <c r="C14201">
        <v>-0.51765554352179977</v>
      </c>
      <c r="D14201">
        <v>-0.36262566138763958</v>
      </c>
      <c r="E14201">
        <v>0.16106614537252228</v>
      </c>
      <c r="F14201">
        <f t="shared" si="733"/>
        <v>2.0359606407600001E-2</v>
      </c>
      <c r="G14201">
        <f t="shared" si="734"/>
        <v>3.106614537252228E-2</v>
      </c>
      <c r="H14201">
        <v>14199</v>
      </c>
    </row>
    <row r="14202" spans="1:8" x14ac:dyDescent="0.25">
      <c r="A14202" t="s">
        <v>14199</v>
      </c>
      <c r="B14202" t="str">
        <f t="shared" si="732"/>
        <v>2022/10/20/22:00:29.74</v>
      </c>
      <c r="C14202">
        <v>-0.51764443985377584</v>
      </c>
      <c r="D14202">
        <v>-0.3626260919326848</v>
      </c>
      <c r="E14202">
        <v>0.16107251812916498</v>
      </c>
      <c r="F14202">
        <f t="shared" si="733"/>
        <v>2.0359606407600001E-2</v>
      </c>
      <c r="G14202">
        <f t="shared" si="734"/>
        <v>3.1072518129164978E-2</v>
      </c>
      <c r="H14202">
        <v>14200</v>
      </c>
    </row>
    <row r="14203" spans="1:8" x14ac:dyDescent="0.25">
      <c r="A14203" t="s">
        <v>14200</v>
      </c>
      <c r="B14203" t="str">
        <f t="shared" si="732"/>
        <v>2022/10/20/22:00:29.74</v>
      </c>
      <c r="C14203">
        <v>-0.51767288923182453</v>
      </c>
      <c r="D14203">
        <v>-0.36260699244929562</v>
      </c>
      <c r="E14203">
        <v>0.16105538876596118</v>
      </c>
      <c r="F14203">
        <f t="shared" si="733"/>
        <v>2.0359606407600001E-2</v>
      </c>
      <c r="G14203">
        <f t="shared" si="734"/>
        <v>3.1055388765961173E-2</v>
      </c>
      <c r="H14203">
        <v>14201</v>
      </c>
    </row>
    <row r="14204" spans="1:8" x14ac:dyDescent="0.25">
      <c r="A14204" t="s">
        <v>14201</v>
      </c>
      <c r="B14204" t="str">
        <f t="shared" si="732"/>
        <v>2022/10/20/22:00:29.75</v>
      </c>
      <c r="C14204">
        <v>-0.5176631901333828</v>
      </c>
      <c r="D14204">
        <v>-0.36261063274475769</v>
      </c>
      <c r="E14204">
        <v>0.16106653299844736</v>
      </c>
      <c r="F14204" t="e">
        <f t="shared" si="733"/>
        <v>#N/A</v>
      </c>
      <c r="G14204">
        <f t="shared" si="734"/>
        <v>3.106653299844736E-2</v>
      </c>
      <c r="H14204">
        <v>14202</v>
      </c>
    </row>
    <row r="14205" spans="1:8" x14ac:dyDescent="0.25">
      <c r="A14205" t="s">
        <v>14202</v>
      </c>
      <c r="B14205" t="str">
        <f t="shared" si="732"/>
        <v>2022/10/20/22:00:29.75</v>
      </c>
      <c r="C14205">
        <v>-0.51767340910480764</v>
      </c>
      <c r="D14205">
        <v>-0.36260360959838078</v>
      </c>
      <c r="E14205">
        <v>0.1610685119405722</v>
      </c>
      <c r="F14205" t="e">
        <f t="shared" si="733"/>
        <v>#N/A</v>
      </c>
      <c r="G14205">
        <f t="shared" si="734"/>
        <v>3.1068511940572197E-2</v>
      </c>
      <c r="H14205">
        <v>14203</v>
      </c>
    </row>
    <row r="14206" spans="1:8" x14ac:dyDescent="0.25">
      <c r="A14206" t="s">
        <v>14203</v>
      </c>
      <c r="B14206" t="str">
        <f t="shared" si="732"/>
        <v>2022/10/20/22:00:29.75</v>
      </c>
      <c r="C14206">
        <v>-0.51766823275282969</v>
      </c>
      <c r="D14206">
        <v>-0.36260629796672555</v>
      </c>
      <c r="E14206">
        <v>0.16105276387653766</v>
      </c>
      <c r="F14206" t="e">
        <f t="shared" si="733"/>
        <v>#N/A</v>
      </c>
      <c r="G14206">
        <f t="shared" si="734"/>
        <v>3.1052763876537659E-2</v>
      </c>
      <c r="H14206">
        <v>14204</v>
      </c>
    </row>
    <row r="14207" spans="1:8" x14ac:dyDescent="0.25">
      <c r="A14207" t="s">
        <v>14204</v>
      </c>
      <c r="B14207" t="str">
        <f t="shared" si="732"/>
        <v>2022/10/20/22:00:29.75</v>
      </c>
      <c r="C14207">
        <v>-0.51766861457369162</v>
      </c>
      <c r="D14207">
        <v>-0.36259829451710768</v>
      </c>
      <c r="E14207">
        <v>0.1610617036377891</v>
      </c>
      <c r="F14207" t="e">
        <f t="shared" si="733"/>
        <v>#N/A</v>
      </c>
      <c r="G14207">
        <f t="shared" si="734"/>
        <v>3.1061703637789095E-2</v>
      </c>
      <c r="H14207">
        <v>14205</v>
      </c>
    </row>
    <row r="14208" spans="1:8" x14ac:dyDescent="0.25">
      <c r="A14208" t="s">
        <v>14205</v>
      </c>
      <c r="B14208" t="str">
        <f t="shared" si="732"/>
        <v>2022/10/20/22:00:29.75</v>
      </c>
      <c r="C14208">
        <v>-0.51764699294317795</v>
      </c>
      <c r="D14208">
        <v>-0.36263655326095756</v>
      </c>
      <c r="E14208">
        <v>0.16105127871324551</v>
      </c>
      <c r="F14208" t="e">
        <f t="shared" si="733"/>
        <v>#N/A</v>
      </c>
      <c r="G14208">
        <f t="shared" si="734"/>
        <v>3.1051278713245506E-2</v>
      </c>
      <c r="H14208">
        <v>14206</v>
      </c>
    </row>
    <row r="14209" spans="1:8" x14ac:dyDescent="0.25">
      <c r="A14209" t="s">
        <v>14206</v>
      </c>
      <c r="B14209" t="str">
        <f t="shared" si="732"/>
        <v>2022/10/20/22:00:29.76</v>
      </c>
      <c r="C14209">
        <v>-0.51765116793392218</v>
      </c>
      <c r="D14209">
        <v>-0.36260822867329218</v>
      </c>
      <c r="E14209">
        <v>0.16105258361971439</v>
      </c>
      <c r="F14209">
        <f t="shared" si="733"/>
        <v>2.0359606407600001E-2</v>
      </c>
      <c r="G14209">
        <f t="shared" si="734"/>
        <v>3.1052583619714386E-2</v>
      </c>
      <c r="H14209">
        <v>14207</v>
      </c>
    </row>
    <row r="14210" spans="1:8" x14ac:dyDescent="0.25">
      <c r="A14210" t="s">
        <v>14207</v>
      </c>
      <c r="B14210" t="str">
        <f t="shared" si="732"/>
        <v>2022/10/20/22:00:29.76</v>
      </c>
      <c r="C14210">
        <v>-0.51765841464754381</v>
      </c>
      <c r="D14210">
        <v>-0.36261631506692948</v>
      </c>
      <c r="E14210">
        <v>0.16105672403683513</v>
      </c>
      <c r="F14210">
        <f t="shared" si="733"/>
        <v>2.0359606407600001E-2</v>
      </c>
      <c r="G14210">
        <f t="shared" si="734"/>
        <v>3.1056724036835126E-2</v>
      </c>
      <c r="H14210">
        <v>14208</v>
      </c>
    </row>
    <row r="14211" spans="1:8" x14ac:dyDescent="0.25">
      <c r="A14211" t="s">
        <v>14208</v>
      </c>
      <c r="B14211" t="str">
        <f t="shared" si="732"/>
        <v>2022/10/20/22:00:29.76</v>
      </c>
      <c r="C14211">
        <v>-0.51764941427687527</v>
      </c>
      <c r="D14211">
        <v>-0.36262898744694649</v>
      </c>
      <c r="E14211">
        <v>0.16106511322377384</v>
      </c>
      <c r="F14211">
        <f t="shared" si="733"/>
        <v>2.0359606407600001E-2</v>
      </c>
      <c r="G14211">
        <f t="shared" si="734"/>
        <v>3.1065113223773838E-2</v>
      </c>
      <c r="H14211">
        <v>14209</v>
      </c>
    </row>
    <row r="14212" spans="1:8" x14ac:dyDescent="0.25">
      <c r="A14212" t="s">
        <v>14209</v>
      </c>
      <c r="B14212" t="str">
        <f t="shared" ref="B14212:B14275" si="735">LEFT(A14212,LEN(A14212)-$B$1)</f>
        <v>2022/10/20/22:00:29.76</v>
      </c>
      <c r="C14212">
        <v>-0.51764692774777743</v>
      </c>
      <c r="D14212">
        <v>-0.36263293090441062</v>
      </c>
      <c r="E14212">
        <v>0.16106438965514316</v>
      </c>
      <c r="F14212">
        <f t="shared" ref="F14212:F14275" si="736">VLOOKUP(B14212,$J$3:$K$1440,2,FALSE)</f>
        <v>2.0359606407600001E-2</v>
      </c>
      <c r="G14212">
        <f t="shared" ref="G14212:G14275" si="737">E14212-0.13</f>
        <v>3.106438965514316E-2</v>
      </c>
      <c r="H14212">
        <v>14210</v>
      </c>
    </row>
    <row r="14213" spans="1:8" x14ac:dyDescent="0.25">
      <c r="A14213" t="s">
        <v>14210</v>
      </c>
      <c r="B14213" t="str">
        <f t="shared" si="735"/>
        <v>2022/10/20/22:00:29.76</v>
      </c>
      <c r="C14213">
        <v>-0.51765352216536531</v>
      </c>
      <c r="D14213">
        <v>-0.36262581996083154</v>
      </c>
      <c r="E14213">
        <v>0.16106577662612001</v>
      </c>
      <c r="F14213">
        <f t="shared" si="736"/>
        <v>2.0359606407600001E-2</v>
      </c>
      <c r="G14213">
        <f t="shared" si="737"/>
        <v>3.1065776626120006E-2</v>
      </c>
      <c r="H14213">
        <v>14211</v>
      </c>
    </row>
    <row r="14214" spans="1:8" x14ac:dyDescent="0.25">
      <c r="A14214" t="s">
        <v>14211</v>
      </c>
      <c r="B14214" t="str">
        <f t="shared" si="735"/>
        <v>2022/10/20/22:00:29.77</v>
      </c>
      <c r="C14214">
        <v>-0.51765183830342354</v>
      </c>
      <c r="D14214">
        <v>-0.36263975745590898</v>
      </c>
      <c r="E14214">
        <v>0.16105893081829117</v>
      </c>
      <c r="F14214" t="e">
        <f t="shared" si="736"/>
        <v>#N/A</v>
      </c>
      <c r="G14214">
        <f t="shared" si="737"/>
        <v>3.1058930818291169E-2</v>
      </c>
      <c r="H14214">
        <v>14212</v>
      </c>
    </row>
    <row r="14215" spans="1:8" x14ac:dyDescent="0.25">
      <c r="A14215" t="s">
        <v>14212</v>
      </c>
      <c r="B14215" t="str">
        <f t="shared" si="735"/>
        <v>2022/10/20/22:00:29.77</v>
      </c>
      <c r="C14215">
        <v>-0.51763371622312504</v>
      </c>
      <c r="D14215">
        <v>-0.36264380085135134</v>
      </c>
      <c r="E14215">
        <v>0.16105963399984088</v>
      </c>
      <c r="F14215" t="e">
        <f t="shared" si="736"/>
        <v>#N/A</v>
      </c>
      <c r="G14215">
        <f t="shared" si="737"/>
        <v>3.105963399984088E-2</v>
      </c>
      <c r="H14215">
        <v>14213</v>
      </c>
    </row>
    <row r="14216" spans="1:8" x14ac:dyDescent="0.25">
      <c r="A14216" t="s">
        <v>14213</v>
      </c>
      <c r="B14216" t="str">
        <f t="shared" si="735"/>
        <v>2022/10/20/22:00:29.77</v>
      </c>
      <c r="C14216">
        <v>-0.51763240025903945</v>
      </c>
      <c r="D14216">
        <v>-0.36264438938492199</v>
      </c>
      <c r="E14216">
        <v>0.16107260996100276</v>
      </c>
      <c r="F14216" t="e">
        <f t="shared" si="736"/>
        <v>#N/A</v>
      </c>
      <c r="G14216">
        <f t="shared" si="737"/>
        <v>3.1072609961002751E-2</v>
      </c>
      <c r="H14216">
        <v>14214</v>
      </c>
    </row>
    <row r="14217" spans="1:8" x14ac:dyDescent="0.25">
      <c r="A14217" t="s">
        <v>14214</v>
      </c>
      <c r="B14217" t="str">
        <f t="shared" si="735"/>
        <v>2022/10/20/22:00:29.77</v>
      </c>
      <c r="C14217">
        <v>-0.51764173587671736</v>
      </c>
      <c r="D14217">
        <v>-0.36263953954964084</v>
      </c>
      <c r="E14217">
        <v>0.16106381069258827</v>
      </c>
      <c r="F14217" t="e">
        <f t="shared" si="736"/>
        <v>#N/A</v>
      </c>
      <c r="G14217">
        <f t="shared" si="737"/>
        <v>3.1063810692588262E-2</v>
      </c>
      <c r="H14217">
        <v>14215</v>
      </c>
    </row>
    <row r="14218" spans="1:8" x14ac:dyDescent="0.25">
      <c r="A14218" t="s">
        <v>14215</v>
      </c>
      <c r="B14218" t="str">
        <f t="shared" si="735"/>
        <v>2022/10/20/22:00:29.77</v>
      </c>
      <c r="C14218">
        <v>-0.51765055350178735</v>
      </c>
      <c r="D14218">
        <v>-0.36263017382754303</v>
      </c>
      <c r="E14218">
        <v>0.16104276925416947</v>
      </c>
      <c r="F14218" t="e">
        <f t="shared" si="736"/>
        <v>#N/A</v>
      </c>
      <c r="G14218">
        <f t="shared" si="737"/>
        <v>3.1042769254169461E-2</v>
      </c>
      <c r="H14218">
        <v>14216</v>
      </c>
    </row>
    <row r="14219" spans="1:8" x14ac:dyDescent="0.25">
      <c r="A14219" t="s">
        <v>14216</v>
      </c>
      <c r="B14219" t="str">
        <f t="shared" si="735"/>
        <v>2022/10/20/22:00:29.78</v>
      </c>
      <c r="C14219">
        <v>-0.5176508383844447</v>
      </c>
      <c r="D14219">
        <v>-0.36262462812895402</v>
      </c>
      <c r="E14219">
        <v>0.16107044991898226</v>
      </c>
      <c r="F14219">
        <f t="shared" si="736"/>
        <v>2.0359606407600001E-2</v>
      </c>
      <c r="G14219">
        <f t="shared" si="737"/>
        <v>3.1070449918982251E-2</v>
      </c>
      <c r="H14219">
        <v>14217</v>
      </c>
    </row>
    <row r="14220" spans="1:8" x14ac:dyDescent="0.25">
      <c r="A14220" t="s">
        <v>14217</v>
      </c>
      <c r="B14220" t="str">
        <f t="shared" si="735"/>
        <v>2022/10/20/22:00:29.78</v>
      </c>
      <c r="C14220">
        <v>-0.51764227385449946</v>
      </c>
      <c r="D14220">
        <v>-0.36261670479322594</v>
      </c>
      <c r="E14220">
        <v>0.16103321947289426</v>
      </c>
      <c r="F14220">
        <f t="shared" si="736"/>
        <v>2.0359606407600001E-2</v>
      </c>
      <c r="G14220">
        <f t="shared" si="737"/>
        <v>3.1033219472894252E-2</v>
      </c>
      <c r="H14220">
        <v>14218</v>
      </c>
    </row>
    <row r="14221" spans="1:8" x14ac:dyDescent="0.25">
      <c r="A14221" t="s">
        <v>14218</v>
      </c>
      <c r="B14221" t="str">
        <f t="shared" si="735"/>
        <v>2022/10/20/22:00:29.78</v>
      </c>
      <c r="C14221">
        <v>-0.51764370012681438</v>
      </c>
      <c r="D14221">
        <v>-0.36263346148292241</v>
      </c>
      <c r="E14221">
        <v>0.1610682995817741</v>
      </c>
      <c r="F14221">
        <f t="shared" si="736"/>
        <v>2.0359606407600001E-2</v>
      </c>
      <c r="G14221">
        <f t="shared" si="737"/>
        <v>3.1068299581774095E-2</v>
      </c>
      <c r="H14221">
        <v>14219</v>
      </c>
    </row>
    <row r="14222" spans="1:8" x14ac:dyDescent="0.25">
      <c r="A14222" t="s">
        <v>14219</v>
      </c>
      <c r="B14222" t="str">
        <f t="shared" si="735"/>
        <v>2022/10/20/22:00:29.78</v>
      </c>
      <c r="C14222">
        <v>-0.51766422014051672</v>
      </c>
      <c r="D14222">
        <v>-0.36261756824882529</v>
      </c>
      <c r="E14222">
        <v>0.16109305475914376</v>
      </c>
      <c r="F14222">
        <f t="shared" si="736"/>
        <v>2.0359606407600001E-2</v>
      </c>
      <c r="G14222">
        <f t="shared" si="737"/>
        <v>3.1093054759143757E-2</v>
      </c>
      <c r="H14222">
        <v>14220</v>
      </c>
    </row>
    <row r="14223" spans="1:8" x14ac:dyDescent="0.25">
      <c r="A14223" t="s">
        <v>14220</v>
      </c>
      <c r="B14223" t="str">
        <f t="shared" si="735"/>
        <v>2022/10/20/22:00:29.78</v>
      </c>
      <c r="C14223">
        <v>-0.51764558417286699</v>
      </c>
      <c r="D14223">
        <v>-0.3626122657116515</v>
      </c>
      <c r="E14223">
        <v>0.1610428344051463</v>
      </c>
      <c r="F14223">
        <f t="shared" si="736"/>
        <v>2.0359606407600001E-2</v>
      </c>
      <c r="G14223">
        <f t="shared" si="737"/>
        <v>3.1042834405146297E-2</v>
      </c>
      <c r="H14223">
        <v>14221</v>
      </c>
    </row>
    <row r="14224" spans="1:8" x14ac:dyDescent="0.25">
      <c r="A14224" t="s">
        <v>14221</v>
      </c>
      <c r="B14224" t="str">
        <f t="shared" si="735"/>
        <v>2022/10/20/22:00:29.78</v>
      </c>
      <c r="C14224">
        <v>-0.5176633318306999</v>
      </c>
      <c r="D14224">
        <v>-0.36262483716335214</v>
      </c>
      <c r="E14224">
        <v>0.16106589112768122</v>
      </c>
      <c r="F14224">
        <f t="shared" si="736"/>
        <v>2.0359606407600001E-2</v>
      </c>
      <c r="G14224">
        <f t="shared" si="737"/>
        <v>3.1065891127681211E-2</v>
      </c>
      <c r="H14224">
        <v>14222</v>
      </c>
    </row>
    <row r="14225" spans="1:8" x14ac:dyDescent="0.25">
      <c r="A14225" t="s">
        <v>14222</v>
      </c>
      <c r="B14225" t="str">
        <f t="shared" si="735"/>
        <v>2022/10/20/22:00:29.79</v>
      </c>
      <c r="C14225">
        <v>-0.51765357020216063</v>
      </c>
      <c r="D14225">
        <v>-0.36261954269739016</v>
      </c>
      <c r="E14225">
        <v>0.16106946266579239</v>
      </c>
      <c r="F14225" t="e">
        <f t="shared" si="736"/>
        <v>#N/A</v>
      </c>
      <c r="G14225">
        <f t="shared" si="737"/>
        <v>3.1069462665792386E-2</v>
      </c>
      <c r="H14225">
        <v>14223</v>
      </c>
    </row>
    <row r="14226" spans="1:8" x14ac:dyDescent="0.25">
      <c r="A14226" t="s">
        <v>14223</v>
      </c>
      <c r="B14226" t="str">
        <f t="shared" si="735"/>
        <v>2022/10/20/22:00:29.79</v>
      </c>
      <c r="C14226">
        <v>-0.51766001888751167</v>
      </c>
      <c r="D14226">
        <v>-0.36261007411841606</v>
      </c>
      <c r="E14226">
        <v>0.16108432312141027</v>
      </c>
      <c r="F14226" t="e">
        <f t="shared" si="736"/>
        <v>#N/A</v>
      </c>
      <c r="G14226">
        <f t="shared" si="737"/>
        <v>3.1084323121410268E-2</v>
      </c>
      <c r="H14226">
        <v>14224</v>
      </c>
    </row>
    <row r="14227" spans="1:8" x14ac:dyDescent="0.25">
      <c r="A14227" t="s">
        <v>14224</v>
      </c>
      <c r="B14227" t="str">
        <f t="shared" si="735"/>
        <v>2022/10/20/22:00:29.79</v>
      </c>
      <c r="C14227">
        <v>-0.51765817592711771</v>
      </c>
      <c r="D14227">
        <v>-0.36261471900200609</v>
      </c>
      <c r="E14227">
        <v>0.16104730687392316</v>
      </c>
      <c r="F14227" t="e">
        <f t="shared" si="736"/>
        <v>#N/A</v>
      </c>
      <c r="G14227">
        <f t="shared" si="737"/>
        <v>3.1047306873923153E-2</v>
      </c>
      <c r="H14227">
        <v>14225</v>
      </c>
    </row>
    <row r="14228" spans="1:8" x14ac:dyDescent="0.25">
      <c r="A14228" t="s">
        <v>14225</v>
      </c>
      <c r="B14228" t="str">
        <f t="shared" si="735"/>
        <v>2022/10/20/22:00:29.79</v>
      </c>
      <c r="C14228">
        <v>-0.51765974856867425</v>
      </c>
      <c r="D14228">
        <v>-0.36261782244981777</v>
      </c>
      <c r="E14228">
        <v>0.16108313293025486</v>
      </c>
      <c r="F14228" t="e">
        <f t="shared" si="736"/>
        <v>#N/A</v>
      </c>
      <c r="G14228">
        <f t="shared" si="737"/>
        <v>3.1083132930254859E-2</v>
      </c>
      <c r="H14228">
        <v>14226</v>
      </c>
    </row>
    <row r="14229" spans="1:8" x14ac:dyDescent="0.25">
      <c r="A14229" t="s">
        <v>14226</v>
      </c>
      <c r="B14229" t="str">
        <f t="shared" si="735"/>
        <v>2022/10/20/22:00:29.79</v>
      </c>
      <c r="C14229">
        <v>-0.5176674957892452</v>
      </c>
      <c r="D14229">
        <v>-0.3625998904734411</v>
      </c>
      <c r="E14229">
        <v>0.16106291826061417</v>
      </c>
      <c r="F14229" t="e">
        <f t="shared" si="736"/>
        <v>#N/A</v>
      </c>
      <c r="G14229">
        <f t="shared" si="737"/>
        <v>3.1062918260614164E-2</v>
      </c>
      <c r="H14229">
        <v>14227</v>
      </c>
    </row>
    <row r="14230" spans="1:8" x14ac:dyDescent="0.25">
      <c r="A14230" t="s">
        <v>14227</v>
      </c>
      <c r="B14230" t="str">
        <f t="shared" si="735"/>
        <v>2022/10/20/22:00:29.80</v>
      </c>
      <c r="C14230">
        <v>-0.51767553148438739</v>
      </c>
      <c r="D14230">
        <v>-0.36258747117448931</v>
      </c>
      <c r="E14230">
        <v>0.16105583970385681</v>
      </c>
      <c r="F14230">
        <f t="shared" si="736"/>
        <v>2.0359606407600001E-2</v>
      </c>
      <c r="G14230">
        <f t="shared" si="737"/>
        <v>3.1055839703856808E-2</v>
      </c>
      <c r="H14230">
        <v>14228</v>
      </c>
    </row>
    <row r="14231" spans="1:8" x14ac:dyDescent="0.25">
      <c r="A14231" t="s">
        <v>14228</v>
      </c>
      <c r="B14231" t="str">
        <f t="shared" si="735"/>
        <v>2022/10/20/22:00:29.80</v>
      </c>
      <c r="C14231">
        <v>-0.51766356223066112</v>
      </c>
      <c r="D14231">
        <v>-0.36259844223636678</v>
      </c>
      <c r="E14231">
        <v>0.16105066953506192</v>
      </c>
      <c r="F14231">
        <f t="shared" si="736"/>
        <v>2.0359606407600001E-2</v>
      </c>
      <c r="G14231">
        <f t="shared" si="737"/>
        <v>3.1050669535061914E-2</v>
      </c>
      <c r="H14231">
        <v>14229</v>
      </c>
    </row>
    <row r="14232" spans="1:8" x14ac:dyDescent="0.25">
      <c r="A14232" t="s">
        <v>14229</v>
      </c>
      <c r="B14232" t="str">
        <f t="shared" si="735"/>
        <v>2022/10/20/22:00:29.80</v>
      </c>
      <c r="C14232">
        <v>-0.51766758733746476</v>
      </c>
      <c r="D14232">
        <v>-0.3625942982074386</v>
      </c>
      <c r="E14232">
        <v>0.16105129085272638</v>
      </c>
      <c r="F14232">
        <f t="shared" si="736"/>
        <v>2.0359606407600001E-2</v>
      </c>
      <c r="G14232">
        <f t="shared" si="737"/>
        <v>3.1051290852726371E-2</v>
      </c>
      <c r="H14232">
        <v>14230</v>
      </c>
    </row>
    <row r="14233" spans="1:8" x14ac:dyDescent="0.25">
      <c r="A14233" t="s">
        <v>14230</v>
      </c>
      <c r="B14233" t="str">
        <f t="shared" si="735"/>
        <v>2022/10/20/22:00:29.80</v>
      </c>
      <c r="C14233">
        <v>-0.51765651321093076</v>
      </c>
      <c r="D14233">
        <v>-0.36261745547222451</v>
      </c>
      <c r="E14233">
        <v>0.16107850932549089</v>
      </c>
      <c r="F14233">
        <f t="shared" si="736"/>
        <v>2.0359606407600001E-2</v>
      </c>
      <c r="G14233">
        <f t="shared" si="737"/>
        <v>3.1078509325490888E-2</v>
      </c>
      <c r="H14233">
        <v>14231</v>
      </c>
    </row>
    <row r="14234" spans="1:8" x14ac:dyDescent="0.25">
      <c r="A14234" t="s">
        <v>14231</v>
      </c>
      <c r="B14234" t="str">
        <f t="shared" si="735"/>
        <v>2022/10/20/22:00:29.80</v>
      </c>
      <c r="C14234">
        <v>-0.51765537921878801</v>
      </c>
      <c r="D14234">
        <v>-0.36261730312259327</v>
      </c>
      <c r="E14234">
        <v>0.16106194213160652</v>
      </c>
      <c r="F14234">
        <f t="shared" si="736"/>
        <v>2.0359606407600001E-2</v>
      </c>
      <c r="G14234">
        <f t="shared" si="737"/>
        <v>3.1061942131606513E-2</v>
      </c>
      <c r="H14234">
        <v>14232</v>
      </c>
    </row>
    <row r="14235" spans="1:8" x14ac:dyDescent="0.25">
      <c r="A14235" t="s">
        <v>14232</v>
      </c>
      <c r="B14235" t="str">
        <f t="shared" si="735"/>
        <v>2022/10/20/22:00:29.81</v>
      </c>
      <c r="C14235">
        <v>-0.51766006393351283</v>
      </c>
      <c r="D14235">
        <v>-0.3626214536247645</v>
      </c>
      <c r="E14235">
        <v>0.16106098937073382</v>
      </c>
      <c r="F14235" t="e">
        <f t="shared" si="736"/>
        <v>#N/A</v>
      </c>
      <c r="G14235">
        <f t="shared" si="737"/>
        <v>3.1060989370733816E-2</v>
      </c>
      <c r="H14235">
        <v>14233</v>
      </c>
    </row>
    <row r="14236" spans="1:8" x14ac:dyDescent="0.25">
      <c r="A14236" t="s">
        <v>14233</v>
      </c>
      <c r="B14236" t="str">
        <f t="shared" si="735"/>
        <v>2022/10/20/22:00:29.81</v>
      </c>
      <c r="C14236">
        <v>-0.51765733110439338</v>
      </c>
      <c r="D14236">
        <v>-0.36261547315567988</v>
      </c>
      <c r="E14236">
        <v>0.16108616238941287</v>
      </c>
      <c r="F14236" t="e">
        <f t="shared" si="736"/>
        <v>#N/A</v>
      </c>
      <c r="G14236">
        <f t="shared" si="737"/>
        <v>3.1086162389412864E-2</v>
      </c>
      <c r="H14236">
        <v>14234</v>
      </c>
    </row>
    <row r="14237" spans="1:8" x14ac:dyDescent="0.25">
      <c r="A14237" t="s">
        <v>14234</v>
      </c>
      <c r="B14237" t="str">
        <f t="shared" si="735"/>
        <v>2022/10/20/22:00:29.81</v>
      </c>
      <c r="C14237">
        <v>-0.51764309932937291</v>
      </c>
      <c r="D14237">
        <v>-0.36262409238586329</v>
      </c>
      <c r="E14237">
        <v>0.16104810637341807</v>
      </c>
      <c r="F14237" t="e">
        <f t="shared" si="736"/>
        <v>#N/A</v>
      </c>
      <c r="G14237">
        <f t="shared" si="737"/>
        <v>3.1048106373418066E-2</v>
      </c>
      <c r="H14237">
        <v>14235</v>
      </c>
    </row>
    <row r="14238" spans="1:8" x14ac:dyDescent="0.25">
      <c r="A14238" t="s">
        <v>14235</v>
      </c>
      <c r="B14238" t="str">
        <f t="shared" si="735"/>
        <v>2022/10/20/22:00:29.81</v>
      </c>
      <c r="C14238">
        <v>-0.5176487266149884</v>
      </c>
      <c r="D14238">
        <v>-0.36262598471377089</v>
      </c>
      <c r="E14238">
        <v>0.1610847132094258</v>
      </c>
      <c r="F14238" t="e">
        <f t="shared" si="736"/>
        <v>#N/A</v>
      </c>
      <c r="G14238">
        <f t="shared" si="737"/>
        <v>3.1084713209425796E-2</v>
      </c>
      <c r="H14238">
        <v>14236</v>
      </c>
    </row>
    <row r="14239" spans="1:8" x14ac:dyDescent="0.25">
      <c r="A14239" t="s">
        <v>14236</v>
      </c>
      <c r="B14239" t="str">
        <f t="shared" si="735"/>
        <v>2022/10/20/22:00:29.81</v>
      </c>
      <c r="C14239">
        <v>-0.51763315711269309</v>
      </c>
      <c r="D14239">
        <v>-0.36263974599432497</v>
      </c>
      <c r="E14239">
        <v>0.16105475568731309</v>
      </c>
      <c r="F14239" t="e">
        <f t="shared" si="736"/>
        <v>#N/A</v>
      </c>
      <c r="G14239">
        <f t="shared" si="737"/>
        <v>3.1054755687313085E-2</v>
      </c>
      <c r="H14239">
        <v>14237</v>
      </c>
    </row>
    <row r="14240" spans="1:8" x14ac:dyDescent="0.25">
      <c r="A14240" t="s">
        <v>14237</v>
      </c>
      <c r="B14240" t="str">
        <f t="shared" si="735"/>
        <v>2022/10/20/22:00:29.82</v>
      </c>
      <c r="C14240">
        <v>-0.51763205170014004</v>
      </c>
      <c r="D14240">
        <v>-0.36262435609245697</v>
      </c>
      <c r="E14240">
        <v>0.1610445993679083</v>
      </c>
      <c r="F14240">
        <f t="shared" si="736"/>
        <v>2.0359606407600001E-2</v>
      </c>
      <c r="G14240">
        <f t="shared" si="737"/>
        <v>3.1044599367908293E-2</v>
      </c>
      <c r="H14240">
        <v>14238</v>
      </c>
    </row>
    <row r="14241" spans="1:8" x14ac:dyDescent="0.25">
      <c r="A14241" t="s">
        <v>14238</v>
      </c>
      <c r="B14241" t="str">
        <f t="shared" si="735"/>
        <v>2022/10/20/22:00:29.82</v>
      </c>
      <c r="C14241">
        <v>-0.51765121181672114</v>
      </c>
      <c r="D14241">
        <v>-0.36262077259753256</v>
      </c>
      <c r="E14241">
        <v>0.16105306479580447</v>
      </c>
      <c r="F14241">
        <f t="shared" si="736"/>
        <v>2.0359606407600001E-2</v>
      </c>
      <c r="G14241">
        <f t="shared" si="737"/>
        <v>3.1053064795804469E-2</v>
      </c>
      <c r="H14241">
        <v>14239</v>
      </c>
    </row>
    <row r="14242" spans="1:8" x14ac:dyDescent="0.25">
      <c r="A14242" t="s">
        <v>14239</v>
      </c>
      <c r="B14242" t="str">
        <f t="shared" si="735"/>
        <v>2022/10/20/22:00:29.82</v>
      </c>
      <c r="C14242">
        <v>-0.51764201593153747</v>
      </c>
      <c r="D14242">
        <v>-0.36263191124400074</v>
      </c>
      <c r="E14242">
        <v>0.16106697523343314</v>
      </c>
      <c r="F14242">
        <f t="shared" si="736"/>
        <v>2.0359606407600001E-2</v>
      </c>
      <c r="G14242">
        <f t="shared" si="737"/>
        <v>3.1066975233433131E-2</v>
      </c>
      <c r="H14242">
        <v>14240</v>
      </c>
    </row>
    <row r="14243" spans="1:8" x14ac:dyDescent="0.25">
      <c r="A14243" t="s">
        <v>14240</v>
      </c>
      <c r="B14243" t="str">
        <f t="shared" si="735"/>
        <v>2022/10/20/22:00:29.82</v>
      </c>
      <c r="C14243">
        <v>-0.51762874058596697</v>
      </c>
      <c r="D14243">
        <v>-0.36264557568615818</v>
      </c>
      <c r="E14243">
        <v>0.16106437411047184</v>
      </c>
      <c r="F14243">
        <f t="shared" si="736"/>
        <v>2.0359606407600001E-2</v>
      </c>
      <c r="G14243">
        <f t="shared" si="737"/>
        <v>3.1064374110471832E-2</v>
      </c>
      <c r="H14243">
        <v>14241</v>
      </c>
    </row>
    <row r="14244" spans="1:8" x14ac:dyDescent="0.25">
      <c r="A14244" t="s">
        <v>14241</v>
      </c>
      <c r="B14244" t="str">
        <f t="shared" si="735"/>
        <v>2022/10/20/22:00:29.82</v>
      </c>
      <c r="C14244">
        <v>-0.51765810056299444</v>
      </c>
      <c r="D14244">
        <v>-0.36262236378742574</v>
      </c>
      <c r="E14244">
        <v>0.1610667482440413</v>
      </c>
      <c r="F14244">
        <f t="shared" si="736"/>
        <v>2.0359606407600001E-2</v>
      </c>
      <c r="G14244">
        <f t="shared" si="737"/>
        <v>3.1066748244041292E-2</v>
      </c>
      <c r="H14244">
        <v>14242</v>
      </c>
    </row>
    <row r="14245" spans="1:8" x14ac:dyDescent="0.25">
      <c r="A14245" t="s">
        <v>14242</v>
      </c>
      <c r="B14245" t="str">
        <f t="shared" si="735"/>
        <v>2022/10/20/22:00:29.83</v>
      </c>
      <c r="C14245">
        <v>-0.51762802380203277</v>
      </c>
      <c r="D14245">
        <v>-0.3626438128670561</v>
      </c>
      <c r="E14245">
        <v>0.16105939442359096</v>
      </c>
      <c r="F14245" t="e">
        <f t="shared" si="736"/>
        <v>#N/A</v>
      </c>
      <c r="G14245">
        <f t="shared" si="737"/>
        <v>3.1059394423590958E-2</v>
      </c>
      <c r="H14245">
        <v>14243</v>
      </c>
    </row>
    <row r="14246" spans="1:8" x14ac:dyDescent="0.25">
      <c r="A14246" t="s">
        <v>14243</v>
      </c>
      <c r="B14246" t="str">
        <f t="shared" si="735"/>
        <v>2022/10/20/22:00:29.83</v>
      </c>
      <c r="C14246">
        <v>-0.51763168112843905</v>
      </c>
      <c r="D14246">
        <v>-0.36263791533725975</v>
      </c>
      <c r="E14246">
        <v>0.16103751748056852</v>
      </c>
      <c r="F14246" t="e">
        <f t="shared" si="736"/>
        <v>#N/A</v>
      </c>
      <c r="G14246">
        <f t="shared" si="737"/>
        <v>3.1037517480568516E-2</v>
      </c>
      <c r="H14246">
        <v>14244</v>
      </c>
    </row>
    <row r="14247" spans="1:8" x14ac:dyDescent="0.25">
      <c r="A14247" t="s">
        <v>14244</v>
      </c>
      <c r="B14247" t="str">
        <f t="shared" si="735"/>
        <v>2022/10/20/22:00:29.83</v>
      </c>
      <c r="C14247">
        <v>-0.51762929095669696</v>
      </c>
      <c r="D14247">
        <v>-0.36263328878105472</v>
      </c>
      <c r="E14247">
        <v>0.16104176365051101</v>
      </c>
      <c r="F14247" t="e">
        <f t="shared" si="736"/>
        <v>#N/A</v>
      </c>
      <c r="G14247">
        <f t="shared" si="737"/>
        <v>3.1041763650511006E-2</v>
      </c>
      <c r="H14247">
        <v>14245</v>
      </c>
    </row>
    <row r="14248" spans="1:8" x14ac:dyDescent="0.25">
      <c r="A14248" t="s">
        <v>14245</v>
      </c>
      <c r="B14248" t="str">
        <f t="shared" si="735"/>
        <v>2022/10/20/22:00:29.83</v>
      </c>
      <c r="C14248">
        <v>-0.51765335341014895</v>
      </c>
      <c r="D14248">
        <v>-0.36262035044939467</v>
      </c>
      <c r="E14248">
        <v>0.16104838540506453</v>
      </c>
      <c r="F14248" t="e">
        <f t="shared" si="736"/>
        <v>#N/A</v>
      </c>
      <c r="G14248">
        <f t="shared" si="737"/>
        <v>3.1048385405064521E-2</v>
      </c>
      <c r="H14248">
        <v>14246</v>
      </c>
    </row>
    <row r="14249" spans="1:8" x14ac:dyDescent="0.25">
      <c r="A14249" t="s">
        <v>14246</v>
      </c>
      <c r="B14249" t="str">
        <f t="shared" si="735"/>
        <v>2022/10/20/22:00:29.84</v>
      </c>
      <c r="C14249">
        <v>-0.51766019723212664</v>
      </c>
      <c r="D14249">
        <v>-0.3625991711977567</v>
      </c>
      <c r="E14249">
        <v>0.16106265625894464</v>
      </c>
      <c r="F14249">
        <f t="shared" si="736"/>
        <v>2.0359606407600001E-2</v>
      </c>
      <c r="G14249">
        <f t="shared" si="737"/>
        <v>3.1062656258944638E-2</v>
      </c>
      <c r="H14249">
        <v>14247</v>
      </c>
    </row>
    <row r="14250" spans="1:8" x14ac:dyDescent="0.25">
      <c r="A14250" t="s">
        <v>14247</v>
      </c>
      <c r="B14250" t="str">
        <f t="shared" si="735"/>
        <v>2022/10/20/22:00:29.84</v>
      </c>
      <c r="C14250">
        <v>-0.51765255770795415</v>
      </c>
      <c r="D14250">
        <v>-0.36262293119091488</v>
      </c>
      <c r="E14250">
        <v>0.1610559243813045</v>
      </c>
      <c r="F14250">
        <f t="shared" si="736"/>
        <v>2.0359606407600001E-2</v>
      </c>
      <c r="G14250">
        <f t="shared" si="737"/>
        <v>3.1055924381304501E-2</v>
      </c>
      <c r="H14250">
        <v>14248</v>
      </c>
    </row>
    <row r="14251" spans="1:8" x14ac:dyDescent="0.25">
      <c r="A14251" t="s">
        <v>14248</v>
      </c>
      <c r="B14251" t="str">
        <f t="shared" si="735"/>
        <v>2022/10/20/22:00:29.84</v>
      </c>
      <c r="C14251">
        <v>-0.51766816054172604</v>
      </c>
      <c r="D14251">
        <v>-0.36260757280521921</v>
      </c>
      <c r="E14251">
        <v>0.16105876289242355</v>
      </c>
      <c r="F14251">
        <f t="shared" si="736"/>
        <v>2.0359606407600001E-2</v>
      </c>
      <c r="G14251">
        <f t="shared" si="737"/>
        <v>3.1058762892423541E-2</v>
      </c>
      <c r="H14251">
        <v>14249</v>
      </c>
    </row>
    <row r="14252" spans="1:8" x14ac:dyDescent="0.25">
      <c r="A14252" t="s">
        <v>14249</v>
      </c>
      <c r="B14252" t="str">
        <f t="shared" si="735"/>
        <v>2022/10/20/22:00:29.84</v>
      </c>
      <c r="C14252">
        <v>-0.51766757376938866</v>
      </c>
      <c r="D14252">
        <v>-0.36261355402575912</v>
      </c>
      <c r="E14252">
        <v>0.16106213974194422</v>
      </c>
      <c r="F14252">
        <f t="shared" si="736"/>
        <v>2.0359606407600001E-2</v>
      </c>
      <c r="G14252">
        <f t="shared" si="737"/>
        <v>3.1062139741944217E-2</v>
      </c>
      <c r="H14252">
        <v>14250</v>
      </c>
    </row>
    <row r="14253" spans="1:8" x14ac:dyDescent="0.25">
      <c r="A14253" t="s">
        <v>14250</v>
      </c>
      <c r="B14253" t="str">
        <f t="shared" si="735"/>
        <v>2022/10/20/22:00:29.84</v>
      </c>
      <c r="C14253">
        <v>-0.5176530864069443</v>
      </c>
      <c r="D14253">
        <v>-0.36261414343415427</v>
      </c>
      <c r="E14253">
        <v>0.16105092084114533</v>
      </c>
      <c r="F14253">
        <f t="shared" si="736"/>
        <v>2.0359606407600001E-2</v>
      </c>
      <c r="G14253">
        <f t="shared" si="737"/>
        <v>3.105092084114533E-2</v>
      </c>
      <c r="H14253">
        <v>14251</v>
      </c>
    </row>
    <row r="14254" spans="1:8" x14ac:dyDescent="0.25">
      <c r="A14254" t="s">
        <v>14251</v>
      </c>
      <c r="B14254" t="str">
        <f t="shared" si="735"/>
        <v>2022/10/20/22:00:29.85</v>
      </c>
      <c r="C14254">
        <v>-0.51767686701859272</v>
      </c>
      <c r="D14254">
        <v>-0.36259015593641242</v>
      </c>
      <c r="E14254">
        <v>0.16105708029858348</v>
      </c>
      <c r="F14254" t="e">
        <f t="shared" si="736"/>
        <v>#N/A</v>
      </c>
      <c r="G14254">
        <f t="shared" si="737"/>
        <v>3.1057080298583478E-2</v>
      </c>
      <c r="H14254">
        <v>14252</v>
      </c>
    </row>
    <row r="14255" spans="1:8" x14ac:dyDescent="0.25">
      <c r="A14255" t="s">
        <v>14252</v>
      </c>
      <c r="B14255" t="str">
        <f t="shared" si="735"/>
        <v>2022/10/20/22:00:29.85</v>
      </c>
      <c r="C14255">
        <v>-0.51767146029286515</v>
      </c>
      <c r="D14255">
        <v>-0.36259057339529899</v>
      </c>
      <c r="E14255">
        <v>0.16104475152399339</v>
      </c>
      <c r="F14255" t="e">
        <f t="shared" si="736"/>
        <v>#N/A</v>
      </c>
      <c r="G14255">
        <f t="shared" si="737"/>
        <v>3.1044751523993386E-2</v>
      </c>
      <c r="H14255">
        <v>14253</v>
      </c>
    </row>
    <row r="14256" spans="1:8" x14ac:dyDescent="0.25">
      <c r="A14256" t="s">
        <v>14253</v>
      </c>
      <c r="B14256" t="str">
        <f t="shared" si="735"/>
        <v>2022/10/20/22:00:29.85</v>
      </c>
      <c r="C14256">
        <v>-0.51765758361718339</v>
      </c>
      <c r="D14256">
        <v>-0.36260461996362375</v>
      </c>
      <c r="E14256">
        <v>0.16104997098824236</v>
      </c>
      <c r="F14256" t="e">
        <f t="shared" si="736"/>
        <v>#N/A</v>
      </c>
      <c r="G14256">
        <f t="shared" si="737"/>
        <v>3.1049970988242359E-2</v>
      </c>
      <c r="H14256">
        <v>14254</v>
      </c>
    </row>
    <row r="14257" spans="1:8" x14ac:dyDescent="0.25">
      <c r="A14257" t="s">
        <v>14254</v>
      </c>
      <c r="B14257" t="str">
        <f t="shared" si="735"/>
        <v>2022/10/20/22:00:29.85</v>
      </c>
      <c r="C14257">
        <v>-0.51766551655296622</v>
      </c>
      <c r="D14257">
        <v>-0.36260801144461174</v>
      </c>
      <c r="E14257">
        <v>0.16105870223318342</v>
      </c>
      <c r="F14257" t="e">
        <f t="shared" si="736"/>
        <v>#N/A</v>
      </c>
      <c r="G14257">
        <f t="shared" si="737"/>
        <v>3.1058702233183411E-2</v>
      </c>
      <c r="H14257">
        <v>14255</v>
      </c>
    </row>
    <row r="14258" spans="1:8" x14ac:dyDescent="0.25">
      <c r="A14258" t="s">
        <v>14255</v>
      </c>
      <c r="B14258" t="str">
        <f t="shared" si="735"/>
        <v>2022/10/20/22:00:29.85</v>
      </c>
      <c r="C14258">
        <v>-0.51764989958624152</v>
      </c>
      <c r="D14258">
        <v>-0.36261793679063919</v>
      </c>
      <c r="E14258">
        <v>0.16106550587020599</v>
      </c>
      <c r="F14258" t="e">
        <f t="shared" si="736"/>
        <v>#N/A</v>
      </c>
      <c r="G14258">
        <f t="shared" si="737"/>
        <v>3.1065505870205984E-2</v>
      </c>
      <c r="H14258">
        <v>14256</v>
      </c>
    </row>
    <row r="14259" spans="1:8" x14ac:dyDescent="0.25">
      <c r="A14259" t="s">
        <v>14256</v>
      </c>
      <c r="B14259" t="str">
        <f t="shared" si="735"/>
        <v>2022/10/20/22:00:29.85</v>
      </c>
      <c r="C14259">
        <v>-0.51763626286661757</v>
      </c>
      <c r="D14259">
        <v>-0.36263867235482228</v>
      </c>
      <c r="E14259">
        <v>0.16105242303201994</v>
      </c>
      <c r="F14259" t="e">
        <f t="shared" si="736"/>
        <v>#N/A</v>
      </c>
      <c r="G14259">
        <f t="shared" si="737"/>
        <v>3.1052423032019938E-2</v>
      </c>
      <c r="H14259">
        <v>14257</v>
      </c>
    </row>
    <row r="14260" spans="1:8" x14ac:dyDescent="0.25">
      <c r="A14260" t="s">
        <v>14257</v>
      </c>
      <c r="B14260" t="str">
        <f t="shared" si="735"/>
        <v>2022/10/20/22:00:29.86</v>
      </c>
      <c r="C14260">
        <v>-0.51766225366035923</v>
      </c>
      <c r="D14260">
        <v>-0.36259760903914029</v>
      </c>
      <c r="E14260">
        <v>0.16106261342811817</v>
      </c>
      <c r="F14260">
        <f t="shared" si="736"/>
        <v>2.0359606407600001E-2</v>
      </c>
      <c r="G14260">
        <f t="shared" si="737"/>
        <v>3.1062613428118169E-2</v>
      </c>
      <c r="H14260">
        <v>14258</v>
      </c>
    </row>
    <row r="14261" spans="1:8" x14ac:dyDescent="0.25">
      <c r="A14261" t="s">
        <v>14258</v>
      </c>
      <c r="B14261" t="str">
        <f t="shared" si="735"/>
        <v>2022/10/20/22:00:29.86</v>
      </c>
      <c r="C14261">
        <v>-0.5176526366851909</v>
      </c>
      <c r="D14261">
        <v>-0.36262715135106371</v>
      </c>
      <c r="E14261">
        <v>0.1610656627150418</v>
      </c>
      <c r="F14261">
        <f t="shared" si="736"/>
        <v>2.0359606407600001E-2</v>
      </c>
      <c r="G14261">
        <f t="shared" si="737"/>
        <v>3.1065662715041797E-2</v>
      </c>
      <c r="H14261">
        <v>14259</v>
      </c>
    </row>
    <row r="14262" spans="1:8" x14ac:dyDescent="0.25">
      <c r="A14262" t="s">
        <v>14259</v>
      </c>
      <c r="B14262" t="str">
        <f t="shared" si="735"/>
        <v>2022/10/20/22:00:29.86</v>
      </c>
      <c r="C14262">
        <v>-0.51763977835922792</v>
      </c>
      <c r="D14262">
        <v>-0.36263159661236416</v>
      </c>
      <c r="E14262">
        <v>0.16104172692705007</v>
      </c>
      <c r="F14262">
        <f t="shared" si="736"/>
        <v>2.0359606407600001E-2</v>
      </c>
      <c r="G14262">
        <f t="shared" si="737"/>
        <v>3.1041726927050067E-2</v>
      </c>
      <c r="H14262">
        <v>14260</v>
      </c>
    </row>
    <row r="14263" spans="1:8" x14ac:dyDescent="0.25">
      <c r="A14263" t="s">
        <v>14260</v>
      </c>
      <c r="B14263" t="str">
        <f t="shared" si="735"/>
        <v>2022/10/20/22:00:29.86</v>
      </c>
      <c r="C14263">
        <v>-0.51765856293454826</v>
      </c>
      <c r="D14263">
        <v>-0.36262259322135887</v>
      </c>
      <c r="E14263">
        <v>0.16108856833777641</v>
      </c>
      <c r="F14263">
        <f t="shared" si="736"/>
        <v>2.0359606407600001E-2</v>
      </c>
      <c r="G14263">
        <f t="shared" si="737"/>
        <v>3.1088568337776401E-2</v>
      </c>
      <c r="H14263">
        <v>14261</v>
      </c>
    </row>
    <row r="14264" spans="1:8" x14ac:dyDescent="0.25">
      <c r="A14264" t="s">
        <v>14261</v>
      </c>
      <c r="B14264" t="str">
        <f t="shared" si="735"/>
        <v>2022/10/20/22:00:29.86</v>
      </c>
      <c r="C14264">
        <v>-0.5176390392845126</v>
      </c>
      <c r="D14264">
        <v>-0.36264667362163838</v>
      </c>
      <c r="E14264">
        <v>0.16104933489042328</v>
      </c>
      <c r="F14264">
        <f t="shared" si="736"/>
        <v>2.0359606407600001E-2</v>
      </c>
      <c r="G14264">
        <f t="shared" si="737"/>
        <v>3.1049334890423275E-2</v>
      </c>
      <c r="H14264">
        <v>14262</v>
      </c>
    </row>
    <row r="14265" spans="1:8" x14ac:dyDescent="0.25">
      <c r="A14265" t="s">
        <v>14262</v>
      </c>
      <c r="B14265" t="str">
        <f t="shared" si="735"/>
        <v>2022/10/20/22:00:29.87</v>
      </c>
      <c r="C14265">
        <v>-0.51764698135928389</v>
      </c>
      <c r="D14265">
        <v>-0.36263714092220151</v>
      </c>
      <c r="E14265">
        <v>0.16105701842122377</v>
      </c>
      <c r="F14265" t="e">
        <f t="shared" si="736"/>
        <v>#N/A</v>
      </c>
      <c r="G14265">
        <f t="shared" si="737"/>
        <v>3.105701842122377E-2</v>
      </c>
      <c r="H14265">
        <v>14263</v>
      </c>
    </row>
    <row r="14266" spans="1:8" x14ac:dyDescent="0.25">
      <c r="A14266" t="s">
        <v>14263</v>
      </c>
      <c r="B14266" t="str">
        <f t="shared" si="735"/>
        <v>2022/10/20/22:00:29.87</v>
      </c>
      <c r="C14266">
        <v>-0.51763754546668317</v>
      </c>
      <c r="D14266">
        <v>-0.36263746187292301</v>
      </c>
      <c r="E14266">
        <v>0.16103565508290765</v>
      </c>
      <c r="F14266" t="e">
        <f t="shared" si="736"/>
        <v>#N/A</v>
      </c>
      <c r="G14266">
        <f t="shared" si="737"/>
        <v>3.1035655082907648E-2</v>
      </c>
      <c r="H14266">
        <v>14264</v>
      </c>
    </row>
    <row r="14267" spans="1:8" x14ac:dyDescent="0.25">
      <c r="A14267" t="s">
        <v>14264</v>
      </c>
      <c r="B14267" t="str">
        <f t="shared" si="735"/>
        <v>2022/10/20/22:00:29.88</v>
      </c>
      <c r="C14267">
        <v>-0.51765507798063537</v>
      </c>
      <c r="D14267">
        <v>-0.36263539041296489</v>
      </c>
      <c r="E14267">
        <v>0.16105091503097396</v>
      </c>
      <c r="F14267">
        <f t="shared" si="736"/>
        <v>2.0359606407600001E-2</v>
      </c>
      <c r="G14267">
        <f t="shared" si="737"/>
        <v>3.1050915030973958E-2</v>
      </c>
      <c r="H14267">
        <v>14265</v>
      </c>
    </row>
    <row r="14268" spans="1:8" x14ac:dyDescent="0.25">
      <c r="A14268" t="s">
        <v>14265</v>
      </c>
      <c r="B14268" t="str">
        <f t="shared" si="735"/>
        <v>2022/10/20/22:00:29.88</v>
      </c>
      <c r="C14268">
        <v>-0.51765410225831554</v>
      </c>
      <c r="D14268">
        <v>-0.36262835486490874</v>
      </c>
      <c r="E14268">
        <v>0.16105916855973595</v>
      </c>
      <c r="F14268">
        <f t="shared" si="736"/>
        <v>2.0359606407600001E-2</v>
      </c>
      <c r="G14268">
        <f t="shared" si="737"/>
        <v>3.105916855973595E-2</v>
      </c>
      <c r="H14268">
        <v>14266</v>
      </c>
    </row>
    <row r="14269" spans="1:8" x14ac:dyDescent="0.25">
      <c r="A14269" t="s">
        <v>14266</v>
      </c>
      <c r="B14269" t="str">
        <f t="shared" si="735"/>
        <v>2022/10/20/22:00:29.88</v>
      </c>
      <c r="C14269">
        <v>-0.51765214551360816</v>
      </c>
      <c r="D14269">
        <v>-0.36263603454114612</v>
      </c>
      <c r="E14269">
        <v>0.1610549620163467</v>
      </c>
      <c r="F14269">
        <f t="shared" si="736"/>
        <v>2.0359606407600001E-2</v>
      </c>
      <c r="G14269">
        <f t="shared" si="737"/>
        <v>3.1054962016346693E-2</v>
      </c>
      <c r="H14269">
        <v>14267</v>
      </c>
    </row>
    <row r="14270" spans="1:8" x14ac:dyDescent="0.25">
      <c r="A14270" t="s">
        <v>14267</v>
      </c>
      <c r="B14270" t="str">
        <f t="shared" si="735"/>
        <v>2022/10/20/22:00:29.88</v>
      </c>
      <c r="C14270">
        <v>-0.51765301934236652</v>
      </c>
      <c r="D14270">
        <v>-0.36263577010388537</v>
      </c>
      <c r="E14270">
        <v>0.16107851753821723</v>
      </c>
      <c r="F14270">
        <f t="shared" si="736"/>
        <v>2.0359606407600001E-2</v>
      </c>
      <c r="G14270">
        <f t="shared" si="737"/>
        <v>3.1078517538217221E-2</v>
      </c>
      <c r="H14270">
        <v>14268</v>
      </c>
    </row>
    <row r="14271" spans="1:8" x14ac:dyDescent="0.25">
      <c r="A14271" t="s">
        <v>14268</v>
      </c>
      <c r="B14271" t="str">
        <f t="shared" si="735"/>
        <v>2022/10/20/22:00:29.88</v>
      </c>
      <c r="C14271">
        <v>-0.51766968286166493</v>
      </c>
      <c r="D14271">
        <v>-0.36260700385112316</v>
      </c>
      <c r="E14271">
        <v>0.16107793194264103</v>
      </c>
      <c r="F14271">
        <f t="shared" si="736"/>
        <v>2.0359606407600001E-2</v>
      </c>
      <c r="G14271">
        <f t="shared" si="737"/>
        <v>3.1077931942641024E-2</v>
      </c>
      <c r="H14271">
        <v>14269</v>
      </c>
    </row>
    <row r="14272" spans="1:8" x14ac:dyDescent="0.25">
      <c r="A14272" t="s">
        <v>14269</v>
      </c>
      <c r="B14272" t="str">
        <f t="shared" si="735"/>
        <v>2022/10/20/22:00:29.89</v>
      </c>
      <c r="C14272">
        <v>-0.51763825565532573</v>
      </c>
      <c r="D14272">
        <v>-0.36262413693934875</v>
      </c>
      <c r="E14272">
        <v>0.16103623732403413</v>
      </c>
      <c r="F14272" t="e">
        <f t="shared" si="736"/>
        <v>#N/A</v>
      </c>
      <c r="G14272">
        <f t="shared" si="737"/>
        <v>3.1036237324034127E-2</v>
      </c>
      <c r="H14272">
        <v>14270</v>
      </c>
    </row>
    <row r="14273" spans="1:8" x14ac:dyDescent="0.25">
      <c r="A14273" t="s">
        <v>14270</v>
      </c>
      <c r="B14273" t="str">
        <f t="shared" si="735"/>
        <v>2022/10/20/22:00:29.89</v>
      </c>
      <c r="C14273">
        <v>-0.51765864562582198</v>
      </c>
      <c r="D14273">
        <v>-0.36261198418751778</v>
      </c>
      <c r="E14273">
        <v>0.16104673759506408</v>
      </c>
      <c r="F14273" t="e">
        <f t="shared" si="736"/>
        <v>#N/A</v>
      </c>
      <c r="G14273">
        <f t="shared" si="737"/>
        <v>3.1046737595064072E-2</v>
      </c>
      <c r="H14273">
        <v>14271</v>
      </c>
    </row>
    <row r="14274" spans="1:8" x14ac:dyDescent="0.25">
      <c r="A14274" t="s">
        <v>14271</v>
      </c>
      <c r="B14274" t="str">
        <f t="shared" si="735"/>
        <v>2022/10/20/22:00:29.89</v>
      </c>
      <c r="C14274">
        <v>-0.51766300893769424</v>
      </c>
      <c r="D14274">
        <v>-0.36262121916686874</v>
      </c>
      <c r="E14274">
        <v>0.16106459640674181</v>
      </c>
      <c r="F14274" t="e">
        <f t="shared" si="736"/>
        <v>#N/A</v>
      </c>
      <c r="G14274">
        <f t="shared" si="737"/>
        <v>3.1064596406741807E-2</v>
      </c>
      <c r="H14274">
        <v>14272</v>
      </c>
    </row>
    <row r="14275" spans="1:8" x14ac:dyDescent="0.25">
      <c r="A14275" t="s">
        <v>14272</v>
      </c>
      <c r="B14275" t="str">
        <f t="shared" si="735"/>
        <v>2022/10/20/22:00:29.89</v>
      </c>
      <c r="C14275">
        <v>-0.51765022962330132</v>
      </c>
      <c r="D14275">
        <v>-0.36263006704086392</v>
      </c>
      <c r="E14275">
        <v>0.16106060260834965</v>
      </c>
      <c r="F14275" t="e">
        <f t="shared" si="736"/>
        <v>#N/A</v>
      </c>
      <c r="G14275">
        <f t="shared" si="737"/>
        <v>3.1060602608349641E-2</v>
      </c>
      <c r="H14275">
        <v>14273</v>
      </c>
    </row>
    <row r="14276" spans="1:8" x14ac:dyDescent="0.25">
      <c r="A14276" t="s">
        <v>14273</v>
      </c>
      <c r="B14276" t="str">
        <f t="shared" ref="B14276:B14339" si="738">LEFT(A14276,LEN(A14276)-$B$1)</f>
        <v>2022/10/20/22:00:29.89</v>
      </c>
      <c r="C14276">
        <v>-0.51767838192412952</v>
      </c>
      <c r="D14276">
        <v>-0.3626106439337774</v>
      </c>
      <c r="E14276">
        <v>0.16108191442639694</v>
      </c>
      <c r="F14276" t="e">
        <f t="shared" ref="F14276:F14339" si="739">VLOOKUP(B14276,$J$3:$K$1440,2,FALSE)</f>
        <v>#N/A</v>
      </c>
      <c r="G14276">
        <f t="shared" ref="G14276:G14339" si="740">E14276-0.13</f>
        <v>3.1081914426396934E-2</v>
      </c>
      <c r="H14276">
        <v>14274</v>
      </c>
    </row>
    <row r="14277" spans="1:8" x14ac:dyDescent="0.25">
      <c r="A14277" t="s">
        <v>14274</v>
      </c>
      <c r="B14277" t="str">
        <f t="shared" si="738"/>
        <v>2022/10/20/22:00:29.89</v>
      </c>
      <c r="C14277">
        <v>-0.5176755743127055</v>
      </c>
      <c r="D14277">
        <v>-0.36262886278780948</v>
      </c>
      <c r="E14277">
        <v>0.16106917728973269</v>
      </c>
      <c r="F14277" t="e">
        <f t="shared" si="739"/>
        <v>#N/A</v>
      </c>
      <c r="G14277">
        <f t="shared" si="740"/>
        <v>3.1069177289732686E-2</v>
      </c>
      <c r="H14277">
        <v>14275</v>
      </c>
    </row>
    <row r="14278" spans="1:8" x14ac:dyDescent="0.25">
      <c r="A14278" t="s">
        <v>14275</v>
      </c>
      <c r="B14278" t="str">
        <f t="shared" si="738"/>
        <v>2022/10/20/22:00:29.90</v>
      </c>
      <c r="C14278">
        <v>-0.51769523477933865</v>
      </c>
      <c r="D14278">
        <v>-0.36260470956513413</v>
      </c>
      <c r="E14278">
        <v>0.16109331844088851</v>
      </c>
      <c r="F14278">
        <f t="shared" si="739"/>
        <v>2.0359606407600001E-2</v>
      </c>
      <c r="G14278">
        <f t="shared" si="740"/>
        <v>3.1093318440888501E-2</v>
      </c>
      <c r="H14278">
        <v>14276</v>
      </c>
    </row>
    <row r="14279" spans="1:8" x14ac:dyDescent="0.25">
      <c r="A14279" t="s">
        <v>14276</v>
      </c>
      <c r="B14279" t="str">
        <f t="shared" si="738"/>
        <v>2022/10/20/22:00:29.90</v>
      </c>
      <c r="C14279">
        <v>-0.51767452617467213</v>
      </c>
      <c r="D14279">
        <v>-0.36262708957641637</v>
      </c>
      <c r="E14279">
        <v>0.16107993237933235</v>
      </c>
      <c r="F14279">
        <f t="shared" si="739"/>
        <v>2.0359606407600001E-2</v>
      </c>
      <c r="G14279">
        <f t="shared" si="740"/>
        <v>3.1079932379332348E-2</v>
      </c>
      <c r="H14279">
        <v>14277</v>
      </c>
    </row>
    <row r="14280" spans="1:8" x14ac:dyDescent="0.25">
      <c r="A14280" t="s">
        <v>14277</v>
      </c>
      <c r="B14280" t="str">
        <f t="shared" si="738"/>
        <v>2022/10/20/22:00:29.90</v>
      </c>
      <c r="C14280">
        <v>-0.51768845762657845</v>
      </c>
      <c r="D14280">
        <v>-0.36260434328281965</v>
      </c>
      <c r="E14280">
        <v>0.16109312248386157</v>
      </c>
      <c r="F14280">
        <f t="shared" si="739"/>
        <v>2.0359606407600001E-2</v>
      </c>
      <c r="G14280">
        <f t="shared" si="740"/>
        <v>3.1093122483861563E-2</v>
      </c>
      <c r="H14280">
        <v>14278</v>
      </c>
    </row>
    <row r="14281" spans="1:8" x14ac:dyDescent="0.25">
      <c r="A14281" t="s">
        <v>14278</v>
      </c>
      <c r="B14281" t="str">
        <f t="shared" si="738"/>
        <v>2022/10/20/22:00:29.90</v>
      </c>
      <c r="C14281">
        <v>-0.51768511025583341</v>
      </c>
      <c r="D14281">
        <v>-0.36263836524904852</v>
      </c>
      <c r="E14281">
        <v>0.16107401210091862</v>
      </c>
      <c r="F14281">
        <f t="shared" si="739"/>
        <v>2.0359606407600001E-2</v>
      </c>
      <c r="G14281">
        <f t="shared" si="740"/>
        <v>3.1074012100918619E-2</v>
      </c>
      <c r="H14281">
        <v>14279</v>
      </c>
    </row>
    <row r="14282" spans="1:8" x14ac:dyDescent="0.25">
      <c r="A14282" t="s">
        <v>14279</v>
      </c>
      <c r="B14282" t="str">
        <f t="shared" si="738"/>
        <v>2022/10/20/22:00:29.91</v>
      </c>
      <c r="C14282">
        <v>-0.5176665865076352</v>
      </c>
      <c r="D14282">
        <v>-0.36266425995067625</v>
      </c>
      <c r="E14282">
        <v>0.16108932738413495</v>
      </c>
      <c r="F14282" t="e">
        <f t="shared" si="739"/>
        <v>#N/A</v>
      </c>
      <c r="G14282">
        <f t="shared" si="740"/>
        <v>3.1089327384134946E-2</v>
      </c>
      <c r="H14282">
        <v>14280</v>
      </c>
    </row>
    <row r="14283" spans="1:8" x14ac:dyDescent="0.25">
      <c r="A14283" t="s">
        <v>14280</v>
      </c>
      <c r="B14283" t="str">
        <f t="shared" si="738"/>
        <v>2022/10/20/22:00:29.91</v>
      </c>
      <c r="C14283">
        <v>-0.5176801060254661</v>
      </c>
      <c r="D14283">
        <v>-0.36261874964037061</v>
      </c>
      <c r="E14283">
        <v>0.16107304747994339</v>
      </c>
      <c r="F14283" t="e">
        <f t="shared" si="739"/>
        <v>#N/A</v>
      </c>
      <c r="G14283">
        <f t="shared" si="740"/>
        <v>3.1073047479943383E-2</v>
      </c>
      <c r="H14283">
        <v>14281</v>
      </c>
    </row>
    <row r="14284" spans="1:8" x14ac:dyDescent="0.25">
      <c r="A14284" t="s">
        <v>14281</v>
      </c>
      <c r="B14284" t="str">
        <f t="shared" si="738"/>
        <v>2022/10/20/22:00:29.91</v>
      </c>
      <c r="C14284">
        <v>-0.51765686221952301</v>
      </c>
      <c r="D14284">
        <v>-0.36265706391342789</v>
      </c>
      <c r="E14284">
        <v>0.16107496192945672</v>
      </c>
      <c r="F14284" t="e">
        <f t="shared" si="739"/>
        <v>#N/A</v>
      </c>
      <c r="G14284">
        <f t="shared" si="740"/>
        <v>3.1074961929456718E-2</v>
      </c>
      <c r="H14284">
        <v>14282</v>
      </c>
    </row>
    <row r="14285" spans="1:8" x14ac:dyDescent="0.25">
      <c r="A14285" t="s">
        <v>14282</v>
      </c>
      <c r="B14285" t="str">
        <f t="shared" si="738"/>
        <v>2022/10/20/22:00:29.91</v>
      </c>
      <c r="C14285">
        <v>-0.51765434478138161</v>
      </c>
      <c r="D14285">
        <v>-0.36262185211456432</v>
      </c>
      <c r="E14285">
        <v>0.16105884836237569</v>
      </c>
      <c r="F14285" t="e">
        <f t="shared" si="739"/>
        <v>#N/A</v>
      </c>
      <c r="G14285">
        <f t="shared" si="740"/>
        <v>3.1058848362375685E-2</v>
      </c>
      <c r="H14285">
        <v>14283</v>
      </c>
    </row>
    <row r="14286" spans="1:8" x14ac:dyDescent="0.25">
      <c r="A14286" t="s">
        <v>14283</v>
      </c>
      <c r="B14286" t="str">
        <f t="shared" si="738"/>
        <v>2022/10/20/22:00:29.91</v>
      </c>
      <c r="C14286">
        <v>-0.51766363159626205</v>
      </c>
      <c r="D14286">
        <v>-0.36263398735494301</v>
      </c>
      <c r="E14286">
        <v>0.16105151710954779</v>
      </c>
      <c r="F14286" t="e">
        <f t="shared" si="739"/>
        <v>#N/A</v>
      </c>
      <c r="G14286">
        <f t="shared" si="740"/>
        <v>3.1051517109547788E-2</v>
      </c>
      <c r="H14286">
        <v>14284</v>
      </c>
    </row>
    <row r="14287" spans="1:8" x14ac:dyDescent="0.25">
      <c r="A14287" t="s">
        <v>14284</v>
      </c>
      <c r="B14287" t="str">
        <f t="shared" si="738"/>
        <v>2022/10/20/22:00:29.92</v>
      </c>
      <c r="C14287">
        <v>-0.51766495977209648</v>
      </c>
      <c r="D14287">
        <v>-0.36264257642922165</v>
      </c>
      <c r="E14287">
        <v>0.16109470610337498</v>
      </c>
      <c r="F14287">
        <f t="shared" si="739"/>
        <v>2.0359606407600001E-2</v>
      </c>
      <c r="G14287">
        <f t="shared" si="740"/>
        <v>3.1094706103374975E-2</v>
      </c>
      <c r="H14287">
        <v>14285</v>
      </c>
    </row>
    <row r="14288" spans="1:8" x14ac:dyDescent="0.25">
      <c r="A14288" t="s">
        <v>14285</v>
      </c>
      <c r="B14288" t="str">
        <f t="shared" si="738"/>
        <v>2022/10/20/22:00:29.92</v>
      </c>
      <c r="C14288">
        <v>-0.51766637583170894</v>
      </c>
      <c r="D14288">
        <v>-0.36264158952264147</v>
      </c>
      <c r="E14288">
        <v>0.16107465136211016</v>
      </c>
      <c r="F14288">
        <f t="shared" si="739"/>
        <v>2.0359606407600001E-2</v>
      </c>
      <c r="G14288">
        <f t="shared" si="740"/>
        <v>3.1074651362110156E-2</v>
      </c>
      <c r="H14288">
        <v>14286</v>
      </c>
    </row>
    <row r="14289" spans="1:8" x14ac:dyDescent="0.25">
      <c r="A14289" t="s">
        <v>14286</v>
      </c>
      <c r="B14289" t="str">
        <f t="shared" si="738"/>
        <v>2022/10/20/22:00:29.92</v>
      </c>
      <c r="C14289">
        <v>-0.51765446874334331</v>
      </c>
      <c r="D14289">
        <v>-0.36265334806517541</v>
      </c>
      <c r="E14289">
        <v>0.16107769887152465</v>
      </c>
      <c r="F14289">
        <f t="shared" si="739"/>
        <v>2.0359606407600001E-2</v>
      </c>
      <c r="G14289">
        <f t="shared" si="740"/>
        <v>3.1077698871524645E-2</v>
      </c>
      <c r="H14289">
        <v>14287</v>
      </c>
    </row>
    <row r="14290" spans="1:8" x14ac:dyDescent="0.25">
      <c r="A14290" t="s">
        <v>14287</v>
      </c>
      <c r="B14290" t="str">
        <f t="shared" si="738"/>
        <v>2022/10/20/22:00:29.92</v>
      </c>
      <c r="C14290">
        <v>-0.51764779214854051</v>
      </c>
      <c r="D14290">
        <v>-0.36263726467942436</v>
      </c>
      <c r="E14290">
        <v>0.1610411518596665</v>
      </c>
      <c r="F14290">
        <f t="shared" si="739"/>
        <v>2.0359606407600001E-2</v>
      </c>
      <c r="G14290">
        <f t="shared" si="740"/>
        <v>3.1041151859666494E-2</v>
      </c>
      <c r="H14290">
        <v>14288</v>
      </c>
    </row>
    <row r="14291" spans="1:8" x14ac:dyDescent="0.25">
      <c r="A14291" t="s">
        <v>14288</v>
      </c>
      <c r="B14291" t="str">
        <f t="shared" si="738"/>
        <v>2022/10/20/22:00:29.92</v>
      </c>
      <c r="C14291">
        <v>-0.51765603660251447</v>
      </c>
      <c r="D14291">
        <v>-0.36263509585611503</v>
      </c>
      <c r="E14291">
        <v>0.16105337538410994</v>
      </c>
      <c r="F14291">
        <f t="shared" si="739"/>
        <v>2.0359606407600001E-2</v>
      </c>
      <c r="G14291">
        <f t="shared" si="740"/>
        <v>3.1053375384109932E-2</v>
      </c>
      <c r="H14291">
        <v>14289</v>
      </c>
    </row>
    <row r="14292" spans="1:8" x14ac:dyDescent="0.25">
      <c r="A14292" t="s">
        <v>14289</v>
      </c>
      <c r="B14292" t="str">
        <f t="shared" si="738"/>
        <v>2022/10/20/22:00:29.93</v>
      </c>
      <c r="C14292">
        <v>-0.51764763748465392</v>
      </c>
      <c r="D14292">
        <v>-0.36264870212138584</v>
      </c>
      <c r="E14292">
        <v>0.16105348104311415</v>
      </c>
      <c r="F14292" t="e">
        <f t="shared" si="739"/>
        <v>#N/A</v>
      </c>
      <c r="G14292">
        <f t="shared" si="740"/>
        <v>3.1053481043114145E-2</v>
      </c>
      <c r="H14292">
        <v>14290</v>
      </c>
    </row>
    <row r="14293" spans="1:8" x14ac:dyDescent="0.25">
      <c r="A14293" t="s">
        <v>14290</v>
      </c>
      <c r="B14293" t="str">
        <f t="shared" si="738"/>
        <v>2022/10/20/22:00:29.93</v>
      </c>
      <c r="C14293">
        <v>-0.51764858164044847</v>
      </c>
      <c r="D14293">
        <v>-0.36264018700941625</v>
      </c>
      <c r="E14293">
        <v>0.16105749783642173</v>
      </c>
      <c r="F14293" t="e">
        <f t="shared" si="739"/>
        <v>#N/A</v>
      </c>
      <c r="G14293">
        <f t="shared" si="740"/>
        <v>3.1057497836421727E-2</v>
      </c>
      <c r="H14293">
        <v>14291</v>
      </c>
    </row>
    <row r="14294" spans="1:8" x14ac:dyDescent="0.25">
      <c r="A14294" t="s">
        <v>14291</v>
      </c>
      <c r="B14294" t="str">
        <f t="shared" si="738"/>
        <v>2022/10/20/22:00:29.93</v>
      </c>
      <c r="C14294">
        <v>-0.51766289510953989</v>
      </c>
      <c r="D14294">
        <v>-0.36263228408564768</v>
      </c>
      <c r="E14294">
        <v>0.16106387960366331</v>
      </c>
      <c r="F14294" t="e">
        <f t="shared" si="739"/>
        <v>#N/A</v>
      </c>
      <c r="G14294">
        <f t="shared" si="740"/>
        <v>3.1063879603663302E-2</v>
      </c>
      <c r="H14294">
        <v>14292</v>
      </c>
    </row>
    <row r="14295" spans="1:8" x14ac:dyDescent="0.25">
      <c r="A14295" t="s">
        <v>14292</v>
      </c>
      <c r="B14295" t="str">
        <f t="shared" si="738"/>
        <v>2022/10/20/22:00:29.93</v>
      </c>
      <c r="C14295">
        <v>-0.51766023076637224</v>
      </c>
      <c r="D14295">
        <v>-0.36263622510966514</v>
      </c>
      <c r="E14295">
        <v>0.16106468184370393</v>
      </c>
      <c r="F14295" t="e">
        <f t="shared" si="739"/>
        <v>#N/A</v>
      </c>
      <c r="G14295">
        <f t="shared" si="740"/>
        <v>3.1064681843703923E-2</v>
      </c>
      <c r="H14295">
        <v>14293</v>
      </c>
    </row>
    <row r="14296" spans="1:8" x14ac:dyDescent="0.25">
      <c r="A14296" t="s">
        <v>14293</v>
      </c>
      <c r="B14296" t="str">
        <f t="shared" si="738"/>
        <v>2022/10/20/22:00:29.94</v>
      </c>
      <c r="C14296">
        <v>-0.51767764804207927</v>
      </c>
      <c r="D14296">
        <v>-0.36262801075844259</v>
      </c>
      <c r="E14296">
        <v>0.16109108286608029</v>
      </c>
      <c r="F14296">
        <f t="shared" si="739"/>
        <v>2.0359606407600001E-2</v>
      </c>
      <c r="G14296">
        <f t="shared" si="740"/>
        <v>3.1091082866080283E-2</v>
      </c>
      <c r="H14296">
        <v>14294</v>
      </c>
    </row>
    <row r="14297" spans="1:8" x14ac:dyDescent="0.25">
      <c r="A14297" t="s">
        <v>14294</v>
      </c>
      <c r="B14297" t="str">
        <f t="shared" si="738"/>
        <v>2022/10/20/22:00:29.94</v>
      </c>
      <c r="C14297">
        <v>-0.51769006080039104</v>
      </c>
      <c r="D14297">
        <v>-0.36262043183126808</v>
      </c>
      <c r="E14297">
        <v>0.16108095935393393</v>
      </c>
      <c r="F14297">
        <f t="shared" si="739"/>
        <v>2.0359606407600001E-2</v>
      </c>
      <c r="G14297">
        <f t="shared" si="740"/>
        <v>3.1080959353933929E-2</v>
      </c>
      <c r="H14297">
        <v>14295</v>
      </c>
    </row>
    <row r="14298" spans="1:8" x14ac:dyDescent="0.25">
      <c r="A14298" t="s">
        <v>14295</v>
      </c>
      <c r="B14298" t="str">
        <f t="shared" si="738"/>
        <v>2022/10/20/22:00:29.94</v>
      </c>
      <c r="C14298">
        <v>-0.51767736477872706</v>
      </c>
      <c r="D14298">
        <v>-0.3626125684404673</v>
      </c>
      <c r="E14298">
        <v>0.16106636724870368</v>
      </c>
      <c r="F14298">
        <f t="shared" si="739"/>
        <v>2.0359606407600001E-2</v>
      </c>
      <c r="G14298">
        <f t="shared" si="740"/>
        <v>3.106636724870368E-2</v>
      </c>
      <c r="H14298">
        <v>14296</v>
      </c>
    </row>
    <row r="14299" spans="1:8" x14ac:dyDescent="0.25">
      <c r="A14299" t="s">
        <v>14296</v>
      </c>
      <c r="B14299" t="str">
        <f t="shared" si="738"/>
        <v>2022/10/20/22:00:29.94</v>
      </c>
      <c r="C14299">
        <v>-0.51765502676865494</v>
      </c>
      <c r="D14299">
        <v>-0.3626258784239963</v>
      </c>
      <c r="E14299">
        <v>0.16104604937578643</v>
      </c>
      <c r="F14299">
        <f t="shared" si="739"/>
        <v>2.0359606407600001E-2</v>
      </c>
      <c r="G14299">
        <f t="shared" si="740"/>
        <v>3.1046049375786422E-2</v>
      </c>
      <c r="H14299">
        <v>14297</v>
      </c>
    </row>
    <row r="14300" spans="1:8" x14ac:dyDescent="0.25">
      <c r="A14300" t="s">
        <v>14297</v>
      </c>
      <c r="B14300" t="str">
        <f t="shared" si="738"/>
        <v>2022/10/20/22:00:29.94</v>
      </c>
      <c r="C14300">
        <v>-0.51767429893619532</v>
      </c>
      <c r="D14300">
        <v>-0.36262112300922111</v>
      </c>
      <c r="E14300">
        <v>0.16105882824025872</v>
      </c>
      <c r="F14300">
        <f t="shared" si="739"/>
        <v>2.0359606407600001E-2</v>
      </c>
      <c r="G14300">
        <f t="shared" si="740"/>
        <v>3.1058828240258712E-2</v>
      </c>
      <c r="H14300">
        <v>14298</v>
      </c>
    </row>
    <row r="14301" spans="1:8" x14ac:dyDescent="0.25">
      <c r="A14301" t="s">
        <v>14298</v>
      </c>
      <c r="B14301" t="str">
        <f t="shared" si="738"/>
        <v>2022/10/20/22:00:29.94</v>
      </c>
      <c r="C14301">
        <v>-0.5176720975940976</v>
      </c>
      <c r="D14301">
        <v>-0.36259763677089607</v>
      </c>
      <c r="E14301">
        <v>0.16103628317842392</v>
      </c>
      <c r="F14301">
        <f t="shared" si="739"/>
        <v>2.0359606407600001E-2</v>
      </c>
      <c r="G14301">
        <f t="shared" si="740"/>
        <v>3.1036283178423912E-2</v>
      </c>
      <c r="H14301">
        <v>14299</v>
      </c>
    </row>
    <row r="14302" spans="1:8" x14ac:dyDescent="0.25">
      <c r="A14302" t="s">
        <v>14299</v>
      </c>
      <c r="B14302" t="str">
        <f t="shared" si="738"/>
        <v>2022/10/20/22:00:29.95</v>
      </c>
      <c r="C14302">
        <v>-0.51766937142081226</v>
      </c>
      <c r="D14302">
        <v>-0.3626084908564402</v>
      </c>
      <c r="E14302">
        <v>0.16105539770137836</v>
      </c>
      <c r="F14302" t="e">
        <f t="shared" si="739"/>
        <v>#N/A</v>
      </c>
      <c r="G14302">
        <f t="shared" si="740"/>
        <v>3.1055397701378357E-2</v>
      </c>
      <c r="H14302">
        <v>14300</v>
      </c>
    </row>
    <row r="14303" spans="1:8" x14ac:dyDescent="0.25">
      <c r="A14303" t="s">
        <v>14300</v>
      </c>
      <c r="B14303" t="str">
        <f t="shared" si="738"/>
        <v>2022/10/20/22:00:29.95</v>
      </c>
      <c r="C14303">
        <v>-0.51768525168935686</v>
      </c>
      <c r="D14303">
        <v>-0.36260218062983501</v>
      </c>
      <c r="E14303">
        <v>0.16107342031628319</v>
      </c>
      <c r="F14303" t="e">
        <f t="shared" si="739"/>
        <v>#N/A</v>
      </c>
      <c r="G14303">
        <f t="shared" si="740"/>
        <v>3.1073420316283185E-2</v>
      </c>
      <c r="H14303">
        <v>14301</v>
      </c>
    </row>
    <row r="14304" spans="1:8" x14ac:dyDescent="0.25">
      <c r="A14304" t="s">
        <v>14301</v>
      </c>
      <c r="B14304" t="str">
        <f t="shared" si="738"/>
        <v>2022/10/20/22:00:29.95</v>
      </c>
      <c r="C14304">
        <v>-0.51766999255885815</v>
      </c>
      <c r="D14304">
        <v>-0.36260524778466241</v>
      </c>
      <c r="E14304">
        <v>0.16104799430448632</v>
      </c>
      <c r="F14304" t="e">
        <f t="shared" si="739"/>
        <v>#N/A</v>
      </c>
      <c r="G14304">
        <f t="shared" si="740"/>
        <v>3.104799430448632E-2</v>
      </c>
      <c r="H14304">
        <v>14302</v>
      </c>
    </row>
    <row r="14305" spans="1:8" x14ac:dyDescent="0.25">
      <c r="A14305" t="s">
        <v>14302</v>
      </c>
      <c r="B14305" t="str">
        <f t="shared" si="738"/>
        <v>2022/10/20/22:00:29.95</v>
      </c>
      <c r="C14305">
        <v>-0.51766082595683338</v>
      </c>
      <c r="D14305">
        <v>-0.36262310768413109</v>
      </c>
      <c r="E14305">
        <v>0.16108119690805017</v>
      </c>
      <c r="F14305" t="e">
        <f t="shared" si="739"/>
        <v>#N/A</v>
      </c>
      <c r="G14305">
        <f t="shared" si="740"/>
        <v>3.1081196908050168E-2</v>
      </c>
      <c r="H14305">
        <v>14303</v>
      </c>
    </row>
    <row r="14306" spans="1:8" x14ac:dyDescent="0.25">
      <c r="A14306" t="s">
        <v>14303</v>
      </c>
      <c r="B14306" t="str">
        <f t="shared" si="738"/>
        <v>2022/10/20/22:00:29.95</v>
      </c>
      <c r="C14306">
        <v>-0.51765703150370301</v>
      </c>
      <c r="D14306">
        <v>-0.36263395908702134</v>
      </c>
      <c r="E14306">
        <v>0.16109130924222298</v>
      </c>
      <c r="F14306" t="e">
        <f t="shared" si="739"/>
        <v>#N/A</v>
      </c>
      <c r="G14306">
        <f t="shared" si="740"/>
        <v>3.1091309242222975E-2</v>
      </c>
      <c r="H14306">
        <v>14304</v>
      </c>
    </row>
    <row r="14307" spans="1:8" x14ac:dyDescent="0.25">
      <c r="A14307" t="s">
        <v>14304</v>
      </c>
      <c r="B14307" t="str">
        <f t="shared" si="738"/>
        <v>2022/10/20/22:00:29.96</v>
      </c>
      <c r="C14307">
        <v>-0.51766662567875588</v>
      </c>
      <c r="D14307">
        <v>-0.36261712267067908</v>
      </c>
      <c r="E14307">
        <v>0.1610883927426405</v>
      </c>
      <c r="F14307">
        <f t="shared" si="739"/>
        <v>2.0359606407600001E-2</v>
      </c>
      <c r="G14307">
        <f t="shared" si="740"/>
        <v>3.1088392742640497E-2</v>
      </c>
      <c r="H14307">
        <v>14305</v>
      </c>
    </row>
    <row r="14308" spans="1:8" x14ac:dyDescent="0.25">
      <c r="A14308" t="s">
        <v>14305</v>
      </c>
      <c r="B14308" t="str">
        <f t="shared" si="738"/>
        <v>2022/10/20/22:00:29.96</v>
      </c>
      <c r="C14308">
        <v>-0.51766873629602561</v>
      </c>
      <c r="D14308">
        <v>-0.36262323625286541</v>
      </c>
      <c r="E14308">
        <v>0.16104729114296204</v>
      </c>
      <c r="F14308">
        <f t="shared" si="739"/>
        <v>2.0359606407600001E-2</v>
      </c>
      <c r="G14308">
        <f t="shared" si="740"/>
        <v>3.1047291142962036E-2</v>
      </c>
      <c r="H14308">
        <v>14306</v>
      </c>
    </row>
    <row r="14309" spans="1:8" x14ac:dyDescent="0.25">
      <c r="A14309" t="s">
        <v>14306</v>
      </c>
      <c r="B14309" t="str">
        <f t="shared" si="738"/>
        <v>2022/10/20/22:00:29.96</v>
      </c>
      <c r="C14309">
        <v>-0.51767159797068918</v>
      </c>
      <c r="D14309">
        <v>-0.36261381913333868</v>
      </c>
      <c r="E14309">
        <v>0.16106008642000749</v>
      </c>
      <c r="F14309">
        <f t="shared" si="739"/>
        <v>2.0359606407600001E-2</v>
      </c>
      <c r="G14309">
        <f t="shared" si="740"/>
        <v>3.1060086420007488E-2</v>
      </c>
      <c r="H14309">
        <v>14307</v>
      </c>
    </row>
    <row r="14310" spans="1:8" x14ac:dyDescent="0.25">
      <c r="A14310" t="s">
        <v>14307</v>
      </c>
      <c r="B14310" t="str">
        <f t="shared" si="738"/>
        <v>2022/10/20/22:00:29.96</v>
      </c>
      <c r="C14310">
        <v>-0.51763512457882088</v>
      </c>
      <c r="D14310">
        <v>-0.36264290791483905</v>
      </c>
      <c r="E14310">
        <v>0.1610532196469561</v>
      </c>
      <c r="F14310">
        <f t="shared" si="739"/>
        <v>2.0359606407600001E-2</v>
      </c>
      <c r="G14310">
        <f t="shared" si="740"/>
        <v>3.1053219646956093E-2</v>
      </c>
      <c r="H14310">
        <v>14308</v>
      </c>
    </row>
    <row r="14311" spans="1:8" x14ac:dyDescent="0.25">
      <c r="A14311" t="s">
        <v>14308</v>
      </c>
      <c r="B14311" t="str">
        <f t="shared" si="738"/>
        <v>2022/10/20/22:00:29.96</v>
      </c>
      <c r="C14311">
        <v>-0.51765239785416761</v>
      </c>
      <c r="D14311">
        <v>-0.36263505133651719</v>
      </c>
      <c r="E14311">
        <v>0.16106396160820502</v>
      </c>
      <c r="F14311">
        <f t="shared" si="739"/>
        <v>2.0359606407600001E-2</v>
      </c>
      <c r="G14311">
        <f t="shared" si="740"/>
        <v>3.1063961608205015E-2</v>
      </c>
      <c r="H14311">
        <v>14309</v>
      </c>
    </row>
    <row r="14312" spans="1:8" x14ac:dyDescent="0.25">
      <c r="A14312" t="s">
        <v>14309</v>
      </c>
      <c r="B14312" t="str">
        <f t="shared" si="738"/>
        <v>2022/10/20/22:00:29.97</v>
      </c>
      <c r="C14312">
        <v>-0.51767605702870367</v>
      </c>
      <c r="D14312">
        <v>-0.36261385912395627</v>
      </c>
      <c r="E14312">
        <v>0.16108661721087314</v>
      </c>
      <c r="F14312" t="e">
        <f t="shared" si="739"/>
        <v>#N/A</v>
      </c>
      <c r="G14312">
        <f t="shared" si="740"/>
        <v>3.1086617210873135E-2</v>
      </c>
      <c r="H14312">
        <v>14310</v>
      </c>
    </row>
    <row r="14313" spans="1:8" x14ac:dyDescent="0.25">
      <c r="A14313" t="s">
        <v>14310</v>
      </c>
      <c r="B14313" t="str">
        <f t="shared" si="738"/>
        <v>2022/10/20/22:00:29.97</v>
      </c>
      <c r="C14313">
        <v>-0.51763638511702148</v>
      </c>
      <c r="D14313">
        <v>-0.36265913199830552</v>
      </c>
      <c r="E14313">
        <v>0.16106488084625684</v>
      </c>
      <c r="F14313" t="e">
        <f t="shared" si="739"/>
        <v>#N/A</v>
      </c>
      <c r="G14313">
        <f t="shared" si="740"/>
        <v>3.1064880846256832E-2</v>
      </c>
      <c r="H14313">
        <v>14311</v>
      </c>
    </row>
    <row r="14314" spans="1:8" x14ac:dyDescent="0.25">
      <c r="A14314" t="s">
        <v>14311</v>
      </c>
      <c r="B14314" t="str">
        <f t="shared" si="738"/>
        <v>2022/10/20/22:00:29.97</v>
      </c>
      <c r="C14314">
        <v>-0.51764471729636785</v>
      </c>
      <c r="D14314">
        <v>-0.36261879289974919</v>
      </c>
      <c r="E14314">
        <v>0.16104639607936366</v>
      </c>
      <c r="F14314" t="e">
        <f t="shared" si="739"/>
        <v>#N/A</v>
      </c>
      <c r="G14314">
        <f t="shared" si="740"/>
        <v>3.1046396079363658E-2</v>
      </c>
      <c r="H14314">
        <v>14312</v>
      </c>
    </row>
    <row r="14315" spans="1:8" x14ac:dyDescent="0.25">
      <c r="A14315" t="s">
        <v>14312</v>
      </c>
      <c r="B14315" t="str">
        <f t="shared" si="738"/>
        <v>2022/10/20/22:00:29.98</v>
      </c>
      <c r="C14315">
        <v>-0.51765665031636077</v>
      </c>
      <c r="D14315">
        <v>-0.36263685814044683</v>
      </c>
      <c r="E14315">
        <v>0.16108295255399235</v>
      </c>
      <c r="F14315">
        <f t="shared" si="739"/>
        <v>2.0359606407600001E-2</v>
      </c>
      <c r="G14315">
        <f t="shared" si="740"/>
        <v>3.1082952553992349E-2</v>
      </c>
      <c r="H14315">
        <v>14313</v>
      </c>
    </row>
    <row r="14316" spans="1:8" x14ac:dyDescent="0.25">
      <c r="A14316" t="s">
        <v>14313</v>
      </c>
      <c r="B14316" t="str">
        <f t="shared" si="738"/>
        <v>2022/10/20/22:00:29.98</v>
      </c>
      <c r="C14316">
        <v>-0.51764496346068034</v>
      </c>
      <c r="D14316">
        <v>-0.36263522910218332</v>
      </c>
      <c r="E14316">
        <v>0.16104965709145416</v>
      </c>
      <c r="F14316">
        <f t="shared" si="739"/>
        <v>2.0359606407600001E-2</v>
      </c>
      <c r="G14316">
        <f t="shared" si="740"/>
        <v>3.1049657091454158E-2</v>
      </c>
      <c r="H14316">
        <v>14314</v>
      </c>
    </row>
    <row r="14317" spans="1:8" x14ac:dyDescent="0.25">
      <c r="A14317" t="s">
        <v>14314</v>
      </c>
      <c r="B14317" t="str">
        <f t="shared" si="738"/>
        <v>2022/10/20/22:00:29.98</v>
      </c>
      <c r="C14317">
        <v>-0.51764671666123541</v>
      </c>
      <c r="D14317">
        <v>-0.36263998037985301</v>
      </c>
      <c r="E14317">
        <v>0.16105914974956184</v>
      </c>
      <c r="F14317">
        <f t="shared" si="739"/>
        <v>2.0359606407600001E-2</v>
      </c>
      <c r="G14317">
        <f t="shared" si="740"/>
        <v>3.1059149749561837E-2</v>
      </c>
      <c r="H14317">
        <v>14315</v>
      </c>
    </row>
    <row r="14318" spans="1:8" x14ac:dyDescent="0.25">
      <c r="A14318" t="s">
        <v>14315</v>
      </c>
      <c r="B14318" t="str">
        <f t="shared" si="738"/>
        <v>2022/10/20/22:00:29.98</v>
      </c>
      <c r="C14318">
        <v>-0.51765218199503416</v>
      </c>
      <c r="D14318">
        <v>-0.36264068218745782</v>
      </c>
      <c r="E14318">
        <v>0.16108019597171314</v>
      </c>
      <c r="F14318">
        <f t="shared" si="739"/>
        <v>2.0359606407600001E-2</v>
      </c>
      <c r="G14318">
        <f t="shared" si="740"/>
        <v>3.1080195971713132E-2</v>
      </c>
      <c r="H14318">
        <v>14316</v>
      </c>
    </row>
    <row r="14319" spans="1:8" x14ac:dyDescent="0.25">
      <c r="A14319" t="s">
        <v>14316</v>
      </c>
      <c r="B14319" t="str">
        <f t="shared" si="738"/>
        <v>2022/10/20/22:00:29.98</v>
      </c>
      <c r="C14319">
        <v>-0.51765968988408961</v>
      </c>
      <c r="D14319">
        <v>-0.3626270034020464</v>
      </c>
      <c r="E14319">
        <v>0.16106361179366399</v>
      </c>
      <c r="F14319">
        <f t="shared" si="739"/>
        <v>2.0359606407600001E-2</v>
      </c>
      <c r="G14319">
        <f t="shared" si="740"/>
        <v>3.1063611793663987E-2</v>
      </c>
      <c r="H14319">
        <v>14317</v>
      </c>
    </row>
    <row r="14320" spans="1:8" x14ac:dyDescent="0.25">
      <c r="A14320" t="s">
        <v>14317</v>
      </c>
      <c r="B14320" t="str">
        <f t="shared" si="738"/>
        <v>2022/10/20/22:00:29.98</v>
      </c>
      <c r="C14320">
        <v>-0.51767398202772663</v>
      </c>
      <c r="D14320">
        <v>-0.36261089777887423</v>
      </c>
      <c r="E14320">
        <v>0.16108096055208326</v>
      </c>
      <c r="F14320">
        <f t="shared" si="739"/>
        <v>2.0359606407600001E-2</v>
      </c>
      <c r="G14320">
        <f t="shared" si="740"/>
        <v>3.1080960552083259E-2</v>
      </c>
      <c r="H14320">
        <v>14318</v>
      </c>
    </row>
    <row r="14321" spans="1:8" x14ac:dyDescent="0.25">
      <c r="A14321" t="s">
        <v>14318</v>
      </c>
      <c r="B14321" t="str">
        <f t="shared" si="738"/>
        <v>2022/10/20/22:00:29.99</v>
      </c>
      <c r="C14321">
        <v>-0.51766492647801676</v>
      </c>
      <c r="D14321">
        <v>-0.36261643440320596</v>
      </c>
      <c r="E14321">
        <v>0.16105350759899639</v>
      </c>
      <c r="F14321" t="e">
        <f t="shared" si="739"/>
        <v>#N/A</v>
      </c>
      <c r="G14321">
        <f t="shared" si="740"/>
        <v>3.1053507598996388E-2</v>
      </c>
      <c r="H14321">
        <v>14319</v>
      </c>
    </row>
    <row r="14322" spans="1:8" x14ac:dyDescent="0.25">
      <c r="A14322" t="s">
        <v>14319</v>
      </c>
      <c r="B14322" t="str">
        <f t="shared" si="738"/>
        <v>2022/10/20/22:00:29.99</v>
      </c>
      <c r="C14322">
        <v>-0.51765235540085786</v>
      </c>
      <c r="D14322">
        <v>-0.36261502532460432</v>
      </c>
      <c r="E14322">
        <v>0.16104219390033375</v>
      </c>
      <c r="F14322" t="e">
        <f t="shared" si="739"/>
        <v>#N/A</v>
      </c>
      <c r="G14322">
        <f t="shared" si="740"/>
        <v>3.1042193900333748E-2</v>
      </c>
      <c r="H14322">
        <v>14320</v>
      </c>
    </row>
    <row r="14323" spans="1:8" x14ac:dyDescent="0.25">
      <c r="A14323" t="s">
        <v>14320</v>
      </c>
      <c r="B14323" t="str">
        <f t="shared" si="738"/>
        <v>2022/10/20/22:00:29.99</v>
      </c>
      <c r="C14323">
        <v>-0.51767635739042273</v>
      </c>
      <c r="D14323">
        <v>-0.36261364651654382</v>
      </c>
      <c r="E14323">
        <v>0.1610702177055921</v>
      </c>
      <c r="F14323" t="e">
        <f t="shared" si="739"/>
        <v>#N/A</v>
      </c>
      <c r="G14323">
        <f t="shared" si="740"/>
        <v>3.1070217705592096E-2</v>
      </c>
      <c r="H14323">
        <v>14321</v>
      </c>
    </row>
    <row r="14324" spans="1:8" x14ac:dyDescent="0.25">
      <c r="A14324" t="s">
        <v>14321</v>
      </c>
      <c r="B14324" t="str">
        <f t="shared" si="738"/>
        <v>2022/10/20/22:00:29.99</v>
      </c>
      <c r="C14324">
        <v>-0.51767504935784703</v>
      </c>
      <c r="D14324">
        <v>-0.36260669100584608</v>
      </c>
      <c r="E14324">
        <v>0.16108890324970954</v>
      </c>
      <c r="F14324" t="e">
        <f t="shared" si="739"/>
        <v>#N/A</v>
      </c>
      <c r="G14324">
        <f t="shared" si="740"/>
        <v>3.1088903249709532E-2</v>
      </c>
      <c r="H14324">
        <v>14322</v>
      </c>
    </row>
    <row r="14325" spans="1:8" x14ac:dyDescent="0.25">
      <c r="A14325" t="s">
        <v>14322</v>
      </c>
      <c r="B14325" t="str">
        <f t="shared" si="738"/>
        <v>2022/10/20/22:00:29.99</v>
      </c>
      <c r="C14325">
        <v>-0.51764869276411007</v>
      </c>
      <c r="D14325">
        <v>-0.36261165493741931</v>
      </c>
      <c r="E14325">
        <v>0.16105248662582927</v>
      </c>
      <c r="F14325" t="e">
        <f t="shared" si="739"/>
        <v>#N/A</v>
      </c>
      <c r="G14325">
        <f t="shared" si="740"/>
        <v>3.1052486625829268E-2</v>
      </c>
      <c r="H14325">
        <v>14323</v>
      </c>
    </row>
    <row r="14326" spans="1:8" x14ac:dyDescent="0.25">
      <c r="A14326" t="s">
        <v>14323</v>
      </c>
      <c r="B14326" t="str">
        <f t="shared" si="738"/>
        <v>2022/10/20/22:00:30.00</v>
      </c>
      <c r="C14326">
        <v>-0.51768170572812189</v>
      </c>
      <c r="D14326">
        <v>-0.36261013284982513</v>
      </c>
      <c r="E14326">
        <v>0.1610648671694602</v>
      </c>
      <c r="F14326">
        <f t="shared" si="739"/>
        <v>2.0359606407600001E-2</v>
      </c>
      <c r="G14326">
        <f t="shared" si="740"/>
        <v>3.1064867169460192E-2</v>
      </c>
      <c r="H14326">
        <v>14324</v>
      </c>
    </row>
    <row r="14327" spans="1:8" x14ac:dyDescent="0.25">
      <c r="A14327" t="s">
        <v>14324</v>
      </c>
      <c r="B14327" t="str">
        <f t="shared" si="738"/>
        <v>2022/10/20/22:00:30.00</v>
      </c>
      <c r="C14327">
        <v>-0.51765944614709358</v>
      </c>
      <c r="D14327">
        <v>-0.36260204425933368</v>
      </c>
      <c r="E14327">
        <v>0.16105687342482067</v>
      </c>
      <c r="F14327">
        <f t="shared" si="739"/>
        <v>2.0359606407600001E-2</v>
      </c>
      <c r="G14327">
        <f t="shared" si="740"/>
        <v>3.1056873424820663E-2</v>
      </c>
      <c r="H14327">
        <v>14325</v>
      </c>
    </row>
    <row r="14328" spans="1:8" x14ac:dyDescent="0.25">
      <c r="A14328" t="s">
        <v>14325</v>
      </c>
      <c r="B14328" t="str">
        <f t="shared" si="738"/>
        <v>2022/10/20/22:00:30.00</v>
      </c>
      <c r="C14328">
        <v>-0.51767838599021876</v>
      </c>
      <c r="D14328">
        <v>-0.36259984173074911</v>
      </c>
      <c r="E14328">
        <v>0.16104020357110496</v>
      </c>
      <c r="F14328">
        <f t="shared" si="739"/>
        <v>2.0359606407600001E-2</v>
      </c>
      <c r="G14328">
        <f t="shared" si="740"/>
        <v>3.1040203571104957E-2</v>
      </c>
      <c r="H14328">
        <v>14326</v>
      </c>
    </row>
    <row r="14329" spans="1:8" x14ac:dyDescent="0.25">
      <c r="A14329" t="s">
        <v>14326</v>
      </c>
      <c r="B14329" t="str">
        <f t="shared" si="738"/>
        <v>2022/10/20/22:00:30.00</v>
      </c>
      <c r="C14329">
        <v>-0.51766159732043593</v>
      </c>
      <c r="D14329">
        <v>-0.36261464771169366</v>
      </c>
      <c r="E14329">
        <v>0.16105763310491006</v>
      </c>
      <c r="F14329">
        <f t="shared" si="739"/>
        <v>2.0359606407600001E-2</v>
      </c>
      <c r="G14329">
        <f t="shared" si="740"/>
        <v>3.1057633104910054E-2</v>
      </c>
      <c r="H14329">
        <v>14327</v>
      </c>
    </row>
    <row r="14330" spans="1:8" x14ac:dyDescent="0.25">
      <c r="A14330" t="s">
        <v>14327</v>
      </c>
      <c r="B14330" t="str">
        <f t="shared" si="738"/>
        <v>2022/10/20/22:00:30.00</v>
      </c>
      <c r="C14330">
        <v>-0.51764642089491231</v>
      </c>
      <c r="D14330">
        <v>-0.36262845597387949</v>
      </c>
      <c r="E14330">
        <v>0.16103878313046976</v>
      </c>
      <c r="F14330">
        <f t="shared" si="739"/>
        <v>2.0359606407600001E-2</v>
      </c>
      <c r="G14330">
        <f t="shared" si="740"/>
        <v>3.103878313046976E-2</v>
      </c>
      <c r="H14330">
        <v>14328</v>
      </c>
    </row>
    <row r="14331" spans="1:8" x14ac:dyDescent="0.25">
      <c r="A14331" t="s">
        <v>14328</v>
      </c>
      <c r="B14331" t="str">
        <f t="shared" si="738"/>
        <v>2022/10/20/22:00:30.01</v>
      </c>
      <c r="C14331">
        <v>-0.51766054853855481</v>
      </c>
      <c r="D14331">
        <v>-0.36260522554256691</v>
      </c>
      <c r="E14331">
        <v>0.16104469923606998</v>
      </c>
      <c r="F14331" t="e">
        <f t="shared" si="739"/>
        <v>#N/A</v>
      </c>
      <c r="G14331">
        <f t="shared" si="740"/>
        <v>3.1044699236069978E-2</v>
      </c>
      <c r="H14331">
        <v>14329</v>
      </c>
    </row>
    <row r="14332" spans="1:8" x14ac:dyDescent="0.25">
      <c r="A14332" t="s">
        <v>14329</v>
      </c>
      <c r="B14332" t="str">
        <f t="shared" si="738"/>
        <v>2022/10/20/22:00:30.01</v>
      </c>
      <c r="C14332">
        <v>-0.51765968612736923</v>
      </c>
      <c r="D14332">
        <v>-0.36262239547918557</v>
      </c>
      <c r="E14332">
        <v>0.16106222180062074</v>
      </c>
      <c r="F14332" t="e">
        <f t="shared" si="739"/>
        <v>#N/A</v>
      </c>
      <c r="G14332">
        <f t="shared" si="740"/>
        <v>3.1062221800620737E-2</v>
      </c>
      <c r="H14332">
        <v>14330</v>
      </c>
    </row>
    <row r="14333" spans="1:8" x14ac:dyDescent="0.25">
      <c r="A14333" t="s">
        <v>14330</v>
      </c>
      <c r="B14333" t="str">
        <f t="shared" si="738"/>
        <v>2022/10/20/22:00:30.01</v>
      </c>
      <c r="C14333">
        <v>-0.51766944636177104</v>
      </c>
      <c r="D14333">
        <v>-0.36261344598853301</v>
      </c>
      <c r="E14333">
        <v>0.16105605329401415</v>
      </c>
      <c r="F14333" t="e">
        <f t="shared" si="739"/>
        <v>#N/A</v>
      </c>
      <c r="G14333">
        <f t="shared" si="740"/>
        <v>3.1056053294014146E-2</v>
      </c>
      <c r="H14333">
        <v>14331</v>
      </c>
    </row>
    <row r="14334" spans="1:8" x14ac:dyDescent="0.25">
      <c r="A14334" t="s">
        <v>14331</v>
      </c>
      <c r="B14334" t="str">
        <f t="shared" si="738"/>
        <v>2022/10/20/22:00:30.01</v>
      </c>
      <c r="C14334">
        <v>-0.51765582973977853</v>
      </c>
      <c r="D14334">
        <v>-0.36263685257154571</v>
      </c>
      <c r="E14334">
        <v>0.16105108016651568</v>
      </c>
      <c r="F14334" t="e">
        <f t="shared" si="739"/>
        <v>#N/A</v>
      </c>
      <c r="G14334">
        <f t="shared" si="740"/>
        <v>3.1051080166515671E-2</v>
      </c>
      <c r="H14334">
        <v>14332</v>
      </c>
    </row>
    <row r="14335" spans="1:8" x14ac:dyDescent="0.25">
      <c r="A14335" t="s">
        <v>14332</v>
      </c>
      <c r="B14335" t="str">
        <f t="shared" si="738"/>
        <v>2022/10/20/22:00:30.01</v>
      </c>
      <c r="C14335">
        <v>-0.5176535872321204</v>
      </c>
      <c r="D14335">
        <v>-0.36262601270368583</v>
      </c>
      <c r="E14335">
        <v>0.16107111193735718</v>
      </c>
      <c r="F14335" t="e">
        <f t="shared" si="739"/>
        <v>#N/A</v>
      </c>
      <c r="G14335">
        <f t="shared" si="740"/>
        <v>3.1071111937357176E-2</v>
      </c>
      <c r="H14335">
        <v>14333</v>
      </c>
    </row>
    <row r="14336" spans="1:8" x14ac:dyDescent="0.25">
      <c r="A14336" t="s">
        <v>14333</v>
      </c>
      <c r="B14336" t="str">
        <f t="shared" si="738"/>
        <v>2022/10/20/22:00:30.02</v>
      </c>
      <c r="C14336">
        <v>-0.51766213900227287</v>
      </c>
      <c r="D14336">
        <v>-0.36262300519842733</v>
      </c>
      <c r="E14336">
        <v>0.16107824875970142</v>
      </c>
      <c r="F14336">
        <f t="shared" si="739"/>
        <v>2.0359606407600001E-2</v>
      </c>
      <c r="G14336">
        <f t="shared" si="740"/>
        <v>3.1078248759701416E-2</v>
      </c>
      <c r="H14336">
        <v>14334</v>
      </c>
    </row>
    <row r="14337" spans="1:8" x14ac:dyDescent="0.25">
      <c r="A14337" t="s">
        <v>14334</v>
      </c>
      <c r="B14337" t="str">
        <f t="shared" si="738"/>
        <v>2022/10/20/22:00:30.02</v>
      </c>
      <c r="C14337">
        <v>-0.51765716838697373</v>
      </c>
      <c r="D14337">
        <v>-0.36264533957397604</v>
      </c>
      <c r="E14337">
        <v>0.16105795691217406</v>
      </c>
      <c r="F14337">
        <f t="shared" si="739"/>
        <v>2.0359606407600001E-2</v>
      </c>
      <c r="G14337">
        <f t="shared" si="740"/>
        <v>3.1057956912174056E-2</v>
      </c>
      <c r="H14337">
        <v>14335</v>
      </c>
    </row>
    <row r="14338" spans="1:8" x14ac:dyDescent="0.25">
      <c r="A14338" t="s">
        <v>14335</v>
      </c>
      <c r="B14338" t="str">
        <f t="shared" si="738"/>
        <v>2022/10/20/22:00:30.02</v>
      </c>
      <c r="C14338">
        <v>-0.51763896379141439</v>
      </c>
      <c r="D14338">
        <v>-0.3626492517360338</v>
      </c>
      <c r="E14338">
        <v>0.16105957077857747</v>
      </c>
      <c r="F14338">
        <f t="shared" si="739"/>
        <v>2.0359606407600001E-2</v>
      </c>
      <c r="G14338">
        <f t="shared" si="740"/>
        <v>3.1059570778577461E-2</v>
      </c>
      <c r="H14338">
        <v>14336</v>
      </c>
    </row>
    <row r="14339" spans="1:8" x14ac:dyDescent="0.25">
      <c r="A14339" t="s">
        <v>14336</v>
      </c>
      <c r="B14339" t="str">
        <f t="shared" si="738"/>
        <v>2022/10/20/22:00:30.02</v>
      </c>
      <c r="C14339">
        <v>-0.51764990100385944</v>
      </c>
      <c r="D14339">
        <v>-0.36265303851222602</v>
      </c>
      <c r="E14339">
        <v>0.16107147399888261</v>
      </c>
      <c r="F14339">
        <f t="shared" si="739"/>
        <v>2.0359606407600001E-2</v>
      </c>
      <c r="G14339">
        <f t="shared" si="740"/>
        <v>3.1071473998882604E-2</v>
      </c>
      <c r="H14339">
        <v>14337</v>
      </c>
    </row>
    <row r="14340" spans="1:8" x14ac:dyDescent="0.25">
      <c r="A14340" t="s">
        <v>14337</v>
      </c>
      <c r="B14340" t="str">
        <f t="shared" ref="B14340:B14403" si="741">LEFT(A14340,LEN(A14340)-$B$1)</f>
        <v>2022/10/20/22:00:30.02</v>
      </c>
      <c r="C14340">
        <v>-0.51764777147386076</v>
      </c>
      <c r="D14340">
        <v>-0.36263547857303002</v>
      </c>
      <c r="E14340">
        <v>0.16105843179881699</v>
      </c>
      <c r="F14340">
        <f t="shared" ref="F14340:F14403" si="742">VLOOKUP(B14340,$J$3:$K$1440,2,FALSE)</f>
        <v>2.0359606407600001E-2</v>
      </c>
      <c r="G14340">
        <f t="shared" ref="G14340:G14403" si="743">E14340-0.13</f>
        <v>3.1058431798816982E-2</v>
      </c>
      <c r="H14340">
        <v>14338</v>
      </c>
    </row>
    <row r="14341" spans="1:8" x14ac:dyDescent="0.25">
      <c r="A14341" t="s">
        <v>14338</v>
      </c>
      <c r="B14341" t="str">
        <f t="shared" si="741"/>
        <v>2022/10/20/22:00:30.02</v>
      </c>
      <c r="C14341">
        <v>-0.51764599839683323</v>
      </c>
      <c r="D14341">
        <v>-0.36263712809788307</v>
      </c>
      <c r="E14341">
        <v>0.16103495688717942</v>
      </c>
      <c r="F14341">
        <f t="shared" si="742"/>
        <v>2.0359606407600001E-2</v>
      </c>
      <c r="G14341">
        <f t="shared" si="743"/>
        <v>3.1034956887179416E-2</v>
      </c>
      <c r="H14341">
        <v>14339</v>
      </c>
    </row>
    <row r="14342" spans="1:8" x14ac:dyDescent="0.25">
      <c r="A14342" t="s">
        <v>14339</v>
      </c>
      <c r="B14342" t="str">
        <f t="shared" si="741"/>
        <v>2022/10/20/22:00:30.03</v>
      </c>
      <c r="C14342">
        <v>-0.51765911232574513</v>
      </c>
      <c r="D14342">
        <v>-0.36263978663542729</v>
      </c>
      <c r="E14342">
        <v>0.16107078205752831</v>
      </c>
      <c r="F14342" t="e">
        <f t="shared" si="742"/>
        <v>#N/A</v>
      </c>
      <c r="G14342">
        <f t="shared" si="743"/>
        <v>3.1070782057528307E-2</v>
      </c>
      <c r="H14342">
        <v>14340</v>
      </c>
    </row>
    <row r="14343" spans="1:8" x14ac:dyDescent="0.25">
      <c r="A14343" t="s">
        <v>14340</v>
      </c>
      <c r="B14343" t="str">
        <f t="shared" si="741"/>
        <v>2022/10/20/22:00:30.03</v>
      </c>
      <c r="C14343">
        <v>-0.5176470590343949</v>
      </c>
      <c r="D14343">
        <v>-0.36262758972210452</v>
      </c>
      <c r="E14343">
        <v>0.16104577907055243</v>
      </c>
      <c r="F14343" t="e">
        <f t="shared" si="742"/>
        <v>#N/A</v>
      </c>
      <c r="G14343">
        <f t="shared" si="743"/>
        <v>3.1045779070552421E-2</v>
      </c>
      <c r="H14343">
        <v>14341</v>
      </c>
    </row>
    <row r="14344" spans="1:8" x14ac:dyDescent="0.25">
      <c r="A14344" t="s">
        <v>14341</v>
      </c>
      <c r="B14344" t="str">
        <f t="shared" si="741"/>
        <v>2022/10/20/22:00:30.03</v>
      </c>
      <c r="C14344">
        <v>-0.51766016368449341</v>
      </c>
      <c r="D14344">
        <v>-0.3626174644883795</v>
      </c>
      <c r="E14344">
        <v>0.1610594996538387</v>
      </c>
      <c r="F14344" t="e">
        <f t="shared" si="742"/>
        <v>#N/A</v>
      </c>
      <c r="G14344">
        <f t="shared" si="743"/>
        <v>3.1059499653838696E-2</v>
      </c>
      <c r="H14344">
        <v>14342</v>
      </c>
    </row>
    <row r="14345" spans="1:8" x14ac:dyDescent="0.25">
      <c r="A14345" t="s">
        <v>14342</v>
      </c>
      <c r="B14345" t="str">
        <f t="shared" si="741"/>
        <v>2022/10/20/22:00:30.03</v>
      </c>
      <c r="C14345">
        <v>-0.51766632677557589</v>
      </c>
      <c r="D14345">
        <v>-0.36261514467071976</v>
      </c>
      <c r="E14345">
        <v>0.16105453795051167</v>
      </c>
      <c r="F14345" t="e">
        <f t="shared" si="742"/>
        <v>#N/A</v>
      </c>
      <c r="G14345">
        <f t="shared" si="743"/>
        <v>3.1054537950511663E-2</v>
      </c>
      <c r="H14345">
        <v>14343</v>
      </c>
    </row>
    <row r="14346" spans="1:8" x14ac:dyDescent="0.25">
      <c r="A14346" t="s">
        <v>14343</v>
      </c>
      <c r="B14346" t="str">
        <f t="shared" si="741"/>
        <v>2022/10/20/22:00:30.04</v>
      </c>
      <c r="C14346">
        <v>-0.51765860092918625</v>
      </c>
      <c r="D14346">
        <v>-0.36262981728355675</v>
      </c>
      <c r="E14346">
        <v>0.16104237661074994</v>
      </c>
      <c r="F14346">
        <f t="shared" si="742"/>
        <v>2.0359606407600001E-2</v>
      </c>
      <c r="G14346">
        <f t="shared" si="743"/>
        <v>3.1042376610749933E-2</v>
      </c>
      <c r="H14346">
        <v>14344</v>
      </c>
    </row>
    <row r="14347" spans="1:8" x14ac:dyDescent="0.25">
      <c r="A14347" t="s">
        <v>14344</v>
      </c>
      <c r="B14347" t="str">
        <f t="shared" si="741"/>
        <v>2022/10/20/22:00:30.04</v>
      </c>
      <c r="C14347">
        <v>-0.51767721059646776</v>
      </c>
      <c r="D14347">
        <v>-0.36262399141215473</v>
      </c>
      <c r="E14347">
        <v>0.16109244575683643</v>
      </c>
      <c r="F14347">
        <f t="shared" si="742"/>
        <v>2.0359606407600001E-2</v>
      </c>
      <c r="G14347">
        <f t="shared" si="743"/>
        <v>3.1092445756836423E-2</v>
      </c>
      <c r="H14347">
        <v>14345</v>
      </c>
    </row>
    <row r="14348" spans="1:8" x14ac:dyDescent="0.25">
      <c r="A14348" t="s">
        <v>14345</v>
      </c>
      <c r="B14348" t="str">
        <f t="shared" si="741"/>
        <v>2022/10/20/22:00:30.04</v>
      </c>
      <c r="C14348">
        <v>-0.51766311674158128</v>
      </c>
      <c r="D14348">
        <v>-0.36263268512216218</v>
      </c>
      <c r="E14348">
        <v>0.16106434662922112</v>
      </c>
      <c r="F14348">
        <f t="shared" si="742"/>
        <v>2.0359606407600001E-2</v>
      </c>
      <c r="G14348">
        <f t="shared" si="743"/>
        <v>3.1064346629221112E-2</v>
      </c>
      <c r="H14348">
        <v>14346</v>
      </c>
    </row>
    <row r="14349" spans="1:8" x14ac:dyDescent="0.25">
      <c r="A14349" t="s">
        <v>14346</v>
      </c>
      <c r="B14349" t="str">
        <f t="shared" si="741"/>
        <v>2022/10/20/22:00:30.04</v>
      </c>
      <c r="C14349">
        <v>-0.51766802426144165</v>
      </c>
      <c r="D14349">
        <v>-0.36262009528595951</v>
      </c>
      <c r="E14349">
        <v>0.16106144244165807</v>
      </c>
      <c r="F14349">
        <f t="shared" si="742"/>
        <v>2.0359606407600001E-2</v>
      </c>
      <c r="G14349">
        <f t="shared" si="743"/>
        <v>3.1061442441658066E-2</v>
      </c>
      <c r="H14349">
        <v>14347</v>
      </c>
    </row>
    <row r="14350" spans="1:8" x14ac:dyDescent="0.25">
      <c r="A14350" t="s">
        <v>14347</v>
      </c>
      <c r="B14350" t="str">
        <f t="shared" si="741"/>
        <v>2022/10/20/22:00:30.04</v>
      </c>
      <c r="C14350">
        <v>-0.51767608261839559</v>
      </c>
      <c r="D14350">
        <v>-0.3626245942385905</v>
      </c>
      <c r="E14350">
        <v>0.16105482775439181</v>
      </c>
      <c r="F14350">
        <f t="shared" si="742"/>
        <v>2.0359606407600001E-2</v>
      </c>
      <c r="G14350">
        <f t="shared" si="743"/>
        <v>3.1054827754391806E-2</v>
      </c>
      <c r="H14350">
        <v>14348</v>
      </c>
    </row>
    <row r="14351" spans="1:8" x14ac:dyDescent="0.25">
      <c r="A14351" t="s">
        <v>14348</v>
      </c>
      <c r="B14351" t="str">
        <f t="shared" si="741"/>
        <v>2022/10/20/22:00:30.04</v>
      </c>
      <c r="C14351">
        <v>-0.51765189865549588</v>
      </c>
      <c r="D14351">
        <v>-0.36262844612085954</v>
      </c>
      <c r="E14351">
        <v>0.16104549007542673</v>
      </c>
      <c r="F14351">
        <f t="shared" si="742"/>
        <v>2.0359606407600001E-2</v>
      </c>
      <c r="G14351">
        <f t="shared" si="743"/>
        <v>3.1045490075426729E-2</v>
      </c>
      <c r="H14351">
        <v>14349</v>
      </c>
    </row>
    <row r="14352" spans="1:8" x14ac:dyDescent="0.25">
      <c r="A14352" t="s">
        <v>14349</v>
      </c>
      <c r="B14352" t="str">
        <f t="shared" si="741"/>
        <v>2022/10/20/22:00:30.05</v>
      </c>
      <c r="C14352">
        <v>-0.51766515444897165</v>
      </c>
      <c r="D14352">
        <v>-0.3626022475620998</v>
      </c>
      <c r="E14352">
        <v>0.1610389429435681</v>
      </c>
      <c r="F14352" t="e">
        <f t="shared" si="742"/>
        <v>#N/A</v>
      </c>
      <c r="G14352">
        <f t="shared" si="743"/>
        <v>3.1038942943568099E-2</v>
      </c>
      <c r="H14352">
        <v>14350</v>
      </c>
    </row>
    <row r="14353" spans="1:8" x14ac:dyDescent="0.25">
      <c r="A14353" t="s">
        <v>14350</v>
      </c>
      <c r="B14353" t="str">
        <f t="shared" si="741"/>
        <v>2022/10/20/22:00:30.05</v>
      </c>
      <c r="C14353">
        <v>-0.51765427341732806</v>
      </c>
      <c r="D14353">
        <v>-0.36261843642872205</v>
      </c>
      <c r="E14353">
        <v>0.16106329971054731</v>
      </c>
      <c r="F14353" t="e">
        <f t="shared" si="742"/>
        <v>#N/A</v>
      </c>
      <c r="G14353">
        <f t="shared" si="743"/>
        <v>3.1063299710547304E-2</v>
      </c>
      <c r="H14353">
        <v>14351</v>
      </c>
    </row>
    <row r="14354" spans="1:8" x14ac:dyDescent="0.25">
      <c r="A14354" t="s">
        <v>14351</v>
      </c>
      <c r="B14354" t="str">
        <f t="shared" si="741"/>
        <v>2022/10/20/22:00:30.05</v>
      </c>
      <c r="C14354">
        <v>-0.51768152593731565</v>
      </c>
      <c r="D14354">
        <v>-0.36260663672619814</v>
      </c>
      <c r="E14354">
        <v>0.1610636932808826</v>
      </c>
      <c r="F14354" t="e">
        <f t="shared" si="742"/>
        <v>#N/A</v>
      </c>
      <c r="G14354">
        <f t="shared" si="743"/>
        <v>3.1063693280882598E-2</v>
      </c>
      <c r="H14354">
        <v>14352</v>
      </c>
    </row>
    <row r="14355" spans="1:8" x14ac:dyDescent="0.25">
      <c r="A14355" t="s">
        <v>14352</v>
      </c>
      <c r="B14355" t="str">
        <f t="shared" si="741"/>
        <v>2022/10/20/22:00:30.05</v>
      </c>
      <c r="C14355">
        <v>-0.51768436445994592</v>
      </c>
      <c r="D14355">
        <v>-0.36260735321209869</v>
      </c>
      <c r="E14355">
        <v>0.16105845049023979</v>
      </c>
      <c r="F14355" t="e">
        <f t="shared" si="742"/>
        <v>#N/A</v>
      </c>
      <c r="G14355">
        <f t="shared" si="743"/>
        <v>3.1058450490239781E-2</v>
      </c>
      <c r="H14355">
        <v>14353</v>
      </c>
    </row>
    <row r="14356" spans="1:8" x14ac:dyDescent="0.25">
      <c r="A14356" t="s">
        <v>14353</v>
      </c>
      <c r="B14356" t="str">
        <f t="shared" si="741"/>
        <v>2022/10/20/22:00:30.05</v>
      </c>
      <c r="C14356">
        <v>-0.51762595837648839</v>
      </c>
      <c r="D14356">
        <v>-0.36265245728446915</v>
      </c>
      <c r="E14356">
        <v>0.16102983526685088</v>
      </c>
      <c r="F14356" t="e">
        <f t="shared" si="742"/>
        <v>#N/A</v>
      </c>
      <c r="G14356">
        <f t="shared" si="743"/>
        <v>3.102983526685088E-2</v>
      </c>
      <c r="H14356">
        <v>14354</v>
      </c>
    </row>
    <row r="14357" spans="1:8" x14ac:dyDescent="0.25">
      <c r="A14357" t="s">
        <v>14354</v>
      </c>
      <c r="B14357" t="str">
        <f t="shared" si="741"/>
        <v>2022/10/20/22:00:30.06</v>
      </c>
      <c r="C14357">
        <v>-0.51767520018899338</v>
      </c>
      <c r="D14357">
        <v>-0.36261048487542757</v>
      </c>
      <c r="E14357">
        <v>0.16106102413847559</v>
      </c>
      <c r="F14357">
        <f t="shared" si="742"/>
        <v>2.0359606407600001E-2</v>
      </c>
      <c r="G14357">
        <f t="shared" si="743"/>
        <v>3.1061024138475585E-2</v>
      </c>
      <c r="H14357">
        <v>14355</v>
      </c>
    </row>
    <row r="14358" spans="1:8" x14ac:dyDescent="0.25">
      <c r="A14358" t="s">
        <v>14355</v>
      </c>
      <c r="B14358" t="str">
        <f t="shared" si="741"/>
        <v>2022/10/20/22:00:30.06</v>
      </c>
      <c r="C14358">
        <v>-0.51765616799163761</v>
      </c>
      <c r="D14358">
        <v>-0.3626369947842914</v>
      </c>
      <c r="E14358">
        <v>0.16106033976651007</v>
      </c>
      <c r="F14358">
        <f t="shared" si="742"/>
        <v>2.0359606407600001E-2</v>
      </c>
      <c r="G14358">
        <f t="shared" si="743"/>
        <v>3.106033976651007E-2</v>
      </c>
      <c r="H14358">
        <v>14356</v>
      </c>
    </row>
    <row r="14359" spans="1:8" x14ac:dyDescent="0.25">
      <c r="A14359" t="s">
        <v>14356</v>
      </c>
      <c r="B14359" t="str">
        <f t="shared" si="741"/>
        <v>2022/10/20/22:00:30.06</v>
      </c>
      <c r="C14359">
        <v>-0.5176456026819356</v>
      </c>
      <c r="D14359">
        <v>-0.36263665992535404</v>
      </c>
      <c r="E14359">
        <v>0.16104357063425639</v>
      </c>
      <c r="F14359">
        <f t="shared" si="742"/>
        <v>2.0359606407600001E-2</v>
      </c>
      <c r="G14359">
        <f t="shared" si="743"/>
        <v>3.104357063425639E-2</v>
      </c>
      <c r="H14359">
        <v>14357</v>
      </c>
    </row>
    <row r="14360" spans="1:8" x14ac:dyDescent="0.25">
      <c r="A14360" t="s">
        <v>14357</v>
      </c>
      <c r="B14360" t="str">
        <f t="shared" si="741"/>
        <v>2022/10/20/22:00:30.06</v>
      </c>
      <c r="C14360">
        <v>-0.51766943501990903</v>
      </c>
      <c r="D14360">
        <v>-0.36263039358879134</v>
      </c>
      <c r="E14360">
        <v>0.16107526422397433</v>
      </c>
      <c r="F14360">
        <f t="shared" si="742"/>
        <v>2.0359606407600001E-2</v>
      </c>
      <c r="G14360">
        <f t="shared" si="743"/>
        <v>3.107526422397433E-2</v>
      </c>
      <c r="H14360">
        <v>14358</v>
      </c>
    </row>
    <row r="14361" spans="1:8" x14ac:dyDescent="0.25">
      <c r="A14361" t="s">
        <v>14358</v>
      </c>
      <c r="B14361" t="str">
        <f t="shared" si="741"/>
        <v>2022/10/20/22:00:30.07</v>
      </c>
      <c r="C14361">
        <v>-0.51766097884447226</v>
      </c>
      <c r="D14361">
        <v>-0.3626334940872501</v>
      </c>
      <c r="E14361">
        <v>0.16106272932889695</v>
      </c>
      <c r="F14361" t="e">
        <f t="shared" si="742"/>
        <v>#N/A</v>
      </c>
      <c r="G14361">
        <f t="shared" si="743"/>
        <v>3.1062729328896949E-2</v>
      </c>
      <c r="H14361">
        <v>14359</v>
      </c>
    </row>
    <row r="14362" spans="1:8" x14ac:dyDescent="0.25">
      <c r="A14362" t="s">
        <v>14359</v>
      </c>
      <c r="B14362" t="str">
        <f t="shared" si="741"/>
        <v>2022/10/20/22:00:30.07</v>
      </c>
      <c r="C14362">
        <v>-0.51767039429551542</v>
      </c>
      <c r="D14362">
        <v>-0.36262305776295584</v>
      </c>
      <c r="E14362">
        <v>0.16105789392497633</v>
      </c>
      <c r="F14362" t="e">
        <f t="shared" si="742"/>
        <v>#N/A</v>
      </c>
      <c r="G14362">
        <f t="shared" si="743"/>
        <v>3.1057893924976321E-2</v>
      </c>
      <c r="H14362">
        <v>14360</v>
      </c>
    </row>
    <row r="14363" spans="1:8" x14ac:dyDescent="0.25">
      <c r="A14363" t="s">
        <v>14360</v>
      </c>
      <c r="B14363" t="str">
        <f t="shared" si="741"/>
        <v>2022/10/20/22:00:30.07</v>
      </c>
      <c r="C14363">
        <v>-0.5176477707188718</v>
      </c>
      <c r="D14363">
        <v>-0.3626536894285306</v>
      </c>
      <c r="E14363">
        <v>0.16105484523104679</v>
      </c>
      <c r="F14363" t="e">
        <f t="shared" si="742"/>
        <v>#N/A</v>
      </c>
      <c r="G14363">
        <f t="shared" si="743"/>
        <v>3.105484523104679E-2</v>
      </c>
      <c r="H14363">
        <v>14361</v>
      </c>
    </row>
    <row r="14364" spans="1:8" x14ac:dyDescent="0.25">
      <c r="A14364" t="s">
        <v>14361</v>
      </c>
      <c r="B14364" t="str">
        <f t="shared" si="741"/>
        <v>2022/10/20/22:00:30.08</v>
      </c>
      <c r="C14364">
        <v>-0.51764741855334417</v>
      </c>
      <c r="D14364">
        <v>-0.36265186187820592</v>
      </c>
      <c r="E14364">
        <v>0.16104673888729509</v>
      </c>
      <c r="F14364">
        <f t="shared" si="742"/>
        <v>2.0359606407600001E-2</v>
      </c>
      <c r="G14364">
        <f t="shared" si="743"/>
        <v>3.1046738887295089E-2</v>
      </c>
      <c r="H14364">
        <v>14362</v>
      </c>
    </row>
    <row r="14365" spans="1:8" x14ac:dyDescent="0.25">
      <c r="A14365" t="s">
        <v>14362</v>
      </c>
      <c r="B14365" t="str">
        <f t="shared" si="741"/>
        <v>2022/10/20/22:00:30.08</v>
      </c>
      <c r="C14365">
        <v>-0.51765612484182066</v>
      </c>
      <c r="D14365">
        <v>-0.36264636899587099</v>
      </c>
      <c r="E14365">
        <v>0.16106595090846682</v>
      </c>
      <c r="F14365">
        <f t="shared" si="742"/>
        <v>2.0359606407600001E-2</v>
      </c>
      <c r="G14365">
        <f t="shared" si="743"/>
        <v>3.1065950908466811E-2</v>
      </c>
      <c r="H14365">
        <v>14363</v>
      </c>
    </row>
    <row r="14366" spans="1:8" x14ac:dyDescent="0.25">
      <c r="A14366" t="s">
        <v>14363</v>
      </c>
      <c r="B14366" t="str">
        <f t="shared" si="741"/>
        <v>2022/10/20/22:00:30.08</v>
      </c>
      <c r="C14366">
        <v>-0.51763079647744148</v>
      </c>
      <c r="D14366">
        <v>-0.36267489738176328</v>
      </c>
      <c r="E14366">
        <v>0.16103812500337503</v>
      </c>
      <c r="F14366">
        <f t="shared" si="742"/>
        <v>2.0359606407600001E-2</v>
      </c>
      <c r="G14366">
        <f t="shared" si="743"/>
        <v>3.1038125003375022E-2</v>
      </c>
      <c r="H14366">
        <v>14364</v>
      </c>
    </row>
    <row r="14367" spans="1:8" x14ac:dyDescent="0.25">
      <c r="A14367" t="s">
        <v>14364</v>
      </c>
      <c r="B14367" t="str">
        <f t="shared" si="741"/>
        <v>2022/10/20/22:00:30.08</v>
      </c>
      <c r="C14367">
        <v>-0.51766779968000276</v>
      </c>
      <c r="D14367">
        <v>-0.36264239324021796</v>
      </c>
      <c r="E14367">
        <v>0.16103687171736769</v>
      </c>
      <c r="F14367">
        <f t="shared" si="742"/>
        <v>2.0359606407600001E-2</v>
      </c>
      <c r="G14367">
        <f t="shared" si="743"/>
        <v>3.1036871717367687E-2</v>
      </c>
      <c r="H14367">
        <v>14365</v>
      </c>
    </row>
    <row r="14368" spans="1:8" x14ac:dyDescent="0.25">
      <c r="A14368" t="s">
        <v>14365</v>
      </c>
      <c r="B14368" t="str">
        <f t="shared" si="741"/>
        <v>2022/10/20/22:00:30.08</v>
      </c>
      <c r="C14368">
        <v>-0.51765736842470678</v>
      </c>
      <c r="D14368">
        <v>-0.36265821375360147</v>
      </c>
      <c r="E14368">
        <v>0.16106054587488194</v>
      </c>
      <c r="F14368">
        <f t="shared" si="742"/>
        <v>2.0359606407600001E-2</v>
      </c>
      <c r="G14368">
        <f t="shared" si="743"/>
        <v>3.106054587488194E-2</v>
      </c>
      <c r="H14368">
        <v>14366</v>
      </c>
    </row>
    <row r="14369" spans="1:8" x14ac:dyDescent="0.25">
      <c r="A14369" t="s">
        <v>14366</v>
      </c>
      <c r="B14369" t="str">
        <f t="shared" si="741"/>
        <v>2022/10/20/22:00:30.08</v>
      </c>
      <c r="C14369">
        <v>-0.51764817022747089</v>
      </c>
      <c r="D14369">
        <v>-0.36263595582394931</v>
      </c>
      <c r="E14369">
        <v>0.16103797556662516</v>
      </c>
      <c r="F14369">
        <f t="shared" si="742"/>
        <v>2.0359606407600001E-2</v>
      </c>
      <c r="G14369">
        <f t="shared" si="743"/>
        <v>3.1037975566625159E-2</v>
      </c>
      <c r="H14369">
        <v>14367</v>
      </c>
    </row>
    <row r="14370" spans="1:8" x14ac:dyDescent="0.25">
      <c r="A14370" t="s">
        <v>14367</v>
      </c>
      <c r="B14370" t="str">
        <f t="shared" si="741"/>
        <v>2022/10/20/22:00:30.08</v>
      </c>
      <c r="C14370">
        <v>-0.51768793920434053</v>
      </c>
      <c r="D14370">
        <v>-0.36262563273631981</v>
      </c>
      <c r="E14370">
        <v>0.16107452911890974</v>
      </c>
      <c r="F14370">
        <f t="shared" si="742"/>
        <v>2.0359606407600001E-2</v>
      </c>
      <c r="G14370">
        <f t="shared" si="743"/>
        <v>3.1074529118909733E-2</v>
      </c>
      <c r="H14370">
        <v>14368</v>
      </c>
    </row>
    <row r="14371" spans="1:8" x14ac:dyDescent="0.25">
      <c r="A14371" t="s">
        <v>14368</v>
      </c>
      <c r="B14371" t="str">
        <f t="shared" si="741"/>
        <v>2022/10/20/22:00:30.09</v>
      </c>
      <c r="C14371">
        <v>-0.51767500455374815</v>
      </c>
      <c r="D14371">
        <v>-0.36263523489168864</v>
      </c>
      <c r="E14371">
        <v>0.16104704129000103</v>
      </c>
      <c r="F14371" t="e">
        <f t="shared" si="742"/>
        <v>#N/A</v>
      </c>
      <c r="G14371">
        <f t="shared" si="743"/>
        <v>3.1047041290001021E-2</v>
      </c>
      <c r="H14371">
        <v>14369</v>
      </c>
    </row>
    <row r="14372" spans="1:8" x14ac:dyDescent="0.25">
      <c r="A14372" t="s">
        <v>14369</v>
      </c>
      <c r="B14372" t="str">
        <f t="shared" si="741"/>
        <v>2022/10/20/22:00:30.09</v>
      </c>
      <c r="C14372">
        <v>-0.51767364407068617</v>
      </c>
      <c r="D14372">
        <v>-0.36263295861047601</v>
      </c>
      <c r="E14372">
        <v>0.16107440256234021</v>
      </c>
      <c r="F14372" t="e">
        <f t="shared" si="742"/>
        <v>#N/A</v>
      </c>
      <c r="G14372">
        <f t="shared" si="743"/>
        <v>3.1074402562340203E-2</v>
      </c>
      <c r="H14372">
        <v>14370</v>
      </c>
    </row>
    <row r="14373" spans="1:8" x14ac:dyDescent="0.25">
      <c r="A14373" t="s">
        <v>14370</v>
      </c>
      <c r="B14373" t="str">
        <f t="shared" si="741"/>
        <v>2022/10/20/22:00:30.09</v>
      </c>
      <c r="C14373">
        <v>-0.51767356318371016</v>
      </c>
      <c r="D14373">
        <v>-0.36261814696267847</v>
      </c>
      <c r="E14373">
        <v>0.16105726390525427</v>
      </c>
      <c r="F14373" t="e">
        <f t="shared" si="742"/>
        <v>#N/A</v>
      </c>
      <c r="G14373">
        <f t="shared" si="743"/>
        <v>3.1057263905254262E-2</v>
      </c>
      <c r="H14373">
        <v>14371</v>
      </c>
    </row>
    <row r="14374" spans="1:8" x14ac:dyDescent="0.25">
      <c r="A14374" t="s">
        <v>14371</v>
      </c>
      <c r="B14374" t="str">
        <f t="shared" si="741"/>
        <v>2022/10/20/22:00:30.09</v>
      </c>
      <c r="C14374">
        <v>-0.51767153818833278</v>
      </c>
      <c r="D14374">
        <v>-0.36263479645294122</v>
      </c>
      <c r="E14374">
        <v>0.16104354375211888</v>
      </c>
      <c r="F14374" t="e">
        <f t="shared" si="742"/>
        <v>#N/A</v>
      </c>
      <c r="G14374">
        <f t="shared" si="743"/>
        <v>3.1043543752118874E-2</v>
      </c>
      <c r="H14374">
        <v>14372</v>
      </c>
    </row>
    <row r="14375" spans="1:8" x14ac:dyDescent="0.25">
      <c r="A14375" t="s">
        <v>14372</v>
      </c>
      <c r="B14375" t="str">
        <f t="shared" si="741"/>
        <v>2022/10/20/22:00:30.10</v>
      </c>
      <c r="C14375">
        <v>-0.51768077071584417</v>
      </c>
      <c r="D14375">
        <v>-0.36262460215252096</v>
      </c>
      <c r="E14375">
        <v>0.16105351743663734</v>
      </c>
      <c r="F14375">
        <f t="shared" si="742"/>
        <v>2.0359606407600001E-2</v>
      </c>
      <c r="G14375">
        <f t="shared" si="743"/>
        <v>3.105351743663734E-2</v>
      </c>
      <c r="H14375">
        <v>14373</v>
      </c>
    </row>
    <row r="14376" spans="1:8" x14ac:dyDescent="0.25">
      <c r="A14376" t="s">
        <v>14373</v>
      </c>
      <c r="B14376" t="str">
        <f t="shared" si="741"/>
        <v>2022/10/20/22:00:30.10</v>
      </c>
      <c r="C14376">
        <v>-0.51769394065967322</v>
      </c>
      <c r="D14376">
        <v>-0.36261728281019812</v>
      </c>
      <c r="E14376">
        <v>0.16105948336062204</v>
      </c>
      <c r="F14376">
        <f t="shared" si="742"/>
        <v>2.0359606407600001E-2</v>
      </c>
      <c r="G14376">
        <f t="shared" si="743"/>
        <v>3.1059483360622031E-2</v>
      </c>
      <c r="H14376">
        <v>14374</v>
      </c>
    </row>
    <row r="14377" spans="1:8" x14ac:dyDescent="0.25">
      <c r="A14377" t="s">
        <v>14374</v>
      </c>
      <c r="B14377" t="str">
        <f t="shared" si="741"/>
        <v>2022/10/20/22:00:30.10</v>
      </c>
      <c r="C14377">
        <v>-0.51767297556317615</v>
      </c>
      <c r="D14377">
        <v>-0.36261317043340646</v>
      </c>
      <c r="E14377">
        <v>0.1610321199806638</v>
      </c>
      <c r="F14377">
        <f t="shared" si="742"/>
        <v>2.0359606407600001E-2</v>
      </c>
      <c r="G14377">
        <f t="shared" si="743"/>
        <v>3.1032119980663797E-2</v>
      </c>
      <c r="H14377">
        <v>14375</v>
      </c>
    </row>
    <row r="14378" spans="1:8" x14ac:dyDescent="0.25">
      <c r="A14378" t="s">
        <v>14375</v>
      </c>
      <c r="B14378" t="str">
        <f t="shared" si="741"/>
        <v>2022/10/20/22:00:30.10</v>
      </c>
      <c r="C14378">
        <v>-0.51767589793650015</v>
      </c>
      <c r="D14378">
        <v>-0.36262262067893314</v>
      </c>
      <c r="E14378">
        <v>0.16104646807657649</v>
      </c>
      <c r="F14378">
        <f t="shared" si="742"/>
        <v>2.0359606407600001E-2</v>
      </c>
      <c r="G14378">
        <f t="shared" si="743"/>
        <v>3.1046468076576489E-2</v>
      </c>
      <c r="H14378">
        <v>14376</v>
      </c>
    </row>
    <row r="14379" spans="1:8" x14ac:dyDescent="0.25">
      <c r="A14379" t="s">
        <v>14376</v>
      </c>
      <c r="B14379" t="str">
        <f t="shared" si="741"/>
        <v>2022/10/20/22:00:30.10</v>
      </c>
      <c r="C14379">
        <v>-0.51767965111971681</v>
      </c>
      <c r="D14379">
        <v>-0.36260188244415603</v>
      </c>
      <c r="E14379">
        <v>0.16102352482323734</v>
      </c>
      <c r="F14379">
        <f t="shared" si="742"/>
        <v>2.0359606407600001E-2</v>
      </c>
      <c r="G14379">
        <f t="shared" si="743"/>
        <v>3.1023524823237336E-2</v>
      </c>
      <c r="H14379">
        <v>14377</v>
      </c>
    </row>
    <row r="14380" spans="1:8" x14ac:dyDescent="0.25">
      <c r="A14380" t="s">
        <v>14377</v>
      </c>
      <c r="B14380" t="str">
        <f t="shared" si="741"/>
        <v>2022/10/20/22:00:30.11</v>
      </c>
      <c r="C14380">
        <v>-0.5176660266830182</v>
      </c>
      <c r="D14380">
        <v>-0.36263500300209967</v>
      </c>
      <c r="E14380">
        <v>0.16106181736577127</v>
      </c>
      <c r="F14380" t="e">
        <f t="shared" si="742"/>
        <v>#N/A</v>
      </c>
      <c r="G14380">
        <f t="shared" si="743"/>
        <v>3.1061817365771266E-2</v>
      </c>
      <c r="H14380">
        <v>14378</v>
      </c>
    </row>
    <row r="14381" spans="1:8" x14ac:dyDescent="0.25">
      <c r="A14381" t="s">
        <v>14378</v>
      </c>
      <c r="B14381" t="str">
        <f t="shared" si="741"/>
        <v>2022/10/20/22:00:30.11</v>
      </c>
      <c r="C14381">
        <v>-0.51766565808717413</v>
      </c>
      <c r="D14381">
        <v>-0.36262140965723</v>
      </c>
      <c r="E14381">
        <v>0.16104626422574669</v>
      </c>
      <c r="F14381" t="e">
        <f t="shared" si="742"/>
        <v>#N/A</v>
      </c>
      <c r="G14381">
        <f t="shared" si="743"/>
        <v>3.1046264225746689E-2</v>
      </c>
      <c r="H14381">
        <v>14379</v>
      </c>
    </row>
    <row r="14382" spans="1:8" x14ac:dyDescent="0.25">
      <c r="A14382" t="s">
        <v>14379</v>
      </c>
      <c r="B14382" t="str">
        <f t="shared" si="741"/>
        <v>2022/10/20/22:00:30.11</v>
      </c>
      <c r="C14382">
        <v>-0.51766433910156484</v>
      </c>
      <c r="D14382">
        <v>-0.3626438413733617</v>
      </c>
      <c r="E14382">
        <v>0.16105872747518202</v>
      </c>
      <c r="F14382" t="e">
        <f t="shared" si="742"/>
        <v>#N/A</v>
      </c>
      <c r="G14382">
        <f t="shared" si="743"/>
        <v>3.1058727475182013E-2</v>
      </c>
      <c r="H14382">
        <v>14380</v>
      </c>
    </row>
    <row r="14383" spans="1:8" x14ac:dyDescent="0.25">
      <c r="A14383" t="s">
        <v>14380</v>
      </c>
      <c r="B14383" t="str">
        <f t="shared" si="741"/>
        <v>2022/10/20/22:00:30.11</v>
      </c>
      <c r="C14383">
        <v>-0.5176934433939302</v>
      </c>
      <c r="D14383">
        <v>-0.3626226089179202</v>
      </c>
      <c r="E14383">
        <v>0.16106336225571008</v>
      </c>
      <c r="F14383" t="e">
        <f t="shared" si="742"/>
        <v>#N/A</v>
      </c>
      <c r="G14383">
        <f t="shared" si="743"/>
        <v>3.1063362255710075E-2</v>
      </c>
      <c r="H14383">
        <v>14381</v>
      </c>
    </row>
    <row r="14384" spans="1:8" x14ac:dyDescent="0.25">
      <c r="A14384" t="s">
        <v>14381</v>
      </c>
      <c r="B14384" t="str">
        <f t="shared" si="741"/>
        <v>2022/10/20/22:00:30.11</v>
      </c>
      <c r="C14384">
        <v>-0.51766866810587453</v>
      </c>
      <c r="D14384">
        <v>-0.3626379898580735</v>
      </c>
      <c r="E14384">
        <v>0.16106586846670873</v>
      </c>
      <c r="F14384" t="e">
        <f t="shared" si="742"/>
        <v>#N/A</v>
      </c>
      <c r="G14384">
        <f t="shared" si="743"/>
        <v>3.1065868466708724E-2</v>
      </c>
      <c r="H14384">
        <v>14382</v>
      </c>
    </row>
    <row r="14385" spans="1:8" x14ac:dyDescent="0.25">
      <c r="A14385" t="s">
        <v>14382</v>
      </c>
      <c r="B14385" t="str">
        <f t="shared" si="741"/>
        <v>2022/10/20/22:00:30.11</v>
      </c>
      <c r="C14385">
        <v>-0.51767505332608454</v>
      </c>
      <c r="D14385">
        <v>-0.36264426691809892</v>
      </c>
      <c r="E14385">
        <v>0.1610529960501127</v>
      </c>
      <c r="F14385" t="e">
        <f t="shared" si="742"/>
        <v>#N/A</v>
      </c>
      <c r="G14385">
        <f t="shared" si="743"/>
        <v>3.1052996050112691E-2</v>
      </c>
      <c r="H14385">
        <v>14383</v>
      </c>
    </row>
    <row r="14386" spans="1:8" x14ac:dyDescent="0.25">
      <c r="A14386" t="s">
        <v>14383</v>
      </c>
      <c r="B14386" t="str">
        <f t="shared" si="741"/>
        <v>2022/10/20/22:00:30.12</v>
      </c>
      <c r="C14386">
        <v>-0.51765695063679062</v>
      </c>
      <c r="D14386">
        <v>-0.3626481996263588</v>
      </c>
      <c r="E14386">
        <v>0.16105422444719228</v>
      </c>
      <c r="F14386">
        <f t="shared" si="742"/>
        <v>2.0359606407600001E-2</v>
      </c>
      <c r="G14386">
        <f t="shared" si="743"/>
        <v>3.1054224447192275E-2</v>
      </c>
      <c r="H14386">
        <v>14384</v>
      </c>
    </row>
    <row r="14387" spans="1:8" x14ac:dyDescent="0.25">
      <c r="A14387" t="s">
        <v>14384</v>
      </c>
      <c r="B14387" t="str">
        <f t="shared" si="741"/>
        <v>2022/10/20/22:00:30.12</v>
      </c>
      <c r="C14387">
        <v>-0.51766863998006818</v>
      </c>
      <c r="D14387">
        <v>-0.36265358091961858</v>
      </c>
      <c r="E14387">
        <v>0.16105308143487521</v>
      </c>
      <c r="F14387">
        <f t="shared" si="742"/>
        <v>2.0359606407600001E-2</v>
      </c>
      <c r="G14387">
        <f t="shared" si="743"/>
        <v>3.1053081434875202E-2</v>
      </c>
      <c r="H14387">
        <v>14385</v>
      </c>
    </row>
    <row r="14388" spans="1:8" x14ac:dyDescent="0.25">
      <c r="A14388" t="s">
        <v>14385</v>
      </c>
      <c r="B14388" t="str">
        <f t="shared" si="741"/>
        <v>2022/10/20/22:00:30.12</v>
      </c>
      <c r="C14388">
        <v>-0.517668826367506</v>
      </c>
      <c r="D14388">
        <v>-0.36262503791406497</v>
      </c>
      <c r="E14388">
        <v>0.1610494573758062</v>
      </c>
      <c r="F14388">
        <f t="shared" si="742"/>
        <v>2.0359606407600001E-2</v>
      </c>
      <c r="G14388">
        <f t="shared" si="743"/>
        <v>3.1049457375806194E-2</v>
      </c>
      <c r="H14388">
        <v>14386</v>
      </c>
    </row>
    <row r="14389" spans="1:8" x14ac:dyDescent="0.25">
      <c r="A14389" t="s">
        <v>14386</v>
      </c>
      <c r="B14389" t="str">
        <f t="shared" si="741"/>
        <v>2022/10/20/22:00:30.12</v>
      </c>
      <c r="C14389">
        <v>-0.51766121926300779</v>
      </c>
      <c r="D14389">
        <v>-0.36264146019239546</v>
      </c>
      <c r="E14389">
        <v>0.16103129901135615</v>
      </c>
      <c r="F14389">
        <f t="shared" si="742"/>
        <v>2.0359606407600001E-2</v>
      </c>
      <c r="G14389">
        <f t="shared" si="743"/>
        <v>3.103129901135615E-2</v>
      </c>
      <c r="H14389">
        <v>14387</v>
      </c>
    </row>
    <row r="14390" spans="1:8" x14ac:dyDescent="0.25">
      <c r="A14390" t="s">
        <v>14387</v>
      </c>
      <c r="B14390" t="str">
        <f t="shared" si="741"/>
        <v>2022/10/20/22:00:30.12</v>
      </c>
      <c r="C14390">
        <v>-0.51765164971808142</v>
      </c>
      <c r="D14390">
        <v>-0.36264019904349215</v>
      </c>
      <c r="E14390">
        <v>0.16102823566350127</v>
      </c>
      <c r="F14390">
        <f t="shared" si="742"/>
        <v>2.0359606407600001E-2</v>
      </c>
      <c r="G14390">
        <f t="shared" si="743"/>
        <v>3.1028235663501269E-2</v>
      </c>
      <c r="H14390">
        <v>14388</v>
      </c>
    </row>
    <row r="14391" spans="1:8" x14ac:dyDescent="0.25">
      <c r="A14391" t="s">
        <v>14388</v>
      </c>
      <c r="B14391" t="str">
        <f t="shared" si="741"/>
        <v>2022/10/20/22:00:30.13</v>
      </c>
      <c r="C14391">
        <v>-0.51767523351459344</v>
      </c>
      <c r="D14391">
        <v>-0.36263754504256729</v>
      </c>
      <c r="E14391">
        <v>0.16107774628849758</v>
      </c>
      <c r="F14391" t="e">
        <f t="shared" si="742"/>
        <v>#N/A</v>
      </c>
      <c r="G14391">
        <f t="shared" si="743"/>
        <v>3.1077746288497576E-2</v>
      </c>
      <c r="H14391">
        <v>14389</v>
      </c>
    </row>
    <row r="14392" spans="1:8" x14ac:dyDescent="0.25">
      <c r="A14392" t="s">
        <v>14389</v>
      </c>
      <c r="B14392" t="str">
        <f t="shared" si="741"/>
        <v>2022/10/20/22:00:30.13</v>
      </c>
      <c r="C14392">
        <v>-0.51765918299892333</v>
      </c>
      <c r="D14392">
        <v>-0.36264385437438923</v>
      </c>
      <c r="E14392">
        <v>0.16103760394103447</v>
      </c>
      <c r="F14392" t="e">
        <f t="shared" si="742"/>
        <v>#N/A</v>
      </c>
      <c r="G14392">
        <f t="shared" si="743"/>
        <v>3.103760394103447E-2</v>
      </c>
      <c r="H14392">
        <v>14390</v>
      </c>
    </row>
    <row r="14393" spans="1:8" x14ac:dyDescent="0.25">
      <c r="A14393" t="s">
        <v>14390</v>
      </c>
      <c r="B14393" t="str">
        <f t="shared" si="741"/>
        <v>2022/10/20/22:00:30.13</v>
      </c>
      <c r="C14393">
        <v>-0.51766047216747146</v>
      </c>
      <c r="D14393">
        <v>-0.36264001538513574</v>
      </c>
      <c r="E14393">
        <v>0.16105180301702021</v>
      </c>
      <c r="F14393" t="e">
        <f t="shared" si="742"/>
        <v>#N/A</v>
      </c>
      <c r="G14393">
        <f t="shared" si="743"/>
        <v>3.1051803017020208E-2</v>
      </c>
      <c r="H14393">
        <v>14391</v>
      </c>
    </row>
    <row r="14394" spans="1:8" x14ac:dyDescent="0.25">
      <c r="A14394" t="s">
        <v>14391</v>
      </c>
      <c r="B14394" t="str">
        <f t="shared" si="741"/>
        <v>2022/10/20/22:00:30.14</v>
      </c>
      <c r="C14394">
        <v>-0.51768597018568863</v>
      </c>
      <c r="D14394">
        <v>-0.36262266697181028</v>
      </c>
      <c r="E14394">
        <v>0.16106424851453205</v>
      </c>
      <c r="F14394">
        <f t="shared" si="742"/>
        <v>2.0359606407600001E-2</v>
      </c>
      <c r="G14394">
        <f t="shared" si="743"/>
        <v>3.1064248514532045E-2</v>
      </c>
      <c r="H14394">
        <v>14392</v>
      </c>
    </row>
    <row r="14395" spans="1:8" x14ac:dyDescent="0.25">
      <c r="A14395" t="s">
        <v>14392</v>
      </c>
      <c r="B14395" t="str">
        <f t="shared" si="741"/>
        <v>2022/10/20/22:00:30.14</v>
      </c>
      <c r="C14395">
        <v>-0.51767775241309577</v>
      </c>
      <c r="D14395">
        <v>-0.36261818010274216</v>
      </c>
      <c r="E14395">
        <v>0.16103902513944648</v>
      </c>
      <c r="F14395">
        <f t="shared" si="742"/>
        <v>2.0359606407600001E-2</v>
      </c>
      <c r="G14395">
        <f t="shared" si="743"/>
        <v>3.103902513944648E-2</v>
      </c>
      <c r="H14395">
        <v>14393</v>
      </c>
    </row>
    <row r="14396" spans="1:8" x14ac:dyDescent="0.25">
      <c r="A14396" t="s">
        <v>14393</v>
      </c>
      <c r="B14396" t="str">
        <f t="shared" si="741"/>
        <v>2022/10/20/22:00:30.14</v>
      </c>
      <c r="C14396">
        <v>-0.51767720484640378</v>
      </c>
      <c r="D14396">
        <v>-0.36262268896184002</v>
      </c>
      <c r="E14396">
        <v>0.16107866670896939</v>
      </c>
      <c r="F14396">
        <f t="shared" si="742"/>
        <v>2.0359606407600001E-2</v>
      </c>
      <c r="G14396">
        <f t="shared" si="743"/>
        <v>3.1078666708969388E-2</v>
      </c>
      <c r="H14396">
        <v>14394</v>
      </c>
    </row>
    <row r="14397" spans="1:8" x14ac:dyDescent="0.25">
      <c r="A14397" t="s">
        <v>14394</v>
      </c>
      <c r="B14397" t="str">
        <f t="shared" si="741"/>
        <v>2022/10/20/22:00:30.14</v>
      </c>
      <c r="C14397">
        <v>-0.51768722565356551</v>
      </c>
      <c r="D14397">
        <v>-0.36263079371121099</v>
      </c>
      <c r="E14397">
        <v>0.16106269708137577</v>
      </c>
      <c r="F14397">
        <f t="shared" si="742"/>
        <v>2.0359606407600001E-2</v>
      </c>
      <c r="G14397">
        <f t="shared" si="743"/>
        <v>3.1062697081375767E-2</v>
      </c>
      <c r="H14397">
        <v>14395</v>
      </c>
    </row>
    <row r="14398" spans="1:8" x14ac:dyDescent="0.25">
      <c r="A14398" t="s">
        <v>14395</v>
      </c>
      <c r="B14398" t="str">
        <f t="shared" si="741"/>
        <v>2022/10/20/22:00:30.14</v>
      </c>
      <c r="C14398">
        <v>-0.51768637009083729</v>
      </c>
      <c r="D14398">
        <v>-0.36262513354379244</v>
      </c>
      <c r="E14398">
        <v>0.16105860583605619</v>
      </c>
      <c r="F14398">
        <f t="shared" si="742"/>
        <v>2.0359606407600001E-2</v>
      </c>
      <c r="G14398">
        <f t="shared" si="743"/>
        <v>3.1058605836056186E-2</v>
      </c>
      <c r="H14398">
        <v>14396</v>
      </c>
    </row>
    <row r="14399" spans="1:8" x14ac:dyDescent="0.25">
      <c r="A14399" t="s">
        <v>14396</v>
      </c>
      <c r="B14399" t="str">
        <f t="shared" si="741"/>
        <v>2022/10/20/22:00:30.14</v>
      </c>
      <c r="C14399">
        <v>-0.51769390908284185</v>
      </c>
      <c r="D14399">
        <v>-0.36261348844832064</v>
      </c>
      <c r="E14399">
        <v>0.1610595058797652</v>
      </c>
      <c r="F14399">
        <f t="shared" si="742"/>
        <v>2.0359606407600001E-2</v>
      </c>
      <c r="G14399">
        <f t="shared" si="743"/>
        <v>3.1059505879765192E-2</v>
      </c>
      <c r="H14399">
        <v>14397</v>
      </c>
    </row>
    <row r="14400" spans="1:8" x14ac:dyDescent="0.25">
      <c r="A14400" t="s">
        <v>14397</v>
      </c>
      <c r="B14400" t="str">
        <f t="shared" si="741"/>
        <v>2022/10/20/22:00:30.15</v>
      </c>
      <c r="C14400">
        <v>-0.51767734305764534</v>
      </c>
      <c r="D14400">
        <v>-0.36261591504630464</v>
      </c>
      <c r="E14400">
        <v>0.16106802769246589</v>
      </c>
      <c r="F14400" t="e">
        <f t="shared" si="742"/>
        <v>#N/A</v>
      </c>
      <c r="G14400">
        <f t="shared" si="743"/>
        <v>3.1068027692465888E-2</v>
      </c>
      <c r="H14400">
        <v>14398</v>
      </c>
    </row>
    <row r="14401" spans="1:8" x14ac:dyDescent="0.25">
      <c r="A14401" t="s">
        <v>14398</v>
      </c>
      <c r="B14401" t="str">
        <f t="shared" si="741"/>
        <v>2022/10/20/22:00:30.15</v>
      </c>
      <c r="C14401">
        <v>-0.51765191010779721</v>
      </c>
      <c r="D14401">
        <v>-0.36263731084594364</v>
      </c>
      <c r="E14401">
        <v>0.16107296112805392</v>
      </c>
      <c r="F14401" t="e">
        <f t="shared" si="742"/>
        <v>#N/A</v>
      </c>
      <c r="G14401">
        <f t="shared" si="743"/>
        <v>3.1072961128053911E-2</v>
      </c>
      <c r="H14401">
        <v>14399</v>
      </c>
    </row>
    <row r="14402" spans="1:8" x14ac:dyDescent="0.25">
      <c r="A14402" t="s">
        <v>14399</v>
      </c>
      <c r="B14402" t="str">
        <f t="shared" si="741"/>
        <v>2022/10/20/22:00:30.15</v>
      </c>
      <c r="C14402">
        <v>-0.51768403673162799</v>
      </c>
      <c r="D14402">
        <v>-0.36261737542733352</v>
      </c>
      <c r="E14402">
        <v>0.1610508701010035</v>
      </c>
      <c r="F14402" t="e">
        <f t="shared" si="742"/>
        <v>#N/A</v>
      </c>
      <c r="G14402">
        <f t="shared" si="743"/>
        <v>3.1050870101003492E-2</v>
      </c>
      <c r="H14402">
        <v>14400</v>
      </c>
    </row>
    <row r="14403" spans="1:8" x14ac:dyDescent="0.25">
      <c r="A14403" t="s">
        <v>14400</v>
      </c>
      <c r="B14403" t="str">
        <f t="shared" si="741"/>
        <v>2022/10/20/22:00:30.15</v>
      </c>
      <c r="C14403">
        <v>-0.51766387458828822</v>
      </c>
      <c r="D14403">
        <v>-0.36261838645211186</v>
      </c>
      <c r="E14403">
        <v>0.16102664432327396</v>
      </c>
      <c r="F14403" t="e">
        <f t="shared" si="742"/>
        <v>#N/A</v>
      </c>
      <c r="G14403">
        <f t="shared" si="743"/>
        <v>3.1026644323273955E-2</v>
      </c>
      <c r="H14403">
        <v>14401</v>
      </c>
    </row>
    <row r="14404" spans="1:8" x14ac:dyDescent="0.25">
      <c r="A14404" t="s">
        <v>14401</v>
      </c>
      <c r="B14404" t="str">
        <f t="shared" ref="B14404:B14467" si="744">LEFT(A14404,LEN(A14404)-$B$1)</f>
        <v>2022/10/20/22:00:30.15</v>
      </c>
      <c r="C14404">
        <v>-0.51767571824631331</v>
      </c>
      <c r="D14404">
        <v>-0.36262844688624829</v>
      </c>
      <c r="E14404">
        <v>0.16104328932541395</v>
      </c>
      <c r="F14404" t="e">
        <f t="shared" ref="F14404:F14467" si="745">VLOOKUP(B14404,$J$3:$K$1440,2,FALSE)</f>
        <v>#N/A</v>
      </c>
      <c r="G14404">
        <f t="shared" ref="G14404:G14467" si="746">E14404-0.13</f>
        <v>3.1043289325413947E-2</v>
      </c>
      <c r="H14404">
        <v>14402</v>
      </c>
    </row>
    <row r="14405" spans="1:8" x14ac:dyDescent="0.25">
      <c r="A14405" t="s">
        <v>14402</v>
      </c>
      <c r="B14405" t="str">
        <f t="shared" si="744"/>
        <v>2022/10/20/22:00:30.15</v>
      </c>
      <c r="C14405">
        <v>-0.51765609591093187</v>
      </c>
      <c r="D14405">
        <v>-0.36261969944263195</v>
      </c>
      <c r="E14405">
        <v>0.16102796304008873</v>
      </c>
      <c r="F14405" t="e">
        <f t="shared" si="745"/>
        <v>#N/A</v>
      </c>
      <c r="G14405">
        <f t="shared" si="746"/>
        <v>3.102796304008873E-2</v>
      </c>
      <c r="H14405">
        <v>14403</v>
      </c>
    </row>
    <row r="14406" spans="1:8" x14ac:dyDescent="0.25">
      <c r="A14406" t="s">
        <v>14403</v>
      </c>
      <c r="B14406" t="str">
        <f t="shared" si="744"/>
        <v>2022/10/20/22:00:30.16</v>
      </c>
      <c r="C14406">
        <v>-0.51765806800963277</v>
      </c>
      <c r="D14406">
        <v>-0.36263779269805735</v>
      </c>
      <c r="E14406">
        <v>0.16105679738406414</v>
      </c>
      <c r="F14406">
        <f t="shared" si="745"/>
        <v>2.0359606407600001E-2</v>
      </c>
      <c r="G14406">
        <f t="shared" si="746"/>
        <v>3.1056797384064139E-2</v>
      </c>
      <c r="H14406">
        <v>14404</v>
      </c>
    </row>
    <row r="14407" spans="1:8" x14ac:dyDescent="0.25">
      <c r="A14407" t="s">
        <v>14404</v>
      </c>
      <c r="B14407" t="str">
        <f t="shared" si="744"/>
        <v>2022/10/20/22:00:30.16</v>
      </c>
      <c r="C14407">
        <v>-0.51767116588867912</v>
      </c>
      <c r="D14407">
        <v>-0.36262013445241892</v>
      </c>
      <c r="E14407">
        <v>0.16102639439407943</v>
      </c>
      <c r="F14407">
        <f t="shared" si="745"/>
        <v>2.0359606407600001E-2</v>
      </c>
      <c r="G14407">
        <f t="shared" si="746"/>
        <v>3.1026394394079421E-2</v>
      </c>
      <c r="H14407">
        <v>14405</v>
      </c>
    </row>
    <row r="14408" spans="1:8" x14ac:dyDescent="0.25">
      <c r="A14408" t="s">
        <v>14405</v>
      </c>
      <c r="B14408" t="str">
        <f t="shared" si="744"/>
        <v>2022/10/20/22:00:30.16</v>
      </c>
      <c r="C14408">
        <v>-0.5176677911373071</v>
      </c>
      <c r="D14408">
        <v>-0.36264168797041257</v>
      </c>
      <c r="E14408">
        <v>0.16105879750765556</v>
      </c>
      <c r="F14408">
        <f t="shared" si="745"/>
        <v>2.0359606407600001E-2</v>
      </c>
      <c r="G14408">
        <f t="shared" si="746"/>
        <v>3.1058797507655556E-2</v>
      </c>
      <c r="H14408">
        <v>14406</v>
      </c>
    </row>
    <row r="14409" spans="1:8" x14ac:dyDescent="0.25">
      <c r="A14409" t="s">
        <v>14406</v>
      </c>
      <c r="B14409" t="str">
        <f t="shared" si="744"/>
        <v>2022/10/20/22:00:30.16</v>
      </c>
      <c r="C14409">
        <v>-0.51766672780949086</v>
      </c>
      <c r="D14409">
        <v>-0.36263576208311982</v>
      </c>
      <c r="E14409">
        <v>0.16106203214201611</v>
      </c>
      <c r="F14409">
        <f t="shared" si="745"/>
        <v>2.0359606407600001E-2</v>
      </c>
      <c r="G14409">
        <f t="shared" si="746"/>
        <v>3.1062032142016111E-2</v>
      </c>
      <c r="H14409">
        <v>14407</v>
      </c>
    </row>
    <row r="14410" spans="1:8" x14ac:dyDescent="0.25">
      <c r="A14410" t="s">
        <v>14407</v>
      </c>
      <c r="B14410" t="str">
        <f t="shared" si="744"/>
        <v>2022/10/20/22:00:30.17</v>
      </c>
      <c r="C14410">
        <v>-0.51765330926143871</v>
      </c>
      <c r="D14410">
        <v>-0.36265111377130382</v>
      </c>
      <c r="E14410">
        <v>0.16108098314262009</v>
      </c>
      <c r="F14410" t="e">
        <f t="shared" si="745"/>
        <v>#N/A</v>
      </c>
      <c r="G14410">
        <f t="shared" si="746"/>
        <v>3.1080983142620089E-2</v>
      </c>
      <c r="H14410">
        <v>14408</v>
      </c>
    </row>
    <row r="14411" spans="1:8" x14ac:dyDescent="0.25">
      <c r="A14411" t="s">
        <v>14408</v>
      </c>
      <c r="B14411" t="str">
        <f t="shared" si="744"/>
        <v>2022/10/20/22:00:30.17</v>
      </c>
      <c r="C14411">
        <v>-0.51764914233459447</v>
      </c>
      <c r="D14411">
        <v>-0.36265359319195783</v>
      </c>
      <c r="E14411">
        <v>0.16106522718117264</v>
      </c>
      <c r="F14411" t="e">
        <f t="shared" si="745"/>
        <v>#N/A</v>
      </c>
      <c r="G14411">
        <f t="shared" si="746"/>
        <v>3.1065227181172633E-2</v>
      </c>
      <c r="H14411">
        <v>14409</v>
      </c>
    </row>
    <row r="14412" spans="1:8" x14ac:dyDescent="0.25">
      <c r="A14412" t="s">
        <v>14409</v>
      </c>
      <c r="B14412" t="str">
        <f t="shared" si="744"/>
        <v>2022/10/20/22:00:30.17</v>
      </c>
      <c r="C14412">
        <v>-0.51766362994449899</v>
      </c>
      <c r="D14412">
        <v>-0.36264387520038338</v>
      </c>
      <c r="E14412">
        <v>0.16107186645249652</v>
      </c>
      <c r="F14412" t="e">
        <f t="shared" si="745"/>
        <v>#N/A</v>
      </c>
      <c r="G14412">
        <f t="shared" si="746"/>
        <v>3.1071866452496516E-2</v>
      </c>
      <c r="H14412">
        <v>14410</v>
      </c>
    </row>
    <row r="14413" spans="1:8" x14ac:dyDescent="0.25">
      <c r="A14413" t="s">
        <v>14410</v>
      </c>
      <c r="B14413" t="str">
        <f t="shared" si="744"/>
        <v>2022/10/20/22:00:30.17</v>
      </c>
      <c r="C14413">
        <v>-0.51764236440420175</v>
      </c>
      <c r="D14413">
        <v>-0.36266037709041327</v>
      </c>
      <c r="E14413">
        <v>0.16106274371731388</v>
      </c>
      <c r="F14413" t="e">
        <f t="shared" si="745"/>
        <v>#N/A</v>
      </c>
      <c r="G14413">
        <f t="shared" si="746"/>
        <v>3.1062743717313879E-2</v>
      </c>
      <c r="H14413">
        <v>14411</v>
      </c>
    </row>
    <row r="14414" spans="1:8" x14ac:dyDescent="0.25">
      <c r="A14414" t="s">
        <v>14411</v>
      </c>
      <c r="B14414" t="str">
        <f t="shared" si="744"/>
        <v>2022/10/20/22:00:30.17</v>
      </c>
      <c r="C14414">
        <v>-0.51765812289971291</v>
      </c>
      <c r="D14414">
        <v>-0.36264943030357866</v>
      </c>
      <c r="E14414">
        <v>0.16104641736533573</v>
      </c>
      <c r="F14414" t="e">
        <f t="shared" si="745"/>
        <v>#N/A</v>
      </c>
      <c r="G14414">
        <f t="shared" si="746"/>
        <v>3.1046417365335727E-2</v>
      </c>
      <c r="H14414">
        <v>14412</v>
      </c>
    </row>
    <row r="14415" spans="1:8" x14ac:dyDescent="0.25">
      <c r="A14415" t="s">
        <v>14412</v>
      </c>
      <c r="B14415" t="str">
        <f t="shared" si="744"/>
        <v>2022/10/20/22:00:30.17</v>
      </c>
      <c r="C14415">
        <v>-0.5176511042626607</v>
      </c>
      <c r="D14415">
        <v>-0.3626533165341207</v>
      </c>
      <c r="E14415">
        <v>0.16106507783608609</v>
      </c>
      <c r="F14415" t="e">
        <f t="shared" si="745"/>
        <v>#N/A</v>
      </c>
      <c r="G14415">
        <f t="shared" si="746"/>
        <v>3.1065077836086086E-2</v>
      </c>
      <c r="H14415">
        <v>14413</v>
      </c>
    </row>
    <row r="14416" spans="1:8" x14ac:dyDescent="0.25">
      <c r="A14416" t="s">
        <v>14413</v>
      </c>
      <c r="B14416" t="str">
        <f t="shared" si="744"/>
        <v>2022/10/20/22:00:30.18</v>
      </c>
      <c r="C14416">
        <v>-0.51764411241133279</v>
      </c>
      <c r="D14416">
        <v>-0.36265011021988203</v>
      </c>
      <c r="E14416">
        <v>0.16101930516607085</v>
      </c>
      <c r="F14416">
        <f t="shared" si="745"/>
        <v>2.0359606407600001E-2</v>
      </c>
      <c r="G14416">
        <f t="shared" si="746"/>
        <v>3.1019305166070849E-2</v>
      </c>
      <c r="H14416">
        <v>14414</v>
      </c>
    </row>
    <row r="14417" spans="1:8" x14ac:dyDescent="0.25">
      <c r="A14417" t="s">
        <v>14414</v>
      </c>
      <c r="B14417" t="str">
        <f t="shared" si="744"/>
        <v>2022/10/20/22:00:30.18</v>
      </c>
      <c r="C14417">
        <v>-0.517661193248524</v>
      </c>
      <c r="D14417">
        <v>-0.36264504400948283</v>
      </c>
      <c r="E14417">
        <v>0.16106047054228725</v>
      </c>
      <c r="F14417">
        <f t="shared" si="745"/>
        <v>2.0359606407600001E-2</v>
      </c>
      <c r="G14417">
        <f t="shared" si="746"/>
        <v>3.106047054228725E-2</v>
      </c>
      <c r="H14417">
        <v>14415</v>
      </c>
    </row>
    <row r="14418" spans="1:8" x14ac:dyDescent="0.25">
      <c r="A14418" t="s">
        <v>14415</v>
      </c>
      <c r="B14418" t="str">
        <f t="shared" si="744"/>
        <v>2022/10/20/22:00:30.18</v>
      </c>
      <c r="C14418">
        <v>-0.51765961667784832</v>
      </c>
      <c r="D14418">
        <v>-0.36264707769857973</v>
      </c>
      <c r="E14418">
        <v>0.16106850520356286</v>
      </c>
      <c r="F14418">
        <f t="shared" si="745"/>
        <v>2.0359606407600001E-2</v>
      </c>
      <c r="G14418">
        <f t="shared" si="746"/>
        <v>3.1068505203562857E-2</v>
      </c>
      <c r="H14418">
        <v>14416</v>
      </c>
    </row>
    <row r="14419" spans="1:8" x14ac:dyDescent="0.25">
      <c r="A14419" t="s">
        <v>14416</v>
      </c>
      <c r="B14419" t="str">
        <f t="shared" si="744"/>
        <v>2022/10/20/22:00:30.18</v>
      </c>
      <c r="C14419">
        <v>-0.51767029356068595</v>
      </c>
      <c r="D14419">
        <v>-0.36262468330597658</v>
      </c>
      <c r="E14419">
        <v>0.16105682471846375</v>
      </c>
      <c r="F14419">
        <f t="shared" si="745"/>
        <v>2.0359606407600001E-2</v>
      </c>
      <c r="G14419">
        <f t="shared" si="746"/>
        <v>3.1056824718463744E-2</v>
      </c>
      <c r="H14419">
        <v>14417</v>
      </c>
    </row>
    <row r="14420" spans="1:8" x14ac:dyDescent="0.25">
      <c r="A14420" t="s">
        <v>14417</v>
      </c>
      <c r="B14420" t="str">
        <f t="shared" si="744"/>
        <v>2022/10/20/22:00:30.19</v>
      </c>
      <c r="C14420">
        <v>-0.51767526055096147</v>
      </c>
      <c r="D14420">
        <v>-0.36262234541454819</v>
      </c>
      <c r="E14420">
        <v>0.16106061889207002</v>
      </c>
      <c r="F14420" t="e">
        <f t="shared" si="745"/>
        <v>#N/A</v>
      </c>
      <c r="G14420">
        <f t="shared" si="746"/>
        <v>3.1060618892070013E-2</v>
      </c>
      <c r="H14420">
        <v>14418</v>
      </c>
    </row>
    <row r="14421" spans="1:8" x14ac:dyDescent="0.25">
      <c r="A14421" t="s">
        <v>14418</v>
      </c>
      <c r="B14421" t="str">
        <f t="shared" si="744"/>
        <v>2022/10/20/22:00:30.19</v>
      </c>
      <c r="C14421">
        <v>-0.51768318796790314</v>
      </c>
      <c r="D14421">
        <v>-0.36263799423064658</v>
      </c>
      <c r="E14421">
        <v>0.16108618872656966</v>
      </c>
      <c r="F14421" t="e">
        <f t="shared" si="745"/>
        <v>#N/A</v>
      </c>
      <c r="G14421">
        <f t="shared" si="746"/>
        <v>3.1086188726569652E-2</v>
      </c>
      <c r="H14421">
        <v>14419</v>
      </c>
    </row>
    <row r="14422" spans="1:8" x14ac:dyDescent="0.25">
      <c r="A14422" t="s">
        <v>14419</v>
      </c>
      <c r="B14422" t="str">
        <f t="shared" si="744"/>
        <v>2022/10/20/22:00:30.19</v>
      </c>
      <c r="C14422">
        <v>-0.51767668021295932</v>
      </c>
      <c r="D14422">
        <v>-0.36263146910172323</v>
      </c>
      <c r="E14422">
        <v>0.1610364962691842</v>
      </c>
      <c r="F14422" t="e">
        <f t="shared" si="745"/>
        <v>#N/A</v>
      </c>
      <c r="G14422">
        <f t="shared" si="746"/>
        <v>3.1036496269184199E-2</v>
      </c>
      <c r="H14422">
        <v>14420</v>
      </c>
    </row>
    <row r="14423" spans="1:8" x14ac:dyDescent="0.25">
      <c r="A14423" t="s">
        <v>14420</v>
      </c>
      <c r="B14423" t="str">
        <f t="shared" si="744"/>
        <v>2022/10/20/22:00:30.19</v>
      </c>
      <c r="C14423">
        <v>-0.51767890069188027</v>
      </c>
      <c r="D14423">
        <v>-0.36260735265760757</v>
      </c>
      <c r="E14423">
        <v>0.16104780686543735</v>
      </c>
      <c r="F14423" t="e">
        <f t="shared" si="745"/>
        <v>#N/A</v>
      </c>
      <c r="G14423">
        <f t="shared" si="746"/>
        <v>3.1047806865437344E-2</v>
      </c>
      <c r="H14423">
        <v>14421</v>
      </c>
    </row>
    <row r="14424" spans="1:8" x14ac:dyDescent="0.25">
      <c r="A14424" t="s">
        <v>14421</v>
      </c>
      <c r="B14424" t="str">
        <f t="shared" si="744"/>
        <v>2022/10/20/22:00:30.19</v>
      </c>
      <c r="C14424">
        <v>-0.5176884297218356</v>
      </c>
      <c r="D14424">
        <v>-0.36263155798362334</v>
      </c>
      <c r="E14424">
        <v>0.16104173003861316</v>
      </c>
      <c r="F14424" t="e">
        <f t="shared" si="745"/>
        <v>#N/A</v>
      </c>
      <c r="G14424">
        <f t="shared" si="746"/>
        <v>3.1041730038613158E-2</v>
      </c>
      <c r="H14424">
        <v>14422</v>
      </c>
    </row>
    <row r="14425" spans="1:8" x14ac:dyDescent="0.25">
      <c r="A14425" t="s">
        <v>14422</v>
      </c>
      <c r="B14425" t="str">
        <f t="shared" si="744"/>
        <v>2022/10/20/22:00:30.19</v>
      </c>
      <c r="C14425">
        <v>-0.51768654703501438</v>
      </c>
      <c r="D14425">
        <v>-0.36261060453413535</v>
      </c>
      <c r="E14425">
        <v>0.16104237991146297</v>
      </c>
      <c r="F14425" t="e">
        <f t="shared" si="745"/>
        <v>#N/A</v>
      </c>
      <c r="G14425">
        <f t="shared" si="746"/>
        <v>3.1042379911462969E-2</v>
      </c>
      <c r="H14425">
        <v>14423</v>
      </c>
    </row>
    <row r="14426" spans="1:8" x14ac:dyDescent="0.25">
      <c r="A14426" t="s">
        <v>14423</v>
      </c>
      <c r="B14426" t="str">
        <f t="shared" si="744"/>
        <v>2022/10/20/22:00:30.20</v>
      </c>
      <c r="C14426">
        <v>-0.51767022931710771</v>
      </c>
      <c r="D14426">
        <v>-0.3626374000330238</v>
      </c>
      <c r="E14426">
        <v>0.16105207046739972</v>
      </c>
      <c r="F14426">
        <f t="shared" si="745"/>
        <v>2.0359606407600001E-2</v>
      </c>
      <c r="G14426">
        <f t="shared" si="746"/>
        <v>3.1052070467399717E-2</v>
      </c>
      <c r="H14426">
        <v>14424</v>
      </c>
    </row>
    <row r="14427" spans="1:8" x14ac:dyDescent="0.25">
      <c r="A14427" t="s">
        <v>14424</v>
      </c>
      <c r="B14427" t="str">
        <f t="shared" si="744"/>
        <v>2022/10/20/22:00:30.20</v>
      </c>
      <c r="C14427">
        <v>-0.51767286221226338</v>
      </c>
      <c r="D14427">
        <v>-0.36263280007637522</v>
      </c>
      <c r="E14427">
        <v>0.16107303412921484</v>
      </c>
      <c r="F14427">
        <f t="shared" si="745"/>
        <v>2.0359606407600001E-2</v>
      </c>
      <c r="G14427">
        <f t="shared" si="746"/>
        <v>3.1073034129214833E-2</v>
      </c>
      <c r="H14427">
        <v>14425</v>
      </c>
    </row>
    <row r="14428" spans="1:8" x14ac:dyDescent="0.25">
      <c r="A14428" t="s">
        <v>14425</v>
      </c>
      <c r="B14428" t="str">
        <f t="shared" si="744"/>
        <v>2022/10/20/22:00:30.20</v>
      </c>
      <c r="C14428">
        <v>-0.51767291984189157</v>
      </c>
      <c r="D14428">
        <v>-0.36263252766624593</v>
      </c>
      <c r="E14428">
        <v>0.16104293635012648</v>
      </c>
      <c r="F14428">
        <f t="shared" si="745"/>
        <v>2.0359606407600001E-2</v>
      </c>
      <c r="G14428">
        <f t="shared" si="746"/>
        <v>3.1042936350126477E-2</v>
      </c>
      <c r="H14428">
        <v>14426</v>
      </c>
    </row>
    <row r="14429" spans="1:8" x14ac:dyDescent="0.25">
      <c r="A14429" t="s">
        <v>14426</v>
      </c>
      <c r="B14429" t="str">
        <f t="shared" si="744"/>
        <v>2022/10/20/22:00:30.20</v>
      </c>
      <c r="C14429">
        <v>-0.51767793628067083</v>
      </c>
      <c r="D14429">
        <v>-0.36260401422892907</v>
      </c>
      <c r="E14429">
        <v>0.16103023065713593</v>
      </c>
      <c r="F14429">
        <f t="shared" si="745"/>
        <v>2.0359606407600001E-2</v>
      </c>
      <c r="G14429">
        <f t="shared" si="746"/>
        <v>3.1030230657135921E-2</v>
      </c>
      <c r="H14429">
        <v>14427</v>
      </c>
    </row>
    <row r="14430" spans="1:8" x14ac:dyDescent="0.25">
      <c r="A14430" t="s">
        <v>14427</v>
      </c>
      <c r="B14430" t="str">
        <f t="shared" si="744"/>
        <v>2022/10/20/22:00:30.20</v>
      </c>
      <c r="C14430">
        <v>-0.51767837134744055</v>
      </c>
      <c r="D14430">
        <v>-0.36260886405560272</v>
      </c>
      <c r="E14430">
        <v>0.1610409486490503</v>
      </c>
      <c r="F14430">
        <f t="shared" si="745"/>
        <v>2.0359606407600001E-2</v>
      </c>
      <c r="G14430">
        <f t="shared" si="746"/>
        <v>3.1040948649050298E-2</v>
      </c>
      <c r="H14430">
        <v>14428</v>
      </c>
    </row>
    <row r="14431" spans="1:8" x14ac:dyDescent="0.25">
      <c r="A14431" t="s">
        <v>14428</v>
      </c>
      <c r="B14431" t="str">
        <f t="shared" si="744"/>
        <v>2022/10/20/22:00:30.21</v>
      </c>
      <c r="C14431">
        <v>-0.51766529425645347</v>
      </c>
      <c r="D14431">
        <v>-0.36261636530704189</v>
      </c>
      <c r="E14431">
        <v>0.16103429057155932</v>
      </c>
      <c r="F14431" t="e">
        <f t="shared" si="745"/>
        <v>#N/A</v>
      </c>
      <c r="G14431">
        <f t="shared" si="746"/>
        <v>3.103429057155932E-2</v>
      </c>
      <c r="H14431">
        <v>14429</v>
      </c>
    </row>
    <row r="14432" spans="1:8" x14ac:dyDescent="0.25">
      <c r="A14432" t="s">
        <v>14429</v>
      </c>
      <c r="B14432" t="str">
        <f t="shared" si="744"/>
        <v>2022/10/20/22:00:30.21</v>
      </c>
      <c r="C14432">
        <v>-0.51765844860759025</v>
      </c>
      <c r="D14432">
        <v>-0.36264346047861457</v>
      </c>
      <c r="E14432">
        <v>0.16103632320642139</v>
      </c>
      <c r="F14432" t="e">
        <f t="shared" si="745"/>
        <v>#N/A</v>
      </c>
      <c r="G14432">
        <f t="shared" si="746"/>
        <v>3.1036323206421385E-2</v>
      </c>
      <c r="H14432">
        <v>14430</v>
      </c>
    </row>
    <row r="14433" spans="1:8" x14ac:dyDescent="0.25">
      <c r="A14433" t="s">
        <v>14430</v>
      </c>
      <c r="B14433" t="str">
        <f t="shared" si="744"/>
        <v>2022/10/20/22:00:30.21</v>
      </c>
      <c r="C14433">
        <v>-0.51766143256929442</v>
      </c>
      <c r="D14433">
        <v>-0.36263871536370645</v>
      </c>
      <c r="E14433">
        <v>0.16107326205363956</v>
      </c>
      <c r="F14433" t="e">
        <f t="shared" si="745"/>
        <v>#N/A</v>
      </c>
      <c r="G14433">
        <f t="shared" si="746"/>
        <v>3.1073262053639555E-2</v>
      </c>
      <c r="H14433">
        <v>14431</v>
      </c>
    </row>
    <row r="14434" spans="1:8" x14ac:dyDescent="0.25">
      <c r="A14434" t="s">
        <v>14431</v>
      </c>
      <c r="B14434" t="str">
        <f t="shared" si="744"/>
        <v>2022/10/20/22:00:30.21</v>
      </c>
      <c r="C14434">
        <v>-0.517658864048825</v>
      </c>
      <c r="D14434">
        <v>-0.36263668127470272</v>
      </c>
      <c r="E14434">
        <v>0.16103272210253189</v>
      </c>
      <c r="F14434" t="e">
        <f t="shared" si="745"/>
        <v>#N/A</v>
      </c>
      <c r="G14434">
        <f t="shared" si="746"/>
        <v>3.1032722102531884E-2</v>
      </c>
      <c r="H14434">
        <v>14432</v>
      </c>
    </row>
    <row r="14435" spans="1:8" x14ac:dyDescent="0.25">
      <c r="A14435" t="s">
        <v>14432</v>
      </c>
      <c r="B14435" t="str">
        <f t="shared" si="744"/>
        <v>2022/10/20/22:00:30.21</v>
      </c>
      <c r="C14435">
        <v>-0.51768304042987157</v>
      </c>
      <c r="D14435">
        <v>-0.3626188836019969</v>
      </c>
      <c r="E14435">
        <v>0.16104316327342255</v>
      </c>
      <c r="F14435" t="e">
        <f t="shared" si="745"/>
        <v>#N/A</v>
      </c>
      <c r="G14435">
        <f t="shared" si="746"/>
        <v>3.1043163273422547E-2</v>
      </c>
      <c r="H14435">
        <v>14433</v>
      </c>
    </row>
    <row r="14436" spans="1:8" x14ac:dyDescent="0.25">
      <c r="A14436" t="s">
        <v>14433</v>
      </c>
      <c r="B14436" t="str">
        <f t="shared" si="744"/>
        <v>2022/10/20/22:00:30.22</v>
      </c>
      <c r="C14436">
        <v>-0.51767487227467179</v>
      </c>
      <c r="D14436">
        <v>-0.36264007856570624</v>
      </c>
      <c r="E14436">
        <v>0.16104891942364677</v>
      </c>
      <c r="F14436">
        <f t="shared" si="745"/>
        <v>2.0359606407600001E-2</v>
      </c>
      <c r="G14436">
        <f t="shared" si="746"/>
        <v>3.1048919423646765E-2</v>
      </c>
      <c r="H14436">
        <v>14434</v>
      </c>
    </row>
    <row r="14437" spans="1:8" x14ac:dyDescent="0.25">
      <c r="A14437" t="s">
        <v>14434</v>
      </c>
      <c r="B14437" t="str">
        <f t="shared" si="744"/>
        <v>2022/10/20/22:00:30.22</v>
      </c>
      <c r="C14437">
        <v>-0.51765285605874434</v>
      </c>
      <c r="D14437">
        <v>-0.36265684656186903</v>
      </c>
      <c r="E14437">
        <v>0.16105472905218821</v>
      </c>
      <c r="F14437">
        <f t="shared" si="745"/>
        <v>2.0359606407600001E-2</v>
      </c>
      <c r="G14437">
        <f t="shared" si="746"/>
        <v>3.1054729052188201E-2</v>
      </c>
      <c r="H14437">
        <v>14435</v>
      </c>
    </row>
    <row r="14438" spans="1:8" x14ac:dyDescent="0.25">
      <c r="A14438" t="s">
        <v>14435</v>
      </c>
      <c r="B14438" t="str">
        <f t="shared" si="744"/>
        <v>2022/10/20/22:00:30.22</v>
      </c>
      <c r="C14438">
        <v>-0.51767321854337278</v>
      </c>
      <c r="D14438">
        <v>-0.36266098809288294</v>
      </c>
      <c r="E14438">
        <v>0.16106846486631499</v>
      </c>
      <c r="F14438">
        <f t="shared" si="745"/>
        <v>2.0359606407600001E-2</v>
      </c>
      <c r="G14438">
        <f t="shared" si="746"/>
        <v>3.1068464866314982E-2</v>
      </c>
      <c r="H14438">
        <v>14436</v>
      </c>
    </row>
    <row r="14439" spans="1:8" x14ac:dyDescent="0.25">
      <c r="A14439" t="s">
        <v>14436</v>
      </c>
      <c r="B14439" t="str">
        <f t="shared" si="744"/>
        <v>2022/10/20/22:00:30.22</v>
      </c>
      <c r="C14439">
        <v>-0.51764690863196161</v>
      </c>
      <c r="D14439">
        <v>-0.36266568043438296</v>
      </c>
      <c r="E14439">
        <v>0.16104948085134149</v>
      </c>
      <c r="F14439">
        <f t="shared" si="745"/>
        <v>2.0359606407600001E-2</v>
      </c>
      <c r="G14439">
        <f t="shared" si="746"/>
        <v>3.1049480851341488E-2</v>
      </c>
      <c r="H14439">
        <v>14437</v>
      </c>
    </row>
    <row r="14440" spans="1:8" x14ac:dyDescent="0.25">
      <c r="A14440" t="s">
        <v>14437</v>
      </c>
      <c r="B14440" t="str">
        <f t="shared" si="744"/>
        <v>2022/10/20/22:00:30.22</v>
      </c>
      <c r="C14440">
        <v>-0.51766246772701385</v>
      </c>
      <c r="D14440">
        <v>-0.36263402344376405</v>
      </c>
      <c r="E14440">
        <v>0.1610273943396498</v>
      </c>
      <c r="F14440">
        <f t="shared" si="745"/>
        <v>2.0359606407600001E-2</v>
      </c>
      <c r="G14440">
        <f t="shared" si="746"/>
        <v>3.1027394339649794E-2</v>
      </c>
      <c r="H14440">
        <v>14438</v>
      </c>
    </row>
    <row r="14441" spans="1:8" x14ac:dyDescent="0.25">
      <c r="A14441" t="s">
        <v>14438</v>
      </c>
      <c r="B14441" t="str">
        <f t="shared" si="744"/>
        <v>2022/10/20/22:00:30.23</v>
      </c>
      <c r="C14441">
        <v>-0.51766522188644992</v>
      </c>
      <c r="D14441">
        <v>-0.36263173152100436</v>
      </c>
      <c r="E14441">
        <v>0.16102801043159862</v>
      </c>
      <c r="F14441" t="e">
        <f t="shared" si="745"/>
        <v>#N/A</v>
      </c>
      <c r="G14441">
        <f t="shared" si="746"/>
        <v>3.1028010431598613E-2</v>
      </c>
      <c r="H14441">
        <v>14439</v>
      </c>
    </row>
    <row r="14442" spans="1:8" x14ac:dyDescent="0.25">
      <c r="A14442" t="s">
        <v>14439</v>
      </c>
      <c r="B14442" t="str">
        <f t="shared" si="744"/>
        <v>2022/10/20/22:00:30.23</v>
      </c>
      <c r="C14442">
        <v>-0.51766237383657721</v>
      </c>
      <c r="D14442">
        <v>-0.36262870868708719</v>
      </c>
      <c r="E14442">
        <v>0.16106177583602149</v>
      </c>
      <c r="F14442" t="e">
        <f t="shared" si="745"/>
        <v>#N/A</v>
      </c>
      <c r="G14442">
        <f t="shared" si="746"/>
        <v>3.1061775836021488E-2</v>
      </c>
      <c r="H14442">
        <v>14440</v>
      </c>
    </row>
    <row r="14443" spans="1:8" x14ac:dyDescent="0.25">
      <c r="A14443" t="s">
        <v>14440</v>
      </c>
      <c r="B14443" t="str">
        <f t="shared" si="744"/>
        <v>2022/10/20/22:00:30.23</v>
      </c>
      <c r="C14443">
        <v>-0.51766218888325288</v>
      </c>
      <c r="D14443">
        <v>-0.36266337254545361</v>
      </c>
      <c r="E14443">
        <v>0.16104398264003073</v>
      </c>
      <c r="F14443" t="e">
        <f t="shared" si="745"/>
        <v>#N/A</v>
      </c>
      <c r="G14443">
        <f t="shared" si="746"/>
        <v>3.1043982640030721E-2</v>
      </c>
      <c r="H14443">
        <v>14441</v>
      </c>
    </row>
    <row r="14444" spans="1:8" x14ac:dyDescent="0.25">
      <c r="A14444" t="s">
        <v>14441</v>
      </c>
      <c r="B14444" t="str">
        <f t="shared" si="744"/>
        <v>2022/10/20/22:00:30.23</v>
      </c>
      <c r="C14444">
        <v>-0.51767758168103439</v>
      </c>
      <c r="D14444">
        <v>-0.36263092458002905</v>
      </c>
      <c r="E14444">
        <v>0.16104607163981272</v>
      </c>
      <c r="F14444" t="e">
        <f t="shared" si="745"/>
        <v>#N/A</v>
      </c>
      <c r="G14444">
        <f t="shared" si="746"/>
        <v>3.1046071639812711E-2</v>
      </c>
      <c r="H14444">
        <v>14442</v>
      </c>
    </row>
    <row r="14445" spans="1:8" x14ac:dyDescent="0.25">
      <c r="A14445" t="s">
        <v>14442</v>
      </c>
      <c r="B14445" t="str">
        <f t="shared" si="744"/>
        <v>2022/10/20/22:00:30.24</v>
      </c>
      <c r="C14445">
        <v>-0.51768289286233449</v>
      </c>
      <c r="D14445">
        <v>-0.36262842562735531</v>
      </c>
      <c r="E14445">
        <v>0.1610559940024654</v>
      </c>
      <c r="F14445">
        <f t="shared" si="745"/>
        <v>2.0359606407600001E-2</v>
      </c>
      <c r="G14445">
        <f t="shared" si="746"/>
        <v>3.1055994002465392E-2</v>
      </c>
      <c r="H14445">
        <v>14443</v>
      </c>
    </row>
    <row r="14446" spans="1:8" x14ac:dyDescent="0.25">
      <c r="A14446" t="s">
        <v>14443</v>
      </c>
      <c r="B14446" t="str">
        <f t="shared" si="744"/>
        <v>2022/10/20/22:00:30.24</v>
      </c>
      <c r="C14446">
        <v>-0.51769867573639816</v>
      </c>
      <c r="D14446">
        <v>-0.36261222164627627</v>
      </c>
      <c r="E14446">
        <v>0.16105411171600201</v>
      </c>
      <c r="F14446">
        <f t="shared" si="745"/>
        <v>2.0359606407600001E-2</v>
      </c>
      <c r="G14446">
        <f t="shared" si="746"/>
        <v>3.1054111716002003E-2</v>
      </c>
      <c r="H14446">
        <v>14444</v>
      </c>
    </row>
    <row r="14447" spans="1:8" x14ac:dyDescent="0.25">
      <c r="A14447" t="s">
        <v>14444</v>
      </c>
      <c r="B14447" t="str">
        <f t="shared" si="744"/>
        <v>2022/10/20/22:00:30.24</v>
      </c>
      <c r="C14447">
        <v>-0.51768422571543149</v>
      </c>
      <c r="D14447">
        <v>-0.36263248742240595</v>
      </c>
      <c r="E14447">
        <v>0.16106178854424638</v>
      </c>
      <c r="F14447">
        <f t="shared" si="745"/>
        <v>2.0359606407600001E-2</v>
      </c>
      <c r="G14447">
        <f t="shared" si="746"/>
        <v>3.1061788544246377E-2</v>
      </c>
      <c r="H14447">
        <v>14445</v>
      </c>
    </row>
    <row r="14448" spans="1:8" x14ac:dyDescent="0.25">
      <c r="A14448" t="s">
        <v>14445</v>
      </c>
      <c r="B14448" t="str">
        <f t="shared" si="744"/>
        <v>2022/10/20/22:00:30.24</v>
      </c>
      <c r="C14448">
        <v>-0.51768215651609162</v>
      </c>
      <c r="D14448">
        <v>-0.36261271544694595</v>
      </c>
      <c r="E14448">
        <v>0.16104629301903098</v>
      </c>
      <c r="F14448">
        <f t="shared" si="745"/>
        <v>2.0359606407600001E-2</v>
      </c>
      <c r="G14448">
        <f t="shared" si="746"/>
        <v>3.1046293019030974E-2</v>
      </c>
      <c r="H14448">
        <v>14446</v>
      </c>
    </row>
    <row r="14449" spans="1:8" x14ac:dyDescent="0.25">
      <c r="A14449" t="s">
        <v>14446</v>
      </c>
      <c r="B14449" t="str">
        <f t="shared" si="744"/>
        <v>2022/10/20/22:00:30.24</v>
      </c>
      <c r="C14449">
        <v>-0.5176840229705395</v>
      </c>
      <c r="D14449">
        <v>-0.36261509331893022</v>
      </c>
      <c r="E14449">
        <v>0.16104204204878803</v>
      </c>
      <c r="F14449">
        <f t="shared" si="745"/>
        <v>2.0359606407600001E-2</v>
      </c>
      <c r="G14449">
        <f t="shared" si="746"/>
        <v>3.1042042048788021E-2</v>
      </c>
      <c r="H14449">
        <v>14447</v>
      </c>
    </row>
    <row r="14450" spans="1:8" x14ac:dyDescent="0.25">
      <c r="A14450" t="s">
        <v>14447</v>
      </c>
      <c r="B14450" t="str">
        <f t="shared" si="744"/>
        <v>2022/10/20/22:00:30.24</v>
      </c>
      <c r="C14450">
        <v>-0.51767841648648405</v>
      </c>
      <c r="D14450">
        <v>-0.36261850946064517</v>
      </c>
      <c r="E14450">
        <v>0.16104804803811584</v>
      </c>
      <c r="F14450">
        <f t="shared" si="745"/>
        <v>2.0359606407600001E-2</v>
      </c>
      <c r="G14450">
        <f t="shared" si="746"/>
        <v>3.1048048038115839E-2</v>
      </c>
      <c r="H14450">
        <v>14448</v>
      </c>
    </row>
    <row r="14451" spans="1:8" x14ac:dyDescent="0.25">
      <c r="A14451" t="s">
        <v>14448</v>
      </c>
      <c r="B14451" t="str">
        <f t="shared" si="744"/>
        <v>2022/10/20/22:00:30.25</v>
      </c>
      <c r="C14451">
        <v>-0.51769241742383842</v>
      </c>
      <c r="D14451">
        <v>-0.36261240039479692</v>
      </c>
      <c r="E14451">
        <v>0.16104204006310363</v>
      </c>
      <c r="F14451" t="e">
        <f t="shared" si="745"/>
        <v>#N/A</v>
      </c>
      <c r="G14451">
        <f t="shared" si="746"/>
        <v>3.1042040063103626E-2</v>
      </c>
      <c r="H14451">
        <v>14449</v>
      </c>
    </row>
    <row r="14452" spans="1:8" x14ac:dyDescent="0.25">
      <c r="A14452" t="s">
        <v>14449</v>
      </c>
      <c r="B14452" t="str">
        <f t="shared" si="744"/>
        <v>2022/10/20/22:00:30.25</v>
      </c>
      <c r="C14452">
        <v>-0.51770321979819167</v>
      </c>
      <c r="D14452">
        <v>-0.36259549038845718</v>
      </c>
      <c r="E14452">
        <v>0.16105532256283023</v>
      </c>
      <c r="F14452" t="e">
        <f t="shared" si="745"/>
        <v>#N/A</v>
      </c>
      <c r="G14452">
        <f t="shared" si="746"/>
        <v>3.1055322562830223E-2</v>
      </c>
      <c r="H14452">
        <v>14450</v>
      </c>
    </row>
    <row r="14453" spans="1:8" x14ac:dyDescent="0.25">
      <c r="A14453" t="s">
        <v>14450</v>
      </c>
      <c r="B14453" t="str">
        <f t="shared" si="744"/>
        <v>2022/10/20/22:00:30.25</v>
      </c>
      <c r="C14453">
        <v>-0.51770003946835286</v>
      </c>
      <c r="D14453">
        <v>-0.36258985683626493</v>
      </c>
      <c r="E14453">
        <v>0.16104032279787339</v>
      </c>
      <c r="F14453" t="e">
        <f t="shared" si="745"/>
        <v>#N/A</v>
      </c>
      <c r="G14453">
        <f t="shared" si="746"/>
        <v>3.1040322797873388E-2</v>
      </c>
      <c r="H14453">
        <v>14451</v>
      </c>
    </row>
    <row r="14454" spans="1:8" x14ac:dyDescent="0.25">
      <c r="A14454" t="s">
        <v>14451</v>
      </c>
      <c r="B14454" t="str">
        <f t="shared" si="744"/>
        <v>2022/10/20/22:00:30.25</v>
      </c>
      <c r="C14454">
        <v>-0.5176684430242614</v>
      </c>
      <c r="D14454">
        <v>-0.3626336150990892</v>
      </c>
      <c r="E14454">
        <v>0.16102595280067661</v>
      </c>
      <c r="F14454" t="e">
        <f t="shared" si="745"/>
        <v>#N/A</v>
      </c>
      <c r="G14454">
        <f t="shared" si="746"/>
        <v>3.1025952800676604E-2</v>
      </c>
      <c r="H14454">
        <v>14452</v>
      </c>
    </row>
    <row r="14455" spans="1:8" x14ac:dyDescent="0.25">
      <c r="A14455" t="s">
        <v>14452</v>
      </c>
      <c r="B14455" t="str">
        <f t="shared" si="744"/>
        <v>2022/10/20/22:00:30.26</v>
      </c>
      <c r="C14455">
        <v>-0.51767780294127574</v>
      </c>
      <c r="D14455">
        <v>-0.36264330146976714</v>
      </c>
      <c r="E14455">
        <v>0.16105511760337443</v>
      </c>
      <c r="F14455">
        <f t="shared" si="745"/>
        <v>2.0359606407600001E-2</v>
      </c>
      <c r="G14455">
        <f t="shared" si="746"/>
        <v>3.1055117603374427E-2</v>
      </c>
      <c r="H14455">
        <v>14453</v>
      </c>
    </row>
    <row r="14456" spans="1:8" x14ac:dyDescent="0.25">
      <c r="A14456" t="s">
        <v>14453</v>
      </c>
      <c r="B14456" t="str">
        <f t="shared" si="744"/>
        <v>2022/10/20/22:00:30.26</v>
      </c>
      <c r="C14456">
        <v>-0.51767250252374586</v>
      </c>
      <c r="D14456">
        <v>-0.3626429449538886</v>
      </c>
      <c r="E14456">
        <v>0.16103403908993005</v>
      </c>
      <c r="F14456">
        <f t="shared" si="745"/>
        <v>2.0359606407600001E-2</v>
      </c>
      <c r="G14456">
        <f t="shared" si="746"/>
        <v>3.1034039089930049E-2</v>
      </c>
      <c r="H14456">
        <v>14454</v>
      </c>
    </row>
    <row r="14457" spans="1:8" x14ac:dyDescent="0.25">
      <c r="A14457" t="s">
        <v>14454</v>
      </c>
      <c r="B14457" t="str">
        <f t="shared" si="744"/>
        <v>2022/10/20/22:00:30.26</v>
      </c>
      <c r="C14457">
        <v>-0.51768619571710617</v>
      </c>
      <c r="D14457">
        <v>-0.36263753364712753</v>
      </c>
      <c r="E14457">
        <v>0.1610656146009006</v>
      </c>
      <c r="F14457">
        <f t="shared" si="745"/>
        <v>2.0359606407600001E-2</v>
      </c>
      <c r="G14457">
        <f t="shared" si="746"/>
        <v>3.1065614600900598E-2</v>
      </c>
      <c r="H14457">
        <v>14455</v>
      </c>
    </row>
    <row r="14458" spans="1:8" x14ac:dyDescent="0.25">
      <c r="A14458" t="s">
        <v>14455</v>
      </c>
      <c r="B14458" t="str">
        <f t="shared" si="744"/>
        <v>2022/10/20/22:00:30.26</v>
      </c>
      <c r="C14458">
        <v>-0.51767416193061655</v>
      </c>
      <c r="D14458">
        <v>-0.36264150063930883</v>
      </c>
      <c r="E14458">
        <v>0.16105057941061701</v>
      </c>
      <c r="F14458">
        <f t="shared" si="745"/>
        <v>2.0359606407600001E-2</v>
      </c>
      <c r="G14458">
        <f t="shared" si="746"/>
        <v>3.1050579410617007E-2</v>
      </c>
      <c r="H14458">
        <v>14456</v>
      </c>
    </row>
    <row r="14459" spans="1:8" x14ac:dyDescent="0.25">
      <c r="A14459" t="s">
        <v>14456</v>
      </c>
      <c r="B14459" t="str">
        <f t="shared" si="744"/>
        <v>2022/10/20/22:00:30.26</v>
      </c>
      <c r="C14459">
        <v>-0.51766733330348069</v>
      </c>
      <c r="D14459">
        <v>-0.36263048640291884</v>
      </c>
      <c r="E14459">
        <v>0.16101515110059128</v>
      </c>
      <c r="F14459">
        <f t="shared" si="745"/>
        <v>2.0359606407600001E-2</v>
      </c>
      <c r="G14459">
        <f t="shared" si="746"/>
        <v>3.1015151100591276E-2</v>
      </c>
      <c r="H14459">
        <v>14457</v>
      </c>
    </row>
    <row r="14460" spans="1:8" x14ac:dyDescent="0.25">
      <c r="A14460" t="s">
        <v>14457</v>
      </c>
      <c r="B14460" t="str">
        <f t="shared" si="744"/>
        <v>2022/10/20/22:00:30.27</v>
      </c>
      <c r="C14460">
        <v>-0.51767668678323797</v>
      </c>
      <c r="D14460">
        <v>-0.3626493362147809</v>
      </c>
      <c r="E14460">
        <v>0.16105654312479128</v>
      </c>
      <c r="F14460" t="e">
        <f t="shared" si="745"/>
        <v>#N/A</v>
      </c>
      <c r="G14460">
        <f t="shared" si="746"/>
        <v>3.105654312479128E-2</v>
      </c>
      <c r="H14460">
        <v>14458</v>
      </c>
    </row>
    <row r="14461" spans="1:8" x14ac:dyDescent="0.25">
      <c r="A14461" t="s">
        <v>14458</v>
      </c>
      <c r="B14461" t="str">
        <f t="shared" si="744"/>
        <v>2022/10/20/22:00:30.27</v>
      </c>
      <c r="C14461">
        <v>-0.51767014708009218</v>
      </c>
      <c r="D14461">
        <v>-0.36264920713876192</v>
      </c>
      <c r="E14461">
        <v>0.16104381753660535</v>
      </c>
      <c r="F14461" t="e">
        <f t="shared" si="745"/>
        <v>#N/A</v>
      </c>
      <c r="G14461">
        <f t="shared" si="746"/>
        <v>3.1043817536605345E-2</v>
      </c>
      <c r="H14461">
        <v>14459</v>
      </c>
    </row>
    <row r="14462" spans="1:8" x14ac:dyDescent="0.25">
      <c r="A14462" t="s">
        <v>14459</v>
      </c>
      <c r="B14462" t="str">
        <f t="shared" si="744"/>
        <v>2022/10/20/22:00:30.27</v>
      </c>
      <c r="C14462">
        <v>-0.51765482240567851</v>
      </c>
      <c r="D14462">
        <v>-0.36265035199630347</v>
      </c>
      <c r="E14462">
        <v>0.16103872802662944</v>
      </c>
      <c r="F14462" t="e">
        <f t="shared" si="745"/>
        <v>#N/A</v>
      </c>
      <c r="G14462">
        <f t="shared" si="746"/>
        <v>3.1038728026629436E-2</v>
      </c>
      <c r="H14462">
        <v>14460</v>
      </c>
    </row>
    <row r="14463" spans="1:8" x14ac:dyDescent="0.25">
      <c r="A14463" t="s">
        <v>14460</v>
      </c>
      <c r="B14463" t="str">
        <f t="shared" si="744"/>
        <v>2022/10/20/22:00:30.27</v>
      </c>
      <c r="C14463">
        <v>-0.51767405185593474</v>
      </c>
      <c r="D14463">
        <v>-0.36263904214314302</v>
      </c>
      <c r="E14463">
        <v>0.16104064358844905</v>
      </c>
      <c r="F14463" t="e">
        <f t="shared" si="745"/>
        <v>#N/A</v>
      </c>
      <c r="G14463">
        <f t="shared" si="746"/>
        <v>3.1040643588449046E-2</v>
      </c>
      <c r="H14463">
        <v>14461</v>
      </c>
    </row>
    <row r="14464" spans="1:8" x14ac:dyDescent="0.25">
      <c r="A14464" t="s">
        <v>14461</v>
      </c>
      <c r="B14464" t="str">
        <f t="shared" si="744"/>
        <v>2022/10/20/22:00:30.27</v>
      </c>
      <c r="C14464">
        <v>-0.51768104325794961</v>
      </c>
      <c r="D14464">
        <v>-0.36264708232644488</v>
      </c>
      <c r="E14464">
        <v>0.16103685072932847</v>
      </c>
      <c r="F14464" t="e">
        <f t="shared" si="745"/>
        <v>#N/A</v>
      </c>
      <c r="G14464">
        <f t="shared" si="746"/>
        <v>3.1036850729328463E-2</v>
      </c>
      <c r="H14464">
        <v>14462</v>
      </c>
    </row>
    <row r="14465" spans="1:8" x14ac:dyDescent="0.25">
      <c r="A14465" t="s">
        <v>14462</v>
      </c>
      <c r="B14465" t="str">
        <f t="shared" si="744"/>
        <v>2022/10/20/22:00:30.28</v>
      </c>
      <c r="C14465">
        <v>-0.51767879469403788</v>
      </c>
      <c r="D14465">
        <v>-0.36263997639185147</v>
      </c>
      <c r="E14465">
        <v>0.16103053872257839</v>
      </c>
      <c r="F14465">
        <f t="shared" si="745"/>
        <v>2.0359606407600001E-2</v>
      </c>
      <c r="G14465">
        <f t="shared" si="746"/>
        <v>3.1030538722578382E-2</v>
      </c>
      <c r="H14465">
        <v>14463</v>
      </c>
    </row>
    <row r="14466" spans="1:8" x14ac:dyDescent="0.25">
      <c r="A14466" t="s">
        <v>14463</v>
      </c>
      <c r="B14466" t="str">
        <f t="shared" si="744"/>
        <v>2022/10/20/22:00:30.28</v>
      </c>
      <c r="C14466">
        <v>-0.51769520855670881</v>
      </c>
      <c r="D14466">
        <v>-0.3626272027287713</v>
      </c>
      <c r="E14466">
        <v>0.16106758600782348</v>
      </c>
      <c r="F14466">
        <f t="shared" si="745"/>
        <v>2.0359606407600001E-2</v>
      </c>
      <c r="G14466">
        <f t="shared" si="746"/>
        <v>3.1067586007823472E-2</v>
      </c>
      <c r="H14466">
        <v>14464</v>
      </c>
    </row>
    <row r="14467" spans="1:8" x14ac:dyDescent="0.25">
      <c r="A14467" t="s">
        <v>14464</v>
      </c>
      <c r="B14467" t="str">
        <f t="shared" si="744"/>
        <v>2022/10/20/22:00:30.29</v>
      </c>
      <c r="C14467">
        <v>-0.51769100911504373</v>
      </c>
      <c r="D14467">
        <v>-0.36263496615579399</v>
      </c>
      <c r="E14467">
        <v>0.16105281641983804</v>
      </c>
      <c r="F14467" t="e">
        <f t="shared" si="745"/>
        <v>#N/A</v>
      </c>
      <c r="G14467">
        <f t="shared" si="746"/>
        <v>3.1052816419838036E-2</v>
      </c>
      <c r="H14467">
        <v>14465</v>
      </c>
    </row>
    <row r="14468" spans="1:8" x14ac:dyDescent="0.25">
      <c r="A14468" t="s">
        <v>14465</v>
      </c>
      <c r="B14468" t="str">
        <f t="shared" ref="B14468:B14531" si="747">LEFT(A14468,LEN(A14468)-$B$1)</f>
        <v>2022/10/20/22:00:30.29</v>
      </c>
      <c r="C14468">
        <v>-0.51769192924654583</v>
      </c>
      <c r="D14468">
        <v>-0.36261747234445418</v>
      </c>
      <c r="E14468">
        <v>0.16103551681194025</v>
      </c>
      <c r="F14468" t="e">
        <f t="shared" ref="F14468:F14531" si="748">VLOOKUP(B14468,$J$3:$K$1440,2,FALSE)</f>
        <v>#N/A</v>
      </c>
      <c r="G14468">
        <f t="shared" ref="G14468:G14531" si="749">E14468-0.13</f>
        <v>3.103551681194025E-2</v>
      </c>
      <c r="H14468">
        <v>14466</v>
      </c>
    </row>
    <row r="14469" spans="1:8" x14ac:dyDescent="0.25">
      <c r="A14469" t="s">
        <v>14466</v>
      </c>
      <c r="B14469" t="str">
        <f t="shared" si="747"/>
        <v>2022/10/20/22:00:30.30</v>
      </c>
      <c r="C14469">
        <v>-0.51767197345473381</v>
      </c>
      <c r="D14469">
        <v>-0.36264172533931338</v>
      </c>
      <c r="E14469">
        <v>0.16102611994797073</v>
      </c>
      <c r="F14469">
        <f t="shared" si="748"/>
        <v>2.0359606407600001E-2</v>
      </c>
      <c r="G14469">
        <f t="shared" si="749"/>
        <v>3.1026119947970721E-2</v>
      </c>
      <c r="H14469">
        <v>14467</v>
      </c>
    </row>
    <row r="14470" spans="1:8" x14ac:dyDescent="0.25">
      <c r="A14470" t="s">
        <v>14467</v>
      </c>
      <c r="B14470" t="str">
        <f t="shared" si="747"/>
        <v>2022/10/20/22:00:30.30</v>
      </c>
      <c r="C14470">
        <v>-0.51767543565728402</v>
      </c>
      <c r="D14470">
        <v>-0.36263303166633432</v>
      </c>
      <c r="E14470">
        <v>0.16103985229016538</v>
      </c>
      <c r="F14470">
        <f t="shared" si="748"/>
        <v>2.0359606407600001E-2</v>
      </c>
      <c r="G14470">
        <f t="shared" si="749"/>
        <v>3.1039852290165371E-2</v>
      </c>
      <c r="H14470">
        <v>14468</v>
      </c>
    </row>
    <row r="14471" spans="1:8" x14ac:dyDescent="0.25">
      <c r="A14471" t="s">
        <v>14468</v>
      </c>
      <c r="B14471" t="str">
        <f t="shared" si="747"/>
        <v>2022/10/20/22:00:30.30</v>
      </c>
      <c r="C14471">
        <v>-0.51769241202843774</v>
      </c>
      <c r="D14471">
        <v>-0.36261818010644703</v>
      </c>
      <c r="E14471">
        <v>0.16103413106941059</v>
      </c>
      <c r="F14471">
        <f t="shared" si="748"/>
        <v>2.0359606407600001E-2</v>
      </c>
      <c r="G14471">
        <f t="shared" si="749"/>
        <v>3.1034131069410581E-2</v>
      </c>
      <c r="H14471">
        <v>14469</v>
      </c>
    </row>
    <row r="14472" spans="1:8" x14ac:dyDescent="0.25">
      <c r="A14472" t="s">
        <v>14469</v>
      </c>
      <c r="B14472" t="str">
        <f t="shared" si="747"/>
        <v>2022/10/20/22:00:30.30</v>
      </c>
      <c r="C14472">
        <v>-0.51769575075184426</v>
      </c>
      <c r="D14472">
        <v>-0.36261533596514745</v>
      </c>
      <c r="E14472">
        <v>0.16105956441755515</v>
      </c>
      <c r="F14472">
        <f t="shared" si="748"/>
        <v>2.0359606407600001E-2</v>
      </c>
      <c r="G14472">
        <f t="shared" si="749"/>
        <v>3.1059564417555141E-2</v>
      </c>
      <c r="H14472">
        <v>14470</v>
      </c>
    </row>
    <row r="14473" spans="1:8" x14ac:dyDescent="0.25">
      <c r="A14473" t="s">
        <v>14470</v>
      </c>
      <c r="B14473" t="str">
        <f t="shared" si="747"/>
        <v>2022/10/20/22:00:30.30</v>
      </c>
      <c r="C14473">
        <v>-0.51770890964025318</v>
      </c>
      <c r="D14473">
        <v>-0.36260805284224407</v>
      </c>
      <c r="E14473">
        <v>0.16105900225898268</v>
      </c>
      <c r="F14473">
        <f t="shared" si="748"/>
        <v>2.0359606407600001E-2</v>
      </c>
      <c r="G14473">
        <f t="shared" si="749"/>
        <v>3.1059002258982671E-2</v>
      </c>
      <c r="H14473">
        <v>14471</v>
      </c>
    </row>
    <row r="14474" spans="1:8" x14ac:dyDescent="0.25">
      <c r="A14474" t="s">
        <v>14471</v>
      </c>
      <c r="B14474" t="str">
        <f t="shared" si="747"/>
        <v>2022/10/20/22:00:30.30</v>
      </c>
      <c r="C14474">
        <v>-0.51768556040782598</v>
      </c>
      <c r="D14474">
        <v>-0.36262092682302904</v>
      </c>
      <c r="E14474">
        <v>0.16101078489264187</v>
      </c>
      <c r="F14474">
        <f t="shared" si="748"/>
        <v>2.0359606407600001E-2</v>
      </c>
      <c r="G14474">
        <f t="shared" si="749"/>
        <v>3.1010784892641863E-2</v>
      </c>
      <c r="H14474">
        <v>14472</v>
      </c>
    </row>
    <row r="14475" spans="1:8" x14ac:dyDescent="0.25">
      <c r="A14475" t="s">
        <v>14472</v>
      </c>
      <c r="B14475" t="str">
        <f t="shared" si="747"/>
        <v>2022/10/20/22:00:30.30</v>
      </c>
      <c r="C14475">
        <v>-0.51767666320877526</v>
      </c>
      <c r="D14475">
        <v>-0.36261919920660135</v>
      </c>
      <c r="E14475">
        <v>0.16103882665677197</v>
      </c>
      <c r="F14475">
        <f t="shared" si="748"/>
        <v>2.0359606407600001E-2</v>
      </c>
      <c r="G14475">
        <f t="shared" si="749"/>
        <v>3.1038826656771962E-2</v>
      </c>
      <c r="H14475">
        <v>14473</v>
      </c>
    </row>
    <row r="14476" spans="1:8" x14ac:dyDescent="0.25">
      <c r="A14476" t="s">
        <v>14473</v>
      </c>
      <c r="B14476" t="str">
        <f t="shared" si="747"/>
        <v>2022/10/20/22:00:30.30</v>
      </c>
      <c r="C14476">
        <v>-0.51768946426601492</v>
      </c>
      <c r="D14476">
        <v>-0.3626166297838368</v>
      </c>
      <c r="E14476">
        <v>0.16103316903395712</v>
      </c>
      <c r="F14476">
        <f t="shared" si="748"/>
        <v>2.0359606407600001E-2</v>
      </c>
      <c r="G14476">
        <f t="shared" si="749"/>
        <v>3.1033169033957114E-2</v>
      </c>
      <c r="H14476">
        <v>14474</v>
      </c>
    </row>
    <row r="14477" spans="1:8" x14ac:dyDescent="0.25">
      <c r="A14477" t="s">
        <v>14474</v>
      </c>
      <c r="B14477" t="str">
        <f t="shared" si="747"/>
        <v>2022/10/20/22:00:30.31</v>
      </c>
      <c r="C14477">
        <v>-0.51767857905548786</v>
      </c>
      <c r="D14477">
        <v>-0.36261912911548977</v>
      </c>
      <c r="E14477">
        <v>0.16106153049563507</v>
      </c>
      <c r="F14477" t="e">
        <f t="shared" si="748"/>
        <v>#N/A</v>
      </c>
      <c r="G14477">
        <f t="shared" si="749"/>
        <v>3.1061530495635065E-2</v>
      </c>
      <c r="H14477">
        <v>14475</v>
      </c>
    </row>
    <row r="14478" spans="1:8" x14ac:dyDescent="0.25">
      <c r="A14478" t="s">
        <v>14475</v>
      </c>
      <c r="B14478" t="str">
        <f t="shared" si="747"/>
        <v>2022/10/20/22:00:30.31</v>
      </c>
      <c r="C14478">
        <v>-0.51767548738946512</v>
      </c>
      <c r="D14478">
        <v>-0.36262513529317858</v>
      </c>
      <c r="E14478">
        <v>0.16102437894221827</v>
      </c>
      <c r="F14478" t="e">
        <f t="shared" si="748"/>
        <v>#N/A</v>
      </c>
      <c r="G14478">
        <f t="shared" si="749"/>
        <v>3.1024378942218267E-2</v>
      </c>
      <c r="H14478">
        <v>14476</v>
      </c>
    </row>
    <row r="14479" spans="1:8" x14ac:dyDescent="0.25">
      <c r="A14479" t="s">
        <v>14476</v>
      </c>
      <c r="B14479" t="str">
        <f t="shared" si="747"/>
        <v>2022/10/20/22:00:30.31</v>
      </c>
      <c r="C14479">
        <v>-0.51768870569911041</v>
      </c>
      <c r="D14479">
        <v>-0.36263436213423367</v>
      </c>
      <c r="E14479">
        <v>0.16104218317884667</v>
      </c>
      <c r="F14479" t="e">
        <f t="shared" si="748"/>
        <v>#N/A</v>
      </c>
      <c r="G14479">
        <f t="shared" si="749"/>
        <v>3.1042183178846661E-2</v>
      </c>
      <c r="H14479">
        <v>14477</v>
      </c>
    </row>
    <row r="14480" spans="1:8" x14ac:dyDescent="0.25">
      <c r="A14480" t="s">
        <v>14477</v>
      </c>
      <c r="B14480" t="str">
        <f t="shared" si="747"/>
        <v>2022/10/20/22:00:30.31</v>
      </c>
      <c r="C14480">
        <v>-0.51765908051301235</v>
      </c>
      <c r="D14480">
        <v>-0.36265883139450927</v>
      </c>
      <c r="E14480">
        <v>0.16105676480465328</v>
      </c>
      <c r="F14480" t="e">
        <f t="shared" si="748"/>
        <v>#N/A</v>
      </c>
      <c r="G14480">
        <f t="shared" si="749"/>
        <v>3.1056764804653275E-2</v>
      </c>
      <c r="H14480">
        <v>14478</v>
      </c>
    </row>
    <row r="14481" spans="1:8" x14ac:dyDescent="0.25">
      <c r="A14481" t="s">
        <v>14478</v>
      </c>
      <c r="B14481" t="str">
        <f t="shared" si="747"/>
        <v>2022/10/20/22:00:30.31</v>
      </c>
      <c r="C14481">
        <v>-0.51766903541309772</v>
      </c>
      <c r="D14481">
        <v>-0.36264732564033286</v>
      </c>
      <c r="E14481">
        <v>0.16101955486386871</v>
      </c>
      <c r="F14481" t="e">
        <f t="shared" si="748"/>
        <v>#N/A</v>
      </c>
      <c r="G14481">
        <f t="shared" si="749"/>
        <v>3.1019554863868704E-2</v>
      </c>
      <c r="H14481">
        <v>14479</v>
      </c>
    </row>
    <row r="14482" spans="1:8" x14ac:dyDescent="0.25">
      <c r="A14482" t="s">
        <v>14479</v>
      </c>
      <c r="B14482" t="str">
        <f t="shared" si="747"/>
        <v>2022/10/20/22:00:30.32</v>
      </c>
      <c r="C14482">
        <v>-0.51766221304781357</v>
      </c>
      <c r="D14482">
        <v>-0.36262547036560272</v>
      </c>
      <c r="E14482">
        <v>0.16102977371266342</v>
      </c>
      <c r="F14482">
        <f t="shared" si="748"/>
        <v>2.0359606407600001E-2</v>
      </c>
      <c r="G14482">
        <f t="shared" si="749"/>
        <v>3.1029773712663411E-2</v>
      </c>
      <c r="H14482">
        <v>14480</v>
      </c>
    </row>
    <row r="14483" spans="1:8" x14ac:dyDescent="0.25">
      <c r="A14483" t="s">
        <v>14480</v>
      </c>
      <c r="B14483" t="str">
        <f t="shared" si="747"/>
        <v>2022/10/20/22:00:30.32</v>
      </c>
      <c r="C14483">
        <v>-0.51766374844156016</v>
      </c>
      <c r="D14483">
        <v>-0.3626446033332606</v>
      </c>
      <c r="E14483">
        <v>0.16101977776390225</v>
      </c>
      <c r="F14483">
        <f t="shared" si="748"/>
        <v>2.0359606407600001E-2</v>
      </c>
      <c r="G14483">
        <f t="shared" si="749"/>
        <v>3.1019777763902245E-2</v>
      </c>
      <c r="H14483">
        <v>14481</v>
      </c>
    </row>
    <row r="14484" spans="1:8" x14ac:dyDescent="0.25">
      <c r="A14484" t="s">
        <v>14481</v>
      </c>
      <c r="B14484" t="str">
        <f t="shared" si="747"/>
        <v>2022/10/20/22:00:30.32</v>
      </c>
      <c r="C14484">
        <v>-0.51767854703295457</v>
      </c>
      <c r="D14484">
        <v>-0.36262708160965745</v>
      </c>
      <c r="E14484">
        <v>0.16102171668085777</v>
      </c>
      <c r="F14484">
        <f t="shared" si="748"/>
        <v>2.0359606407600001E-2</v>
      </c>
      <c r="G14484">
        <f t="shared" si="749"/>
        <v>3.1021716680857764E-2</v>
      </c>
      <c r="H14484">
        <v>14482</v>
      </c>
    </row>
    <row r="14485" spans="1:8" x14ac:dyDescent="0.25">
      <c r="A14485" t="s">
        <v>14482</v>
      </c>
      <c r="B14485" t="str">
        <f t="shared" si="747"/>
        <v>2022/10/20/22:00:30.32</v>
      </c>
      <c r="C14485">
        <v>-0.51767469955694123</v>
      </c>
      <c r="D14485">
        <v>-0.36263189382412769</v>
      </c>
      <c r="E14485">
        <v>0.16102095424718527</v>
      </c>
      <c r="F14485">
        <f t="shared" si="748"/>
        <v>2.0359606407600001E-2</v>
      </c>
      <c r="G14485">
        <f t="shared" si="749"/>
        <v>3.1020954247185262E-2</v>
      </c>
      <c r="H14485">
        <v>14483</v>
      </c>
    </row>
    <row r="14486" spans="1:8" x14ac:dyDescent="0.25">
      <c r="A14486" t="s">
        <v>14483</v>
      </c>
      <c r="B14486" t="str">
        <f t="shared" si="747"/>
        <v>2022/10/20/22:00:30.32</v>
      </c>
      <c r="C14486">
        <v>-0.51766706826216091</v>
      </c>
      <c r="D14486">
        <v>-0.36264615296880665</v>
      </c>
      <c r="E14486">
        <v>0.16106071658195137</v>
      </c>
      <c r="F14486">
        <f t="shared" si="748"/>
        <v>2.0359606407600001E-2</v>
      </c>
      <c r="G14486">
        <f t="shared" si="749"/>
        <v>3.1060716581951364E-2</v>
      </c>
      <c r="H14486">
        <v>14484</v>
      </c>
    </row>
    <row r="14487" spans="1:8" x14ac:dyDescent="0.25">
      <c r="A14487" t="s">
        <v>14484</v>
      </c>
      <c r="B14487" t="str">
        <f t="shared" si="747"/>
        <v>2022/10/20/22:00:30.33</v>
      </c>
      <c r="C14487">
        <v>-0.51767542535007016</v>
      </c>
      <c r="D14487">
        <v>-0.36262490755689669</v>
      </c>
      <c r="E14487">
        <v>0.16107075028358797</v>
      </c>
      <c r="F14487" t="e">
        <f t="shared" si="748"/>
        <v>#N/A</v>
      </c>
      <c r="G14487">
        <f t="shared" si="749"/>
        <v>3.1070750283587967E-2</v>
      </c>
      <c r="H14487">
        <v>14485</v>
      </c>
    </row>
    <row r="14488" spans="1:8" x14ac:dyDescent="0.25">
      <c r="A14488" t="s">
        <v>14485</v>
      </c>
      <c r="B14488" t="str">
        <f t="shared" si="747"/>
        <v>2022/10/20/22:00:30.33</v>
      </c>
      <c r="C14488">
        <v>-0.51767593377751342</v>
      </c>
      <c r="D14488">
        <v>-0.36262389540265594</v>
      </c>
      <c r="E14488">
        <v>0.16103254646873899</v>
      </c>
      <c r="F14488" t="e">
        <f t="shared" si="748"/>
        <v>#N/A</v>
      </c>
      <c r="G14488">
        <f t="shared" si="749"/>
        <v>3.1032546468738986E-2</v>
      </c>
      <c r="H14488">
        <v>14486</v>
      </c>
    </row>
    <row r="14489" spans="1:8" x14ac:dyDescent="0.25">
      <c r="A14489" t="s">
        <v>14486</v>
      </c>
      <c r="B14489" t="str">
        <f t="shared" si="747"/>
        <v>2022/10/20/22:00:30.33</v>
      </c>
      <c r="C14489">
        <v>-0.51766464832236325</v>
      </c>
      <c r="D14489">
        <v>-0.36265273663882885</v>
      </c>
      <c r="E14489">
        <v>0.16107676103069363</v>
      </c>
      <c r="F14489" t="e">
        <f t="shared" si="748"/>
        <v>#N/A</v>
      </c>
      <c r="G14489">
        <f t="shared" si="749"/>
        <v>3.1076761030693623E-2</v>
      </c>
      <c r="H14489">
        <v>14487</v>
      </c>
    </row>
    <row r="14490" spans="1:8" x14ac:dyDescent="0.25">
      <c r="A14490" t="s">
        <v>14487</v>
      </c>
      <c r="B14490" t="str">
        <f t="shared" si="747"/>
        <v>2022/10/20/22:00:30.33</v>
      </c>
      <c r="C14490">
        <v>-0.51769354253864008</v>
      </c>
      <c r="D14490">
        <v>-0.36261239241612608</v>
      </c>
      <c r="E14490">
        <v>0.16104082379527992</v>
      </c>
      <c r="F14490" t="e">
        <f t="shared" si="748"/>
        <v>#N/A</v>
      </c>
      <c r="G14490">
        <f t="shared" si="749"/>
        <v>3.104082379527992E-2</v>
      </c>
      <c r="H14490">
        <v>14488</v>
      </c>
    </row>
    <row r="14491" spans="1:8" x14ac:dyDescent="0.25">
      <c r="A14491" t="s">
        <v>14488</v>
      </c>
      <c r="B14491" t="str">
        <f t="shared" si="747"/>
        <v>2022/10/20/22:00:30.33</v>
      </c>
      <c r="C14491">
        <v>-0.51768509041478672</v>
      </c>
      <c r="D14491">
        <v>-0.3626270892653532</v>
      </c>
      <c r="E14491">
        <v>0.1610277652532377</v>
      </c>
      <c r="F14491" t="e">
        <f t="shared" si="748"/>
        <v>#N/A</v>
      </c>
      <c r="G14491">
        <f t="shared" si="749"/>
        <v>3.1027765253237694E-2</v>
      </c>
      <c r="H14491">
        <v>14489</v>
      </c>
    </row>
    <row r="14492" spans="1:8" x14ac:dyDescent="0.25">
      <c r="A14492" t="s">
        <v>14489</v>
      </c>
      <c r="B14492" t="str">
        <f t="shared" si="747"/>
        <v>2022/10/20/22:00:30.34</v>
      </c>
      <c r="C14492">
        <v>-0.51768351954917835</v>
      </c>
      <c r="D14492">
        <v>-0.36263068833278989</v>
      </c>
      <c r="E14492">
        <v>0.16104333181353167</v>
      </c>
      <c r="F14492">
        <f t="shared" si="748"/>
        <v>2.0359606407600001E-2</v>
      </c>
      <c r="G14492">
        <f t="shared" si="749"/>
        <v>3.1043331813531666E-2</v>
      </c>
      <c r="H14492">
        <v>14490</v>
      </c>
    </row>
    <row r="14493" spans="1:8" x14ac:dyDescent="0.25">
      <c r="A14493" t="s">
        <v>14490</v>
      </c>
      <c r="B14493" t="str">
        <f t="shared" si="747"/>
        <v>2022/10/20/22:00:30.34</v>
      </c>
      <c r="C14493">
        <v>-0.51769499235849425</v>
      </c>
      <c r="D14493">
        <v>-0.36262686032064384</v>
      </c>
      <c r="E14493">
        <v>0.16104553322495777</v>
      </c>
      <c r="F14493">
        <f t="shared" si="748"/>
        <v>2.0359606407600001E-2</v>
      </c>
      <c r="G14493">
        <f t="shared" si="749"/>
        <v>3.1045533224957761E-2</v>
      </c>
      <c r="H14493">
        <v>14491</v>
      </c>
    </row>
    <row r="14494" spans="1:8" x14ac:dyDescent="0.25">
      <c r="A14494" t="s">
        <v>14491</v>
      </c>
      <c r="B14494" t="str">
        <f t="shared" si="747"/>
        <v>2022/10/20/22:00:30.34</v>
      </c>
      <c r="C14494">
        <v>-0.51767030201045139</v>
      </c>
      <c r="D14494">
        <v>-0.36261478144913173</v>
      </c>
      <c r="E14494">
        <v>0.16103148396002623</v>
      </c>
      <c r="F14494">
        <f t="shared" si="748"/>
        <v>2.0359606407600001E-2</v>
      </c>
      <c r="G14494">
        <f t="shared" si="749"/>
        <v>3.1031483960026224E-2</v>
      </c>
      <c r="H14494">
        <v>14492</v>
      </c>
    </row>
    <row r="14495" spans="1:8" x14ac:dyDescent="0.25">
      <c r="A14495" t="s">
        <v>14492</v>
      </c>
      <c r="B14495" t="str">
        <f t="shared" si="747"/>
        <v>2022/10/20/22:00:30.34</v>
      </c>
      <c r="C14495">
        <v>-0.51768763733785561</v>
      </c>
      <c r="D14495">
        <v>-0.36261000233423302</v>
      </c>
      <c r="E14495">
        <v>0.16102685309360881</v>
      </c>
      <c r="F14495">
        <f t="shared" si="748"/>
        <v>2.0359606407600001E-2</v>
      </c>
      <c r="G14495">
        <f t="shared" si="749"/>
        <v>3.1026853093608808E-2</v>
      </c>
      <c r="H14495">
        <v>14493</v>
      </c>
    </row>
    <row r="14496" spans="1:8" x14ac:dyDescent="0.25">
      <c r="A14496" t="s">
        <v>14493</v>
      </c>
      <c r="B14496" t="str">
        <f t="shared" si="747"/>
        <v>2022/10/20/22:00:30.34</v>
      </c>
      <c r="C14496">
        <v>-0.51768809537795313</v>
      </c>
      <c r="D14496">
        <v>-0.36262030604375395</v>
      </c>
      <c r="E14496">
        <v>0.16103319738255725</v>
      </c>
      <c r="F14496">
        <f t="shared" si="748"/>
        <v>2.0359606407600001E-2</v>
      </c>
      <c r="G14496">
        <f t="shared" si="749"/>
        <v>3.1033197382557248E-2</v>
      </c>
      <c r="H14496">
        <v>14494</v>
      </c>
    </row>
    <row r="14497" spans="1:8" x14ac:dyDescent="0.25">
      <c r="A14497" t="s">
        <v>14494</v>
      </c>
      <c r="B14497" t="str">
        <f t="shared" si="747"/>
        <v>2022/10/20/22:00:30.35</v>
      </c>
      <c r="C14497">
        <v>-0.51769847412976333</v>
      </c>
      <c r="D14497">
        <v>-0.36260041886081218</v>
      </c>
      <c r="E14497">
        <v>0.16103057555740277</v>
      </c>
      <c r="F14497" t="e">
        <f t="shared" si="748"/>
        <v>#N/A</v>
      </c>
      <c r="G14497">
        <f t="shared" si="749"/>
        <v>3.1030575557402768E-2</v>
      </c>
      <c r="H14497">
        <v>14495</v>
      </c>
    </row>
    <row r="14498" spans="1:8" x14ac:dyDescent="0.25">
      <c r="A14498" t="s">
        <v>14495</v>
      </c>
      <c r="B14498" t="str">
        <f t="shared" si="747"/>
        <v>2022/10/20/22:00:30.35</v>
      </c>
      <c r="C14498">
        <v>-0.5176981506650381</v>
      </c>
      <c r="D14498">
        <v>-0.36260418866114602</v>
      </c>
      <c r="E14498">
        <v>0.16104199922907522</v>
      </c>
      <c r="F14498" t="e">
        <f t="shared" si="748"/>
        <v>#N/A</v>
      </c>
      <c r="G14498">
        <f t="shared" si="749"/>
        <v>3.1041999229075218E-2</v>
      </c>
      <c r="H14498">
        <v>14496</v>
      </c>
    </row>
    <row r="14499" spans="1:8" x14ac:dyDescent="0.25">
      <c r="A14499" t="s">
        <v>14496</v>
      </c>
      <c r="B14499" t="str">
        <f t="shared" si="747"/>
        <v>2022/10/20/22:00:30.35</v>
      </c>
      <c r="C14499">
        <v>-0.51768457607213336</v>
      </c>
      <c r="D14499">
        <v>-0.36261656806069908</v>
      </c>
      <c r="E14499">
        <v>0.16104459617795722</v>
      </c>
      <c r="F14499" t="e">
        <f t="shared" si="748"/>
        <v>#N/A</v>
      </c>
      <c r="G14499">
        <f t="shared" si="749"/>
        <v>3.1044596177957212E-2</v>
      </c>
      <c r="H14499">
        <v>14497</v>
      </c>
    </row>
    <row r="14500" spans="1:8" x14ac:dyDescent="0.25">
      <c r="A14500" t="s">
        <v>14497</v>
      </c>
      <c r="B14500" t="str">
        <f t="shared" si="747"/>
        <v>2022/10/20/22:00:30.35</v>
      </c>
      <c r="C14500">
        <v>-0.51767350174753701</v>
      </c>
      <c r="D14500">
        <v>-0.36260948987463654</v>
      </c>
      <c r="E14500">
        <v>0.16102954036286143</v>
      </c>
      <c r="F14500" t="e">
        <f t="shared" si="748"/>
        <v>#N/A</v>
      </c>
      <c r="G14500">
        <f t="shared" si="749"/>
        <v>3.102954036286143E-2</v>
      </c>
      <c r="H14500">
        <v>14498</v>
      </c>
    </row>
    <row r="14501" spans="1:8" x14ac:dyDescent="0.25">
      <c r="A14501" t="s">
        <v>14498</v>
      </c>
      <c r="B14501" t="str">
        <f t="shared" si="747"/>
        <v>2022/10/20/22:00:30.36</v>
      </c>
      <c r="C14501">
        <v>-0.51765793515591574</v>
      </c>
      <c r="D14501">
        <v>-0.36263977704877615</v>
      </c>
      <c r="E14501">
        <v>0.16102712635158195</v>
      </c>
      <c r="F14501">
        <f t="shared" si="748"/>
        <v>2.0359606407600001E-2</v>
      </c>
      <c r="G14501">
        <f t="shared" si="749"/>
        <v>3.1027126351581946E-2</v>
      </c>
      <c r="H14501">
        <v>14499</v>
      </c>
    </row>
    <row r="14502" spans="1:8" x14ac:dyDescent="0.25">
      <c r="A14502" t="s">
        <v>14499</v>
      </c>
      <c r="B14502" t="str">
        <f t="shared" si="747"/>
        <v>2022/10/20/22:00:30.36</v>
      </c>
      <c r="C14502">
        <v>-0.51767726565746186</v>
      </c>
      <c r="D14502">
        <v>-0.36263894534706453</v>
      </c>
      <c r="E14502">
        <v>0.16104346004131134</v>
      </c>
      <c r="F14502">
        <f t="shared" si="748"/>
        <v>2.0359606407600001E-2</v>
      </c>
      <c r="G14502">
        <f t="shared" si="749"/>
        <v>3.1043460041311338E-2</v>
      </c>
      <c r="H14502">
        <v>14500</v>
      </c>
    </row>
    <row r="14503" spans="1:8" x14ac:dyDescent="0.25">
      <c r="A14503" t="s">
        <v>14500</v>
      </c>
      <c r="B14503" t="str">
        <f t="shared" si="747"/>
        <v>2022/10/20/22:00:30.36</v>
      </c>
      <c r="C14503">
        <v>-0.51767169851103434</v>
      </c>
      <c r="D14503">
        <v>-0.36262981698640662</v>
      </c>
      <c r="E14503">
        <v>0.16103443657655572</v>
      </c>
      <c r="F14503">
        <f t="shared" si="748"/>
        <v>2.0359606407600001E-2</v>
      </c>
      <c r="G14503">
        <f t="shared" si="749"/>
        <v>3.1034436576555718E-2</v>
      </c>
      <c r="H14503">
        <v>14501</v>
      </c>
    </row>
    <row r="14504" spans="1:8" x14ac:dyDescent="0.25">
      <c r="A14504" t="s">
        <v>14501</v>
      </c>
      <c r="B14504" t="str">
        <f t="shared" si="747"/>
        <v>2022/10/20/22:00:30.36</v>
      </c>
      <c r="C14504">
        <v>-0.51767526681828224</v>
      </c>
      <c r="D14504">
        <v>-0.36263199930480444</v>
      </c>
      <c r="E14504">
        <v>0.16103244700182875</v>
      </c>
      <c r="F14504">
        <f t="shared" si="748"/>
        <v>2.0359606407600001E-2</v>
      </c>
      <c r="G14504">
        <f t="shared" si="749"/>
        <v>3.103244700182875E-2</v>
      </c>
      <c r="H14504">
        <v>14502</v>
      </c>
    </row>
    <row r="14505" spans="1:8" x14ac:dyDescent="0.25">
      <c r="A14505" t="s">
        <v>14502</v>
      </c>
      <c r="B14505" t="str">
        <f t="shared" si="747"/>
        <v>2022/10/20/22:00:30.36</v>
      </c>
      <c r="C14505">
        <v>-0.51766006570294576</v>
      </c>
      <c r="D14505">
        <v>-0.36264764983785452</v>
      </c>
      <c r="E14505">
        <v>0.16106515085383605</v>
      </c>
      <c r="F14505">
        <f t="shared" si="748"/>
        <v>2.0359606407600001E-2</v>
      </c>
      <c r="G14505">
        <f t="shared" si="749"/>
        <v>3.1065150853836043E-2</v>
      </c>
      <c r="H14505">
        <v>14503</v>
      </c>
    </row>
    <row r="14506" spans="1:8" x14ac:dyDescent="0.25">
      <c r="A14506" t="s">
        <v>14503</v>
      </c>
      <c r="B14506" t="str">
        <f t="shared" si="747"/>
        <v>2022/10/20/22:00:30.36</v>
      </c>
      <c r="C14506">
        <v>-0.51765955590046309</v>
      </c>
      <c r="D14506">
        <v>-0.36264979270691283</v>
      </c>
      <c r="E14506">
        <v>0.16103734515386903</v>
      </c>
      <c r="F14506">
        <f t="shared" si="748"/>
        <v>2.0359606407600001E-2</v>
      </c>
      <c r="G14506">
        <f t="shared" si="749"/>
        <v>3.1037345153869023E-2</v>
      </c>
      <c r="H14506">
        <v>14504</v>
      </c>
    </row>
    <row r="14507" spans="1:8" x14ac:dyDescent="0.25">
      <c r="A14507" t="s">
        <v>14504</v>
      </c>
      <c r="B14507" t="str">
        <f t="shared" si="747"/>
        <v>2022/10/20/22:00:30.37</v>
      </c>
      <c r="C14507">
        <v>-0.51764062537433109</v>
      </c>
      <c r="D14507">
        <v>-0.36266264207416443</v>
      </c>
      <c r="E14507">
        <v>0.1610123142584885</v>
      </c>
      <c r="F14507" t="e">
        <f t="shared" si="748"/>
        <v>#N/A</v>
      </c>
      <c r="G14507">
        <f t="shared" si="749"/>
        <v>3.1012314258488494E-2</v>
      </c>
      <c r="H14507">
        <v>14505</v>
      </c>
    </row>
    <row r="14508" spans="1:8" x14ac:dyDescent="0.25">
      <c r="A14508" t="s">
        <v>14505</v>
      </c>
      <c r="B14508" t="str">
        <f t="shared" si="747"/>
        <v>2022/10/20/22:00:30.37</v>
      </c>
      <c r="C14508">
        <v>-0.51765682485486042</v>
      </c>
      <c r="D14508">
        <v>-0.36265276691754356</v>
      </c>
      <c r="E14508">
        <v>0.16101989986391144</v>
      </c>
      <c r="F14508" t="e">
        <f t="shared" si="748"/>
        <v>#N/A</v>
      </c>
      <c r="G14508">
        <f t="shared" si="749"/>
        <v>3.1019899863911432E-2</v>
      </c>
      <c r="H14508">
        <v>14506</v>
      </c>
    </row>
    <row r="14509" spans="1:8" x14ac:dyDescent="0.25">
      <c r="A14509" t="s">
        <v>14506</v>
      </c>
      <c r="B14509" t="str">
        <f t="shared" si="747"/>
        <v>2022/10/20/22:00:30.37</v>
      </c>
      <c r="C14509">
        <v>-0.51767117499355209</v>
      </c>
      <c r="D14509">
        <v>-0.36264021406403002</v>
      </c>
      <c r="E14509">
        <v>0.16104693660248551</v>
      </c>
      <c r="F14509" t="e">
        <f t="shared" si="748"/>
        <v>#N/A</v>
      </c>
      <c r="G14509">
        <f t="shared" si="749"/>
        <v>3.1046936602485503E-2</v>
      </c>
      <c r="H14509">
        <v>14507</v>
      </c>
    </row>
    <row r="14510" spans="1:8" x14ac:dyDescent="0.25">
      <c r="A14510" t="s">
        <v>14507</v>
      </c>
      <c r="B14510" t="str">
        <f t="shared" si="747"/>
        <v>2022/10/20/22:00:30.37</v>
      </c>
      <c r="C14510">
        <v>-0.51767224661993949</v>
      </c>
      <c r="D14510">
        <v>-0.36263645591007609</v>
      </c>
      <c r="E14510">
        <v>0.16102296352743758</v>
      </c>
      <c r="F14510" t="e">
        <f t="shared" si="748"/>
        <v>#N/A</v>
      </c>
      <c r="G14510">
        <f t="shared" si="749"/>
        <v>3.102296352743758E-2</v>
      </c>
      <c r="H14510">
        <v>14508</v>
      </c>
    </row>
    <row r="14511" spans="1:8" x14ac:dyDescent="0.25">
      <c r="A14511" t="s">
        <v>14508</v>
      </c>
      <c r="B14511" t="str">
        <f t="shared" si="747"/>
        <v>2022/10/20/22:00:30.38</v>
      </c>
      <c r="C14511">
        <v>-0.51767133524552422</v>
      </c>
      <c r="D14511">
        <v>-0.36264981770476418</v>
      </c>
      <c r="E14511">
        <v>0.16105536445012114</v>
      </c>
      <c r="F14511">
        <f t="shared" si="748"/>
        <v>2.0359606407600001E-2</v>
      </c>
      <c r="G14511">
        <f t="shared" si="749"/>
        <v>3.1055364450121137E-2</v>
      </c>
      <c r="H14511">
        <v>14509</v>
      </c>
    </row>
    <row r="14512" spans="1:8" x14ac:dyDescent="0.25">
      <c r="A14512" t="s">
        <v>14509</v>
      </c>
      <c r="B14512" t="str">
        <f t="shared" si="747"/>
        <v>2022/10/20/22:00:30.38</v>
      </c>
      <c r="C14512">
        <v>-0.51765690455659452</v>
      </c>
      <c r="D14512">
        <v>-0.362643936789872</v>
      </c>
      <c r="E14512">
        <v>0.16103002053869406</v>
      </c>
      <c r="F14512">
        <f t="shared" si="748"/>
        <v>2.0359606407600001E-2</v>
      </c>
      <c r="G14512">
        <f t="shared" si="749"/>
        <v>3.1030020538694053E-2</v>
      </c>
      <c r="H14512">
        <v>14510</v>
      </c>
    </row>
    <row r="14513" spans="1:8" x14ac:dyDescent="0.25">
      <c r="A14513" t="s">
        <v>14510</v>
      </c>
      <c r="B14513" t="str">
        <f t="shared" si="747"/>
        <v>2022/10/20/22:00:30.38</v>
      </c>
      <c r="C14513">
        <v>-0.51766795442972569</v>
      </c>
      <c r="D14513">
        <v>-0.36264353676209271</v>
      </c>
      <c r="E14513">
        <v>0.16102371153299616</v>
      </c>
      <c r="F14513">
        <f t="shared" si="748"/>
        <v>2.0359606407600001E-2</v>
      </c>
      <c r="G14513">
        <f t="shared" si="749"/>
        <v>3.1023711532996157E-2</v>
      </c>
      <c r="H14513">
        <v>14511</v>
      </c>
    </row>
    <row r="14514" spans="1:8" x14ac:dyDescent="0.25">
      <c r="A14514" t="s">
        <v>14511</v>
      </c>
      <c r="B14514" t="str">
        <f t="shared" si="747"/>
        <v>2022/10/20/22:00:30.38</v>
      </c>
      <c r="C14514">
        <v>-0.51767643158095955</v>
      </c>
      <c r="D14514">
        <v>-0.36265537722603658</v>
      </c>
      <c r="E14514">
        <v>0.16103139899002869</v>
      </c>
      <c r="F14514">
        <f t="shared" si="748"/>
        <v>2.0359606407600001E-2</v>
      </c>
      <c r="G14514">
        <f t="shared" si="749"/>
        <v>3.1031398990028686E-2</v>
      </c>
      <c r="H14514">
        <v>14512</v>
      </c>
    </row>
    <row r="14515" spans="1:8" x14ac:dyDescent="0.25">
      <c r="A14515" t="s">
        <v>14512</v>
      </c>
      <c r="B14515" t="str">
        <f t="shared" si="747"/>
        <v>2022/10/20/22:00:30.38</v>
      </c>
      <c r="C14515">
        <v>-0.51767604183116989</v>
      </c>
      <c r="D14515">
        <v>-0.36263774425813544</v>
      </c>
      <c r="E14515">
        <v>0.16105683408417212</v>
      </c>
      <c r="F14515">
        <f t="shared" si="748"/>
        <v>2.0359606407600001E-2</v>
      </c>
      <c r="G14515">
        <f t="shared" si="749"/>
        <v>3.1056834084172119E-2</v>
      </c>
      <c r="H14515">
        <v>14513</v>
      </c>
    </row>
    <row r="14516" spans="1:8" x14ac:dyDescent="0.25">
      <c r="A14516" t="s">
        <v>14513</v>
      </c>
      <c r="B14516" t="str">
        <f t="shared" si="747"/>
        <v>2022/10/20/22:00:30.39</v>
      </c>
      <c r="C14516">
        <v>-0.51768559202316711</v>
      </c>
      <c r="D14516">
        <v>-0.36262874823730895</v>
      </c>
      <c r="E14516">
        <v>0.16103081331300179</v>
      </c>
      <c r="F14516" t="e">
        <f t="shared" si="748"/>
        <v>#N/A</v>
      </c>
      <c r="G14516">
        <f t="shared" si="749"/>
        <v>3.1030813313001782E-2</v>
      </c>
      <c r="H14516">
        <v>14514</v>
      </c>
    </row>
    <row r="14517" spans="1:8" x14ac:dyDescent="0.25">
      <c r="A14517" t="s">
        <v>14514</v>
      </c>
      <c r="B14517" t="str">
        <f t="shared" si="747"/>
        <v>2022/10/20/22:00:30.39</v>
      </c>
      <c r="C14517">
        <v>-0.51767139606268442</v>
      </c>
      <c r="D14517">
        <v>-0.36263044050641424</v>
      </c>
      <c r="E14517">
        <v>0.16103493987398404</v>
      </c>
      <c r="F14517" t="e">
        <f t="shared" si="748"/>
        <v>#N/A</v>
      </c>
      <c r="G14517">
        <f t="shared" si="749"/>
        <v>3.1034939873984035E-2</v>
      </c>
      <c r="H14517">
        <v>14515</v>
      </c>
    </row>
    <row r="14518" spans="1:8" x14ac:dyDescent="0.25">
      <c r="A14518" t="s">
        <v>14515</v>
      </c>
      <c r="B14518" t="str">
        <f t="shared" si="747"/>
        <v>2022/10/20/22:00:30.39</v>
      </c>
      <c r="C14518">
        <v>-0.51767497641367322</v>
      </c>
      <c r="D14518">
        <v>-0.36264383458939903</v>
      </c>
      <c r="E14518">
        <v>0.16103235106818078</v>
      </c>
      <c r="F14518" t="e">
        <f t="shared" si="748"/>
        <v>#N/A</v>
      </c>
      <c r="G14518">
        <f t="shared" si="749"/>
        <v>3.103235106818078E-2</v>
      </c>
      <c r="H14518">
        <v>14516</v>
      </c>
    </row>
    <row r="14519" spans="1:8" x14ac:dyDescent="0.25">
      <c r="A14519" t="s">
        <v>14516</v>
      </c>
      <c r="B14519" t="str">
        <f t="shared" si="747"/>
        <v>2022/10/20/22:00:30.39</v>
      </c>
      <c r="C14519">
        <v>-0.51767759923476464</v>
      </c>
      <c r="D14519">
        <v>-0.36262545654508832</v>
      </c>
      <c r="E14519">
        <v>0.16104521834145866</v>
      </c>
      <c r="F14519" t="e">
        <f t="shared" si="748"/>
        <v>#N/A</v>
      </c>
      <c r="G14519">
        <f t="shared" si="749"/>
        <v>3.1045218341458652E-2</v>
      </c>
      <c r="H14519">
        <v>14517</v>
      </c>
    </row>
    <row r="14520" spans="1:8" x14ac:dyDescent="0.25">
      <c r="A14520" t="s">
        <v>14517</v>
      </c>
      <c r="B14520" t="str">
        <f t="shared" si="747"/>
        <v>2022/10/20/22:00:30.39</v>
      </c>
      <c r="C14520">
        <v>-0.51768838408007345</v>
      </c>
      <c r="D14520">
        <v>-0.36261873586112847</v>
      </c>
      <c r="E14520">
        <v>0.16104199505965267</v>
      </c>
      <c r="F14520" t="e">
        <f t="shared" si="748"/>
        <v>#N/A</v>
      </c>
      <c r="G14520">
        <f t="shared" si="749"/>
        <v>3.1041995059652661E-2</v>
      </c>
      <c r="H14520">
        <v>14518</v>
      </c>
    </row>
    <row r="14521" spans="1:8" x14ac:dyDescent="0.25">
      <c r="A14521" t="s">
        <v>14518</v>
      </c>
      <c r="B14521" t="str">
        <f t="shared" si="747"/>
        <v>2022/10/20/22:00:30.40</v>
      </c>
      <c r="C14521">
        <v>-0.51767884191997338</v>
      </c>
      <c r="D14521">
        <v>-0.36263991619500491</v>
      </c>
      <c r="E14521">
        <v>0.1610470483986802</v>
      </c>
      <c r="F14521">
        <f t="shared" si="748"/>
        <v>2.0359606407600001E-2</v>
      </c>
      <c r="G14521">
        <f t="shared" si="749"/>
        <v>3.1047048398680194E-2</v>
      </c>
      <c r="H14521">
        <v>14519</v>
      </c>
    </row>
    <row r="14522" spans="1:8" x14ac:dyDescent="0.25">
      <c r="A14522" t="s">
        <v>14519</v>
      </c>
      <c r="B14522" t="str">
        <f t="shared" si="747"/>
        <v>2022/10/20/22:00:30.40</v>
      </c>
      <c r="C14522">
        <v>-0.51767610264253983</v>
      </c>
      <c r="D14522">
        <v>-0.36263622478142871</v>
      </c>
      <c r="E14522">
        <v>0.1610269520783886</v>
      </c>
      <c r="F14522">
        <f t="shared" si="748"/>
        <v>2.0359606407600001E-2</v>
      </c>
      <c r="G14522">
        <f t="shared" si="749"/>
        <v>3.1026952078388598E-2</v>
      </c>
      <c r="H14522">
        <v>14520</v>
      </c>
    </row>
    <row r="14523" spans="1:8" x14ac:dyDescent="0.25">
      <c r="A14523" t="s">
        <v>14520</v>
      </c>
      <c r="B14523" t="str">
        <f t="shared" si="747"/>
        <v>2022/10/20/22:00:30.40</v>
      </c>
      <c r="C14523">
        <v>-0.51767131018356161</v>
      </c>
      <c r="D14523">
        <v>-0.36262245716912378</v>
      </c>
      <c r="E14523">
        <v>0.1610138253578364</v>
      </c>
      <c r="F14523">
        <f t="shared" si="748"/>
        <v>2.0359606407600001E-2</v>
      </c>
      <c r="G14523">
        <f t="shared" si="749"/>
        <v>3.1013825357836394E-2</v>
      </c>
      <c r="H14523">
        <v>14521</v>
      </c>
    </row>
    <row r="14524" spans="1:8" x14ac:dyDescent="0.25">
      <c r="A14524" t="s">
        <v>14521</v>
      </c>
      <c r="B14524" t="str">
        <f t="shared" si="747"/>
        <v>2022/10/20/22:00:30.40</v>
      </c>
      <c r="C14524">
        <v>-0.51766569638121773</v>
      </c>
      <c r="D14524">
        <v>-0.3626453095771453</v>
      </c>
      <c r="E14524">
        <v>0.16102266518428274</v>
      </c>
      <c r="F14524">
        <f t="shared" si="748"/>
        <v>2.0359606407600001E-2</v>
      </c>
      <c r="G14524">
        <f t="shared" si="749"/>
        <v>3.1022665184282733E-2</v>
      </c>
      <c r="H14524">
        <v>14522</v>
      </c>
    </row>
    <row r="14525" spans="1:8" x14ac:dyDescent="0.25">
      <c r="A14525" t="s">
        <v>14522</v>
      </c>
      <c r="B14525" t="str">
        <f t="shared" si="747"/>
        <v>2022/10/20/22:00:30.40</v>
      </c>
      <c r="C14525">
        <v>-0.51767540544380242</v>
      </c>
      <c r="D14525">
        <v>-0.36262446889599753</v>
      </c>
      <c r="E14525">
        <v>0.16102020292711397</v>
      </c>
      <c r="F14525">
        <f t="shared" si="748"/>
        <v>2.0359606407600001E-2</v>
      </c>
      <c r="G14525">
        <f t="shared" si="749"/>
        <v>3.1020202927113966E-2</v>
      </c>
      <c r="H14525">
        <v>14523</v>
      </c>
    </row>
    <row r="14526" spans="1:8" x14ac:dyDescent="0.25">
      <c r="A14526" t="s">
        <v>14523</v>
      </c>
      <c r="B14526" t="str">
        <f t="shared" si="747"/>
        <v>2022/10/20/22:00:30.40</v>
      </c>
      <c r="C14526">
        <v>-0.51767215797585253</v>
      </c>
      <c r="D14526">
        <v>-0.36262680617834192</v>
      </c>
      <c r="E14526">
        <v>0.16101754154291192</v>
      </c>
      <c r="F14526">
        <f t="shared" si="748"/>
        <v>2.0359606407600001E-2</v>
      </c>
      <c r="G14526">
        <f t="shared" si="749"/>
        <v>3.1017541542911919E-2</v>
      </c>
      <c r="H14526">
        <v>14524</v>
      </c>
    </row>
    <row r="14527" spans="1:8" x14ac:dyDescent="0.25">
      <c r="A14527" t="s">
        <v>14524</v>
      </c>
      <c r="B14527" t="str">
        <f t="shared" si="747"/>
        <v>2022/10/20/22:00:30.41</v>
      </c>
      <c r="C14527">
        <v>-0.51767642140298464</v>
      </c>
      <c r="D14527">
        <v>-0.36261830585016991</v>
      </c>
      <c r="E14527">
        <v>0.16103221782213753</v>
      </c>
      <c r="F14527" t="e">
        <f t="shared" si="748"/>
        <v>#N/A</v>
      </c>
      <c r="G14527">
        <f t="shared" si="749"/>
        <v>3.1032217822137526E-2</v>
      </c>
      <c r="H14527">
        <v>14525</v>
      </c>
    </row>
    <row r="14528" spans="1:8" x14ac:dyDescent="0.25">
      <c r="A14528" t="s">
        <v>14525</v>
      </c>
      <c r="B14528" t="str">
        <f t="shared" si="747"/>
        <v>2022/10/20/22:00:30.41</v>
      </c>
      <c r="C14528">
        <v>-0.5176755964134736</v>
      </c>
      <c r="D14528">
        <v>-0.3626338505788797</v>
      </c>
      <c r="E14528">
        <v>0.16103022115281893</v>
      </c>
      <c r="F14528" t="e">
        <f t="shared" si="748"/>
        <v>#N/A</v>
      </c>
      <c r="G14528">
        <f t="shared" si="749"/>
        <v>3.1030221152818921E-2</v>
      </c>
      <c r="H14528">
        <v>14526</v>
      </c>
    </row>
    <row r="14529" spans="1:8" x14ac:dyDescent="0.25">
      <c r="A14529" t="s">
        <v>14526</v>
      </c>
      <c r="B14529" t="str">
        <f t="shared" si="747"/>
        <v>2022/10/20/22:00:30.41</v>
      </c>
      <c r="C14529">
        <v>-0.5176686654599052</v>
      </c>
      <c r="D14529">
        <v>-0.36265119313738364</v>
      </c>
      <c r="E14529">
        <v>0.16102874822129923</v>
      </c>
      <c r="F14529" t="e">
        <f t="shared" si="748"/>
        <v>#N/A</v>
      </c>
      <c r="G14529">
        <f t="shared" si="749"/>
        <v>3.1028748221299224E-2</v>
      </c>
      <c r="H14529">
        <v>14527</v>
      </c>
    </row>
    <row r="14530" spans="1:8" x14ac:dyDescent="0.25">
      <c r="A14530" t="s">
        <v>14527</v>
      </c>
      <c r="B14530" t="str">
        <f t="shared" si="747"/>
        <v>2022/10/20/22:00:30.41</v>
      </c>
      <c r="C14530">
        <v>-0.51766696649241417</v>
      </c>
      <c r="D14530">
        <v>-0.36264325751150578</v>
      </c>
      <c r="E14530">
        <v>0.16103071310993153</v>
      </c>
      <c r="F14530" t="e">
        <f t="shared" si="748"/>
        <v>#N/A</v>
      </c>
      <c r="G14530">
        <f t="shared" si="749"/>
        <v>3.1030713109931524E-2</v>
      </c>
      <c r="H14530">
        <v>14528</v>
      </c>
    </row>
    <row r="14531" spans="1:8" x14ac:dyDescent="0.25">
      <c r="A14531" t="s">
        <v>14528</v>
      </c>
      <c r="B14531" t="str">
        <f t="shared" si="747"/>
        <v>2022/10/20/22:00:30.41</v>
      </c>
      <c r="C14531">
        <v>-0.51767991219596032</v>
      </c>
      <c r="D14531">
        <v>-0.36263962731826022</v>
      </c>
      <c r="E14531">
        <v>0.16104632155407797</v>
      </c>
      <c r="F14531" t="e">
        <f t="shared" si="748"/>
        <v>#N/A</v>
      </c>
      <c r="G14531">
        <f t="shared" si="749"/>
        <v>3.1046321554077966E-2</v>
      </c>
      <c r="H14531">
        <v>14529</v>
      </c>
    </row>
    <row r="14532" spans="1:8" x14ac:dyDescent="0.25">
      <c r="A14532" t="s">
        <v>14529</v>
      </c>
      <c r="B14532" t="str">
        <f t="shared" ref="B14532:B14595" si="750">LEFT(A14532,LEN(A14532)-$B$1)</f>
        <v>2022/10/20/22:00:30.42</v>
      </c>
      <c r="C14532">
        <v>-0.51766414646967174</v>
      </c>
      <c r="D14532">
        <v>-0.36264516681639003</v>
      </c>
      <c r="E14532">
        <v>0.16103768271142657</v>
      </c>
      <c r="F14532">
        <f t="shared" ref="F14532:F14595" si="751">VLOOKUP(B14532,$J$3:$K$1440,2,FALSE)</f>
        <v>2.0359606407600001E-2</v>
      </c>
      <c r="G14532">
        <f t="shared" ref="G14532:G14595" si="752">E14532-0.13</f>
        <v>3.1037682711426567E-2</v>
      </c>
      <c r="H14532">
        <v>14530</v>
      </c>
    </row>
    <row r="14533" spans="1:8" x14ac:dyDescent="0.25">
      <c r="A14533" t="s">
        <v>14530</v>
      </c>
      <c r="B14533" t="str">
        <f t="shared" si="750"/>
        <v>2022/10/20/22:00:30.42</v>
      </c>
      <c r="C14533">
        <v>-0.51765948859606925</v>
      </c>
      <c r="D14533">
        <v>-0.36266103019905854</v>
      </c>
      <c r="E14533">
        <v>0.16103444658003085</v>
      </c>
      <c r="F14533">
        <f t="shared" si="751"/>
        <v>2.0359606407600001E-2</v>
      </c>
      <c r="G14533">
        <f t="shared" si="752"/>
        <v>3.103444658003085E-2</v>
      </c>
      <c r="H14533">
        <v>14531</v>
      </c>
    </row>
    <row r="14534" spans="1:8" x14ac:dyDescent="0.25">
      <c r="A14534" t="s">
        <v>14531</v>
      </c>
      <c r="B14534" t="str">
        <f t="shared" si="750"/>
        <v>2022/10/20/22:00:30.42</v>
      </c>
      <c r="C14534">
        <v>-0.51767575661849252</v>
      </c>
      <c r="D14534">
        <v>-0.36264228691574624</v>
      </c>
      <c r="E14534">
        <v>0.16105076632000029</v>
      </c>
      <c r="F14534">
        <f t="shared" si="751"/>
        <v>2.0359606407600001E-2</v>
      </c>
      <c r="G14534">
        <f t="shared" si="752"/>
        <v>3.1050766320000284E-2</v>
      </c>
      <c r="H14534">
        <v>14532</v>
      </c>
    </row>
    <row r="14535" spans="1:8" x14ac:dyDescent="0.25">
      <c r="A14535" t="s">
        <v>14532</v>
      </c>
      <c r="B14535" t="str">
        <f t="shared" si="750"/>
        <v>2022/10/20/22:00:30.42</v>
      </c>
      <c r="C14535">
        <v>-0.51766425073558986</v>
      </c>
      <c r="D14535">
        <v>-0.36267333259277795</v>
      </c>
      <c r="E14535">
        <v>0.16102981235304789</v>
      </c>
      <c r="F14535">
        <f t="shared" si="751"/>
        <v>2.0359606407600001E-2</v>
      </c>
      <c r="G14535">
        <f t="shared" si="752"/>
        <v>3.1029812353047886E-2</v>
      </c>
      <c r="H14535">
        <v>14533</v>
      </c>
    </row>
    <row r="14536" spans="1:8" x14ac:dyDescent="0.25">
      <c r="A14536" t="s">
        <v>14533</v>
      </c>
      <c r="B14536" t="str">
        <f t="shared" si="750"/>
        <v>2022/10/20/22:00:30.42</v>
      </c>
      <c r="C14536">
        <v>-0.51767369684324938</v>
      </c>
      <c r="D14536">
        <v>-0.36264525364282829</v>
      </c>
      <c r="E14536">
        <v>0.1610522622276975</v>
      </c>
      <c r="F14536">
        <f t="shared" si="751"/>
        <v>2.0359606407600001E-2</v>
      </c>
      <c r="G14536">
        <f t="shared" si="752"/>
        <v>3.1052262227697497E-2</v>
      </c>
      <c r="H14536">
        <v>14534</v>
      </c>
    </row>
    <row r="14537" spans="1:8" x14ac:dyDescent="0.25">
      <c r="A14537" t="s">
        <v>14534</v>
      </c>
      <c r="B14537" t="str">
        <f t="shared" si="750"/>
        <v>2022/10/20/22:00:30.43</v>
      </c>
      <c r="C14537">
        <v>-0.51766052337846624</v>
      </c>
      <c r="D14537">
        <v>-0.36264060734764175</v>
      </c>
      <c r="E14537">
        <v>0.16102995192828717</v>
      </c>
      <c r="F14537" t="e">
        <f t="shared" si="751"/>
        <v>#N/A</v>
      </c>
      <c r="G14537">
        <f t="shared" si="752"/>
        <v>3.1029951928287169E-2</v>
      </c>
      <c r="H14537">
        <v>14535</v>
      </c>
    </row>
    <row r="14538" spans="1:8" x14ac:dyDescent="0.25">
      <c r="A14538" t="s">
        <v>14535</v>
      </c>
      <c r="B14538" t="str">
        <f t="shared" si="750"/>
        <v>2022/10/20/22:00:30.43</v>
      </c>
      <c r="C14538">
        <v>-0.51767536757004284</v>
      </c>
      <c r="D14538">
        <v>-0.3626448187408734</v>
      </c>
      <c r="E14538">
        <v>0.16103114596788998</v>
      </c>
      <c r="F14538" t="e">
        <f t="shared" si="751"/>
        <v>#N/A</v>
      </c>
      <c r="G14538">
        <f t="shared" si="752"/>
        <v>3.1031145967889973E-2</v>
      </c>
      <c r="H14538">
        <v>14536</v>
      </c>
    </row>
    <row r="14539" spans="1:8" x14ac:dyDescent="0.25">
      <c r="A14539" t="s">
        <v>14536</v>
      </c>
      <c r="B14539" t="str">
        <f t="shared" si="750"/>
        <v>2022/10/20/22:00:30.43</v>
      </c>
      <c r="C14539">
        <v>-0.51767246691893365</v>
      </c>
      <c r="D14539">
        <v>-0.36264012999093592</v>
      </c>
      <c r="E14539">
        <v>0.1610260747250998</v>
      </c>
      <c r="F14539" t="e">
        <f t="shared" si="751"/>
        <v>#N/A</v>
      </c>
      <c r="G14539">
        <f t="shared" si="752"/>
        <v>3.10260747250998E-2</v>
      </c>
      <c r="H14539">
        <v>14537</v>
      </c>
    </row>
    <row r="14540" spans="1:8" x14ac:dyDescent="0.25">
      <c r="A14540" t="s">
        <v>14537</v>
      </c>
      <c r="B14540" t="str">
        <f t="shared" si="750"/>
        <v>2022/10/20/22:00:30.43</v>
      </c>
      <c r="C14540">
        <v>-0.51766262248542527</v>
      </c>
      <c r="D14540">
        <v>-0.36264833161860643</v>
      </c>
      <c r="E14540">
        <v>0.16103099231126758</v>
      </c>
      <c r="F14540" t="e">
        <f t="shared" si="751"/>
        <v>#N/A</v>
      </c>
      <c r="G14540">
        <f t="shared" si="752"/>
        <v>3.1030992311267575E-2</v>
      </c>
      <c r="H14540">
        <v>14538</v>
      </c>
    </row>
    <row r="14541" spans="1:8" x14ac:dyDescent="0.25">
      <c r="A14541" t="s">
        <v>14538</v>
      </c>
      <c r="B14541" t="str">
        <f t="shared" si="750"/>
        <v>2022/10/20/22:00:30.43</v>
      </c>
      <c r="C14541">
        <v>-0.51766925577774081</v>
      </c>
      <c r="D14541">
        <v>-0.36263713124327229</v>
      </c>
      <c r="E14541">
        <v>0.16103554425304331</v>
      </c>
      <c r="F14541" t="e">
        <f t="shared" si="751"/>
        <v>#N/A</v>
      </c>
      <c r="G14541">
        <f t="shared" si="752"/>
        <v>3.1035544253043307E-2</v>
      </c>
      <c r="H14541">
        <v>14539</v>
      </c>
    </row>
    <row r="14542" spans="1:8" x14ac:dyDescent="0.25">
      <c r="A14542" t="s">
        <v>14539</v>
      </c>
      <c r="B14542" t="str">
        <f t="shared" si="750"/>
        <v>2022/10/20/22:00:30.44</v>
      </c>
      <c r="C14542">
        <v>-0.51767214990262367</v>
      </c>
      <c r="D14542">
        <v>-0.36264118222472458</v>
      </c>
      <c r="E14542">
        <v>0.16104115445924783</v>
      </c>
      <c r="F14542">
        <f t="shared" si="751"/>
        <v>2.0359606407600001E-2</v>
      </c>
      <c r="G14542">
        <f t="shared" si="752"/>
        <v>3.1041154459247822E-2</v>
      </c>
      <c r="H14542">
        <v>14540</v>
      </c>
    </row>
    <row r="14543" spans="1:8" x14ac:dyDescent="0.25">
      <c r="A14543" t="s">
        <v>14540</v>
      </c>
      <c r="B14543" t="str">
        <f t="shared" si="750"/>
        <v>2022/10/20/22:00:30.44</v>
      </c>
      <c r="C14543">
        <v>-0.51769420284063239</v>
      </c>
      <c r="D14543">
        <v>-0.36261009251020054</v>
      </c>
      <c r="E14543">
        <v>0.16101865734287291</v>
      </c>
      <c r="F14543">
        <f t="shared" si="751"/>
        <v>2.0359606407600001E-2</v>
      </c>
      <c r="G14543">
        <f t="shared" si="752"/>
        <v>3.1018657342872902E-2</v>
      </c>
      <c r="H14543">
        <v>14541</v>
      </c>
    </row>
    <row r="14544" spans="1:8" x14ac:dyDescent="0.25">
      <c r="A14544" t="s">
        <v>14541</v>
      </c>
      <c r="B14544" t="str">
        <f t="shared" si="750"/>
        <v>2022/10/20/22:00:30.44</v>
      </c>
      <c r="C14544">
        <v>-0.51769469699804904</v>
      </c>
      <c r="D14544">
        <v>-0.36261278509524281</v>
      </c>
      <c r="E14544">
        <v>0.16102127305665287</v>
      </c>
      <c r="F14544">
        <f t="shared" si="751"/>
        <v>2.0359606407600001E-2</v>
      </c>
      <c r="G14544">
        <f t="shared" si="752"/>
        <v>3.1021273056652865E-2</v>
      </c>
      <c r="H14544">
        <v>14542</v>
      </c>
    </row>
    <row r="14545" spans="1:8" x14ac:dyDescent="0.25">
      <c r="A14545" t="s">
        <v>14542</v>
      </c>
      <c r="B14545" t="str">
        <f t="shared" si="750"/>
        <v>2022/10/20/22:00:30.44</v>
      </c>
      <c r="C14545">
        <v>-0.51768151406456853</v>
      </c>
      <c r="D14545">
        <v>-0.36261718426577366</v>
      </c>
      <c r="E14545">
        <v>0.16103484759985431</v>
      </c>
      <c r="F14545">
        <f t="shared" si="751"/>
        <v>2.0359606407600001E-2</v>
      </c>
      <c r="G14545">
        <f t="shared" si="752"/>
        <v>3.1034847599854309E-2</v>
      </c>
      <c r="H14545">
        <v>14543</v>
      </c>
    </row>
    <row r="14546" spans="1:8" x14ac:dyDescent="0.25">
      <c r="A14546" t="s">
        <v>14543</v>
      </c>
      <c r="B14546" t="str">
        <f t="shared" si="750"/>
        <v>2022/10/20/22:00:30.44</v>
      </c>
      <c r="C14546">
        <v>-0.51768611254044361</v>
      </c>
      <c r="D14546">
        <v>-0.3626135733561493</v>
      </c>
      <c r="E14546">
        <v>0.1610598876081189</v>
      </c>
      <c r="F14546">
        <f t="shared" si="751"/>
        <v>2.0359606407600001E-2</v>
      </c>
      <c r="G14546">
        <f t="shared" si="752"/>
        <v>3.1059887608118897E-2</v>
      </c>
      <c r="H14546">
        <v>14544</v>
      </c>
    </row>
    <row r="14547" spans="1:8" x14ac:dyDescent="0.25">
      <c r="A14547" t="s">
        <v>14544</v>
      </c>
      <c r="B14547" t="str">
        <f t="shared" si="750"/>
        <v>2022/10/20/22:00:30.45</v>
      </c>
      <c r="C14547">
        <v>-0.51768765207766287</v>
      </c>
      <c r="D14547">
        <v>-0.36261313443168464</v>
      </c>
      <c r="E14547">
        <v>0.1610365495816983</v>
      </c>
      <c r="F14547" t="e">
        <f t="shared" si="751"/>
        <v>#N/A</v>
      </c>
      <c r="G14547">
        <f t="shared" si="752"/>
        <v>3.1036549581698297E-2</v>
      </c>
      <c r="H14547">
        <v>14545</v>
      </c>
    </row>
    <row r="14548" spans="1:8" x14ac:dyDescent="0.25">
      <c r="A14548" t="s">
        <v>14545</v>
      </c>
      <c r="B14548" t="str">
        <f t="shared" si="750"/>
        <v>2022/10/20/22:00:30.45</v>
      </c>
      <c r="C14548">
        <v>-0.51768500716111343</v>
      </c>
      <c r="D14548">
        <v>-0.3626195254325697</v>
      </c>
      <c r="E14548">
        <v>0.16102314853831526</v>
      </c>
      <c r="F14548" t="e">
        <f t="shared" si="751"/>
        <v>#N/A</v>
      </c>
      <c r="G14548">
        <f t="shared" si="752"/>
        <v>3.1023148538315254E-2</v>
      </c>
      <c r="H14548">
        <v>14546</v>
      </c>
    </row>
    <row r="14549" spans="1:8" x14ac:dyDescent="0.25">
      <c r="A14549" t="s">
        <v>14546</v>
      </c>
      <c r="B14549" t="str">
        <f t="shared" si="750"/>
        <v>2022/10/20/22:00:30.45</v>
      </c>
      <c r="C14549">
        <v>-0.51766211590045397</v>
      </c>
      <c r="D14549">
        <v>-0.36263543546840826</v>
      </c>
      <c r="E14549">
        <v>0.16103689023309334</v>
      </c>
      <c r="F14549" t="e">
        <f t="shared" si="751"/>
        <v>#N/A</v>
      </c>
      <c r="G14549">
        <f t="shared" si="752"/>
        <v>3.1036890233093334E-2</v>
      </c>
      <c r="H14549">
        <v>14547</v>
      </c>
    </row>
    <row r="14550" spans="1:8" x14ac:dyDescent="0.25">
      <c r="A14550" t="s">
        <v>14547</v>
      </c>
      <c r="B14550" t="str">
        <f t="shared" si="750"/>
        <v>2022/10/20/22:00:30.45</v>
      </c>
      <c r="C14550">
        <v>-0.51768388057561154</v>
      </c>
      <c r="D14550">
        <v>-0.36263677071611017</v>
      </c>
      <c r="E14550">
        <v>0.16102562022904965</v>
      </c>
      <c r="F14550" t="e">
        <f t="shared" si="751"/>
        <v>#N/A</v>
      </c>
      <c r="G14550">
        <f t="shared" si="752"/>
        <v>3.1025620229049644E-2</v>
      </c>
      <c r="H14550">
        <v>14548</v>
      </c>
    </row>
    <row r="14551" spans="1:8" x14ac:dyDescent="0.25">
      <c r="A14551" t="s">
        <v>14548</v>
      </c>
      <c r="B14551" t="str">
        <f t="shared" si="750"/>
        <v>2022/10/20/22:00:30.45</v>
      </c>
      <c r="C14551">
        <v>-0.51768917100626788</v>
      </c>
      <c r="D14551">
        <v>-0.3626086805770623</v>
      </c>
      <c r="E14551">
        <v>0.16102285693224797</v>
      </c>
      <c r="F14551" t="e">
        <f t="shared" si="751"/>
        <v>#N/A</v>
      </c>
      <c r="G14551">
        <f t="shared" si="752"/>
        <v>3.1022856932247961E-2</v>
      </c>
      <c r="H14551">
        <v>14549</v>
      </c>
    </row>
    <row r="14552" spans="1:8" x14ac:dyDescent="0.25">
      <c r="A14552" t="s">
        <v>14549</v>
      </c>
      <c r="B14552" t="str">
        <f t="shared" si="750"/>
        <v>2022/10/20/22:00:30.46</v>
      </c>
      <c r="C14552">
        <v>-0.51768141928408029</v>
      </c>
      <c r="D14552">
        <v>-0.36262496990369242</v>
      </c>
      <c r="E14552">
        <v>0.16103977670230413</v>
      </c>
      <c r="F14552">
        <f t="shared" si="751"/>
        <v>2.0359606407600001E-2</v>
      </c>
      <c r="G14552">
        <f t="shared" si="752"/>
        <v>3.1039776702304123E-2</v>
      </c>
      <c r="H14552">
        <v>14550</v>
      </c>
    </row>
    <row r="14553" spans="1:8" x14ac:dyDescent="0.25">
      <c r="A14553" t="s">
        <v>14550</v>
      </c>
      <c r="B14553" t="str">
        <f t="shared" si="750"/>
        <v>2022/10/20/22:00:30.46</v>
      </c>
      <c r="C14553">
        <v>-0.51766024832644542</v>
      </c>
      <c r="D14553">
        <v>-0.36264648482237188</v>
      </c>
      <c r="E14553">
        <v>0.16101890771388386</v>
      </c>
      <c r="F14553">
        <f t="shared" si="751"/>
        <v>2.0359606407600001E-2</v>
      </c>
      <c r="G14553">
        <f t="shared" si="752"/>
        <v>3.1018907713883853E-2</v>
      </c>
      <c r="H14553">
        <v>14551</v>
      </c>
    </row>
    <row r="14554" spans="1:8" x14ac:dyDescent="0.25">
      <c r="A14554" t="s">
        <v>14551</v>
      </c>
      <c r="B14554" t="str">
        <f t="shared" si="750"/>
        <v>2022/10/20/22:00:30.46</v>
      </c>
      <c r="C14554">
        <v>-0.51765774387450258</v>
      </c>
      <c r="D14554">
        <v>-0.362648766767248</v>
      </c>
      <c r="E14554">
        <v>0.16101863907481745</v>
      </c>
      <c r="F14554">
        <f t="shared" si="751"/>
        <v>2.0359606407600001E-2</v>
      </c>
      <c r="G14554">
        <f t="shared" si="752"/>
        <v>3.1018639074817445E-2</v>
      </c>
      <c r="H14554">
        <v>14552</v>
      </c>
    </row>
    <row r="14555" spans="1:8" x14ac:dyDescent="0.25">
      <c r="A14555" t="s">
        <v>14552</v>
      </c>
      <c r="B14555" t="str">
        <f t="shared" si="750"/>
        <v>2022/10/20/22:00:30.46</v>
      </c>
      <c r="C14555">
        <v>-0.51767084028265975</v>
      </c>
      <c r="D14555">
        <v>-0.36265357335685577</v>
      </c>
      <c r="E14555">
        <v>0.16103107786440479</v>
      </c>
      <c r="F14555">
        <f t="shared" si="751"/>
        <v>2.0359606407600001E-2</v>
      </c>
      <c r="G14555">
        <f t="shared" si="752"/>
        <v>3.1031077864404788E-2</v>
      </c>
      <c r="H14555">
        <v>14553</v>
      </c>
    </row>
    <row r="14556" spans="1:8" x14ac:dyDescent="0.25">
      <c r="A14556" t="s">
        <v>14553</v>
      </c>
      <c r="B14556" t="str">
        <f t="shared" si="750"/>
        <v>2022/10/20/22:00:30.46</v>
      </c>
      <c r="C14556">
        <v>-0.51765301315479695</v>
      </c>
      <c r="D14556">
        <v>-0.36265525878386745</v>
      </c>
      <c r="E14556">
        <v>0.16104053798759596</v>
      </c>
      <c r="F14556">
        <f t="shared" si="751"/>
        <v>2.0359606407600001E-2</v>
      </c>
      <c r="G14556">
        <f t="shared" si="752"/>
        <v>3.1040537987595956E-2</v>
      </c>
      <c r="H14556">
        <v>14554</v>
      </c>
    </row>
    <row r="14557" spans="1:8" x14ac:dyDescent="0.25">
      <c r="A14557" t="s">
        <v>14554</v>
      </c>
      <c r="B14557" t="str">
        <f t="shared" si="750"/>
        <v>2022/10/20/22:00:30.47</v>
      </c>
      <c r="C14557">
        <v>-0.51766216406372678</v>
      </c>
      <c r="D14557">
        <v>-0.3626408998394004</v>
      </c>
      <c r="E14557">
        <v>0.16104736938635711</v>
      </c>
      <c r="F14557" t="e">
        <f t="shared" si="751"/>
        <v>#N/A</v>
      </c>
      <c r="G14557">
        <f t="shared" si="752"/>
        <v>3.1047369386357104E-2</v>
      </c>
      <c r="H14557">
        <v>14555</v>
      </c>
    </row>
    <row r="14558" spans="1:8" x14ac:dyDescent="0.25">
      <c r="A14558" t="s">
        <v>14555</v>
      </c>
      <c r="B14558" t="str">
        <f t="shared" si="750"/>
        <v>2022/10/20/22:00:30.47</v>
      </c>
      <c r="C14558">
        <v>-0.51766574757325123</v>
      </c>
      <c r="D14558">
        <v>-0.36264762546060314</v>
      </c>
      <c r="E14558">
        <v>0.16103232542114224</v>
      </c>
      <c r="F14558" t="e">
        <f t="shared" si="751"/>
        <v>#N/A</v>
      </c>
      <c r="G14558">
        <f t="shared" si="752"/>
        <v>3.1032325421142232E-2</v>
      </c>
      <c r="H14558">
        <v>14556</v>
      </c>
    </row>
    <row r="14559" spans="1:8" x14ac:dyDescent="0.25">
      <c r="A14559" t="s">
        <v>14556</v>
      </c>
      <c r="B14559" t="str">
        <f t="shared" si="750"/>
        <v>2022/10/20/22:00:30.47</v>
      </c>
      <c r="C14559">
        <v>-0.51766930631627728</v>
      </c>
      <c r="D14559">
        <v>-0.36263243995417982</v>
      </c>
      <c r="E14559">
        <v>0.16102563892891517</v>
      </c>
      <c r="F14559" t="e">
        <f t="shared" si="751"/>
        <v>#N/A</v>
      </c>
      <c r="G14559">
        <f t="shared" si="752"/>
        <v>3.1025638928915161E-2</v>
      </c>
      <c r="H14559">
        <v>14557</v>
      </c>
    </row>
    <row r="14560" spans="1:8" x14ac:dyDescent="0.25">
      <c r="A14560" t="s">
        <v>14557</v>
      </c>
      <c r="B14560" t="str">
        <f t="shared" si="750"/>
        <v>2022/10/20/22:00:30.48</v>
      </c>
      <c r="C14560">
        <v>-0.5176606424663146</v>
      </c>
      <c r="D14560">
        <v>-0.36262773868721665</v>
      </c>
      <c r="E14560">
        <v>0.16100476897161134</v>
      </c>
      <c r="F14560">
        <f t="shared" si="751"/>
        <v>2.0359606407600001E-2</v>
      </c>
      <c r="G14560">
        <f t="shared" si="752"/>
        <v>3.1004768971611335E-2</v>
      </c>
      <c r="H14560">
        <v>14558</v>
      </c>
    </row>
    <row r="14561" spans="1:8" x14ac:dyDescent="0.25">
      <c r="A14561" t="s">
        <v>14558</v>
      </c>
      <c r="B14561" t="str">
        <f t="shared" si="750"/>
        <v>2022/10/20/22:00:30.48</v>
      </c>
      <c r="C14561">
        <v>-0.51764983979675938</v>
      </c>
      <c r="D14561">
        <v>-0.3626673847824472</v>
      </c>
      <c r="E14561">
        <v>0.16103834001946371</v>
      </c>
      <c r="F14561">
        <f t="shared" si="751"/>
        <v>2.0359606407600001E-2</v>
      </c>
      <c r="G14561">
        <f t="shared" si="752"/>
        <v>3.1038340019463706E-2</v>
      </c>
      <c r="H14561">
        <v>14559</v>
      </c>
    </row>
    <row r="14562" spans="1:8" x14ac:dyDescent="0.25">
      <c r="A14562" t="s">
        <v>14559</v>
      </c>
      <c r="B14562" t="str">
        <f t="shared" si="750"/>
        <v>2022/10/20/22:00:30.48</v>
      </c>
      <c r="C14562">
        <v>-0.51766180810281781</v>
      </c>
      <c r="D14562">
        <v>-0.36264832537841152</v>
      </c>
      <c r="E14562">
        <v>0.16101517108037336</v>
      </c>
      <c r="F14562">
        <f t="shared" si="751"/>
        <v>2.0359606407600001E-2</v>
      </c>
      <c r="G14562">
        <f t="shared" si="752"/>
        <v>3.1015171080373355E-2</v>
      </c>
      <c r="H14562">
        <v>14560</v>
      </c>
    </row>
    <row r="14563" spans="1:8" x14ac:dyDescent="0.25">
      <c r="A14563" t="s">
        <v>14560</v>
      </c>
      <c r="B14563" t="str">
        <f t="shared" si="750"/>
        <v>2022/10/20/22:00:30.48</v>
      </c>
      <c r="C14563">
        <v>-0.5176726736569448</v>
      </c>
      <c r="D14563">
        <v>-0.36262128406692906</v>
      </c>
      <c r="E14563">
        <v>0.16102159039635072</v>
      </c>
      <c r="F14563">
        <f t="shared" si="751"/>
        <v>2.0359606407600001E-2</v>
      </c>
      <c r="G14563">
        <f t="shared" si="752"/>
        <v>3.1021590396350718E-2</v>
      </c>
      <c r="H14563">
        <v>14561</v>
      </c>
    </row>
    <row r="14564" spans="1:8" x14ac:dyDescent="0.25">
      <c r="A14564" t="s">
        <v>14561</v>
      </c>
      <c r="B14564" t="str">
        <f t="shared" si="750"/>
        <v>2022/10/20/22:00:30.48</v>
      </c>
      <c r="C14564">
        <v>-0.51768192746706831</v>
      </c>
      <c r="D14564">
        <v>-0.3626371638409141</v>
      </c>
      <c r="E14564">
        <v>0.16103897344549475</v>
      </c>
      <c r="F14564">
        <f t="shared" si="751"/>
        <v>2.0359606407600001E-2</v>
      </c>
      <c r="G14564">
        <f t="shared" si="752"/>
        <v>3.103897344549475E-2</v>
      </c>
      <c r="H14564">
        <v>14562</v>
      </c>
    </row>
    <row r="14565" spans="1:8" x14ac:dyDescent="0.25">
      <c r="A14565" t="s">
        <v>14562</v>
      </c>
      <c r="B14565" t="str">
        <f t="shared" si="750"/>
        <v>2022/10/20/22:00:30.48</v>
      </c>
      <c r="C14565">
        <v>-0.51768304682080868</v>
      </c>
      <c r="D14565">
        <v>-0.36262513300983112</v>
      </c>
      <c r="E14565">
        <v>0.16104047608976638</v>
      </c>
      <c r="F14565">
        <f t="shared" si="751"/>
        <v>2.0359606407600001E-2</v>
      </c>
      <c r="G14565">
        <f t="shared" si="752"/>
        <v>3.1040476089766372E-2</v>
      </c>
      <c r="H14565">
        <v>14563</v>
      </c>
    </row>
    <row r="14566" spans="1:8" x14ac:dyDescent="0.25">
      <c r="A14566" t="s">
        <v>14563</v>
      </c>
      <c r="B14566" t="str">
        <f t="shared" si="750"/>
        <v>2022/10/20/22:00:30.49</v>
      </c>
      <c r="C14566">
        <v>-0.51767048437498064</v>
      </c>
      <c r="D14566">
        <v>-0.36265015632393743</v>
      </c>
      <c r="E14566">
        <v>0.16102187256803349</v>
      </c>
      <c r="F14566" t="e">
        <f t="shared" si="751"/>
        <v>#N/A</v>
      </c>
      <c r="G14566">
        <f t="shared" si="752"/>
        <v>3.1021872568033487E-2</v>
      </c>
      <c r="H14566">
        <v>14564</v>
      </c>
    </row>
    <row r="14567" spans="1:8" x14ac:dyDescent="0.25">
      <c r="A14567" t="s">
        <v>14564</v>
      </c>
      <c r="B14567" t="str">
        <f t="shared" si="750"/>
        <v>2022/10/20/22:00:30.49</v>
      </c>
      <c r="C14567">
        <v>-0.51768177763496503</v>
      </c>
      <c r="D14567">
        <v>-0.36262648141075571</v>
      </c>
      <c r="E14567">
        <v>0.16101692244439669</v>
      </c>
      <c r="F14567" t="e">
        <f t="shared" si="751"/>
        <v>#N/A</v>
      </c>
      <c r="G14567">
        <f t="shared" si="752"/>
        <v>3.1016922444396688E-2</v>
      </c>
      <c r="H14567">
        <v>14565</v>
      </c>
    </row>
    <row r="14568" spans="1:8" x14ac:dyDescent="0.25">
      <c r="A14568" t="s">
        <v>14565</v>
      </c>
      <c r="B14568" t="str">
        <f t="shared" si="750"/>
        <v>2022/10/20/22:00:30.49</v>
      </c>
      <c r="C14568">
        <v>-0.51769283140157807</v>
      </c>
      <c r="D14568">
        <v>-0.36261204293704219</v>
      </c>
      <c r="E14568">
        <v>0.16102715698369632</v>
      </c>
      <c r="F14568" t="e">
        <f t="shared" si="751"/>
        <v>#N/A</v>
      </c>
      <c r="G14568">
        <f t="shared" si="752"/>
        <v>3.1027156983696319E-2</v>
      </c>
      <c r="H14568">
        <v>14566</v>
      </c>
    </row>
    <row r="14569" spans="1:8" x14ac:dyDescent="0.25">
      <c r="A14569" t="s">
        <v>14566</v>
      </c>
      <c r="B14569" t="str">
        <f t="shared" si="750"/>
        <v>2022/10/20/22:00:30.49</v>
      </c>
      <c r="C14569">
        <v>-0.5176885452426464</v>
      </c>
      <c r="D14569">
        <v>-0.36260703741961642</v>
      </c>
      <c r="E14569">
        <v>0.16102612859408377</v>
      </c>
      <c r="F14569" t="e">
        <f t="shared" si="751"/>
        <v>#N/A</v>
      </c>
      <c r="G14569">
        <f t="shared" si="752"/>
        <v>3.1026128594083768E-2</v>
      </c>
      <c r="H14569">
        <v>14567</v>
      </c>
    </row>
    <row r="14570" spans="1:8" x14ac:dyDescent="0.25">
      <c r="A14570" t="s">
        <v>14567</v>
      </c>
      <c r="B14570" t="str">
        <f t="shared" si="750"/>
        <v>2022/10/20/22:00:30.49</v>
      </c>
      <c r="C14570">
        <v>-0.51767095512868222</v>
      </c>
      <c r="D14570">
        <v>-0.36263256227153651</v>
      </c>
      <c r="E14570">
        <v>0.16103569908832796</v>
      </c>
      <c r="F14570" t="e">
        <f t="shared" si="751"/>
        <v>#N/A</v>
      </c>
      <c r="G14570">
        <f t="shared" si="752"/>
        <v>3.1035699088327956E-2</v>
      </c>
      <c r="H14570">
        <v>14568</v>
      </c>
    </row>
    <row r="14571" spans="1:8" x14ac:dyDescent="0.25">
      <c r="A14571" t="s">
        <v>14568</v>
      </c>
      <c r="B14571" t="str">
        <f t="shared" si="750"/>
        <v>2022/10/20/22:00:30.50</v>
      </c>
      <c r="C14571">
        <v>-0.51768487702272825</v>
      </c>
      <c r="D14571">
        <v>-0.36261976186689981</v>
      </c>
      <c r="E14571">
        <v>0.16103921622913075</v>
      </c>
      <c r="F14571">
        <f t="shared" si="751"/>
        <v>2.0359606407600001E-2</v>
      </c>
      <c r="G14571">
        <f t="shared" si="752"/>
        <v>3.1039216229130751E-2</v>
      </c>
      <c r="H14571">
        <v>14569</v>
      </c>
    </row>
    <row r="14572" spans="1:8" x14ac:dyDescent="0.25">
      <c r="A14572" t="s">
        <v>14569</v>
      </c>
      <c r="B14572" t="str">
        <f t="shared" si="750"/>
        <v>2022/10/20/22:00:30.50</v>
      </c>
      <c r="C14572">
        <v>-0.51768010921191776</v>
      </c>
      <c r="D14572">
        <v>-0.36263155311260914</v>
      </c>
      <c r="E14572">
        <v>0.16102639356067752</v>
      </c>
      <c r="F14572">
        <f t="shared" si="751"/>
        <v>2.0359606407600001E-2</v>
      </c>
      <c r="G14572">
        <f t="shared" si="752"/>
        <v>3.1026393560677518E-2</v>
      </c>
      <c r="H14572">
        <v>14570</v>
      </c>
    </row>
    <row r="14573" spans="1:8" x14ac:dyDescent="0.25">
      <c r="A14573" t="s">
        <v>14570</v>
      </c>
      <c r="B14573" t="str">
        <f t="shared" si="750"/>
        <v>2022/10/20/22:00:30.50</v>
      </c>
      <c r="C14573">
        <v>-0.51769280129172535</v>
      </c>
      <c r="D14573">
        <v>-0.36262070702525778</v>
      </c>
      <c r="E14573">
        <v>0.16104729385409119</v>
      </c>
      <c r="F14573">
        <f t="shared" si="751"/>
        <v>2.0359606407600001E-2</v>
      </c>
      <c r="G14573">
        <f t="shared" si="752"/>
        <v>3.104729385409119E-2</v>
      </c>
      <c r="H14573">
        <v>14571</v>
      </c>
    </row>
    <row r="14574" spans="1:8" x14ac:dyDescent="0.25">
      <c r="A14574" t="s">
        <v>14571</v>
      </c>
      <c r="B14574" t="str">
        <f t="shared" si="750"/>
        <v>2022/10/20/22:00:30.50</v>
      </c>
      <c r="C14574">
        <v>-0.51767823192877993</v>
      </c>
      <c r="D14574">
        <v>-0.36264108373176257</v>
      </c>
      <c r="E14574">
        <v>0.16105435973847565</v>
      </c>
      <c r="F14574">
        <f t="shared" si="751"/>
        <v>2.0359606407600001E-2</v>
      </c>
      <c r="G14574">
        <f t="shared" si="752"/>
        <v>3.1054359738475645E-2</v>
      </c>
      <c r="H14574">
        <v>14572</v>
      </c>
    </row>
    <row r="14575" spans="1:8" x14ac:dyDescent="0.25">
      <c r="A14575" t="s">
        <v>14572</v>
      </c>
      <c r="B14575" t="str">
        <f t="shared" si="750"/>
        <v>2022/10/20/22:00:30.51</v>
      </c>
      <c r="C14575">
        <v>-0.51767903192998299</v>
      </c>
      <c r="D14575">
        <v>-0.36265004776048032</v>
      </c>
      <c r="E14575">
        <v>0.16104488962573943</v>
      </c>
      <c r="F14575" t="e">
        <f t="shared" si="751"/>
        <v>#N/A</v>
      </c>
      <c r="G14575">
        <f t="shared" si="752"/>
        <v>3.1044889625739425E-2</v>
      </c>
      <c r="H14575">
        <v>14573</v>
      </c>
    </row>
    <row r="14576" spans="1:8" x14ac:dyDescent="0.25">
      <c r="A14576" t="s">
        <v>14573</v>
      </c>
      <c r="B14576" t="str">
        <f t="shared" si="750"/>
        <v>2022/10/20/22:00:30.51</v>
      </c>
      <c r="C14576">
        <v>-0.51766646876521116</v>
      </c>
      <c r="D14576">
        <v>-0.36265096981499345</v>
      </c>
      <c r="E14576">
        <v>0.1610436214169583</v>
      </c>
      <c r="F14576" t="e">
        <f t="shared" si="751"/>
        <v>#N/A</v>
      </c>
      <c r="G14576">
        <f t="shared" si="752"/>
        <v>3.1043621416958295E-2</v>
      </c>
      <c r="H14576">
        <v>14574</v>
      </c>
    </row>
    <row r="14577" spans="1:8" x14ac:dyDescent="0.25">
      <c r="A14577" t="s">
        <v>14574</v>
      </c>
      <c r="B14577" t="str">
        <f t="shared" si="750"/>
        <v>2022/10/20/22:00:30.51</v>
      </c>
      <c r="C14577">
        <v>-0.51768019139827626</v>
      </c>
      <c r="D14577">
        <v>-0.36263617817884891</v>
      </c>
      <c r="E14577">
        <v>0.16105281506249586</v>
      </c>
      <c r="F14577" t="e">
        <f t="shared" si="751"/>
        <v>#N/A</v>
      </c>
      <c r="G14577">
        <f t="shared" si="752"/>
        <v>3.1052815062495853E-2</v>
      </c>
      <c r="H14577">
        <v>14575</v>
      </c>
    </row>
    <row r="14578" spans="1:8" x14ac:dyDescent="0.25">
      <c r="A14578" t="s">
        <v>14575</v>
      </c>
      <c r="B14578" t="str">
        <f t="shared" si="750"/>
        <v>2022/10/20/22:00:30.51</v>
      </c>
      <c r="C14578">
        <v>-0.51765459887576271</v>
      </c>
      <c r="D14578">
        <v>-0.36264017019155065</v>
      </c>
      <c r="E14578">
        <v>0.16102368974253872</v>
      </c>
      <c r="F14578" t="e">
        <f t="shared" si="751"/>
        <v>#N/A</v>
      </c>
      <c r="G14578">
        <f t="shared" si="752"/>
        <v>3.1023689742538718E-2</v>
      </c>
      <c r="H14578">
        <v>14576</v>
      </c>
    </row>
    <row r="14579" spans="1:8" x14ac:dyDescent="0.25">
      <c r="A14579" t="s">
        <v>14576</v>
      </c>
      <c r="B14579" t="str">
        <f t="shared" si="750"/>
        <v>2022/10/20/22:00:30.51</v>
      </c>
      <c r="C14579">
        <v>-0.51765183586203967</v>
      </c>
      <c r="D14579">
        <v>-0.36264871874162929</v>
      </c>
      <c r="E14579">
        <v>0.16101234361086103</v>
      </c>
      <c r="F14579" t="e">
        <f t="shared" si="751"/>
        <v>#N/A</v>
      </c>
      <c r="G14579">
        <f t="shared" si="752"/>
        <v>3.1012343610861026E-2</v>
      </c>
      <c r="H14579">
        <v>14577</v>
      </c>
    </row>
    <row r="14580" spans="1:8" x14ac:dyDescent="0.25">
      <c r="A14580" t="s">
        <v>14577</v>
      </c>
      <c r="B14580" t="str">
        <f t="shared" si="750"/>
        <v>2022/10/20/22:00:30.51</v>
      </c>
      <c r="C14580">
        <v>-0.51766802582215188</v>
      </c>
      <c r="D14580">
        <v>-0.36261991400942917</v>
      </c>
      <c r="E14580">
        <v>0.16098591047188576</v>
      </c>
      <c r="F14580" t="e">
        <f t="shared" si="751"/>
        <v>#N/A</v>
      </c>
      <c r="G14580">
        <f t="shared" si="752"/>
        <v>3.0985910471885758E-2</v>
      </c>
      <c r="H14580">
        <v>14578</v>
      </c>
    </row>
    <row r="14581" spans="1:8" x14ac:dyDescent="0.25">
      <c r="A14581" t="s">
        <v>14578</v>
      </c>
      <c r="B14581" t="str">
        <f t="shared" si="750"/>
        <v>2022/10/20/22:00:30.52</v>
      </c>
      <c r="C14581">
        <v>-0.51767332432813451</v>
      </c>
      <c r="D14581">
        <v>-0.3626372943314784</v>
      </c>
      <c r="E14581">
        <v>0.16103147172648674</v>
      </c>
      <c r="F14581">
        <f t="shared" si="751"/>
        <v>2.0359606407600001E-2</v>
      </c>
      <c r="G14581">
        <f t="shared" si="752"/>
        <v>3.1031471726486737E-2</v>
      </c>
      <c r="H14581">
        <v>14579</v>
      </c>
    </row>
    <row r="14582" spans="1:8" x14ac:dyDescent="0.25">
      <c r="A14582" t="s">
        <v>14579</v>
      </c>
      <c r="B14582" t="str">
        <f t="shared" si="750"/>
        <v>2022/10/20/22:00:30.52</v>
      </c>
      <c r="C14582">
        <v>-0.51766325465605789</v>
      </c>
      <c r="D14582">
        <v>-0.36265412393169988</v>
      </c>
      <c r="E14582">
        <v>0.16104923472073612</v>
      </c>
      <c r="F14582">
        <f t="shared" si="751"/>
        <v>2.0359606407600001E-2</v>
      </c>
      <c r="G14582">
        <f t="shared" si="752"/>
        <v>3.1049234720736119E-2</v>
      </c>
      <c r="H14582">
        <v>14580</v>
      </c>
    </row>
    <row r="14583" spans="1:8" x14ac:dyDescent="0.25">
      <c r="A14583" t="s">
        <v>14580</v>
      </c>
      <c r="B14583" t="str">
        <f t="shared" si="750"/>
        <v>2022/10/20/22:00:30.52</v>
      </c>
      <c r="C14583">
        <v>-0.51767199394156638</v>
      </c>
      <c r="D14583">
        <v>-0.36264616719014287</v>
      </c>
      <c r="E14583">
        <v>0.16104391004840357</v>
      </c>
      <c r="F14583">
        <f t="shared" si="751"/>
        <v>2.0359606407600001E-2</v>
      </c>
      <c r="G14583">
        <f t="shared" si="752"/>
        <v>3.1043910048403567E-2</v>
      </c>
      <c r="H14583">
        <v>14581</v>
      </c>
    </row>
    <row r="14584" spans="1:8" x14ac:dyDescent="0.25">
      <c r="A14584" t="s">
        <v>14581</v>
      </c>
      <c r="B14584" t="str">
        <f t="shared" si="750"/>
        <v>2022/10/20/22:00:30.52</v>
      </c>
      <c r="C14584">
        <v>-0.51765979977679433</v>
      </c>
      <c r="D14584">
        <v>-0.36265404594622125</v>
      </c>
      <c r="E14584">
        <v>0.16103761226588328</v>
      </c>
      <c r="F14584">
        <f t="shared" si="751"/>
        <v>2.0359606407600001E-2</v>
      </c>
      <c r="G14584">
        <f t="shared" si="752"/>
        <v>3.103761226588328E-2</v>
      </c>
      <c r="H14584">
        <v>14582</v>
      </c>
    </row>
    <row r="14585" spans="1:8" x14ac:dyDescent="0.25">
      <c r="A14585" t="s">
        <v>14582</v>
      </c>
      <c r="B14585" t="str">
        <f t="shared" si="750"/>
        <v>2022/10/20/22:00:30.52</v>
      </c>
      <c r="C14585">
        <v>-0.51766104262288493</v>
      </c>
      <c r="D14585">
        <v>-0.36266006496192976</v>
      </c>
      <c r="E14585">
        <v>0.16101943681834824</v>
      </c>
      <c r="F14585">
        <f t="shared" si="751"/>
        <v>2.0359606407600001E-2</v>
      </c>
      <c r="G14585">
        <f t="shared" si="752"/>
        <v>3.1019436818348234E-2</v>
      </c>
      <c r="H14585">
        <v>14583</v>
      </c>
    </row>
    <row r="14586" spans="1:8" x14ac:dyDescent="0.25">
      <c r="A14586" t="s">
        <v>14583</v>
      </c>
      <c r="B14586" t="str">
        <f t="shared" si="750"/>
        <v>2022/10/20/22:00:30.53</v>
      </c>
      <c r="C14586">
        <v>-0.51767613936621359</v>
      </c>
      <c r="D14586">
        <v>-0.36264332215572603</v>
      </c>
      <c r="E14586">
        <v>0.16102199907070608</v>
      </c>
      <c r="F14586" t="e">
        <f t="shared" si="751"/>
        <v>#N/A</v>
      </c>
      <c r="G14586">
        <f t="shared" si="752"/>
        <v>3.1021999070706074E-2</v>
      </c>
      <c r="H14586">
        <v>14584</v>
      </c>
    </row>
    <row r="14587" spans="1:8" x14ac:dyDescent="0.25">
      <c r="A14587" t="s">
        <v>14584</v>
      </c>
      <c r="B14587" t="str">
        <f t="shared" si="750"/>
        <v>2022/10/20/22:00:30.53</v>
      </c>
      <c r="C14587">
        <v>-0.51766439892640903</v>
      </c>
      <c r="D14587">
        <v>-0.36262834313632242</v>
      </c>
      <c r="E14587">
        <v>0.16100527046045743</v>
      </c>
      <c r="F14587" t="e">
        <f t="shared" si="751"/>
        <v>#N/A</v>
      </c>
      <c r="G14587">
        <f t="shared" si="752"/>
        <v>3.1005270460457424E-2</v>
      </c>
      <c r="H14587">
        <v>14585</v>
      </c>
    </row>
    <row r="14588" spans="1:8" x14ac:dyDescent="0.25">
      <c r="A14588" t="s">
        <v>14585</v>
      </c>
      <c r="B14588" t="str">
        <f t="shared" si="750"/>
        <v>2022/10/20/22:00:30.53</v>
      </c>
      <c r="C14588">
        <v>-0.5176838601838093</v>
      </c>
      <c r="D14588">
        <v>-0.36265634378806771</v>
      </c>
      <c r="E14588">
        <v>0.16103813201217507</v>
      </c>
      <c r="F14588" t="e">
        <f t="shared" si="751"/>
        <v>#N/A</v>
      </c>
      <c r="G14588">
        <f t="shared" si="752"/>
        <v>3.1038132012175063E-2</v>
      </c>
      <c r="H14588">
        <v>14586</v>
      </c>
    </row>
    <row r="14589" spans="1:8" x14ac:dyDescent="0.25">
      <c r="A14589" t="s">
        <v>14586</v>
      </c>
      <c r="B14589" t="str">
        <f t="shared" si="750"/>
        <v>2022/10/20/22:00:30.53</v>
      </c>
      <c r="C14589">
        <v>-0.51769685848194502</v>
      </c>
      <c r="D14589">
        <v>-0.36263314288765031</v>
      </c>
      <c r="E14589">
        <v>0.1610518880922471</v>
      </c>
      <c r="F14589" t="e">
        <f t="shared" si="751"/>
        <v>#N/A</v>
      </c>
      <c r="G14589">
        <f t="shared" si="752"/>
        <v>3.1051888092247099E-2</v>
      </c>
      <c r="H14589">
        <v>14587</v>
      </c>
    </row>
    <row r="14590" spans="1:8" x14ac:dyDescent="0.25">
      <c r="A14590" t="s">
        <v>14587</v>
      </c>
      <c r="B14590" t="str">
        <f t="shared" si="750"/>
        <v>2022/10/20/22:00:30.54</v>
      </c>
      <c r="C14590">
        <v>-0.51767241549385978</v>
      </c>
      <c r="D14590">
        <v>-0.36263540855432663</v>
      </c>
      <c r="E14590">
        <v>0.16100109666475682</v>
      </c>
      <c r="F14590">
        <f t="shared" si="751"/>
        <v>2.0359606407600001E-2</v>
      </c>
      <c r="G14590">
        <f t="shared" si="752"/>
        <v>3.1001096664756811E-2</v>
      </c>
      <c r="H14590">
        <v>14588</v>
      </c>
    </row>
    <row r="14591" spans="1:8" x14ac:dyDescent="0.25">
      <c r="A14591" t="s">
        <v>14588</v>
      </c>
      <c r="B14591" t="str">
        <f t="shared" si="750"/>
        <v>2022/10/20/22:00:30.54</v>
      </c>
      <c r="C14591">
        <v>-0.51768677292353549</v>
      </c>
      <c r="D14591">
        <v>-0.36263615717313108</v>
      </c>
      <c r="E14591">
        <v>0.16102837618579138</v>
      </c>
      <c r="F14591">
        <f t="shared" si="751"/>
        <v>2.0359606407600001E-2</v>
      </c>
      <c r="G14591">
        <f t="shared" si="752"/>
        <v>3.1028376185791379E-2</v>
      </c>
      <c r="H14591">
        <v>14589</v>
      </c>
    </row>
    <row r="14592" spans="1:8" x14ac:dyDescent="0.25">
      <c r="A14592" t="s">
        <v>14589</v>
      </c>
      <c r="B14592" t="str">
        <f t="shared" si="750"/>
        <v>2022/10/20/22:00:30.54</v>
      </c>
      <c r="C14592">
        <v>-0.5176889472959576</v>
      </c>
      <c r="D14592">
        <v>-0.36263148609988416</v>
      </c>
      <c r="E14592">
        <v>0.16102795728336494</v>
      </c>
      <c r="F14592">
        <f t="shared" si="751"/>
        <v>2.0359606407600001E-2</v>
      </c>
      <c r="G14592">
        <f t="shared" si="752"/>
        <v>3.1027957283364938E-2</v>
      </c>
      <c r="H14592">
        <v>14590</v>
      </c>
    </row>
    <row r="14593" spans="1:8" x14ac:dyDescent="0.25">
      <c r="A14593" t="s">
        <v>14590</v>
      </c>
      <c r="B14593" t="str">
        <f t="shared" si="750"/>
        <v>2022/10/20/22:00:30.54</v>
      </c>
      <c r="C14593">
        <v>-0.51767848262486482</v>
      </c>
      <c r="D14593">
        <v>-0.36260579809173066</v>
      </c>
      <c r="E14593">
        <v>0.16098713652579916</v>
      </c>
      <c r="F14593">
        <f t="shared" si="751"/>
        <v>2.0359606407600001E-2</v>
      </c>
      <c r="G14593">
        <f t="shared" si="752"/>
        <v>3.0987136525799153E-2</v>
      </c>
      <c r="H14593">
        <v>14591</v>
      </c>
    </row>
    <row r="14594" spans="1:8" x14ac:dyDescent="0.25">
      <c r="A14594" t="s">
        <v>14591</v>
      </c>
      <c r="B14594" t="str">
        <f t="shared" si="750"/>
        <v>2022/10/20/22:00:30.54</v>
      </c>
      <c r="C14594">
        <v>-0.51768596669784028</v>
      </c>
      <c r="D14594">
        <v>-0.36263905003058805</v>
      </c>
      <c r="E14594">
        <v>0.1610090275548168</v>
      </c>
      <c r="F14594">
        <f t="shared" si="751"/>
        <v>2.0359606407600001E-2</v>
      </c>
      <c r="G14594">
        <f t="shared" si="752"/>
        <v>3.1009027554816798E-2</v>
      </c>
      <c r="H14594">
        <v>14592</v>
      </c>
    </row>
    <row r="14595" spans="1:8" x14ac:dyDescent="0.25">
      <c r="A14595" t="s">
        <v>14592</v>
      </c>
      <c r="B14595" t="str">
        <f t="shared" si="750"/>
        <v>2022/10/20/22:00:30.55</v>
      </c>
      <c r="C14595">
        <v>-0.51769776258472588</v>
      </c>
      <c r="D14595">
        <v>-0.36261260430136028</v>
      </c>
      <c r="E14595">
        <v>0.16101741747941484</v>
      </c>
      <c r="F14595" t="e">
        <f t="shared" si="751"/>
        <v>#N/A</v>
      </c>
      <c r="G14595">
        <f t="shared" si="752"/>
        <v>3.1017417479414833E-2</v>
      </c>
      <c r="H14595">
        <v>14593</v>
      </c>
    </row>
    <row r="14596" spans="1:8" x14ac:dyDescent="0.25">
      <c r="A14596" t="s">
        <v>14593</v>
      </c>
      <c r="B14596" t="str">
        <f t="shared" ref="B14596:B14659" si="753">LEFT(A14596,LEN(A14596)-$B$1)</f>
        <v>2022/10/20/22:00:30.55</v>
      </c>
      <c r="C14596">
        <v>-0.51768438833090391</v>
      </c>
      <c r="D14596">
        <v>-0.36261099457638291</v>
      </c>
      <c r="E14596">
        <v>0.16102697286659229</v>
      </c>
      <c r="F14596" t="e">
        <f t="shared" ref="F14596:F14659" si="754">VLOOKUP(B14596,$J$3:$K$1440,2,FALSE)</f>
        <v>#N/A</v>
      </c>
      <c r="G14596">
        <f t="shared" ref="G14596:G14659" si="755">E14596-0.13</f>
        <v>3.1026972866592284E-2</v>
      </c>
      <c r="H14596">
        <v>14594</v>
      </c>
    </row>
    <row r="14597" spans="1:8" x14ac:dyDescent="0.25">
      <c r="A14597" t="s">
        <v>14594</v>
      </c>
      <c r="B14597" t="str">
        <f t="shared" si="753"/>
        <v>2022/10/20/22:00:30.55</v>
      </c>
      <c r="C14597">
        <v>-0.51767436249143939</v>
      </c>
      <c r="D14597">
        <v>-0.36263682957676946</v>
      </c>
      <c r="E14597">
        <v>0.16103330351117096</v>
      </c>
      <c r="F14597" t="e">
        <f t="shared" si="754"/>
        <v>#N/A</v>
      </c>
      <c r="G14597">
        <f t="shared" si="755"/>
        <v>3.1033303511170951E-2</v>
      </c>
      <c r="H14597">
        <v>14595</v>
      </c>
    </row>
    <row r="14598" spans="1:8" x14ac:dyDescent="0.25">
      <c r="A14598" t="s">
        <v>14595</v>
      </c>
      <c r="B14598" t="str">
        <f t="shared" si="753"/>
        <v>2022/10/20/22:00:30.55</v>
      </c>
      <c r="C14598">
        <v>-0.51767824070988522</v>
      </c>
      <c r="D14598">
        <v>-0.36262285637393443</v>
      </c>
      <c r="E14598">
        <v>0.16101952416929657</v>
      </c>
      <c r="F14598" t="e">
        <f t="shared" si="754"/>
        <v>#N/A</v>
      </c>
      <c r="G14598">
        <f t="shared" si="755"/>
        <v>3.101952416929657E-2</v>
      </c>
      <c r="H14598">
        <v>14596</v>
      </c>
    </row>
    <row r="14599" spans="1:8" x14ac:dyDescent="0.25">
      <c r="A14599" t="s">
        <v>14596</v>
      </c>
      <c r="B14599" t="str">
        <f t="shared" si="753"/>
        <v>2022/10/20/22:00:30.55</v>
      </c>
      <c r="C14599">
        <v>-0.51765923868541708</v>
      </c>
      <c r="D14599">
        <v>-0.36264534957903327</v>
      </c>
      <c r="E14599">
        <v>0.16101128192825243</v>
      </c>
      <c r="F14599" t="e">
        <f t="shared" si="754"/>
        <v>#N/A</v>
      </c>
      <c r="G14599">
        <f t="shared" si="755"/>
        <v>3.1011281928252421E-2</v>
      </c>
      <c r="H14599">
        <v>14597</v>
      </c>
    </row>
    <row r="14600" spans="1:8" x14ac:dyDescent="0.25">
      <c r="A14600" t="s">
        <v>14597</v>
      </c>
      <c r="B14600" t="str">
        <f t="shared" si="753"/>
        <v>2022/10/20/22:00:30.56</v>
      </c>
      <c r="C14600">
        <v>-0.5176932404353829</v>
      </c>
      <c r="D14600">
        <v>-0.36263101462728375</v>
      </c>
      <c r="E14600">
        <v>0.16104588912985737</v>
      </c>
      <c r="F14600">
        <f t="shared" si="754"/>
        <v>2.0359606407600001E-2</v>
      </c>
      <c r="G14600">
        <f t="shared" si="755"/>
        <v>3.1045889129857368E-2</v>
      </c>
      <c r="H14600">
        <v>14598</v>
      </c>
    </row>
    <row r="14601" spans="1:8" x14ac:dyDescent="0.25">
      <c r="A14601" t="s">
        <v>14598</v>
      </c>
      <c r="B14601" t="str">
        <f t="shared" si="753"/>
        <v>2022/10/20/22:00:30.56</v>
      </c>
      <c r="C14601">
        <v>-0.51768279451523269</v>
      </c>
      <c r="D14601">
        <v>-0.36263113019275256</v>
      </c>
      <c r="E14601">
        <v>0.1610303126086626</v>
      </c>
      <c r="F14601">
        <f t="shared" si="754"/>
        <v>2.0359606407600001E-2</v>
      </c>
      <c r="G14601">
        <f t="shared" si="755"/>
        <v>3.1030312608662597E-2</v>
      </c>
      <c r="H14601">
        <v>14599</v>
      </c>
    </row>
    <row r="14602" spans="1:8" x14ac:dyDescent="0.25">
      <c r="A14602" t="s">
        <v>14599</v>
      </c>
      <c r="B14602" t="str">
        <f t="shared" si="753"/>
        <v>2022/10/20/22:00:30.56</v>
      </c>
      <c r="C14602">
        <v>-0.51767419284378791</v>
      </c>
      <c r="D14602">
        <v>-0.36265305864141661</v>
      </c>
      <c r="E14602">
        <v>0.16103635803567662</v>
      </c>
      <c r="F14602">
        <f t="shared" si="754"/>
        <v>2.0359606407600001E-2</v>
      </c>
      <c r="G14602">
        <f t="shared" si="755"/>
        <v>3.1036358035676614E-2</v>
      </c>
      <c r="H14602">
        <v>14600</v>
      </c>
    </row>
    <row r="14603" spans="1:8" x14ac:dyDescent="0.25">
      <c r="A14603" t="s">
        <v>14600</v>
      </c>
      <c r="B14603" t="str">
        <f t="shared" si="753"/>
        <v>2022/10/20/22:00:30.56</v>
      </c>
      <c r="C14603">
        <v>-0.51765783895216566</v>
      </c>
      <c r="D14603">
        <v>-0.36264702435066209</v>
      </c>
      <c r="E14603">
        <v>0.16104024397774336</v>
      </c>
      <c r="F14603">
        <f t="shared" si="754"/>
        <v>2.0359606407600001E-2</v>
      </c>
      <c r="G14603">
        <f t="shared" si="755"/>
        <v>3.1040243977743354E-2</v>
      </c>
      <c r="H14603">
        <v>14601</v>
      </c>
    </row>
    <row r="14604" spans="1:8" x14ac:dyDescent="0.25">
      <c r="A14604" t="s">
        <v>14601</v>
      </c>
      <c r="B14604" t="str">
        <f t="shared" si="753"/>
        <v>2022/10/20/22:00:30.56</v>
      </c>
      <c r="C14604">
        <v>-0.51767350170803073</v>
      </c>
      <c r="D14604">
        <v>-0.36264712392491799</v>
      </c>
      <c r="E14604">
        <v>0.16103810479955408</v>
      </c>
      <c r="F14604">
        <f t="shared" si="754"/>
        <v>2.0359606407600001E-2</v>
      </c>
      <c r="G14604">
        <f t="shared" si="755"/>
        <v>3.1038104799554073E-2</v>
      </c>
      <c r="H14604">
        <v>14602</v>
      </c>
    </row>
    <row r="14605" spans="1:8" x14ac:dyDescent="0.25">
      <c r="A14605" t="s">
        <v>14602</v>
      </c>
      <c r="B14605" t="str">
        <f t="shared" si="753"/>
        <v>2022/10/20/22:00:30.57</v>
      </c>
      <c r="C14605">
        <v>-0.51766993281653106</v>
      </c>
      <c r="D14605">
        <v>-0.36265246820385327</v>
      </c>
      <c r="E14605">
        <v>0.16104561632228484</v>
      </c>
      <c r="F14605" t="e">
        <f t="shared" si="754"/>
        <v>#N/A</v>
      </c>
      <c r="G14605">
        <f t="shared" si="755"/>
        <v>3.1045616322284836E-2</v>
      </c>
      <c r="H14605">
        <v>14603</v>
      </c>
    </row>
    <row r="14606" spans="1:8" x14ac:dyDescent="0.25">
      <c r="A14606" t="s">
        <v>14603</v>
      </c>
      <c r="B14606" t="str">
        <f t="shared" si="753"/>
        <v>2022/10/20/22:00:30.57</v>
      </c>
      <c r="C14606">
        <v>-0.51768029358739998</v>
      </c>
      <c r="D14606">
        <v>-0.36262831986152355</v>
      </c>
      <c r="E14606">
        <v>0.16103083331012585</v>
      </c>
      <c r="F14606" t="e">
        <f t="shared" si="754"/>
        <v>#N/A</v>
      </c>
      <c r="G14606">
        <f t="shared" si="755"/>
        <v>3.1030833310125849E-2</v>
      </c>
      <c r="H14606">
        <v>14604</v>
      </c>
    </row>
    <row r="14607" spans="1:8" x14ac:dyDescent="0.25">
      <c r="A14607" t="s">
        <v>14604</v>
      </c>
      <c r="B14607" t="str">
        <f t="shared" si="753"/>
        <v>2022/10/20/22:00:30.57</v>
      </c>
      <c r="C14607">
        <v>-0.51766108817846401</v>
      </c>
      <c r="D14607">
        <v>-0.36266745415401797</v>
      </c>
      <c r="E14607">
        <v>0.16103967643632267</v>
      </c>
      <c r="F14607" t="e">
        <f t="shared" si="754"/>
        <v>#N/A</v>
      </c>
      <c r="G14607">
        <f t="shared" si="755"/>
        <v>3.1039676436322661E-2</v>
      </c>
      <c r="H14607">
        <v>14605</v>
      </c>
    </row>
    <row r="14608" spans="1:8" x14ac:dyDescent="0.25">
      <c r="A14608" t="s">
        <v>14605</v>
      </c>
      <c r="B14608" t="str">
        <f t="shared" si="753"/>
        <v>2022/10/20/22:00:30.57</v>
      </c>
      <c r="C14608">
        <v>-0.51766390405770202</v>
      </c>
      <c r="D14608">
        <v>-0.36265867738632462</v>
      </c>
      <c r="E14608">
        <v>0.16099235372553189</v>
      </c>
      <c r="F14608" t="e">
        <f t="shared" si="754"/>
        <v>#N/A</v>
      </c>
      <c r="G14608">
        <f t="shared" si="755"/>
        <v>3.0992353725531885E-2</v>
      </c>
      <c r="H14608">
        <v>14606</v>
      </c>
    </row>
    <row r="14609" spans="1:8" x14ac:dyDescent="0.25">
      <c r="A14609" t="s">
        <v>14606</v>
      </c>
      <c r="B14609" t="str">
        <f t="shared" si="753"/>
        <v>2022/10/20/22:00:30.57</v>
      </c>
      <c r="C14609">
        <v>-0.51766846983877524</v>
      </c>
      <c r="D14609">
        <v>-0.36264428010827843</v>
      </c>
      <c r="E14609">
        <v>0.16102525987009614</v>
      </c>
      <c r="F14609" t="e">
        <f t="shared" si="754"/>
        <v>#N/A</v>
      </c>
      <c r="G14609">
        <f t="shared" si="755"/>
        <v>3.1025259870096134E-2</v>
      </c>
      <c r="H14609">
        <v>14607</v>
      </c>
    </row>
    <row r="14610" spans="1:8" x14ac:dyDescent="0.25">
      <c r="A14610" t="s">
        <v>14607</v>
      </c>
      <c r="B14610" t="str">
        <f t="shared" si="753"/>
        <v>2022/10/20/22:00:30.58</v>
      </c>
      <c r="C14610">
        <v>-0.51767528606954527</v>
      </c>
      <c r="D14610">
        <v>-0.36264750862641704</v>
      </c>
      <c r="E14610">
        <v>0.16101759958416312</v>
      </c>
      <c r="F14610">
        <f t="shared" si="754"/>
        <v>2.0359606407600001E-2</v>
      </c>
      <c r="G14610">
        <f t="shared" si="755"/>
        <v>3.1017599584163114E-2</v>
      </c>
      <c r="H14610">
        <v>14608</v>
      </c>
    </row>
    <row r="14611" spans="1:8" x14ac:dyDescent="0.25">
      <c r="A14611" t="s">
        <v>14608</v>
      </c>
      <c r="B14611" t="str">
        <f t="shared" si="753"/>
        <v>2022/10/20/22:00:30.58</v>
      </c>
      <c r="C14611">
        <v>-0.51767980871040598</v>
      </c>
      <c r="D14611">
        <v>-0.36262931517798175</v>
      </c>
      <c r="E14611">
        <v>0.16100287821084136</v>
      </c>
      <c r="F14611">
        <f t="shared" si="754"/>
        <v>2.0359606407600001E-2</v>
      </c>
      <c r="G14611">
        <f t="shared" si="755"/>
        <v>3.1002878210841356E-2</v>
      </c>
      <c r="H14611">
        <v>14609</v>
      </c>
    </row>
    <row r="14612" spans="1:8" x14ac:dyDescent="0.25">
      <c r="A14612" t="s">
        <v>14609</v>
      </c>
      <c r="B14612" t="str">
        <f t="shared" si="753"/>
        <v>2022/10/20/22:00:30.58</v>
      </c>
      <c r="C14612">
        <v>-0.51767458450907566</v>
      </c>
      <c r="D14612">
        <v>-0.362628069980449</v>
      </c>
      <c r="E14612">
        <v>0.16102792586927014</v>
      </c>
      <c r="F14612">
        <f t="shared" si="754"/>
        <v>2.0359606407600001E-2</v>
      </c>
      <c r="G14612">
        <f t="shared" si="755"/>
        <v>3.102792586927014E-2</v>
      </c>
      <c r="H14612">
        <v>14610</v>
      </c>
    </row>
    <row r="14613" spans="1:8" x14ac:dyDescent="0.25">
      <c r="A14613" t="s">
        <v>14610</v>
      </c>
      <c r="B14613" t="str">
        <f t="shared" si="753"/>
        <v>2022/10/20/22:00:30.58</v>
      </c>
      <c r="C14613">
        <v>-0.5176734989159496</v>
      </c>
      <c r="D14613">
        <v>-0.36265370044282902</v>
      </c>
      <c r="E14613">
        <v>0.16105858150362509</v>
      </c>
      <c r="F14613">
        <f t="shared" si="754"/>
        <v>2.0359606407600001E-2</v>
      </c>
      <c r="G14613">
        <f t="shared" si="755"/>
        <v>3.1058581503625088E-2</v>
      </c>
      <c r="H14613">
        <v>14611</v>
      </c>
    </row>
    <row r="14614" spans="1:8" x14ac:dyDescent="0.25">
      <c r="A14614" t="s">
        <v>14611</v>
      </c>
      <c r="B14614" t="str">
        <f t="shared" si="753"/>
        <v>2022/10/20/22:00:30.58</v>
      </c>
      <c r="C14614">
        <v>-0.51768090462493466</v>
      </c>
      <c r="D14614">
        <v>-0.36262591443131542</v>
      </c>
      <c r="E14614">
        <v>0.16102345862682307</v>
      </c>
      <c r="F14614">
        <f t="shared" si="754"/>
        <v>2.0359606407600001E-2</v>
      </c>
      <c r="G14614">
        <f t="shared" si="755"/>
        <v>3.1023458626823069E-2</v>
      </c>
      <c r="H14614">
        <v>14612</v>
      </c>
    </row>
    <row r="14615" spans="1:8" x14ac:dyDescent="0.25">
      <c r="A14615" t="s">
        <v>14612</v>
      </c>
      <c r="B14615" t="str">
        <f t="shared" si="753"/>
        <v>2022/10/20/22:00:30.59</v>
      </c>
      <c r="C14615">
        <v>-0.51767318339944213</v>
      </c>
      <c r="D14615">
        <v>-0.36262819532695301</v>
      </c>
      <c r="E14615">
        <v>0.16102671609897509</v>
      </c>
      <c r="F14615" t="e">
        <f t="shared" si="754"/>
        <v>#N/A</v>
      </c>
      <c r="G14615">
        <f t="shared" si="755"/>
        <v>3.1026716098975088E-2</v>
      </c>
      <c r="H14615">
        <v>14613</v>
      </c>
    </row>
    <row r="14616" spans="1:8" x14ac:dyDescent="0.25">
      <c r="A14616" t="s">
        <v>14613</v>
      </c>
      <c r="B14616" t="str">
        <f t="shared" si="753"/>
        <v>2022/10/20/22:00:30.59</v>
      </c>
      <c r="C14616">
        <v>-0.51769574262839868</v>
      </c>
      <c r="D14616">
        <v>-0.36259907263983998</v>
      </c>
      <c r="E14616">
        <v>0.16101980965171048</v>
      </c>
      <c r="F14616" t="e">
        <f t="shared" si="754"/>
        <v>#N/A</v>
      </c>
      <c r="G14616">
        <f t="shared" si="755"/>
        <v>3.1019809651710473E-2</v>
      </c>
      <c r="H14616">
        <v>14614</v>
      </c>
    </row>
    <row r="14617" spans="1:8" x14ac:dyDescent="0.25">
      <c r="A14617" t="s">
        <v>14614</v>
      </c>
      <c r="B14617" t="str">
        <f t="shared" si="753"/>
        <v>2022/10/20/22:00:30.59</v>
      </c>
      <c r="C14617">
        <v>-0.51768167295526546</v>
      </c>
      <c r="D14617">
        <v>-0.3626105362515103</v>
      </c>
      <c r="E14617">
        <v>0.16101659936169582</v>
      </c>
      <c r="F14617" t="e">
        <f t="shared" si="754"/>
        <v>#N/A</v>
      </c>
      <c r="G14617">
        <f t="shared" si="755"/>
        <v>3.1016599361695818E-2</v>
      </c>
      <c r="H14617">
        <v>14615</v>
      </c>
    </row>
    <row r="14618" spans="1:8" x14ac:dyDescent="0.25">
      <c r="A14618" t="s">
        <v>14615</v>
      </c>
      <c r="B14618" t="str">
        <f t="shared" si="753"/>
        <v>2022/10/20/22:00:30.59</v>
      </c>
      <c r="C14618">
        <v>-0.51767501957399009</v>
      </c>
      <c r="D14618">
        <v>-0.36263131965634737</v>
      </c>
      <c r="E14618">
        <v>0.16103950991811603</v>
      </c>
      <c r="F14618" t="e">
        <f t="shared" si="754"/>
        <v>#N/A</v>
      </c>
      <c r="G14618">
        <f t="shared" si="755"/>
        <v>3.1039509918116021E-2</v>
      </c>
      <c r="H14618">
        <v>14616</v>
      </c>
    </row>
    <row r="14619" spans="1:8" x14ac:dyDescent="0.25">
      <c r="A14619" t="s">
        <v>14616</v>
      </c>
      <c r="B14619" t="str">
        <f t="shared" si="753"/>
        <v>2022/10/20/22:00:30.59</v>
      </c>
      <c r="C14619">
        <v>-0.5176942367045102</v>
      </c>
      <c r="D14619">
        <v>-0.3626138518939086</v>
      </c>
      <c r="E14619">
        <v>0.1610295626907346</v>
      </c>
      <c r="F14619" t="e">
        <f t="shared" si="754"/>
        <v>#N/A</v>
      </c>
      <c r="G14619">
        <f t="shared" si="755"/>
        <v>3.1029562690734591E-2</v>
      </c>
      <c r="H14619">
        <v>14617</v>
      </c>
    </row>
    <row r="14620" spans="1:8" x14ac:dyDescent="0.25">
      <c r="A14620" t="s">
        <v>14617</v>
      </c>
      <c r="B14620" t="str">
        <f t="shared" si="753"/>
        <v>2022/10/20/22:00:30.60</v>
      </c>
      <c r="C14620">
        <v>-0.5176648904225829</v>
      </c>
      <c r="D14620">
        <v>-0.36263063537254847</v>
      </c>
      <c r="E14620">
        <v>0.16103689160954857</v>
      </c>
      <c r="F14620">
        <f t="shared" si="754"/>
        <v>2.0359606407600001E-2</v>
      </c>
      <c r="G14620">
        <f t="shared" si="755"/>
        <v>3.1036891609548561E-2</v>
      </c>
      <c r="H14620">
        <v>14618</v>
      </c>
    </row>
    <row r="14621" spans="1:8" x14ac:dyDescent="0.25">
      <c r="A14621" t="s">
        <v>14618</v>
      </c>
      <c r="B14621" t="str">
        <f t="shared" si="753"/>
        <v>2022/10/20/22:00:30.60</v>
      </c>
      <c r="C14621">
        <v>-0.51767429564289813</v>
      </c>
      <c r="D14621">
        <v>-0.3626324340601863</v>
      </c>
      <c r="E14621">
        <v>0.16102982394388099</v>
      </c>
      <c r="F14621">
        <f t="shared" si="754"/>
        <v>2.0359606407600001E-2</v>
      </c>
      <c r="G14621">
        <f t="shared" si="755"/>
        <v>3.1029823943880985E-2</v>
      </c>
      <c r="H14621">
        <v>14619</v>
      </c>
    </row>
    <row r="14622" spans="1:8" x14ac:dyDescent="0.25">
      <c r="A14622" t="s">
        <v>14619</v>
      </c>
      <c r="B14622" t="str">
        <f t="shared" si="753"/>
        <v>2022/10/20/22:00:30.60</v>
      </c>
      <c r="C14622">
        <v>-0.51767641004932041</v>
      </c>
      <c r="D14622">
        <v>-0.36262571998527304</v>
      </c>
      <c r="E14622">
        <v>0.16102119154680716</v>
      </c>
      <c r="F14622">
        <f t="shared" si="754"/>
        <v>2.0359606407600001E-2</v>
      </c>
      <c r="G14622">
        <f t="shared" si="755"/>
        <v>3.1021191546807159E-2</v>
      </c>
      <c r="H14622">
        <v>14620</v>
      </c>
    </row>
    <row r="14623" spans="1:8" x14ac:dyDescent="0.25">
      <c r="A14623" t="s">
        <v>14620</v>
      </c>
      <c r="B14623" t="str">
        <f t="shared" si="753"/>
        <v>2022/10/20/22:00:30.60</v>
      </c>
      <c r="C14623">
        <v>-0.51766449587658947</v>
      </c>
      <c r="D14623">
        <v>-0.36261903886709629</v>
      </c>
      <c r="E14623">
        <v>0.16102123173433461</v>
      </c>
      <c r="F14623">
        <f t="shared" si="754"/>
        <v>2.0359606407600001E-2</v>
      </c>
      <c r="G14623">
        <f t="shared" si="755"/>
        <v>3.1021231734334603E-2</v>
      </c>
      <c r="H14623">
        <v>14621</v>
      </c>
    </row>
    <row r="14624" spans="1:8" x14ac:dyDescent="0.25">
      <c r="A14624" t="s">
        <v>14621</v>
      </c>
      <c r="B14624" t="str">
        <f t="shared" si="753"/>
        <v>2022/10/20/22:00:30.60</v>
      </c>
      <c r="C14624">
        <v>-0.5176696956235658</v>
      </c>
      <c r="D14624">
        <v>-0.36262082019229641</v>
      </c>
      <c r="E14624">
        <v>0.16101107206730789</v>
      </c>
      <c r="F14624">
        <f t="shared" si="754"/>
        <v>2.0359606407600001E-2</v>
      </c>
      <c r="G14624">
        <f t="shared" si="755"/>
        <v>3.1011072067307882E-2</v>
      </c>
      <c r="H14624">
        <v>14622</v>
      </c>
    </row>
    <row r="14625" spans="1:8" x14ac:dyDescent="0.25">
      <c r="A14625" t="s">
        <v>14622</v>
      </c>
      <c r="B14625" t="str">
        <f t="shared" si="753"/>
        <v>2022/10/20/22:00:30.61</v>
      </c>
      <c r="C14625">
        <v>-0.51767277065187867</v>
      </c>
      <c r="D14625">
        <v>-0.36264170462731166</v>
      </c>
      <c r="E14625">
        <v>0.1610415175666278</v>
      </c>
      <c r="F14625" t="e">
        <f t="shared" si="754"/>
        <v>#N/A</v>
      </c>
      <c r="G14625">
        <f t="shared" si="755"/>
        <v>3.1041517566627791E-2</v>
      </c>
      <c r="H14625">
        <v>14623</v>
      </c>
    </row>
    <row r="14626" spans="1:8" x14ac:dyDescent="0.25">
      <c r="A14626" t="s">
        <v>14623</v>
      </c>
      <c r="B14626" t="str">
        <f t="shared" si="753"/>
        <v>2022/10/20/22:00:30.61</v>
      </c>
      <c r="C14626">
        <v>-0.51765554368607292</v>
      </c>
      <c r="D14626">
        <v>-0.36263166443896561</v>
      </c>
      <c r="E14626">
        <v>0.16102670138232589</v>
      </c>
      <c r="F14626" t="e">
        <f t="shared" si="754"/>
        <v>#N/A</v>
      </c>
      <c r="G14626">
        <f t="shared" si="755"/>
        <v>3.1026701382325883E-2</v>
      </c>
      <c r="H14626">
        <v>14624</v>
      </c>
    </row>
    <row r="14627" spans="1:8" x14ac:dyDescent="0.25">
      <c r="A14627" t="s">
        <v>14624</v>
      </c>
      <c r="B14627" t="str">
        <f t="shared" si="753"/>
        <v>2022/10/20/22:00:30.61</v>
      </c>
      <c r="C14627">
        <v>-0.51766121181008573</v>
      </c>
      <c r="D14627">
        <v>-0.36263871013458715</v>
      </c>
      <c r="E14627">
        <v>0.16102964829615266</v>
      </c>
      <c r="F14627" t="e">
        <f t="shared" si="754"/>
        <v>#N/A</v>
      </c>
      <c r="G14627">
        <f t="shared" si="755"/>
        <v>3.1029648296152651E-2</v>
      </c>
      <c r="H14627">
        <v>14625</v>
      </c>
    </row>
    <row r="14628" spans="1:8" x14ac:dyDescent="0.25">
      <c r="A14628" t="s">
        <v>14625</v>
      </c>
      <c r="B14628" t="str">
        <f t="shared" si="753"/>
        <v>2022/10/20/22:00:30.61</v>
      </c>
      <c r="C14628">
        <v>-0.51764872407525941</v>
      </c>
      <c r="D14628">
        <v>-0.36263277188899645</v>
      </c>
      <c r="E14628">
        <v>0.1610453155529997</v>
      </c>
      <c r="F14628" t="e">
        <f t="shared" si="754"/>
        <v>#N/A</v>
      </c>
      <c r="G14628">
        <f t="shared" si="755"/>
        <v>3.1045315552999692E-2</v>
      </c>
      <c r="H14628">
        <v>14626</v>
      </c>
    </row>
    <row r="14629" spans="1:8" x14ac:dyDescent="0.25">
      <c r="A14629" t="s">
        <v>14626</v>
      </c>
      <c r="B14629" t="str">
        <f t="shared" si="753"/>
        <v>2022/10/20/22:00:30.61</v>
      </c>
      <c r="C14629">
        <v>-0.51766871833134931</v>
      </c>
      <c r="D14629">
        <v>-0.36264376490443689</v>
      </c>
      <c r="E14629">
        <v>0.16104589268031166</v>
      </c>
      <c r="F14629" t="e">
        <f t="shared" si="754"/>
        <v>#N/A</v>
      </c>
      <c r="G14629">
        <f t="shared" si="755"/>
        <v>3.104589268031166E-2</v>
      </c>
      <c r="H14629">
        <v>14627</v>
      </c>
    </row>
    <row r="14630" spans="1:8" x14ac:dyDescent="0.25">
      <c r="A14630" t="s">
        <v>14627</v>
      </c>
      <c r="B14630" t="str">
        <f t="shared" si="753"/>
        <v>2022/10/20/22:00:30.62</v>
      </c>
      <c r="C14630">
        <v>-0.51764890813104514</v>
      </c>
      <c r="D14630">
        <v>-0.36264865196683149</v>
      </c>
      <c r="E14630">
        <v>0.16101633274720731</v>
      </c>
      <c r="F14630">
        <f t="shared" si="754"/>
        <v>2.0359606407600001E-2</v>
      </c>
      <c r="G14630">
        <f t="shared" si="755"/>
        <v>3.1016332747207304E-2</v>
      </c>
      <c r="H14630">
        <v>14628</v>
      </c>
    </row>
    <row r="14631" spans="1:8" x14ac:dyDescent="0.25">
      <c r="A14631" t="s">
        <v>14628</v>
      </c>
      <c r="B14631" t="str">
        <f t="shared" si="753"/>
        <v>2022/10/20/22:00:30.62</v>
      </c>
      <c r="C14631">
        <v>-0.51764964152970327</v>
      </c>
      <c r="D14631">
        <v>-0.36263812494192726</v>
      </c>
      <c r="E14631">
        <v>0.16102475543385458</v>
      </c>
      <c r="F14631">
        <f t="shared" si="754"/>
        <v>2.0359606407600001E-2</v>
      </c>
      <c r="G14631">
        <f t="shared" si="755"/>
        <v>3.1024755433854578E-2</v>
      </c>
      <c r="H14631">
        <v>14629</v>
      </c>
    </row>
    <row r="14632" spans="1:8" x14ac:dyDescent="0.25">
      <c r="A14632" t="s">
        <v>14629</v>
      </c>
      <c r="B14632" t="str">
        <f t="shared" si="753"/>
        <v>2022/10/20/22:00:30.62</v>
      </c>
      <c r="C14632">
        <v>-0.51765432471140083</v>
      </c>
      <c r="D14632">
        <v>-0.36264916783113116</v>
      </c>
      <c r="E14632">
        <v>0.16101384451611112</v>
      </c>
      <c r="F14632">
        <f t="shared" si="754"/>
        <v>2.0359606407600001E-2</v>
      </c>
      <c r="G14632">
        <f t="shared" si="755"/>
        <v>3.1013844516111111E-2</v>
      </c>
      <c r="H14632">
        <v>14630</v>
      </c>
    </row>
    <row r="14633" spans="1:8" x14ac:dyDescent="0.25">
      <c r="A14633" t="s">
        <v>14630</v>
      </c>
      <c r="B14633" t="str">
        <f t="shared" si="753"/>
        <v>2022/10/20/22:00:30.62</v>
      </c>
      <c r="C14633">
        <v>-0.51764615259625701</v>
      </c>
      <c r="D14633">
        <v>-0.36265298819753788</v>
      </c>
      <c r="E14633">
        <v>0.16100970630157915</v>
      </c>
      <c r="F14633">
        <f t="shared" si="754"/>
        <v>2.0359606407600001E-2</v>
      </c>
      <c r="G14633">
        <f t="shared" si="755"/>
        <v>3.1009706301579149E-2</v>
      </c>
      <c r="H14633">
        <v>14631</v>
      </c>
    </row>
    <row r="14634" spans="1:8" x14ac:dyDescent="0.25">
      <c r="A14634" t="s">
        <v>14631</v>
      </c>
      <c r="B14634" t="str">
        <f t="shared" si="753"/>
        <v>2022/10/20/22:00:30.63</v>
      </c>
      <c r="C14634">
        <v>-0.51763224219585113</v>
      </c>
      <c r="D14634">
        <v>-0.36267230573752224</v>
      </c>
      <c r="E14634">
        <v>0.16101653644512548</v>
      </c>
      <c r="F14634" t="e">
        <f t="shared" si="754"/>
        <v>#N/A</v>
      </c>
      <c r="G14634">
        <f t="shared" si="755"/>
        <v>3.1016536445125475E-2</v>
      </c>
      <c r="H14634">
        <v>14632</v>
      </c>
    </row>
    <row r="14635" spans="1:8" x14ac:dyDescent="0.25">
      <c r="A14635" t="s">
        <v>14632</v>
      </c>
      <c r="B14635" t="str">
        <f t="shared" si="753"/>
        <v>2022/10/20/22:00:30.63</v>
      </c>
      <c r="C14635">
        <v>-0.51766059661016661</v>
      </c>
      <c r="D14635">
        <v>-0.36264431791038154</v>
      </c>
      <c r="E14635">
        <v>0.16103131707602636</v>
      </c>
      <c r="F14635" t="e">
        <f t="shared" si="754"/>
        <v>#N/A</v>
      </c>
      <c r="G14635">
        <f t="shared" si="755"/>
        <v>3.1031317076026355E-2</v>
      </c>
      <c r="H14635">
        <v>14633</v>
      </c>
    </row>
    <row r="14636" spans="1:8" x14ac:dyDescent="0.25">
      <c r="A14636" t="s">
        <v>14633</v>
      </c>
      <c r="B14636" t="str">
        <f t="shared" si="753"/>
        <v>2022/10/20/22:00:30.63</v>
      </c>
      <c r="C14636">
        <v>-0.51764990766776031</v>
      </c>
      <c r="D14636">
        <v>-0.36265067897493958</v>
      </c>
      <c r="E14636">
        <v>0.16100324524438669</v>
      </c>
      <c r="F14636" t="e">
        <f t="shared" si="754"/>
        <v>#N/A</v>
      </c>
      <c r="G14636">
        <f t="shared" si="755"/>
        <v>3.100324524438669E-2</v>
      </c>
      <c r="H14636">
        <v>14634</v>
      </c>
    </row>
    <row r="14637" spans="1:8" x14ac:dyDescent="0.25">
      <c r="A14637" t="s">
        <v>14634</v>
      </c>
      <c r="B14637" t="str">
        <f t="shared" si="753"/>
        <v>2022/10/20/22:00:30.63</v>
      </c>
      <c r="C14637">
        <v>-0.51768380780085588</v>
      </c>
      <c r="D14637">
        <v>-0.36263070051462387</v>
      </c>
      <c r="E14637">
        <v>0.16102886930607507</v>
      </c>
      <c r="F14637" t="e">
        <f t="shared" si="754"/>
        <v>#N/A</v>
      </c>
      <c r="G14637">
        <f t="shared" si="755"/>
        <v>3.1028869306075069E-2</v>
      </c>
      <c r="H14637">
        <v>14635</v>
      </c>
    </row>
    <row r="14638" spans="1:8" x14ac:dyDescent="0.25">
      <c r="A14638" t="s">
        <v>14635</v>
      </c>
      <c r="B14638" t="str">
        <f t="shared" si="753"/>
        <v>2022/10/20/22:00:30.63</v>
      </c>
      <c r="C14638">
        <v>-0.51767653274937731</v>
      </c>
      <c r="D14638">
        <v>-0.36262136823810931</v>
      </c>
      <c r="E14638">
        <v>0.16101064472613039</v>
      </c>
      <c r="F14638" t="e">
        <f t="shared" si="754"/>
        <v>#N/A</v>
      </c>
      <c r="G14638">
        <f t="shared" si="755"/>
        <v>3.1010644726130382E-2</v>
      </c>
      <c r="H14638">
        <v>14636</v>
      </c>
    </row>
    <row r="14639" spans="1:8" x14ac:dyDescent="0.25">
      <c r="A14639" t="s">
        <v>14636</v>
      </c>
      <c r="B14639" t="str">
        <f t="shared" si="753"/>
        <v>2022/10/20/22:00:30.63</v>
      </c>
      <c r="C14639">
        <v>-0.51767364739687083</v>
      </c>
      <c r="D14639">
        <v>-0.36262270329218049</v>
      </c>
      <c r="E14639">
        <v>0.16103206881936089</v>
      </c>
      <c r="F14639" t="e">
        <f t="shared" si="754"/>
        <v>#N/A</v>
      </c>
      <c r="G14639">
        <f t="shared" si="755"/>
        <v>3.1032068819360881E-2</v>
      </c>
      <c r="H14639">
        <v>14637</v>
      </c>
    </row>
    <row r="14640" spans="1:8" x14ac:dyDescent="0.25">
      <c r="A14640" t="s">
        <v>14637</v>
      </c>
      <c r="B14640" t="str">
        <f t="shared" si="753"/>
        <v>2022/10/20/22:00:30.64</v>
      </c>
      <c r="C14640">
        <v>-0.51767824595475842</v>
      </c>
      <c r="D14640">
        <v>-0.36262093420455577</v>
      </c>
      <c r="E14640">
        <v>0.16104046525237201</v>
      </c>
      <c r="F14640">
        <f t="shared" si="754"/>
        <v>2.0359606407600001E-2</v>
      </c>
      <c r="G14640">
        <f t="shared" si="755"/>
        <v>3.1040465252372001E-2</v>
      </c>
      <c r="H14640">
        <v>14638</v>
      </c>
    </row>
    <row r="14641" spans="1:8" x14ac:dyDescent="0.25">
      <c r="A14641" t="s">
        <v>14638</v>
      </c>
      <c r="B14641" t="str">
        <f t="shared" si="753"/>
        <v>2022/10/20/22:00:30.64</v>
      </c>
      <c r="C14641">
        <v>-0.51766758728328466</v>
      </c>
      <c r="D14641">
        <v>-0.36263298958680112</v>
      </c>
      <c r="E14641">
        <v>0.16101481576054474</v>
      </c>
      <c r="F14641">
        <f t="shared" si="754"/>
        <v>2.0359606407600001E-2</v>
      </c>
      <c r="G14641">
        <f t="shared" si="755"/>
        <v>3.1014815760544739E-2</v>
      </c>
      <c r="H14641">
        <v>14639</v>
      </c>
    </row>
    <row r="14642" spans="1:8" x14ac:dyDescent="0.25">
      <c r="A14642" t="s">
        <v>14639</v>
      </c>
      <c r="B14642" t="str">
        <f t="shared" si="753"/>
        <v>2022/10/20/22:00:30.64</v>
      </c>
      <c r="C14642">
        <v>-0.51766232159741155</v>
      </c>
      <c r="D14642">
        <v>-0.36262820687350483</v>
      </c>
      <c r="E14642">
        <v>0.16100529791710863</v>
      </c>
      <c r="F14642">
        <f t="shared" si="754"/>
        <v>2.0359606407600001E-2</v>
      </c>
      <c r="G14642">
        <f t="shared" si="755"/>
        <v>3.1005297917108626E-2</v>
      </c>
      <c r="H14642">
        <v>14640</v>
      </c>
    </row>
    <row r="14643" spans="1:8" x14ac:dyDescent="0.25">
      <c r="A14643" t="s">
        <v>14640</v>
      </c>
      <c r="B14643" t="str">
        <f t="shared" si="753"/>
        <v>2022/10/20/22:00:30.64</v>
      </c>
      <c r="C14643">
        <v>-0.51767617498765051</v>
      </c>
      <c r="D14643">
        <v>-0.36262050982395261</v>
      </c>
      <c r="E14643">
        <v>0.16103010407341667</v>
      </c>
      <c r="F14643">
        <f t="shared" si="754"/>
        <v>2.0359606407600001E-2</v>
      </c>
      <c r="G14643">
        <f t="shared" si="755"/>
        <v>3.1030104073416664E-2</v>
      </c>
      <c r="H14643">
        <v>14641</v>
      </c>
    </row>
    <row r="14644" spans="1:8" x14ac:dyDescent="0.25">
      <c r="A14644" t="s">
        <v>14641</v>
      </c>
      <c r="B14644" t="str">
        <f t="shared" si="753"/>
        <v>2022/10/20/22:00:30.65</v>
      </c>
      <c r="C14644">
        <v>-0.51766366097839078</v>
      </c>
      <c r="D14644">
        <v>-0.36262866921849307</v>
      </c>
      <c r="E14644">
        <v>0.16104062883746367</v>
      </c>
      <c r="F14644" t="e">
        <f t="shared" si="754"/>
        <v>#N/A</v>
      </c>
      <c r="G14644">
        <f t="shared" si="755"/>
        <v>3.1040628837463669E-2</v>
      </c>
      <c r="H14644">
        <v>14642</v>
      </c>
    </row>
    <row r="14645" spans="1:8" x14ac:dyDescent="0.25">
      <c r="A14645" t="s">
        <v>14642</v>
      </c>
      <c r="B14645" t="str">
        <f t="shared" si="753"/>
        <v>2022/10/20/22:00:30.65</v>
      </c>
      <c r="C14645">
        <v>-0.51767363714709902</v>
      </c>
      <c r="D14645">
        <v>-0.36259871141335187</v>
      </c>
      <c r="E14645">
        <v>0.16103038041543694</v>
      </c>
      <c r="F14645" t="e">
        <f t="shared" si="754"/>
        <v>#N/A</v>
      </c>
      <c r="G14645">
        <f t="shared" si="755"/>
        <v>3.1030380415436931E-2</v>
      </c>
      <c r="H14645">
        <v>14643</v>
      </c>
    </row>
    <row r="14646" spans="1:8" x14ac:dyDescent="0.25">
      <c r="A14646" t="s">
        <v>14643</v>
      </c>
      <c r="B14646" t="str">
        <f t="shared" si="753"/>
        <v>2022/10/20/22:00:30.65</v>
      </c>
      <c r="C14646">
        <v>-0.51767377243423385</v>
      </c>
      <c r="D14646">
        <v>-0.36262087494564055</v>
      </c>
      <c r="E14646">
        <v>0.16099789197115053</v>
      </c>
      <c r="F14646" t="e">
        <f t="shared" si="754"/>
        <v>#N/A</v>
      </c>
      <c r="G14646">
        <f t="shared" si="755"/>
        <v>3.0997891971150521E-2</v>
      </c>
      <c r="H14646">
        <v>14644</v>
      </c>
    </row>
    <row r="14647" spans="1:8" x14ac:dyDescent="0.25">
      <c r="A14647" t="s">
        <v>14644</v>
      </c>
      <c r="B14647" t="str">
        <f t="shared" si="753"/>
        <v>2022/10/20/22:00:30.65</v>
      </c>
      <c r="C14647">
        <v>-0.51766810808288088</v>
      </c>
      <c r="D14647">
        <v>-0.36261695885910539</v>
      </c>
      <c r="E14647">
        <v>0.16100466733359597</v>
      </c>
      <c r="F14647" t="e">
        <f t="shared" si="754"/>
        <v>#N/A</v>
      </c>
      <c r="G14647">
        <f t="shared" si="755"/>
        <v>3.100466733359597E-2</v>
      </c>
      <c r="H14647">
        <v>14645</v>
      </c>
    </row>
    <row r="14648" spans="1:8" x14ac:dyDescent="0.25">
      <c r="A14648" t="s">
        <v>14645</v>
      </c>
      <c r="B14648" t="str">
        <f t="shared" si="753"/>
        <v>2022/10/20/22:00:30.65</v>
      </c>
      <c r="C14648">
        <v>-0.51767509768947706</v>
      </c>
      <c r="D14648">
        <v>-0.36261615551676196</v>
      </c>
      <c r="E14648">
        <v>0.16103374729659511</v>
      </c>
      <c r="F14648" t="e">
        <f t="shared" si="754"/>
        <v>#N/A</v>
      </c>
      <c r="G14648">
        <f t="shared" si="755"/>
        <v>3.103374729659511E-2</v>
      </c>
      <c r="H14648">
        <v>14646</v>
      </c>
    </row>
    <row r="14649" spans="1:8" x14ac:dyDescent="0.25">
      <c r="A14649" t="s">
        <v>14646</v>
      </c>
      <c r="B14649" t="str">
        <f t="shared" si="753"/>
        <v>2022/10/20/22:00:30.65</v>
      </c>
      <c r="C14649">
        <v>-0.51765480513907669</v>
      </c>
      <c r="D14649">
        <v>-0.36263826565140445</v>
      </c>
      <c r="E14649">
        <v>0.16100665669731359</v>
      </c>
      <c r="F14649" t="e">
        <f t="shared" si="754"/>
        <v>#N/A</v>
      </c>
      <c r="G14649">
        <f t="shared" si="755"/>
        <v>3.1006656697313589E-2</v>
      </c>
      <c r="H14649">
        <v>14647</v>
      </c>
    </row>
    <row r="14650" spans="1:8" x14ac:dyDescent="0.25">
      <c r="A14650" t="s">
        <v>14647</v>
      </c>
      <c r="B14650" t="str">
        <f t="shared" si="753"/>
        <v>2022/10/20/22:00:30.66</v>
      </c>
      <c r="C14650">
        <v>-0.51766999726724283</v>
      </c>
      <c r="D14650">
        <v>-0.36263651573207534</v>
      </c>
      <c r="E14650">
        <v>0.16101889894448138</v>
      </c>
      <c r="F14650">
        <f t="shared" si="754"/>
        <v>2.0359606407600001E-2</v>
      </c>
      <c r="G14650">
        <f t="shared" si="755"/>
        <v>3.1018898944481371E-2</v>
      </c>
      <c r="H14650">
        <v>14648</v>
      </c>
    </row>
    <row r="14651" spans="1:8" x14ac:dyDescent="0.25">
      <c r="A14651" t="s">
        <v>14648</v>
      </c>
      <c r="B14651" t="str">
        <f t="shared" si="753"/>
        <v>2022/10/20/22:00:30.66</v>
      </c>
      <c r="C14651">
        <v>-0.51765474094063435</v>
      </c>
      <c r="D14651">
        <v>-0.36263515751475361</v>
      </c>
      <c r="E14651">
        <v>0.16100635485502568</v>
      </c>
      <c r="F14651">
        <f t="shared" si="754"/>
        <v>2.0359606407600001E-2</v>
      </c>
      <c r="G14651">
        <f t="shared" si="755"/>
        <v>3.1006354855025675E-2</v>
      </c>
      <c r="H14651">
        <v>14649</v>
      </c>
    </row>
    <row r="14652" spans="1:8" x14ac:dyDescent="0.25">
      <c r="A14652" t="s">
        <v>14649</v>
      </c>
      <c r="B14652" t="str">
        <f t="shared" si="753"/>
        <v>2022/10/20/22:00:30.66</v>
      </c>
      <c r="C14652">
        <v>-0.51766407073981846</v>
      </c>
      <c r="D14652">
        <v>-0.36263501473326781</v>
      </c>
      <c r="E14652">
        <v>0.16099888126439668</v>
      </c>
      <c r="F14652">
        <f t="shared" si="754"/>
        <v>2.0359606407600001E-2</v>
      </c>
      <c r="G14652">
        <f t="shared" si="755"/>
        <v>3.0998881264396677E-2</v>
      </c>
      <c r="H14652">
        <v>14650</v>
      </c>
    </row>
    <row r="14653" spans="1:8" x14ac:dyDescent="0.25">
      <c r="A14653" t="s">
        <v>14650</v>
      </c>
      <c r="B14653" t="str">
        <f t="shared" si="753"/>
        <v>2022/10/20/22:00:30.66</v>
      </c>
      <c r="C14653">
        <v>-0.51766470866591452</v>
      </c>
      <c r="D14653">
        <v>-0.36265361804208368</v>
      </c>
      <c r="E14653">
        <v>0.16101033123616454</v>
      </c>
      <c r="F14653">
        <f t="shared" si="754"/>
        <v>2.0359606407600001E-2</v>
      </c>
      <c r="G14653">
        <f t="shared" si="755"/>
        <v>3.1010331236164534E-2</v>
      </c>
      <c r="H14653">
        <v>14651</v>
      </c>
    </row>
    <row r="14654" spans="1:8" x14ac:dyDescent="0.25">
      <c r="A14654" t="s">
        <v>14651</v>
      </c>
      <c r="B14654" t="str">
        <f t="shared" si="753"/>
        <v>2022/10/20/22:00:30.66</v>
      </c>
      <c r="C14654">
        <v>-0.51766374688555572</v>
      </c>
      <c r="D14654">
        <v>-0.36264178556431126</v>
      </c>
      <c r="E14654">
        <v>0.161002032135491</v>
      </c>
      <c r="F14654">
        <f t="shared" si="754"/>
        <v>2.0359606407600001E-2</v>
      </c>
      <c r="G14654">
        <f t="shared" si="755"/>
        <v>3.1002032135490992E-2</v>
      </c>
      <c r="H14654">
        <v>14652</v>
      </c>
    </row>
    <row r="14655" spans="1:8" x14ac:dyDescent="0.25">
      <c r="A14655" t="s">
        <v>14652</v>
      </c>
      <c r="B14655" t="str">
        <f t="shared" si="753"/>
        <v>2022/10/20/22:00:30.67</v>
      </c>
      <c r="C14655">
        <v>-0.51764654975542346</v>
      </c>
      <c r="D14655">
        <v>-0.36266043840463497</v>
      </c>
      <c r="E14655">
        <v>0.161014607977956</v>
      </c>
      <c r="F14655" t="e">
        <f t="shared" si="754"/>
        <v>#N/A</v>
      </c>
      <c r="G14655">
        <f t="shared" si="755"/>
        <v>3.1014607977955994E-2</v>
      </c>
      <c r="H14655">
        <v>14653</v>
      </c>
    </row>
    <row r="14656" spans="1:8" x14ac:dyDescent="0.25">
      <c r="A14656" t="s">
        <v>14653</v>
      </c>
      <c r="B14656" t="str">
        <f t="shared" si="753"/>
        <v>2022/10/20/22:00:30.67</v>
      </c>
      <c r="C14656">
        <v>-0.51764685457570281</v>
      </c>
      <c r="D14656">
        <v>-0.36267306782721542</v>
      </c>
      <c r="E14656">
        <v>0.16102834634683891</v>
      </c>
      <c r="F14656" t="e">
        <f t="shared" si="754"/>
        <v>#N/A</v>
      </c>
      <c r="G14656">
        <f t="shared" si="755"/>
        <v>3.1028346346838903E-2</v>
      </c>
      <c r="H14656">
        <v>14654</v>
      </c>
    </row>
    <row r="14657" spans="1:8" x14ac:dyDescent="0.25">
      <c r="A14657" t="s">
        <v>14654</v>
      </c>
      <c r="B14657" t="str">
        <f t="shared" si="753"/>
        <v>2022/10/20/22:00:30.67</v>
      </c>
      <c r="C14657">
        <v>-0.51766722130884635</v>
      </c>
      <c r="D14657">
        <v>-0.36264923297261586</v>
      </c>
      <c r="E14657">
        <v>0.16101719680640478</v>
      </c>
      <c r="F14657" t="e">
        <f t="shared" si="754"/>
        <v>#N/A</v>
      </c>
      <c r="G14657">
        <f t="shared" si="755"/>
        <v>3.1017196806404773E-2</v>
      </c>
      <c r="H14657">
        <v>14655</v>
      </c>
    </row>
    <row r="14658" spans="1:8" x14ac:dyDescent="0.25">
      <c r="A14658" t="s">
        <v>14655</v>
      </c>
      <c r="B14658" t="str">
        <f t="shared" si="753"/>
        <v>2022/10/20/22:00:30.67</v>
      </c>
      <c r="C14658">
        <v>-0.51765173479574744</v>
      </c>
      <c r="D14658">
        <v>-0.36264998046941677</v>
      </c>
      <c r="E14658">
        <v>0.16101188045970069</v>
      </c>
      <c r="F14658" t="e">
        <f t="shared" si="754"/>
        <v>#N/A</v>
      </c>
      <c r="G14658">
        <f t="shared" si="755"/>
        <v>3.1011880459700686E-2</v>
      </c>
      <c r="H14658">
        <v>14656</v>
      </c>
    </row>
    <row r="14659" spans="1:8" x14ac:dyDescent="0.25">
      <c r="A14659" t="s">
        <v>14656</v>
      </c>
      <c r="B14659" t="str">
        <f t="shared" si="753"/>
        <v>2022/10/20/22:00:30.67</v>
      </c>
      <c r="C14659">
        <v>-0.51765840751394054</v>
      </c>
      <c r="D14659">
        <v>-0.36265522047318483</v>
      </c>
      <c r="E14659">
        <v>0.16102863850703522</v>
      </c>
      <c r="F14659" t="e">
        <f t="shared" si="754"/>
        <v>#N/A</v>
      </c>
      <c r="G14659">
        <f t="shared" si="755"/>
        <v>3.1028638507035217E-2</v>
      </c>
      <c r="H14659">
        <v>14657</v>
      </c>
    </row>
    <row r="14660" spans="1:8" x14ac:dyDescent="0.25">
      <c r="A14660" t="s">
        <v>14657</v>
      </c>
      <c r="B14660" t="str">
        <f t="shared" ref="B14660:B14723" si="756">LEFT(A14660,LEN(A14660)-$B$1)</f>
        <v>2022/10/20/22:00:30.68</v>
      </c>
      <c r="C14660">
        <v>-0.51766361788434168</v>
      </c>
      <c r="D14660">
        <v>-0.36265999696513895</v>
      </c>
      <c r="E14660">
        <v>0.16102841288909822</v>
      </c>
      <c r="F14660">
        <f t="shared" ref="F14660:F14723" si="757">VLOOKUP(B14660,$J$3:$K$1440,2,FALSE)</f>
        <v>2.0359606407600001E-2</v>
      </c>
      <c r="G14660">
        <f t="shared" ref="G14660:G14723" si="758">E14660-0.13</f>
        <v>3.1028412889098217E-2</v>
      </c>
      <c r="H14660">
        <v>14658</v>
      </c>
    </row>
    <row r="14661" spans="1:8" x14ac:dyDescent="0.25">
      <c r="A14661" t="s">
        <v>14658</v>
      </c>
      <c r="B14661" t="str">
        <f t="shared" si="756"/>
        <v>2022/10/20/22:00:30.68</v>
      </c>
      <c r="C14661">
        <v>-0.51767955683414235</v>
      </c>
      <c r="D14661">
        <v>-0.3626220498824565</v>
      </c>
      <c r="E14661">
        <v>0.16101127590153397</v>
      </c>
      <c r="F14661">
        <f t="shared" si="757"/>
        <v>2.0359606407600001E-2</v>
      </c>
      <c r="G14661">
        <f t="shared" si="758"/>
        <v>3.1011275901533963E-2</v>
      </c>
      <c r="H14661">
        <v>14659</v>
      </c>
    </row>
    <row r="14662" spans="1:8" x14ac:dyDescent="0.25">
      <c r="A14662" t="s">
        <v>14659</v>
      </c>
      <c r="B14662" t="str">
        <f t="shared" si="756"/>
        <v>2022/10/20/22:00:30.68</v>
      </c>
      <c r="C14662">
        <v>-0.51765966625888038</v>
      </c>
      <c r="D14662">
        <v>-0.3626369994554014</v>
      </c>
      <c r="E14662">
        <v>0.1610037365234879</v>
      </c>
      <c r="F14662">
        <f t="shared" si="757"/>
        <v>2.0359606407600001E-2</v>
      </c>
      <c r="G14662">
        <f t="shared" si="758"/>
        <v>3.1003736523487896E-2</v>
      </c>
      <c r="H14662">
        <v>14660</v>
      </c>
    </row>
    <row r="14663" spans="1:8" x14ac:dyDescent="0.25">
      <c r="A14663" t="s">
        <v>14660</v>
      </c>
      <c r="B14663" t="str">
        <f t="shared" si="756"/>
        <v>2022/10/20/22:00:30.68</v>
      </c>
      <c r="C14663">
        <v>-0.51766063410927399</v>
      </c>
      <c r="D14663">
        <v>-0.36263743688401928</v>
      </c>
      <c r="E14663">
        <v>0.1610118175667283</v>
      </c>
      <c r="F14663">
        <f t="shared" si="757"/>
        <v>2.0359606407600001E-2</v>
      </c>
      <c r="G14663">
        <f t="shared" si="758"/>
        <v>3.10118175667283E-2</v>
      </c>
      <c r="H14663">
        <v>14661</v>
      </c>
    </row>
    <row r="14664" spans="1:8" x14ac:dyDescent="0.25">
      <c r="A14664" t="s">
        <v>14661</v>
      </c>
      <c r="B14664" t="str">
        <f t="shared" si="756"/>
        <v>2022/10/20/22:00:30.68</v>
      </c>
      <c r="C14664">
        <v>-0.51768255624815973</v>
      </c>
      <c r="D14664">
        <v>-0.36262559312611614</v>
      </c>
      <c r="E14664">
        <v>0.1610236108632066</v>
      </c>
      <c r="F14664">
        <f t="shared" si="757"/>
        <v>2.0359606407600001E-2</v>
      </c>
      <c r="G14664">
        <f t="shared" si="758"/>
        <v>3.1023610863206597E-2</v>
      </c>
      <c r="H14664">
        <v>14662</v>
      </c>
    </row>
    <row r="14665" spans="1:8" x14ac:dyDescent="0.25">
      <c r="A14665" t="s">
        <v>14662</v>
      </c>
      <c r="B14665" t="str">
        <f t="shared" si="756"/>
        <v>2022/10/20/22:00:30.69</v>
      </c>
      <c r="C14665">
        <v>-0.51766756121942503</v>
      </c>
      <c r="D14665">
        <v>-0.36262707257405852</v>
      </c>
      <c r="E14665">
        <v>0.16101294154002321</v>
      </c>
      <c r="F14665" t="e">
        <f t="shared" si="757"/>
        <v>#N/A</v>
      </c>
      <c r="G14665">
        <f t="shared" si="758"/>
        <v>3.1012941540023209E-2</v>
      </c>
      <c r="H14665">
        <v>14663</v>
      </c>
    </row>
    <row r="14666" spans="1:8" x14ac:dyDescent="0.25">
      <c r="A14666" t="s">
        <v>14663</v>
      </c>
      <c r="B14666" t="str">
        <f t="shared" si="756"/>
        <v>2022/10/20/22:00:30.69</v>
      </c>
      <c r="C14666">
        <v>-0.51767924409297184</v>
      </c>
      <c r="D14666">
        <v>-0.36261451724960436</v>
      </c>
      <c r="E14666">
        <v>0.16100124008459712</v>
      </c>
      <c r="F14666" t="e">
        <f t="shared" si="757"/>
        <v>#N/A</v>
      </c>
      <c r="G14666">
        <f t="shared" si="758"/>
        <v>3.100124008459712E-2</v>
      </c>
      <c r="H14666">
        <v>14664</v>
      </c>
    </row>
    <row r="14667" spans="1:8" x14ac:dyDescent="0.25">
      <c r="A14667" t="s">
        <v>14664</v>
      </c>
      <c r="B14667" t="str">
        <f t="shared" si="756"/>
        <v>2022/10/20/22:00:30.69</v>
      </c>
      <c r="C14667">
        <v>-0.51768228901476054</v>
      </c>
      <c r="D14667">
        <v>-0.36261595816791892</v>
      </c>
      <c r="E14667">
        <v>0.16100358503026538</v>
      </c>
      <c r="F14667" t="e">
        <f t="shared" si="757"/>
        <v>#N/A</v>
      </c>
      <c r="G14667">
        <f t="shared" si="758"/>
        <v>3.1003585030265374E-2</v>
      </c>
      <c r="H14667">
        <v>14665</v>
      </c>
    </row>
    <row r="14668" spans="1:8" x14ac:dyDescent="0.25">
      <c r="A14668" t="s">
        <v>14665</v>
      </c>
      <c r="B14668" t="str">
        <f t="shared" si="756"/>
        <v>2022/10/20/22:00:30.69</v>
      </c>
      <c r="C14668">
        <v>-0.51768969299169565</v>
      </c>
      <c r="D14668">
        <v>-0.36261362587581408</v>
      </c>
      <c r="E14668">
        <v>0.16102486201932883</v>
      </c>
      <c r="F14668" t="e">
        <f t="shared" si="757"/>
        <v>#N/A</v>
      </c>
      <c r="G14668">
        <f t="shared" si="758"/>
        <v>3.102486201932883E-2</v>
      </c>
      <c r="H14668">
        <v>14666</v>
      </c>
    </row>
    <row r="14669" spans="1:8" x14ac:dyDescent="0.25">
      <c r="A14669" t="s">
        <v>14666</v>
      </c>
      <c r="B14669" t="str">
        <f t="shared" si="756"/>
        <v>2022/10/20/22:00:30.69</v>
      </c>
      <c r="C14669">
        <v>-0.51768000488630428</v>
      </c>
      <c r="D14669">
        <v>-0.36262928063068189</v>
      </c>
      <c r="E14669">
        <v>0.16103949168699114</v>
      </c>
      <c r="F14669" t="e">
        <f t="shared" si="757"/>
        <v>#N/A</v>
      </c>
      <c r="G14669">
        <f t="shared" si="758"/>
        <v>3.1039491686991133E-2</v>
      </c>
      <c r="H14669">
        <v>14667</v>
      </c>
    </row>
    <row r="14670" spans="1:8" x14ac:dyDescent="0.25">
      <c r="A14670" t="s">
        <v>14667</v>
      </c>
      <c r="B14670" t="str">
        <f t="shared" si="756"/>
        <v>2022/10/20/22:00:30.70</v>
      </c>
      <c r="C14670">
        <v>-0.51769502392679123</v>
      </c>
      <c r="D14670">
        <v>-0.36260593690932946</v>
      </c>
      <c r="E14670">
        <v>0.16103137138921633</v>
      </c>
      <c r="F14670">
        <f t="shared" si="757"/>
        <v>2.0359606407600001E-2</v>
      </c>
      <c r="G14670">
        <f t="shared" si="758"/>
        <v>3.1031371389216328E-2</v>
      </c>
      <c r="H14670">
        <v>14668</v>
      </c>
    </row>
    <row r="14671" spans="1:8" x14ac:dyDescent="0.25">
      <c r="A14671" t="s">
        <v>14668</v>
      </c>
      <c r="B14671" t="str">
        <f t="shared" si="756"/>
        <v>2022/10/20/22:00:30.70</v>
      </c>
      <c r="C14671">
        <v>-0.51768042910071654</v>
      </c>
      <c r="D14671">
        <v>-0.36261612820286165</v>
      </c>
      <c r="E14671">
        <v>0.16100910850243538</v>
      </c>
      <c r="F14671">
        <f t="shared" si="757"/>
        <v>2.0359606407600001E-2</v>
      </c>
      <c r="G14671">
        <f t="shared" si="758"/>
        <v>3.1009108502435379E-2</v>
      </c>
      <c r="H14671">
        <v>14669</v>
      </c>
    </row>
    <row r="14672" spans="1:8" x14ac:dyDescent="0.25">
      <c r="A14672" t="s">
        <v>14669</v>
      </c>
      <c r="B14672" t="str">
        <f t="shared" si="756"/>
        <v>2022/10/20/22:00:30.70</v>
      </c>
      <c r="C14672">
        <v>-0.51768067616341362</v>
      </c>
      <c r="D14672">
        <v>-0.36261521955934983</v>
      </c>
      <c r="E14672">
        <v>0.16101630218139409</v>
      </c>
      <c r="F14672">
        <f t="shared" si="757"/>
        <v>2.0359606407600001E-2</v>
      </c>
      <c r="G14672">
        <f t="shared" si="758"/>
        <v>3.101630218139409E-2</v>
      </c>
      <c r="H14672">
        <v>14670</v>
      </c>
    </row>
    <row r="14673" spans="1:8" x14ac:dyDescent="0.25">
      <c r="A14673" t="s">
        <v>14670</v>
      </c>
      <c r="B14673" t="str">
        <f t="shared" si="756"/>
        <v>2022/10/20/22:00:30.70</v>
      </c>
      <c r="C14673">
        <v>-0.51767869454529258</v>
      </c>
      <c r="D14673">
        <v>-0.3626018879205446</v>
      </c>
      <c r="E14673">
        <v>0.16102230003175602</v>
      </c>
      <c r="F14673">
        <f t="shared" si="757"/>
        <v>2.0359606407600001E-2</v>
      </c>
      <c r="G14673">
        <f t="shared" si="758"/>
        <v>3.1022300031756017E-2</v>
      </c>
      <c r="H14673">
        <v>14671</v>
      </c>
    </row>
    <row r="14674" spans="1:8" x14ac:dyDescent="0.25">
      <c r="A14674" t="s">
        <v>14671</v>
      </c>
      <c r="B14674" t="str">
        <f t="shared" si="756"/>
        <v>2022/10/20/22:00:30.70</v>
      </c>
      <c r="C14674">
        <v>-0.51767168121113549</v>
      </c>
      <c r="D14674">
        <v>-0.36262880640492029</v>
      </c>
      <c r="E14674">
        <v>0.16100875496036929</v>
      </c>
      <c r="F14674">
        <f t="shared" si="757"/>
        <v>2.0359606407600001E-2</v>
      </c>
      <c r="G14674">
        <f t="shared" si="758"/>
        <v>3.1008754960369284E-2</v>
      </c>
      <c r="H14674">
        <v>14672</v>
      </c>
    </row>
    <row r="14675" spans="1:8" x14ac:dyDescent="0.25">
      <c r="A14675" t="s">
        <v>14672</v>
      </c>
      <c r="B14675" t="str">
        <f t="shared" si="756"/>
        <v>2022/10/20/22:00:30.71</v>
      </c>
      <c r="C14675">
        <v>-0.51766125051492873</v>
      </c>
      <c r="D14675">
        <v>-0.36263675566806042</v>
      </c>
      <c r="E14675">
        <v>0.16101213004785817</v>
      </c>
      <c r="F14675" t="e">
        <f t="shared" si="757"/>
        <v>#N/A</v>
      </c>
      <c r="G14675">
        <f t="shared" si="758"/>
        <v>3.1012130047858161E-2</v>
      </c>
      <c r="H14675">
        <v>14673</v>
      </c>
    </row>
    <row r="14676" spans="1:8" x14ac:dyDescent="0.25">
      <c r="A14676" t="s">
        <v>14673</v>
      </c>
      <c r="B14676" t="str">
        <f t="shared" si="756"/>
        <v>2022/10/20/22:00:30.71</v>
      </c>
      <c r="C14676">
        <v>-0.5176538786206959</v>
      </c>
      <c r="D14676">
        <v>-0.36264464535327345</v>
      </c>
      <c r="E14676">
        <v>0.16102633857413054</v>
      </c>
      <c r="F14676" t="e">
        <f t="shared" si="757"/>
        <v>#N/A</v>
      </c>
      <c r="G14676">
        <f t="shared" si="758"/>
        <v>3.1026338574130535E-2</v>
      </c>
      <c r="H14676">
        <v>14674</v>
      </c>
    </row>
    <row r="14677" spans="1:8" x14ac:dyDescent="0.25">
      <c r="A14677" t="s">
        <v>14674</v>
      </c>
      <c r="B14677" t="str">
        <f t="shared" si="756"/>
        <v>2022/10/20/22:00:30.71</v>
      </c>
      <c r="C14677">
        <v>-0.51766478042570607</v>
      </c>
      <c r="D14677">
        <v>-0.36265026385290355</v>
      </c>
      <c r="E14677">
        <v>0.16102317444044156</v>
      </c>
      <c r="F14677" t="e">
        <f t="shared" si="757"/>
        <v>#N/A</v>
      </c>
      <c r="G14677">
        <f t="shared" si="758"/>
        <v>3.1023174440441559E-2</v>
      </c>
      <c r="H14677">
        <v>14675</v>
      </c>
    </row>
    <row r="14678" spans="1:8" x14ac:dyDescent="0.25">
      <c r="A14678" t="s">
        <v>14675</v>
      </c>
      <c r="B14678" t="str">
        <f t="shared" si="756"/>
        <v>2022/10/20/22:00:30.71</v>
      </c>
      <c r="C14678">
        <v>-0.51766820111967504</v>
      </c>
      <c r="D14678">
        <v>-0.36263752993396969</v>
      </c>
      <c r="E14678">
        <v>0.16100335124210388</v>
      </c>
      <c r="F14678" t="e">
        <f t="shared" si="757"/>
        <v>#N/A</v>
      </c>
      <c r="G14678">
        <f t="shared" si="758"/>
        <v>3.1003351242103877E-2</v>
      </c>
      <c r="H14678">
        <v>14676</v>
      </c>
    </row>
    <row r="14679" spans="1:8" x14ac:dyDescent="0.25">
      <c r="A14679" t="s">
        <v>14676</v>
      </c>
      <c r="B14679" t="str">
        <f t="shared" si="756"/>
        <v>2022/10/20/22:00:30.71</v>
      </c>
      <c r="C14679">
        <v>-0.51766777455664226</v>
      </c>
      <c r="D14679">
        <v>-0.36262736142879615</v>
      </c>
      <c r="E14679">
        <v>0.16101189683161485</v>
      </c>
      <c r="F14679" t="e">
        <f t="shared" si="757"/>
        <v>#N/A</v>
      </c>
      <c r="G14679">
        <f t="shared" si="758"/>
        <v>3.1011896831614844E-2</v>
      </c>
      <c r="H14679">
        <v>14677</v>
      </c>
    </row>
    <row r="14680" spans="1:8" x14ac:dyDescent="0.25">
      <c r="A14680" t="s">
        <v>14677</v>
      </c>
      <c r="B14680" t="str">
        <f t="shared" si="756"/>
        <v>2022/10/20/22:00:30.72</v>
      </c>
      <c r="C14680">
        <v>-0.51767346281813065</v>
      </c>
      <c r="D14680">
        <v>-0.36264673482063126</v>
      </c>
      <c r="E14680">
        <v>0.16102975931687782</v>
      </c>
      <c r="F14680">
        <f t="shared" si="757"/>
        <v>2.0359606407600001E-2</v>
      </c>
      <c r="G14680">
        <f t="shared" si="758"/>
        <v>3.102975931687782E-2</v>
      </c>
      <c r="H14680">
        <v>14678</v>
      </c>
    </row>
    <row r="14681" spans="1:8" x14ac:dyDescent="0.25">
      <c r="A14681" t="s">
        <v>14678</v>
      </c>
      <c r="B14681" t="str">
        <f t="shared" si="756"/>
        <v>2022/10/20/22:00:30.72</v>
      </c>
      <c r="C14681">
        <v>-0.51765623957795526</v>
      </c>
      <c r="D14681">
        <v>-0.36264706004535546</v>
      </c>
      <c r="E14681">
        <v>0.16103669725164316</v>
      </c>
      <c r="F14681">
        <f t="shared" si="757"/>
        <v>2.0359606407600001E-2</v>
      </c>
      <c r="G14681">
        <f t="shared" si="758"/>
        <v>3.1036697251643153E-2</v>
      </c>
      <c r="H14681">
        <v>14679</v>
      </c>
    </row>
    <row r="14682" spans="1:8" x14ac:dyDescent="0.25">
      <c r="A14682" t="s">
        <v>14679</v>
      </c>
      <c r="B14682" t="str">
        <f t="shared" si="756"/>
        <v>2022/10/20/22:00:30.72</v>
      </c>
      <c r="C14682">
        <v>-0.51765105489085084</v>
      </c>
      <c r="D14682">
        <v>-0.36266906994762971</v>
      </c>
      <c r="E14682">
        <v>0.16101624505090206</v>
      </c>
      <c r="F14682">
        <f t="shared" si="757"/>
        <v>2.0359606407600001E-2</v>
      </c>
      <c r="G14682">
        <f t="shared" si="758"/>
        <v>3.1016245050902058E-2</v>
      </c>
      <c r="H14682">
        <v>14680</v>
      </c>
    </row>
    <row r="14683" spans="1:8" x14ac:dyDescent="0.25">
      <c r="A14683" t="s">
        <v>14680</v>
      </c>
      <c r="B14683" t="str">
        <f t="shared" si="756"/>
        <v>2022/10/20/22:00:30.72</v>
      </c>
      <c r="C14683">
        <v>-0.51768063633133421</v>
      </c>
      <c r="D14683">
        <v>-0.36263728819939883</v>
      </c>
      <c r="E14683">
        <v>0.16103603083772744</v>
      </c>
      <c r="F14683">
        <f t="shared" si="757"/>
        <v>2.0359606407600001E-2</v>
      </c>
      <c r="G14683">
        <f t="shared" si="758"/>
        <v>3.1036030837727435E-2</v>
      </c>
      <c r="H14683">
        <v>14681</v>
      </c>
    </row>
    <row r="14684" spans="1:8" x14ac:dyDescent="0.25">
      <c r="A14684" t="s">
        <v>14681</v>
      </c>
      <c r="B14684" t="str">
        <f t="shared" si="756"/>
        <v>2022/10/20/22:00:30.72</v>
      </c>
      <c r="C14684">
        <v>-0.51766362372656216</v>
      </c>
      <c r="D14684">
        <v>-0.36264137229822746</v>
      </c>
      <c r="E14684">
        <v>0.16101707484095157</v>
      </c>
      <c r="F14684">
        <f t="shared" si="757"/>
        <v>2.0359606407600001E-2</v>
      </c>
      <c r="G14684">
        <f t="shared" si="758"/>
        <v>3.1017074840951564E-2</v>
      </c>
      <c r="H14684">
        <v>14682</v>
      </c>
    </row>
    <row r="14685" spans="1:8" x14ac:dyDescent="0.25">
      <c r="A14685" t="s">
        <v>14682</v>
      </c>
      <c r="B14685" t="str">
        <f t="shared" si="756"/>
        <v>2022/10/20/22:00:30.73</v>
      </c>
      <c r="C14685">
        <v>-0.51766322563914324</v>
      </c>
      <c r="D14685">
        <v>-0.36263854485067415</v>
      </c>
      <c r="E14685">
        <v>0.16101470680486754</v>
      </c>
      <c r="F14685" t="e">
        <f t="shared" si="757"/>
        <v>#N/A</v>
      </c>
      <c r="G14685">
        <f t="shared" si="758"/>
        <v>3.1014706804867537E-2</v>
      </c>
      <c r="H14685">
        <v>14683</v>
      </c>
    </row>
    <row r="14686" spans="1:8" x14ac:dyDescent="0.25">
      <c r="A14686" t="s">
        <v>14683</v>
      </c>
      <c r="B14686" t="str">
        <f t="shared" si="756"/>
        <v>2022/10/20/22:00:30.73</v>
      </c>
      <c r="C14686">
        <v>-0.51767628974774604</v>
      </c>
      <c r="D14686">
        <v>-0.3626172889848599</v>
      </c>
      <c r="E14686">
        <v>0.16100437645587382</v>
      </c>
      <c r="F14686" t="e">
        <f t="shared" si="757"/>
        <v>#N/A</v>
      </c>
      <c r="G14686">
        <f t="shared" si="758"/>
        <v>3.1004376455873811E-2</v>
      </c>
      <c r="H14686">
        <v>14684</v>
      </c>
    </row>
    <row r="14687" spans="1:8" x14ac:dyDescent="0.25">
      <c r="A14687" t="s">
        <v>14684</v>
      </c>
      <c r="B14687" t="str">
        <f t="shared" si="756"/>
        <v>2022/10/20/22:00:30.73</v>
      </c>
      <c r="C14687">
        <v>-0.5176662764914719</v>
      </c>
      <c r="D14687">
        <v>-0.36265109309186072</v>
      </c>
      <c r="E14687">
        <v>0.16102572093089751</v>
      </c>
      <c r="F14687" t="e">
        <f t="shared" si="757"/>
        <v>#N/A</v>
      </c>
      <c r="G14687">
        <f t="shared" si="758"/>
        <v>3.1025720930897505E-2</v>
      </c>
      <c r="H14687">
        <v>14685</v>
      </c>
    </row>
    <row r="14688" spans="1:8" x14ac:dyDescent="0.25">
      <c r="A14688" t="s">
        <v>14685</v>
      </c>
      <c r="B14688" t="str">
        <f t="shared" si="756"/>
        <v>2022/10/20/22:00:30.74</v>
      </c>
      <c r="C14688">
        <v>-0.51767544987374148</v>
      </c>
      <c r="D14688">
        <v>-0.36263483560246107</v>
      </c>
      <c r="E14688">
        <v>0.16102438415249515</v>
      </c>
      <c r="F14688">
        <f t="shared" si="757"/>
        <v>2.0359606407600001E-2</v>
      </c>
      <c r="G14688">
        <f t="shared" si="758"/>
        <v>3.1024384152495144E-2</v>
      </c>
      <c r="H14688">
        <v>14686</v>
      </c>
    </row>
    <row r="14689" spans="1:8" x14ac:dyDescent="0.25">
      <c r="A14689" t="s">
        <v>14686</v>
      </c>
      <c r="B14689" t="str">
        <f t="shared" si="756"/>
        <v>2022/10/20/22:00:30.74</v>
      </c>
      <c r="C14689">
        <v>-0.51768745094994839</v>
      </c>
      <c r="D14689">
        <v>-0.36261541762644089</v>
      </c>
      <c r="E14689">
        <v>0.16101558874245084</v>
      </c>
      <c r="F14689">
        <f t="shared" si="757"/>
        <v>2.0359606407600001E-2</v>
      </c>
      <c r="G14689">
        <f t="shared" si="758"/>
        <v>3.1015588742450834E-2</v>
      </c>
      <c r="H14689">
        <v>14687</v>
      </c>
    </row>
    <row r="14690" spans="1:8" x14ac:dyDescent="0.25">
      <c r="A14690" t="s">
        <v>14687</v>
      </c>
      <c r="B14690" t="str">
        <f t="shared" si="756"/>
        <v>2022/10/20/22:00:30.74</v>
      </c>
      <c r="C14690">
        <v>-0.51768118477556191</v>
      </c>
      <c r="D14690">
        <v>-0.36260749658469493</v>
      </c>
      <c r="E14690">
        <v>0.16099821801075317</v>
      </c>
      <c r="F14690">
        <f t="shared" si="757"/>
        <v>2.0359606407600001E-2</v>
      </c>
      <c r="G14690">
        <f t="shared" si="758"/>
        <v>3.099821801075317E-2</v>
      </c>
      <c r="H14690">
        <v>14688</v>
      </c>
    </row>
    <row r="14691" spans="1:8" x14ac:dyDescent="0.25">
      <c r="A14691" t="s">
        <v>14688</v>
      </c>
      <c r="B14691" t="str">
        <f t="shared" si="756"/>
        <v>2022/10/20/22:00:30.74</v>
      </c>
      <c r="C14691">
        <v>-0.51767880600548821</v>
      </c>
      <c r="D14691">
        <v>-0.36263042059727957</v>
      </c>
      <c r="E14691">
        <v>0.16103238861584024</v>
      </c>
      <c r="F14691">
        <f t="shared" si="757"/>
        <v>2.0359606407600001E-2</v>
      </c>
      <c r="G14691">
        <f t="shared" si="758"/>
        <v>3.1032388615840234E-2</v>
      </c>
      <c r="H14691">
        <v>14689</v>
      </c>
    </row>
    <row r="14692" spans="1:8" x14ac:dyDescent="0.25">
      <c r="A14692" t="s">
        <v>14689</v>
      </c>
      <c r="B14692" t="str">
        <f t="shared" si="756"/>
        <v>2022/10/20/22:00:30.74</v>
      </c>
      <c r="C14692">
        <v>-0.51766590212975938</v>
      </c>
      <c r="D14692">
        <v>-0.36263023779789832</v>
      </c>
      <c r="E14692">
        <v>0.1610224575717992</v>
      </c>
      <c r="F14692">
        <f t="shared" si="757"/>
        <v>2.0359606407600001E-2</v>
      </c>
      <c r="G14692">
        <f t="shared" si="758"/>
        <v>3.1022457571799195E-2</v>
      </c>
      <c r="H14692">
        <v>14690</v>
      </c>
    </row>
    <row r="14693" spans="1:8" x14ac:dyDescent="0.25">
      <c r="A14693" t="s">
        <v>14690</v>
      </c>
      <c r="B14693" t="str">
        <f t="shared" si="756"/>
        <v>2022/10/20/22:00:30.75</v>
      </c>
      <c r="C14693">
        <v>-0.51769462470692895</v>
      </c>
      <c r="D14693">
        <v>-0.36260455822080695</v>
      </c>
      <c r="E14693">
        <v>0.1610013639508053</v>
      </c>
      <c r="F14693" t="e">
        <f t="shared" si="757"/>
        <v>#N/A</v>
      </c>
      <c r="G14693">
        <f t="shared" si="758"/>
        <v>3.10013639508053E-2</v>
      </c>
      <c r="H14693">
        <v>14691</v>
      </c>
    </row>
    <row r="14694" spans="1:8" x14ac:dyDescent="0.25">
      <c r="A14694" t="s">
        <v>14691</v>
      </c>
      <c r="B14694" t="str">
        <f t="shared" si="756"/>
        <v>2022/10/20/22:00:30.75</v>
      </c>
      <c r="C14694">
        <v>-0.51769232079979299</v>
      </c>
      <c r="D14694">
        <v>-0.36260478706993171</v>
      </c>
      <c r="E14694">
        <v>0.16101809594804084</v>
      </c>
      <c r="F14694" t="e">
        <f t="shared" si="757"/>
        <v>#N/A</v>
      </c>
      <c r="G14694">
        <f t="shared" si="758"/>
        <v>3.1018095948040836E-2</v>
      </c>
      <c r="H14694">
        <v>14692</v>
      </c>
    </row>
    <row r="14695" spans="1:8" x14ac:dyDescent="0.25">
      <c r="A14695" t="s">
        <v>14692</v>
      </c>
      <c r="B14695" t="str">
        <f t="shared" si="756"/>
        <v>2022/10/20/22:00:30.75</v>
      </c>
      <c r="C14695">
        <v>-0.51768640633094765</v>
      </c>
      <c r="D14695">
        <v>-0.36261163802343355</v>
      </c>
      <c r="E14695">
        <v>0.1610247588713003</v>
      </c>
      <c r="F14695" t="e">
        <f t="shared" si="757"/>
        <v>#N/A</v>
      </c>
      <c r="G14695">
        <f t="shared" si="758"/>
        <v>3.1024758871300295E-2</v>
      </c>
      <c r="H14695">
        <v>14693</v>
      </c>
    </row>
    <row r="14696" spans="1:8" x14ac:dyDescent="0.25">
      <c r="A14696" t="s">
        <v>14693</v>
      </c>
      <c r="B14696" t="str">
        <f t="shared" si="756"/>
        <v>2022/10/20/22:00:30.75</v>
      </c>
      <c r="C14696">
        <v>-0.51767666253158695</v>
      </c>
      <c r="D14696">
        <v>-0.36261595213515796</v>
      </c>
      <c r="E14696">
        <v>0.16099635042375776</v>
      </c>
      <c r="F14696" t="e">
        <f t="shared" si="757"/>
        <v>#N/A</v>
      </c>
      <c r="G14696">
        <f t="shared" si="758"/>
        <v>3.0996350423757757E-2</v>
      </c>
      <c r="H14696">
        <v>14694</v>
      </c>
    </row>
    <row r="14697" spans="1:8" x14ac:dyDescent="0.25">
      <c r="A14697" t="s">
        <v>14694</v>
      </c>
      <c r="B14697" t="str">
        <f t="shared" si="756"/>
        <v>2022/10/20/22:00:30.75</v>
      </c>
      <c r="C14697">
        <v>-0.51770351927249947</v>
      </c>
      <c r="D14697">
        <v>-0.36261628423706516</v>
      </c>
      <c r="E14697">
        <v>0.16102898127802556</v>
      </c>
      <c r="F14697" t="e">
        <f t="shared" si="757"/>
        <v>#N/A</v>
      </c>
      <c r="G14697">
        <f t="shared" si="758"/>
        <v>3.1028981278025558E-2</v>
      </c>
      <c r="H14697">
        <v>14695</v>
      </c>
    </row>
    <row r="14698" spans="1:8" x14ac:dyDescent="0.25">
      <c r="A14698" t="s">
        <v>14695</v>
      </c>
      <c r="B14698" t="str">
        <f t="shared" si="756"/>
        <v>2022/10/20/22:00:30.75</v>
      </c>
      <c r="C14698">
        <v>-0.51768942510010429</v>
      </c>
      <c r="D14698">
        <v>-0.3626090458994205</v>
      </c>
      <c r="E14698">
        <v>0.16100241750322408</v>
      </c>
      <c r="F14698" t="e">
        <f t="shared" si="757"/>
        <v>#N/A</v>
      </c>
      <c r="G14698">
        <f t="shared" si="758"/>
        <v>3.1002417503224078E-2</v>
      </c>
      <c r="H14698">
        <v>14696</v>
      </c>
    </row>
    <row r="14699" spans="1:8" x14ac:dyDescent="0.25">
      <c r="A14699" t="s">
        <v>14696</v>
      </c>
      <c r="B14699" t="str">
        <f t="shared" si="756"/>
        <v>2022/10/20/22:00:30.76</v>
      </c>
      <c r="C14699">
        <v>-0.51768467709486954</v>
      </c>
      <c r="D14699">
        <v>-0.36263059076348819</v>
      </c>
      <c r="E14699">
        <v>0.16103433293957264</v>
      </c>
      <c r="F14699">
        <f t="shared" si="757"/>
        <v>2.0359606407600001E-2</v>
      </c>
      <c r="G14699">
        <f t="shared" si="758"/>
        <v>3.103433293957264E-2</v>
      </c>
      <c r="H14699">
        <v>14697</v>
      </c>
    </row>
    <row r="14700" spans="1:8" x14ac:dyDescent="0.25">
      <c r="A14700" t="s">
        <v>14697</v>
      </c>
      <c r="B14700" t="str">
        <f t="shared" si="756"/>
        <v>2022/10/20/22:00:30.76</v>
      </c>
      <c r="C14700">
        <v>-0.51769159072038007</v>
      </c>
      <c r="D14700">
        <v>-0.36262427328209612</v>
      </c>
      <c r="E14700">
        <v>0.16103707132949849</v>
      </c>
      <c r="F14700">
        <f t="shared" si="757"/>
        <v>2.0359606407600001E-2</v>
      </c>
      <c r="G14700">
        <f t="shared" si="758"/>
        <v>3.1037071329498483E-2</v>
      </c>
      <c r="H14700">
        <v>14698</v>
      </c>
    </row>
    <row r="14701" spans="1:8" x14ac:dyDescent="0.25">
      <c r="A14701" t="s">
        <v>14698</v>
      </c>
      <c r="B14701" t="str">
        <f t="shared" si="756"/>
        <v>2022/10/20/22:00:30.76</v>
      </c>
      <c r="C14701">
        <v>-0.51767972560018893</v>
      </c>
      <c r="D14701">
        <v>-0.36264287525553157</v>
      </c>
      <c r="E14701">
        <v>0.16101608376652768</v>
      </c>
      <c r="F14701">
        <f t="shared" si="757"/>
        <v>2.0359606407600001E-2</v>
      </c>
      <c r="G14701">
        <f t="shared" si="758"/>
        <v>3.1016083766527675E-2</v>
      </c>
      <c r="H14701">
        <v>14699</v>
      </c>
    </row>
    <row r="14702" spans="1:8" x14ac:dyDescent="0.25">
      <c r="A14702" t="s">
        <v>14699</v>
      </c>
      <c r="B14702" t="str">
        <f t="shared" si="756"/>
        <v>2022/10/20/22:00:30.76</v>
      </c>
      <c r="C14702">
        <v>-0.51766858526921533</v>
      </c>
      <c r="D14702">
        <v>-0.36262040994631328</v>
      </c>
      <c r="E14702">
        <v>0.16100071840320052</v>
      </c>
      <c r="F14702">
        <f t="shared" si="757"/>
        <v>2.0359606407600001E-2</v>
      </c>
      <c r="G14702">
        <f t="shared" si="758"/>
        <v>3.1000718403200511E-2</v>
      </c>
      <c r="H14702">
        <v>14700</v>
      </c>
    </row>
    <row r="14703" spans="1:8" x14ac:dyDescent="0.25">
      <c r="A14703" t="s">
        <v>14700</v>
      </c>
      <c r="B14703" t="str">
        <f t="shared" si="756"/>
        <v>2022/10/20/22:00:30.76</v>
      </c>
      <c r="C14703">
        <v>-0.51767435851553789</v>
      </c>
      <c r="D14703">
        <v>-0.36264062546290199</v>
      </c>
      <c r="E14703">
        <v>0.16102950081295234</v>
      </c>
      <c r="F14703">
        <f t="shared" si="757"/>
        <v>2.0359606407600001E-2</v>
      </c>
      <c r="G14703">
        <f t="shared" si="758"/>
        <v>3.1029500812952332E-2</v>
      </c>
      <c r="H14703">
        <v>14701</v>
      </c>
    </row>
    <row r="14704" spans="1:8" x14ac:dyDescent="0.25">
      <c r="A14704" t="s">
        <v>14701</v>
      </c>
      <c r="B14704" t="str">
        <f t="shared" si="756"/>
        <v>2022/10/20/22:00:30.76</v>
      </c>
      <c r="C14704">
        <v>-0.51769026308967692</v>
      </c>
      <c r="D14704">
        <v>-0.36263532989087532</v>
      </c>
      <c r="E14704">
        <v>0.16106455308235118</v>
      </c>
      <c r="F14704">
        <f t="shared" si="757"/>
        <v>2.0359606407600001E-2</v>
      </c>
      <c r="G14704">
        <f t="shared" si="758"/>
        <v>3.1064553082351176E-2</v>
      </c>
      <c r="H14704">
        <v>14702</v>
      </c>
    </row>
    <row r="14705" spans="1:8" x14ac:dyDescent="0.25">
      <c r="A14705" t="s">
        <v>14702</v>
      </c>
      <c r="B14705" t="str">
        <f t="shared" si="756"/>
        <v>2022/10/20/22:00:30.77</v>
      </c>
      <c r="C14705">
        <v>-0.51765271148692404</v>
      </c>
      <c r="D14705">
        <v>-0.36264493066500314</v>
      </c>
      <c r="E14705">
        <v>0.16101508127924341</v>
      </c>
      <c r="F14705" t="e">
        <f t="shared" si="757"/>
        <v>#N/A</v>
      </c>
      <c r="G14705">
        <f t="shared" si="758"/>
        <v>3.1015081279243406E-2</v>
      </c>
      <c r="H14705">
        <v>14703</v>
      </c>
    </row>
    <row r="14706" spans="1:8" x14ac:dyDescent="0.25">
      <c r="A14706" t="s">
        <v>14703</v>
      </c>
      <c r="B14706" t="str">
        <f t="shared" si="756"/>
        <v>2022/10/20/22:00:30.77</v>
      </c>
      <c r="C14706">
        <v>-0.51767227287868101</v>
      </c>
      <c r="D14706">
        <v>-0.36264779810133946</v>
      </c>
      <c r="E14706">
        <v>0.16104747937871522</v>
      </c>
      <c r="F14706" t="e">
        <f t="shared" si="757"/>
        <v>#N/A</v>
      </c>
      <c r="G14706">
        <f t="shared" si="758"/>
        <v>3.1047479378715215E-2</v>
      </c>
      <c r="H14706">
        <v>14704</v>
      </c>
    </row>
    <row r="14707" spans="1:8" x14ac:dyDescent="0.25">
      <c r="A14707" t="s">
        <v>14704</v>
      </c>
      <c r="B14707" t="str">
        <f t="shared" si="756"/>
        <v>2022/10/20/22:00:30.77</v>
      </c>
      <c r="C14707">
        <v>-0.51766832560772413</v>
      </c>
      <c r="D14707">
        <v>-0.36263835209298773</v>
      </c>
      <c r="E14707">
        <v>0.16102370414378001</v>
      </c>
      <c r="F14707" t="e">
        <f t="shared" si="757"/>
        <v>#N/A</v>
      </c>
      <c r="G14707">
        <f t="shared" si="758"/>
        <v>3.1023704143780001E-2</v>
      </c>
      <c r="H14707">
        <v>14705</v>
      </c>
    </row>
    <row r="14708" spans="1:8" x14ac:dyDescent="0.25">
      <c r="A14708" t="s">
        <v>14705</v>
      </c>
      <c r="B14708" t="str">
        <f t="shared" si="756"/>
        <v>2022/10/20/22:00:30.77</v>
      </c>
      <c r="C14708">
        <v>-0.51766424122725019</v>
      </c>
      <c r="D14708">
        <v>-0.36263023603972727</v>
      </c>
      <c r="E14708">
        <v>0.16101726816084175</v>
      </c>
      <c r="F14708" t="e">
        <f t="shared" si="757"/>
        <v>#N/A</v>
      </c>
      <c r="G14708">
        <f t="shared" si="758"/>
        <v>3.1017268160841743E-2</v>
      </c>
      <c r="H14708">
        <v>14706</v>
      </c>
    </row>
    <row r="14709" spans="1:8" x14ac:dyDescent="0.25">
      <c r="A14709" t="s">
        <v>14706</v>
      </c>
      <c r="B14709" t="str">
        <f t="shared" si="756"/>
        <v>2022/10/20/22:00:30.78</v>
      </c>
      <c r="C14709">
        <v>-0.51767412747858588</v>
      </c>
      <c r="D14709">
        <v>-0.36264156514997392</v>
      </c>
      <c r="E14709">
        <v>0.16103945160435423</v>
      </c>
      <c r="F14709">
        <f t="shared" si="757"/>
        <v>2.0359606407600001E-2</v>
      </c>
      <c r="G14709">
        <f t="shared" si="758"/>
        <v>3.1039451604354229E-2</v>
      </c>
      <c r="H14709">
        <v>14707</v>
      </c>
    </row>
    <row r="14710" spans="1:8" x14ac:dyDescent="0.25">
      <c r="A14710" t="s">
        <v>14707</v>
      </c>
      <c r="B14710" t="str">
        <f t="shared" si="756"/>
        <v>2022/10/20/22:00:30.78</v>
      </c>
      <c r="C14710">
        <v>-0.51767524464507852</v>
      </c>
      <c r="D14710">
        <v>-0.36262610021430952</v>
      </c>
      <c r="E14710">
        <v>0.16103794266485061</v>
      </c>
      <c r="F14710">
        <f t="shared" si="757"/>
        <v>2.0359606407600001E-2</v>
      </c>
      <c r="G14710">
        <f t="shared" si="758"/>
        <v>3.1037942664850604E-2</v>
      </c>
      <c r="H14710">
        <v>14708</v>
      </c>
    </row>
    <row r="14711" spans="1:8" x14ac:dyDescent="0.25">
      <c r="A14711" t="s">
        <v>14708</v>
      </c>
      <c r="B14711" t="str">
        <f t="shared" si="756"/>
        <v>2022/10/20/22:00:30.78</v>
      </c>
      <c r="C14711">
        <v>-0.51765391882396095</v>
      </c>
      <c r="D14711">
        <v>-0.36264815509434789</v>
      </c>
      <c r="E14711">
        <v>0.16103360721344723</v>
      </c>
      <c r="F14711">
        <f t="shared" si="757"/>
        <v>2.0359606407600001E-2</v>
      </c>
      <c r="G14711">
        <f t="shared" si="758"/>
        <v>3.1033607213447223E-2</v>
      </c>
      <c r="H14711">
        <v>14709</v>
      </c>
    </row>
    <row r="14712" spans="1:8" x14ac:dyDescent="0.25">
      <c r="A14712" t="s">
        <v>14709</v>
      </c>
      <c r="B14712" t="str">
        <f t="shared" si="756"/>
        <v>2022/10/20/22:00:30.78</v>
      </c>
      <c r="C14712">
        <v>-0.51768991319810853</v>
      </c>
      <c r="D14712">
        <v>-0.36261536837012032</v>
      </c>
      <c r="E14712">
        <v>0.16101357175755054</v>
      </c>
      <c r="F14712">
        <f t="shared" si="757"/>
        <v>2.0359606407600001E-2</v>
      </c>
      <c r="G14712">
        <f t="shared" si="758"/>
        <v>3.101357175755054E-2</v>
      </c>
      <c r="H14712">
        <v>14710</v>
      </c>
    </row>
    <row r="14713" spans="1:8" x14ac:dyDescent="0.25">
      <c r="A14713" t="s">
        <v>14710</v>
      </c>
      <c r="B14713" t="str">
        <f t="shared" si="756"/>
        <v>2022/10/20/22:00:30.78</v>
      </c>
      <c r="C14713">
        <v>-0.51766568652180567</v>
      </c>
      <c r="D14713">
        <v>-0.3626404506563381</v>
      </c>
      <c r="E14713">
        <v>0.16102241565383096</v>
      </c>
      <c r="F14713">
        <f t="shared" si="757"/>
        <v>2.0359606407600001E-2</v>
      </c>
      <c r="G14713">
        <f t="shared" si="758"/>
        <v>3.1022415653830959E-2</v>
      </c>
      <c r="H14713">
        <v>14711</v>
      </c>
    </row>
    <row r="14714" spans="1:8" x14ac:dyDescent="0.25">
      <c r="A14714" t="s">
        <v>14711</v>
      </c>
      <c r="B14714" t="str">
        <f t="shared" si="756"/>
        <v>2022/10/20/22:00:30.78</v>
      </c>
      <c r="C14714">
        <v>-0.51768720898568299</v>
      </c>
      <c r="D14714">
        <v>-0.36261132003112539</v>
      </c>
      <c r="E14714">
        <v>0.16103004985721753</v>
      </c>
      <c r="F14714">
        <f t="shared" si="757"/>
        <v>2.0359606407600001E-2</v>
      </c>
      <c r="G14714">
        <f t="shared" si="758"/>
        <v>3.1030049857217523E-2</v>
      </c>
      <c r="H14714">
        <v>14712</v>
      </c>
    </row>
    <row r="14715" spans="1:8" x14ac:dyDescent="0.25">
      <c r="A14715" t="s">
        <v>14712</v>
      </c>
      <c r="B14715" t="str">
        <f t="shared" si="756"/>
        <v>2022/10/20/22:00:30.79</v>
      </c>
      <c r="C14715">
        <v>-0.51768287085347131</v>
      </c>
      <c r="D14715">
        <v>-0.36260994590322781</v>
      </c>
      <c r="E14715">
        <v>0.16103266166983854</v>
      </c>
      <c r="F14715" t="e">
        <f t="shared" si="757"/>
        <v>#N/A</v>
      </c>
      <c r="G14715">
        <f t="shared" si="758"/>
        <v>3.1032661669838535E-2</v>
      </c>
      <c r="H14715">
        <v>14713</v>
      </c>
    </row>
    <row r="14716" spans="1:8" x14ac:dyDescent="0.25">
      <c r="A14716" t="s">
        <v>14713</v>
      </c>
      <c r="B14716" t="str">
        <f t="shared" si="756"/>
        <v>2022/10/20/22:00:30.79</v>
      </c>
      <c r="C14716">
        <v>-0.51765849783252227</v>
      </c>
      <c r="D14716">
        <v>-0.36263282443980593</v>
      </c>
      <c r="E14716">
        <v>0.16101232336243687</v>
      </c>
      <c r="F14716" t="e">
        <f t="shared" si="757"/>
        <v>#N/A</v>
      </c>
      <c r="G14716">
        <f t="shared" si="758"/>
        <v>3.1012323362436867E-2</v>
      </c>
      <c r="H14716">
        <v>14714</v>
      </c>
    </row>
    <row r="14717" spans="1:8" x14ac:dyDescent="0.25">
      <c r="A14717" t="s">
        <v>14714</v>
      </c>
      <c r="B14717" t="str">
        <f t="shared" si="756"/>
        <v>2022/10/20/22:00:30.79</v>
      </c>
      <c r="C14717">
        <v>-0.51768132668011368</v>
      </c>
      <c r="D14717">
        <v>-0.36262760757790002</v>
      </c>
      <c r="E14717">
        <v>0.16105811073428999</v>
      </c>
      <c r="F14717" t="e">
        <f t="shared" si="757"/>
        <v>#N/A</v>
      </c>
      <c r="G14717">
        <f t="shared" si="758"/>
        <v>3.105811073428999E-2</v>
      </c>
      <c r="H14717">
        <v>14715</v>
      </c>
    </row>
    <row r="14718" spans="1:8" x14ac:dyDescent="0.25">
      <c r="A14718" t="s">
        <v>14715</v>
      </c>
      <c r="B14718" t="str">
        <f t="shared" si="756"/>
        <v>2022/10/20/22:00:30.79</v>
      </c>
      <c r="C14718">
        <v>-0.51766298090701024</v>
      </c>
      <c r="D14718">
        <v>-0.36262394763216543</v>
      </c>
      <c r="E14718">
        <v>0.16102596271117336</v>
      </c>
      <c r="F14718" t="e">
        <f t="shared" si="757"/>
        <v>#N/A</v>
      </c>
      <c r="G14718">
        <f t="shared" si="758"/>
        <v>3.102596271117336E-2</v>
      </c>
      <c r="H14718">
        <v>14716</v>
      </c>
    </row>
    <row r="14719" spans="1:8" x14ac:dyDescent="0.25">
      <c r="A14719" t="s">
        <v>14716</v>
      </c>
      <c r="B14719" t="str">
        <f t="shared" si="756"/>
        <v>2022/10/20/22:00:30.80</v>
      </c>
      <c r="C14719">
        <v>-0.51766816324137577</v>
      </c>
      <c r="D14719">
        <v>-0.36261099638987343</v>
      </c>
      <c r="E14719">
        <v>0.16101415741227804</v>
      </c>
      <c r="F14719">
        <f t="shared" si="757"/>
        <v>2.0359606407600001E-2</v>
      </c>
      <c r="G14719">
        <f t="shared" si="758"/>
        <v>3.1014157412278032E-2</v>
      </c>
      <c r="H14719">
        <v>14717</v>
      </c>
    </row>
    <row r="14720" spans="1:8" x14ac:dyDescent="0.25">
      <c r="A14720" t="s">
        <v>14717</v>
      </c>
      <c r="B14720" t="str">
        <f t="shared" si="756"/>
        <v>2022/10/20/22:00:30.80</v>
      </c>
      <c r="C14720">
        <v>-0.51767412992423067</v>
      </c>
      <c r="D14720">
        <v>-0.36262438873719643</v>
      </c>
      <c r="E14720">
        <v>0.16104259817786332</v>
      </c>
      <c r="F14720">
        <f t="shared" si="757"/>
        <v>2.0359606407600001E-2</v>
      </c>
      <c r="G14720">
        <f t="shared" si="758"/>
        <v>3.1042598177863312E-2</v>
      </c>
      <c r="H14720">
        <v>14718</v>
      </c>
    </row>
    <row r="14721" spans="1:8" x14ac:dyDescent="0.25">
      <c r="A14721" t="s">
        <v>14718</v>
      </c>
      <c r="B14721" t="str">
        <f t="shared" si="756"/>
        <v>2022/10/20/22:00:30.80</v>
      </c>
      <c r="C14721">
        <v>-0.51765693486969644</v>
      </c>
      <c r="D14721">
        <v>-0.36262444928043519</v>
      </c>
      <c r="E14721">
        <v>0.1609911412884126</v>
      </c>
      <c r="F14721">
        <f t="shared" si="757"/>
        <v>2.0359606407600001E-2</v>
      </c>
      <c r="G14721">
        <f t="shared" si="758"/>
        <v>3.0991141288412599E-2</v>
      </c>
      <c r="H14721">
        <v>14719</v>
      </c>
    </row>
    <row r="14722" spans="1:8" x14ac:dyDescent="0.25">
      <c r="A14722" t="s">
        <v>14719</v>
      </c>
      <c r="B14722" t="str">
        <f t="shared" si="756"/>
        <v>2022/10/20/22:00:30.80</v>
      </c>
      <c r="C14722">
        <v>-0.51768435942690338</v>
      </c>
      <c r="D14722">
        <v>-0.36261996065660596</v>
      </c>
      <c r="E14722">
        <v>0.161033449150603</v>
      </c>
      <c r="F14722">
        <f t="shared" si="757"/>
        <v>2.0359606407600001E-2</v>
      </c>
      <c r="G14722">
        <f t="shared" si="758"/>
        <v>3.1033449150602993E-2</v>
      </c>
      <c r="H14722">
        <v>14720</v>
      </c>
    </row>
    <row r="14723" spans="1:8" x14ac:dyDescent="0.25">
      <c r="A14723" t="s">
        <v>14720</v>
      </c>
      <c r="B14723" t="str">
        <f t="shared" si="756"/>
        <v>2022/10/20/22:00:30.80</v>
      </c>
      <c r="C14723">
        <v>-0.51765246916829266</v>
      </c>
      <c r="D14723">
        <v>-0.36263897404439094</v>
      </c>
      <c r="E14723">
        <v>0.16100944732609807</v>
      </c>
      <c r="F14723">
        <f t="shared" si="757"/>
        <v>2.0359606407600001E-2</v>
      </c>
      <c r="G14723">
        <f t="shared" si="758"/>
        <v>3.1009447326098061E-2</v>
      </c>
      <c r="H14723">
        <v>14721</v>
      </c>
    </row>
    <row r="14724" spans="1:8" x14ac:dyDescent="0.25">
      <c r="A14724" t="s">
        <v>14721</v>
      </c>
      <c r="B14724" t="str">
        <f t="shared" ref="B14724:B14787" si="759">LEFT(A14724,LEN(A14724)-$B$1)</f>
        <v>2022/10/20/22:00:30.80</v>
      </c>
      <c r="C14724">
        <v>-0.51767726803272873</v>
      </c>
      <c r="D14724">
        <v>-0.3626232053679172</v>
      </c>
      <c r="E14724">
        <v>0.16101310461395149</v>
      </c>
      <c r="F14724">
        <f t="shared" ref="F14724:F14787" si="760">VLOOKUP(B14724,$J$3:$K$1440,2,FALSE)</f>
        <v>2.0359606407600001E-2</v>
      </c>
      <c r="G14724">
        <f t="shared" ref="G14724:G14787" si="761">E14724-0.13</f>
        <v>3.1013104613951487E-2</v>
      </c>
      <c r="H14724">
        <v>14722</v>
      </c>
    </row>
    <row r="14725" spans="1:8" x14ac:dyDescent="0.25">
      <c r="A14725" t="s">
        <v>14722</v>
      </c>
      <c r="B14725" t="str">
        <f t="shared" si="759"/>
        <v>2022/10/20/22:00:30.81</v>
      </c>
      <c r="C14725">
        <v>-0.51767164933344656</v>
      </c>
      <c r="D14725">
        <v>-0.36265001733115632</v>
      </c>
      <c r="E14725">
        <v>0.16100157786695607</v>
      </c>
      <c r="F14725" t="e">
        <f t="shared" si="760"/>
        <v>#N/A</v>
      </c>
      <c r="G14725">
        <f t="shared" si="761"/>
        <v>3.1001577866956065E-2</v>
      </c>
      <c r="H14725">
        <v>14723</v>
      </c>
    </row>
    <row r="14726" spans="1:8" x14ac:dyDescent="0.25">
      <c r="A14726" t="s">
        <v>14723</v>
      </c>
      <c r="B14726" t="str">
        <f t="shared" si="759"/>
        <v>2022/10/20/22:00:30.81</v>
      </c>
      <c r="C14726">
        <v>-0.51765902021677201</v>
      </c>
      <c r="D14726">
        <v>-0.36264310376369152</v>
      </c>
      <c r="E14726">
        <v>0.1610184752754662</v>
      </c>
      <c r="F14726" t="e">
        <f t="shared" si="760"/>
        <v>#N/A</v>
      </c>
      <c r="G14726">
        <f t="shared" si="761"/>
        <v>3.1018475275466195E-2</v>
      </c>
      <c r="H14726">
        <v>14724</v>
      </c>
    </row>
    <row r="14727" spans="1:8" x14ac:dyDescent="0.25">
      <c r="A14727" t="s">
        <v>14724</v>
      </c>
      <c r="B14727" t="str">
        <f t="shared" si="759"/>
        <v>2022/10/20/22:00:30.81</v>
      </c>
      <c r="C14727">
        <v>-0.51766306741147594</v>
      </c>
      <c r="D14727">
        <v>-0.36263543647142998</v>
      </c>
      <c r="E14727">
        <v>0.16101478182698373</v>
      </c>
      <c r="F14727" t="e">
        <f t="shared" si="760"/>
        <v>#N/A</v>
      </c>
      <c r="G14727">
        <f t="shared" si="761"/>
        <v>3.1014781826983723E-2</v>
      </c>
      <c r="H14727">
        <v>14725</v>
      </c>
    </row>
    <row r="14728" spans="1:8" x14ac:dyDescent="0.25">
      <c r="A14728" t="s">
        <v>14725</v>
      </c>
      <c r="B14728" t="str">
        <f t="shared" si="759"/>
        <v>2022/10/20/22:00:30.81</v>
      </c>
      <c r="C14728">
        <v>-0.51765115742887946</v>
      </c>
      <c r="D14728">
        <v>-0.36264152236699077</v>
      </c>
      <c r="E14728">
        <v>0.16100822487136096</v>
      </c>
      <c r="F14728" t="e">
        <f t="shared" si="760"/>
        <v>#N/A</v>
      </c>
      <c r="G14728">
        <f t="shared" si="761"/>
        <v>3.1008224871360957E-2</v>
      </c>
      <c r="H14728">
        <v>14726</v>
      </c>
    </row>
    <row r="14729" spans="1:8" x14ac:dyDescent="0.25">
      <c r="A14729" t="s">
        <v>14726</v>
      </c>
      <c r="B14729" t="str">
        <f t="shared" si="759"/>
        <v>2022/10/20/22:00:30.81</v>
      </c>
      <c r="C14729">
        <v>-0.51764308382869784</v>
      </c>
      <c r="D14729">
        <v>-0.36264675341157171</v>
      </c>
      <c r="E14729">
        <v>0.16102588537616833</v>
      </c>
      <c r="F14729" t="e">
        <f t="shared" si="760"/>
        <v>#N/A</v>
      </c>
      <c r="G14729">
        <f t="shared" si="761"/>
        <v>3.1025885376168322E-2</v>
      </c>
      <c r="H14729">
        <v>14727</v>
      </c>
    </row>
    <row r="14730" spans="1:8" x14ac:dyDescent="0.25">
      <c r="A14730" t="s">
        <v>14727</v>
      </c>
      <c r="B14730" t="str">
        <f t="shared" si="759"/>
        <v>2022/10/20/22:00:30.82</v>
      </c>
      <c r="C14730">
        <v>-0.51764536375363601</v>
      </c>
      <c r="D14730">
        <v>-0.36264240212546583</v>
      </c>
      <c r="E14730">
        <v>0.16101145742854442</v>
      </c>
      <c r="F14730">
        <f t="shared" si="760"/>
        <v>2.0359606407600001E-2</v>
      </c>
      <c r="G14730">
        <f t="shared" si="761"/>
        <v>3.1011457428544414E-2</v>
      </c>
      <c r="H14730">
        <v>14728</v>
      </c>
    </row>
    <row r="14731" spans="1:8" x14ac:dyDescent="0.25">
      <c r="A14731" t="s">
        <v>14728</v>
      </c>
      <c r="B14731" t="str">
        <f t="shared" si="759"/>
        <v>2022/10/20/22:00:30.82</v>
      </c>
      <c r="C14731">
        <v>-0.51765341761972961</v>
      </c>
      <c r="D14731">
        <v>-0.36263450445367795</v>
      </c>
      <c r="E14731">
        <v>0.16102160527793236</v>
      </c>
      <c r="F14731">
        <f t="shared" si="760"/>
        <v>2.0359606407600001E-2</v>
      </c>
      <c r="G14731">
        <f t="shared" si="761"/>
        <v>3.1021605277932351E-2</v>
      </c>
      <c r="H14731">
        <v>14729</v>
      </c>
    </row>
    <row r="14732" spans="1:8" x14ac:dyDescent="0.25">
      <c r="A14732" t="s">
        <v>14729</v>
      </c>
      <c r="B14732" t="str">
        <f t="shared" si="759"/>
        <v>2022/10/20/22:00:30.82</v>
      </c>
      <c r="C14732">
        <v>-0.51763926603513111</v>
      </c>
      <c r="D14732">
        <v>-0.36265278528904632</v>
      </c>
      <c r="E14732">
        <v>0.16100406839585182</v>
      </c>
      <c r="F14732">
        <f t="shared" si="760"/>
        <v>2.0359606407600001E-2</v>
      </c>
      <c r="G14732">
        <f t="shared" si="761"/>
        <v>3.1004068395851819E-2</v>
      </c>
      <c r="H14732">
        <v>14730</v>
      </c>
    </row>
    <row r="14733" spans="1:8" x14ac:dyDescent="0.25">
      <c r="A14733" t="s">
        <v>14730</v>
      </c>
      <c r="B14733" t="str">
        <f t="shared" si="759"/>
        <v>2022/10/20/22:00:30.82</v>
      </c>
      <c r="C14733">
        <v>-0.51766780240822841</v>
      </c>
      <c r="D14733">
        <v>-0.36262340209222244</v>
      </c>
      <c r="E14733">
        <v>0.16102698053940223</v>
      </c>
      <c r="F14733">
        <f t="shared" si="760"/>
        <v>2.0359606407600001E-2</v>
      </c>
      <c r="G14733">
        <f t="shared" si="761"/>
        <v>3.1026980539402227E-2</v>
      </c>
      <c r="H14733">
        <v>14731</v>
      </c>
    </row>
    <row r="14734" spans="1:8" x14ac:dyDescent="0.25">
      <c r="A14734" t="s">
        <v>14731</v>
      </c>
      <c r="B14734" t="str">
        <f t="shared" si="759"/>
        <v>2022/10/20/22:00:30.83</v>
      </c>
      <c r="C14734">
        <v>-0.51765504654115713</v>
      </c>
      <c r="D14734">
        <v>-0.36263474892265168</v>
      </c>
      <c r="E14734">
        <v>0.16100770011694582</v>
      </c>
      <c r="F14734" t="e">
        <f t="shared" si="760"/>
        <v>#N/A</v>
      </c>
      <c r="G14734">
        <f t="shared" si="761"/>
        <v>3.1007700116945813E-2</v>
      </c>
      <c r="H14734">
        <v>14732</v>
      </c>
    </row>
    <row r="14735" spans="1:8" x14ac:dyDescent="0.25">
      <c r="A14735" t="s">
        <v>14732</v>
      </c>
      <c r="B14735" t="str">
        <f t="shared" si="759"/>
        <v>2022/10/20/22:00:30.83</v>
      </c>
      <c r="C14735">
        <v>-0.51765862296895016</v>
      </c>
      <c r="D14735">
        <v>-0.36264962743873141</v>
      </c>
      <c r="E14735">
        <v>0.1610192490720877</v>
      </c>
      <c r="F14735" t="e">
        <f t="shared" si="760"/>
        <v>#N/A</v>
      </c>
      <c r="G14735">
        <f t="shared" si="761"/>
        <v>3.1019249072087696E-2</v>
      </c>
      <c r="H14735">
        <v>14733</v>
      </c>
    </row>
    <row r="14736" spans="1:8" x14ac:dyDescent="0.25">
      <c r="A14736" t="s">
        <v>14733</v>
      </c>
      <c r="B14736" t="str">
        <f t="shared" si="759"/>
        <v>2022/10/20/22:00:30.83</v>
      </c>
      <c r="C14736">
        <v>-0.51766428626823102</v>
      </c>
      <c r="D14736">
        <v>-0.36262742497970024</v>
      </c>
      <c r="E14736">
        <v>0.16107048057288412</v>
      </c>
      <c r="F14736" t="e">
        <f t="shared" si="760"/>
        <v>#N/A</v>
      </c>
      <c r="G14736">
        <f t="shared" si="761"/>
        <v>3.1070480572884113E-2</v>
      </c>
      <c r="H14736">
        <v>14734</v>
      </c>
    </row>
    <row r="14737" spans="1:8" x14ac:dyDescent="0.25">
      <c r="A14737" t="s">
        <v>14734</v>
      </c>
      <c r="B14737" t="str">
        <f t="shared" si="759"/>
        <v>2022/10/20/22:00:30.83</v>
      </c>
      <c r="C14737">
        <v>-0.51766762341830197</v>
      </c>
      <c r="D14737">
        <v>-0.36261441640610187</v>
      </c>
      <c r="E14737">
        <v>0.16099808484316125</v>
      </c>
      <c r="F14737" t="e">
        <f t="shared" si="760"/>
        <v>#N/A</v>
      </c>
      <c r="G14737">
        <f t="shared" si="761"/>
        <v>3.0998084843161244E-2</v>
      </c>
      <c r="H14737">
        <v>14735</v>
      </c>
    </row>
    <row r="14738" spans="1:8" x14ac:dyDescent="0.25">
      <c r="A14738" t="s">
        <v>14735</v>
      </c>
      <c r="B14738" t="str">
        <f t="shared" si="759"/>
        <v>2022/10/20/22:00:30.84</v>
      </c>
      <c r="C14738">
        <v>-0.51767278513628079</v>
      </c>
      <c r="D14738">
        <v>-0.362615309177378</v>
      </c>
      <c r="E14738">
        <v>0.16101236983209508</v>
      </c>
      <c r="F14738">
        <f t="shared" si="760"/>
        <v>2.0359606407600001E-2</v>
      </c>
      <c r="G14738">
        <f t="shared" si="761"/>
        <v>3.1012369832095071E-2</v>
      </c>
      <c r="H14738">
        <v>14736</v>
      </c>
    </row>
    <row r="14739" spans="1:8" x14ac:dyDescent="0.25">
      <c r="A14739" t="s">
        <v>14736</v>
      </c>
      <c r="B14739" t="str">
        <f t="shared" si="759"/>
        <v>2022/10/20/22:00:30.84</v>
      </c>
      <c r="C14739">
        <v>-0.51765787032448363</v>
      </c>
      <c r="D14739">
        <v>-0.36264429364753725</v>
      </c>
      <c r="E14739">
        <v>0.16103728707467688</v>
      </c>
      <c r="F14739">
        <f t="shared" si="760"/>
        <v>2.0359606407600001E-2</v>
      </c>
      <c r="G14739">
        <f t="shared" si="761"/>
        <v>3.1037287074676873E-2</v>
      </c>
      <c r="H14739">
        <v>14737</v>
      </c>
    </row>
    <row r="14740" spans="1:8" x14ac:dyDescent="0.25">
      <c r="A14740" t="s">
        <v>14737</v>
      </c>
      <c r="B14740" t="str">
        <f t="shared" si="759"/>
        <v>2022/10/20/22:00:30.84</v>
      </c>
      <c r="C14740">
        <v>-0.51766501745395666</v>
      </c>
      <c r="D14740">
        <v>-0.36262618853681305</v>
      </c>
      <c r="E14740">
        <v>0.16103401967396619</v>
      </c>
      <c r="F14740">
        <f t="shared" si="760"/>
        <v>2.0359606407600001E-2</v>
      </c>
      <c r="G14740">
        <f t="shared" si="761"/>
        <v>3.1034019673966184E-2</v>
      </c>
      <c r="H14740">
        <v>14738</v>
      </c>
    </row>
    <row r="14741" spans="1:8" x14ac:dyDescent="0.25">
      <c r="A14741" t="s">
        <v>14738</v>
      </c>
      <c r="B14741" t="str">
        <f t="shared" si="759"/>
        <v>2022/10/20/22:00:30.84</v>
      </c>
      <c r="C14741">
        <v>-0.51767474601513974</v>
      </c>
      <c r="D14741">
        <v>-0.36261909933388103</v>
      </c>
      <c r="E14741">
        <v>0.16100769268631518</v>
      </c>
      <c r="F14741">
        <f t="shared" si="760"/>
        <v>2.0359606407600001E-2</v>
      </c>
      <c r="G14741">
        <f t="shared" si="761"/>
        <v>3.1007692686315175E-2</v>
      </c>
      <c r="H14741">
        <v>14739</v>
      </c>
    </row>
    <row r="14742" spans="1:8" x14ac:dyDescent="0.25">
      <c r="A14742" t="s">
        <v>14739</v>
      </c>
      <c r="B14742" t="str">
        <f t="shared" si="759"/>
        <v>2022/10/20/22:00:30.84</v>
      </c>
      <c r="C14742">
        <v>-0.51768022207772824</v>
      </c>
      <c r="D14742">
        <v>-0.36261459907256799</v>
      </c>
      <c r="E14742">
        <v>0.16106344159601385</v>
      </c>
      <c r="F14742">
        <f t="shared" si="760"/>
        <v>2.0359606407600001E-2</v>
      </c>
      <c r="G14742">
        <f t="shared" si="761"/>
        <v>3.1063441596013847E-2</v>
      </c>
      <c r="H14742">
        <v>14740</v>
      </c>
    </row>
    <row r="14743" spans="1:8" x14ac:dyDescent="0.25">
      <c r="A14743" t="s">
        <v>14740</v>
      </c>
      <c r="B14743" t="str">
        <f t="shared" si="759"/>
        <v>2022/10/20/22:00:30.85</v>
      </c>
      <c r="C14743">
        <v>-0.51766038781017487</v>
      </c>
      <c r="D14743">
        <v>-0.36262291559780208</v>
      </c>
      <c r="E14743">
        <v>0.16101957370282524</v>
      </c>
      <c r="F14743" t="e">
        <f t="shared" si="760"/>
        <v>#N/A</v>
      </c>
      <c r="G14743">
        <f t="shared" si="761"/>
        <v>3.1019573702825237E-2</v>
      </c>
      <c r="H14743">
        <v>14741</v>
      </c>
    </row>
    <row r="14744" spans="1:8" x14ac:dyDescent="0.25">
      <c r="A14744" t="s">
        <v>14741</v>
      </c>
      <c r="B14744" t="str">
        <f t="shared" si="759"/>
        <v>2022/10/20/22:00:30.85</v>
      </c>
      <c r="C14744">
        <v>-0.51767111861328174</v>
      </c>
      <c r="D14744">
        <v>-0.36261310698525212</v>
      </c>
      <c r="E14744">
        <v>0.16101410415796444</v>
      </c>
      <c r="F14744" t="e">
        <f t="shared" si="760"/>
        <v>#N/A</v>
      </c>
      <c r="G14744">
        <f t="shared" si="761"/>
        <v>3.1014104157964434E-2</v>
      </c>
      <c r="H14744">
        <v>14742</v>
      </c>
    </row>
    <row r="14745" spans="1:8" x14ac:dyDescent="0.25">
      <c r="A14745" t="s">
        <v>14742</v>
      </c>
      <c r="B14745" t="str">
        <f t="shared" si="759"/>
        <v>2022/10/20/22:00:30.85</v>
      </c>
      <c r="C14745">
        <v>-0.51764886571836033</v>
      </c>
      <c r="D14745">
        <v>-0.36263550803719591</v>
      </c>
      <c r="E14745">
        <v>0.16102482430772075</v>
      </c>
      <c r="F14745" t="e">
        <f t="shared" si="760"/>
        <v>#N/A</v>
      </c>
      <c r="G14745">
        <f t="shared" si="761"/>
        <v>3.1024824307720744E-2</v>
      </c>
      <c r="H14745">
        <v>14743</v>
      </c>
    </row>
    <row r="14746" spans="1:8" x14ac:dyDescent="0.25">
      <c r="A14746" t="s">
        <v>14743</v>
      </c>
      <c r="B14746" t="str">
        <f t="shared" si="759"/>
        <v>2022/10/20/22:00:30.85</v>
      </c>
      <c r="C14746">
        <v>-0.51765153113832041</v>
      </c>
      <c r="D14746">
        <v>-0.362632638348797</v>
      </c>
      <c r="E14746">
        <v>0.16100897804459502</v>
      </c>
      <c r="F14746" t="e">
        <f t="shared" si="760"/>
        <v>#N/A</v>
      </c>
      <c r="G14746">
        <f t="shared" si="761"/>
        <v>3.1008978044595015E-2</v>
      </c>
      <c r="H14746">
        <v>14744</v>
      </c>
    </row>
    <row r="14747" spans="1:8" x14ac:dyDescent="0.25">
      <c r="A14747" t="s">
        <v>14744</v>
      </c>
      <c r="B14747" t="str">
        <f t="shared" si="759"/>
        <v>2022/10/20/22:00:30.85</v>
      </c>
      <c r="C14747">
        <v>-0.5176430580499678</v>
      </c>
      <c r="D14747">
        <v>-0.36262898890920559</v>
      </c>
      <c r="E14747">
        <v>0.16099306806481642</v>
      </c>
      <c r="F14747" t="e">
        <f t="shared" si="760"/>
        <v>#N/A</v>
      </c>
      <c r="G14747">
        <f t="shared" si="761"/>
        <v>3.0993068064816415E-2</v>
      </c>
      <c r="H14747">
        <v>14745</v>
      </c>
    </row>
    <row r="14748" spans="1:8" x14ac:dyDescent="0.25">
      <c r="A14748" t="s">
        <v>14745</v>
      </c>
      <c r="B14748" t="str">
        <f t="shared" si="759"/>
        <v>2022/10/20/22:00:30.85</v>
      </c>
      <c r="C14748">
        <v>-0.51765121670304259</v>
      </c>
      <c r="D14748">
        <v>-0.36262169895351049</v>
      </c>
      <c r="E14748">
        <v>0.16101179520823983</v>
      </c>
      <c r="F14748" t="e">
        <f t="shared" si="760"/>
        <v>#N/A</v>
      </c>
      <c r="G14748">
        <f t="shared" si="761"/>
        <v>3.1011795208239823E-2</v>
      </c>
      <c r="H14748">
        <v>14746</v>
      </c>
    </row>
    <row r="14749" spans="1:8" x14ac:dyDescent="0.25">
      <c r="A14749" t="s">
        <v>14746</v>
      </c>
      <c r="B14749" t="str">
        <f t="shared" si="759"/>
        <v>2022/10/20/22:00:30.86</v>
      </c>
      <c r="C14749">
        <v>-0.51764563484765724</v>
      </c>
      <c r="D14749">
        <v>-0.36264294060974933</v>
      </c>
      <c r="E14749">
        <v>0.16101059748270477</v>
      </c>
      <c r="F14749">
        <f t="shared" si="760"/>
        <v>2.0359606407600001E-2</v>
      </c>
      <c r="G14749">
        <f t="shared" si="761"/>
        <v>3.1010597482704766E-2</v>
      </c>
      <c r="H14749">
        <v>14747</v>
      </c>
    </row>
    <row r="14750" spans="1:8" x14ac:dyDescent="0.25">
      <c r="A14750" t="s">
        <v>14747</v>
      </c>
      <c r="B14750" t="str">
        <f t="shared" si="759"/>
        <v>2022/10/20/22:00:30.86</v>
      </c>
      <c r="C14750">
        <v>-0.51763657216325065</v>
      </c>
      <c r="D14750">
        <v>-0.36263329550369577</v>
      </c>
      <c r="E14750">
        <v>0.16099746291203426</v>
      </c>
      <c r="F14750">
        <f t="shared" si="760"/>
        <v>2.0359606407600001E-2</v>
      </c>
      <c r="G14750">
        <f t="shared" si="761"/>
        <v>3.0997462912034257E-2</v>
      </c>
      <c r="H14750">
        <v>14748</v>
      </c>
    </row>
    <row r="14751" spans="1:8" x14ac:dyDescent="0.25">
      <c r="A14751" t="s">
        <v>14748</v>
      </c>
      <c r="B14751" t="str">
        <f t="shared" si="759"/>
        <v>2022/10/20/22:00:30.86</v>
      </c>
      <c r="C14751">
        <v>-0.5176397434279415</v>
      </c>
      <c r="D14751">
        <v>-0.36263737603026558</v>
      </c>
      <c r="E14751">
        <v>0.16102480187076607</v>
      </c>
      <c r="F14751">
        <f t="shared" si="760"/>
        <v>2.0359606407600001E-2</v>
      </c>
      <c r="G14751">
        <f t="shared" si="761"/>
        <v>3.1024801870766061E-2</v>
      </c>
      <c r="H14751">
        <v>14749</v>
      </c>
    </row>
    <row r="14752" spans="1:8" x14ac:dyDescent="0.25">
      <c r="A14752" t="s">
        <v>14749</v>
      </c>
      <c r="B14752" t="str">
        <f t="shared" si="759"/>
        <v>2022/10/20/22:00:30.86</v>
      </c>
      <c r="C14752">
        <v>-0.51764256680314058</v>
      </c>
      <c r="D14752">
        <v>-0.3626342436674953</v>
      </c>
      <c r="E14752">
        <v>0.16102640945600921</v>
      </c>
      <c r="F14752">
        <f t="shared" si="760"/>
        <v>2.0359606407600001E-2</v>
      </c>
      <c r="G14752">
        <f t="shared" si="761"/>
        <v>3.1026409456009207E-2</v>
      </c>
      <c r="H14752">
        <v>14750</v>
      </c>
    </row>
    <row r="14753" spans="1:8" x14ac:dyDescent="0.25">
      <c r="A14753" t="s">
        <v>14750</v>
      </c>
      <c r="B14753" t="str">
        <f t="shared" si="759"/>
        <v>2022/10/20/22:00:30.86</v>
      </c>
      <c r="C14753">
        <v>-0.51764228541663504</v>
      </c>
      <c r="D14753">
        <v>-0.36264344252765973</v>
      </c>
      <c r="E14753">
        <v>0.16100706641175774</v>
      </c>
      <c r="F14753">
        <f t="shared" si="760"/>
        <v>2.0359606407600001E-2</v>
      </c>
      <c r="G14753">
        <f t="shared" si="761"/>
        <v>3.1007066411757739E-2</v>
      </c>
      <c r="H14753">
        <v>14751</v>
      </c>
    </row>
    <row r="14754" spans="1:8" x14ac:dyDescent="0.25">
      <c r="A14754" t="s">
        <v>14751</v>
      </c>
      <c r="B14754" t="str">
        <f t="shared" si="759"/>
        <v>2022/10/20/22:00:30.86</v>
      </c>
      <c r="C14754">
        <v>-0.51765964552768051</v>
      </c>
      <c r="D14754">
        <v>-0.36263306102003168</v>
      </c>
      <c r="E14754">
        <v>0.16102450690578485</v>
      </c>
      <c r="F14754">
        <f t="shared" si="760"/>
        <v>2.0359606407600001E-2</v>
      </c>
      <c r="G14754">
        <f t="shared" si="761"/>
        <v>3.1024506905784843E-2</v>
      </c>
      <c r="H14754">
        <v>14752</v>
      </c>
    </row>
    <row r="14755" spans="1:8" x14ac:dyDescent="0.25">
      <c r="A14755" t="s">
        <v>14752</v>
      </c>
      <c r="B14755" t="str">
        <f t="shared" si="759"/>
        <v>2022/10/20/22:00:30.87</v>
      </c>
      <c r="C14755">
        <v>-0.51763459433894699</v>
      </c>
      <c r="D14755">
        <v>-0.36265939487977072</v>
      </c>
      <c r="E14755">
        <v>0.16101103155509194</v>
      </c>
      <c r="F14755" t="e">
        <f t="shared" si="760"/>
        <v>#N/A</v>
      </c>
      <c r="G14755">
        <f t="shared" si="761"/>
        <v>3.1011031555091939E-2</v>
      </c>
      <c r="H14755">
        <v>14753</v>
      </c>
    </row>
    <row r="14756" spans="1:8" x14ac:dyDescent="0.25">
      <c r="A14756" t="s">
        <v>14753</v>
      </c>
      <c r="B14756" t="str">
        <f t="shared" si="759"/>
        <v>2022/10/20/22:00:30.87</v>
      </c>
      <c r="C14756">
        <v>-0.51764153534846247</v>
      </c>
      <c r="D14756">
        <v>-0.36264436622275587</v>
      </c>
      <c r="E14756">
        <v>0.16100752978133892</v>
      </c>
      <c r="F14756" t="e">
        <f t="shared" si="760"/>
        <v>#N/A</v>
      </c>
      <c r="G14756">
        <f t="shared" si="761"/>
        <v>3.1007529781338916E-2</v>
      </c>
      <c r="H14756">
        <v>14754</v>
      </c>
    </row>
    <row r="14757" spans="1:8" x14ac:dyDescent="0.25">
      <c r="A14757" t="s">
        <v>14754</v>
      </c>
      <c r="B14757" t="str">
        <f t="shared" si="759"/>
        <v>2022/10/20/22:00:30.87</v>
      </c>
      <c r="C14757">
        <v>-0.5176469447816493</v>
      </c>
      <c r="D14757">
        <v>-0.3626402014899261</v>
      </c>
      <c r="E14757">
        <v>0.16104060639323958</v>
      </c>
      <c r="F14757" t="e">
        <f t="shared" si="760"/>
        <v>#N/A</v>
      </c>
      <c r="G14757">
        <f t="shared" si="761"/>
        <v>3.1040606393239578E-2</v>
      </c>
      <c r="H14757">
        <v>14755</v>
      </c>
    </row>
    <row r="14758" spans="1:8" x14ac:dyDescent="0.25">
      <c r="A14758" t="s">
        <v>14755</v>
      </c>
      <c r="B14758" t="str">
        <f t="shared" si="759"/>
        <v>2022/10/20/22:00:30.88</v>
      </c>
      <c r="C14758">
        <v>-0.51764185915962124</v>
      </c>
      <c r="D14758">
        <v>-0.36265105617398147</v>
      </c>
      <c r="E14758">
        <v>0.16103469142235619</v>
      </c>
      <c r="F14758">
        <f t="shared" si="760"/>
        <v>2.0359606407600001E-2</v>
      </c>
      <c r="G14758">
        <f t="shared" si="761"/>
        <v>3.1034691422356181E-2</v>
      </c>
      <c r="H14758">
        <v>14756</v>
      </c>
    </row>
    <row r="14759" spans="1:8" x14ac:dyDescent="0.25">
      <c r="A14759" t="s">
        <v>14756</v>
      </c>
      <c r="B14759" t="str">
        <f t="shared" si="759"/>
        <v>2022/10/20/22:00:30.88</v>
      </c>
      <c r="C14759">
        <v>-0.51766331749548611</v>
      </c>
      <c r="D14759">
        <v>-0.36263036774435209</v>
      </c>
      <c r="E14759">
        <v>0.16101590430558368</v>
      </c>
      <c r="F14759">
        <f t="shared" si="760"/>
        <v>2.0359606407600001E-2</v>
      </c>
      <c r="G14759">
        <f t="shared" si="761"/>
        <v>3.101590430558368E-2</v>
      </c>
      <c r="H14759">
        <v>14757</v>
      </c>
    </row>
    <row r="14760" spans="1:8" x14ac:dyDescent="0.25">
      <c r="A14760" t="s">
        <v>14757</v>
      </c>
      <c r="B14760" t="str">
        <f t="shared" si="759"/>
        <v>2022/10/20/22:00:30.88</v>
      </c>
      <c r="C14760">
        <v>-0.51766100985970942</v>
      </c>
      <c r="D14760">
        <v>-0.36262704967245601</v>
      </c>
      <c r="E14760">
        <v>0.16100007370981514</v>
      </c>
      <c r="F14760">
        <f t="shared" si="760"/>
        <v>2.0359606407600001E-2</v>
      </c>
      <c r="G14760">
        <f t="shared" si="761"/>
        <v>3.100007370981514E-2</v>
      </c>
      <c r="H14760">
        <v>14758</v>
      </c>
    </row>
    <row r="14761" spans="1:8" x14ac:dyDescent="0.25">
      <c r="A14761" t="s">
        <v>14758</v>
      </c>
      <c r="B14761" t="str">
        <f t="shared" si="759"/>
        <v>2022/10/20/22:00:30.88</v>
      </c>
      <c r="C14761">
        <v>-0.51763368231955231</v>
      </c>
      <c r="D14761">
        <v>-0.36264921482030238</v>
      </c>
      <c r="E14761">
        <v>0.16101290064337728</v>
      </c>
      <c r="F14761">
        <f t="shared" si="760"/>
        <v>2.0359606407600001E-2</v>
      </c>
      <c r="G14761">
        <f t="shared" si="761"/>
        <v>3.1012900643377278E-2</v>
      </c>
      <c r="H14761">
        <v>14759</v>
      </c>
    </row>
    <row r="14762" spans="1:8" x14ac:dyDescent="0.25">
      <c r="A14762" t="s">
        <v>14759</v>
      </c>
      <c r="B14762" t="str">
        <f t="shared" si="759"/>
        <v>2022/10/20/22:00:30.89</v>
      </c>
      <c r="C14762">
        <v>-0.51764123477004598</v>
      </c>
      <c r="D14762">
        <v>-0.36264333278262745</v>
      </c>
      <c r="E14762">
        <v>0.16100771103191375</v>
      </c>
      <c r="F14762" t="e">
        <f t="shared" si="760"/>
        <v>#N/A</v>
      </c>
      <c r="G14762">
        <f t="shared" si="761"/>
        <v>3.1007711031913743E-2</v>
      </c>
      <c r="H14762">
        <v>14760</v>
      </c>
    </row>
    <row r="14763" spans="1:8" x14ac:dyDescent="0.25">
      <c r="A14763" t="s">
        <v>14760</v>
      </c>
      <c r="B14763" t="str">
        <f t="shared" si="759"/>
        <v>2022/10/20/22:00:30.89</v>
      </c>
      <c r="C14763">
        <v>-0.51766060587623752</v>
      </c>
      <c r="D14763">
        <v>-0.36263614342914585</v>
      </c>
      <c r="E14763">
        <v>0.16102122009544786</v>
      </c>
      <c r="F14763" t="e">
        <f t="shared" si="760"/>
        <v>#N/A</v>
      </c>
      <c r="G14763">
        <f t="shared" si="761"/>
        <v>3.102122009544786E-2</v>
      </c>
      <c r="H14763">
        <v>14761</v>
      </c>
    </row>
    <row r="14764" spans="1:8" x14ac:dyDescent="0.25">
      <c r="A14764" t="s">
        <v>14761</v>
      </c>
      <c r="B14764" t="str">
        <f t="shared" si="759"/>
        <v>2022/10/20/22:00:30.89</v>
      </c>
      <c r="C14764">
        <v>-0.51765481916990397</v>
      </c>
      <c r="D14764">
        <v>-0.3626181471760152</v>
      </c>
      <c r="E14764">
        <v>0.16102654183455195</v>
      </c>
      <c r="F14764" t="e">
        <f t="shared" si="760"/>
        <v>#N/A</v>
      </c>
      <c r="G14764">
        <f t="shared" si="761"/>
        <v>3.1026541834551946E-2</v>
      </c>
      <c r="H14764">
        <v>14762</v>
      </c>
    </row>
    <row r="14765" spans="1:8" x14ac:dyDescent="0.25">
      <c r="A14765" t="s">
        <v>14762</v>
      </c>
      <c r="B14765" t="str">
        <f t="shared" si="759"/>
        <v>2022/10/20/22:00:30.89</v>
      </c>
      <c r="C14765">
        <v>-0.51765566005452179</v>
      </c>
      <c r="D14765">
        <v>-0.36261593915134743</v>
      </c>
      <c r="E14765">
        <v>0.16101733548724623</v>
      </c>
      <c r="F14765" t="e">
        <f t="shared" si="760"/>
        <v>#N/A</v>
      </c>
      <c r="G14765">
        <f t="shared" si="761"/>
        <v>3.1017335487246223E-2</v>
      </c>
      <c r="H14765">
        <v>14763</v>
      </c>
    </row>
    <row r="14766" spans="1:8" x14ac:dyDescent="0.25">
      <c r="A14766" t="s">
        <v>14763</v>
      </c>
      <c r="B14766" t="str">
        <f t="shared" si="759"/>
        <v>2022/10/20/22:00:30.90</v>
      </c>
      <c r="C14766">
        <v>-0.51764997256420009</v>
      </c>
      <c r="D14766">
        <v>-0.36262897076790213</v>
      </c>
      <c r="E14766">
        <v>0.16101946706101525</v>
      </c>
      <c r="F14766">
        <f t="shared" si="760"/>
        <v>2.0359606407600001E-2</v>
      </c>
      <c r="G14766">
        <f t="shared" si="761"/>
        <v>3.1019467061015243E-2</v>
      </c>
      <c r="H14766">
        <v>14764</v>
      </c>
    </row>
    <row r="14767" spans="1:8" x14ac:dyDescent="0.25">
      <c r="A14767" t="s">
        <v>14764</v>
      </c>
      <c r="B14767" t="str">
        <f t="shared" si="759"/>
        <v>2022/10/20/22:00:30.90</v>
      </c>
      <c r="C14767">
        <v>-0.51766118025147223</v>
      </c>
      <c r="D14767">
        <v>-0.36262662937321438</v>
      </c>
      <c r="E14767">
        <v>0.16102817065030622</v>
      </c>
      <c r="F14767">
        <f t="shared" si="760"/>
        <v>2.0359606407600001E-2</v>
      </c>
      <c r="G14767">
        <f t="shared" si="761"/>
        <v>3.1028170650306219E-2</v>
      </c>
      <c r="H14767">
        <v>14765</v>
      </c>
    </row>
    <row r="14768" spans="1:8" x14ac:dyDescent="0.25">
      <c r="A14768" t="s">
        <v>14765</v>
      </c>
      <c r="B14768" t="str">
        <f t="shared" si="759"/>
        <v>2022/10/20/22:00:30.90</v>
      </c>
      <c r="C14768">
        <v>-0.51764661383557153</v>
      </c>
      <c r="D14768">
        <v>-0.36261740335503567</v>
      </c>
      <c r="E14768">
        <v>0.16102389353022278</v>
      </c>
      <c r="F14768">
        <f t="shared" si="760"/>
        <v>2.0359606407600001E-2</v>
      </c>
      <c r="G14768">
        <f t="shared" si="761"/>
        <v>3.1023893530222779E-2</v>
      </c>
      <c r="H14768">
        <v>14766</v>
      </c>
    </row>
    <row r="14769" spans="1:8" x14ac:dyDescent="0.25">
      <c r="A14769" t="s">
        <v>14766</v>
      </c>
      <c r="B14769" t="str">
        <f t="shared" si="759"/>
        <v>2022/10/20/22:00:30.90</v>
      </c>
      <c r="C14769">
        <v>-0.51766472488727666</v>
      </c>
      <c r="D14769">
        <v>-0.36261533409285324</v>
      </c>
      <c r="E14769">
        <v>0.16102449739202535</v>
      </c>
      <c r="F14769">
        <f t="shared" si="760"/>
        <v>2.0359606407600001E-2</v>
      </c>
      <c r="G14769">
        <f t="shared" si="761"/>
        <v>3.1024497392025341E-2</v>
      </c>
      <c r="H14769">
        <v>14767</v>
      </c>
    </row>
    <row r="14770" spans="1:8" x14ac:dyDescent="0.25">
      <c r="A14770" t="s">
        <v>14767</v>
      </c>
      <c r="B14770" t="str">
        <f t="shared" si="759"/>
        <v>2022/10/20/22:00:30.90</v>
      </c>
      <c r="C14770">
        <v>-0.51764439197340462</v>
      </c>
      <c r="D14770">
        <v>-0.36261979458327176</v>
      </c>
      <c r="E14770">
        <v>0.16103030716936972</v>
      </c>
      <c r="F14770">
        <f t="shared" si="760"/>
        <v>2.0359606407600001E-2</v>
      </c>
      <c r="G14770">
        <f t="shared" si="761"/>
        <v>3.103030716936972E-2</v>
      </c>
      <c r="H14770">
        <v>14768</v>
      </c>
    </row>
    <row r="14771" spans="1:8" x14ac:dyDescent="0.25">
      <c r="A14771" t="s">
        <v>14768</v>
      </c>
      <c r="B14771" t="str">
        <f t="shared" si="759"/>
        <v>2022/10/20/22:00:30.90</v>
      </c>
      <c r="C14771">
        <v>-0.51765474074983053</v>
      </c>
      <c r="D14771">
        <v>-0.36263234610352058</v>
      </c>
      <c r="E14771">
        <v>0.16099553970961863</v>
      </c>
      <c r="F14771">
        <f t="shared" si="760"/>
        <v>2.0359606407600001E-2</v>
      </c>
      <c r="G14771">
        <f t="shared" si="761"/>
        <v>3.099553970961863E-2</v>
      </c>
      <c r="H14771">
        <v>14769</v>
      </c>
    </row>
    <row r="14772" spans="1:8" x14ac:dyDescent="0.25">
      <c r="A14772" t="s">
        <v>14769</v>
      </c>
      <c r="B14772" t="str">
        <f t="shared" si="759"/>
        <v>2022/10/20/22:00:30.91</v>
      </c>
      <c r="C14772">
        <v>-0.51764695195366628</v>
      </c>
      <c r="D14772">
        <v>-0.36262249344867103</v>
      </c>
      <c r="E14772">
        <v>0.16101333187620678</v>
      </c>
      <c r="F14772" t="e">
        <f t="shared" si="760"/>
        <v>#N/A</v>
      </c>
      <c r="G14772">
        <f t="shared" si="761"/>
        <v>3.1013331876206779E-2</v>
      </c>
      <c r="H14772">
        <v>14770</v>
      </c>
    </row>
    <row r="14773" spans="1:8" x14ac:dyDescent="0.25">
      <c r="A14773" t="s">
        <v>14770</v>
      </c>
      <c r="B14773" t="str">
        <f t="shared" si="759"/>
        <v>2022/10/20/22:00:30.91</v>
      </c>
      <c r="C14773">
        <v>-0.51765800000162687</v>
      </c>
      <c r="D14773">
        <v>-0.36263111177738261</v>
      </c>
      <c r="E14773">
        <v>0.16102097618184208</v>
      </c>
      <c r="F14773" t="e">
        <f t="shared" si="760"/>
        <v>#N/A</v>
      </c>
      <c r="G14773">
        <f t="shared" si="761"/>
        <v>3.1020976181842075E-2</v>
      </c>
      <c r="H14773">
        <v>14771</v>
      </c>
    </row>
    <row r="14774" spans="1:8" x14ac:dyDescent="0.25">
      <c r="A14774" t="s">
        <v>14771</v>
      </c>
      <c r="B14774" t="str">
        <f t="shared" si="759"/>
        <v>2022/10/20/22:00:30.91</v>
      </c>
      <c r="C14774">
        <v>-0.51766104015540704</v>
      </c>
      <c r="D14774">
        <v>-0.36262530470604187</v>
      </c>
      <c r="E14774">
        <v>0.16102666605311283</v>
      </c>
      <c r="F14774" t="e">
        <f t="shared" si="760"/>
        <v>#N/A</v>
      </c>
      <c r="G14774">
        <f t="shared" si="761"/>
        <v>3.1026666053112828E-2</v>
      </c>
      <c r="H14774">
        <v>14772</v>
      </c>
    </row>
    <row r="14775" spans="1:8" x14ac:dyDescent="0.25">
      <c r="A14775" t="s">
        <v>14772</v>
      </c>
      <c r="B14775" t="str">
        <f t="shared" si="759"/>
        <v>2022/10/20/22:00:30.91</v>
      </c>
      <c r="C14775">
        <v>-0.51765441552177172</v>
      </c>
      <c r="D14775">
        <v>-0.36263740550114093</v>
      </c>
      <c r="E14775">
        <v>0.16101947400068201</v>
      </c>
      <c r="F14775" t="e">
        <f t="shared" si="760"/>
        <v>#N/A</v>
      </c>
      <c r="G14775">
        <f t="shared" si="761"/>
        <v>3.1019474000682001E-2</v>
      </c>
      <c r="H14775">
        <v>14773</v>
      </c>
    </row>
    <row r="14776" spans="1:8" x14ac:dyDescent="0.25">
      <c r="A14776" t="s">
        <v>14773</v>
      </c>
      <c r="B14776" t="str">
        <f t="shared" si="759"/>
        <v>2022/10/20/22:00:30.91</v>
      </c>
      <c r="C14776">
        <v>-0.51766289273025345</v>
      </c>
      <c r="D14776">
        <v>-0.36262330278507576</v>
      </c>
      <c r="E14776">
        <v>0.16102040513643204</v>
      </c>
      <c r="F14776" t="e">
        <f t="shared" si="760"/>
        <v>#N/A</v>
      </c>
      <c r="G14776">
        <f t="shared" si="761"/>
        <v>3.1020405136432033E-2</v>
      </c>
      <c r="H14776">
        <v>14774</v>
      </c>
    </row>
    <row r="14777" spans="1:8" x14ac:dyDescent="0.25">
      <c r="A14777" t="s">
        <v>14774</v>
      </c>
      <c r="B14777" t="str">
        <f t="shared" si="759"/>
        <v>2022/10/20/22:00:30.91</v>
      </c>
      <c r="C14777">
        <v>-0.5176426236753725</v>
      </c>
      <c r="D14777">
        <v>-0.36263995225976603</v>
      </c>
      <c r="E14777">
        <v>0.16101345819489149</v>
      </c>
      <c r="F14777" t="e">
        <f t="shared" si="760"/>
        <v>#N/A</v>
      </c>
      <c r="G14777">
        <f t="shared" si="761"/>
        <v>3.1013458194891486E-2</v>
      </c>
      <c r="H14777">
        <v>14775</v>
      </c>
    </row>
    <row r="14778" spans="1:8" x14ac:dyDescent="0.25">
      <c r="A14778" t="s">
        <v>14775</v>
      </c>
      <c r="B14778" t="str">
        <f t="shared" si="759"/>
        <v>2022/10/20/22:00:30.91</v>
      </c>
      <c r="C14778">
        <v>-0.51767011810471475</v>
      </c>
      <c r="D14778">
        <v>-0.36262664817134505</v>
      </c>
      <c r="E14778">
        <v>0.16099824147950884</v>
      </c>
      <c r="F14778" t="e">
        <f t="shared" si="760"/>
        <v>#N/A</v>
      </c>
      <c r="G14778">
        <f t="shared" si="761"/>
        <v>3.0998241479508831E-2</v>
      </c>
      <c r="H14778">
        <v>14776</v>
      </c>
    </row>
    <row r="14779" spans="1:8" x14ac:dyDescent="0.25">
      <c r="A14779" t="s">
        <v>14776</v>
      </c>
      <c r="B14779" t="str">
        <f t="shared" si="759"/>
        <v>2022/10/20/22:00:30.92</v>
      </c>
      <c r="C14779">
        <v>-0.51764822971891589</v>
      </c>
      <c r="D14779">
        <v>-0.36264515962875754</v>
      </c>
      <c r="E14779">
        <v>0.16102133554174583</v>
      </c>
      <c r="F14779">
        <f t="shared" si="760"/>
        <v>2.0359606407600001E-2</v>
      </c>
      <c r="G14779">
        <f t="shared" si="761"/>
        <v>3.1021335541745826E-2</v>
      </c>
      <c r="H14779">
        <v>14777</v>
      </c>
    </row>
    <row r="14780" spans="1:8" x14ac:dyDescent="0.25">
      <c r="A14780" t="s">
        <v>14777</v>
      </c>
      <c r="B14780" t="str">
        <f t="shared" si="759"/>
        <v>2022/10/20/22:00:30.92</v>
      </c>
      <c r="C14780">
        <v>-0.51766713141782983</v>
      </c>
      <c r="D14780">
        <v>-0.36263030911756705</v>
      </c>
      <c r="E14780">
        <v>0.1610124285086765</v>
      </c>
      <c r="F14780">
        <f t="shared" si="760"/>
        <v>2.0359606407600001E-2</v>
      </c>
      <c r="G14780">
        <f t="shared" si="761"/>
        <v>3.1012428508676498E-2</v>
      </c>
      <c r="H14780">
        <v>14778</v>
      </c>
    </row>
    <row r="14781" spans="1:8" x14ac:dyDescent="0.25">
      <c r="A14781" t="s">
        <v>14778</v>
      </c>
      <c r="B14781" t="str">
        <f t="shared" si="759"/>
        <v>2022/10/20/22:00:30.92</v>
      </c>
      <c r="C14781">
        <v>-0.51764789662759358</v>
      </c>
      <c r="D14781">
        <v>-0.36264438475780481</v>
      </c>
      <c r="E14781">
        <v>0.16100529814422371</v>
      </c>
      <c r="F14781">
        <f t="shared" si="760"/>
        <v>2.0359606407600001E-2</v>
      </c>
      <c r="G14781">
        <f t="shared" si="761"/>
        <v>3.1005298144223703E-2</v>
      </c>
      <c r="H14781">
        <v>14779</v>
      </c>
    </row>
    <row r="14782" spans="1:8" x14ac:dyDescent="0.25">
      <c r="A14782" t="s">
        <v>14779</v>
      </c>
      <c r="B14782" t="str">
        <f t="shared" si="759"/>
        <v>2022/10/20/22:00:30.92</v>
      </c>
      <c r="C14782">
        <v>-0.51764704261814909</v>
      </c>
      <c r="D14782">
        <v>-0.36265452624053141</v>
      </c>
      <c r="E14782">
        <v>0.16101726299471972</v>
      </c>
      <c r="F14782">
        <f t="shared" si="760"/>
        <v>2.0359606407600001E-2</v>
      </c>
      <c r="G14782">
        <f t="shared" si="761"/>
        <v>3.1017262994719713E-2</v>
      </c>
      <c r="H14782">
        <v>14780</v>
      </c>
    </row>
    <row r="14783" spans="1:8" x14ac:dyDescent="0.25">
      <c r="A14783" t="s">
        <v>14780</v>
      </c>
      <c r="B14783" t="str">
        <f t="shared" si="759"/>
        <v>2022/10/20/22:00:30.92</v>
      </c>
      <c r="C14783">
        <v>-0.51764043931197667</v>
      </c>
      <c r="D14783">
        <v>-0.36265026290811392</v>
      </c>
      <c r="E14783">
        <v>0.16100878542548933</v>
      </c>
      <c r="F14783">
        <f t="shared" si="760"/>
        <v>2.0359606407600001E-2</v>
      </c>
      <c r="G14783">
        <f t="shared" si="761"/>
        <v>3.1008785425489321E-2</v>
      </c>
      <c r="H14783">
        <v>14781</v>
      </c>
    </row>
    <row r="14784" spans="1:8" x14ac:dyDescent="0.25">
      <c r="A14784" t="s">
        <v>14781</v>
      </c>
      <c r="B14784" t="str">
        <f t="shared" si="759"/>
        <v>2022/10/20/22:00:30.93</v>
      </c>
      <c r="C14784">
        <v>-0.51766276384455656</v>
      </c>
      <c r="D14784">
        <v>-0.36262531302836071</v>
      </c>
      <c r="E14784">
        <v>0.16101441846529155</v>
      </c>
      <c r="F14784" t="e">
        <f t="shared" si="760"/>
        <v>#N/A</v>
      </c>
      <c r="G14784">
        <f t="shared" si="761"/>
        <v>3.1014418465291543E-2</v>
      </c>
      <c r="H14784">
        <v>14782</v>
      </c>
    </row>
    <row r="14785" spans="1:8" x14ac:dyDescent="0.25">
      <c r="A14785" t="s">
        <v>14782</v>
      </c>
      <c r="B14785" t="str">
        <f t="shared" si="759"/>
        <v>2022/10/20/22:00:30.93</v>
      </c>
      <c r="C14785">
        <v>-0.51767024912150306</v>
      </c>
      <c r="D14785">
        <v>-0.36262815816449334</v>
      </c>
      <c r="E14785">
        <v>0.16101546135629485</v>
      </c>
      <c r="F14785" t="e">
        <f t="shared" si="760"/>
        <v>#N/A</v>
      </c>
      <c r="G14785">
        <f t="shared" si="761"/>
        <v>3.1015461356294849E-2</v>
      </c>
      <c r="H14785">
        <v>14783</v>
      </c>
    </row>
    <row r="14786" spans="1:8" x14ac:dyDescent="0.25">
      <c r="A14786" t="s">
        <v>14783</v>
      </c>
      <c r="B14786" t="str">
        <f t="shared" si="759"/>
        <v>2022/10/20/22:00:30.93</v>
      </c>
      <c r="C14786">
        <v>-0.51765271733485241</v>
      </c>
      <c r="D14786">
        <v>-0.36264322861520487</v>
      </c>
      <c r="E14786">
        <v>0.16100884836271237</v>
      </c>
      <c r="F14786" t="e">
        <f t="shared" si="760"/>
        <v>#N/A</v>
      </c>
      <c r="G14786">
        <f t="shared" si="761"/>
        <v>3.1008848362712366E-2</v>
      </c>
      <c r="H14786">
        <v>14784</v>
      </c>
    </row>
    <row r="14787" spans="1:8" x14ac:dyDescent="0.25">
      <c r="A14787" t="s">
        <v>14784</v>
      </c>
      <c r="B14787" t="str">
        <f t="shared" si="759"/>
        <v>2022/10/20/22:00:30.94</v>
      </c>
      <c r="C14787">
        <v>-0.51766270404199688</v>
      </c>
      <c r="D14787">
        <v>-0.3626142608901447</v>
      </c>
      <c r="E14787">
        <v>0.16099262953474114</v>
      </c>
      <c r="F14787">
        <f t="shared" si="760"/>
        <v>2.0359606407600001E-2</v>
      </c>
      <c r="G14787">
        <f t="shared" si="761"/>
        <v>3.0992629534741134E-2</v>
      </c>
      <c r="H14787">
        <v>14785</v>
      </c>
    </row>
    <row r="14788" spans="1:8" x14ac:dyDescent="0.25">
      <c r="A14788" t="s">
        <v>14785</v>
      </c>
      <c r="B14788" t="str">
        <f t="shared" ref="B14788:B14851" si="762">LEFT(A14788,LEN(A14788)-$B$1)</f>
        <v>2022/10/20/22:00:30.94</v>
      </c>
      <c r="C14788">
        <v>-0.51767142685640943</v>
      </c>
      <c r="D14788">
        <v>-0.36262281545055175</v>
      </c>
      <c r="E14788">
        <v>0.1610056576467</v>
      </c>
      <c r="F14788">
        <f t="shared" ref="F14788:F14851" si="763">VLOOKUP(B14788,$J$3:$K$1440,2,FALSE)</f>
        <v>2.0359606407600001E-2</v>
      </c>
      <c r="G14788">
        <f t="shared" ref="G14788:G14851" si="764">E14788-0.13</f>
        <v>3.1005657646699991E-2</v>
      </c>
      <c r="H14788">
        <v>14786</v>
      </c>
    </row>
    <row r="14789" spans="1:8" x14ac:dyDescent="0.25">
      <c r="A14789" t="s">
        <v>14786</v>
      </c>
      <c r="B14789" t="str">
        <f t="shared" si="762"/>
        <v>2022/10/20/22:00:30.94</v>
      </c>
      <c r="C14789">
        <v>-0.51767361159119529</v>
      </c>
      <c r="D14789">
        <v>-0.36263420483763875</v>
      </c>
      <c r="E14789">
        <v>0.16103083977662033</v>
      </c>
      <c r="F14789">
        <f t="shared" si="763"/>
        <v>2.0359606407600001E-2</v>
      </c>
      <c r="G14789">
        <f t="shared" si="764"/>
        <v>3.1030839776620328E-2</v>
      </c>
      <c r="H14789">
        <v>14787</v>
      </c>
    </row>
    <row r="14790" spans="1:8" x14ac:dyDescent="0.25">
      <c r="A14790" t="s">
        <v>14787</v>
      </c>
      <c r="B14790" t="str">
        <f t="shared" si="762"/>
        <v>2022/10/20/22:00:30.94</v>
      </c>
      <c r="C14790">
        <v>-0.51765926947471652</v>
      </c>
      <c r="D14790">
        <v>-0.36262514015020458</v>
      </c>
      <c r="E14790">
        <v>0.16102690206453474</v>
      </c>
      <c r="F14790">
        <f t="shared" si="763"/>
        <v>2.0359606407600001E-2</v>
      </c>
      <c r="G14790">
        <f t="shared" si="764"/>
        <v>3.1026902064534734E-2</v>
      </c>
      <c r="H14790">
        <v>14788</v>
      </c>
    </row>
    <row r="14791" spans="1:8" x14ac:dyDescent="0.25">
      <c r="A14791" t="s">
        <v>14788</v>
      </c>
      <c r="B14791" t="str">
        <f t="shared" si="762"/>
        <v>2022/10/20/22:00:30.94</v>
      </c>
      <c r="C14791">
        <v>-0.51766818675761928</v>
      </c>
      <c r="D14791">
        <v>-0.36263275371422904</v>
      </c>
      <c r="E14791">
        <v>0.16100886784886145</v>
      </c>
      <c r="F14791">
        <f t="shared" si="763"/>
        <v>2.0359606407600001E-2</v>
      </c>
      <c r="G14791">
        <f t="shared" si="764"/>
        <v>3.1008867848861449E-2</v>
      </c>
      <c r="H14791">
        <v>14789</v>
      </c>
    </row>
    <row r="14792" spans="1:8" x14ac:dyDescent="0.25">
      <c r="A14792" t="s">
        <v>14789</v>
      </c>
      <c r="B14792" t="str">
        <f t="shared" si="762"/>
        <v>2022/10/20/22:00:30.94</v>
      </c>
      <c r="C14792">
        <v>-0.51767886683301101</v>
      </c>
      <c r="D14792">
        <v>-0.36260929982984813</v>
      </c>
      <c r="E14792">
        <v>0.16100223878101816</v>
      </c>
      <c r="F14792">
        <f t="shared" si="763"/>
        <v>2.0359606407600001E-2</v>
      </c>
      <c r="G14792">
        <f t="shared" si="764"/>
        <v>3.1002238781018154E-2</v>
      </c>
      <c r="H14792">
        <v>14790</v>
      </c>
    </row>
    <row r="14793" spans="1:8" x14ac:dyDescent="0.25">
      <c r="A14793" t="s">
        <v>14790</v>
      </c>
      <c r="B14793" t="str">
        <f t="shared" si="762"/>
        <v>2022/10/20/22:00:30.94</v>
      </c>
      <c r="C14793">
        <v>-0.51765738727516863</v>
      </c>
      <c r="D14793">
        <v>-0.36262801759107954</v>
      </c>
      <c r="E14793">
        <v>0.16101095760075659</v>
      </c>
      <c r="F14793">
        <f t="shared" si="763"/>
        <v>2.0359606407600001E-2</v>
      </c>
      <c r="G14793">
        <f t="shared" si="764"/>
        <v>3.1010957600756589E-2</v>
      </c>
      <c r="H14793">
        <v>14791</v>
      </c>
    </row>
    <row r="14794" spans="1:8" x14ac:dyDescent="0.25">
      <c r="A14794" t="s">
        <v>14791</v>
      </c>
      <c r="B14794" t="str">
        <f t="shared" si="762"/>
        <v>2022/10/20/22:00:30.95</v>
      </c>
      <c r="C14794">
        <v>-0.51766914495721872</v>
      </c>
      <c r="D14794">
        <v>-0.36260189496120487</v>
      </c>
      <c r="E14794">
        <v>0.16102929338613059</v>
      </c>
      <c r="F14794" t="e">
        <f t="shared" si="763"/>
        <v>#N/A</v>
      </c>
      <c r="G14794">
        <f t="shared" si="764"/>
        <v>3.1029293386130585E-2</v>
      </c>
      <c r="H14794">
        <v>14792</v>
      </c>
    </row>
    <row r="14795" spans="1:8" x14ac:dyDescent="0.25">
      <c r="A14795" t="s">
        <v>14792</v>
      </c>
      <c r="B14795" t="str">
        <f t="shared" si="762"/>
        <v>2022/10/20/22:00:30.95</v>
      </c>
      <c r="C14795">
        <v>-0.51765811124376904</v>
      </c>
      <c r="D14795">
        <v>-0.36263059820621096</v>
      </c>
      <c r="E14795">
        <v>0.16101353035567514</v>
      </c>
      <c r="F14795" t="e">
        <f t="shared" si="763"/>
        <v>#N/A</v>
      </c>
      <c r="G14795">
        <f t="shared" si="764"/>
        <v>3.101353035567514E-2</v>
      </c>
      <c r="H14795">
        <v>14793</v>
      </c>
    </row>
    <row r="14796" spans="1:8" x14ac:dyDescent="0.25">
      <c r="A14796" t="s">
        <v>14793</v>
      </c>
      <c r="B14796" t="str">
        <f t="shared" si="762"/>
        <v>2022/10/20/22:00:30.95</v>
      </c>
      <c r="C14796">
        <v>-0.51765767174196331</v>
      </c>
      <c r="D14796">
        <v>-0.36261516731893961</v>
      </c>
      <c r="E14796">
        <v>0.16099587923740061</v>
      </c>
      <c r="F14796" t="e">
        <f t="shared" si="763"/>
        <v>#N/A</v>
      </c>
      <c r="G14796">
        <f t="shared" si="764"/>
        <v>3.0995879237400603E-2</v>
      </c>
      <c r="H14796">
        <v>14794</v>
      </c>
    </row>
    <row r="14797" spans="1:8" x14ac:dyDescent="0.25">
      <c r="A14797" t="s">
        <v>14794</v>
      </c>
      <c r="B14797" t="str">
        <f t="shared" si="762"/>
        <v>2022/10/20/22:00:30.95</v>
      </c>
      <c r="C14797">
        <v>-0.51764566707529225</v>
      </c>
      <c r="D14797">
        <v>-0.36263010046319366</v>
      </c>
      <c r="E14797">
        <v>0.16099440083165042</v>
      </c>
      <c r="F14797" t="e">
        <f t="shared" si="763"/>
        <v>#N/A</v>
      </c>
      <c r="G14797">
        <f t="shared" si="764"/>
        <v>3.099440083165042E-2</v>
      </c>
      <c r="H14797">
        <v>14795</v>
      </c>
    </row>
    <row r="14798" spans="1:8" x14ac:dyDescent="0.25">
      <c r="A14798" t="s">
        <v>14795</v>
      </c>
      <c r="B14798" t="str">
        <f t="shared" si="762"/>
        <v>2022/10/20/22:00:30.95</v>
      </c>
      <c r="C14798">
        <v>-0.51765533600172098</v>
      </c>
      <c r="D14798">
        <v>-0.36263752845999697</v>
      </c>
      <c r="E14798">
        <v>0.16099894991555211</v>
      </c>
      <c r="F14798" t="e">
        <f t="shared" si="763"/>
        <v>#N/A</v>
      </c>
      <c r="G14798">
        <f t="shared" si="764"/>
        <v>3.0998949915552104E-2</v>
      </c>
      <c r="H14798">
        <v>14796</v>
      </c>
    </row>
    <row r="14799" spans="1:8" x14ac:dyDescent="0.25">
      <c r="A14799" t="s">
        <v>14796</v>
      </c>
      <c r="B14799" t="str">
        <f t="shared" si="762"/>
        <v>2022/10/20/22:00:30.96</v>
      </c>
      <c r="C14799">
        <v>-0.51766658180396175</v>
      </c>
      <c r="D14799">
        <v>-0.36262606567905376</v>
      </c>
      <c r="E14799">
        <v>0.16100311184151067</v>
      </c>
      <c r="F14799">
        <f t="shared" si="763"/>
        <v>2.0359606407600001E-2</v>
      </c>
      <c r="G14799">
        <f t="shared" si="764"/>
        <v>3.1003111841510667E-2</v>
      </c>
      <c r="H14799">
        <v>14797</v>
      </c>
    </row>
    <row r="14800" spans="1:8" x14ac:dyDescent="0.25">
      <c r="A14800" t="s">
        <v>14797</v>
      </c>
      <c r="B14800" t="str">
        <f t="shared" si="762"/>
        <v>2022/10/20/22:00:30.96</v>
      </c>
      <c r="C14800">
        <v>-0.51765097111078207</v>
      </c>
      <c r="D14800">
        <v>-0.36263363876628518</v>
      </c>
      <c r="E14800">
        <v>0.16100272376976918</v>
      </c>
      <c r="F14800">
        <f t="shared" si="763"/>
        <v>2.0359606407600001E-2</v>
      </c>
      <c r="G14800">
        <f t="shared" si="764"/>
        <v>3.1002723769769175E-2</v>
      </c>
      <c r="H14800">
        <v>14798</v>
      </c>
    </row>
    <row r="14801" spans="1:8" x14ac:dyDescent="0.25">
      <c r="A14801" t="s">
        <v>14798</v>
      </c>
      <c r="B14801" t="str">
        <f t="shared" si="762"/>
        <v>2022/10/20/22:00:30.96</v>
      </c>
      <c r="C14801">
        <v>-0.51765150944563754</v>
      </c>
      <c r="D14801">
        <v>-0.36262742109562801</v>
      </c>
      <c r="E14801">
        <v>0.16099776287789097</v>
      </c>
      <c r="F14801">
        <f t="shared" si="763"/>
        <v>2.0359606407600001E-2</v>
      </c>
      <c r="G14801">
        <f t="shared" si="764"/>
        <v>3.0997762877890966E-2</v>
      </c>
      <c r="H14801">
        <v>14799</v>
      </c>
    </row>
    <row r="14802" spans="1:8" x14ac:dyDescent="0.25">
      <c r="A14802" t="s">
        <v>14799</v>
      </c>
      <c r="B14802" t="str">
        <f t="shared" si="762"/>
        <v>2022/10/20/22:00:30.96</v>
      </c>
      <c r="C14802">
        <v>-0.51764272070226547</v>
      </c>
      <c r="D14802">
        <v>-0.36265647397613088</v>
      </c>
      <c r="E14802">
        <v>0.16101618903037865</v>
      </c>
      <c r="F14802">
        <f t="shared" si="763"/>
        <v>2.0359606407600001E-2</v>
      </c>
      <c r="G14802">
        <f t="shared" si="764"/>
        <v>3.1016189030378644E-2</v>
      </c>
      <c r="H14802">
        <v>14800</v>
      </c>
    </row>
    <row r="14803" spans="1:8" x14ac:dyDescent="0.25">
      <c r="A14803" t="s">
        <v>14800</v>
      </c>
      <c r="B14803" t="str">
        <f t="shared" si="762"/>
        <v>2022/10/20/22:00:30.96</v>
      </c>
      <c r="C14803">
        <v>-0.51764194707810773</v>
      </c>
      <c r="D14803">
        <v>-0.36264261002184894</v>
      </c>
      <c r="E14803">
        <v>0.16099915806861292</v>
      </c>
      <c r="F14803">
        <f t="shared" si="763"/>
        <v>2.0359606407600001E-2</v>
      </c>
      <c r="G14803">
        <f t="shared" si="764"/>
        <v>3.099915806861292E-2</v>
      </c>
      <c r="H14803">
        <v>14801</v>
      </c>
    </row>
    <row r="14804" spans="1:8" x14ac:dyDescent="0.25">
      <c r="A14804" t="s">
        <v>14801</v>
      </c>
      <c r="B14804" t="str">
        <f t="shared" si="762"/>
        <v>2022/10/20/22:00:30.97</v>
      </c>
      <c r="C14804">
        <v>-0.5176511708519318</v>
      </c>
      <c r="D14804">
        <v>-0.36265354567671271</v>
      </c>
      <c r="E14804">
        <v>0.16101434473889939</v>
      </c>
      <c r="F14804" t="e">
        <f t="shared" si="763"/>
        <v>#N/A</v>
      </c>
      <c r="G14804">
        <f t="shared" si="764"/>
        <v>3.1014344738899385E-2</v>
      </c>
      <c r="H14804">
        <v>14802</v>
      </c>
    </row>
    <row r="14805" spans="1:8" x14ac:dyDescent="0.25">
      <c r="A14805" t="s">
        <v>14802</v>
      </c>
      <c r="B14805" t="str">
        <f t="shared" si="762"/>
        <v>2022/10/20/22:00:30.97</v>
      </c>
      <c r="C14805">
        <v>-0.51765768307378512</v>
      </c>
      <c r="D14805">
        <v>-0.36264456500793507</v>
      </c>
      <c r="E14805">
        <v>0.16100628006414069</v>
      </c>
      <c r="F14805" t="e">
        <f t="shared" si="763"/>
        <v>#N/A</v>
      </c>
      <c r="G14805">
        <f t="shared" si="764"/>
        <v>3.100628006414069E-2</v>
      </c>
      <c r="H14805">
        <v>14803</v>
      </c>
    </row>
    <row r="14806" spans="1:8" x14ac:dyDescent="0.25">
      <c r="A14806" t="s">
        <v>14803</v>
      </c>
      <c r="B14806" t="str">
        <f t="shared" si="762"/>
        <v>2022/10/20/22:00:30.97</v>
      </c>
      <c r="C14806">
        <v>-0.51764206554711423</v>
      </c>
      <c r="D14806">
        <v>-0.36265416115206417</v>
      </c>
      <c r="E14806">
        <v>0.16101451073252016</v>
      </c>
      <c r="F14806" t="e">
        <f t="shared" si="763"/>
        <v>#N/A</v>
      </c>
      <c r="G14806">
        <f t="shared" si="764"/>
        <v>3.1014510732520151E-2</v>
      </c>
      <c r="H14806">
        <v>14804</v>
      </c>
    </row>
    <row r="14807" spans="1:8" x14ac:dyDescent="0.25">
      <c r="A14807" t="s">
        <v>14804</v>
      </c>
      <c r="B14807" t="str">
        <f t="shared" si="762"/>
        <v>2022/10/20/22:00:30.97</v>
      </c>
      <c r="C14807">
        <v>-0.51766803115228621</v>
      </c>
      <c r="D14807">
        <v>-0.36264256359860209</v>
      </c>
      <c r="E14807">
        <v>0.16102985539236658</v>
      </c>
      <c r="F14807" t="e">
        <f t="shared" si="763"/>
        <v>#N/A</v>
      </c>
      <c r="G14807">
        <f t="shared" si="764"/>
        <v>3.1029855392366579E-2</v>
      </c>
      <c r="H14807">
        <v>14805</v>
      </c>
    </row>
    <row r="14808" spans="1:8" x14ac:dyDescent="0.25">
      <c r="A14808" t="s">
        <v>14805</v>
      </c>
      <c r="B14808" t="str">
        <f t="shared" si="762"/>
        <v>2022/10/20/22:00:30.97</v>
      </c>
      <c r="C14808">
        <v>-0.51766308271119665</v>
      </c>
      <c r="D14808">
        <v>-0.36263940243403653</v>
      </c>
      <c r="E14808">
        <v>0.16102423681936182</v>
      </c>
      <c r="F14808" t="e">
        <f t="shared" si="763"/>
        <v>#N/A</v>
      </c>
      <c r="G14808">
        <f t="shared" si="764"/>
        <v>3.1024236819361811E-2</v>
      </c>
      <c r="H14808">
        <v>14806</v>
      </c>
    </row>
    <row r="14809" spans="1:8" x14ac:dyDescent="0.25">
      <c r="A14809" t="s">
        <v>14806</v>
      </c>
      <c r="B14809" t="str">
        <f t="shared" si="762"/>
        <v>2022/10/20/22:00:30.98</v>
      </c>
      <c r="C14809">
        <v>-0.51765391058187227</v>
      </c>
      <c r="D14809">
        <v>-0.36264137173303446</v>
      </c>
      <c r="E14809">
        <v>0.16101646596067068</v>
      </c>
      <c r="F14809">
        <f t="shared" si="763"/>
        <v>2.0359606407600001E-2</v>
      </c>
      <c r="G14809">
        <f t="shared" si="764"/>
        <v>3.1016465960670675E-2</v>
      </c>
      <c r="H14809">
        <v>14807</v>
      </c>
    </row>
    <row r="14810" spans="1:8" x14ac:dyDescent="0.25">
      <c r="A14810" t="s">
        <v>14807</v>
      </c>
      <c r="B14810" t="str">
        <f t="shared" si="762"/>
        <v>2022/10/20/22:00:30.98</v>
      </c>
      <c r="C14810">
        <v>-0.51765359313022474</v>
      </c>
      <c r="D14810">
        <v>-0.36264041680959125</v>
      </c>
      <c r="E14810">
        <v>0.16102316960434318</v>
      </c>
      <c r="F14810">
        <f t="shared" si="763"/>
        <v>2.0359606407600001E-2</v>
      </c>
      <c r="G14810">
        <f t="shared" si="764"/>
        <v>3.1023169604343176E-2</v>
      </c>
      <c r="H14810">
        <v>14808</v>
      </c>
    </row>
    <row r="14811" spans="1:8" x14ac:dyDescent="0.25">
      <c r="A14811" t="s">
        <v>14808</v>
      </c>
      <c r="B14811" t="str">
        <f t="shared" si="762"/>
        <v>2022/10/20/22:00:30.98</v>
      </c>
      <c r="C14811">
        <v>-0.51768104833461337</v>
      </c>
      <c r="D14811">
        <v>-0.36260974338480095</v>
      </c>
      <c r="E14811">
        <v>0.16100540147380421</v>
      </c>
      <c r="F14811">
        <f t="shared" si="763"/>
        <v>2.0359606407600001E-2</v>
      </c>
      <c r="G14811">
        <f t="shared" si="764"/>
        <v>3.1005401473804206E-2</v>
      </c>
      <c r="H14811">
        <v>14809</v>
      </c>
    </row>
    <row r="14812" spans="1:8" x14ac:dyDescent="0.25">
      <c r="A14812" t="s">
        <v>14809</v>
      </c>
      <c r="B14812" t="str">
        <f t="shared" si="762"/>
        <v>2022/10/20/22:00:30.98</v>
      </c>
      <c r="C14812">
        <v>-0.51764999329237771</v>
      </c>
      <c r="D14812">
        <v>-0.3626573068923401</v>
      </c>
      <c r="E14812">
        <v>0.16101552418409917</v>
      </c>
      <c r="F14812">
        <f t="shared" si="763"/>
        <v>2.0359606407600001E-2</v>
      </c>
      <c r="G14812">
        <f t="shared" si="764"/>
        <v>3.1015524184099169E-2</v>
      </c>
      <c r="H14812">
        <v>14810</v>
      </c>
    </row>
    <row r="14813" spans="1:8" x14ac:dyDescent="0.25">
      <c r="A14813" t="s">
        <v>14810</v>
      </c>
      <c r="B14813" t="str">
        <f t="shared" si="762"/>
        <v>2022/10/20/22:00:30.98</v>
      </c>
      <c r="C14813">
        <v>-0.5176682689189156</v>
      </c>
      <c r="D14813">
        <v>-0.36264043403573076</v>
      </c>
      <c r="E14813">
        <v>0.16103770828691721</v>
      </c>
      <c r="F14813">
        <f t="shared" si="763"/>
        <v>2.0359606407600001E-2</v>
      </c>
      <c r="G14813">
        <f t="shared" si="764"/>
        <v>3.1037708286917209E-2</v>
      </c>
      <c r="H14813">
        <v>14811</v>
      </c>
    </row>
    <row r="14814" spans="1:8" x14ac:dyDescent="0.25">
      <c r="A14814" t="s">
        <v>14811</v>
      </c>
      <c r="B14814" t="str">
        <f t="shared" si="762"/>
        <v>2022/10/20/22:00:30.99</v>
      </c>
      <c r="C14814">
        <v>-0.51767023610250451</v>
      </c>
      <c r="D14814">
        <v>-0.36261698363236183</v>
      </c>
      <c r="E14814">
        <v>0.1610243361285065</v>
      </c>
      <c r="F14814" t="e">
        <f t="shared" si="763"/>
        <v>#N/A</v>
      </c>
      <c r="G14814">
        <f t="shared" si="764"/>
        <v>3.1024336128506497E-2</v>
      </c>
      <c r="H14814">
        <v>14812</v>
      </c>
    </row>
    <row r="14815" spans="1:8" x14ac:dyDescent="0.25">
      <c r="A14815" t="s">
        <v>14812</v>
      </c>
      <c r="B14815" t="str">
        <f t="shared" si="762"/>
        <v>2022/10/20/22:00:30.99</v>
      </c>
      <c r="C14815">
        <v>-0.51767365254348807</v>
      </c>
      <c r="D14815">
        <v>-0.36260439896742447</v>
      </c>
      <c r="E14815">
        <v>0.16101055376031065</v>
      </c>
      <c r="F14815" t="e">
        <f t="shared" si="763"/>
        <v>#N/A</v>
      </c>
      <c r="G14815">
        <f t="shared" si="764"/>
        <v>3.1010553760310644E-2</v>
      </c>
      <c r="H14815">
        <v>14813</v>
      </c>
    </row>
    <row r="14816" spans="1:8" x14ac:dyDescent="0.25">
      <c r="A14816" t="s">
        <v>14813</v>
      </c>
      <c r="B14816" t="str">
        <f t="shared" si="762"/>
        <v>2022/10/20/22:00:30.99</v>
      </c>
      <c r="C14816">
        <v>-0.51767499319148691</v>
      </c>
      <c r="D14816">
        <v>-0.36260353279993601</v>
      </c>
      <c r="E14816">
        <v>0.16101978003226433</v>
      </c>
      <c r="F14816" t="e">
        <f t="shared" si="763"/>
        <v>#N/A</v>
      </c>
      <c r="G14816">
        <f t="shared" si="764"/>
        <v>3.1019780032264327E-2</v>
      </c>
      <c r="H14816">
        <v>14814</v>
      </c>
    </row>
    <row r="14817" spans="1:8" x14ac:dyDescent="0.25">
      <c r="A14817" t="s">
        <v>14814</v>
      </c>
      <c r="B14817" t="str">
        <f t="shared" si="762"/>
        <v>2022/10/20/22:00:30.99</v>
      </c>
      <c r="C14817">
        <v>-0.51765212839828323</v>
      </c>
      <c r="D14817">
        <v>-0.36261816995621621</v>
      </c>
      <c r="E14817">
        <v>0.16098554018632968</v>
      </c>
      <c r="F14817" t="e">
        <f t="shared" si="763"/>
        <v>#N/A</v>
      </c>
      <c r="G14817">
        <f t="shared" si="764"/>
        <v>3.098554018632968E-2</v>
      </c>
      <c r="H14817">
        <v>14815</v>
      </c>
    </row>
    <row r="14818" spans="1:8" x14ac:dyDescent="0.25">
      <c r="A14818" t="s">
        <v>14815</v>
      </c>
      <c r="B14818" t="str">
        <f t="shared" si="762"/>
        <v>2022/10/20/22:00:31.00</v>
      </c>
      <c r="C14818">
        <v>-0.51767303559076616</v>
      </c>
      <c r="D14818">
        <v>-0.36261212254303626</v>
      </c>
      <c r="E14818">
        <v>0.16102365550088574</v>
      </c>
      <c r="F14818">
        <f t="shared" si="763"/>
        <v>2.0359606407600001E-2</v>
      </c>
      <c r="G14818">
        <f t="shared" si="764"/>
        <v>3.1023655500885733E-2</v>
      </c>
      <c r="H14818">
        <v>14816</v>
      </c>
    </row>
    <row r="14819" spans="1:8" x14ac:dyDescent="0.25">
      <c r="A14819" t="s">
        <v>14816</v>
      </c>
      <c r="B14819" t="str">
        <f t="shared" si="762"/>
        <v>2022/10/20/22:00:31.00</v>
      </c>
      <c r="C14819">
        <v>-0.51766080799520053</v>
      </c>
      <c r="D14819">
        <v>-0.36262607030053012</v>
      </c>
      <c r="E14819">
        <v>0.16100718232416583</v>
      </c>
      <c r="F14819">
        <f t="shared" si="763"/>
        <v>2.0359606407600001E-2</v>
      </c>
      <c r="G14819">
        <f t="shared" si="764"/>
        <v>3.1007182324165827E-2</v>
      </c>
      <c r="H14819">
        <v>14817</v>
      </c>
    </row>
    <row r="14820" spans="1:8" x14ac:dyDescent="0.25">
      <c r="A14820" t="s">
        <v>14817</v>
      </c>
      <c r="B14820" t="str">
        <f t="shared" si="762"/>
        <v>2022/10/20/22:00:31.00</v>
      </c>
      <c r="C14820">
        <v>-0.51765784391761804</v>
      </c>
      <c r="D14820">
        <v>-0.36262798795918222</v>
      </c>
      <c r="E14820">
        <v>0.16099742371828846</v>
      </c>
      <c r="F14820">
        <f t="shared" si="763"/>
        <v>2.0359606407600001E-2</v>
      </c>
      <c r="G14820">
        <f t="shared" si="764"/>
        <v>3.0997423718288453E-2</v>
      </c>
      <c r="H14820">
        <v>14818</v>
      </c>
    </row>
    <row r="14821" spans="1:8" x14ac:dyDescent="0.25">
      <c r="A14821" t="s">
        <v>14818</v>
      </c>
      <c r="B14821" t="str">
        <f t="shared" si="762"/>
        <v>2022/10/20/22:00:31.00</v>
      </c>
      <c r="C14821">
        <v>-0.51765606358004757</v>
      </c>
      <c r="D14821">
        <v>-0.36264755957431394</v>
      </c>
      <c r="E14821">
        <v>0.16101705123153234</v>
      </c>
      <c r="F14821">
        <f t="shared" si="763"/>
        <v>2.0359606407600001E-2</v>
      </c>
      <c r="G14821">
        <f t="shared" si="764"/>
        <v>3.1017051231532339E-2</v>
      </c>
      <c r="H14821">
        <v>14819</v>
      </c>
    </row>
    <row r="14822" spans="1:8" x14ac:dyDescent="0.25">
      <c r="A14822" t="s">
        <v>14819</v>
      </c>
      <c r="B14822" t="str">
        <f t="shared" si="762"/>
        <v>2022/10/20/22:00:31.00</v>
      </c>
      <c r="C14822">
        <v>-0.51765102427505028</v>
      </c>
      <c r="D14822">
        <v>-0.36265160599995344</v>
      </c>
      <c r="E14822">
        <v>0.16101442819793965</v>
      </c>
      <c r="F14822">
        <f t="shared" si="763"/>
        <v>2.0359606407600001E-2</v>
      </c>
      <c r="G14822">
        <f t="shared" si="764"/>
        <v>3.1014428197939647E-2</v>
      </c>
      <c r="H14822">
        <v>14820</v>
      </c>
    </row>
    <row r="14823" spans="1:8" x14ac:dyDescent="0.25">
      <c r="A14823" t="s">
        <v>14820</v>
      </c>
      <c r="B14823" t="str">
        <f t="shared" si="762"/>
        <v>2022/10/20/22:00:31.00</v>
      </c>
      <c r="C14823">
        <v>-0.51766221704250193</v>
      </c>
      <c r="D14823">
        <v>-0.36262489249382335</v>
      </c>
      <c r="E14823">
        <v>0.16101624995838404</v>
      </c>
      <c r="F14823">
        <f t="shared" si="763"/>
        <v>2.0359606407600001E-2</v>
      </c>
      <c r="G14823">
        <f t="shared" si="764"/>
        <v>3.1016249958384035E-2</v>
      </c>
      <c r="H14823">
        <v>14821</v>
      </c>
    </row>
    <row r="14824" spans="1:8" x14ac:dyDescent="0.25">
      <c r="A14824" t="s">
        <v>14821</v>
      </c>
      <c r="B14824" t="str">
        <f t="shared" si="762"/>
        <v>2022/10/20/22:00:31.01</v>
      </c>
      <c r="C14824">
        <v>-0.51765927442772819</v>
      </c>
      <c r="D14824">
        <v>-0.36263815129612081</v>
      </c>
      <c r="E14824">
        <v>0.16102174732267105</v>
      </c>
      <c r="F14824" t="e">
        <f t="shared" si="763"/>
        <v>#N/A</v>
      </c>
      <c r="G14824">
        <f t="shared" si="764"/>
        <v>3.1021747322671045E-2</v>
      </c>
      <c r="H14824">
        <v>14822</v>
      </c>
    </row>
    <row r="14825" spans="1:8" x14ac:dyDescent="0.25">
      <c r="A14825" t="s">
        <v>14822</v>
      </c>
      <c r="B14825" t="str">
        <f t="shared" si="762"/>
        <v>2022/10/20/22:00:31.01</v>
      </c>
      <c r="C14825">
        <v>-0.51765729487590684</v>
      </c>
      <c r="D14825">
        <v>-0.36262739475757966</v>
      </c>
      <c r="E14825">
        <v>0.16099736816370036</v>
      </c>
      <c r="F14825" t="e">
        <f t="shared" si="763"/>
        <v>#N/A</v>
      </c>
      <c r="G14825">
        <f t="shared" si="764"/>
        <v>3.0997368163700356E-2</v>
      </c>
      <c r="H14825">
        <v>14823</v>
      </c>
    </row>
    <row r="14826" spans="1:8" x14ac:dyDescent="0.25">
      <c r="A14826" t="s">
        <v>14823</v>
      </c>
      <c r="B14826" t="str">
        <f t="shared" si="762"/>
        <v>2022/10/20/22:00:31.01</v>
      </c>
      <c r="C14826">
        <v>-0.51762080296857715</v>
      </c>
      <c r="D14826">
        <v>-0.36265565505552827</v>
      </c>
      <c r="E14826">
        <v>0.16098433830093092</v>
      </c>
      <c r="F14826" t="e">
        <f t="shared" si="763"/>
        <v>#N/A</v>
      </c>
      <c r="G14826">
        <f t="shared" si="764"/>
        <v>3.0984338300930919E-2</v>
      </c>
      <c r="H14826">
        <v>14824</v>
      </c>
    </row>
    <row r="14827" spans="1:8" x14ac:dyDescent="0.25">
      <c r="A14827" t="s">
        <v>14824</v>
      </c>
      <c r="B14827" t="str">
        <f t="shared" si="762"/>
        <v>2022/10/20/22:00:31.01</v>
      </c>
      <c r="C14827">
        <v>-0.51765690630067318</v>
      </c>
      <c r="D14827">
        <v>-0.36264376467430515</v>
      </c>
      <c r="E14827">
        <v>0.16102825727282127</v>
      </c>
      <c r="F14827" t="e">
        <f t="shared" si="763"/>
        <v>#N/A</v>
      </c>
      <c r="G14827">
        <f t="shared" si="764"/>
        <v>3.1028257272821269E-2</v>
      </c>
      <c r="H14827">
        <v>14825</v>
      </c>
    </row>
    <row r="14828" spans="1:8" x14ac:dyDescent="0.25">
      <c r="A14828" t="s">
        <v>14825</v>
      </c>
      <c r="B14828" t="str">
        <f t="shared" si="762"/>
        <v>2022/10/20/22:00:31.01</v>
      </c>
      <c r="C14828">
        <v>-0.51763928952218174</v>
      </c>
      <c r="D14828">
        <v>-0.36265490114040849</v>
      </c>
      <c r="E14828">
        <v>0.16100621157713918</v>
      </c>
      <c r="F14828" t="e">
        <f t="shared" si="763"/>
        <v>#N/A</v>
      </c>
      <c r="G14828">
        <f t="shared" si="764"/>
        <v>3.1006211577139176E-2</v>
      </c>
      <c r="H14828">
        <v>14826</v>
      </c>
    </row>
    <row r="14829" spans="1:8" x14ac:dyDescent="0.25">
      <c r="A14829" t="s">
        <v>14826</v>
      </c>
      <c r="B14829" t="str">
        <f t="shared" si="762"/>
        <v>2022/10/20/22:00:31.02</v>
      </c>
      <c r="C14829">
        <v>-0.51764570869972326</v>
      </c>
      <c r="D14829">
        <v>-0.36264919029599973</v>
      </c>
      <c r="E14829">
        <v>0.16100813045429757</v>
      </c>
      <c r="F14829">
        <f t="shared" si="763"/>
        <v>2.0359606407600001E-2</v>
      </c>
      <c r="G14829">
        <f t="shared" si="764"/>
        <v>3.1008130454297567E-2</v>
      </c>
      <c r="H14829">
        <v>14827</v>
      </c>
    </row>
    <row r="14830" spans="1:8" x14ac:dyDescent="0.25">
      <c r="A14830" t="s">
        <v>14827</v>
      </c>
      <c r="B14830" t="str">
        <f t="shared" si="762"/>
        <v>2022/10/20/22:00:31.02</v>
      </c>
      <c r="C14830">
        <v>-0.51763553623459335</v>
      </c>
      <c r="D14830">
        <v>-0.36265895473372134</v>
      </c>
      <c r="E14830">
        <v>0.16102022858666748</v>
      </c>
      <c r="F14830">
        <f t="shared" si="763"/>
        <v>2.0359606407600001E-2</v>
      </c>
      <c r="G14830">
        <f t="shared" si="764"/>
        <v>3.1020228586667475E-2</v>
      </c>
      <c r="H14830">
        <v>14828</v>
      </c>
    </row>
    <row r="14831" spans="1:8" x14ac:dyDescent="0.25">
      <c r="A14831" t="s">
        <v>14828</v>
      </c>
      <c r="B14831" t="str">
        <f t="shared" si="762"/>
        <v>2022/10/20/22:00:31.02</v>
      </c>
      <c r="C14831">
        <v>-0.51763614880787279</v>
      </c>
      <c r="D14831">
        <v>-0.36265533350824969</v>
      </c>
      <c r="E14831">
        <v>0.1610112210349004</v>
      </c>
      <c r="F14831">
        <f t="shared" si="763"/>
        <v>2.0359606407600001E-2</v>
      </c>
      <c r="G14831">
        <f t="shared" si="764"/>
        <v>3.1011221034900394E-2</v>
      </c>
      <c r="H14831">
        <v>14829</v>
      </c>
    </row>
    <row r="14832" spans="1:8" x14ac:dyDescent="0.25">
      <c r="A14832" t="s">
        <v>14829</v>
      </c>
      <c r="B14832" t="str">
        <f t="shared" si="762"/>
        <v>2022/10/20/22:00:31.02</v>
      </c>
      <c r="C14832">
        <v>-0.51764584654355428</v>
      </c>
      <c r="D14832">
        <v>-0.36263681631145017</v>
      </c>
      <c r="E14832">
        <v>0.16099187358300188</v>
      </c>
      <c r="F14832">
        <f t="shared" si="763"/>
        <v>2.0359606407600001E-2</v>
      </c>
      <c r="G14832">
        <f t="shared" si="764"/>
        <v>3.0991873583001872E-2</v>
      </c>
      <c r="H14832">
        <v>14830</v>
      </c>
    </row>
    <row r="14833" spans="1:8" x14ac:dyDescent="0.25">
      <c r="A14833" t="s">
        <v>14830</v>
      </c>
      <c r="B14833" t="str">
        <f t="shared" si="762"/>
        <v>2022/10/20/22:00:31.03</v>
      </c>
      <c r="C14833">
        <v>-0.51764505753193268</v>
      </c>
      <c r="D14833">
        <v>-0.36262855247981718</v>
      </c>
      <c r="E14833">
        <v>0.16099372130694339</v>
      </c>
      <c r="F14833" t="e">
        <f t="shared" si="763"/>
        <v>#N/A</v>
      </c>
      <c r="G14833">
        <f t="shared" si="764"/>
        <v>3.0993721306943389E-2</v>
      </c>
      <c r="H14833">
        <v>14831</v>
      </c>
    </row>
    <row r="14834" spans="1:8" x14ac:dyDescent="0.25">
      <c r="A14834" t="s">
        <v>14831</v>
      </c>
      <c r="B14834" t="str">
        <f t="shared" si="762"/>
        <v>2022/10/20/22:00:31.03</v>
      </c>
      <c r="C14834">
        <v>-0.51764444284209798</v>
      </c>
      <c r="D14834">
        <v>-0.36263026844586166</v>
      </c>
      <c r="E14834">
        <v>0.16101004651878237</v>
      </c>
      <c r="F14834" t="e">
        <f t="shared" si="763"/>
        <v>#N/A</v>
      </c>
      <c r="G14834">
        <f t="shared" si="764"/>
        <v>3.1010046518782364E-2</v>
      </c>
      <c r="H14834">
        <v>14832</v>
      </c>
    </row>
    <row r="14835" spans="1:8" x14ac:dyDescent="0.25">
      <c r="A14835" t="s">
        <v>14832</v>
      </c>
      <c r="B14835" t="str">
        <f t="shared" si="762"/>
        <v>2022/10/20/22:00:31.03</v>
      </c>
      <c r="C14835">
        <v>-0.51764933786402223</v>
      </c>
      <c r="D14835">
        <v>-0.36263170881678602</v>
      </c>
      <c r="E14835">
        <v>0.16100820079955289</v>
      </c>
      <c r="F14835" t="e">
        <f t="shared" si="763"/>
        <v>#N/A</v>
      </c>
      <c r="G14835">
        <f t="shared" si="764"/>
        <v>3.1008200799552882E-2</v>
      </c>
      <c r="H14835">
        <v>14833</v>
      </c>
    </row>
    <row r="14836" spans="1:8" x14ac:dyDescent="0.25">
      <c r="A14836" t="s">
        <v>14833</v>
      </c>
      <c r="B14836" t="str">
        <f t="shared" si="762"/>
        <v>2022/10/20/22:00:31.03</v>
      </c>
      <c r="C14836">
        <v>-0.5176603495701162</v>
      </c>
      <c r="D14836">
        <v>-0.3626181177001746</v>
      </c>
      <c r="E14836">
        <v>0.16100126132301501</v>
      </c>
      <c r="F14836" t="e">
        <f t="shared" si="763"/>
        <v>#N/A</v>
      </c>
      <c r="G14836">
        <f t="shared" si="764"/>
        <v>3.1001261323015006E-2</v>
      </c>
      <c r="H14836">
        <v>14834</v>
      </c>
    </row>
    <row r="14837" spans="1:8" x14ac:dyDescent="0.25">
      <c r="A14837" t="s">
        <v>14834</v>
      </c>
      <c r="B14837" t="str">
        <f t="shared" si="762"/>
        <v>2022/10/20/22:00:31.03</v>
      </c>
      <c r="C14837">
        <v>-0.51765873383135719</v>
      </c>
      <c r="D14837">
        <v>-0.36262721696890293</v>
      </c>
      <c r="E14837">
        <v>0.1610056741833002</v>
      </c>
      <c r="F14837" t="e">
        <f t="shared" si="763"/>
        <v>#N/A</v>
      </c>
      <c r="G14837">
        <f t="shared" si="764"/>
        <v>3.1005674183300191E-2</v>
      </c>
      <c r="H14837">
        <v>14835</v>
      </c>
    </row>
    <row r="14838" spans="1:8" x14ac:dyDescent="0.25">
      <c r="A14838" t="s">
        <v>14835</v>
      </c>
      <c r="B14838" t="str">
        <f t="shared" si="762"/>
        <v>2022/10/20/22:00:31.04</v>
      </c>
      <c r="C14838">
        <v>-0.51766944929967007</v>
      </c>
      <c r="D14838">
        <v>-0.36261768366190555</v>
      </c>
      <c r="E14838">
        <v>0.16102949516546997</v>
      </c>
      <c r="F14838">
        <f t="shared" si="763"/>
        <v>2.0359606407600001E-2</v>
      </c>
      <c r="G14838">
        <f t="shared" si="764"/>
        <v>3.1029495165469961E-2</v>
      </c>
      <c r="H14838">
        <v>14836</v>
      </c>
    </row>
    <row r="14839" spans="1:8" x14ac:dyDescent="0.25">
      <c r="A14839" t="s">
        <v>14836</v>
      </c>
      <c r="B14839" t="str">
        <f t="shared" si="762"/>
        <v>2022/10/20/22:00:31.04</v>
      </c>
      <c r="C14839">
        <v>-0.51766675017101749</v>
      </c>
      <c r="D14839">
        <v>-0.3626139503978717</v>
      </c>
      <c r="E14839">
        <v>0.16101934151109451</v>
      </c>
      <c r="F14839">
        <f t="shared" si="763"/>
        <v>2.0359606407600001E-2</v>
      </c>
      <c r="G14839">
        <f t="shared" si="764"/>
        <v>3.1019341511094506E-2</v>
      </c>
      <c r="H14839">
        <v>14837</v>
      </c>
    </row>
    <row r="14840" spans="1:8" x14ac:dyDescent="0.25">
      <c r="A14840" t="s">
        <v>14837</v>
      </c>
      <c r="B14840" t="str">
        <f t="shared" si="762"/>
        <v>2022/10/20/22:00:31.04</v>
      </c>
      <c r="C14840">
        <v>-0.51767383831587233</v>
      </c>
      <c r="D14840">
        <v>-0.36260080650562138</v>
      </c>
      <c r="E14840">
        <v>0.16100149534004199</v>
      </c>
      <c r="F14840">
        <f t="shared" si="763"/>
        <v>2.0359606407600001E-2</v>
      </c>
      <c r="G14840">
        <f t="shared" si="764"/>
        <v>3.1001495340041985E-2</v>
      </c>
      <c r="H14840">
        <v>14838</v>
      </c>
    </row>
    <row r="14841" spans="1:8" x14ac:dyDescent="0.25">
      <c r="A14841" t="s">
        <v>14838</v>
      </c>
      <c r="B14841" t="str">
        <f t="shared" si="762"/>
        <v>2022/10/20/22:00:31.04</v>
      </c>
      <c r="C14841">
        <v>-0.51766188300826399</v>
      </c>
      <c r="D14841">
        <v>-0.36262310478300719</v>
      </c>
      <c r="E14841">
        <v>0.16103544457087804</v>
      </c>
      <c r="F14841">
        <f t="shared" si="763"/>
        <v>2.0359606407600001E-2</v>
      </c>
      <c r="G14841">
        <f t="shared" si="764"/>
        <v>3.1035444570878035E-2</v>
      </c>
      <c r="H14841">
        <v>14839</v>
      </c>
    </row>
    <row r="14842" spans="1:8" x14ac:dyDescent="0.25">
      <c r="A14842" t="s">
        <v>14839</v>
      </c>
      <c r="B14842" t="str">
        <f t="shared" si="762"/>
        <v>2022/10/20/22:00:31.04</v>
      </c>
      <c r="C14842">
        <v>-0.517647344405052</v>
      </c>
      <c r="D14842">
        <v>-0.36260438923071814</v>
      </c>
      <c r="E14842">
        <v>0.16097364755240304</v>
      </c>
      <c r="F14842">
        <f t="shared" si="763"/>
        <v>2.0359606407600001E-2</v>
      </c>
      <c r="G14842">
        <f t="shared" si="764"/>
        <v>3.0973647552403033E-2</v>
      </c>
      <c r="H14842">
        <v>14840</v>
      </c>
    </row>
    <row r="14843" spans="1:8" x14ac:dyDescent="0.25">
      <c r="A14843" t="s">
        <v>14840</v>
      </c>
      <c r="B14843" t="str">
        <f t="shared" si="762"/>
        <v>2022/10/20/22:00:31.05</v>
      </c>
      <c r="C14843">
        <v>-0.5176707520687851</v>
      </c>
      <c r="D14843">
        <v>-0.36260264279826793</v>
      </c>
      <c r="E14843">
        <v>0.16104497423337458</v>
      </c>
      <c r="F14843" t="e">
        <f t="shared" si="763"/>
        <v>#N/A</v>
      </c>
      <c r="G14843">
        <f t="shared" si="764"/>
        <v>3.1044974233374573E-2</v>
      </c>
      <c r="H14843">
        <v>14841</v>
      </c>
    </row>
    <row r="14844" spans="1:8" x14ac:dyDescent="0.25">
      <c r="A14844" t="s">
        <v>14841</v>
      </c>
      <c r="B14844" t="str">
        <f t="shared" si="762"/>
        <v>2022/10/20/22:00:31.05</v>
      </c>
      <c r="C14844">
        <v>-0.51764276663369535</v>
      </c>
      <c r="D14844">
        <v>-0.36262678814296856</v>
      </c>
      <c r="E14844">
        <v>0.16099847556386854</v>
      </c>
      <c r="F14844" t="e">
        <f t="shared" si="763"/>
        <v>#N/A</v>
      </c>
      <c r="G14844">
        <f t="shared" si="764"/>
        <v>3.0998475563868533E-2</v>
      </c>
      <c r="H14844">
        <v>14842</v>
      </c>
    </row>
    <row r="14845" spans="1:8" x14ac:dyDescent="0.25">
      <c r="A14845" t="s">
        <v>14842</v>
      </c>
      <c r="B14845" t="str">
        <f t="shared" si="762"/>
        <v>2022/10/20/22:00:31.05</v>
      </c>
      <c r="C14845">
        <v>-0.51765958743486207</v>
      </c>
      <c r="D14845">
        <v>-0.36260135285358486</v>
      </c>
      <c r="E14845">
        <v>0.16100476712243073</v>
      </c>
      <c r="F14845" t="e">
        <f t="shared" si="763"/>
        <v>#N/A</v>
      </c>
      <c r="G14845">
        <f t="shared" si="764"/>
        <v>3.1004767122430721E-2</v>
      </c>
      <c r="H14845">
        <v>14843</v>
      </c>
    </row>
    <row r="14846" spans="1:8" x14ac:dyDescent="0.25">
      <c r="A14846" t="s">
        <v>14843</v>
      </c>
      <c r="B14846" t="str">
        <f t="shared" si="762"/>
        <v>2022/10/20/22:00:31.05</v>
      </c>
      <c r="C14846">
        <v>-0.51765721643113705</v>
      </c>
      <c r="D14846">
        <v>-0.3626243291037437</v>
      </c>
      <c r="E14846">
        <v>0.16102427611000603</v>
      </c>
      <c r="F14846" t="e">
        <f t="shared" si="763"/>
        <v>#N/A</v>
      </c>
      <c r="G14846">
        <f t="shared" si="764"/>
        <v>3.1024276110006022E-2</v>
      </c>
      <c r="H14846">
        <v>14844</v>
      </c>
    </row>
    <row r="14847" spans="1:8" x14ac:dyDescent="0.25">
      <c r="A14847" t="s">
        <v>14844</v>
      </c>
      <c r="B14847" t="str">
        <f t="shared" si="762"/>
        <v>2022/10/20/22:00:31.05</v>
      </c>
      <c r="C14847">
        <v>-0.51764327760070306</v>
      </c>
      <c r="D14847">
        <v>-0.36262779601161699</v>
      </c>
      <c r="E14847">
        <v>0.16099905575074264</v>
      </c>
      <c r="F14847" t="e">
        <f t="shared" si="763"/>
        <v>#N/A</v>
      </c>
      <c r="G14847">
        <f t="shared" si="764"/>
        <v>3.0999055750742632E-2</v>
      </c>
      <c r="H14847">
        <v>14845</v>
      </c>
    </row>
    <row r="14848" spans="1:8" x14ac:dyDescent="0.25">
      <c r="A14848" t="s">
        <v>14845</v>
      </c>
      <c r="B14848" t="str">
        <f t="shared" si="762"/>
        <v>2022/10/20/22:00:31.05</v>
      </c>
      <c r="C14848">
        <v>-0.51763095593868991</v>
      </c>
      <c r="D14848">
        <v>-0.36263979309683975</v>
      </c>
      <c r="E14848">
        <v>0.1610103410884712</v>
      </c>
      <c r="F14848" t="e">
        <f t="shared" si="763"/>
        <v>#N/A</v>
      </c>
      <c r="G14848">
        <f t="shared" si="764"/>
        <v>3.1010341088471199E-2</v>
      </c>
      <c r="H14848">
        <v>14846</v>
      </c>
    </row>
    <row r="14849" spans="1:8" x14ac:dyDescent="0.25">
      <c r="A14849" t="s">
        <v>14846</v>
      </c>
      <c r="B14849" t="str">
        <f t="shared" si="762"/>
        <v>2022/10/20/22:00:31.06</v>
      </c>
      <c r="C14849">
        <v>-0.51764164586286787</v>
      </c>
      <c r="D14849">
        <v>-0.3626327468719952</v>
      </c>
      <c r="E14849">
        <v>0.16098592493887726</v>
      </c>
      <c r="F14849">
        <f t="shared" si="763"/>
        <v>2.0359606407600001E-2</v>
      </c>
      <c r="G14849">
        <f t="shared" si="764"/>
        <v>3.0985924938877252E-2</v>
      </c>
      <c r="H14849">
        <v>14847</v>
      </c>
    </row>
    <row r="14850" spans="1:8" x14ac:dyDescent="0.25">
      <c r="A14850" t="s">
        <v>14847</v>
      </c>
      <c r="B14850" t="str">
        <f t="shared" si="762"/>
        <v>2022/10/20/22:00:31.06</v>
      </c>
      <c r="C14850">
        <v>-0.51763083644106167</v>
      </c>
      <c r="D14850">
        <v>-0.36264545186149549</v>
      </c>
      <c r="E14850">
        <v>0.16100605452141406</v>
      </c>
      <c r="F14850">
        <f t="shared" si="763"/>
        <v>2.0359606407600001E-2</v>
      </c>
      <c r="G14850">
        <f t="shared" si="764"/>
        <v>3.1006054521414056E-2</v>
      </c>
      <c r="H14850">
        <v>14848</v>
      </c>
    </row>
    <row r="14851" spans="1:8" x14ac:dyDescent="0.25">
      <c r="A14851" t="s">
        <v>14848</v>
      </c>
      <c r="B14851" t="str">
        <f t="shared" si="762"/>
        <v>2022/10/20/22:00:31.06</v>
      </c>
      <c r="C14851">
        <v>-0.51764379521350901</v>
      </c>
      <c r="D14851">
        <v>-0.36263948974256677</v>
      </c>
      <c r="E14851">
        <v>0.16099088482424778</v>
      </c>
      <c r="F14851">
        <f t="shared" si="763"/>
        <v>2.0359606407600001E-2</v>
      </c>
      <c r="G14851">
        <f t="shared" si="764"/>
        <v>3.0990884824247777E-2</v>
      </c>
      <c r="H14851">
        <v>14849</v>
      </c>
    </row>
    <row r="14852" spans="1:8" x14ac:dyDescent="0.25">
      <c r="A14852" t="s">
        <v>14849</v>
      </c>
      <c r="B14852" t="str">
        <f t="shared" ref="B14852:B14915" si="765">LEFT(A14852,LEN(A14852)-$B$1)</f>
        <v>2022/10/20/22:00:31.06</v>
      </c>
      <c r="C14852">
        <v>-0.51762589892394417</v>
      </c>
      <c r="D14852">
        <v>-0.36265188144234045</v>
      </c>
      <c r="E14852">
        <v>0.16100683868922822</v>
      </c>
      <c r="F14852">
        <f t="shared" ref="F14852:F14915" si="766">VLOOKUP(B14852,$J$3:$K$1440,2,FALSE)</f>
        <v>2.0359606407600001E-2</v>
      </c>
      <c r="G14852">
        <f t="shared" ref="G14852:G14915" si="767">E14852-0.13</f>
        <v>3.1006838689228211E-2</v>
      </c>
      <c r="H14852">
        <v>14850</v>
      </c>
    </row>
    <row r="14853" spans="1:8" x14ac:dyDescent="0.25">
      <c r="A14853" t="s">
        <v>14850</v>
      </c>
      <c r="B14853" t="str">
        <f t="shared" si="765"/>
        <v>2022/10/20/22:00:31.06</v>
      </c>
      <c r="C14853">
        <v>-0.51762180488671672</v>
      </c>
      <c r="D14853">
        <v>-0.36266865545811783</v>
      </c>
      <c r="E14853">
        <v>0.16100464026362854</v>
      </c>
      <c r="F14853">
        <f t="shared" si="766"/>
        <v>2.0359606407600001E-2</v>
      </c>
      <c r="G14853">
        <f t="shared" si="767"/>
        <v>3.1004640263628536E-2</v>
      </c>
      <c r="H14853">
        <v>14851</v>
      </c>
    </row>
    <row r="14854" spans="1:8" x14ac:dyDescent="0.25">
      <c r="A14854" t="s">
        <v>14851</v>
      </c>
      <c r="B14854" t="str">
        <f t="shared" si="765"/>
        <v>2022/10/20/22:00:31.07</v>
      </c>
      <c r="C14854">
        <v>-0.51764613961279404</v>
      </c>
      <c r="D14854">
        <v>-0.36265030020020433</v>
      </c>
      <c r="E14854">
        <v>0.16101580475005306</v>
      </c>
      <c r="F14854" t="e">
        <f t="shared" si="766"/>
        <v>#N/A</v>
      </c>
      <c r="G14854">
        <f t="shared" si="767"/>
        <v>3.1015804750053055E-2</v>
      </c>
      <c r="H14854">
        <v>14852</v>
      </c>
    </row>
    <row r="14855" spans="1:8" x14ac:dyDescent="0.25">
      <c r="A14855" t="s">
        <v>14852</v>
      </c>
      <c r="B14855" t="str">
        <f t="shared" si="765"/>
        <v>2022/10/20/22:00:31.07</v>
      </c>
      <c r="C14855">
        <v>-0.51764193900478594</v>
      </c>
      <c r="D14855">
        <v>-0.36264420658495494</v>
      </c>
      <c r="E14855">
        <v>0.16100804307649008</v>
      </c>
      <c r="F14855" t="e">
        <f t="shared" si="766"/>
        <v>#N/A</v>
      </c>
      <c r="G14855">
        <f t="shared" si="767"/>
        <v>3.1008043076490077E-2</v>
      </c>
      <c r="H14855">
        <v>14853</v>
      </c>
    </row>
    <row r="14856" spans="1:8" x14ac:dyDescent="0.25">
      <c r="A14856" t="s">
        <v>14853</v>
      </c>
      <c r="B14856" t="str">
        <f t="shared" si="765"/>
        <v>2022/10/20/22:00:31.07</v>
      </c>
      <c r="C14856">
        <v>-0.51765281311385092</v>
      </c>
      <c r="D14856">
        <v>-0.36263283730217966</v>
      </c>
      <c r="E14856">
        <v>0.16101692949283836</v>
      </c>
      <c r="F14856" t="e">
        <f t="shared" si="766"/>
        <v>#N/A</v>
      </c>
      <c r="G14856">
        <f t="shared" si="767"/>
        <v>3.1016929492838352E-2</v>
      </c>
      <c r="H14856">
        <v>14854</v>
      </c>
    </row>
    <row r="14857" spans="1:8" x14ac:dyDescent="0.25">
      <c r="A14857" t="s">
        <v>14854</v>
      </c>
      <c r="B14857" t="str">
        <f t="shared" si="765"/>
        <v>2022/10/20/22:00:31.07</v>
      </c>
      <c r="C14857">
        <v>-0.51764195317875195</v>
      </c>
      <c r="D14857">
        <v>-0.3626395826540324</v>
      </c>
      <c r="E14857">
        <v>0.16101905941347597</v>
      </c>
      <c r="F14857" t="e">
        <f t="shared" si="766"/>
        <v>#N/A</v>
      </c>
      <c r="G14857">
        <f t="shared" si="767"/>
        <v>3.1019059413475963E-2</v>
      </c>
      <c r="H14857">
        <v>14855</v>
      </c>
    </row>
    <row r="14858" spans="1:8" x14ac:dyDescent="0.25">
      <c r="A14858" t="s">
        <v>14855</v>
      </c>
      <c r="B14858" t="str">
        <f t="shared" si="765"/>
        <v>2022/10/20/22:00:31.08</v>
      </c>
      <c r="C14858">
        <v>-0.51765379375678189</v>
      </c>
      <c r="D14858">
        <v>-0.36261358904035124</v>
      </c>
      <c r="E14858">
        <v>0.16101353354871656</v>
      </c>
      <c r="F14858">
        <f t="shared" si="766"/>
        <v>2.0359606407600001E-2</v>
      </c>
      <c r="G14858">
        <f t="shared" si="767"/>
        <v>3.1013533548716554E-2</v>
      </c>
      <c r="H14858">
        <v>14856</v>
      </c>
    </row>
    <row r="14859" spans="1:8" x14ac:dyDescent="0.25">
      <c r="A14859" t="s">
        <v>14856</v>
      </c>
      <c r="B14859" t="str">
        <f t="shared" si="765"/>
        <v>2022/10/20/22:00:31.08</v>
      </c>
      <c r="C14859">
        <v>-0.5176577570424914</v>
      </c>
      <c r="D14859">
        <v>-0.36261937346219275</v>
      </c>
      <c r="E14859">
        <v>0.16101351401471006</v>
      </c>
      <c r="F14859">
        <f t="shared" si="766"/>
        <v>2.0359606407600001E-2</v>
      </c>
      <c r="G14859">
        <f t="shared" si="767"/>
        <v>3.1013514014710059E-2</v>
      </c>
      <c r="H14859">
        <v>14857</v>
      </c>
    </row>
    <row r="14860" spans="1:8" x14ac:dyDescent="0.25">
      <c r="A14860" t="s">
        <v>14857</v>
      </c>
      <c r="B14860" t="str">
        <f t="shared" si="765"/>
        <v>2022/10/20/22:00:31.08</v>
      </c>
      <c r="C14860">
        <v>-0.51763847990838585</v>
      </c>
      <c r="D14860">
        <v>-0.36262874628972458</v>
      </c>
      <c r="E14860">
        <v>0.16098899024291213</v>
      </c>
      <c r="F14860">
        <f t="shared" si="766"/>
        <v>2.0359606407600001E-2</v>
      </c>
      <c r="G14860">
        <f t="shared" si="767"/>
        <v>3.0988990242912129E-2</v>
      </c>
      <c r="H14860">
        <v>14858</v>
      </c>
    </row>
    <row r="14861" spans="1:8" x14ac:dyDescent="0.25">
      <c r="A14861" t="s">
        <v>14858</v>
      </c>
      <c r="B14861" t="str">
        <f t="shared" si="765"/>
        <v>2022/10/20/22:00:31.08</v>
      </c>
      <c r="C14861">
        <v>-0.5176710109475583</v>
      </c>
      <c r="D14861">
        <v>-0.36261277529763086</v>
      </c>
      <c r="E14861">
        <v>0.16102074571546282</v>
      </c>
      <c r="F14861">
        <f t="shared" si="766"/>
        <v>2.0359606407600001E-2</v>
      </c>
      <c r="G14861">
        <f t="shared" si="767"/>
        <v>3.1020745715462816E-2</v>
      </c>
      <c r="H14861">
        <v>14859</v>
      </c>
    </row>
    <row r="14862" spans="1:8" x14ac:dyDescent="0.25">
      <c r="A14862" t="s">
        <v>14859</v>
      </c>
      <c r="B14862" t="str">
        <f t="shared" si="765"/>
        <v>2022/10/20/22:00:31.08</v>
      </c>
      <c r="C14862">
        <v>-0.51764510391862351</v>
      </c>
      <c r="D14862">
        <v>-0.36262166804007534</v>
      </c>
      <c r="E14862">
        <v>0.16101119687213253</v>
      </c>
      <c r="F14862">
        <f t="shared" si="766"/>
        <v>2.0359606407600001E-2</v>
      </c>
      <c r="G14862">
        <f t="shared" si="767"/>
        <v>3.1011196872132524E-2</v>
      </c>
      <c r="H14862">
        <v>14860</v>
      </c>
    </row>
    <row r="14863" spans="1:8" x14ac:dyDescent="0.25">
      <c r="A14863" t="s">
        <v>14860</v>
      </c>
      <c r="B14863" t="str">
        <f t="shared" si="765"/>
        <v>2022/10/20/22:00:31.09</v>
      </c>
      <c r="C14863">
        <v>-0.51764229546097773</v>
      </c>
      <c r="D14863">
        <v>-0.36263762421020063</v>
      </c>
      <c r="E14863">
        <v>0.16104916772045161</v>
      </c>
      <c r="F14863" t="e">
        <f t="shared" si="766"/>
        <v>#N/A</v>
      </c>
      <c r="G14863">
        <f t="shared" si="767"/>
        <v>3.1049167720451604E-2</v>
      </c>
      <c r="H14863">
        <v>14861</v>
      </c>
    </row>
    <row r="14864" spans="1:8" x14ac:dyDescent="0.25">
      <c r="A14864" t="s">
        <v>14861</v>
      </c>
      <c r="B14864" t="str">
        <f t="shared" si="765"/>
        <v>2022/10/20/22:00:31.09</v>
      </c>
      <c r="C14864">
        <v>-0.51767282203335108</v>
      </c>
      <c r="D14864">
        <v>-0.36261530496477101</v>
      </c>
      <c r="E14864">
        <v>0.16101562884945331</v>
      </c>
      <c r="F14864" t="e">
        <f t="shared" si="766"/>
        <v>#N/A</v>
      </c>
      <c r="G14864">
        <f t="shared" si="767"/>
        <v>3.1015628849453303E-2</v>
      </c>
      <c r="H14864">
        <v>14862</v>
      </c>
    </row>
    <row r="14865" spans="1:8" x14ac:dyDescent="0.25">
      <c r="A14865" t="s">
        <v>14862</v>
      </c>
      <c r="B14865" t="str">
        <f t="shared" si="765"/>
        <v>2022/10/20/22:00:31.09</v>
      </c>
      <c r="C14865">
        <v>-0.51766451908577216</v>
      </c>
      <c r="D14865">
        <v>-0.36260488699510074</v>
      </c>
      <c r="E14865">
        <v>0.16100274277239288</v>
      </c>
      <c r="F14865" t="e">
        <f t="shared" si="766"/>
        <v>#N/A</v>
      </c>
      <c r="G14865">
        <f t="shared" si="767"/>
        <v>3.1002742772392872E-2</v>
      </c>
      <c r="H14865">
        <v>14863</v>
      </c>
    </row>
    <row r="14866" spans="1:8" x14ac:dyDescent="0.25">
      <c r="A14866" t="s">
        <v>14863</v>
      </c>
      <c r="B14866" t="str">
        <f t="shared" si="765"/>
        <v>2022/10/20/22:00:31.09</v>
      </c>
      <c r="C14866">
        <v>-0.51765786217966658</v>
      </c>
      <c r="D14866">
        <v>-0.36260443245451168</v>
      </c>
      <c r="E14866">
        <v>0.16100460508992351</v>
      </c>
      <c r="F14866" t="e">
        <f t="shared" si="766"/>
        <v>#N/A</v>
      </c>
      <c r="G14866">
        <f t="shared" si="767"/>
        <v>3.1004605089923504E-2</v>
      </c>
      <c r="H14866">
        <v>14864</v>
      </c>
    </row>
    <row r="14867" spans="1:8" x14ac:dyDescent="0.25">
      <c r="A14867" t="s">
        <v>14864</v>
      </c>
      <c r="B14867" t="str">
        <f t="shared" si="765"/>
        <v>2022/10/20/22:00:31.09</v>
      </c>
      <c r="C14867">
        <v>-0.51764604532435099</v>
      </c>
      <c r="D14867">
        <v>-0.36261234040881096</v>
      </c>
      <c r="E14867">
        <v>0.16097718151378487</v>
      </c>
      <c r="F14867" t="e">
        <f t="shared" si="766"/>
        <v>#N/A</v>
      </c>
      <c r="G14867">
        <f t="shared" si="767"/>
        <v>3.0977181513784868E-2</v>
      </c>
      <c r="H14867">
        <v>14865</v>
      </c>
    </row>
    <row r="14868" spans="1:8" x14ac:dyDescent="0.25">
      <c r="A14868" t="s">
        <v>14865</v>
      </c>
      <c r="B14868" t="str">
        <f t="shared" si="765"/>
        <v>2022/10/20/22:00:31.09</v>
      </c>
      <c r="C14868">
        <v>-0.5176663244661186</v>
      </c>
      <c r="D14868">
        <v>-0.3626069433107435</v>
      </c>
      <c r="E14868">
        <v>0.16101399587605517</v>
      </c>
      <c r="F14868" t="e">
        <f t="shared" si="766"/>
        <v>#N/A</v>
      </c>
      <c r="G14868">
        <f t="shared" si="767"/>
        <v>3.1013995876055162E-2</v>
      </c>
      <c r="H14868">
        <v>14866</v>
      </c>
    </row>
    <row r="14869" spans="1:8" x14ac:dyDescent="0.25">
      <c r="A14869" t="s">
        <v>14866</v>
      </c>
      <c r="B14869" t="str">
        <f t="shared" si="765"/>
        <v>2022/10/20/22:00:31.10</v>
      </c>
      <c r="C14869">
        <v>-0.51767065948230084</v>
      </c>
      <c r="D14869">
        <v>-0.3625867260234204</v>
      </c>
      <c r="E14869">
        <v>0.16099715229986941</v>
      </c>
      <c r="F14869">
        <f t="shared" si="766"/>
        <v>2.0359606407600001E-2</v>
      </c>
      <c r="G14869">
        <f t="shared" si="767"/>
        <v>3.0997152299869407E-2</v>
      </c>
      <c r="H14869">
        <v>14867</v>
      </c>
    </row>
    <row r="14870" spans="1:8" x14ac:dyDescent="0.25">
      <c r="A14870" t="s">
        <v>14867</v>
      </c>
      <c r="B14870" t="str">
        <f t="shared" si="765"/>
        <v>2022/10/20/22:00:31.10</v>
      </c>
      <c r="C14870">
        <v>-0.51766012703080888</v>
      </c>
      <c r="D14870">
        <v>-0.36263924458938013</v>
      </c>
      <c r="E14870">
        <v>0.16101199547480585</v>
      </c>
      <c r="F14870">
        <f t="shared" si="766"/>
        <v>2.0359606407600001E-2</v>
      </c>
      <c r="G14870">
        <f t="shared" si="767"/>
        <v>3.1011995474805848E-2</v>
      </c>
      <c r="H14870">
        <v>14868</v>
      </c>
    </row>
    <row r="14871" spans="1:8" x14ac:dyDescent="0.25">
      <c r="A14871" t="s">
        <v>14868</v>
      </c>
      <c r="B14871" t="str">
        <f t="shared" si="765"/>
        <v>2022/10/20/22:00:31.10</v>
      </c>
      <c r="C14871">
        <v>-0.51766502821889782</v>
      </c>
      <c r="D14871">
        <v>-0.36262441564705217</v>
      </c>
      <c r="E14871">
        <v>0.16099990600337999</v>
      </c>
      <c r="F14871">
        <f t="shared" si="766"/>
        <v>2.0359606407600001E-2</v>
      </c>
      <c r="G14871">
        <f t="shared" si="767"/>
        <v>3.0999906003379984E-2</v>
      </c>
      <c r="H14871">
        <v>14869</v>
      </c>
    </row>
    <row r="14872" spans="1:8" x14ac:dyDescent="0.25">
      <c r="A14872" t="s">
        <v>14869</v>
      </c>
      <c r="B14872" t="str">
        <f t="shared" si="765"/>
        <v>2022/10/20/22:00:31.10</v>
      </c>
      <c r="C14872">
        <v>-0.51766672216760157</v>
      </c>
      <c r="D14872">
        <v>-0.36261899848867851</v>
      </c>
      <c r="E14872">
        <v>0.16100731624717113</v>
      </c>
      <c r="F14872">
        <f t="shared" si="766"/>
        <v>2.0359606407600001E-2</v>
      </c>
      <c r="G14872">
        <f t="shared" si="767"/>
        <v>3.1007316247171124E-2</v>
      </c>
      <c r="H14872">
        <v>14870</v>
      </c>
    </row>
    <row r="14873" spans="1:8" x14ac:dyDescent="0.25">
      <c r="A14873" t="s">
        <v>14870</v>
      </c>
      <c r="B14873" t="str">
        <f t="shared" si="765"/>
        <v>2022/10/20/22:00:31.10</v>
      </c>
      <c r="C14873">
        <v>-0.51764674264844546</v>
      </c>
      <c r="D14873">
        <v>-0.36263258768248807</v>
      </c>
      <c r="E14873">
        <v>0.1610109907333159</v>
      </c>
      <c r="F14873">
        <f t="shared" si="766"/>
        <v>2.0359606407600001E-2</v>
      </c>
      <c r="G14873">
        <f t="shared" si="767"/>
        <v>3.1010990733315896E-2</v>
      </c>
      <c r="H14873">
        <v>14871</v>
      </c>
    </row>
    <row r="14874" spans="1:8" x14ac:dyDescent="0.25">
      <c r="A14874" t="s">
        <v>14871</v>
      </c>
      <c r="B14874" t="str">
        <f t="shared" si="765"/>
        <v>2022/10/20/22:00:31.11</v>
      </c>
      <c r="C14874">
        <v>-0.51764742938486519</v>
      </c>
      <c r="D14874">
        <v>-0.3626333025377958</v>
      </c>
      <c r="E14874">
        <v>0.16101907689378916</v>
      </c>
      <c r="F14874" t="e">
        <f t="shared" si="766"/>
        <v>#N/A</v>
      </c>
      <c r="G14874">
        <f t="shared" si="767"/>
        <v>3.101907689378916E-2</v>
      </c>
      <c r="H14874">
        <v>14872</v>
      </c>
    </row>
    <row r="14875" spans="1:8" x14ac:dyDescent="0.25">
      <c r="A14875" t="s">
        <v>14872</v>
      </c>
      <c r="B14875" t="str">
        <f t="shared" si="765"/>
        <v>2022/10/20/22:00:31.11</v>
      </c>
      <c r="C14875">
        <v>-0.51765773974119067</v>
      </c>
      <c r="D14875">
        <v>-0.36264384019294499</v>
      </c>
      <c r="E14875">
        <v>0.16102007635141785</v>
      </c>
      <c r="F14875" t="e">
        <f t="shared" si="766"/>
        <v>#N/A</v>
      </c>
      <c r="G14875">
        <f t="shared" si="767"/>
        <v>3.1020076351417847E-2</v>
      </c>
      <c r="H14875">
        <v>14873</v>
      </c>
    </row>
    <row r="14876" spans="1:8" x14ac:dyDescent="0.25">
      <c r="A14876" t="s">
        <v>14873</v>
      </c>
      <c r="B14876" t="str">
        <f t="shared" si="765"/>
        <v>2022/10/20/22:00:31.11</v>
      </c>
      <c r="C14876">
        <v>-0.51762052274564851</v>
      </c>
      <c r="D14876">
        <v>-0.36264986735972504</v>
      </c>
      <c r="E14876">
        <v>0.16099090953619802</v>
      </c>
      <c r="F14876" t="e">
        <f t="shared" si="766"/>
        <v>#N/A</v>
      </c>
      <c r="G14876">
        <f t="shared" si="767"/>
        <v>3.0990909536198014E-2</v>
      </c>
      <c r="H14876">
        <v>14874</v>
      </c>
    </row>
    <row r="14877" spans="1:8" x14ac:dyDescent="0.25">
      <c r="A14877" t="s">
        <v>14874</v>
      </c>
      <c r="B14877" t="str">
        <f t="shared" si="765"/>
        <v>2022/10/20/22:00:31.11</v>
      </c>
      <c r="C14877">
        <v>-0.51764605033801081</v>
      </c>
      <c r="D14877">
        <v>-0.36263255653209864</v>
      </c>
      <c r="E14877">
        <v>0.16100291145998188</v>
      </c>
      <c r="F14877" t="e">
        <f t="shared" si="766"/>
        <v>#N/A</v>
      </c>
      <c r="G14877">
        <f t="shared" si="767"/>
        <v>3.100291145998188E-2</v>
      </c>
      <c r="H14877">
        <v>14875</v>
      </c>
    </row>
    <row r="14878" spans="1:8" x14ac:dyDescent="0.25">
      <c r="A14878" t="s">
        <v>14875</v>
      </c>
      <c r="B14878" t="str">
        <f t="shared" si="765"/>
        <v>2022/10/20/22:00:31.12</v>
      </c>
      <c r="C14878">
        <v>-0.51764024335727055</v>
      </c>
      <c r="D14878">
        <v>-0.3626414758869187</v>
      </c>
      <c r="E14878">
        <v>0.16100450905511601</v>
      </c>
      <c r="F14878">
        <f t="shared" si="766"/>
        <v>2.0359606407600001E-2</v>
      </c>
      <c r="G14878">
        <f t="shared" si="767"/>
        <v>3.1004509055116009E-2</v>
      </c>
      <c r="H14878">
        <v>14876</v>
      </c>
    </row>
    <row r="14879" spans="1:8" x14ac:dyDescent="0.25">
      <c r="A14879" t="s">
        <v>14876</v>
      </c>
      <c r="B14879" t="str">
        <f t="shared" si="765"/>
        <v>2022/10/20/22:00:31.12</v>
      </c>
      <c r="C14879">
        <v>-0.51764617131177815</v>
      </c>
      <c r="D14879">
        <v>-0.36264105451365142</v>
      </c>
      <c r="E14879">
        <v>0.16101655727014591</v>
      </c>
      <c r="F14879">
        <f t="shared" si="766"/>
        <v>2.0359606407600001E-2</v>
      </c>
      <c r="G14879">
        <f t="shared" si="767"/>
        <v>3.1016557270145906E-2</v>
      </c>
      <c r="H14879">
        <v>14877</v>
      </c>
    </row>
    <row r="14880" spans="1:8" x14ac:dyDescent="0.25">
      <c r="A14880" t="s">
        <v>14877</v>
      </c>
      <c r="B14880" t="str">
        <f t="shared" si="765"/>
        <v>2022/10/20/22:00:31.12</v>
      </c>
      <c r="C14880">
        <v>-0.51762982497445442</v>
      </c>
      <c r="D14880">
        <v>-0.36264580839659577</v>
      </c>
      <c r="E14880">
        <v>0.16100502656739238</v>
      </c>
      <c r="F14880">
        <f t="shared" si="766"/>
        <v>2.0359606407600001E-2</v>
      </c>
      <c r="G14880">
        <f t="shared" si="767"/>
        <v>3.1005026567392374E-2</v>
      </c>
      <c r="H14880">
        <v>14878</v>
      </c>
    </row>
    <row r="14881" spans="1:8" x14ac:dyDescent="0.25">
      <c r="A14881" t="s">
        <v>14878</v>
      </c>
      <c r="B14881" t="str">
        <f t="shared" si="765"/>
        <v>2022/10/20/22:00:31.12</v>
      </c>
      <c r="C14881">
        <v>-0.51765083628874176</v>
      </c>
      <c r="D14881">
        <v>-0.36264002863123146</v>
      </c>
      <c r="E14881">
        <v>0.16100534610900111</v>
      </c>
      <c r="F14881">
        <f t="shared" si="766"/>
        <v>2.0359606407600001E-2</v>
      </c>
      <c r="G14881">
        <f t="shared" si="767"/>
        <v>3.1005346109001103E-2</v>
      </c>
      <c r="H14881">
        <v>14879</v>
      </c>
    </row>
    <row r="14882" spans="1:8" x14ac:dyDescent="0.25">
      <c r="A14882" t="s">
        <v>14879</v>
      </c>
      <c r="B14882" t="str">
        <f t="shared" si="765"/>
        <v>2022/10/20/22:00:31.12</v>
      </c>
      <c r="C14882">
        <v>-0.51764017045669797</v>
      </c>
      <c r="D14882">
        <v>-0.36264551842768955</v>
      </c>
      <c r="E14882">
        <v>0.16099046310103585</v>
      </c>
      <c r="F14882">
        <f t="shared" si="766"/>
        <v>2.0359606407600001E-2</v>
      </c>
      <c r="G14882">
        <f t="shared" si="767"/>
        <v>3.0990463101035842E-2</v>
      </c>
      <c r="H14882">
        <v>14880</v>
      </c>
    </row>
    <row r="14883" spans="1:8" x14ac:dyDescent="0.25">
      <c r="A14883" t="s">
        <v>14880</v>
      </c>
      <c r="B14883" t="str">
        <f t="shared" si="765"/>
        <v>2022/10/20/22:00:31.13</v>
      </c>
      <c r="C14883">
        <v>-0.51766612134354806</v>
      </c>
      <c r="D14883">
        <v>-0.36263294495951731</v>
      </c>
      <c r="E14883">
        <v>0.16102820472093951</v>
      </c>
      <c r="F14883" t="e">
        <f t="shared" si="766"/>
        <v>#N/A</v>
      </c>
      <c r="G14883">
        <f t="shared" si="767"/>
        <v>3.1028204720939506E-2</v>
      </c>
      <c r="H14883">
        <v>14881</v>
      </c>
    </row>
    <row r="14884" spans="1:8" x14ac:dyDescent="0.25">
      <c r="A14884" t="s">
        <v>14881</v>
      </c>
      <c r="B14884" t="str">
        <f t="shared" si="765"/>
        <v>2022/10/20/22:00:31.13</v>
      </c>
      <c r="C14884">
        <v>-0.51767380809177332</v>
      </c>
      <c r="D14884">
        <v>-0.36262419887824393</v>
      </c>
      <c r="E14884">
        <v>0.16102930086972964</v>
      </c>
      <c r="F14884" t="e">
        <f t="shared" si="766"/>
        <v>#N/A</v>
      </c>
      <c r="G14884">
        <f t="shared" si="767"/>
        <v>3.1029300869729631E-2</v>
      </c>
      <c r="H14884">
        <v>14882</v>
      </c>
    </row>
    <row r="14885" spans="1:8" x14ac:dyDescent="0.25">
      <c r="A14885" t="s">
        <v>14882</v>
      </c>
      <c r="B14885" t="str">
        <f t="shared" si="765"/>
        <v>2022/10/20/22:00:31.13</v>
      </c>
      <c r="C14885">
        <v>-0.51765745886520842</v>
      </c>
      <c r="D14885">
        <v>-0.36263497126584671</v>
      </c>
      <c r="E14885">
        <v>0.1610151052786471</v>
      </c>
      <c r="F14885" t="e">
        <f t="shared" si="766"/>
        <v>#N/A</v>
      </c>
      <c r="G14885">
        <f t="shared" si="767"/>
        <v>3.1015105278647093E-2</v>
      </c>
      <c r="H14885">
        <v>14883</v>
      </c>
    </row>
    <row r="14886" spans="1:8" x14ac:dyDescent="0.25">
      <c r="A14886" t="s">
        <v>14883</v>
      </c>
      <c r="B14886" t="str">
        <f t="shared" si="765"/>
        <v>2022/10/20/22:00:31.13</v>
      </c>
      <c r="C14886">
        <v>-0.51766499402162081</v>
      </c>
      <c r="D14886">
        <v>-0.36261881886366315</v>
      </c>
      <c r="E14886">
        <v>0.16101150231856071</v>
      </c>
      <c r="F14886" t="e">
        <f t="shared" si="766"/>
        <v>#N/A</v>
      </c>
      <c r="G14886">
        <f t="shared" si="767"/>
        <v>3.1011502318560702E-2</v>
      </c>
      <c r="H14886">
        <v>14884</v>
      </c>
    </row>
    <row r="14887" spans="1:8" x14ac:dyDescent="0.25">
      <c r="A14887" t="s">
        <v>14884</v>
      </c>
      <c r="B14887" t="str">
        <f t="shared" si="765"/>
        <v>2022/10/20/22:00:31.13</v>
      </c>
      <c r="C14887">
        <v>-0.51767046014810425</v>
      </c>
      <c r="D14887">
        <v>-0.36263569455192368</v>
      </c>
      <c r="E14887">
        <v>0.1610123330282977</v>
      </c>
      <c r="F14887" t="e">
        <f t="shared" si="766"/>
        <v>#N/A</v>
      </c>
      <c r="G14887">
        <f t="shared" si="767"/>
        <v>3.1012333028297701E-2</v>
      </c>
      <c r="H14887">
        <v>14885</v>
      </c>
    </row>
    <row r="14888" spans="1:8" x14ac:dyDescent="0.25">
      <c r="A14888" t="s">
        <v>14885</v>
      </c>
      <c r="B14888" t="str">
        <f t="shared" si="765"/>
        <v>2022/10/20/22:00:31.13</v>
      </c>
      <c r="C14888">
        <v>-0.5176645399034373</v>
      </c>
      <c r="D14888">
        <v>-0.36262459140111586</v>
      </c>
      <c r="E14888">
        <v>0.16098538499638204</v>
      </c>
      <c r="F14888" t="e">
        <f t="shared" si="766"/>
        <v>#N/A</v>
      </c>
      <c r="G14888">
        <f t="shared" si="767"/>
        <v>3.0985384996382037E-2</v>
      </c>
      <c r="H14888">
        <v>14886</v>
      </c>
    </row>
    <row r="14889" spans="1:8" x14ac:dyDescent="0.25">
      <c r="A14889" t="s">
        <v>14886</v>
      </c>
      <c r="B14889" t="str">
        <f t="shared" si="765"/>
        <v>2022/10/20/22:00:31.14</v>
      </c>
      <c r="C14889">
        <v>-0.51765681252714579</v>
      </c>
      <c r="D14889">
        <v>-0.36263139431807812</v>
      </c>
      <c r="E14889">
        <v>0.16100715146699748</v>
      </c>
      <c r="F14889">
        <f t="shared" si="766"/>
        <v>2.0359606407600001E-2</v>
      </c>
      <c r="G14889">
        <f t="shared" si="767"/>
        <v>3.1007151466997479E-2</v>
      </c>
      <c r="H14889">
        <v>14887</v>
      </c>
    </row>
    <row r="14890" spans="1:8" x14ac:dyDescent="0.25">
      <c r="A14890" t="s">
        <v>14887</v>
      </c>
      <c r="B14890" t="str">
        <f t="shared" si="765"/>
        <v>2022/10/20/22:00:31.14</v>
      </c>
      <c r="C14890">
        <v>-0.51767825441874216</v>
      </c>
      <c r="D14890">
        <v>-0.36260701384851662</v>
      </c>
      <c r="E14890">
        <v>0.16103351506063626</v>
      </c>
      <c r="F14890">
        <f t="shared" si="766"/>
        <v>2.0359606407600001E-2</v>
      </c>
      <c r="G14890">
        <f t="shared" si="767"/>
        <v>3.1033515060636258E-2</v>
      </c>
      <c r="H14890">
        <v>14888</v>
      </c>
    </row>
    <row r="14891" spans="1:8" x14ac:dyDescent="0.25">
      <c r="A14891" t="s">
        <v>14888</v>
      </c>
      <c r="B14891" t="str">
        <f t="shared" si="765"/>
        <v>2022/10/20/22:00:31.14</v>
      </c>
      <c r="C14891">
        <v>-0.51766141228918072</v>
      </c>
      <c r="D14891">
        <v>-0.36264026740959776</v>
      </c>
      <c r="E14891">
        <v>0.16100283759923939</v>
      </c>
      <c r="F14891">
        <f t="shared" si="766"/>
        <v>2.0359606407600001E-2</v>
      </c>
      <c r="G14891">
        <f t="shared" si="767"/>
        <v>3.1002837599239386E-2</v>
      </c>
      <c r="H14891">
        <v>14889</v>
      </c>
    </row>
    <row r="14892" spans="1:8" x14ac:dyDescent="0.25">
      <c r="A14892" t="s">
        <v>14889</v>
      </c>
      <c r="B14892" t="str">
        <f t="shared" si="765"/>
        <v>2022/10/20/22:00:31.14</v>
      </c>
      <c r="C14892">
        <v>-0.51766613298111297</v>
      </c>
      <c r="D14892">
        <v>-0.36262316515420262</v>
      </c>
      <c r="E14892">
        <v>0.16100391348582482</v>
      </c>
      <c r="F14892">
        <f t="shared" si="766"/>
        <v>2.0359606407600001E-2</v>
      </c>
      <c r="G14892">
        <f t="shared" si="767"/>
        <v>3.1003913485824819E-2</v>
      </c>
      <c r="H14892">
        <v>14890</v>
      </c>
    </row>
    <row r="14893" spans="1:8" x14ac:dyDescent="0.25">
      <c r="A14893" t="s">
        <v>14890</v>
      </c>
      <c r="B14893" t="str">
        <f t="shared" si="765"/>
        <v>2022/10/20/22:00:31.14</v>
      </c>
      <c r="C14893">
        <v>-0.51767842614917647</v>
      </c>
      <c r="D14893">
        <v>-0.36262104255105615</v>
      </c>
      <c r="E14893">
        <v>0.16102881061508867</v>
      </c>
      <c r="F14893">
        <f t="shared" si="766"/>
        <v>2.0359606407600001E-2</v>
      </c>
      <c r="G14893">
        <f t="shared" si="767"/>
        <v>3.1028810615088664E-2</v>
      </c>
      <c r="H14893">
        <v>14891</v>
      </c>
    </row>
    <row r="14894" spans="1:8" x14ac:dyDescent="0.25">
      <c r="A14894" t="s">
        <v>14891</v>
      </c>
      <c r="B14894" t="str">
        <f t="shared" si="765"/>
        <v>2022/10/20/22:00:31.15</v>
      </c>
      <c r="C14894">
        <v>-0.51766959580868777</v>
      </c>
      <c r="D14894">
        <v>-0.36261828039025445</v>
      </c>
      <c r="E14894">
        <v>0.16101888301324951</v>
      </c>
      <c r="F14894" t="e">
        <f t="shared" si="766"/>
        <v>#N/A</v>
      </c>
      <c r="G14894">
        <f t="shared" si="767"/>
        <v>3.101888301324951E-2</v>
      </c>
      <c r="H14894">
        <v>14892</v>
      </c>
    </row>
    <row r="14895" spans="1:8" x14ac:dyDescent="0.25">
      <c r="A14895" t="s">
        <v>14892</v>
      </c>
      <c r="B14895" t="str">
        <f t="shared" si="765"/>
        <v>2022/10/20/22:00:31.15</v>
      </c>
      <c r="C14895">
        <v>-0.51766173341235144</v>
      </c>
      <c r="D14895">
        <v>-0.36263868919977227</v>
      </c>
      <c r="E14895">
        <v>0.16102523718249448</v>
      </c>
      <c r="F14895" t="e">
        <f t="shared" si="766"/>
        <v>#N/A</v>
      </c>
      <c r="G14895">
        <f t="shared" si="767"/>
        <v>3.1025237182494475E-2</v>
      </c>
      <c r="H14895">
        <v>14893</v>
      </c>
    </row>
    <row r="14896" spans="1:8" x14ac:dyDescent="0.25">
      <c r="A14896" t="s">
        <v>14893</v>
      </c>
      <c r="B14896" t="str">
        <f t="shared" si="765"/>
        <v>2022/10/20/22:00:31.15</v>
      </c>
      <c r="C14896">
        <v>-0.51767525990430696</v>
      </c>
      <c r="D14896">
        <v>-0.36263209695633525</v>
      </c>
      <c r="E14896">
        <v>0.16103058597065317</v>
      </c>
      <c r="F14896" t="e">
        <f t="shared" si="766"/>
        <v>#N/A</v>
      </c>
      <c r="G14896">
        <f t="shared" si="767"/>
        <v>3.1030585970653168E-2</v>
      </c>
      <c r="H14896">
        <v>14894</v>
      </c>
    </row>
    <row r="14897" spans="1:8" x14ac:dyDescent="0.25">
      <c r="A14897" t="s">
        <v>14894</v>
      </c>
      <c r="B14897" t="str">
        <f t="shared" si="765"/>
        <v>2022/10/20/22:00:31.15</v>
      </c>
      <c r="C14897">
        <v>-0.5176641085363034</v>
      </c>
      <c r="D14897">
        <v>-0.36261727393118071</v>
      </c>
      <c r="E14897">
        <v>0.16098899811988446</v>
      </c>
      <c r="F14897" t="e">
        <f t="shared" si="766"/>
        <v>#N/A</v>
      </c>
      <c r="G14897">
        <f t="shared" si="767"/>
        <v>3.0988998119884453E-2</v>
      </c>
      <c r="H14897">
        <v>14895</v>
      </c>
    </row>
    <row r="14898" spans="1:8" x14ac:dyDescent="0.25">
      <c r="A14898" t="s">
        <v>14895</v>
      </c>
      <c r="B14898" t="str">
        <f t="shared" si="765"/>
        <v>2022/10/20/22:00:31.16</v>
      </c>
      <c r="C14898">
        <v>-0.51766365050231289</v>
      </c>
      <c r="D14898">
        <v>-0.36262432229855568</v>
      </c>
      <c r="E14898">
        <v>0.16100005096212139</v>
      </c>
      <c r="F14898">
        <f t="shared" si="766"/>
        <v>2.0359606407600001E-2</v>
      </c>
      <c r="G14898">
        <f t="shared" si="767"/>
        <v>3.1000050962121384E-2</v>
      </c>
      <c r="H14898">
        <v>14896</v>
      </c>
    </row>
    <row r="14899" spans="1:8" x14ac:dyDescent="0.25">
      <c r="A14899" t="s">
        <v>14896</v>
      </c>
      <c r="B14899" t="str">
        <f t="shared" si="765"/>
        <v>2022/10/20/22:00:31.16</v>
      </c>
      <c r="C14899">
        <v>-0.51765891437607303</v>
      </c>
      <c r="D14899">
        <v>-0.36265262638736573</v>
      </c>
      <c r="E14899">
        <v>0.16101334623609712</v>
      </c>
      <c r="F14899">
        <f t="shared" si="766"/>
        <v>2.0359606407600001E-2</v>
      </c>
      <c r="G14899">
        <f t="shared" si="767"/>
        <v>3.1013346236097111E-2</v>
      </c>
      <c r="H14899">
        <v>14897</v>
      </c>
    </row>
    <row r="14900" spans="1:8" x14ac:dyDescent="0.25">
      <c r="A14900" t="s">
        <v>14897</v>
      </c>
      <c r="B14900" t="str">
        <f t="shared" si="765"/>
        <v>2022/10/20/22:00:31.16</v>
      </c>
      <c r="C14900">
        <v>-0.51765600221691532</v>
      </c>
      <c r="D14900">
        <v>-0.3626432208328948</v>
      </c>
      <c r="E14900">
        <v>0.16099086818057265</v>
      </c>
      <c r="F14900">
        <f t="shared" si="766"/>
        <v>2.0359606407600001E-2</v>
      </c>
      <c r="G14900">
        <f t="shared" si="767"/>
        <v>3.0990868180572645E-2</v>
      </c>
      <c r="H14900">
        <v>14898</v>
      </c>
    </row>
    <row r="14901" spans="1:8" x14ac:dyDescent="0.25">
      <c r="A14901" t="s">
        <v>14898</v>
      </c>
      <c r="B14901" t="str">
        <f t="shared" si="765"/>
        <v>2022/10/20/22:00:31.16</v>
      </c>
      <c r="C14901">
        <v>-0.5176383575410638</v>
      </c>
      <c r="D14901">
        <v>-0.36264792448140898</v>
      </c>
      <c r="E14901">
        <v>0.16098650855535504</v>
      </c>
      <c r="F14901">
        <f t="shared" si="766"/>
        <v>2.0359606407600001E-2</v>
      </c>
      <c r="G14901">
        <f t="shared" si="767"/>
        <v>3.0986508555355036E-2</v>
      </c>
      <c r="H14901">
        <v>14899</v>
      </c>
    </row>
    <row r="14902" spans="1:8" x14ac:dyDescent="0.25">
      <c r="A14902" t="s">
        <v>14899</v>
      </c>
      <c r="B14902" t="str">
        <f t="shared" si="765"/>
        <v>2022/10/20/22:00:31.17</v>
      </c>
      <c r="C14902">
        <v>-0.51766397686156407</v>
      </c>
      <c r="D14902">
        <v>-0.362644506743664</v>
      </c>
      <c r="E14902">
        <v>0.16102141640444059</v>
      </c>
      <c r="F14902" t="e">
        <f t="shared" si="766"/>
        <v>#N/A</v>
      </c>
      <c r="G14902">
        <f t="shared" si="767"/>
        <v>3.1021416404440588E-2</v>
      </c>
      <c r="H14902">
        <v>14900</v>
      </c>
    </row>
    <row r="14903" spans="1:8" x14ac:dyDescent="0.25">
      <c r="A14903" t="s">
        <v>14900</v>
      </c>
      <c r="B14903" t="str">
        <f t="shared" si="765"/>
        <v>2022/10/20/22:00:31.17</v>
      </c>
      <c r="C14903">
        <v>-0.51765655398983457</v>
      </c>
      <c r="D14903">
        <v>-0.36264711163562735</v>
      </c>
      <c r="E14903">
        <v>0.16103270743182174</v>
      </c>
      <c r="F14903" t="e">
        <f t="shared" si="766"/>
        <v>#N/A</v>
      </c>
      <c r="G14903">
        <f t="shared" si="767"/>
        <v>3.1032707431821738E-2</v>
      </c>
      <c r="H14903">
        <v>14901</v>
      </c>
    </row>
    <row r="14904" spans="1:8" x14ac:dyDescent="0.25">
      <c r="A14904" t="s">
        <v>14901</v>
      </c>
      <c r="B14904" t="str">
        <f t="shared" si="765"/>
        <v>2022/10/20/22:00:31.17</v>
      </c>
      <c r="C14904">
        <v>-0.51766742553963196</v>
      </c>
      <c r="D14904">
        <v>-0.36263636404638178</v>
      </c>
      <c r="E14904">
        <v>0.16102764865279165</v>
      </c>
      <c r="F14904" t="e">
        <f t="shared" si="766"/>
        <v>#N/A</v>
      </c>
      <c r="G14904">
        <f t="shared" si="767"/>
        <v>3.1027648652791645E-2</v>
      </c>
      <c r="H14904">
        <v>14902</v>
      </c>
    </row>
    <row r="14905" spans="1:8" x14ac:dyDescent="0.25">
      <c r="A14905" t="s">
        <v>14902</v>
      </c>
      <c r="B14905" t="str">
        <f t="shared" si="765"/>
        <v>2022/10/20/22:00:31.17</v>
      </c>
      <c r="C14905">
        <v>-0.51767427919000863</v>
      </c>
      <c r="D14905">
        <v>-0.36264895369862971</v>
      </c>
      <c r="E14905">
        <v>0.16101964211202016</v>
      </c>
      <c r="F14905" t="e">
        <f t="shared" si="766"/>
        <v>#N/A</v>
      </c>
      <c r="G14905">
        <f t="shared" si="767"/>
        <v>3.1019642112020157E-2</v>
      </c>
      <c r="H14905">
        <v>14903</v>
      </c>
    </row>
    <row r="14906" spans="1:8" x14ac:dyDescent="0.25">
      <c r="A14906" t="s">
        <v>14903</v>
      </c>
      <c r="B14906" t="str">
        <f t="shared" si="765"/>
        <v>2022/10/20/22:00:31.18</v>
      </c>
      <c r="C14906">
        <v>-0.51765338184774579</v>
      </c>
      <c r="D14906">
        <v>-0.36266425166076771</v>
      </c>
      <c r="E14906">
        <v>0.161017431361033</v>
      </c>
      <c r="F14906">
        <f t="shared" si="766"/>
        <v>2.0359606407600001E-2</v>
      </c>
      <c r="G14906">
        <f t="shared" si="767"/>
        <v>3.1017431361032993E-2</v>
      </c>
      <c r="H14906">
        <v>14904</v>
      </c>
    </row>
    <row r="14907" spans="1:8" x14ac:dyDescent="0.25">
      <c r="A14907" t="s">
        <v>14904</v>
      </c>
      <c r="B14907" t="str">
        <f t="shared" si="765"/>
        <v>2022/10/20/22:00:31.18</v>
      </c>
      <c r="C14907">
        <v>-0.51766387136311465</v>
      </c>
      <c r="D14907">
        <v>-0.36264073877188724</v>
      </c>
      <c r="E14907">
        <v>0.16101785262872742</v>
      </c>
      <c r="F14907">
        <f t="shared" si="766"/>
        <v>2.0359606407600001E-2</v>
      </c>
      <c r="G14907">
        <f t="shared" si="767"/>
        <v>3.1017852628727416E-2</v>
      </c>
      <c r="H14907">
        <v>14905</v>
      </c>
    </row>
    <row r="14908" spans="1:8" x14ac:dyDescent="0.25">
      <c r="A14908" t="s">
        <v>14905</v>
      </c>
      <c r="B14908" t="str">
        <f t="shared" si="765"/>
        <v>2022/10/20/22:00:31.18</v>
      </c>
      <c r="C14908">
        <v>-0.5176604837731531</v>
      </c>
      <c r="D14908">
        <v>-0.3626530293986247</v>
      </c>
      <c r="E14908">
        <v>0.16101566327608235</v>
      </c>
      <c r="F14908">
        <f t="shared" si="766"/>
        <v>2.0359606407600001E-2</v>
      </c>
      <c r="G14908">
        <f t="shared" si="767"/>
        <v>3.101566327608235E-2</v>
      </c>
      <c r="H14908">
        <v>14906</v>
      </c>
    </row>
    <row r="14909" spans="1:8" x14ac:dyDescent="0.25">
      <c r="A14909" t="s">
        <v>14906</v>
      </c>
      <c r="B14909" t="str">
        <f t="shared" si="765"/>
        <v>2022/10/20/22:00:31.18</v>
      </c>
      <c r="C14909">
        <v>-0.51766517595790229</v>
      </c>
      <c r="D14909">
        <v>-0.3626435261998418</v>
      </c>
      <c r="E14909">
        <v>0.16099860086306783</v>
      </c>
      <c r="F14909">
        <f t="shared" si="766"/>
        <v>2.0359606407600001E-2</v>
      </c>
      <c r="G14909">
        <f t="shared" si="767"/>
        <v>3.0998600863067827E-2</v>
      </c>
      <c r="H14909">
        <v>14907</v>
      </c>
    </row>
    <row r="14910" spans="1:8" x14ac:dyDescent="0.25">
      <c r="A14910" t="s">
        <v>14907</v>
      </c>
      <c r="B14910" t="str">
        <f t="shared" si="765"/>
        <v>2022/10/20/22:00:31.19</v>
      </c>
      <c r="C14910">
        <v>-0.5176740210676738</v>
      </c>
      <c r="D14910">
        <v>-0.36262609352746222</v>
      </c>
      <c r="E14910">
        <v>0.16099553549558571</v>
      </c>
      <c r="F14910" t="e">
        <f t="shared" si="766"/>
        <v>#N/A</v>
      </c>
      <c r="G14910">
        <f t="shared" si="767"/>
        <v>3.0995535495585702E-2</v>
      </c>
      <c r="H14910">
        <v>14908</v>
      </c>
    </row>
    <row r="14911" spans="1:8" x14ac:dyDescent="0.25">
      <c r="A14911" t="s">
        <v>14908</v>
      </c>
      <c r="B14911" t="str">
        <f t="shared" si="765"/>
        <v>2022/10/20/22:00:31.19</v>
      </c>
      <c r="C14911">
        <v>-0.51766100967132667</v>
      </c>
      <c r="D14911">
        <v>-0.36265404563844461</v>
      </c>
      <c r="E14911">
        <v>0.16101829172569046</v>
      </c>
      <c r="F14911" t="e">
        <f t="shared" si="766"/>
        <v>#N/A</v>
      </c>
      <c r="G14911">
        <f t="shared" si="767"/>
        <v>3.1018291725690456E-2</v>
      </c>
      <c r="H14911">
        <v>14909</v>
      </c>
    </row>
    <row r="14912" spans="1:8" x14ac:dyDescent="0.25">
      <c r="A14912" t="s">
        <v>14909</v>
      </c>
      <c r="B14912" t="str">
        <f t="shared" si="765"/>
        <v>2022/10/20/22:00:31.19</v>
      </c>
      <c r="C14912">
        <v>-0.51768253046230284</v>
      </c>
      <c r="D14912">
        <v>-0.36263423715422977</v>
      </c>
      <c r="E14912">
        <v>0.16099413520399211</v>
      </c>
      <c r="F14912" t="e">
        <f t="shared" si="766"/>
        <v>#N/A</v>
      </c>
      <c r="G14912">
        <f t="shared" si="767"/>
        <v>3.0994135203992107E-2</v>
      </c>
      <c r="H14912">
        <v>14910</v>
      </c>
    </row>
    <row r="14913" spans="1:8" x14ac:dyDescent="0.25">
      <c r="A14913" t="s">
        <v>14910</v>
      </c>
      <c r="B14913" t="str">
        <f t="shared" si="765"/>
        <v>2022/10/20/22:00:31.19</v>
      </c>
      <c r="C14913">
        <v>-0.51769591807242243</v>
      </c>
      <c r="D14913">
        <v>-0.36262917915088722</v>
      </c>
      <c r="E14913">
        <v>0.16103449438484699</v>
      </c>
      <c r="F14913" t="e">
        <f t="shared" si="766"/>
        <v>#N/A</v>
      </c>
      <c r="G14913">
        <f t="shared" si="767"/>
        <v>3.1034494384846983E-2</v>
      </c>
      <c r="H14913">
        <v>14911</v>
      </c>
    </row>
    <row r="14914" spans="1:8" x14ac:dyDescent="0.25">
      <c r="A14914" t="s">
        <v>14911</v>
      </c>
      <c r="B14914" t="str">
        <f t="shared" si="765"/>
        <v>2022/10/20/22:00:31.19</v>
      </c>
      <c r="C14914">
        <v>-0.51768850272036127</v>
      </c>
      <c r="D14914">
        <v>-0.36262901112411094</v>
      </c>
      <c r="E14914">
        <v>0.16101844369944476</v>
      </c>
      <c r="F14914" t="e">
        <f t="shared" si="766"/>
        <v>#N/A</v>
      </c>
      <c r="G14914">
        <f t="shared" si="767"/>
        <v>3.1018443699444759E-2</v>
      </c>
      <c r="H14914">
        <v>14912</v>
      </c>
    </row>
    <row r="14915" spans="1:8" x14ac:dyDescent="0.25">
      <c r="A14915" t="s">
        <v>14912</v>
      </c>
      <c r="B14915" t="str">
        <f t="shared" si="765"/>
        <v>2022/10/20/22:00:31.19</v>
      </c>
      <c r="C14915">
        <v>-0.5176816596313305</v>
      </c>
      <c r="D14915">
        <v>-0.36262607133034075</v>
      </c>
      <c r="E14915">
        <v>0.16102768359230454</v>
      </c>
      <c r="F14915" t="e">
        <f t="shared" si="766"/>
        <v>#N/A</v>
      </c>
      <c r="G14915">
        <f t="shared" si="767"/>
        <v>3.1027683592304539E-2</v>
      </c>
      <c r="H14915">
        <v>14913</v>
      </c>
    </row>
    <row r="14916" spans="1:8" x14ac:dyDescent="0.25">
      <c r="A14916" t="s">
        <v>14913</v>
      </c>
      <c r="B14916" t="str">
        <f t="shared" ref="B14916:B14979" si="768">LEFT(A14916,LEN(A14916)-$B$1)</f>
        <v>2022/10/20/22:00:31.19</v>
      </c>
      <c r="C14916">
        <v>-0.5176740201699026</v>
      </c>
      <c r="D14916">
        <v>-0.36262906775914794</v>
      </c>
      <c r="E14916">
        <v>0.16099179951923767</v>
      </c>
      <c r="F14916" t="e">
        <f t="shared" ref="F14916:F14979" si="769">VLOOKUP(B14916,$J$3:$K$1440,2,FALSE)</f>
        <v>#N/A</v>
      </c>
      <c r="G14916">
        <f t="shared" ref="G14916:G14979" si="770">E14916-0.13</f>
        <v>3.0991799519237667E-2</v>
      </c>
      <c r="H14916">
        <v>14914</v>
      </c>
    </row>
    <row r="14917" spans="1:8" x14ac:dyDescent="0.25">
      <c r="A14917" t="s">
        <v>14914</v>
      </c>
      <c r="B14917" t="str">
        <f t="shared" si="768"/>
        <v>2022/10/20/22:00:31.19</v>
      </c>
      <c r="C14917">
        <v>-0.51768036860391808</v>
      </c>
      <c r="D14917">
        <v>-0.36262161403551274</v>
      </c>
      <c r="E14917">
        <v>0.16099159794732876</v>
      </c>
      <c r="F14917" t="e">
        <f t="shared" si="769"/>
        <v>#N/A</v>
      </c>
      <c r="G14917">
        <f t="shared" si="770"/>
        <v>3.0991597947328753E-2</v>
      </c>
      <c r="H14917">
        <v>14915</v>
      </c>
    </row>
    <row r="14918" spans="1:8" x14ac:dyDescent="0.25">
      <c r="A14918" t="s">
        <v>14915</v>
      </c>
      <c r="B14918" t="str">
        <f t="shared" si="768"/>
        <v>2022/10/20/22:00:31.20</v>
      </c>
      <c r="C14918">
        <v>-0.51766793221354024</v>
      </c>
      <c r="D14918">
        <v>-0.36264758892265309</v>
      </c>
      <c r="E14918">
        <v>0.1609979747009232</v>
      </c>
      <c r="F14918">
        <f t="shared" si="769"/>
        <v>2.0359606407600001E-2</v>
      </c>
      <c r="G14918">
        <f t="shared" si="770"/>
        <v>3.0997974700923192E-2</v>
      </c>
      <c r="H14918">
        <v>14916</v>
      </c>
    </row>
    <row r="14919" spans="1:8" x14ac:dyDescent="0.25">
      <c r="A14919" t="s">
        <v>14916</v>
      </c>
      <c r="B14919" t="str">
        <f t="shared" si="768"/>
        <v>2022/10/20/22:00:31.20</v>
      </c>
      <c r="C14919">
        <v>-0.5176822288816304</v>
      </c>
      <c r="D14919">
        <v>-0.36262122410023107</v>
      </c>
      <c r="E14919">
        <v>0.16102360190110959</v>
      </c>
      <c r="F14919">
        <f t="shared" si="769"/>
        <v>2.0359606407600001E-2</v>
      </c>
      <c r="G14919">
        <f t="shared" si="770"/>
        <v>3.1023601901109588E-2</v>
      </c>
      <c r="H14919">
        <v>14917</v>
      </c>
    </row>
    <row r="14920" spans="1:8" x14ac:dyDescent="0.25">
      <c r="A14920" t="s">
        <v>14917</v>
      </c>
      <c r="B14920" t="str">
        <f t="shared" si="768"/>
        <v>2022/10/20/22:00:31.20</v>
      </c>
      <c r="C14920">
        <v>-0.51768127168842326</v>
      </c>
      <c r="D14920">
        <v>-0.3626296103448598</v>
      </c>
      <c r="E14920">
        <v>0.16102948464524131</v>
      </c>
      <c r="F14920">
        <f t="shared" si="769"/>
        <v>2.0359606407600001E-2</v>
      </c>
      <c r="G14920">
        <f t="shared" si="770"/>
        <v>3.1029484645241301E-2</v>
      </c>
      <c r="H14920">
        <v>14918</v>
      </c>
    </row>
    <row r="14921" spans="1:8" x14ac:dyDescent="0.25">
      <c r="A14921" t="s">
        <v>14918</v>
      </c>
      <c r="B14921" t="str">
        <f t="shared" si="768"/>
        <v>2022/10/20/22:00:31.20</v>
      </c>
      <c r="C14921">
        <v>-0.51767680156195295</v>
      </c>
      <c r="D14921">
        <v>-0.36263343341038135</v>
      </c>
      <c r="E14921">
        <v>0.161025884217986</v>
      </c>
      <c r="F14921">
        <f t="shared" si="769"/>
        <v>2.0359606407600001E-2</v>
      </c>
      <c r="G14921">
        <f t="shared" si="770"/>
        <v>3.1025884217985994E-2</v>
      </c>
      <c r="H14921">
        <v>14919</v>
      </c>
    </row>
    <row r="14922" spans="1:8" x14ac:dyDescent="0.25">
      <c r="A14922" t="s">
        <v>14919</v>
      </c>
      <c r="B14922" t="str">
        <f t="shared" si="768"/>
        <v>2022/10/20/22:00:31.20</v>
      </c>
      <c r="C14922">
        <v>-0.51766464386091982</v>
      </c>
      <c r="D14922">
        <v>-0.36264527893810655</v>
      </c>
      <c r="E14922">
        <v>0.16102210441672457</v>
      </c>
      <c r="F14922">
        <f t="shared" si="769"/>
        <v>2.0359606407600001E-2</v>
      </c>
      <c r="G14922">
        <f t="shared" si="770"/>
        <v>3.1022104416724566E-2</v>
      </c>
      <c r="H14922">
        <v>14920</v>
      </c>
    </row>
    <row r="14923" spans="1:8" x14ac:dyDescent="0.25">
      <c r="A14923" t="s">
        <v>14920</v>
      </c>
      <c r="B14923" t="str">
        <f t="shared" si="768"/>
        <v>2022/10/20/22:00:31.21</v>
      </c>
      <c r="C14923">
        <v>-0.51766070714116996</v>
      </c>
      <c r="D14923">
        <v>-0.36263678741880062</v>
      </c>
      <c r="E14923">
        <v>0.16099135093068578</v>
      </c>
      <c r="F14923" t="e">
        <f t="shared" si="769"/>
        <v>#N/A</v>
      </c>
      <c r="G14923">
        <f t="shared" si="770"/>
        <v>3.0991350930685779E-2</v>
      </c>
      <c r="H14923">
        <v>14921</v>
      </c>
    </row>
    <row r="14924" spans="1:8" x14ac:dyDescent="0.25">
      <c r="A14924" t="s">
        <v>14921</v>
      </c>
      <c r="B14924" t="str">
        <f t="shared" si="768"/>
        <v>2022/10/20/22:00:31.21</v>
      </c>
      <c r="C14924">
        <v>-0.5176680278828214</v>
      </c>
      <c r="D14924">
        <v>-0.36264776053015102</v>
      </c>
      <c r="E14924">
        <v>0.1610121193991787</v>
      </c>
      <c r="F14924" t="e">
        <f t="shared" si="769"/>
        <v>#N/A</v>
      </c>
      <c r="G14924">
        <f t="shared" si="770"/>
        <v>3.1012119399178695E-2</v>
      </c>
      <c r="H14924">
        <v>14922</v>
      </c>
    </row>
    <row r="14925" spans="1:8" x14ac:dyDescent="0.25">
      <c r="A14925" t="s">
        <v>14922</v>
      </c>
      <c r="B14925" t="str">
        <f t="shared" si="768"/>
        <v>2022/10/20/22:00:31.21</v>
      </c>
      <c r="C14925">
        <v>-0.51766523677019238</v>
      </c>
      <c r="D14925">
        <v>-0.36262974224160116</v>
      </c>
      <c r="E14925">
        <v>0.1609908215980434</v>
      </c>
      <c r="F14925" t="e">
        <f t="shared" si="769"/>
        <v>#N/A</v>
      </c>
      <c r="G14925">
        <f t="shared" si="770"/>
        <v>3.0990821598043394E-2</v>
      </c>
      <c r="H14925">
        <v>14923</v>
      </c>
    </row>
    <row r="14926" spans="1:8" x14ac:dyDescent="0.25">
      <c r="A14926" t="s">
        <v>14923</v>
      </c>
      <c r="B14926" t="str">
        <f t="shared" si="768"/>
        <v>2022/10/20/22:00:31.21</v>
      </c>
      <c r="C14926">
        <v>-0.51765548435810915</v>
      </c>
      <c r="D14926">
        <v>-0.36265865068223735</v>
      </c>
      <c r="E14926">
        <v>0.16101574021564979</v>
      </c>
      <c r="F14926" t="e">
        <f t="shared" si="769"/>
        <v>#N/A</v>
      </c>
      <c r="G14926">
        <f t="shared" si="770"/>
        <v>3.101574021564979E-2</v>
      </c>
      <c r="H14926">
        <v>14924</v>
      </c>
    </row>
    <row r="14927" spans="1:8" x14ac:dyDescent="0.25">
      <c r="A14927" t="s">
        <v>14924</v>
      </c>
      <c r="B14927" t="str">
        <f t="shared" si="768"/>
        <v>2022/10/20/22:00:31.22</v>
      </c>
      <c r="C14927">
        <v>-0.51767567021656469</v>
      </c>
      <c r="D14927">
        <v>-0.36262444148332884</v>
      </c>
      <c r="E14927">
        <v>0.16101117418019489</v>
      </c>
      <c r="F14927">
        <f t="shared" si="769"/>
        <v>2.0359606407600001E-2</v>
      </c>
      <c r="G14927">
        <f t="shared" si="770"/>
        <v>3.1011174180194889E-2</v>
      </c>
      <c r="H14927">
        <v>14925</v>
      </c>
    </row>
    <row r="14928" spans="1:8" x14ac:dyDescent="0.25">
      <c r="A14928" t="s">
        <v>14925</v>
      </c>
      <c r="B14928" t="str">
        <f t="shared" si="768"/>
        <v>2022/10/20/22:00:31.22</v>
      </c>
      <c r="C14928">
        <v>-0.5176693344401252</v>
      </c>
      <c r="D14928">
        <v>-0.36263431255197287</v>
      </c>
      <c r="E14928">
        <v>0.16099674084423701</v>
      </c>
      <c r="F14928">
        <f t="shared" si="769"/>
        <v>2.0359606407600001E-2</v>
      </c>
      <c r="G14928">
        <f t="shared" si="770"/>
        <v>3.0996740844237008E-2</v>
      </c>
      <c r="H14928">
        <v>14926</v>
      </c>
    </row>
    <row r="14929" spans="1:8" x14ac:dyDescent="0.25">
      <c r="A14929" t="s">
        <v>14926</v>
      </c>
      <c r="B14929" t="str">
        <f t="shared" si="768"/>
        <v>2022/10/20/22:00:31.22</v>
      </c>
      <c r="C14929">
        <v>-0.51766822831342629</v>
      </c>
      <c r="D14929">
        <v>-0.36264139897232234</v>
      </c>
      <c r="E14929">
        <v>0.16103666242775175</v>
      </c>
      <c r="F14929">
        <f t="shared" si="769"/>
        <v>2.0359606407600001E-2</v>
      </c>
      <c r="G14929">
        <f t="shared" si="770"/>
        <v>3.1036662427751743E-2</v>
      </c>
      <c r="H14929">
        <v>14927</v>
      </c>
    </row>
    <row r="14930" spans="1:8" x14ac:dyDescent="0.25">
      <c r="A14930" t="s">
        <v>14927</v>
      </c>
      <c r="B14930" t="str">
        <f t="shared" si="768"/>
        <v>2022/10/20/22:00:31.22</v>
      </c>
      <c r="C14930">
        <v>-0.51766286103778358</v>
      </c>
      <c r="D14930">
        <v>-0.36265251589463793</v>
      </c>
      <c r="E14930">
        <v>0.16101613855482211</v>
      </c>
      <c r="F14930">
        <f t="shared" si="769"/>
        <v>2.0359606407600001E-2</v>
      </c>
      <c r="G14930">
        <f t="shared" si="770"/>
        <v>3.1016138554822104E-2</v>
      </c>
      <c r="H14930">
        <v>14928</v>
      </c>
    </row>
    <row r="14931" spans="1:8" x14ac:dyDescent="0.25">
      <c r="A14931" t="s">
        <v>14928</v>
      </c>
      <c r="B14931" t="str">
        <f t="shared" si="768"/>
        <v>2022/10/20/22:00:31.23</v>
      </c>
      <c r="C14931">
        <v>-0.51768275115030338</v>
      </c>
      <c r="D14931">
        <v>-0.3626414708289345</v>
      </c>
      <c r="E14931">
        <v>0.16101991942752725</v>
      </c>
      <c r="F14931" t="e">
        <f t="shared" si="769"/>
        <v>#N/A</v>
      </c>
      <c r="G14931">
        <f t="shared" si="770"/>
        <v>3.1019919427527243E-2</v>
      </c>
      <c r="H14931">
        <v>14929</v>
      </c>
    </row>
    <row r="14932" spans="1:8" x14ac:dyDescent="0.25">
      <c r="A14932" t="s">
        <v>14929</v>
      </c>
      <c r="B14932" t="str">
        <f t="shared" si="768"/>
        <v>2022/10/20/22:00:31.23</v>
      </c>
      <c r="C14932">
        <v>-0.51767170733900036</v>
      </c>
      <c r="D14932">
        <v>-0.36263573365176138</v>
      </c>
      <c r="E14932">
        <v>0.16102864816018181</v>
      </c>
      <c r="F14932" t="e">
        <f t="shared" si="769"/>
        <v>#N/A</v>
      </c>
      <c r="G14932">
        <f t="shared" si="770"/>
        <v>3.1028648160181804E-2</v>
      </c>
      <c r="H14932">
        <v>14930</v>
      </c>
    </row>
    <row r="14933" spans="1:8" x14ac:dyDescent="0.25">
      <c r="A14933" t="s">
        <v>14930</v>
      </c>
      <c r="B14933" t="str">
        <f t="shared" si="768"/>
        <v>2022/10/20/22:00:31.23</v>
      </c>
      <c r="C14933">
        <v>-0.51769098085934695</v>
      </c>
      <c r="D14933">
        <v>-0.36262420236143555</v>
      </c>
      <c r="E14933">
        <v>0.16104045353723453</v>
      </c>
      <c r="F14933" t="e">
        <f t="shared" si="769"/>
        <v>#N/A</v>
      </c>
      <c r="G14933">
        <f t="shared" si="770"/>
        <v>3.104045353723453E-2</v>
      </c>
      <c r="H14933">
        <v>14931</v>
      </c>
    </row>
    <row r="14934" spans="1:8" x14ac:dyDescent="0.25">
      <c r="A14934" t="s">
        <v>14931</v>
      </c>
      <c r="B14934" t="str">
        <f t="shared" si="768"/>
        <v>2022/10/20/22:00:31.23</v>
      </c>
      <c r="C14934">
        <v>-0.51766900340115163</v>
      </c>
      <c r="D14934">
        <v>-0.36264042871801522</v>
      </c>
      <c r="E14934">
        <v>0.16101482043908133</v>
      </c>
      <c r="F14934" t="e">
        <f t="shared" si="769"/>
        <v>#N/A</v>
      </c>
      <c r="G14934">
        <f t="shared" si="770"/>
        <v>3.1014820439081325E-2</v>
      </c>
      <c r="H14934">
        <v>14932</v>
      </c>
    </row>
    <row r="14935" spans="1:8" x14ac:dyDescent="0.25">
      <c r="A14935" t="s">
        <v>14932</v>
      </c>
      <c r="B14935" t="str">
        <f t="shared" si="768"/>
        <v>2022/10/20/22:00:31.23</v>
      </c>
      <c r="C14935">
        <v>-0.51767644209737718</v>
      </c>
      <c r="D14935">
        <v>-0.36264069691099399</v>
      </c>
      <c r="E14935">
        <v>0.16103678878048888</v>
      </c>
      <c r="F14935" t="e">
        <f t="shared" si="769"/>
        <v>#N/A</v>
      </c>
      <c r="G14935">
        <f t="shared" si="770"/>
        <v>3.1036788780488878E-2</v>
      </c>
      <c r="H14935">
        <v>14933</v>
      </c>
    </row>
    <row r="14936" spans="1:8" x14ac:dyDescent="0.25">
      <c r="A14936" t="s">
        <v>14933</v>
      </c>
      <c r="B14936" t="str">
        <f t="shared" si="768"/>
        <v>2022/10/20/22:00:31.23</v>
      </c>
      <c r="C14936">
        <v>-0.51769371004649523</v>
      </c>
      <c r="D14936">
        <v>-0.36261755269521923</v>
      </c>
      <c r="E14936">
        <v>0.16102935752500855</v>
      </c>
      <c r="F14936" t="e">
        <f t="shared" si="769"/>
        <v>#N/A</v>
      </c>
      <c r="G14936">
        <f t="shared" si="770"/>
        <v>3.1029357525008544E-2</v>
      </c>
      <c r="H14936">
        <v>14934</v>
      </c>
    </row>
    <row r="14937" spans="1:8" x14ac:dyDescent="0.25">
      <c r="A14937" t="s">
        <v>14934</v>
      </c>
      <c r="B14937" t="str">
        <f t="shared" si="768"/>
        <v>2022/10/20/22:00:31.23</v>
      </c>
      <c r="C14937">
        <v>-0.51768707321461271</v>
      </c>
      <c r="D14937">
        <v>-0.36263519591332721</v>
      </c>
      <c r="E14937">
        <v>0.16100407504822767</v>
      </c>
      <c r="F14937" t="e">
        <f t="shared" si="769"/>
        <v>#N/A</v>
      </c>
      <c r="G14937">
        <f t="shared" si="770"/>
        <v>3.1004075048227664E-2</v>
      </c>
      <c r="H14937">
        <v>14935</v>
      </c>
    </row>
    <row r="14938" spans="1:8" x14ac:dyDescent="0.25">
      <c r="A14938" t="s">
        <v>14935</v>
      </c>
      <c r="B14938" t="str">
        <f t="shared" si="768"/>
        <v>2022/10/20/22:00:31.24</v>
      </c>
      <c r="C14938">
        <v>-0.51769684357592916</v>
      </c>
      <c r="D14938">
        <v>-0.36261011817691013</v>
      </c>
      <c r="E14938">
        <v>0.16100651323745296</v>
      </c>
      <c r="F14938">
        <f t="shared" si="769"/>
        <v>2.0359606407600001E-2</v>
      </c>
      <c r="G14938">
        <f t="shared" si="770"/>
        <v>3.100651323745296E-2</v>
      </c>
      <c r="H14938">
        <v>14936</v>
      </c>
    </row>
    <row r="14939" spans="1:8" x14ac:dyDescent="0.25">
      <c r="A14939" t="s">
        <v>14936</v>
      </c>
      <c r="B14939" t="str">
        <f t="shared" si="768"/>
        <v>2022/10/20/22:00:31.24</v>
      </c>
      <c r="C14939">
        <v>-0.51768547823578748</v>
      </c>
      <c r="D14939">
        <v>-0.36262149151561512</v>
      </c>
      <c r="E14939">
        <v>0.16098711637253663</v>
      </c>
      <c r="F14939">
        <f t="shared" si="769"/>
        <v>2.0359606407600001E-2</v>
      </c>
      <c r="G14939">
        <f t="shared" si="770"/>
        <v>3.0987116372536622E-2</v>
      </c>
      <c r="H14939">
        <v>14937</v>
      </c>
    </row>
    <row r="14940" spans="1:8" x14ac:dyDescent="0.25">
      <c r="A14940" t="s">
        <v>14937</v>
      </c>
      <c r="B14940" t="str">
        <f t="shared" si="768"/>
        <v>2022/10/20/22:00:31.24</v>
      </c>
      <c r="C14940">
        <v>-0.51768963318219585</v>
      </c>
      <c r="D14940">
        <v>-0.36261014878552617</v>
      </c>
      <c r="E14940">
        <v>0.16099913823166354</v>
      </c>
      <c r="F14940">
        <f t="shared" si="769"/>
        <v>2.0359606407600001E-2</v>
      </c>
      <c r="G14940">
        <f t="shared" si="770"/>
        <v>3.0999138231663531E-2</v>
      </c>
      <c r="H14940">
        <v>14938</v>
      </c>
    </row>
    <row r="14941" spans="1:8" x14ac:dyDescent="0.25">
      <c r="A14941" t="s">
        <v>14938</v>
      </c>
      <c r="B14941" t="str">
        <f t="shared" si="768"/>
        <v>2022/10/20/22:00:31.24</v>
      </c>
      <c r="C14941">
        <v>-0.51767943079961831</v>
      </c>
      <c r="D14941">
        <v>-0.36262793615757749</v>
      </c>
      <c r="E14941">
        <v>0.16100983130198315</v>
      </c>
      <c r="F14941">
        <f t="shared" si="769"/>
        <v>2.0359606407600001E-2</v>
      </c>
      <c r="G14941">
        <f t="shared" si="770"/>
        <v>3.1009831301983148E-2</v>
      </c>
      <c r="H14941">
        <v>14939</v>
      </c>
    </row>
    <row r="14942" spans="1:8" x14ac:dyDescent="0.25">
      <c r="A14942" t="s">
        <v>14939</v>
      </c>
      <c r="B14942" t="str">
        <f t="shared" si="768"/>
        <v>2022/10/20/22:00:31.25</v>
      </c>
      <c r="C14942">
        <v>-0.51768329978468952</v>
      </c>
      <c r="D14942">
        <v>-0.3626159262442456</v>
      </c>
      <c r="E14942">
        <v>0.16101929388308883</v>
      </c>
      <c r="F14942" t="e">
        <f t="shared" si="769"/>
        <v>#N/A</v>
      </c>
      <c r="G14942">
        <f t="shared" si="770"/>
        <v>3.1019293883088828E-2</v>
      </c>
      <c r="H14942">
        <v>14940</v>
      </c>
    </row>
    <row r="14943" spans="1:8" x14ac:dyDescent="0.25">
      <c r="A14943" t="s">
        <v>14940</v>
      </c>
      <c r="B14943" t="str">
        <f t="shared" si="768"/>
        <v>2022/10/20/22:00:31.25</v>
      </c>
      <c r="C14943">
        <v>-0.51768039433658064</v>
      </c>
      <c r="D14943">
        <v>-0.36262603748906536</v>
      </c>
      <c r="E14943">
        <v>0.1609931677478442</v>
      </c>
      <c r="F14943" t="e">
        <f t="shared" si="769"/>
        <v>#N/A</v>
      </c>
      <c r="G14943">
        <f t="shared" si="770"/>
        <v>3.0993167747844191E-2</v>
      </c>
      <c r="H14943">
        <v>14941</v>
      </c>
    </row>
    <row r="14944" spans="1:8" x14ac:dyDescent="0.25">
      <c r="A14944" t="s">
        <v>14941</v>
      </c>
      <c r="B14944" t="str">
        <f t="shared" si="768"/>
        <v>2022/10/20/22:00:31.25</v>
      </c>
      <c r="C14944">
        <v>-0.51768495936458736</v>
      </c>
      <c r="D14944">
        <v>-0.36262708323671833</v>
      </c>
      <c r="E14944">
        <v>0.16104407255182024</v>
      </c>
      <c r="F14944" t="e">
        <f t="shared" si="769"/>
        <v>#N/A</v>
      </c>
      <c r="G14944">
        <f t="shared" si="770"/>
        <v>3.1044072551820234E-2</v>
      </c>
      <c r="H14944">
        <v>14942</v>
      </c>
    </row>
    <row r="14945" spans="1:8" x14ac:dyDescent="0.25">
      <c r="A14945" t="s">
        <v>14942</v>
      </c>
      <c r="B14945" t="str">
        <f t="shared" si="768"/>
        <v>2022/10/20/22:00:31.25</v>
      </c>
      <c r="C14945">
        <v>-0.51766456973038033</v>
      </c>
      <c r="D14945">
        <v>-0.36262820799340811</v>
      </c>
      <c r="E14945">
        <v>0.16100432931320205</v>
      </c>
      <c r="F14945" t="e">
        <f t="shared" si="769"/>
        <v>#N/A</v>
      </c>
      <c r="G14945">
        <f t="shared" si="770"/>
        <v>3.1004329313202045E-2</v>
      </c>
      <c r="H14945">
        <v>14943</v>
      </c>
    </row>
    <row r="14946" spans="1:8" x14ac:dyDescent="0.25">
      <c r="A14946" t="s">
        <v>14943</v>
      </c>
      <c r="B14946" t="str">
        <f t="shared" si="768"/>
        <v>2022/10/20/22:00:31.25</v>
      </c>
      <c r="C14946">
        <v>-0.51768624732348179</v>
      </c>
      <c r="D14946">
        <v>-0.36261819046932647</v>
      </c>
      <c r="E14946">
        <v>0.16100864658293051</v>
      </c>
      <c r="F14946" t="e">
        <f t="shared" si="769"/>
        <v>#N/A</v>
      </c>
      <c r="G14946">
        <f t="shared" si="770"/>
        <v>3.100864658293051E-2</v>
      </c>
      <c r="H14946">
        <v>14944</v>
      </c>
    </row>
    <row r="14947" spans="1:8" x14ac:dyDescent="0.25">
      <c r="A14947" t="s">
        <v>14944</v>
      </c>
      <c r="B14947" t="str">
        <f t="shared" si="768"/>
        <v>2022/10/20/22:00:31.26</v>
      </c>
      <c r="C14947">
        <v>-0.51767012897387477</v>
      </c>
      <c r="D14947">
        <v>-0.36263103242900818</v>
      </c>
      <c r="E14947">
        <v>0.16101011971120274</v>
      </c>
      <c r="F14947">
        <f t="shared" si="769"/>
        <v>2.0359606407600001E-2</v>
      </c>
      <c r="G14947">
        <f t="shared" si="770"/>
        <v>3.1010119711202738E-2</v>
      </c>
      <c r="H14947">
        <v>14945</v>
      </c>
    </row>
    <row r="14948" spans="1:8" x14ac:dyDescent="0.25">
      <c r="A14948" t="s">
        <v>14945</v>
      </c>
      <c r="B14948" t="str">
        <f t="shared" si="768"/>
        <v>2022/10/20/22:00:31.26</v>
      </c>
      <c r="C14948">
        <v>-0.51767119230804604</v>
      </c>
      <c r="D14948">
        <v>-0.36263438791647218</v>
      </c>
      <c r="E14948">
        <v>0.16099900311793056</v>
      </c>
      <c r="F14948">
        <f t="shared" si="769"/>
        <v>2.0359606407600001E-2</v>
      </c>
      <c r="G14948">
        <f t="shared" si="770"/>
        <v>3.0999003117930551E-2</v>
      </c>
      <c r="H14948">
        <v>14946</v>
      </c>
    </row>
    <row r="14949" spans="1:8" x14ac:dyDescent="0.25">
      <c r="A14949" t="s">
        <v>14946</v>
      </c>
      <c r="B14949" t="str">
        <f t="shared" si="768"/>
        <v>2022/10/20/22:00:31.26</v>
      </c>
      <c r="C14949">
        <v>-0.51764663248167886</v>
      </c>
      <c r="D14949">
        <v>-0.36265805785119759</v>
      </c>
      <c r="E14949">
        <v>0.16102172255768721</v>
      </c>
      <c r="F14949">
        <f t="shared" si="769"/>
        <v>2.0359606407600001E-2</v>
      </c>
      <c r="G14949">
        <f t="shared" si="770"/>
        <v>3.1021722557687204E-2</v>
      </c>
      <c r="H14949">
        <v>14947</v>
      </c>
    </row>
    <row r="14950" spans="1:8" x14ac:dyDescent="0.25">
      <c r="A14950" t="s">
        <v>14947</v>
      </c>
      <c r="B14950" t="str">
        <f t="shared" si="768"/>
        <v>2022/10/20/22:00:31.26</v>
      </c>
      <c r="C14950">
        <v>-0.51765488421733019</v>
      </c>
      <c r="D14950">
        <v>-0.36264067537550376</v>
      </c>
      <c r="E14950">
        <v>0.16100158881818921</v>
      </c>
      <c r="F14950">
        <f t="shared" si="769"/>
        <v>2.0359606407600001E-2</v>
      </c>
      <c r="G14950">
        <f t="shared" si="770"/>
        <v>3.1001588818189207E-2</v>
      </c>
      <c r="H14950">
        <v>14948</v>
      </c>
    </row>
    <row r="14951" spans="1:8" x14ac:dyDescent="0.25">
      <c r="A14951" t="s">
        <v>14948</v>
      </c>
      <c r="B14951" t="str">
        <f t="shared" si="768"/>
        <v>2022/10/20/22:00:31.27</v>
      </c>
      <c r="C14951">
        <v>-0.51767022521726602</v>
      </c>
      <c r="D14951">
        <v>-0.36264663274849107</v>
      </c>
      <c r="E14951">
        <v>0.16103412385469515</v>
      </c>
      <c r="F14951" t="e">
        <f t="shared" si="769"/>
        <v>#N/A</v>
      </c>
      <c r="G14951">
        <f t="shared" si="770"/>
        <v>3.1034123854695145E-2</v>
      </c>
      <c r="H14951">
        <v>14949</v>
      </c>
    </row>
    <row r="14952" spans="1:8" x14ac:dyDescent="0.25">
      <c r="A14952" t="s">
        <v>14949</v>
      </c>
      <c r="B14952" t="str">
        <f t="shared" si="768"/>
        <v>2022/10/20/22:00:31.27</v>
      </c>
      <c r="C14952">
        <v>-0.51764657646725454</v>
      </c>
      <c r="D14952">
        <v>-0.36265335036486551</v>
      </c>
      <c r="E14952">
        <v>0.16100274140880844</v>
      </c>
      <c r="F14952" t="e">
        <f t="shared" si="769"/>
        <v>#N/A</v>
      </c>
      <c r="G14952">
        <f t="shared" si="770"/>
        <v>3.1002741408808432E-2</v>
      </c>
      <c r="H14952">
        <v>14950</v>
      </c>
    </row>
    <row r="14953" spans="1:8" x14ac:dyDescent="0.25">
      <c r="A14953" t="s">
        <v>14950</v>
      </c>
      <c r="B14953" t="str">
        <f t="shared" si="768"/>
        <v>2022/10/20/22:00:31.27</v>
      </c>
      <c r="C14953">
        <v>-0.51764063467311827</v>
      </c>
      <c r="D14953">
        <v>-0.36266036423308684</v>
      </c>
      <c r="E14953">
        <v>0.1610086085701728</v>
      </c>
      <c r="F14953" t="e">
        <f t="shared" si="769"/>
        <v>#N/A</v>
      </c>
      <c r="G14953">
        <f t="shared" si="770"/>
        <v>3.1008608570172791E-2</v>
      </c>
      <c r="H14953">
        <v>14951</v>
      </c>
    </row>
    <row r="14954" spans="1:8" x14ac:dyDescent="0.25">
      <c r="A14954" t="s">
        <v>14951</v>
      </c>
      <c r="B14954" t="str">
        <f t="shared" si="768"/>
        <v>2022/10/20/22:00:31.27</v>
      </c>
      <c r="C14954">
        <v>-0.51767375834149276</v>
      </c>
      <c r="D14954">
        <v>-0.36263989911810918</v>
      </c>
      <c r="E14954">
        <v>0.16101759559235757</v>
      </c>
      <c r="F14954" t="e">
        <f t="shared" si="769"/>
        <v>#N/A</v>
      </c>
      <c r="G14954">
        <f t="shared" si="770"/>
        <v>3.1017595592357561E-2</v>
      </c>
      <c r="H14954">
        <v>14952</v>
      </c>
    </row>
    <row r="14955" spans="1:8" x14ac:dyDescent="0.25">
      <c r="A14955" t="s">
        <v>14952</v>
      </c>
      <c r="B14955" t="str">
        <f t="shared" si="768"/>
        <v>2022/10/20/22:00:31.27</v>
      </c>
      <c r="C14955">
        <v>-0.5176574882767444</v>
      </c>
      <c r="D14955">
        <v>-0.36265057702053494</v>
      </c>
      <c r="E14955">
        <v>0.1610014910522056</v>
      </c>
      <c r="F14955" t="e">
        <f t="shared" si="769"/>
        <v>#N/A</v>
      </c>
      <c r="G14955">
        <f t="shared" si="770"/>
        <v>3.1001491052205593E-2</v>
      </c>
      <c r="H14955">
        <v>14953</v>
      </c>
    </row>
    <row r="14956" spans="1:8" x14ac:dyDescent="0.25">
      <c r="A14956" t="s">
        <v>14953</v>
      </c>
      <c r="B14956" t="str">
        <f t="shared" si="768"/>
        <v>2022/10/20/22:00:31.28</v>
      </c>
      <c r="C14956">
        <v>-0.51766100335123055</v>
      </c>
      <c r="D14956">
        <v>-0.36264833603773833</v>
      </c>
      <c r="E14956">
        <v>0.16101030460257396</v>
      </c>
      <c r="F14956">
        <f t="shared" si="769"/>
        <v>2.0359606407600001E-2</v>
      </c>
      <c r="G14956">
        <f t="shared" si="770"/>
        <v>3.1010304602573951E-2</v>
      </c>
      <c r="H14956">
        <v>14954</v>
      </c>
    </row>
    <row r="14957" spans="1:8" x14ac:dyDescent="0.25">
      <c r="A14957" t="s">
        <v>14954</v>
      </c>
      <c r="B14957" t="str">
        <f t="shared" si="768"/>
        <v>2022/10/20/22:00:31.28</v>
      </c>
      <c r="C14957">
        <v>-0.51767427615239414</v>
      </c>
      <c r="D14957">
        <v>-0.36262287559300987</v>
      </c>
      <c r="E14957">
        <v>0.16100675501231859</v>
      </c>
      <c r="F14957">
        <f t="shared" si="769"/>
        <v>2.0359606407600001E-2</v>
      </c>
      <c r="G14957">
        <f t="shared" si="770"/>
        <v>3.1006755012318588E-2</v>
      </c>
      <c r="H14957">
        <v>14955</v>
      </c>
    </row>
    <row r="14958" spans="1:8" x14ac:dyDescent="0.25">
      <c r="A14958" t="s">
        <v>14955</v>
      </c>
      <c r="B14958" t="str">
        <f t="shared" si="768"/>
        <v>2022/10/20/22:00:31.28</v>
      </c>
      <c r="C14958">
        <v>-0.5176588892204087</v>
      </c>
      <c r="D14958">
        <v>-0.36263882880077358</v>
      </c>
      <c r="E14958">
        <v>0.16098832188619508</v>
      </c>
      <c r="F14958">
        <f t="shared" si="769"/>
        <v>2.0359606407600001E-2</v>
      </c>
      <c r="G14958">
        <f t="shared" si="770"/>
        <v>3.0988321886195075E-2</v>
      </c>
      <c r="H14958">
        <v>14956</v>
      </c>
    </row>
    <row r="14959" spans="1:8" x14ac:dyDescent="0.25">
      <c r="A14959" t="s">
        <v>14956</v>
      </c>
      <c r="B14959" t="str">
        <f t="shared" si="768"/>
        <v>2022/10/20/22:00:31.28</v>
      </c>
      <c r="C14959">
        <v>-0.51766843324588074</v>
      </c>
      <c r="D14959">
        <v>-0.36263668434119445</v>
      </c>
      <c r="E14959">
        <v>0.1610087122968783</v>
      </c>
      <c r="F14959">
        <f t="shared" si="769"/>
        <v>2.0359606407600001E-2</v>
      </c>
      <c r="G14959">
        <f t="shared" si="770"/>
        <v>3.1008712296878294E-2</v>
      </c>
      <c r="H14959">
        <v>14957</v>
      </c>
    </row>
    <row r="14960" spans="1:8" x14ac:dyDescent="0.25">
      <c r="A14960" t="s">
        <v>14957</v>
      </c>
      <c r="B14960" t="str">
        <f t="shared" si="768"/>
        <v>2022/10/20/22:00:31.28</v>
      </c>
      <c r="C14960">
        <v>-0.51766863004986985</v>
      </c>
      <c r="D14960">
        <v>-0.3626180822997031</v>
      </c>
      <c r="E14960">
        <v>0.1610049228711618</v>
      </c>
      <c r="F14960">
        <f t="shared" si="769"/>
        <v>2.0359606407600001E-2</v>
      </c>
      <c r="G14960">
        <f t="shared" si="770"/>
        <v>3.10049228711618E-2</v>
      </c>
      <c r="H14960">
        <v>14958</v>
      </c>
    </row>
    <row r="14961" spans="1:8" x14ac:dyDescent="0.25">
      <c r="A14961" t="s">
        <v>14958</v>
      </c>
      <c r="B14961" t="str">
        <f t="shared" si="768"/>
        <v>2022/10/20/22:00:31.28</v>
      </c>
      <c r="C14961">
        <v>-0.51767652136929188</v>
      </c>
      <c r="D14961">
        <v>-0.36261893877634094</v>
      </c>
      <c r="E14961">
        <v>0.16102849951163781</v>
      </c>
      <c r="F14961">
        <f t="shared" si="769"/>
        <v>2.0359606407600001E-2</v>
      </c>
      <c r="G14961">
        <f t="shared" si="770"/>
        <v>3.1028499511637803E-2</v>
      </c>
      <c r="H14961">
        <v>14959</v>
      </c>
    </row>
    <row r="14962" spans="1:8" x14ac:dyDescent="0.25">
      <c r="A14962" t="s">
        <v>14959</v>
      </c>
      <c r="B14962" t="str">
        <f t="shared" si="768"/>
        <v>2022/10/20/22:00:31.28</v>
      </c>
      <c r="C14962">
        <v>-0.51767393299561126</v>
      </c>
      <c r="D14962">
        <v>-0.36262475299083474</v>
      </c>
      <c r="E14962">
        <v>0.16100755760340218</v>
      </c>
      <c r="F14962">
        <f t="shared" si="769"/>
        <v>2.0359606407600001E-2</v>
      </c>
      <c r="G14962">
        <f t="shared" si="770"/>
        <v>3.100755760340218E-2</v>
      </c>
      <c r="H14962">
        <v>14960</v>
      </c>
    </row>
    <row r="14963" spans="1:8" x14ac:dyDescent="0.25">
      <c r="A14963" t="s">
        <v>14960</v>
      </c>
      <c r="B14963" t="str">
        <f t="shared" si="768"/>
        <v>2022/10/20/22:00:31.29</v>
      </c>
      <c r="C14963">
        <v>-0.51768523376385067</v>
      </c>
      <c r="D14963">
        <v>-0.36260840944212319</v>
      </c>
      <c r="E14963">
        <v>0.16101521726046866</v>
      </c>
      <c r="F14963" t="e">
        <f t="shared" si="769"/>
        <v>#N/A</v>
      </c>
      <c r="G14963">
        <f t="shared" si="770"/>
        <v>3.1015217260468658E-2</v>
      </c>
      <c r="H14963">
        <v>14961</v>
      </c>
    </row>
    <row r="14964" spans="1:8" x14ac:dyDescent="0.25">
      <c r="A14964" t="s">
        <v>14961</v>
      </c>
      <c r="B14964" t="str">
        <f t="shared" si="768"/>
        <v>2022/10/20/22:00:31.29</v>
      </c>
      <c r="C14964">
        <v>-0.517654804248042</v>
      </c>
      <c r="D14964">
        <v>-0.36263048381357099</v>
      </c>
      <c r="E14964">
        <v>0.16100140153846104</v>
      </c>
      <c r="F14964" t="e">
        <f t="shared" si="769"/>
        <v>#N/A</v>
      </c>
      <c r="G14964">
        <f t="shared" si="770"/>
        <v>3.1001401538461038E-2</v>
      </c>
      <c r="H14964">
        <v>14962</v>
      </c>
    </row>
    <row r="14965" spans="1:8" x14ac:dyDescent="0.25">
      <c r="A14965" t="s">
        <v>14962</v>
      </c>
      <c r="B14965" t="str">
        <f t="shared" si="768"/>
        <v>2022/10/20/22:00:31.29</v>
      </c>
      <c r="C14965">
        <v>-0.51767769448035772</v>
      </c>
      <c r="D14965">
        <v>-0.36261819215647439</v>
      </c>
      <c r="E14965">
        <v>0.16102997438281921</v>
      </c>
      <c r="F14965" t="e">
        <f t="shared" si="769"/>
        <v>#N/A</v>
      </c>
      <c r="G14965">
        <f t="shared" si="770"/>
        <v>3.1029974382819209E-2</v>
      </c>
      <c r="H14965">
        <v>14963</v>
      </c>
    </row>
    <row r="14966" spans="1:8" x14ac:dyDescent="0.25">
      <c r="A14966" t="s">
        <v>14963</v>
      </c>
      <c r="B14966" t="str">
        <f t="shared" si="768"/>
        <v>2022/10/20/22:00:31.29</v>
      </c>
      <c r="C14966">
        <v>-0.51766688504567027</v>
      </c>
      <c r="D14966">
        <v>-0.36262816722641056</v>
      </c>
      <c r="E14966">
        <v>0.16101108004339823</v>
      </c>
      <c r="F14966" t="e">
        <f t="shared" si="769"/>
        <v>#N/A</v>
      </c>
      <c r="G14966">
        <f t="shared" si="770"/>
        <v>3.1011080043398226E-2</v>
      </c>
      <c r="H14966">
        <v>14964</v>
      </c>
    </row>
    <row r="14967" spans="1:8" x14ac:dyDescent="0.25">
      <c r="A14967" t="s">
        <v>14964</v>
      </c>
      <c r="B14967" t="str">
        <f t="shared" si="768"/>
        <v>2022/10/20/22:00:31.29</v>
      </c>
      <c r="C14967">
        <v>-0.51767860415569955</v>
      </c>
      <c r="D14967">
        <v>-0.36260828945727097</v>
      </c>
      <c r="E14967">
        <v>0.16101108404857634</v>
      </c>
      <c r="F14967" t="e">
        <f t="shared" si="769"/>
        <v>#N/A</v>
      </c>
      <c r="G14967">
        <f t="shared" si="770"/>
        <v>3.1011084048576332E-2</v>
      </c>
      <c r="H14967">
        <v>14965</v>
      </c>
    </row>
    <row r="14968" spans="1:8" x14ac:dyDescent="0.25">
      <c r="A14968" t="s">
        <v>14965</v>
      </c>
      <c r="B14968" t="str">
        <f t="shared" si="768"/>
        <v>2022/10/20/22:00:31.30</v>
      </c>
      <c r="C14968">
        <v>-0.51767162137609468</v>
      </c>
      <c r="D14968">
        <v>-0.36261790357752061</v>
      </c>
      <c r="E14968">
        <v>0.16098796419030972</v>
      </c>
      <c r="F14968">
        <f t="shared" si="769"/>
        <v>2.0359606407600001E-2</v>
      </c>
      <c r="G14968">
        <f t="shared" si="770"/>
        <v>3.0987964190309719E-2</v>
      </c>
      <c r="H14968">
        <v>14966</v>
      </c>
    </row>
    <row r="14969" spans="1:8" x14ac:dyDescent="0.25">
      <c r="A14969" t="s">
        <v>14966</v>
      </c>
      <c r="B14969" t="str">
        <f t="shared" si="768"/>
        <v>2022/10/20/22:00:31.30</v>
      </c>
      <c r="C14969">
        <v>-0.517667839377976</v>
      </c>
      <c r="D14969">
        <v>-0.36260770939782461</v>
      </c>
      <c r="E14969">
        <v>0.1609844645611706</v>
      </c>
      <c r="F14969">
        <f t="shared" si="769"/>
        <v>2.0359606407600001E-2</v>
      </c>
      <c r="G14969">
        <f t="shared" si="770"/>
        <v>3.0984464561170599E-2</v>
      </c>
      <c r="H14969">
        <v>14967</v>
      </c>
    </row>
    <row r="14970" spans="1:8" x14ac:dyDescent="0.25">
      <c r="A14970" t="s">
        <v>14967</v>
      </c>
      <c r="B14970" t="str">
        <f t="shared" si="768"/>
        <v>2022/10/20/22:00:31.30</v>
      </c>
      <c r="C14970">
        <v>-0.51765747247908001</v>
      </c>
      <c r="D14970">
        <v>-0.3626238432251746</v>
      </c>
      <c r="E14970">
        <v>0.16100184227574449</v>
      </c>
      <c r="F14970">
        <f t="shared" si="769"/>
        <v>2.0359606407600001E-2</v>
      </c>
      <c r="G14970">
        <f t="shared" si="770"/>
        <v>3.1001842275744484E-2</v>
      </c>
      <c r="H14970">
        <v>14968</v>
      </c>
    </row>
    <row r="14971" spans="1:8" x14ac:dyDescent="0.25">
      <c r="A14971" t="s">
        <v>14968</v>
      </c>
      <c r="B14971" t="str">
        <f t="shared" si="768"/>
        <v>2022/10/20/22:00:31.30</v>
      </c>
      <c r="C14971">
        <v>-0.51767318382128591</v>
      </c>
      <c r="D14971">
        <v>-0.36263599321435019</v>
      </c>
      <c r="E14971">
        <v>0.16101522592632561</v>
      </c>
      <c r="F14971">
        <f t="shared" si="769"/>
        <v>2.0359606407600001E-2</v>
      </c>
      <c r="G14971">
        <f t="shared" si="770"/>
        <v>3.1015225926325607E-2</v>
      </c>
      <c r="H14971">
        <v>14969</v>
      </c>
    </row>
    <row r="14972" spans="1:8" x14ac:dyDescent="0.25">
      <c r="A14972" t="s">
        <v>14969</v>
      </c>
      <c r="B14972" t="str">
        <f t="shared" si="768"/>
        <v>2022/10/20/22:00:31.31</v>
      </c>
      <c r="C14972">
        <v>-0.51765506655671711</v>
      </c>
      <c r="D14972">
        <v>-0.36262337475602058</v>
      </c>
      <c r="E14972">
        <v>0.16099003693265149</v>
      </c>
      <c r="F14972" t="e">
        <f t="shared" si="769"/>
        <v>#N/A</v>
      </c>
      <c r="G14972">
        <f t="shared" si="770"/>
        <v>3.0990036932651482E-2</v>
      </c>
      <c r="H14972">
        <v>14970</v>
      </c>
    </row>
    <row r="14973" spans="1:8" x14ac:dyDescent="0.25">
      <c r="A14973" t="s">
        <v>14970</v>
      </c>
      <c r="B14973" t="str">
        <f t="shared" si="768"/>
        <v>2022/10/20/22:00:31.31</v>
      </c>
      <c r="C14973">
        <v>-0.51766933817719341</v>
      </c>
      <c r="D14973">
        <v>-0.36263609520366108</v>
      </c>
      <c r="E14973">
        <v>0.1609951548262048</v>
      </c>
      <c r="F14973" t="e">
        <f t="shared" si="769"/>
        <v>#N/A</v>
      </c>
      <c r="G14973">
        <f t="shared" si="770"/>
        <v>3.0995154826204796E-2</v>
      </c>
      <c r="H14973">
        <v>14971</v>
      </c>
    </row>
    <row r="14974" spans="1:8" x14ac:dyDescent="0.25">
      <c r="A14974" t="s">
        <v>14971</v>
      </c>
      <c r="B14974" t="str">
        <f t="shared" si="768"/>
        <v>2022/10/20/22:00:31.31</v>
      </c>
      <c r="C14974">
        <v>-0.51765813471143896</v>
      </c>
      <c r="D14974">
        <v>-0.36264568864802554</v>
      </c>
      <c r="E14974">
        <v>0.16100635927014922</v>
      </c>
      <c r="F14974" t="e">
        <f t="shared" si="769"/>
        <v>#N/A</v>
      </c>
      <c r="G14974">
        <f t="shared" si="770"/>
        <v>3.100635927014922E-2</v>
      </c>
      <c r="H14974">
        <v>14972</v>
      </c>
    </row>
    <row r="14975" spans="1:8" x14ac:dyDescent="0.25">
      <c r="A14975" t="s">
        <v>14972</v>
      </c>
      <c r="B14975" t="str">
        <f t="shared" si="768"/>
        <v>2022/10/20/22:00:31.31</v>
      </c>
      <c r="C14975">
        <v>-0.51767045644749232</v>
      </c>
      <c r="D14975">
        <v>-0.36262394972844891</v>
      </c>
      <c r="E14975">
        <v>0.16099671792336026</v>
      </c>
      <c r="F14975" t="e">
        <f t="shared" si="769"/>
        <v>#N/A</v>
      </c>
      <c r="G14975">
        <f t="shared" si="770"/>
        <v>3.0996717923360256E-2</v>
      </c>
      <c r="H14975">
        <v>14973</v>
      </c>
    </row>
    <row r="14976" spans="1:8" x14ac:dyDescent="0.25">
      <c r="A14976" t="s">
        <v>14973</v>
      </c>
      <c r="B14976" t="str">
        <f t="shared" si="768"/>
        <v>2022/10/20/22:00:31.31</v>
      </c>
      <c r="C14976">
        <v>-0.51764888427695799</v>
      </c>
      <c r="D14976">
        <v>-0.36265770512961754</v>
      </c>
      <c r="E14976">
        <v>0.16102176378347327</v>
      </c>
      <c r="F14976" t="e">
        <f t="shared" si="769"/>
        <v>#N/A</v>
      </c>
      <c r="G14976">
        <f t="shared" si="770"/>
        <v>3.1021763783473266E-2</v>
      </c>
      <c r="H14976">
        <v>14974</v>
      </c>
    </row>
    <row r="14977" spans="1:8" x14ac:dyDescent="0.25">
      <c r="A14977" t="s">
        <v>14974</v>
      </c>
      <c r="B14977" t="str">
        <f t="shared" si="768"/>
        <v>2022/10/20/22:00:31.31</v>
      </c>
      <c r="C14977">
        <v>-0.51766161818974299</v>
      </c>
      <c r="D14977">
        <v>-0.36263128158748276</v>
      </c>
      <c r="E14977">
        <v>0.16100951960711923</v>
      </c>
      <c r="F14977" t="e">
        <f t="shared" si="769"/>
        <v>#N/A</v>
      </c>
      <c r="G14977">
        <f t="shared" si="770"/>
        <v>3.1009519607119229E-2</v>
      </c>
      <c r="H14977">
        <v>14975</v>
      </c>
    </row>
    <row r="14978" spans="1:8" x14ac:dyDescent="0.25">
      <c r="A14978" t="s">
        <v>14975</v>
      </c>
      <c r="B14978" t="str">
        <f t="shared" si="768"/>
        <v>2022/10/20/22:00:31.32</v>
      </c>
      <c r="C14978">
        <v>-0.51764899340786097</v>
      </c>
      <c r="D14978">
        <v>-0.3626377373176452</v>
      </c>
      <c r="E14978">
        <v>0.16100863556067774</v>
      </c>
      <c r="F14978">
        <f t="shared" si="769"/>
        <v>2.0359606407600001E-2</v>
      </c>
      <c r="G14978">
        <f t="shared" si="770"/>
        <v>3.1008635560677733E-2</v>
      </c>
      <c r="H14978">
        <v>14976</v>
      </c>
    </row>
    <row r="14979" spans="1:8" x14ac:dyDescent="0.25">
      <c r="A14979" t="s">
        <v>14976</v>
      </c>
      <c r="B14979" t="str">
        <f t="shared" si="768"/>
        <v>2022/10/20/22:00:31.32</v>
      </c>
      <c r="C14979">
        <v>-0.51765058569036082</v>
      </c>
      <c r="D14979">
        <v>-0.36264433566022886</v>
      </c>
      <c r="E14979">
        <v>0.1610051602190789</v>
      </c>
      <c r="F14979">
        <f t="shared" si="769"/>
        <v>2.0359606407600001E-2</v>
      </c>
      <c r="G14979">
        <f t="shared" si="770"/>
        <v>3.1005160219078898E-2</v>
      </c>
      <c r="H14979">
        <v>14977</v>
      </c>
    </row>
    <row r="14980" spans="1:8" x14ac:dyDescent="0.25">
      <c r="A14980" t="s">
        <v>14977</v>
      </c>
      <c r="B14980" t="str">
        <f t="shared" ref="B14980:B15043" si="771">LEFT(A14980,LEN(A14980)-$B$1)</f>
        <v>2022/10/20/22:00:31.32</v>
      </c>
      <c r="C14980">
        <v>-0.51766129645324488</v>
      </c>
      <c r="D14980">
        <v>-0.3626470118952545</v>
      </c>
      <c r="E14980">
        <v>0.16100869581904853</v>
      </c>
      <c r="F14980">
        <f t="shared" ref="F14980:F15043" si="772">VLOOKUP(B14980,$J$3:$K$1440,2,FALSE)</f>
        <v>2.0359606407600001E-2</v>
      </c>
      <c r="G14980">
        <f t="shared" ref="G14980:G15043" si="773">E14980-0.13</f>
        <v>3.1008695819048526E-2</v>
      </c>
      <c r="H14980">
        <v>14978</v>
      </c>
    </row>
    <row r="14981" spans="1:8" x14ac:dyDescent="0.25">
      <c r="A14981" t="s">
        <v>14978</v>
      </c>
      <c r="B14981" t="str">
        <f t="shared" si="771"/>
        <v>2022/10/20/22:00:31.32</v>
      </c>
      <c r="C14981">
        <v>-0.51766047737665444</v>
      </c>
      <c r="D14981">
        <v>-0.36262559546911088</v>
      </c>
      <c r="E14981">
        <v>0.1610040519255107</v>
      </c>
      <c r="F14981">
        <f t="shared" si="772"/>
        <v>2.0359606407600001E-2</v>
      </c>
      <c r="G14981">
        <f t="shared" si="773"/>
        <v>3.1004051925510701E-2</v>
      </c>
      <c r="H14981">
        <v>14979</v>
      </c>
    </row>
    <row r="14982" spans="1:8" x14ac:dyDescent="0.25">
      <c r="A14982" t="s">
        <v>14979</v>
      </c>
      <c r="B14982" t="str">
        <f t="shared" si="771"/>
        <v>2022/10/20/22:00:31.32</v>
      </c>
      <c r="C14982">
        <v>-0.51767977783496655</v>
      </c>
      <c r="D14982">
        <v>-0.36263119388989162</v>
      </c>
      <c r="E14982">
        <v>0.16099455013360403</v>
      </c>
      <c r="F14982">
        <f t="shared" si="772"/>
        <v>2.0359606407600001E-2</v>
      </c>
      <c r="G14982">
        <f t="shared" si="773"/>
        <v>3.0994550133604026E-2</v>
      </c>
      <c r="H14982">
        <v>14980</v>
      </c>
    </row>
    <row r="14983" spans="1:8" x14ac:dyDescent="0.25">
      <c r="A14983" t="s">
        <v>14980</v>
      </c>
      <c r="B14983" t="str">
        <f t="shared" si="771"/>
        <v>2022/10/20/22:00:31.33</v>
      </c>
      <c r="C14983">
        <v>-0.51766895062068619</v>
      </c>
      <c r="D14983">
        <v>-0.36263014200478283</v>
      </c>
      <c r="E14983">
        <v>0.16100817337984585</v>
      </c>
      <c r="F14983" t="e">
        <f t="shared" si="772"/>
        <v>#N/A</v>
      </c>
      <c r="G14983">
        <f t="shared" si="773"/>
        <v>3.1008173379845849E-2</v>
      </c>
      <c r="H14983">
        <v>14981</v>
      </c>
    </row>
    <row r="14984" spans="1:8" x14ac:dyDescent="0.25">
      <c r="A14984" t="s">
        <v>14981</v>
      </c>
      <c r="B14984" t="str">
        <f t="shared" si="771"/>
        <v>2022/10/20/22:00:31.33</v>
      </c>
      <c r="C14984">
        <v>-0.51767347801376151</v>
      </c>
      <c r="D14984">
        <v>-0.36262814123216303</v>
      </c>
      <c r="E14984">
        <v>0.16100247593957404</v>
      </c>
      <c r="F14984" t="e">
        <f t="shared" si="772"/>
        <v>#N/A</v>
      </c>
      <c r="G14984">
        <f t="shared" si="773"/>
        <v>3.1002475939574031E-2</v>
      </c>
      <c r="H14984">
        <v>14982</v>
      </c>
    </row>
    <row r="14985" spans="1:8" x14ac:dyDescent="0.25">
      <c r="A14985" t="s">
        <v>14982</v>
      </c>
      <c r="B14985" t="str">
        <f t="shared" si="771"/>
        <v>2022/10/20/22:00:31.33</v>
      </c>
      <c r="C14985">
        <v>-0.51767984789850829</v>
      </c>
      <c r="D14985">
        <v>-0.36262838673153347</v>
      </c>
      <c r="E14985">
        <v>0.16100084449799784</v>
      </c>
      <c r="F14985" t="e">
        <f t="shared" si="772"/>
        <v>#N/A</v>
      </c>
      <c r="G14985">
        <f t="shared" si="773"/>
        <v>3.1000844497997837E-2</v>
      </c>
      <c r="H14985">
        <v>14983</v>
      </c>
    </row>
    <row r="14986" spans="1:8" x14ac:dyDescent="0.25">
      <c r="A14986" t="s">
        <v>14983</v>
      </c>
      <c r="B14986" t="str">
        <f t="shared" si="771"/>
        <v>2022/10/20/22:00:31.33</v>
      </c>
      <c r="C14986">
        <v>-0.51767889945302004</v>
      </c>
      <c r="D14986">
        <v>-0.36262707130974176</v>
      </c>
      <c r="E14986">
        <v>0.16100072403734961</v>
      </c>
      <c r="F14986" t="e">
        <f t="shared" si="772"/>
        <v>#N/A</v>
      </c>
      <c r="G14986">
        <f t="shared" si="773"/>
        <v>3.1000724037349603E-2</v>
      </c>
      <c r="H14986">
        <v>14984</v>
      </c>
    </row>
    <row r="14987" spans="1:8" x14ac:dyDescent="0.25">
      <c r="A14987" t="s">
        <v>14984</v>
      </c>
      <c r="B14987" t="str">
        <f t="shared" si="771"/>
        <v>2022/10/20/22:00:31.33</v>
      </c>
      <c r="C14987">
        <v>-0.51767890114129722</v>
      </c>
      <c r="D14987">
        <v>-0.36262803054119119</v>
      </c>
      <c r="E14987">
        <v>0.16097856436855085</v>
      </c>
      <c r="F14987" t="e">
        <f t="shared" si="772"/>
        <v>#N/A</v>
      </c>
      <c r="G14987">
        <f t="shared" si="773"/>
        <v>3.0978564368550843E-2</v>
      </c>
      <c r="H14987">
        <v>14985</v>
      </c>
    </row>
    <row r="14988" spans="1:8" x14ac:dyDescent="0.25">
      <c r="A14988" t="s">
        <v>14985</v>
      </c>
      <c r="B14988" t="str">
        <f t="shared" si="771"/>
        <v>2022/10/20/22:00:31.34</v>
      </c>
      <c r="C14988">
        <v>-0.51766943349690442</v>
      </c>
      <c r="D14988">
        <v>-0.36263435837264624</v>
      </c>
      <c r="E14988">
        <v>0.16098930715602347</v>
      </c>
      <c r="F14988">
        <f t="shared" si="772"/>
        <v>2.0359606407600001E-2</v>
      </c>
      <c r="G14988">
        <f t="shared" si="773"/>
        <v>3.0989307156023466E-2</v>
      </c>
      <c r="H14988">
        <v>14986</v>
      </c>
    </row>
    <row r="14989" spans="1:8" x14ac:dyDescent="0.25">
      <c r="A14989" t="s">
        <v>14986</v>
      </c>
      <c r="B14989" t="str">
        <f t="shared" si="771"/>
        <v>2022/10/20/22:00:31.34</v>
      </c>
      <c r="C14989">
        <v>-0.51767215899436858</v>
      </c>
      <c r="D14989">
        <v>-0.36263303782066358</v>
      </c>
      <c r="E14989">
        <v>0.16100718063705796</v>
      </c>
      <c r="F14989">
        <f t="shared" si="772"/>
        <v>2.0359606407600001E-2</v>
      </c>
      <c r="G14989">
        <f t="shared" si="773"/>
        <v>3.1007180637057957E-2</v>
      </c>
      <c r="H14989">
        <v>14987</v>
      </c>
    </row>
    <row r="14990" spans="1:8" x14ac:dyDescent="0.25">
      <c r="A14990" t="s">
        <v>14987</v>
      </c>
      <c r="B14990" t="str">
        <f t="shared" si="771"/>
        <v>2022/10/20/22:00:31.34</v>
      </c>
      <c r="C14990">
        <v>-0.51769709375992479</v>
      </c>
      <c r="D14990">
        <v>-0.36261357232499108</v>
      </c>
      <c r="E14990">
        <v>0.16099325830833103</v>
      </c>
      <c r="F14990">
        <f t="shared" si="772"/>
        <v>2.0359606407600001E-2</v>
      </c>
      <c r="G14990">
        <f t="shared" si="773"/>
        <v>3.0993258308331023E-2</v>
      </c>
      <c r="H14990">
        <v>14988</v>
      </c>
    </row>
    <row r="14991" spans="1:8" x14ac:dyDescent="0.25">
      <c r="A14991" t="s">
        <v>14988</v>
      </c>
      <c r="B14991" t="str">
        <f t="shared" si="771"/>
        <v>2022/10/20/22:00:31.34</v>
      </c>
      <c r="C14991">
        <v>-0.51769322457843603</v>
      </c>
      <c r="D14991">
        <v>-0.36261652778947639</v>
      </c>
      <c r="E14991">
        <v>0.16100883758667681</v>
      </c>
      <c r="F14991">
        <f t="shared" si="772"/>
        <v>2.0359606407600001E-2</v>
      </c>
      <c r="G14991">
        <f t="shared" si="773"/>
        <v>3.1008837586676802E-2</v>
      </c>
      <c r="H14991">
        <v>14989</v>
      </c>
    </row>
    <row r="14992" spans="1:8" x14ac:dyDescent="0.25">
      <c r="A14992" t="s">
        <v>14989</v>
      </c>
      <c r="B14992" t="str">
        <f t="shared" si="771"/>
        <v>2022/10/20/22:00:31.35</v>
      </c>
      <c r="C14992">
        <v>-0.51766686361126735</v>
      </c>
      <c r="D14992">
        <v>-0.36263927626237347</v>
      </c>
      <c r="E14992">
        <v>0.16101435468786601</v>
      </c>
      <c r="F14992" t="e">
        <f t="shared" si="772"/>
        <v>#N/A</v>
      </c>
      <c r="G14992">
        <f t="shared" si="773"/>
        <v>3.1014354687866008E-2</v>
      </c>
      <c r="H14992">
        <v>14990</v>
      </c>
    </row>
    <row r="14993" spans="1:8" x14ac:dyDescent="0.25">
      <c r="A14993" t="s">
        <v>14990</v>
      </c>
      <c r="B14993" t="str">
        <f t="shared" si="771"/>
        <v>2022/10/20/22:00:31.35</v>
      </c>
      <c r="C14993">
        <v>-0.51769067953151082</v>
      </c>
      <c r="D14993">
        <v>-0.36262095576586673</v>
      </c>
      <c r="E14993">
        <v>0.16101417088702877</v>
      </c>
      <c r="F14993" t="e">
        <f t="shared" si="772"/>
        <v>#N/A</v>
      </c>
      <c r="G14993">
        <f t="shared" si="773"/>
        <v>3.1014170887028764E-2</v>
      </c>
      <c r="H14993">
        <v>14991</v>
      </c>
    </row>
    <row r="14994" spans="1:8" x14ac:dyDescent="0.25">
      <c r="A14994" t="s">
        <v>14991</v>
      </c>
      <c r="B14994" t="str">
        <f t="shared" si="771"/>
        <v>2022/10/20/22:00:31.35</v>
      </c>
      <c r="C14994">
        <v>-0.5176526699131363</v>
      </c>
      <c r="D14994">
        <v>-0.36264235294564018</v>
      </c>
      <c r="E14994">
        <v>0.16100955093665206</v>
      </c>
      <c r="F14994" t="e">
        <f t="shared" si="772"/>
        <v>#N/A</v>
      </c>
      <c r="G14994">
        <f t="shared" si="773"/>
        <v>3.1009550936652058E-2</v>
      </c>
      <c r="H14994">
        <v>14992</v>
      </c>
    </row>
    <row r="14995" spans="1:8" x14ac:dyDescent="0.25">
      <c r="A14995" t="s">
        <v>14992</v>
      </c>
      <c r="B14995" t="str">
        <f t="shared" si="771"/>
        <v>2022/10/20/22:00:31.35</v>
      </c>
      <c r="C14995">
        <v>-0.51766875308267268</v>
      </c>
      <c r="D14995">
        <v>-0.3626268764405069</v>
      </c>
      <c r="E14995">
        <v>0.16098222897801773</v>
      </c>
      <c r="F14995" t="e">
        <f t="shared" si="772"/>
        <v>#N/A</v>
      </c>
      <c r="G14995">
        <f t="shared" si="773"/>
        <v>3.0982228978017723E-2</v>
      </c>
      <c r="H14995">
        <v>14993</v>
      </c>
    </row>
    <row r="14996" spans="1:8" x14ac:dyDescent="0.25">
      <c r="A14996" t="s">
        <v>14993</v>
      </c>
      <c r="B14996" t="str">
        <f t="shared" si="771"/>
        <v>2022/10/20/22:00:31.35</v>
      </c>
      <c r="C14996">
        <v>-0.51766732879243793</v>
      </c>
      <c r="D14996">
        <v>-0.36263179248339311</v>
      </c>
      <c r="E14996">
        <v>0.16101545709866263</v>
      </c>
      <c r="F14996" t="e">
        <f t="shared" si="772"/>
        <v>#N/A</v>
      </c>
      <c r="G14996">
        <f t="shared" si="773"/>
        <v>3.101545709866263E-2</v>
      </c>
      <c r="H14996">
        <v>14994</v>
      </c>
    </row>
    <row r="14997" spans="1:8" x14ac:dyDescent="0.25">
      <c r="A14997" t="s">
        <v>14994</v>
      </c>
      <c r="B14997" t="str">
        <f t="shared" si="771"/>
        <v>2022/10/20/22:00:31.36</v>
      </c>
      <c r="C14997">
        <v>-0.51766891591320763</v>
      </c>
      <c r="D14997">
        <v>-0.36263898074285683</v>
      </c>
      <c r="E14997">
        <v>0.1610205564604652</v>
      </c>
      <c r="F14997">
        <f t="shared" si="772"/>
        <v>2.0359606407600001E-2</v>
      </c>
      <c r="G14997">
        <f t="shared" si="773"/>
        <v>3.1020556460465198E-2</v>
      </c>
      <c r="H14997">
        <v>14995</v>
      </c>
    </row>
    <row r="14998" spans="1:8" x14ac:dyDescent="0.25">
      <c r="A14998" t="s">
        <v>14995</v>
      </c>
      <c r="B14998" t="str">
        <f t="shared" si="771"/>
        <v>2022/10/20/22:00:31.36</v>
      </c>
      <c r="C14998">
        <v>-0.51767490988154186</v>
      </c>
      <c r="D14998">
        <v>-0.362614013298794</v>
      </c>
      <c r="E14998">
        <v>0.1610013381965312</v>
      </c>
      <c r="F14998">
        <f t="shared" si="772"/>
        <v>2.0359606407600001E-2</v>
      </c>
      <c r="G14998">
        <f t="shared" si="773"/>
        <v>3.1001338196531197E-2</v>
      </c>
      <c r="H14998">
        <v>14996</v>
      </c>
    </row>
    <row r="14999" spans="1:8" x14ac:dyDescent="0.25">
      <c r="A14999" t="s">
        <v>14996</v>
      </c>
      <c r="B14999" t="str">
        <f t="shared" si="771"/>
        <v>2022/10/20/22:00:31.36</v>
      </c>
      <c r="C14999">
        <v>-0.51765433205708467</v>
      </c>
      <c r="D14999">
        <v>-0.36263501022890043</v>
      </c>
      <c r="E14999">
        <v>0.16098988431246064</v>
      </c>
      <c r="F14999">
        <f t="shared" si="772"/>
        <v>2.0359606407600001E-2</v>
      </c>
      <c r="G14999">
        <f t="shared" si="773"/>
        <v>3.0989884312460636E-2</v>
      </c>
      <c r="H14999">
        <v>14997</v>
      </c>
    </row>
    <row r="15000" spans="1:8" x14ac:dyDescent="0.25">
      <c r="A15000" t="s">
        <v>14997</v>
      </c>
      <c r="B15000" t="str">
        <f t="shared" si="771"/>
        <v>2022/10/20/22:00:31.36</v>
      </c>
      <c r="C15000">
        <v>-0.51764796051800921</v>
      </c>
      <c r="D15000">
        <v>-0.36266195522029704</v>
      </c>
      <c r="E15000">
        <v>0.16100768453757835</v>
      </c>
      <c r="F15000">
        <f t="shared" si="772"/>
        <v>2.0359606407600001E-2</v>
      </c>
      <c r="G15000">
        <f t="shared" si="773"/>
        <v>3.1007684537578351E-2</v>
      </c>
      <c r="H15000">
        <v>14998</v>
      </c>
    </row>
    <row r="15001" spans="1:8" x14ac:dyDescent="0.25">
      <c r="A15001" t="s">
        <v>14998</v>
      </c>
      <c r="B15001" t="str">
        <f t="shared" si="771"/>
        <v>2022/10/20/22:00:31.37</v>
      </c>
      <c r="C15001">
        <v>-0.51764478277080828</v>
      </c>
      <c r="D15001">
        <v>-0.36265859010295032</v>
      </c>
      <c r="E15001">
        <v>0.16099490318810097</v>
      </c>
      <c r="F15001" t="e">
        <f t="shared" si="772"/>
        <v>#N/A</v>
      </c>
      <c r="G15001">
        <f t="shared" si="773"/>
        <v>3.099490318810097E-2</v>
      </c>
      <c r="H15001">
        <v>14999</v>
      </c>
    </row>
    <row r="15002" spans="1:8" x14ac:dyDescent="0.25">
      <c r="A15002" t="s">
        <v>14999</v>
      </c>
      <c r="B15002" t="str">
        <f t="shared" si="771"/>
        <v>2022/10/20/22:00:31.37</v>
      </c>
      <c r="C15002">
        <v>-0.5176464425870988</v>
      </c>
      <c r="D15002">
        <v>-0.36265883177184832</v>
      </c>
      <c r="E15002">
        <v>0.16098884671090036</v>
      </c>
      <c r="F15002" t="e">
        <f t="shared" si="772"/>
        <v>#N/A</v>
      </c>
      <c r="G15002">
        <f t="shared" si="773"/>
        <v>3.0988846710900353E-2</v>
      </c>
      <c r="H15002">
        <v>15000</v>
      </c>
    </row>
    <row r="15003" spans="1:8" x14ac:dyDescent="0.25">
      <c r="A15003" t="s">
        <v>15000</v>
      </c>
      <c r="B15003" t="str">
        <f t="shared" si="771"/>
        <v>2022/10/20/22:00:31.37</v>
      </c>
      <c r="C15003">
        <v>-0.51763513602763267</v>
      </c>
      <c r="D15003">
        <v>-0.36265582466304319</v>
      </c>
      <c r="E15003">
        <v>0.1609994852256795</v>
      </c>
      <c r="F15003" t="e">
        <f t="shared" si="772"/>
        <v>#N/A</v>
      </c>
      <c r="G15003">
        <f t="shared" si="773"/>
        <v>3.0999485225679496E-2</v>
      </c>
      <c r="H15003">
        <v>15001</v>
      </c>
    </row>
    <row r="15004" spans="1:8" x14ac:dyDescent="0.25">
      <c r="A15004" t="s">
        <v>15001</v>
      </c>
      <c r="B15004" t="str">
        <f t="shared" si="771"/>
        <v>2022/10/20/22:00:31.37</v>
      </c>
      <c r="C15004">
        <v>-0.51763834399852904</v>
      </c>
      <c r="D15004">
        <v>-0.36263604833017277</v>
      </c>
      <c r="E15004">
        <v>0.16099137503881464</v>
      </c>
      <c r="F15004" t="e">
        <f t="shared" si="772"/>
        <v>#N/A</v>
      </c>
      <c r="G15004">
        <f t="shared" si="773"/>
        <v>3.0991375038814634E-2</v>
      </c>
      <c r="H15004">
        <v>15002</v>
      </c>
    </row>
    <row r="15005" spans="1:8" x14ac:dyDescent="0.25">
      <c r="A15005" t="s">
        <v>15002</v>
      </c>
      <c r="B15005" t="str">
        <f t="shared" si="771"/>
        <v>2022/10/20/22:00:31.37</v>
      </c>
      <c r="C15005">
        <v>-0.51763821357297035</v>
      </c>
      <c r="D15005">
        <v>-0.36264468690138074</v>
      </c>
      <c r="E15005">
        <v>0.16099626153989111</v>
      </c>
      <c r="F15005" t="e">
        <f t="shared" si="772"/>
        <v>#N/A</v>
      </c>
      <c r="G15005">
        <f t="shared" si="773"/>
        <v>3.0996261539891101E-2</v>
      </c>
      <c r="H15005">
        <v>15003</v>
      </c>
    </row>
    <row r="15006" spans="1:8" x14ac:dyDescent="0.25">
      <c r="A15006" t="s">
        <v>15003</v>
      </c>
      <c r="B15006" t="str">
        <f t="shared" si="771"/>
        <v>2022/10/20/22:00:31.37</v>
      </c>
      <c r="C15006">
        <v>-0.51763946969897034</v>
      </c>
      <c r="D15006">
        <v>-0.36264046843015135</v>
      </c>
      <c r="E15006">
        <v>0.16099358206396705</v>
      </c>
      <c r="F15006" t="e">
        <f t="shared" si="772"/>
        <v>#N/A</v>
      </c>
      <c r="G15006">
        <f t="shared" si="773"/>
        <v>3.0993582063967046E-2</v>
      </c>
      <c r="H15006">
        <v>15004</v>
      </c>
    </row>
    <row r="15007" spans="1:8" x14ac:dyDescent="0.25">
      <c r="A15007" t="s">
        <v>15004</v>
      </c>
      <c r="B15007" t="str">
        <f t="shared" si="771"/>
        <v>2022/10/20/22:00:31.37</v>
      </c>
      <c r="C15007">
        <v>-0.5176546141280981</v>
      </c>
      <c r="D15007">
        <v>-0.36265013752269271</v>
      </c>
      <c r="E15007">
        <v>0.16098219941345918</v>
      </c>
      <c r="F15007" t="e">
        <f t="shared" si="772"/>
        <v>#N/A</v>
      </c>
      <c r="G15007">
        <f t="shared" si="773"/>
        <v>3.0982199413459172E-2</v>
      </c>
      <c r="H15007">
        <v>15005</v>
      </c>
    </row>
    <row r="15008" spans="1:8" x14ac:dyDescent="0.25">
      <c r="A15008" t="s">
        <v>15005</v>
      </c>
      <c r="B15008" t="str">
        <f t="shared" si="771"/>
        <v>2022/10/20/22:00:31.38</v>
      </c>
      <c r="C15008">
        <v>-0.51765864025342478</v>
      </c>
      <c r="D15008">
        <v>-0.36263799033832</v>
      </c>
      <c r="E15008">
        <v>0.16100152086078381</v>
      </c>
      <c r="F15008">
        <f t="shared" si="772"/>
        <v>2.0359606407600001E-2</v>
      </c>
      <c r="G15008">
        <f t="shared" si="773"/>
        <v>3.100152086078381E-2</v>
      </c>
      <c r="H15008">
        <v>15006</v>
      </c>
    </row>
    <row r="15009" spans="1:8" x14ac:dyDescent="0.25">
      <c r="A15009" t="s">
        <v>15006</v>
      </c>
      <c r="B15009" t="str">
        <f t="shared" si="771"/>
        <v>2022/10/20/22:00:31.38</v>
      </c>
      <c r="C15009">
        <v>-0.51767412906211596</v>
      </c>
      <c r="D15009">
        <v>-0.36263829350207855</v>
      </c>
      <c r="E15009">
        <v>0.16101638754747882</v>
      </c>
      <c r="F15009">
        <f t="shared" si="772"/>
        <v>2.0359606407600001E-2</v>
      </c>
      <c r="G15009">
        <f t="shared" si="773"/>
        <v>3.1016387547478819E-2</v>
      </c>
      <c r="H15009">
        <v>15007</v>
      </c>
    </row>
    <row r="15010" spans="1:8" x14ac:dyDescent="0.25">
      <c r="A15010" t="s">
        <v>15007</v>
      </c>
      <c r="B15010" t="str">
        <f t="shared" si="771"/>
        <v>2022/10/20/22:00:31.38</v>
      </c>
      <c r="C15010">
        <v>-0.517673752883962</v>
      </c>
      <c r="D15010">
        <v>-0.36262618677364211</v>
      </c>
      <c r="E15010">
        <v>0.16100107246883832</v>
      </c>
      <c r="F15010">
        <f t="shared" si="772"/>
        <v>2.0359606407600001E-2</v>
      </c>
      <c r="G15010">
        <f t="shared" si="773"/>
        <v>3.100107246883832E-2</v>
      </c>
      <c r="H15010">
        <v>15008</v>
      </c>
    </row>
    <row r="15011" spans="1:8" x14ac:dyDescent="0.25">
      <c r="A15011" t="s">
        <v>15008</v>
      </c>
      <c r="B15011" t="str">
        <f t="shared" si="771"/>
        <v>2022/10/20/22:00:31.38</v>
      </c>
      <c r="C15011">
        <v>-0.5176566941822015</v>
      </c>
      <c r="D15011">
        <v>-0.36262453751755136</v>
      </c>
      <c r="E15011">
        <v>0.16097595984824437</v>
      </c>
      <c r="F15011">
        <f t="shared" si="772"/>
        <v>2.0359606407600001E-2</v>
      </c>
      <c r="G15011">
        <f t="shared" si="773"/>
        <v>3.0975959848244361E-2</v>
      </c>
      <c r="H15011">
        <v>15009</v>
      </c>
    </row>
    <row r="15012" spans="1:8" x14ac:dyDescent="0.25">
      <c r="A15012" t="s">
        <v>15009</v>
      </c>
      <c r="B15012" t="str">
        <f t="shared" si="771"/>
        <v>2022/10/20/22:00:31.38</v>
      </c>
      <c r="C15012">
        <v>-0.51766402880479412</v>
      </c>
      <c r="D15012">
        <v>-0.36262938149001922</v>
      </c>
      <c r="E15012">
        <v>0.16098615327670809</v>
      </c>
      <c r="F15012">
        <f t="shared" si="772"/>
        <v>2.0359606407600001E-2</v>
      </c>
      <c r="G15012">
        <f t="shared" si="773"/>
        <v>3.0986153276708089E-2</v>
      </c>
      <c r="H15012">
        <v>15010</v>
      </c>
    </row>
    <row r="15013" spans="1:8" x14ac:dyDescent="0.25">
      <c r="A15013" t="s">
        <v>15010</v>
      </c>
      <c r="B15013" t="str">
        <f t="shared" si="771"/>
        <v>2022/10/20/22:00:31.39</v>
      </c>
      <c r="C15013">
        <v>-0.5176499580014422</v>
      </c>
      <c r="D15013">
        <v>-0.36263897498896708</v>
      </c>
      <c r="E15013">
        <v>0.16098942692938323</v>
      </c>
      <c r="F15013" t="e">
        <f t="shared" si="772"/>
        <v>#N/A</v>
      </c>
      <c r="G15013">
        <f t="shared" si="773"/>
        <v>3.0989426929383224E-2</v>
      </c>
      <c r="H15013">
        <v>15011</v>
      </c>
    </row>
    <row r="15014" spans="1:8" x14ac:dyDescent="0.25">
      <c r="A15014" t="s">
        <v>15011</v>
      </c>
      <c r="B15014" t="str">
        <f t="shared" si="771"/>
        <v>2022/10/20/22:00:31.39</v>
      </c>
      <c r="C15014">
        <v>-0.51765995123600039</v>
      </c>
      <c r="D15014">
        <v>-0.36263332383500468</v>
      </c>
      <c r="E15014">
        <v>0.16100804905316796</v>
      </c>
      <c r="F15014" t="e">
        <f t="shared" si="772"/>
        <v>#N/A</v>
      </c>
      <c r="G15014">
        <f t="shared" si="773"/>
        <v>3.1008049053167952E-2</v>
      </c>
      <c r="H15014">
        <v>15012</v>
      </c>
    </row>
    <row r="15015" spans="1:8" x14ac:dyDescent="0.25">
      <c r="A15015" t="s">
        <v>15012</v>
      </c>
      <c r="B15015" t="str">
        <f t="shared" si="771"/>
        <v>2022/10/20/22:00:31.39</v>
      </c>
      <c r="C15015">
        <v>-0.51766587624862714</v>
      </c>
      <c r="D15015">
        <v>-0.3626140330736044</v>
      </c>
      <c r="E15015">
        <v>0.16100949941104623</v>
      </c>
      <c r="F15015" t="e">
        <f t="shared" si="772"/>
        <v>#N/A</v>
      </c>
      <c r="G15015">
        <f t="shared" si="773"/>
        <v>3.1009499411046221E-2</v>
      </c>
      <c r="H15015">
        <v>15013</v>
      </c>
    </row>
    <row r="15016" spans="1:8" x14ac:dyDescent="0.25">
      <c r="A15016" t="s">
        <v>15013</v>
      </c>
      <c r="B15016" t="str">
        <f t="shared" si="771"/>
        <v>2022/10/20/22:00:31.39</v>
      </c>
      <c r="C15016">
        <v>-0.51768004830294012</v>
      </c>
      <c r="D15016">
        <v>-0.36260143542490941</v>
      </c>
      <c r="E15016">
        <v>0.16099789391614863</v>
      </c>
      <c r="F15016" t="e">
        <f t="shared" si="772"/>
        <v>#N/A</v>
      </c>
      <c r="G15016">
        <f t="shared" si="773"/>
        <v>3.0997893916148628E-2</v>
      </c>
      <c r="H15016">
        <v>15014</v>
      </c>
    </row>
    <row r="15017" spans="1:8" x14ac:dyDescent="0.25">
      <c r="A15017" t="s">
        <v>15014</v>
      </c>
      <c r="B15017" t="str">
        <f t="shared" si="771"/>
        <v>2022/10/20/22:00:31.39</v>
      </c>
      <c r="C15017">
        <v>-0.51766900457738307</v>
      </c>
      <c r="D15017">
        <v>-0.36261036481094572</v>
      </c>
      <c r="E15017">
        <v>0.1610087961008009</v>
      </c>
      <c r="F15017" t="e">
        <f t="shared" si="772"/>
        <v>#N/A</v>
      </c>
      <c r="G15017">
        <f t="shared" si="773"/>
        <v>3.1008796100800901E-2</v>
      </c>
      <c r="H15017">
        <v>15015</v>
      </c>
    </row>
    <row r="15018" spans="1:8" x14ac:dyDescent="0.25">
      <c r="A15018" t="s">
        <v>15015</v>
      </c>
      <c r="B15018" t="str">
        <f t="shared" si="771"/>
        <v>2022/10/20/22:00:31.40</v>
      </c>
      <c r="C15018">
        <v>-0.51764532841638777</v>
      </c>
      <c r="D15018">
        <v>-0.3626442760237038</v>
      </c>
      <c r="E15018">
        <v>0.1610037599213455</v>
      </c>
      <c r="F15018">
        <f t="shared" si="772"/>
        <v>2.0359606407600001E-2</v>
      </c>
      <c r="G15018">
        <f t="shared" si="773"/>
        <v>3.1003759921345492E-2</v>
      </c>
      <c r="H15018">
        <v>15016</v>
      </c>
    </row>
    <row r="15019" spans="1:8" x14ac:dyDescent="0.25">
      <c r="A15019" t="s">
        <v>15016</v>
      </c>
      <c r="B15019" t="str">
        <f t="shared" si="771"/>
        <v>2022/10/20/22:00:31.40</v>
      </c>
      <c r="C15019">
        <v>-0.51765725039786892</v>
      </c>
      <c r="D15019">
        <v>-0.36262433460977411</v>
      </c>
      <c r="E15019">
        <v>0.16099266745818286</v>
      </c>
      <c r="F15019">
        <f t="shared" si="772"/>
        <v>2.0359606407600001E-2</v>
      </c>
      <c r="G15019">
        <f t="shared" si="773"/>
        <v>3.0992667458182854E-2</v>
      </c>
      <c r="H15019">
        <v>15017</v>
      </c>
    </row>
    <row r="15020" spans="1:8" x14ac:dyDescent="0.25">
      <c r="A15020" t="s">
        <v>15017</v>
      </c>
      <c r="B15020" t="str">
        <f t="shared" si="771"/>
        <v>2022/10/20/22:00:31.40</v>
      </c>
      <c r="C15020">
        <v>-0.51766944907943702</v>
      </c>
      <c r="D15020">
        <v>-0.36262693701439846</v>
      </c>
      <c r="E15020">
        <v>0.16102213262383941</v>
      </c>
      <c r="F15020">
        <f t="shared" si="772"/>
        <v>2.0359606407600001E-2</v>
      </c>
      <c r="G15020">
        <f t="shared" si="773"/>
        <v>3.1022132623839405E-2</v>
      </c>
      <c r="H15020">
        <v>15018</v>
      </c>
    </row>
    <row r="15021" spans="1:8" x14ac:dyDescent="0.25">
      <c r="A15021" t="s">
        <v>15018</v>
      </c>
      <c r="B15021" t="str">
        <f t="shared" si="771"/>
        <v>2022/10/20/22:00:31.40</v>
      </c>
      <c r="C15021">
        <v>-0.51764022340959215</v>
      </c>
      <c r="D15021">
        <v>-0.36263743060440889</v>
      </c>
      <c r="E15021">
        <v>0.16097925196238158</v>
      </c>
      <c r="F15021">
        <f t="shared" si="772"/>
        <v>2.0359606407600001E-2</v>
      </c>
      <c r="G15021">
        <f t="shared" si="773"/>
        <v>3.0979251962381577E-2</v>
      </c>
      <c r="H15021">
        <v>15019</v>
      </c>
    </row>
    <row r="15022" spans="1:8" x14ac:dyDescent="0.25">
      <c r="A15022" t="s">
        <v>15019</v>
      </c>
      <c r="B15022" t="str">
        <f t="shared" si="771"/>
        <v>2022/10/20/22:00:31.40</v>
      </c>
      <c r="C15022">
        <v>-0.51765349320756748</v>
      </c>
      <c r="D15022">
        <v>-0.36264886186118139</v>
      </c>
      <c r="E15022">
        <v>0.16098976449018154</v>
      </c>
      <c r="F15022">
        <f t="shared" si="772"/>
        <v>2.0359606407600001E-2</v>
      </c>
      <c r="G15022">
        <f t="shared" si="773"/>
        <v>3.0989764490181537E-2</v>
      </c>
      <c r="H15022">
        <v>15020</v>
      </c>
    </row>
    <row r="15023" spans="1:8" x14ac:dyDescent="0.25">
      <c r="A15023" t="s">
        <v>15020</v>
      </c>
      <c r="B15023" t="str">
        <f t="shared" si="771"/>
        <v>2022/10/20/22:00:31.41</v>
      </c>
      <c r="C15023">
        <v>-0.51764540594423591</v>
      </c>
      <c r="D15023">
        <v>-0.3626463906230713</v>
      </c>
      <c r="E15023">
        <v>0.16098767822038751</v>
      </c>
      <c r="F15023" t="e">
        <f t="shared" si="772"/>
        <v>#N/A</v>
      </c>
      <c r="G15023">
        <f t="shared" si="773"/>
        <v>3.0987678220387505E-2</v>
      </c>
      <c r="H15023">
        <v>15021</v>
      </c>
    </row>
    <row r="15024" spans="1:8" x14ac:dyDescent="0.25">
      <c r="A15024" t="s">
        <v>15021</v>
      </c>
      <c r="B15024" t="str">
        <f t="shared" si="771"/>
        <v>2022/10/20/22:00:31.41</v>
      </c>
      <c r="C15024">
        <v>-0.51764310565327287</v>
      </c>
      <c r="D15024">
        <v>-0.36264300283628759</v>
      </c>
      <c r="E15024">
        <v>0.16099133896746723</v>
      </c>
      <c r="F15024" t="e">
        <f t="shared" si="772"/>
        <v>#N/A</v>
      </c>
      <c r="G15024">
        <f t="shared" si="773"/>
        <v>3.0991338967467225E-2</v>
      </c>
      <c r="H15024">
        <v>15022</v>
      </c>
    </row>
    <row r="15025" spans="1:8" x14ac:dyDescent="0.25">
      <c r="A15025" t="s">
        <v>15022</v>
      </c>
      <c r="B15025" t="str">
        <f t="shared" si="771"/>
        <v>2022/10/20/22:00:31.41</v>
      </c>
      <c r="C15025">
        <v>-0.51765466250039027</v>
      </c>
      <c r="D15025">
        <v>-0.3626514360427352</v>
      </c>
      <c r="E15025">
        <v>0.16100090683254042</v>
      </c>
      <c r="F15025" t="e">
        <f t="shared" si="772"/>
        <v>#N/A</v>
      </c>
      <c r="G15025">
        <f t="shared" si="773"/>
        <v>3.100090683254042E-2</v>
      </c>
      <c r="H15025">
        <v>15023</v>
      </c>
    </row>
    <row r="15026" spans="1:8" x14ac:dyDescent="0.25">
      <c r="A15026" t="s">
        <v>15023</v>
      </c>
      <c r="B15026" t="str">
        <f t="shared" si="771"/>
        <v>2022/10/20/22:00:31.41</v>
      </c>
      <c r="C15026">
        <v>-0.51765583568174711</v>
      </c>
      <c r="D15026">
        <v>-0.36264158867536622</v>
      </c>
      <c r="E15026">
        <v>0.16098791621715042</v>
      </c>
      <c r="F15026" t="e">
        <f t="shared" si="772"/>
        <v>#N/A</v>
      </c>
      <c r="G15026">
        <f t="shared" si="773"/>
        <v>3.0987916217150413E-2</v>
      </c>
      <c r="H15026">
        <v>15024</v>
      </c>
    </row>
    <row r="15027" spans="1:8" x14ac:dyDescent="0.25">
      <c r="A15027" t="s">
        <v>15024</v>
      </c>
      <c r="B15027" t="str">
        <f t="shared" si="771"/>
        <v>2022/10/20/22:00:31.41</v>
      </c>
      <c r="C15027">
        <v>-0.51765672905230653</v>
      </c>
      <c r="D15027">
        <v>-0.36265214977168214</v>
      </c>
      <c r="E15027">
        <v>0.16101033877213483</v>
      </c>
      <c r="F15027" t="e">
        <f t="shared" si="772"/>
        <v>#N/A</v>
      </c>
      <c r="G15027">
        <f t="shared" si="773"/>
        <v>3.1010338772134827E-2</v>
      </c>
      <c r="H15027">
        <v>15025</v>
      </c>
    </row>
    <row r="15028" spans="1:8" x14ac:dyDescent="0.25">
      <c r="A15028" t="s">
        <v>15025</v>
      </c>
      <c r="B15028" t="str">
        <f t="shared" si="771"/>
        <v>2022/10/20/22:00:31.42</v>
      </c>
      <c r="C15028">
        <v>-0.51765015107655654</v>
      </c>
      <c r="D15028">
        <v>-0.36265269865621741</v>
      </c>
      <c r="E15028">
        <v>0.16100426081884756</v>
      </c>
      <c r="F15028">
        <f t="shared" si="772"/>
        <v>2.0359606407600001E-2</v>
      </c>
      <c r="G15028">
        <f t="shared" si="773"/>
        <v>3.1004260818847551E-2</v>
      </c>
      <c r="H15028">
        <v>15026</v>
      </c>
    </row>
    <row r="15029" spans="1:8" x14ac:dyDescent="0.25">
      <c r="A15029" t="s">
        <v>15026</v>
      </c>
      <c r="B15029" t="str">
        <f t="shared" si="771"/>
        <v>2022/10/20/22:00:31.42</v>
      </c>
      <c r="C15029">
        <v>-0.51764833811618538</v>
      </c>
      <c r="D15029">
        <v>-0.36264612211968655</v>
      </c>
      <c r="E15029">
        <v>0.16098488290368151</v>
      </c>
      <c r="F15029">
        <f t="shared" si="772"/>
        <v>2.0359606407600001E-2</v>
      </c>
      <c r="G15029">
        <f t="shared" si="773"/>
        <v>3.098488290368151E-2</v>
      </c>
      <c r="H15029">
        <v>15027</v>
      </c>
    </row>
    <row r="15030" spans="1:8" x14ac:dyDescent="0.25">
      <c r="A15030" t="s">
        <v>15027</v>
      </c>
      <c r="B15030" t="str">
        <f t="shared" si="771"/>
        <v>2022/10/20/22:00:31.42</v>
      </c>
      <c r="C15030">
        <v>-0.51767524118196484</v>
      </c>
      <c r="D15030">
        <v>-0.36261095327299547</v>
      </c>
      <c r="E15030">
        <v>0.16098549989249572</v>
      </c>
      <c r="F15030">
        <f t="shared" si="772"/>
        <v>2.0359606407600001E-2</v>
      </c>
      <c r="G15030">
        <f t="shared" si="773"/>
        <v>3.0985499892495716E-2</v>
      </c>
      <c r="H15030">
        <v>15028</v>
      </c>
    </row>
    <row r="15031" spans="1:8" x14ac:dyDescent="0.25">
      <c r="A15031" t="s">
        <v>15028</v>
      </c>
      <c r="B15031" t="str">
        <f t="shared" si="771"/>
        <v>2022/10/20/22:00:31.42</v>
      </c>
      <c r="C15031">
        <v>-0.51765289478371435</v>
      </c>
      <c r="D15031">
        <v>-0.36263133164446532</v>
      </c>
      <c r="E15031">
        <v>0.16100136282024533</v>
      </c>
      <c r="F15031">
        <f t="shared" si="772"/>
        <v>2.0359606407600001E-2</v>
      </c>
      <c r="G15031">
        <f t="shared" si="773"/>
        <v>3.1001362820245321E-2</v>
      </c>
      <c r="H15031">
        <v>15029</v>
      </c>
    </row>
    <row r="15032" spans="1:8" x14ac:dyDescent="0.25">
      <c r="A15032" t="s">
        <v>15029</v>
      </c>
      <c r="B15032" t="str">
        <f t="shared" si="771"/>
        <v>2022/10/20/22:00:31.42</v>
      </c>
      <c r="C15032">
        <v>-0.5176477783077259</v>
      </c>
      <c r="D15032">
        <v>-0.36263719938189054</v>
      </c>
      <c r="E15032">
        <v>0.16097041869244616</v>
      </c>
      <c r="F15032">
        <f t="shared" si="772"/>
        <v>2.0359606407600001E-2</v>
      </c>
      <c r="G15032">
        <f t="shared" si="773"/>
        <v>3.0970418692446156E-2</v>
      </c>
      <c r="H15032">
        <v>15030</v>
      </c>
    </row>
    <row r="15033" spans="1:8" x14ac:dyDescent="0.25">
      <c r="A15033" t="s">
        <v>15030</v>
      </c>
      <c r="B15033" t="str">
        <f t="shared" si="771"/>
        <v>2022/10/20/22:00:31.43</v>
      </c>
      <c r="C15033">
        <v>-0.51767053010799979</v>
      </c>
      <c r="D15033">
        <v>-0.36263566767449074</v>
      </c>
      <c r="E15033">
        <v>0.16099710497326561</v>
      </c>
      <c r="F15033" t="e">
        <f t="shared" si="772"/>
        <v>#N/A</v>
      </c>
      <c r="G15033">
        <f t="shared" si="773"/>
        <v>3.0997104973265605E-2</v>
      </c>
      <c r="H15033">
        <v>15031</v>
      </c>
    </row>
    <row r="15034" spans="1:8" x14ac:dyDescent="0.25">
      <c r="A15034" t="s">
        <v>15031</v>
      </c>
      <c r="B15034" t="str">
        <f t="shared" si="771"/>
        <v>2022/10/20/22:00:31.43</v>
      </c>
      <c r="C15034">
        <v>-0.51765750920075071</v>
      </c>
      <c r="D15034">
        <v>-0.36263354369034162</v>
      </c>
      <c r="E15034">
        <v>0.16098537091182014</v>
      </c>
      <c r="F15034" t="e">
        <f t="shared" si="772"/>
        <v>#N/A</v>
      </c>
      <c r="G15034">
        <f t="shared" si="773"/>
        <v>3.0985370911820131E-2</v>
      </c>
      <c r="H15034">
        <v>15032</v>
      </c>
    </row>
    <row r="15035" spans="1:8" x14ac:dyDescent="0.25">
      <c r="A15035" t="s">
        <v>15032</v>
      </c>
      <c r="B15035" t="str">
        <f t="shared" si="771"/>
        <v>2022/10/20/22:00:31.43</v>
      </c>
      <c r="C15035">
        <v>-0.51766266336132105</v>
      </c>
      <c r="D15035">
        <v>-0.36262480400165009</v>
      </c>
      <c r="E15035">
        <v>0.16100674069244994</v>
      </c>
      <c r="F15035" t="e">
        <f t="shared" si="772"/>
        <v>#N/A</v>
      </c>
      <c r="G15035">
        <f t="shared" si="773"/>
        <v>3.1006740692449936E-2</v>
      </c>
      <c r="H15035">
        <v>15033</v>
      </c>
    </row>
    <row r="15036" spans="1:8" x14ac:dyDescent="0.25">
      <c r="A15036" t="s">
        <v>15033</v>
      </c>
      <c r="B15036" t="str">
        <f t="shared" si="771"/>
        <v>2022/10/20/22:00:31.43</v>
      </c>
      <c r="C15036">
        <v>-0.51765133983155676</v>
      </c>
      <c r="D15036">
        <v>-0.36263598761532589</v>
      </c>
      <c r="E15036">
        <v>0.16099520522042879</v>
      </c>
      <c r="F15036" t="e">
        <f t="shared" si="772"/>
        <v>#N/A</v>
      </c>
      <c r="G15036">
        <f t="shared" si="773"/>
        <v>3.0995205220428784E-2</v>
      </c>
      <c r="H15036">
        <v>15034</v>
      </c>
    </row>
    <row r="15037" spans="1:8" x14ac:dyDescent="0.25">
      <c r="A15037" t="s">
        <v>15034</v>
      </c>
      <c r="B15037" t="str">
        <f t="shared" si="771"/>
        <v>2022/10/20/22:00:31.43</v>
      </c>
      <c r="C15037">
        <v>-0.51768148920778745</v>
      </c>
      <c r="D15037">
        <v>-0.3626057138208626</v>
      </c>
      <c r="E15037">
        <v>0.16103320011434907</v>
      </c>
      <c r="F15037" t="e">
        <f t="shared" si="772"/>
        <v>#N/A</v>
      </c>
      <c r="G15037">
        <f t="shared" si="773"/>
        <v>3.1033200114349069E-2</v>
      </c>
      <c r="H15037">
        <v>15035</v>
      </c>
    </row>
    <row r="15038" spans="1:8" x14ac:dyDescent="0.25">
      <c r="A15038" t="s">
        <v>15035</v>
      </c>
      <c r="B15038" t="str">
        <f t="shared" si="771"/>
        <v>2022/10/20/22:00:31.44</v>
      </c>
      <c r="C15038">
        <v>-0.51767710148161494</v>
      </c>
      <c r="D15038">
        <v>-0.3626128341235455</v>
      </c>
      <c r="E15038">
        <v>0.16100248875893755</v>
      </c>
      <c r="F15038">
        <f t="shared" si="772"/>
        <v>2.0359606407600001E-2</v>
      </c>
      <c r="G15038">
        <f t="shared" si="773"/>
        <v>3.1002488758937546E-2</v>
      </c>
      <c r="H15038">
        <v>15036</v>
      </c>
    </row>
    <row r="15039" spans="1:8" x14ac:dyDescent="0.25">
      <c r="A15039" t="s">
        <v>15036</v>
      </c>
      <c r="B15039" t="str">
        <f t="shared" si="771"/>
        <v>2022/10/20/22:00:31.44</v>
      </c>
      <c r="C15039">
        <v>-0.51767091596878789</v>
      </c>
      <c r="D15039">
        <v>-0.36262238007649161</v>
      </c>
      <c r="E15039">
        <v>0.16097548217466667</v>
      </c>
      <c r="F15039">
        <f t="shared" si="772"/>
        <v>2.0359606407600001E-2</v>
      </c>
      <c r="G15039">
        <f t="shared" si="773"/>
        <v>3.0975482174666669E-2</v>
      </c>
      <c r="H15039">
        <v>15037</v>
      </c>
    </row>
    <row r="15040" spans="1:8" x14ac:dyDescent="0.25">
      <c r="A15040" t="s">
        <v>15037</v>
      </c>
      <c r="B15040" t="str">
        <f t="shared" si="771"/>
        <v>2022/10/20/22:00:31.44</v>
      </c>
      <c r="C15040">
        <v>-0.51767555893668193</v>
      </c>
      <c r="D15040">
        <v>-0.36261480305833799</v>
      </c>
      <c r="E15040">
        <v>0.16098894032690628</v>
      </c>
      <c r="F15040">
        <f t="shared" si="772"/>
        <v>2.0359606407600001E-2</v>
      </c>
      <c r="G15040">
        <f t="shared" si="773"/>
        <v>3.0988940326906272E-2</v>
      </c>
      <c r="H15040">
        <v>15038</v>
      </c>
    </row>
    <row r="15041" spans="1:8" x14ac:dyDescent="0.25">
      <c r="A15041" t="s">
        <v>15038</v>
      </c>
      <c r="B15041" t="str">
        <f t="shared" si="771"/>
        <v>2022/10/20/22:00:31.44</v>
      </c>
      <c r="C15041">
        <v>-0.51767476632259124</v>
      </c>
      <c r="D15041">
        <v>-0.36261343050602562</v>
      </c>
      <c r="E15041">
        <v>0.16097943280657426</v>
      </c>
      <c r="F15041">
        <f t="shared" si="772"/>
        <v>2.0359606407600001E-2</v>
      </c>
      <c r="G15041">
        <f t="shared" si="773"/>
        <v>3.0979432806574253E-2</v>
      </c>
      <c r="H15041">
        <v>15039</v>
      </c>
    </row>
    <row r="15042" spans="1:8" x14ac:dyDescent="0.25">
      <c r="A15042" t="s">
        <v>15039</v>
      </c>
      <c r="B15042" t="str">
        <f t="shared" si="771"/>
        <v>2022/10/20/22:00:31.45</v>
      </c>
      <c r="C15042">
        <v>-0.51765566313425115</v>
      </c>
      <c r="D15042">
        <v>-0.36261961479456883</v>
      </c>
      <c r="E15042">
        <v>0.16097449084659163</v>
      </c>
      <c r="F15042" t="e">
        <f t="shared" si="772"/>
        <v>#N/A</v>
      </c>
      <c r="G15042">
        <f t="shared" si="773"/>
        <v>3.0974490846591624E-2</v>
      </c>
      <c r="H15042">
        <v>15040</v>
      </c>
    </row>
    <row r="15043" spans="1:8" x14ac:dyDescent="0.25">
      <c r="A15043" t="s">
        <v>15040</v>
      </c>
      <c r="B15043" t="str">
        <f t="shared" si="771"/>
        <v>2022/10/20/22:00:31.45</v>
      </c>
      <c r="C15043">
        <v>-0.51765306235940101</v>
      </c>
      <c r="D15043">
        <v>-0.36260638889066327</v>
      </c>
      <c r="E15043">
        <v>0.16097717745027795</v>
      </c>
      <c r="F15043" t="e">
        <f t="shared" si="772"/>
        <v>#N/A</v>
      </c>
      <c r="G15043">
        <f t="shared" si="773"/>
        <v>3.0977177450277948E-2</v>
      </c>
      <c r="H15043">
        <v>15041</v>
      </c>
    </row>
    <row r="15044" spans="1:8" x14ac:dyDescent="0.25">
      <c r="A15044" t="s">
        <v>15041</v>
      </c>
      <c r="B15044" t="str">
        <f t="shared" ref="B15044:B15107" si="774">LEFT(A15044,LEN(A15044)-$B$1)</f>
        <v>2022/10/20/22:00:31.45</v>
      </c>
      <c r="C15044">
        <v>-0.51765420267609652</v>
      </c>
      <c r="D15044">
        <v>-0.36262397706098892</v>
      </c>
      <c r="E15044">
        <v>0.16097504564011253</v>
      </c>
      <c r="F15044" t="e">
        <f t="shared" ref="F15044:F15107" si="775">VLOOKUP(B15044,$J$3:$K$1440,2,FALSE)</f>
        <v>#N/A</v>
      </c>
      <c r="G15044">
        <f t="shared" ref="G15044:G15107" si="776">E15044-0.13</f>
        <v>3.0975045640112525E-2</v>
      </c>
      <c r="H15044">
        <v>15042</v>
      </c>
    </row>
    <row r="15045" spans="1:8" x14ac:dyDescent="0.25">
      <c r="A15045" t="s">
        <v>15042</v>
      </c>
      <c r="B15045" t="str">
        <f t="shared" si="774"/>
        <v>2022/10/20/22:00:31.45</v>
      </c>
      <c r="C15045">
        <v>-0.51766562411145223</v>
      </c>
      <c r="D15045">
        <v>-0.36262766000463026</v>
      </c>
      <c r="E15045">
        <v>0.16098620914595349</v>
      </c>
      <c r="F15045" t="e">
        <f t="shared" si="775"/>
        <v>#N/A</v>
      </c>
      <c r="G15045">
        <f t="shared" si="776"/>
        <v>3.0986209145953486E-2</v>
      </c>
      <c r="H15045">
        <v>15043</v>
      </c>
    </row>
    <row r="15046" spans="1:8" x14ac:dyDescent="0.25">
      <c r="A15046" t="s">
        <v>15043</v>
      </c>
      <c r="B15046" t="str">
        <f t="shared" si="774"/>
        <v>2022/10/20/22:00:31.46</v>
      </c>
      <c r="C15046">
        <v>-0.51765151080768568</v>
      </c>
      <c r="D15046">
        <v>-0.36261296332664966</v>
      </c>
      <c r="E15046">
        <v>0.16094423020030024</v>
      </c>
      <c r="F15046">
        <f t="shared" si="775"/>
        <v>2.0359606407600001E-2</v>
      </c>
      <c r="G15046">
        <f t="shared" si="776"/>
        <v>3.0944230200300238E-2</v>
      </c>
      <c r="H15046">
        <v>15044</v>
      </c>
    </row>
    <row r="15047" spans="1:8" x14ac:dyDescent="0.25">
      <c r="A15047" t="s">
        <v>15044</v>
      </c>
      <c r="B15047" t="str">
        <f t="shared" si="774"/>
        <v>2022/10/20/22:00:31.46</v>
      </c>
      <c r="C15047">
        <v>-0.51766343593532427</v>
      </c>
      <c r="D15047">
        <v>-0.36263176979850187</v>
      </c>
      <c r="E15047">
        <v>0.16098211324248074</v>
      </c>
      <c r="F15047">
        <f t="shared" si="775"/>
        <v>2.0359606407600001E-2</v>
      </c>
      <c r="G15047">
        <f t="shared" si="776"/>
        <v>3.0982113242480736E-2</v>
      </c>
      <c r="H15047">
        <v>15045</v>
      </c>
    </row>
    <row r="15048" spans="1:8" x14ac:dyDescent="0.25">
      <c r="A15048" t="s">
        <v>15045</v>
      </c>
      <c r="B15048" t="str">
        <f t="shared" si="774"/>
        <v>2022/10/20/22:00:31.46</v>
      </c>
      <c r="C15048">
        <v>-0.51766936836553745</v>
      </c>
      <c r="D15048">
        <v>-0.36262336166604447</v>
      </c>
      <c r="E15048">
        <v>0.16100575812257509</v>
      </c>
      <c r="F15048">
        <f t="shared" si="775"/>
        <v>2.0359606407600001E-2</v>
      </c>
      <c r="G15048">
        <f t="shared" si="776"/>
        <v>3.1005758122575083E-2</v>
      </c>
      <c r="H15048">
        <v>15046</v>
      </c>
    </row>
    <row r="15049" spans="1:8" x14ac:dyDescent="0.25">
      <c r="A15049" t="s">
        <v>15046</v>
      </c>
      <c r="B15049" t="str">
        <f t="shared" si="774"/>
        <v>2022/10/20/22:00:31.46</v>
      </c>
      <c r="C15049">
        <v>-0.51765938513930521</v>
      </c>
      <c r="D15049">
        <v>-0.36263737842839322</v>
      </c>
      <c r="E15049">
        <v>0.16100700646578642</v>
      </c>
      <c r="F15049">
        <f t="shared" si="775"/>
        <v>2.0359606407600001E-2</v>
      </c>
      <c r="G15049">
        <f t="shared" si="776"/>
        <v>3.1007006465786413E-2</v>
      </c>
      <c r="H15049">
        <v>15047</v>
      </c>
    </row>
    <row r="15050" spans="1:8" x14ac:dyDescent="0.25">
      <c r="A15050" t="s">
        <v>15047</v>
      </c>
      <c r="B15050" t="str">
        <f t="shared" si="774"/>
        <v>2022/10/20/22:00:31.46</v>
      </c>
      <c r="C15050">
        <v>-0.51765307353208334</v>
      </c>
      <c r="D15050">
        <v>-0.36264960655567113</v>
      </c>
      <c r="E15050">
        <v>0.16099374376809469</v>
      </c>
      <c r="F15050">
        <f t="shared" si="775"/>
        <v>2.0359606407600001E-2</v>
      </c>
      <c r="G15050">
        <f t="shared" si="776"/>
        <v>3.0993743768094689E-2</v>
      </c>
      <c r="H15050">
        <v>15048</v>
      </c>
    </row>
    <row r="15051" spans="1:8" x14ac:dyDescent="0.25">
      <c r="A15051" t="s">
        <v>15048</v>
      </c>
      <c r="B15051" t="str">
        <f t="shared" si="774"/>
        <v>2022/10/20/22:00:31.47</v>
      </c>
      <c r="C15051">
        <v>-0.51767896983037065</v>
      </c>
      <c r="D15051">
        <v>-0.36263055686791951</v>
      </c>
      <c r="E15051">
        <v>0.16101096508457435</v>
      </c>
      <c r="F15051" t="e">
        <f t="shared" si="775"/>
        <v>#N/A</v>
      </c>
      <c r="G15051">
        <f t="shared" si="776"/>
        <v>3.1010965084574349E-2</v>
      </c>
      <c r="H15051">
        <v>15049</v>
      </c>
    </row>
    <row r="15052" spans="1:8" x14ac:dyDescent="0.25">
      <c r="A15052" t="s">
        <v>15049</v>
      </c>
      <c r="B15052" t="str">
        <f t="shared" si="774"/>
        <v>2022/10/20/22:00:31.47</v>
      </c>
      <c r="C15052">
        <v>-0.51764265634483198</v>
      </c>
      <c r="D15052">
        <v>-0.3626588057740191</v>
      </c>
      <c r="E15052">
        <v>0.16098856439798179</v>
      </c>
      <c r="F15052" t="e">
        <f t="shared" si="775"/>
        <v>#N/A</v>
      </c>
      <c r="G15052">
        <f t="shared" si="776"/>
        <v>3.0988564397981783E-2</v>
      </c>
      <c r="H15052">
        <v>15050</v>
      </c>
    </row>
    <row r="15053" spans="1:8" x14ac:dyDescent="0.25">
      <c r="A15053" t="s">
        <v>15050</v>
      </c>
      <c r="B15053" t="str">
        <f t="shared" si="774"/>
        <v>2022/10/20/22:00:31.47</v>
      </c>
      <c r="C15053">
        <v>-0.51764917733188276</v>
      </c>
      <c r="D15053">
        <v>-0.3626520292172728</v>
      </c>
      <c r="E15053">
        <v>0.16099050998944595</v>
      </c>
      <c r="F15053" t="e">
        <f t="shared" si="775"/>
        <v>#N/A</v>
      </c>
      <c r="G15053">
        <f t="shared" si="776"/>
        <v>3.0990509989445941E-2</v>
      </c>
      <c r="H15053">
        <v>15051</v>
      </c>
    </row>
    <row r="15054" spans="1:8" x14ac:dyDescent="0.25">
      <c r="A15054" t="s">
        <v>15051</v>
      </c>
      <c r="B15054" t="str">
        <f t="shared" si="774"/>
        <v>2022/10/20/22:00:31.47</v>
      </c>
      <c r="C15054">
        <v>-0.51766054870585121</v>
      </c>
      <c r="D15054">
        <v>-0.36264233441392302</v>
      </c>
      <c r="E15054">
        <v>0.16099448801164809</v>
      </c>
      <c r="F15054" t="e">
        <f t="shared" si="775"/>
        <v>#N/A</v>
      </c>
      <c r="G15054">
        <f t="shared" si="776"/>
        <v>3.0994488011648086E-2</v>
      </c>
      <c r="H15054">
        <v>15052</v>
      </c>
    </row>
    <row r="15055" spans="1:8" x14ac:dyDescent="0.25">
      <c r="A15055" t="s">
        <v>15052</v>
      </c>
      <c r="B15055" t="str">
        <f t="shared" si="774"/>
        <v>2022/10/20/22:00:31.47</v>
      </c>
      <c r="C15055">
        <v>-0.5176484278937995</v>
      </c>
      <c r="D15055">
        <v>-0.36263554011323729</v>
      </c>
      <c r="E15055">
        <v>0.1609640651423091</v>
      </c>
      <c r="F15055" t="e">
        <f t="shared" si="775"/>
        <v>#N/A</v>
      </c>
      <c r="G15055">
        <f t="shared" si="776"/>
        <v>3.0964065142309094E-2</v>
      </c>
      <c r="H15055">
        <v>15053</v>
      </c>
    </row>
    <row r="15056" spans="1:8" x14ac:dyDescent="0.25">
      <c r="A15056" t="s">
        <v>15053</v>
      </c>
      <c r="B15056" t="str">
        <f t="shared" si="774"/>
        <v>2022/10/20/22:00:31.47</v>
      </c>
      <c r="C15056">
        <v>-0.51766553736315613</v>
      </c>
      <c r="D15056">
        <v>-0.3626424180621034</v>
      </c>
      <c r="E15056">
        <v>0.16097665451164775</v>
      </c>
      <c r="F15056" t="e">
        <f t="shared" si="775"/>
        <v>#N/A</v>
      </c>
      <c r="G15056">
        <f t="shared" si="776"/>
        <v>3.0976654511647744E-2</v>
      </c>
      <c r="H15056">
        <v>15054</v>
      </c>
    </row>
    <row r="15057" spans="1:8" x14ac:dyDescent="0.25">
      <c r="A15057" t="s">
        <v>15054</v>
      </c>
      <c r="B15057" t="str">
        <f t="shared" si="774"/>
        <v>2022/10/20/22:00:31.48</v>
      </c>
      <c r="C15057">
        <v>-0.51765756063194135</v>
      </c>
      <c r="D15057">
        <v>-0.36264445842361887</v>
      </c>
      <c r="E15057">
        <v>0.16101821144662101</v>
      </c>
      <c r="F15057">
        <f t="shared" si="775"/>
        <v>2.0359606407600001E-2</v>
      </c>
      <c r="G15057">
        <f t="shared" si="776"/>
        <v>3.1018211446621008E-2</v>
      </c>
      <c r="H15057">
        <v>15055</v>
      </c>
    </row>
    <row r="15058" spans="1:8" x14ac:dyDescent="0.25">
      <c r="A15058" t="s">
        <v>15055</v>
      </c>
      <c r="B15058" t="str">
        <f t="shared" si="774"/>
        <v>2022/10/20/22:00:31.48</v>
      </c>
      <c r="C15058">
        <v>-0.51765676819487794</v>
      </c>
      <c r="D15058">
        <v>-0.36262316009092166</v>
      </c>
      <c r="E15058">
        <v>0.16098798784403454</v>
      </c>
      <c r="F15058">
        <f t="shared" si="775"/>
        <v>2.0359606407600001E-2</v>
      </c>
      <c r="G15058">
        <f t="shared" si="776"/>
        <v>3.0987987844034531E-2</v>
      </c>
      <c r="H15058">
        <v>15056</v>
      </c>
    </row>
    <row r="15059" spans="1:8" x14ac:dyDescent="0.25">
      <c r="A15059" t="s">
        <v>15056</v>
      </c>
      <c r="B15059" t="str">
        <f t="shared" si="774"/>
        <v>2022/10/20/22:00:31.48</v>
      </c>
      <c r="C15059">
        <v>-0.51765970398907246</v>
      </c>
      <c r="D15059">
        <v>-0.36263889576191166</v>
      </c>
      <c r="E15059">
        <v>0.16098448648018052</v>
      </c>
      <c r="F15059">
        <f t="shared" si="775"/>
        <v>2.0359606407600001E-2</v>
      </c>
      <c r="G15059">
        <f t="shared" si="776"/>
        <v>3.0984486480180512E-2</v>
      </c>
      <c r="H15059">
        <v>15057</v>
      </c>
    </row>
    <row r="15060" spans="1:8" x14ac:dyDescent="0.25">
      <c r="A15060" t="s">
        <v>15057</v>
      </c>
      <c r="B15060" t="str">
        <f t="shared" si="774"/>
        <v>2022/10/20/22:00:31.48</v>
      </c>
      <c r="C15060">
        <v>-0.51766767522848167</v>
      </c>
      <c r="D15060">
        <v>-0.36262669021665439</v>
      </c>
      <c r="E15060">
        <v>0.16100689616982952</v>
      </c>
      <c r="F15060">
        <f t="shared" si="775"/>
        <v>2.0359606407600001E-2</v>
      </c>
      <c r="G15060">
        <f t="shared" si="776"/>
        <v>3.1006896169829518E-2</v>
      </c>
      <c r="H15060">
        <v>15058</v>
      </c>
    </row>
    <row r="15061" spans="1:8" x14ac:dyDescent="0.25">
      <c r="A15061" t="s">
        <v>15058</v>
      </c>
      <c r="B15061" t="str">
        <f t="shared" si="774"/>
        <v>2022/10/20/22:00:31.48</v>
      </c>
      <c r="C15061">
        <v>-0.51766245750696016</v>
      </c>
      <c r="D15061">
        <v>-0.3626388372924485</v>
      </c>
      <c r="E15061">
        <v>0.16103991895045799</v>
      </c>
      <c r="F15061">
        <f t="shared" si="775"/>
        <v>2.0359606407600001E-2</v>
      </c>
      <c r="G15061">
        <f t="shared" si="776"/>
        <v>3.103991895045799E-2</v>
      </c>
      <c r="H15061">
        <v>15059</v>
      </c>
    </row>
    <row r="15062" spans="1:8" x14ac:dyDescent="0.25">
      <c r="A15062" t="s">
        <v>15059</v>
      </c>
      <c r="B15062" t="str">
        <f t="shared" si="774"/>
        <v>2022/10/20/22:00:31.48</v>
      </c>
      <c r="C15062">
        <v>-0.51767261903267314</v>
      </c>
      <c r="D15062">
        <v>-0.36261831701604236</v>
      </c>
      <c r="E15062">
        <v>0.16097496246665602</v>
      </c>
      <c r="F15062">
        <f t="shared" si="775"/>
        <v>2.0359606407600001E-2</v>
      </c>
      <c r="G15062">
        <f t="shared" si="776"/>
        <v>3.0974962466656014E-2</v>
      </c>
      <c r="H15062">
        <v>15060</v>
      </c>
    </row>
    <row r="15063" spans="1:8" x14ac:dyDescent="0.25">
      <c r="A15063" t="s">
        <v>15060</v>
      </c>
      <c r="B15063" t="str">
        <f t="shared" si="774"/>
        <v>2022/10/20/22:00:31.49</v>
      </c>
      <c r="C15063">
        <v>-0.51767307246294669</v>
      </c>
      <c r="D15063">
        <v>-0.36260810426361401</v>
      </c>
      <c r="E15063">
        <v>0.16100140924715667</v>
      </c>
      <c r="F15063" t="e">
        <f t="shared" si="775"/>
        <v>#N/A</v>
      </c>
      <c r="G15063">
        <f t="shared" si="776"/>
        <v>3.1001409247156664E-2</v>
      </c>
      <c r="H15063">
        <v>15061</v>
      </c>
    </row>
    <row r="15064" spans="1:8" x14ac:dyDescent="0.25">
      <c r="A15064" t="s">
        <v>15061</v>
      </c>
      <c r="B15064" t="str">
        <f t="shared" si="774"/>
        <v>2022/10/20/22:00:31.49</v>
      </c>
      <c r="C15064">
        <v>-0.51767396494477569</v>
      </c>
      <c r="D15064">
        <v>-0.36262477502192325</v>
      </c>
      <c r="E15064">
        <v>0.16099657585471616</v>
      </c>
      <c r="F15064" t="e">
        <f t="shared" si="775"/>
        <v>#N/A</v>
      </c>
      <c r="G15064">
        <f t="shared" si="776"/>
        <v>3.0996575854716157E-2</v>
      </c>
      <c r="H15064">
        <v>15062</v>
      </c>
    </row>
    <row r="15065" spans="1:8" x14ac:dyDescent="0.25">
      <c r="A15065" t="s">
        <v>15062</v>
      </c>
      <c r="B15065" t="str">
        <f t="shared" si="774"/>
        <v>2022/10/20/22:00:31.49</v>
      </c>
      <c r="C15065">
        <v>-0.51767554202995447</v>
      </c>
      <c r="D15065">
        <v>-0.36261357951332673</v>
      </c>
      <c r="E15065">
        <v>0.16097434366512331</v>
      </c>
      <c r="F15065" t="e">
        <f t="shared" si="775"/>
        <v>#N/A</v>
      </c>
      <c r="G15065">
        <f t="shared" si="776"/>
        <v>3.0974343665123305E-2</v>
      </c>
      <c r="H15065">
        <v>15063</v>
      </c>
    </row>
    <row r="15066" spans="1:8" x14ac:dyDescent="0.25">
      <c r="A15066" t="s">
        <v>15063</v>
      </c>
      <c r="B15066" t="str">
        <f t="shared" si="774"/>
        <v>2022/10/20/22:00:31.49</v>
      </c>
      <c r="C15066">
        <v>-0.517659865168419</v>
      </c>
      <c r="D15066">
        <v>-0.3626238104258484</v>
      </c>
      <c r="E15066">
        <v>0.16098913037212492</v>
      </c>
      <c r="F15066" t="e">
        <f t="shared" si="775"/>
        <v>#N/A</v>
      </c>
      <c r="G15066">
        <f t="shared" si="776"/>
        <v>3.0989130372124918E-2</v>
      </c>
      <c r="H15066">
        <v>15064</v>
      </c>
    </row>
    <row r="15067" spans="1:8" x14ac:dyDescent="0.25">
      <c r="A15067" t="s">
        <v>15064</v>
      </c>
      <c r="B15067" t="str">
        <f t="shared" si="774"/>
        <v>2022/10/20/22:00:31.49</v>
      </c>
      <c r="C15067">
        <v>-0.51765480474509307</v>
      </c>
      <c r="D15067">
        <v>-0.3626204542105903</v>
      </c>
      <c r="E15067">
        <v>0.16099633731870097</v>
      </c>
      <c r="F15067" t="e">
        <f t="shared" si="775"/>
        <v>#N/A</v>
      </c>
      <c r="G15067">
        <f t="shared" si="776"/>
        <v>3.0996337318700967E-2</v>
      </c>
      <c r="H15067">
        <v>15065</v>
      </c>
    </row>
    <row r="15068" spans="1:8" x14ac:dyDescent="0.25">
      <c r="A15068" t="s">
        <v>15065</v>
      </c>
      <c r="B15068" t="str">
        <f t="shared" si="774"/>
        <v>2022/10/20/22:00:31.50</v>
      </c>
      <c r="C15068">
        <v>-0.51766475165509895</v>
      </c>
      <c r="D15068">
        <v>-0.36262387657398665</v>
      </c>
      <c r="E15068">
        <v>0.16100768912801466</v>
      </c>
      <c r="F15068">
        <f t="shared" si="775"/>
        <v>2.0359606407600001E-2</v>
      </c>
      <c r="G15068">
        <f t="shared" si="776"/>
        <v>3.1007689128014659E-2</v>
      </c>
      <c r="H15068">
        <v>15066</v>
      </c>
    </row>
    <row r="15069" spans="1:8" x14ac:dyDescent="0.25">
      <c r="A15069" t="s">
        <v>15066</v>
      </c>
      <c r="B15069" t="str">
        <f t="shared" si="774"/>
        <v>2022/10/20/22:00:31.50</v>
      </c>
      <c r="C15069">
        <v>-0.51764872496606795</v>
      </c>
      <c r="D15069">
        <v>-0.362630596938189</v>
      </c>
      <c r="E15069">
        <v>0.16099713289924369</v>
      </c>
      <c r="F15069">
        <f t="shared" si="775"/>
        <v>2.0359606407600001E-2</v>
      </c>
      <c r="G15069">
        <f t="shared" si="776"/>
        <v>3.099713289924369E-2</v>
      </c>
      <c r="H15069">
        <v>15067</v>
      </c>
    </row>
    <row r="15070" spans="1:8" x14ac:dyDescent="0.25">
      <c r="A15070" t="s">
        <v>15067</v>
      </c>
      <c r="B15070" t="str">
        <f t="shared" si="774"/>
        <v>2022/10/20/22:00:31.50</v>
      </c>
      <c r="C15070">
        <v>-0.51767299469889005</v>
      </c>
      <c r="D15070">
        <v>-0.36260576482419354</v>
      </c>
      <c r="E15070">
        <v>0.16100361760417226</v>
      </c>
      <c r="F15070">
        <f t="shared" si="775"/>
        <v>2.0359606407600001E-2</v>
      </c>
      <c r="G15070">
        <f t="shared" si="776"/>
        <v>3.1003617604172251E-2</v>
      </c>
      <c r="H15070">
        <v>15068</v>
      </c>
    </row>
    <row r="15071" spans="1:8" x14ac:dyDescent="0.25">
      <c r="A15071" t="s">
        <v>15068</v>
      </c>
      <c r="B15071" t="str">
        <f t="shared" si="774"/>
        <v>2022/10/20/22:00:31.51</v>
      </c>
      <c r="C15071">
        <v>-0.51765682325539542</v>
      </c>
      <c r="D15071">
        <v>-0.36262138334149246</v>
      </c>
      <c r="E15071">
        <v>0.16098446796812738</v>
      </c>
      <c r="F15071" t="e">
        <f t="shared" si="775"/>
        <v>#N/A</v>
      </c>
      <c r="G15071">
        <f t="shared" si="776"/>
        <v>3.0984467968127372E-2</v>
      </c>
      <c r="H15071">
        <v>15069</v>
      </c>
    </row>
    <row r="15072" spans="1:8" x14ac:dyDescent="0.25">
      <c r="A15072" t="s">
        <v>15069</v>
      </c>
      <c r="B15072" t="str">
        <f t="shared" si="774"/>
        <v>2022/10/20/22:00:31.51</v>
      </c>
      <c r="C15072">
        <v>-0.51762731901865544</v>
      </c>
      <c r="D15072">
        <v>-0.36265383878698704</v>
      </c>
      <c r="E15072">
        <v>0.16100003670316704</v>
      </c>
      <c r="F15072" t="e">
        <f t="shared" si="775"/>
        <v>#N/A</v>
      </c>
      <c r="G15072">
        <f t="shared" si="776"/>
        <v>3.1000036703167033E-2</v>
      </c>
      <c r="H15072">
        <v>15070</v>
      </c>
    </row>
    <row r="15073" spans="1:8" x14ac:dyDescent="0.25">
      <c r="A15073" t="s">
        <v>15070</v>
      </c>
      <c r="B15073" t="str">
        <f t="shared" si="774"/>
        <v>2022/10/20/22:00:31.51</v>
      </c>
      <c r="C15073">
        <v>-0.51763208622307988</v>
      </c>
      <c r="D15073">
        <v>-0.36265014061796857</v>
      </c>
      <c r="E15073">
        <v>0.16098697567969572</v>
      </c>
      <c r="F15073" t="e">
        <f t="shared" si="775"/>
        <v>#N/A</v>
      </c>
      <c r="G15073">
        <f t="shared" si="776"/>
        <v>3.0986975679695716E-2</v>
      </c>
      <c r="H15073">
        <v>15071</v>
      </c>
    </row>
    <row r="15074" spans="1:8" x14ac:dyDescent="0.25">
      <c r="A15074" t="s">
        <v>15071</v>
      </c>
      <c r="B15074" t="str">
        <f t="shared" si="774"/>
        <v>2022/10/20/22:00:31.51</v>
      </c>
      <c r="C15074">
        <v>-0.51765325605155632</v>
      </c>
      <c r="D15074">
        <v>-0.36261986900224957</v>
      </c>
      <c r="E15074">
        <v>0.16099376013448574</v>
      </c>
      <c r="F15074" t="e">
        <f t="shared" si="775"/>
        <v>#N/A</v>
      </c>
      <c r="G15074">
        <f t="shared" si="776"/>
        <v>3.0993760134485737E-2</v>
      </c>
      <c r="H15074">
        <v>15072</v>
      </c>
    </row>
    <row r="15075" spans="1:8" x14ac:dyDescent="0.25">
      <c r="A15075" t="s">
        <v>15072</v>
      </c>
      <c r="B15075" t="str">
        <f t="shared" si="774"/>
        <v>2022/10/20/22:00:31.52</v>
      </c>
      <c r="C15075">
        <v>-0.51763877342917608</v>
      </c>
      <c r="D15075">
        <v>-0.36265113056598336</v>
      </c>
      <c r="E15075">
        <v>0.16097767725288512</v>
      </c>
      <c r="F15075">
        <f t="shared" si="775"/>
        <v>2.0359606407600001E-2</v>
      </c>
      <c r="G15075">
        <f t="shared" si="776"/>
        <v>3.0977677252885111E-2</v>
      </c>
      <c r="H15075">
        <v>15073</v>
      </c>
    </row>
    <row r="15076" spans="1:8" x14ac:dyDescent="0.25">
      <c r="A15076" t="s">
        <v>15073</v>
      </c>
      <c r="B15076" t="str">
        <f t="shared" si="774"/>
        <v>2022/10/20/22:00:31.52</v>
      </c>
      <c r="C15076">
        <v>-0.51763009391704395</v>
      </c>
      <c r="D15076">
        <v>-0.36264483695219418</v>
      </c>
      <c r="E15076">
        <v>0.16098025621061651</v>
      </c>
      <c r="F15076">
        <f t="shared" si="775"/>
        <v>2.0359606407600001E-2</v>
      </c>
      <c r="G15076">
        <f t="shared" si="776"/>
        <v>3.0980256210616508E-2</v>
      </c>
      <c r="H15076">
        <v>15074</v>
      </c>
    </row>
    <row r="15077" spans="1:8" x14ac:dyDescent="0.25">
      <c r="A15077" t="s">
        <v>15074</v>
      </c>
      <c r="B15077" t="str">
        <f t="shared" si="774"/>
        <v>2022/10/20/22:00:31.52</v>
      </c>
      <c r="C15077">
        <v>-0.51764125949276507</v>
      </c>
      <c r="D15077">
        <v>-0.36264316191085932</v>
      </c>
      <c r="E15077">
        <v>0.16100534374683179</v>
      </c>
      <c r="F15077">
        <f t="shared" si="775"/>
        <v>2.0359606407600001E-2</v>
      </c>
      <c r="G15077">
        <f t="shared" si="776"/>
        <v>3.1005343746831782E-2</v>
      </c>
      <c r="H15077">
        <v>15075</v>
      </c>
    </row>
    <row r="15078" spans="1:8" x14ac:dyDescent="0.25">
      <c r="A15078" t="s">
        <v>15075</v>
      </c>
      <c r="B15078" t="str">
        <f t="shared" si="774"/>
        <v>2022/10/20/22:00:31.52</v>
      </c>
      <c r="C15078">
        <v>-0.51763100741981027</v>
      </c>
      <c r="D15078">
        <v>-0.36263425442957498</v>
      </c>
      <c r="E15078">
        <v>0.16097344505289152</v>
      </c>
      <c r="F15078">
        <f t="shared" si="775"/>
        <v>2.0359606407600001E-2</v>
      </c>
      <c r="G15078">
        <f t="shared" si="776"/>
        <v>3.0973445052891513E-2</v>
      </c>
      <c r="H15078">
        <v>15076</v>
      </c>
    </row>
    <row r="15079" spans="1:8" x14ac:dyDescent="0.25">
      <c r="A15079" t="s">
        <v>15076</v>
      </c>
      <c r="B15079" t="str">
        <f t="shared" si="774"/>
        <v>2022/10/20/22:00:31.52</v>
      </c>
      <c r="C15079">
        <v>-0.51765762705906659</v>
      </c>
      <c r="D15079">
        <v>-0.36264288932814381</v>
      </c>
      <c r="E15079">
        <v>0.16100220883267446</v>
      </c>
      <c r="F15079">
        <f t="shared" si="775"/>
        <v>2.0359606407600001E-2</v>
      </c>
      <c r="G15079">
        <f t="shared" si="776"/>
        <v>3.100220883267446E-2</v>
      </c>
      <c r="H15079">
        <v>15077</v>
      </c>
    </row>
    <row r="15080" spans="1:8" x14ac:dyDescent="0.25">
      <c r="A15080" t="s">
        <v>15077</v>
      </c>
      <c r="B15080" t="str">
        <f t="shared" si="774"/>
        <v>2022/10/20/22:00:31.52</v>
      </c>
      <c r="C15080">
        <v>-0.5176553712101265</v>
      </c>
      <c r="D15080">
        <v>-0.3626465898924357</v>
      </c>
      <c r="E15080">
        <v>0.16100288942897592</v>
      </c>
      <c r="F15080">
        <f t="shared" si="775"/>
        <v>2.0359606407600001E-2</v>
      </c>
      <c r="G15080">
        <f t="shared" si="776"/>
        <v>3.1002889428975916E-2</v>
      </c>
      <c r="H15080">
        <v>15078</v>
      </c>
    </row>
    <row r="15081" spans="1:8" x14ac:dyDescent="0.25">
      <c r="A15081" t="s">
        <v>15078</v>
      </c>
      <c r="B15081" t="str">
        <f t="shared" si="774"/>
        <v>2022/10/20/22:00:31.53</v>
      </c>
      <c r="C15081">
        <v>-0.51766259539102588</v>
      </c>
      <c r="D15081">
        <v>-0.36261722186694134</v>
      </c>
      <c r="E15081">
        <v>0.16099065048811587</v>
      </c>
      <c r="F15081" t="e">
        <f t="shared" si="775"/>
        <v>#N/A</v>
      </c>
      <c r="G15081">
        <f t="shared" si="776"/>
        <v>3.0990650488115862E-2</v>
      </c>
      <c r="H15081">
        <v>15079</v>
      </c>
    </row>
    <row r="15082" spans="1:8" x14ac:dyDescent="0.25">
      <c r="A15082" t="s">
        <v>15079</v>
      </c>
      <c r="B15082" t="str">
        <f t="shared" si="774"/>
        <v>2022/10/20/22:00:31.53</v>
      </c>
      <c r="C15082">
        <v>-0.51764858678093051</v>
      </c>
      <c r="D15082">
        <v>-0.36262199879707918</v>
      </c>
      <c r="E15082">
        <v>0.16098133889707902</v>
      </c>
      <c r="F15082" t="e">
        <f t="shared" si="775"/>
        <v>#N/A</v>
      </c>
      <c r="G15082">
        <f t="shared" si="776"/>
        <v>3.0981338897079019E-2</v>
      </c>
      <c r="H15082">
        <v>15080</v>
      </c>
    </row>
    <row r="15083" spans="1:8" x14ac:dyDescent="0.25">
      <c r="A15083" t="s">
        <v>15080</v>
      </c>
      <c r="B15083" t="str">
        <f t="shared" si="774"/>
        <v>2022/10/20/22:00:31.53</v>
      </c>
      <c r="C15083">
        <v>-0.51767240820649429</v>
      </c>
      <c r="D15083">
        <v>-0.3626070569159216</v>
      </c>
      <c r="E15083">
        <v>0.16097979841915719</v>
      </c>
      <c r="F15083" t="e">
        <f t="shared" si="775"/>
        <v>#N/A</v>
      </c>
      <c r="G15083">
        <f t="shared" si="776"/>
        <v>3.0979798419157184E-2</v>
      </c>
      <c r="H15083">
        <v>15081</v>
      </c>
    </row>
    <row r="15084" spans="1:8" x14ac:dyDescent="0.25">
      <c r="A15084" t="s">
        <v>15081</v>
      </c>
      <c r="B15084" t="str">
        <f t="shared" si="774"/>
        <v>2022/10/20/22:00:31.53</v>
      </c>
      <c r="C15084">
        <v>-0.51767996221738399</v>
      </c>
      <c r="D15084">
        <v>-0.36262570146422379</v>
      </c>
      <c r="E15084">
        <v>0.16099925599243206</v>
      </c>
      <c r="F15084" t="e">
        <f t="shared" si="775"/>
        <v>#N/A</v>
      </c>
      <c r="G15084">
        <f t="shared" si="776"/>
        <v>3.0999255992432057E-2</v>
      </c>
      <c r="H15084">
        <v>15082</v>
      </c>
    </row>
    <row r="15085" spans="1:8" x14ac:dyDescent="0.25">
      <c r="A15085" t="s">
        <v>15082</v>
      </c>
      <c r="B15085" t="str">
        <f t="shared" si="774"/>
        <v>2022/10/20/22:00:31.53</v>
      </c>
      <c r="C15085">
        <v>-0.51766662668379038</v>
      </c>
      <c r="D15085">
        <v>-0.36261947439550735</v>
      </c>
      <c r="E15085">
        <v>0.16100623775213421</v>
      </c>
      <c r="F15085" t="e">
        <f t="shared" si="775"/>
        <v>#N/A</v>
      </c>
      <c r="G15085">
        <f t="shared" si="776"/>
        <v>3.1006237752134208E-2</v>
      </c>
      <c r="H15085">
        <v>15083</v>
      </c>
    </row>
    <row r="15086" spans="1:8" x14ac:dyDescent="0.25">
      <c r="A15086" t="s">
        <v>15083</v>
      </c>
      <c r="B15086" t="str">
        <f t="shared" si="774"/>
        <v>2022/10/20/22:00:31.53</v>
      </c>
      <c r="C15086">
        <v>-0.51767592076847069</v>
      </c>
      <c r="D15086">
        <v>-0.36261445051829583</v>
      </c>
      <c r="E15086">
        <v>0.16098858109036235</v>
      </c>
      <c r="F15086" t="e">
        <f t="shared" si="775"/>
        <v>#N/A</v>
      </c>
      <c r="G15086">
        <f t="shared" si="776"/>
        <v>3.0988581090362344E-2</v>
      </c>
      <c r="H15086">
        <v>15084</v>
      </c>
    </row>
    <row r="15087" spans="1:8" x14ac:dyDescent="0.25">
      <c r="A15087" t="s">
        <v>15084</v>
      </c>
      <c r="B15087" t="str">
        <f t="shared" si="774"/>
        <v>2022/10/20/22:00:31.54</v>
      </c>
      <c r="C15087">
        <v>-0.51766505425913412</v>
      </c>
      <c r="D15087">
        <v>-0.36260271982866299</v>
      </c>
      <c r="E15087">
        <v>0.16099276128367451</v>
      </c>
      <c r="F15087">
        <f t="shared" si="775"/>
        <v>2.0359606407600001E-2</v>
      </c>
      <c r="G15087">
        <f t="shared" si="776"/>
        <v>3.0992761283674508E-2</v>
      </c>
      <c r="H15087">
        <v>15085</v>
      </c>
    </row>
    <row r="15088" spans="1:8" x14ac:dyDescent="0.25">
      <c r="A15088" t="s">
        <v>15085</v>
      </c>
      <c r="B15088" t="str">
        <f t="shared" si="774"/>
        <v>2022/10/20/22:00:31.54</v>
      </c>
      <c r="C15088">
        <v>-0.51766109584990005</v>
      </c>
      <c r="D15088">
        <v>-0.36261076626659411</v>
      </c>
      <c r="E15088">
        <v>0.16097986847869769</v>
      </c>
      <c r="F15088">
        <f t="shared" si="775"/>
        <v>2.0359606407600001E-2</v>
      </c>
      <c r="G15088">
        <f t="shared" si="776"/>
        <v>3.0979868478697686E-2</v>
      </c>
      <c r="H15088">
        <v>15086</v>
      </c>
    </row>
    <row r="15089" spans="1:8" x14ac:dyDescent="0.25">
      <c r="A15089" t="s">
        <v>15086</v>
      </c>
      <c r="B15089" t="str">
        <f t="shared" si="774"/>
        <v>2022/10/20/22:00:31.54</v>
      </c>
      <c r="C15089">
        <v>-0.51767665603503299</v>
      </c>
      <c r="D15089">
        <v>-0.36262751045917924</v>
      </c>
      <c r="E15089">
        <v>0.1610192047323685</v>
      </c>
      <c r="F15089">
        <f t="shared" si="775"/>
        <v>2.0359606407600001E-2</v>
      </c>
      <c r="G15089">
        <f t="shared" si="776"/>
        <v>3.1019204732368494E-2</v>
      </c>
      <c r="H15089">
        <v>15087</v>
      </c>
    </row>
    <row r="15090" spans="1:8" x14ac:dyDescent="0.25">
      <c r="A15090" t="s">
        <v>15087</v>
      </c>
      <c r="B15090" t="str">
        <f t="shared" si="774"/>
        <v>2022/10/20/22:00:31.54</v>
      </c>
      <c r="C15090">
        <v>-0.51769140843666028</v>
      </c>
      <c r="D15090">
        <v>-0.36261422982796998</v>
      </c>
      <c r="E15090">
        <v>0.16100948149532945</v>
      </c>
      <c r="F15090">
        <f t="shared" si="775"/>
        <v>2.0359606407600001E-2</v>
      </c>
      <c r="G15090">
        <f t="shared" si="776"/>
        <v>3.100948149532945E-2</v>
      </c>
      <c r="H15090">
        <v>15088</v>
      </c>
    </row>
    <row r="15091" spans="1:8" x14ac:dyDescent="0.25">
      <c r="A15091" t="s">
        <v>15088</v>
      </c>
      <c r="B15091" t="str">
        <f t="shared" si="774"/>
        <v>2022/10/20/22:00:31.54</v>
      </c>
      <c r="C15091">
        <v>-0.51765930008740002</v>
      </c>
      <c r="D15091">
        <v>-0.36262495422342134</v>
      </c>
      <c r="E15091">
        <v>0.16095839541190582</v>
      </c>
      <c r="F15091">
        <f t="shared" si="775"/>
        <v>2.0359606407600001E-2</v>
      </c>
      <c r="G15091">
        <f t="shared" si="776"/>
        <v>3.0958395411905815E-2</v>
      </c>
      <c r="H15091">
        <v>15089</v>
      </c>
    </row>
    <row r="15092" spans="1:8" x14ac:dyDescent="0.25">
      <c r="A15092" t="s">
        <v>15089</v>
      </c>
      <c r="B15092" t="str">
        <f t="shared" si="774"/>
        <v>2022/10/20/22:00:31.55</v>
      </c>
      <c r="C15092">
        <v>-0.51767651064472309</v>
      </c>
      <c r="D15092">
        <v>-0.36261903086843977</v>
      </c>
      <c r="E15092">
        <v>0.16097737309425578</v>
      </c>
      <c r="F15092" t="e">
        <f t="shared" si="775"/>
        <v>#N/A</v>
      </c>
      <c r="G15092">
        <f t="shared" si="776"/>
        <v>3.0977373094255772E-2</v>
      </c>
      <c r="H15092">
        <v>15090</v>
      </c>
    </row>
    <row r="15093" spans="1:8" x14ac:dyDescent="0.25">
      <c r="A15093" t="s">
        <v>15090</v>
      </c>
      <c r="B15093" t="str">
        <f t="shared" si="774"/>
        <v>2022/10/20/22:00:31.55</v>
      </c>
      <c r="C15093">
        <v>-0.51767521089470692</v>
      </c>
      <c r="D15093">
        <v>-0.3626155619328244</v>
      </c>
      <c r="E15093">
        <v>0.1610037776467575</v>
      </c>
      <c r="F15093" t="e">
        <f t="shared" si="775"/>
        <v>#N/A</v>
      </c>
      <c r="G15093">
        <f t="shared" si="776"/>
        <v>3.1003777646757491E-2</v>
      </c>
      <c r="H15093">
        <v>15091</v>
      </c>
    </row>
    <row r="15094" spans="1:8" x14ac:dyDescent="0.25">
      <c r="A15094" t="s">
        <v>15091</v>
      </c>
      <c r="B15094" t="str">
        <f t="shared" si="774"/>
        <v>2022/10/20/22:00:31.55</v>
      </c>
      <c r="C15094">
        <v>-0.51765969969418713</v>
      </c>
      <c r="D15094">
        <v>-0.3626457952095607</v>
      </c>
      <c r="E15094">
        <v>0.16098706855044498</v>
      </c>
      <c r="F15094" t="e">
        <f t="shared" si="775"/>
        <v>#N/A</v>
      </c>
      <c r="G15094">
        <f t="shared" si="776"/>
        <v>3.0987068550444974E-2</v>
      </c>
      <c r="H15094">
        <v>15092</v>
      </c>
    </row>
    <row r="15095" spans="1:8" x14ac:dyDescent="0.25">
      <c r="A15095" t="s">
        <v>15092</v>
      </c>
      <c r="B15095" t="str">
        <f t="shared" si="774"/>
        <v>2022/10/20/22:00:31.55</v>
      </c>
      <c r="C15095">
        <v>-0.51765392186405235</v>
      </c>
      <c r="D15095">
        <v>-0.36264270016894684</v>
      </c>
      <c r="E15095">
        <v>0.16097985613648447</v>
      </c>
      <c r="F15095" t="e">
        <f t="shared" si="775"/>
        <v>#N/A</v>
      </c>
      <c r="G15095">
        <f t="shared" si="776"/>
        <v>3.0979856136484463E-2</v>
      </c>
      <c r="H15095">
        <v>15093</v>
      </c>
    </row>
    <row r="15096" spans="1:8" x14ac:dyDescent="0.25">
      <c r="A15096" t="s">
        <v>15093</v>
      </c>
      <c r="B15096" t="str">
        <f t="shared" si="774"/>
        <v>2022/10/20/22:00:31.56</v>
      </c>
      <c r="C15096">
        <v>-0.51766222085066782</v>
      </c>
      <c r="D15096">
        <v>-0.36264066442515219</v>
      </c>
      <c r="E15096">
        <v>0.16097925784510358</v>
      </c>
      <c r="F15096">
        <f t="shared" si="775"/>
        <v>2.0359606407600001E-2</v>
      </c>
      <c r="G15096">
        <f t="shared" si="776"/>
        <v>3.097925784510358E-2</v>
      </c>
      <c r="H15096">
        <v>15094</v>
      </c>
    </row>
    <row r="15097" spans="1:8" x14ac:dyDescent="0.25">
      <c r="A15097" t="s">
        <v>15094</v>
      </c>
      <c r="B15097" t="str">
        <f t="shared" si="774"/>
        <v>2022/10/20/22:00:31.56</v>
      </c>
      <c r="C15097">
        <v>-0.51765692612850145</v>
      </c>
      <c r="D15097">
        <v>-0.36264751796100109</v>
      </c>
      <c r="E15097">
        <v>0.16100146324033912</v>
      </c>
      <c r="F15097">
        <f t="shared" si="775"/>
        <v>2.0359606407600001E-2</v>
      </c>
      <c r="G15097">
        <f t="shared" si="776"/>
        <v>3.1001463240339117E-2</v>
      </c>
      <c r="H15097">
        <v>15095</v>
      </c>
    </row>
    <row r="15098" spans="1:8" x14ac:dyDescent="0.25">
      <c r="A15098" t="s">
        <v>15095</v>
      </c>
      <c r="B15098" t="str">
        <f t="shared" si="774"/>
        <v>2022/10/20/22:00:31.56</v>
      </c>
      <c r="C15098">
        <v>-0.51765867500710816</v>
      </c>
      <c r="D15098">
        <v>-0.36265289230738079</v>
      </c>
      <c r="E15098">
        <v>0.16101975977312716</v>
      </c>
      <c r="F15098">
        <f t="shared" si="775"/>
        <v>2.0359606407600001E-2</v>
      </c>
      <c r="G15098">
        <f t="shared" si="776"/>
        <v>3.1019759773127153E-2</v>
      </c>
      <c r="H15098">
        <v>15096</v>
      </c>
    </row>
    <row r="15099" spans="1:8" x14ac:dyDescent="0.25">
      <c r="A15099" t="s">
        <v>15096</v>
      </c>
      <c r="B15099" t="str">
        <f t="shared" si="774"/>
        <v>2022/10/20/22:00:31.56</v>
      </c>
      <c r="C15099">
        <v>-0.51764430749095436</v>
      </c>
      <c r="D15099">
        <v>-0.36265086675749125</v>
      </c>
      <c r="E15099">
        <v>0.16097624542155298</v>
      </c>
      <c r="F15099">
        <f t="shared" si="775"/>
        <v>2.0359606407600001E-2</v>
      </c>
      <c r="G15099">
        <f t="shared" si="776"/>
        <v>3.0976245421552973E-2</v>
      </c>
      <c r="H15099">
        <v>15097</v>
      </c>
    </row>
    <row r="15100" spans="1:8" x14ac:dyDescent="0.25">
      <c r="A15100" t="s">
        <v>15097</v>
      </c>
      <c r="B15100" t="str">
        <f t="shared" si="774"/>
        <v>2022/10/20/22:00:31.56</v>
      </c>
      <c r="C15100">
        <v>-0.51765858301634615</v>
      </c>
      <c r="D15100">
        <v>-0.36265107198108126</v>
      </c>
      <c r="E15100">
        <v>0.160988792288038</v>
      </c>
      <c r="F15100">
        <f t="shared" si="775"/>
        <v>2.0359606407600001E-2</v>
      </c>
      <c r="G15100">
        <f t="shared" si="776"/>
        <v>3.0988792288037997E-2</v>
      </c>
      <c r="H15100">
        <v>15098</v>
      </c>
    </row>
    <row r="15101" spans="1:8" x14ac:dyDescent="0.25">
      <c r="A15101" t="s">
        <v>15098</v>
      </c>
      <c r="B15101" t="str">
        <f t="shared" si="774"/>
        <v>2022/10/20/22:00:31.57</v>
      </c>
      <c r="C15101">
        <v>-0.51765510804064174</v>
      </c>
      <c r="D15101">
        <v>-0.3626491554555446</v>
      </c>
      <c r="E15101">
        <v>0.16100915574599631</v>
      </c>
      <c r="F15101" t="e">
        <f t="shared" si="775"/>
        <v>#N/A</v>
      </c>
      <c r="G15101">
        <f t="shared" si="776"/>
        <v>3.1009155745996303E-2</v>
      </c>
      <c r="H15101">
        <v>15099</v>
      </c>
    </row>
    <row r="15102" spans="1:8" x14ac:dyDescent="0.25">
      <c r="A15102" t="s">
        <v>15099</v>
      </c>
      <c r="B15102" t="str">
        <f t="shared" si="774"/>
        <v>2022/10/20/22:00:31.57</v>
      </c>
      <c r="C15102">
        <v>-0.5176376218362313</v>
      </c>
      <c r="D15102">
        <v>-0.3626441927004122</v>
      </c>
      <c r="E15102">
        <v>0.16097525661390633</v>
      </c>
      <c r="F15102" t="e">
        <f t="shared" si="775"/>
        <v>#N/A</v>
      </c>
      <c r="G15102">
        <f t="shared" si="776"/>
        <v>3.0975256613906321E-2</v>
      </c>
      <c r="H15102">
        <v>15100</v>
      </c>
    </row>
    <row r="15103" spans="1:8" x14ac:dyDescent="0.25">
      <c r="A15103" t="s">
        <v>15100</v>
      </c>
      <c r="B15103" t="str">
        <f t="shared" si="774"/>
        <v>2022/10/20/22:00:31.57</v>
      </c>
      <c r="C15103">
        <v>-0.51765494709979087</v>
      </c>
      <c r="D15103">
        <v>-0.36263610672763918</v>
      </c>
      <c r="E15103">
        <v>0.16099818849972067</v>
      </c>
      <c r="F15103" t="e">
        <f t="shared" si="775"/>
        <v>#N/A</v>
      </c>
      <c r="G15103">
        <f t="shared" si="776"/>
        <v>3.0998188499720664E-2</v>
      </c>
      <c r="H15103">
        <v>15101</v>
      </c>
    </row>
    <row r="15104" spans="1:8" x14ac:dyDescent="0.25">
      <c r="A15104" t="s">
        <v>15101</v>
      </c>
      <c r="B15104" t="str">
        <f t="shared" si="774"/>
        <v>2022/10/20/22:00:31.57</v>
      </c>
      <c r="C15104">
        <v>-0.51765473673684115</v>
      </c>
      <c r="D15104">
        <v>-0.36263560162710157</v>
      </c>
      <c r="E15104">
        <v>0.16100547160039982</v>
      </c>
      <c r="F15104" t="e">
        <f t="shared" si="775"/>
        <v>#N/A</v>
      </c>
      <c r="G15104">
        <f t="shared" si="776"/>
        <v>3.100547160039982E-2</v>
      </c>
      <c r="H15104">
        <v>15102</v>
      </c>
    </row>
    <row r="15105" spans="1:8" x14ac:dyDescent="0.25">
      <c r="A15105" t="s">
        <v>15102</v>
      </c>
      <c r="B15105" t="str">
        <f t="shared" si="774"/>
        <v>2022/10/20/22:00:31.57</v>
      </c>
      <c r="C15105">
        <v>-0.51764750594537201</v>
      </c>
      <c r="D15105">
        <v>-0.36264421524653789</v>
      </c>
      <c r="E15105">
        <v>0.16098859689700837</v>
      </c>
      <c r="F15105" t="e">
        <f t="shared" si="775"/>
        <v>#N/A</v>
      </c>
      <c r="G15105">
        <f t="shared" si="776"/>
        <v>3.0988596897008364E-2</v>
      </c>
      <c r="H15105">
        <v>15103</v>
      </c>
    </row>
    <row r="15106" spans="1:8" x14ac:dyDescent="0.25">
      <c r="A15106" t="s">
        <v>15103</v>
      </c>
      <c r="B15106" t="str">
        <f t="shared" si="774"/>
        <v>2022/10/20/22:00:31.58</v>
      </c>
      <c r="C15106">
        <v>-0.51765379878983075</v>
      </c>
      <c r="D15106">
        <v>-0.36262877783848468</v>
      </c>
      <c r="E15106">
        <v>0.16100075801585062</v>
      </c>
      <c r="F15106">
        <f t="shared" si="775"/>
        <v>2.0359606407600001E-2</v>
      </c>
      <c r="G15106">
        <f t="shared" si="776"/>
        <v>3.1000758015850616E-2</v>
      </c>
      <c r="H15106">
        <v>15104</v>
      </c>
    </row>
    <row r="15107" spans="1:8" x14ac:dyDescent="0.25">
      <c r="A15107" t="s">
        <v>15104</v>
      </c>
      <c r="B15107" t="str">
        <f t="shared" si="774"/>
        <v>2022/10/20/22:00:31.58</v>
      </c>
      <c r="C15107">
        <v>-0.51767009177276346</v>
      </c>
      <c r="D15107">
        <v>-0.36262252873304285</v>
      </c>
      <c r="E15107">
        <v>0.16098106890314767</v>
      </c>
      <c r="F15107">
        <f t="shared" si="775"/>
        <v>2.0359606407600001E-2</v>
      </c>
      <c r="G15107">
        <f t="shared" si="776"/>
        <v>3.0981068903147668E-2</v>
      </c>
      <c r="H15107">
        <v>15105</v>
      </c>
    </row>
    <row r="15108" spans="1:8" x14ac:dyDescent="0.25">
      <c r="A15108" t="s">
        <v>15105</v>
      </c>
      <c r="B15108" t="str">
        <f t="shared" ref="B15108:B15171" si="777">LEFT(A15108,LEN(A15108)-$B$1)</f>
        <v>2022/10/20/22:00:31.58</v>
      </c>
      <c r="C15108">
        <v>-0.51764618155891506</v>
      </c>
      <c r="D15108">
        <v>-0.36263657279338191</v>
      </c>
      <c r="E15108">
        <v>0.16096812922643705</v>
      </c>
      <c r="F15108">
        <f t="shared" ref="F15108:F15171" si="778">VLOOKUP(B15108,$J$3:$K$1440,2,FALSE)</f>
        <v>2.0359606407600001E-2</v>
      </c>
      <c r="G15108">
        <f t="shared" ref="G15108:G15171" si="779">E15108-0.13</f>
        <v>3.0968129226437047E-2</v>
      </c>
      <c r="H15108">
        <v>15106</v>
      </c>
    </row>
    <row r="15109" spans="1:8" x14ac:dyDescent="0.25">
      <c r="A15109" t="s">
        <v>15106</v>
      </c>
      <c r="B15109" t="str">
        <f t="shared" si="777"/>
        <v>2022/10/20/22:00:31.58</v>
      </c>
      <c r="C15109">
        <v>-0.51766509682756023</v>
      </c>
      <c r="D15109">
        <v>-0.36262467553603539</v>
      </c>
      <c r="E15109">
        <v>0.16100233431033156</v>
      </c>
      <c r="F15109">
        <f t="shared" si="778"/>
        <v>2.0359606407600001E-2</v>
      </c>
      <c r="G15109">
        <f t="shared" si="779"/>
        <v>3.1002334310331559E-2</v>
      </c>
      <c r="H15109">
        <v>15107</v>
      </c>
    </row>
    <row r="15110" spans="1:8" x14ac:dyDescent="0.25">
      <c r="A15110" t="s">
        <v>15107</v>
      </c>
      <c r="B15110" t="str">
        <f t="shared" si="777"/>
        <v>2022/10/20/22:00:31.58</v>
      </c>
      <c r="C15110">
        <v>-0.51766607613957449</v>
      </c>
      <c r="D15110">
        <v>-0.36261177620263668</v>
      </c>
      <c r="E15110">
        <v>0.16098618628017913</v>
      </c>
      <c r="F15110">
        <f t="shared" si="778"/>
        <v>2.0359606407600001E-2</v>
      </c>
      <c r="G15110">
        <f t="shared" si="779"/>
        <v>3.0986186280179129E-2</v>
      </c>
      <c r="H15110">
        <v>15108</v>
      </c>
    </row>
    <row r="15111" spans="1:8" x14ac:dyDescent="0.25">
      <c r="A15111" t="s">
        <v>15108</v>
      </c>
      <c r="B15111" t="str">
        <f t="shared" si="777"/>
        <v>2022/10/20/22:00:31.58</v>
      </c>
      <c r="C15111">
        <v>-0.51766760496654562</v>
      </c>
      <c r="D15111">
        <v>-0.36261225626112364</v>
      </c>
      <c r="E15111">
        <v>0.16098003154333243</v>
      </c>
      <c r="F15111">
        <f t="shared" si="778"/>
        <v>2.0359606407600001E-2</v>
      </c>
      <c r="G15111">
        <f t="shared" si="779"/>
        <v>3.0980031543332426E-2</v>
      </c>
      <c r="H15111">
        <v>15109</v>
      </c>
    </row>
    <row r="15112" spans="1:8" x14ac:dyDescent="0.25">
      <c r="A15112" t="s">
        <v>15109</v>
      </c>
      <c r="B15112" t="str">
        <f t="shared" si="777"/>
        <v>2022/10/20/22:00:31.59</v>
      </c>
      <c r="C15112">
        <v>-0.51766369675682089</v>
      </c>
      <c r="D15112">
        <v>-0.36261428582649136</v>
      </c>
      <c r="E15112">
        <v>0.16096416860064436</v>
      </c>
      <c r="F15112" t="e">
        <f t="shared" si="778"/>
        <v>#N/A</v>
      </c>
      <c r="G15112">
        <f t="shared" si="779"/>
        <v>3.0964168600644354E-2</v>
      </c>
      <c r="H15112">
        <v>15110</v>
      </c>
    </row>
    <row r="15113" spans="1:8" x14ac:dyDescent="0.25">
      <c r="A15113" t="s">
        <v>15110</v>
      </c>
      <c r="B15113" t="str">
        <f t="shared" si="777"/>
        <v>2022/10/20/22:00:31.59</v>
      </c>
      <c r="C15113">
        <v>-0.51768708471841629</v>
      </c>
      <c r="D15113">
        <v>-0.36261150906810685</v>
      </c>
      <c r="E15113">
        <v>0.16099043655292414</v>
      </c>
      <c r="F15113" t="e">
        <f t="shared" si="778"/>
        <v>#N/A</v>
      </c>
      <c r="G15113">
        <f t="shared" si="779"/>
        <v>3.0990436552924133E-2</v>
      </c>
      <c r="H15113">
        <v>15111</v>
      </c>
    </row>
    <row r="15114" spans="1:8" x14ac:dyDescent="0.25">
      <c r="A15114" t="s">
        <v>15111</v>
      </c>
      <c r="B15114" t="str">
        <f t="shared" si="777"/>
        <v>2022/10/20/22:00:31.59</v>
      </c>
      <c r="C15114">
        <v>-0.51767297133743417</v>
      </c>
      <c r="D15114">
        <v>-0.36260752689656262</v>
      </c>
      <c r="E15114">
        <v>0.16099085688160847</v>
      </c>
      <c r="F15114" t="e">
        <f t="shared" si="778"/>
        <v>#N/A</v>
      </c>
      <c r="G15114">
        <f t="shared" si="779"/>
        <v>3.0990856881608464E-2</v>
      </c>
      <c r="H15114">
        <v>15112</v>
      </c>
    </row>
    <row r="15115" spans="1:8" x14ac:dyDescent="0.25">
      <c r="A15115" t="s">
        <v>15112</v>
      </c>
      <c r="B15115" t="str">
        <f t="shared" si="777"/>
        <v>2022/10/20/22:00:31.60</v>
      </c>
      <c r="C15115">
        <v>-0.5176617698653333</v>
      </c>
      <c r="D15115">
        <v>-0.36261737815426154</v>
      </c>
      <c r="E15115">
        <v>0.16101576261571227</v>
      </c>
      <c r="F15115">
        <f t="shared" si="778"/>
        <v>2.0359606407600001E-2</v>
      </c>
      <c r="G15115">
        <f t="shared" si="779"/>
        <v>3.1015762615712261E-2</v>
      </c>
      <c r="H15115">
        <v>15113</v>
      </c>
    </row>
    <row r="15116" spans="1:8" x14ac:dyDescent="0.25">
      <c r="A15116" t="s">
        <v>15113</v>
      </c>
      <c r="B15116" t="str">
        <f t="shared" si="777"/>
        <v>2022/10/20/22:00:31.60</v>
      </c>
      <c r="C15116">
        <v>-0.51767918910856603</v>
      </c>
      <c r="D15116">
        <v>-0.36260056785033917</v>
      </c>
      <c r="E15116">
        <v>0.16098172977855232</v>
      </c>
      <c r="F15116">
        <f t="shared" si="778"/>
        <v>2.0359606407600001E-2</v>
      </c>
      <c r="G15116">
        <f t="shared" si="779"/>
        <v>3.0981729778552319E-2</v>
      </c>
      <c r="H15116">
        <v>15114</v>
      </c>
    </row>
    <row r="15117" spans="1:8" x14ac:dyDescent="0.25">
      <c r="A15117" t="s">
        <v>15114</v>
      </c>
      <c r="B15117" t="str">
        <f t="shared" si="777"/>
        <v>2022/10/20/22:00:31.60</v>
      </c>
      <c r="C15117">
        <v>-0.51765118901854534</v>
      </c>
      <c r="D15117">
        <v>-0.36260922282691821</v>
      </c>
      <c r="E15117">
        <v>0.1609714717639491</v>
      </c>
      <c r="F15117">
        <f t="shared" si="778"/>
        <v>2.0359606407600001E-2</v>
      </c>
      <c r="G15117">
        <f t="shared" si="779"/>
        <v>3.0971471763949099E-2</v>
      </c>
      <c r="H15117">
        <v>15115</v>
      </c>
    </row>
    <row r="15118" spans="1:8" x14ac:dyDescent="0.25">
      <c r="A15118" t="s">
        <v>15115</v>
      </c>
      <c r="B15118" t="str">
        <f t="shared" si="777"/>
        <v>2022/10/20/22:00:31.61</v>
      </c>
      <c r="C15118">
        <v>-0.51765201836018049</v>
      </c>
      <c r="D15118">
        <v>-0.36261110798537344</v>
      </c>
      <c r="E15118">
        <v>0.16094942362410597</v>
      </c>
      <c r="F15118" t="e">
        <f t="shared" si="778"/>
        <v>#N/A</v>
      </c>
      <c r="G15118">
        <f t="shared" si="779"/>
        <v>3.0949423624105965E-2</v>
      </c>
      <c r="H15118">
        <v>15116</v>
      </c>
    </row>
    <row r="15119" spans="1:8" x14ac:dyDescent="0.25">
      <c r="A15119" t="s">
        <v>15116</v>
      </c>
      <c r="B15119" t="str">
        <f t="shared" si="777"/>
        <v>2022/10/20/22:00:31.61</v>
      </c>
      <c r="C15119">
        <v>-0.51766460284195037</v>
      </c>
      <c r="D15119">
        <v>-0.36261756016557273</v>
      </c>
      <c r="E15119">
        <v>0.1609940836935114</v>
      </c>
      <c r="F15119" t="e">
        <f t="shared" si="778"/>
        <v>#N/A</v>
      </c>
      <c r="G15119">
        <f t="shared" si="779"/>
        <v>3.0994083693511393E-2</v>
      </c>
      <c r="H15119">
        <v>15117</v>
      </c>
    </row>
    <row r="15120" spans="1:8" x14ac:dyDescent="0.25">
      <c r="A15120" t="s">
        <v>15117</v>
      </c>
      <c r="B15120" t="str">
        <f t="shared" si="777"/>
        <v>2022/10/20/22:00:31.61</v>
      </c>
      <c r="C15120">
        <v>-0.51763928072382448</v>
      </c>
      <c r="D15120">
        <v>-0.36265110588371779</v>
      </c>
      <c r="E15120">
        <v>0.16100847505623314</v>
      </c>
      <c r="F15120" t="e">
        <f t="shared" si="778"/>
        <v>#N/A</v>
      </c>
      <c r="G15120">
        <f t="shared" si="779"/>
        <v>3.1008475056233137E-2</v>
      </c>
      <c r="H15120">
        <v>15118</v>
      </c>
    </row>
    <row r="15121" spans="1:8" x14ac:dyDescent="0.25">
      <c r="A15121" t="s">
        <v>15118</v>
      </c>
      <c r="B15121" t="str">
        <f t="shared" si="777"/>
        <v>2022/10/20/22:00:31.61</v>
      </c>
      <c r="C15121">
        <v>-0.51762899736400536</v>
      </c>
      <c r="D15121">
        <v>-0.36266099547014752</v>
      </c>
      <c r="E15121">
        <v>0.16097364682465107</v>
      </c>
      <c r="F15121" t="e">
        <f t="shared" si="778"/>
        <v>#N/A</v>
      </c>
      <c r="G15121">
        <f t="shared" si="779"/>
        <v>3.0973646824651063E-2</v>
      </c>
      <c r="H15121">
        <v>15119</v>
      </c>
    </row>
    <row r="15122" spans="1:8" x14ac:dyDescent="0.25">
      <c r="A15122" t="s">
        <v>15119</v>
      </c>
      <c r="B15122" t="str">
        <f t="shared" si="777"/>
        <v>2022/10/20/22:00:31.62</v>
      </c>
      <c r="C15122">
        <v>-0.51763632607993282</v>
      </c>
      <c r="D15122">
        <v>-0.36263918866762129</v>
      </c>
      <c r="E15122">
        <v>0.1609661770560708</v>
      </c>
      <c r="F15122">
        <f t="shared" si="778"/>
        <v>2.0359606407600001E-2</v>
      </c>
      <c r="G15122">
        <f t="shared" si="779"/>
        <v>3.0966177056070798E-2</v>
      </c>
      <c r="H15122">
        <v>15120</v>
      </c>
    </row>
    <row r="15123" spans="1:8" x14ac:dyDescent="0.25">
      <c r="A15123" t="s">
        <v>15120</v>
      </c>
      <c r="B15123" t="str">
        <f t="shared" si="777"/>
        <v>2022/10/20/22:00:31.62</v>
      </c>
      <c r="C15123">
        <v>-0.51763323700489694</v>
      </c>
      <c r="D15123">
        <v>-0.3626450315841373</v>
      </c>
      <c r="E15123">
        <v>0.16095847246943037</v>
      </c>
      <c r="F15123">
        <f t="shared" si="778"/>
        <v>2.0359606407600001E-2</v>
      </c>
      <c r="G15123">
        <f t="shared" si="779"/>
        <v>3.095847246943037E-2</v>
      </c>
      <c r="H15123">
        <v>15121</v>
      </c>
    </row>
    <row r="15124" spans="1:8" x14ac:dyDescent="0.25">
      <c r="A15124" t="s">
        <v>15121</v>
      </c>
      <c r="B15124" t="str">
        <f t="shared" si="777"/>
        <v>2022/10/20/22:00:31.62</v>
      </c>
      <c r="C15124">
        <v>-0.51763832818363598</v>
      </c>
      <c r="D15124">
        <v>-0.3626388389826839</v>
      </c>
      <c r="E15124">
        <v>0.16098256904827207</v>
      </c>
      <c r="F15124">
        <f t="shared" si="778"/>
        <v>2.0359606407600001E-2</v>
      </c>
      <c r="G15124">
        <f t="shared" si="779"/>
        <v>3.0982569048272068E-2</v>
      </c>
      <c r="H15124">
        <v>15122</v>
      </c>
    </row>
    <row r="15125" spans="1:8" x14ac:dyDescent="0.25">
      <c r="A15125" t="s">
        <v>15122</v>
      </c>
      <c r="B15125" t="str">
        <f t="shared" si="777"/>
        <v>2022/10/20/22:00:31.62</v>
      </c>
      <c r="C15125">
        <v>-0.51763322477564855</v>
      </c>
      <c r="D15125">
        <v>-0.36263549843527476</v>
      </c>
      <c r="E15125">
        <v>0.16096801120615958</v>
      </c>
      <c r="F15125">
        <f t="shared" si="778"/>
        <v>2.0359606407600001E-2</v>
      </c>
      <c r="G15125">
        <f t="shared" si="779"/>
        <v>3.0968011206159579E-2</v>
      </c>
      <c r="H15125">
        <v>15123</v>
      </c>
    </row>
    <row r="15126" spans="1:8" x14ac:dyDescent="0.25">
      <c r="A15126" t="s">
        <v>15123</v>
      </c>
      <c r="B15126" t="str">
        <f t="shared" si="777"/>
        <v>2022/10/20/22:00:31.62</v>
      </c>
      <c r="C15126">
        <v>-0.5176338955660984</v>
      </c>
      <c r="D15126">
        <v>-0.36265402800081137</v>
      </c>
      <c r="E15126">
        <v>0.16099549468456029</v>
      </c>
      <c r="F15126">
        <f t="shared" si="778"/>
        <v>2.0359606407600001E-2</v>
      </c>
      <c r="G15126">
        <f t="shared" si="779"/>
        <v>3.0995494684560282E-2</v>
      </c>
      <c r="H15126">
        <v>15124</v>
      </c>
    </row>
    <row r="15127" spans="1:8" x14ac:dyDescent="0.25">
      <c r="A15127" t="s">
        <v>15124</v>
      </c>
      <c r="B15127" t="str">
        <f t="shared" si="777"/>
        <v>2022/10/20/22:00:31.63</v>
      </c>
      <c r="C15127">
        <v>-0.51765958712314619</v>
      </c>
      <c r="D15127">
        <v>-0.36262552011139609</v>
      </c>
      <c r="E15127">
        <v>0.16099243971097585</v>
      </c>
      <c r="F15127" t="e">
        <f t="shared" si="778"/>
        <v>#N/A</v>
      </c>
      <c r="G15127">
        <f t="shared" si="779"/>
        <v>3.0992439710975844E-2</v>
      </c>
      <c r="H15127">
        <v>15125</v>
      </c>
    </row>
    <row r="15128" spans="1:8" x14ac:dyDescent="0.25">
      <c r="A15128" t="s">
        <v>15125</v>
      </c>
      <c r="B15128" t="str">
        <f t="shared" si="777"/>
        <v>2022/10/20/22:00:31.63</v>
      </c>
      <c r="C15128">
        <v>-0.51767603254828931</v>
      </c>
      <c r="D15128">
        <v>-0.36262055034984753</v>
      </c>
      <c r="E15128">
        <v>0.1610105378415678</v>
      </c>
      <c r="F15128" t="e">
        <f t="shared" si="778"/>
        <v>#N/A</v>
      </c>
      <c r="G15128">
        <f t="shared" si="779"/>
        <v>3.1010537841567792E-2</v>
      </c>
      <c r="H15128">
        <v>15126</v>
      </c>
    </row>
    <row r="15129" spans="1:8" x14ac:dyDescent="0.25">
      <c r="A15129" t="s">
        <v>15126</v>
      </c>
      <c r="B15129" t="str">
        <f t="shared" si="777"/>
        <v>2022/10/20/22:00:31.63</v>
      </c>
      <c r="C15129">
        <v>-0.51764554289394193</v>
      </c>
      <c r="D15129">
        <v>-0.36263494580607408</v>
      </c>
      <c r="E15129">
        <v>0.16098568048269835</v>
      </c>
      <c r="F15129" t="e">
        <f t="shared" si="778"/>
        <v>#N/A</v>
      </c>
      <c r="G15129">
        <f t="shared" si="779"/>
        <v>3.0985680482698341E-2</v>
      </c>
      <c r="H15129">
        <v>15127</v>
      </c>
    </row>
    <row r="15130" spans="1:8" x14ac:dyDescent="0.25">
      <c r="A15130" t="s">
        <v>15127</v>
      </c>
      <c r="B15130" t="str">
        <f t="shared" si="777"/>
        <v>2022/10/20/22:00:31.63</v>
      </c>
      <c r="C15130">
        <v>-0.51767163110169245</v>
      </c>
      <c r="D15130">
        <v>-0.36262103582182764</v>
      </c>
      <c r="E15130">
        <v>0.16100870847983037</v>
      </c>
      <c r="F15130" t="e">
        <f t="shared" si="778"/>
        <v>#N/A</v>
      </c>
      <c r="G15130">
        <f t="shared" si="779"/>
        <v>3.1008708479830366E-2</v>
      </c>
      <c r="H15130">
        <v>15128</v>
      </c>
    </row>
    <row r="15131" spans="1:8" x14ac:dyDescent="0.25">
      <c r="A15131" t="s">
        <v>15128</v>
      </c>
      <c r="B15131" t="str">
        <f t="shared" si="777"/>
        <v>2022/10/20/22:00:31.63</v>
      </c>
      <c r="C15131">
        <v>-0.51766767077303266</v>
      </c>
      <c r="D15131">
        <v>-0.36260447362624287</v>
      </c>
      <c r="E15131">
        <v>0.16098024605991645</v>
      </c>
      <c r="F15131" t="e">
        <f t="shared" si="778"/>
        <v>#N/A</v>
      </c>
      <c r="G15131">
        <f t="shared" si="779"/>
        <v>3.098024605991645E-2</v>
      </c>
      <c r="H15131">
        <v>15129</v>
      </c>
    </row>
    <row r="15132" spans="1:8" x14ac:dyDescent="0.25">
      <c r="A15132" t="s">
        <v>15129</v>
      </c>
      <c r="B15132" t="str">
        <f t="shared" si="777"/>
        <v>2022/10/20/22:00:31.64</v>
      </c>
      <c r="C15132">
        <v>-0.51768176074668348</v>
      </c>
      <c r="D15132">
        <v>-0.36262855685356005</v>
      </c>
      <c r="E15132">
        <v>0.16101789622624285</v>
      </c>
      <c r="F15132">
        <f t="shared" si="778"/>
        <v>2.0359606407600001E-2</v>
      </c>
      <c r="G15132">
        <f t="shared" si="779"/>
        <v>3.1017896226242847E-2</v>
      </c>
      <c r="H15132">
        <v>15130</v>
      </c>
    </row>
    <row r="15133" spans="1:8" x14ac:dyDescent="0.25">
      <c r="A15133" t="s">
        <v>15130</v>
      </c>
      <c r="B15133" t="str">
        <f t="shared" si="777"/>
        <v>2022/10/20/22:00:31.64</v>
      </c>
      <c r="C15133">
        <v>-0.51766286500488223</v>
      </c>
      <c r="D15133">
        <v>-0.36262434473740868</v>
      </c>
      <c r="E15133">
        <v>0.16098189252685344</v>
      </c>
      <c r="F15133">
        <f t="shared" si="778"/>
        <v>2.0359606407600001E-2</v>
      </c>
      <c r="G15133">
        <f t="shared" si="779"/>
        <v>3.0981892526853433E-2</v>
      </c>
      <c r="H15133">
        <v>15131</v>
      </c>
    </row>
    <row r="15134" spans="1:8" x14ac:dyDescent="0.25">
      <c r="A15134" t="s">
        <v>15131</v>
      </c>
      <c r="B15134" t="str">
        <f t="shared" si="777"/>
        <v>2022/10/20/22:00:31.64</v>
      </c>
      <c r="C15134">
        <v>-0.51767436797100719</v>
      </c>
      <c r="D15134">
        <v>-0.36261396582048289</v>
      </c>
      <c r="E15134">
        <v>0.16098500644469096</v>
      </c>
      <c r="F15134">
        <f t="shared" si="778"/>
        <v>2.0359606407600001E-2</v>
      </c>
      <c r="G15134">
        <f t="shared" si="779"/>
        <v>3.098500644469096E-2</v>
      </c>
      <c r="H15134">
        <v>15132</v>
      </c>
    </row>
    <row r="15135" spans="1:8" x14ac:dyDescent="0.25">
      <c r="A15135" t="s">
        <v>15132</v>
      </c>
      <c r="B15135" t="str">
        <f t="shared" si="777"/>
        <v>2022/10/20/22:00:31.64</v>
      </c>
      <c r="C15135">
        <v>-0.51765523730330243</v>
      </c>
      <c r="D15135">
        <v>-0.36262342351269705</v>
      </c>
      <c r="E15135">
        <v>0.16097591228348124</v>
      </c>
      <c r="F15135">
        <f t="shared" si="778"/>
        <v>2.0359606407600001E-2</v>
      </c>
      <c r="G15135">
        <f t="shared" si="779"/>
        <v>3.0975912283481233E-2</v>
      </c>
      <c r="H15135">
        <v>15133</v>
      </c>
    </row>
    <row r="15136" spans="1:8" x14ac:dyDescent="0.25">
      <c r="A15136" t="s">
        <v>15133</v>
      </c>
      <c r="B15136" t="str">
        <f t="shared" si="777"/>
        <v>2022/10/20/22:00:31.64</v>
      </c>
      <c r="C15136">
        <v>-0.51767214412944662</v>
      </c>
      <c r="D15136">
        <v>-0.3626142855244649</v>
      </c>
      <c r="E15136">
        <v>0.16098448899269788</v>
      </c>
      <c r="F15136">
        <f t="shared" si="778"/>
        <v>2.0359606407600001E-2</v>
      </c>
      <c r="G15136">
        <f t="shared" si="779"/>
        <v>3.0984488992697873E-2</v>
      </c>
      <c r="H15136">
        <v>15134</v>
      </c>
    </row>
    <row r="15137" spans="1:8" x14ac:dyDescent="0.25">
      <c r="A15137" t="s">
        <v>15134</v>
      </c>
      <c r="B15137" t="str">
        <f t="shared" si="777"/>
        <v>2022/10/20/22:00:31.64</v>
      </c>
      <c r="C15137">
        <v>-0.51767560415674263</v>
      </c>
      <c r="D15137">
        <v>-0.36261876480548105</v>
      </c>
      <c r="E15137">
        <v>0.16099296272063526</v>
      </c>
      <c r="F15137">
        <f t="shared" si="778"/>
        <v>2.0359606407600001E-2</v>
      </c>
      <c r="G15137">
        <f t="shared" si="779"/>
        <v>3.0992962720635259E-2</v>
      </c>
      <c r="H15137">
        <v>15135</v>
      </c>
    </row>
    <row r="15138" spans="1:8" x14ac:dyDescent="0.25">
      <c r="A15138" t="s">
        <v>15135</v>
      </c>
      <c r="B15138" t="str">
        <f t="shared" si="777"/>
        <v>2022/10/20/22:00:31.65</v>
      </c>
      <c r="C15138">
        <v>-0.51767377300688089</v>
      </c>
      <c r="D15138">
        <v>-0.36260932804906798</v>
      </c>
      <c r="E15138">
        <v>0.16097714971352317</v>
      </c>
      <c r="F15138" t="e">
        <f t="shared" si="778"/>
        <v>#N/A</v>
      </c>
      <c r="G15138">
        <f t="shared" si="779"/>
        <v>3.0977149713523167E-2</v>
      </c>
      <c r="H15138">
        <v>15136</v>
      </c>
    </row>
    <row r="15139" spans="1:8" x14ac:dyDescent="0.25">
      <c r="A15139" t="s">
        <v>15136</v>
      </c>
      <c r="B15139" t="str">
        <f t="shared" si="777"/>
        <v>2022/10/20/22:00:31.65</v>
      </c>
      <c r="C15139">
        <v>-0.51766730613123424</v>
      </c>
      <c r="D15139">
        <v>-0.3626257575097846</v>
      </c>
      <c r="E15139">
        <v>0.16098177632480182</v>
      </c>
      <c r="F15139" t="e">
        <f t="shared" si="778"/>
        <v>#N/A</v>
      </c>
      <c r="G15139">
        <f t="shared" si="779"/>
        <v>3.0981776324801813E-2</v>
      </c>
      <c r="H15139">
        <v>15137</v>
      </c>
    </row>
    <row r="15140" spans="1:8" x14ac:dyDescent="0.25">
      <c r="A15140" t="s">
        <v>15137</v>
      </c>
      <c r="B15140" t="str">
        <f t="shared" si="777"/>
        <v>2022/10/20/22:00:31.65</v>
      </c>
      <c r="C15140">
        <v>-0.51765478792175246</v>
      </c>
      <c r="D15140">
        <v>-0.36264822924175044</v>
      </c>
      <c r="E15140">
        <v>0.16099284477219949</v>
      </c>
      <c r="F15140" t="e">
        <f t="shared" si="778"/>
        <v>#N/A</v>
      </c>
      <c r="G15140">
        <f t="shared" si="779"/>
        <v>3.099284477219949E-2</v>
      </c>
      <c r="H15140">
        <v>15138</v>
      </c>
    </row>
    <row r="15141" spans="1:8" x14ac:dyDescent="0.25">
      <c r="A15141" t="s">
        <v>15138</v>
      </c>
      <c r="B15141" t="str">
        <f t="shared" si="777"/>
        <v>2022/10/20/22:00:31.65</v>
      </c>
      <c r="C15141">
        <v>-0.5176504372321501</v>
      </c>
      <c r="D15141">
        <v>-0.36265812293884514</v>
      </c>
      <c r="E15141">
        <v>0.16097928405310746</v>
      </c>
      <c r="F15141" t="e">
        <f t="shared" si="778"/>
        <v>#N/A</v>
      </c>
      <c r="G15141">
        <f t="shared" si="779"/>
        <v>3.0979284053107459E-2</v>
      </c>
      <c r="H15141">
        <v>15139</v>
      </c>
    </row>
    <row r="15142" spans="1:8" x14ac:dyDescent="0.25">
      <c r="A15142" t="s">
        <v>15139</v>
      </c>
      <c r="B15142" t="str">
        <f t="shared" si="777"/>
        <v>2022/10/20/22:00:31.66</v>
      </c>
      <c r="C15142">
        <v>-0.51765003196513293</v>
      </c>
      <c r="D15142">
        <v>-0.36264261215077859</v>
      </c>
      <c r="E15142">
        <v>0.16098463734455457</v>
      </c>
      <c r="F15142">
        <f t="shared" si="778"/>
        <v>2.0359606407600001E-2</v>
      </c>
      <c r="G15142">
        <f t="shared" si="779"/>
        <v>3.0984637344554561E-2</v>
      </c>
      <c r="H15142">
        <v>15140</v>
      </c>
    </row>
    <row r="15143" spans="1:8" x14ac:dyDescent="0.25">
      <c r="A15143" t="s">
        <v>15140</v>
      </c>
      <c r="B15143" t="str">
        <f t="shared" si="777"/>
        <v>2022/10/20/22:00:31.66</v>
      </c>
      <c r="C15143">
        <v>-0.51764652047300186</v>
      </c>
      <c r="D15143">
        <v>-0.36266348498565593</v>
      </c>
      <c r="E15143">
        <v>0.16100929871080097</v>
      </c>
      <c r="F15143">
        <f t="shared" si="778"/>
        <v>2.0359606407600001E-2</v>
      </c>
      <c r="G15143">
        <f t="shared" si="779"/>
        <v>3.1009298710800964E-2</v>
      </c>
      <c r="H15143">
        <v>15141</v>
      </c>
    </row>
    <row r="15144" spans="1:8" x14ac:dyDescent="0.25">
      <c r="A15144" t="s">
        <v>15141</v>
      </c>
      <c r="B15144" t="str">
        <f t="shared" si="777"/>
        <v>2022/10/20/22:00:31.66</v>
      </c>
      <c r="C15144">
        <v>-0.51765474823480195</v>
      </c>
      <c r="D15144">
        <v>-0.36265222934340846</v>
      </c>
      <c r="E15144">
        <v>0.16100336646175165</v>
      </c>
      <c r="F15144">
        <f t="shared" si="778"/>
        <v>2.0359606407600001E-2</v>
      </c>
      <c r="G15144">
        <f t="shared" si="779"/>
        <v>3.1003366461751641E-2</v>
      </c>
      <c r="H15144">
        <v>15142</v>
      </c>
    </row>
    <row r="15145" spans="1:8" x14ac:dyDescent="0.25">
      <c r="A15145" t="s">
        <v>15142</v>
      </c>
      <c r="B15145" t="str">
        <f t="shared" si="777"/>
        <v>2022/10/20/22:00:31.66</v>
      </c>
      <c r="C15145">
        <v>-0.51767412569925109</v>
      </c>
      <c r="D15145">
        <v>-0.36264642471716513</v>
      </c>
      <c r="E15145">
        <v>0.16100026340383877</v>
      </c>
      <c r="F15145">
        <f t="shared" si="778"/>
        <v>2.0359606407600001E-2</v>
      </c>
      <c r="G15145">
        <f t="shared" si="779"/>
        <v>3.1000263403838768E-2</v>
      </c>
      <c r="H15145">
        <v>15143</v>
      </c>
    </row>
    <row r="15146" spans="1:8" x14ac:dyDescent="0.25">
      <c r="A15146" t="s">
        <v>15143</v>
      </c>
      <c r="B15146" t="str">
        <f t="shared" si="777"/>
        <v>2022/10/20/22:00:31.66</v>
      </c>
      <c r="C15146">
        <v>-0.5176618037559505</v>
      </c>
      <c r="D15146">
        <v>-0.36264291068723387</v>
      </c>
      <c r="E15146">
        <v>0.16099649052725729</v>
      </c>
      <c r="F15146">
        <f t="shared" si="778"/>
        <v>2.0359606407600001E-2</v>
      </c>
      <c r="G15146">
        <f t="shared" si="779"/>
        <v>3.0996490527257281E-2</v>
      </c>
      <c r="H15146">
        <v>15144</v>
      </c>
    </row>
    <row r="15147" spans="1:8" x14ac:dyDescent="0.25">
      <c r="A15147" t="s">
        <v>15144</v>
      </c>
      <c r="B15147" t="str">
        <f t="shared" si="777"/>
        <v>2022/10/20/22:00:31.67</v>
      </c>
      <c r="C15147">
        <v>-0.51765894731252904</v>
      </c>
      <c r="D15147">
        <v>-0.3626651536786164</v>
      </c>
      <c r="E15147">
        <v>0.16099923388387286</v>
      </c>
      <c r="F15147" t="e">
        <f t="shared" si="778"/>
        <v>#N/A</v>
      </c>
      <c r="G15147">
        <f t="shared" si="779"/>
        <v>3.0999233883872851E-2</v>
      </c>
      <c r="H15147">
        <v>15145</v>
      </c>
    </row>
    <row r="15148" spans="1:8" x14ac:dyDescent="0.25">
      <c r="A15148" t="s">
        <v>15145</v>
      </c>
      <c r="B15148" t="str">
        <f t="shared" si="777"/>
        <v>2022/10/20/22:00:31.67</v>
      </c>
      <c r="C15148">
        <v>-0.51766632039311833</v>
      </c>
      <c r="D15148">
        <v>-0.36263717100317455</v>
      </c>
      <c r="E15148">
        <v>0.1609953641195665</v>
      </c>
      <c r="F15148" t="e">
        <f t="shared" si="778"/>
        <v>#N/A</v>
      </c>
      <c r="G15148">
        <f t="shared" si="779"/>
        <v>3.0995364119566493E-2</v>
      </c>
      <c r="H15148">
        <v>15146</v>
      </c>
    </row>
    <row r="15149" spans="1:8" x14ac:dyDescent="0.25">
      <c r="A15149" t="s">
        <v>15146</v>
      </c>
      <c r="B15149" t="str">
        <f t="shared" si="777"/>
        <v>2022/10/20/22:00:31.67</v>
      </c>
      <c r="C15149">
        <v>-0.51764654999457826</v>
      </c>
      <c r="D15149">
        <v>-0.36265908142015074</v>
      </c>
      <c r="E15149">
        <v>0.1610059256984824</v>
      </c>
      <c r="F15149" t="e">
        <f t="shared" si="778"/>
        <v>#N/A</v>
      </c>
      <c r="G15149">
        <f t="shared" si="779"/>
        <v>3.1005925698482401E-2</v>
      </c>
      <c r="H15149">
        <v>15147</v>
      </c>
    </row>
    <row r="15150" spans="1:8" x14ac:dyDescent="0.25">
      <c r="A15150" t="s">
        <v>15147</v>
      </c>
      <c r="B15150" t="str">
        <f t="shared" si="777"/>
        <v>2022/10/20/22:00:31.67</v>
      </c>
      <c r="C15150">
        <v>-0.51767107205093099</v>
      </c>
      <c r="D15150">
        <v>-0.36264301610892846</v>
      </c>
      <c r="E15150">
        <v>0.16101621095486318</v>
      </c>
      <c r="F15150" t="e">
        <f t="shared" si="778"/>
        <v>#N/A</v>
      </c>
      <c r="G15150">
        <f t="shared" si="779"/>
        <v>3.1016210954863177E-2</v>
      </c>
      <c r="H15150">
        <v>15148</v>
      </c>
    </row>
    <row r="15151" spans="1:8" x14ac:dyDescent="0.25">
      <c r="A15151" t="s">
        <v>15148</v>
      </c>
      <c r="B15151" t="str">
        <f t="shared" si="777"/>
        <v>2022/10/20/22:00:31.67</v>
      </c>
      <c r="C15151">
        <v>-0.51763403637855376</v>
      </c>
      <c r="D15151">
        <v>-0.36266381670859421</v>
      </c>
      <c r="E15151">
        <v>0.16097607674309888</v>
      </c>
      <c r="F15151" t="e">
        <f t="shared" si="778"/>
        <v>#N/A</v>
      </c>
      <c r="G15151">
        <f t="shared" si="779"/>
        <v>3.0976076743098879E-2</v>
      </c>
      <c r="H15151">
        <v>15149</v>
      </c>
    </row>
    <row r="15152" spans="1:8" x14ac:dyDescent="0.25">
      <c r="A15152" t="s">
        <v>15149</v>
      </c>
      <c r="B15152" t="str">
        <f t="shared" si="777"/>
        <v>2022/10/20/22:00:31.68</v>
      </c>
      <c r="C15152">
        <v>-0.5176629102236</v>
      </c>
      <c r="D15152">
        <v>-0.3626480516197873</v>
      </c>
      <c r="E15152">
        <v>0.16100571213015188</v>
      </c>
      <c r="F15152">
        <f t="shared" si="778"/>
        <v>2.0359606407600001E-2</v>
      </c>
      <c r="G15152">
        <f t="shared" si="779"/>
        <v>3.100571213015188E-2</v>
      </c>
      <c r="H15152">
        <v>15150</v>
      </c>
    </row>
    <row r="15153" spans="1:8" x14ac:dyDescent="0.25">
      <c r="A15153" t="s">
        <v>15150</v>
      </c>
      <c r="B15153" t="str">
        <f t="shared" si="777"/>
        <v>2022/10/20/22:00:31.68</v>
      </c>
      <c r="C15153">
        <v>-0.51768087550612141</v>
      </c>
      <c r="D15153">
        <v>-0.36262293035807341</v>
      </c>
      <c r="E15153">
        <v>0.16098314746594364</v>
      </c>
      <c r="F15153">
        <f t="shared" si="778"/>
        <v>2.0359606407600001E-2</v>
      </c>
      <c r="G15153">
        <f t="shared" si="779"/>
        <v>3.0983147465943633E-2</v>
      </c>
      <c r="H15153">
        <v>15151</v>
      </c>
    </row>
    <row r="15154" spans="1:8" x14ac:dyDescent="0.25">
      <c r="A15154" t="s">
        <v>15151</v>
      </c>
      <c r="B15154" t="str">
        <f t="shared" si="777"/>
        <v>2022/10/20/22:00:31.68</v>
      </c>
      <c r="C15154">
        <v>-0.51766847602812471</v>
      </c>
      <c r="D15154">
        <v>-0.36263282569928512</v>
      </c>
      <c r="E15154">
        <v>0.16100361661896465</v>
      </c>
      <c r="F15154">
        <f t="shared" si="778"/>
        <v>2.0359606407600001E-2</v>
      </c>
      <c r="G15154">
        <f t="shared" si="779"/>
        <v>3.1003616618964641E-2</v>
      </c>
      <c r="H15154">
        <v>15152</v>
      </c>
    </row>
    <row r="15155" spans="1:8" x14ac:dyDescent="0.25">
      <c r="A15155" t="s">
        <v>15152</v>
      </c>
      <c r="B15155" t="str">
        <f t="shared" si="777"/>
        <v>2022/10/20/22:00:31.68</v>
      </c>
      <c r="C15155">
        <v>-0.51768673919763397</v>
      </c>
      <c r="D15155">
        <v>-0.36262427618255189</v>
      </c>
      <c r="E15155">
        <v>0.16100482881646946</v>
      </c>
      <c r="F15155">
        <f t="shared" si="778"/>
        <v>2.0359606407600001E-2</v>
      </c>
      <c r="G15155">
        <f t="shared" si="779"/>
        <v>3.100482881646946E-2</v>
      </c>
      <c r="H15155">
        <v>15153</v>
      </c>
    </row>
    <row r="15156" spans="1:8" x14ac:dyDescent="0.25">
      <c r="A15156" t="s">
        <v>15153</v>
      </c>
      <c r="B15156" t="str">
        <f t="shared" si="777"/>
        <v>2022/10/20/22:00:31.68</v>
      </c>
      <c r="C15156">
        <v>-0.51766946896220634</v>
      </c>
      <c r="D15156">
        <v>-0.3626168674968796</v>
      </c>
      <c r="E15156">
        <v>0.16100715241211783</v>
      </c>
      <c r="F15156">
        <f t="shared" si="778"/>
        <v>2.0359606407600001E-2</v>
      </c>
      <c r="G15156">
        <f t="shared" si="779"/>
        <v>3.1007152412117822E-2</v>
      </c>
      <c r="H15156">
        <v>15154</v>
      </c>
    </row>
    <row r="15157" spans="1:8" x14ac:dyDescent="0.25">
      <c r="A15157" t="s">
        <v>15154</v>
      </c>
      <c r="B15157" t="str">
        <f t="shared" si="777"/>
        <v>2022/10/20/22:00:31.68</v>
      </c>
      <c r="C15157">
        <v>-0.51766970976802096</v>
      </c>
      <c r="D15157">
        <v>-0.36261162912796191</v>
      </c>
      <c r="E15157">
        <v>0.1610043747211905</v>
      </c>
      <c r="F15157">
        <f t="shared" si="778"/>
        <v>2.0359606407600001E-2</v>
      </c>
      <c r="G15157">
        <f t="shared" si="779"/>
        <v>3.1004374721190497E-2</v>
      </c>
      <c r="H15157">
        <v>15155</v>
      </c>
    </row>
    <row r="15158" spans="1:8" x14ac:dyDescent="0.25">
      <c r="A15158" t="s">
        <v>15155</v>
      </c>
      <c r="B15158" t="str">
        <f t="shared" si="777"/>
        <v>2022/10/20/22:00:31.68</v>
      </c>
      <c r="C15158">
        <v>-0.51767554835262297</v>
      </c>
      <c r="D15158">
        <v>-0.36261366012575819</v>
      </c>
      <c r="E15158">
        <v>0.1609805266669016</v>
      </c>
      <c r="F15158">
        <f t="shared" si="778"/>
        <v>2.0359606407600001E-2</v>
      </c>
      <c r="G15158">
        <f t="shared" si="779"/>
        <v>3.0980526666901598E-2</v>
      </c>
      <c r="H15158">
        <v>15156</v>
      </c>
    </row>
    <row r="15159" spans="1:8" x14ac:dyDescent="0.25">
      <c r="A15159" t="s">
        <v>15156</v>
      </c>
      <c r="B15159" t="str">
        <f t="shared" si="777"/>
        <v>2022/10/20/22:00:31.69</v>
      </c>
      <c r="C15159">
        <v>-0.51766081046218904</v>
      </c>
      <c r="D15159">
        <v>-0.36262301587954898</v>
      </c>
      <c r="E15159">
        <v>0.16099090708270791</v>
      </c>
      <c r="F15159" t="e">
        <f t="shared" si="778"/>
        <v>#N/A</v>
      </c>
      <c r="G15159">
        <f t="shared" si="779"/>
        <v>3.0990907082707908E-2</v>
      </c>
      <c r="H15159">
        <v>15157</v>
      </c>
    </row>
    <row r="15160" spans="1:8" x14ac:dyDescent="0.25">
      <c r="A15160" t="s">
        <v>15157</v>
      </c>
      <c r="B15160" t="str">
        <f t="shared" si="777"/>
        <v>2022/10/20/22:00:31.69</v>
      </c>
      <c r="C15160">
        <v>-0.51768985613114959</v>
      </c>
      <c r="D15160">
        <v>-0.36259565105777669</v>
      </c>
      <c r="E15160">
        <v>0.16100699617877309</v>
      </c>
      <c r="F15160" t="e">
        <f t="shared" si="778"/>
        <v>#N/A</v>
      </c>
      <c r="G15160">
        <f t="shared" si="779"/>
        <v>3.1006996178773089E-2</v>
      </c>
      <c r="H15160">
        <v>15158</v>
      </c>
    </row>
    <row r="15161" spans="1:8" x14ac:dyDescent="0.25">
      <c r="A15161" t="s">
        <v>15158</v>
      </c>
      <c r="B15161" t="str">
        <f t="shared" si="777"/>
        <v>2022/10/20/22:00:31.69</v>
      </c>
      <c r="C15161">
        <v>-0.51768959506942225</v>
      </c>
      <c r="D15161">
        <v>-0.36259823522328344</v>
      </c>
      <c r="E15161">
        <v>0.16099386336944241</v>
      </c>
      <c r="F15161" t="e">
        <f t="shared" si="778"/>
        <v>#N/A</v>
      </c>
      <c r="G15161">
        <f t="shared" si="779"/>
        <v>3.0993863369442404E-2</v>
      </c>
      <c r="H15161">
        <v>15159</v>
      </c>
    </row>
    <row r="15162" spans="1:8" x14ac:dyDescent="0.25">
      <c r="A15162" t="s">
        <v>15159</v>
      </c>
      <c r="B15162" t="str">
        <f t="shared" si="777"/>
        <v>2022/10/20/22:00:31.70</v>
      </c>
      <c r="C15162">
        <v>-0.51766862670349045</v>
      </c>
      <c r="D15162">
        <v>-0.36262354519169748</v>
      </c>
      <c r="E15162">
        <v>0.16098259221319108</v>
      </c>
      <c r="F15162">
        <f t="shared" si="778"/>
        <v>2.0359606407600001E-2</v>
      </c>
      <c r="G15162">
        <f t="shared" si="779"/>
        <v>3.0982592213191079E-2</v>
      </c>
      <c r="H15162">
        <v>15160</v>
      </c>
    </row>
    <row r="15163" spans="1:8" x14ac:dyDescent="0.25">
      <c r="A15163" t="s">
        <v>15160</v>
      </c>
      <c r="B15163" t="str">
        <f t="shared" si="777"/>
        <v>2022/10/20/22:00:31.70</v>
      </c>
      <c r="C15163">
        <v>-0.51766565801444642</v>
      </c>
      <c r="D15163">
        <v>-0.36262789362144343</v>
      </c>
      <c r="E15163">
        <v>0.16097505788339272</v>
      </c>
      <c r="F15163">
        <f t="shared" si="778"/>
        <v>2.0359606407600001E-2</v>
      </c>
      <c r="G15163">
        <f t="shared" si="779"/>
        <v>3.097505788339272E-2</v>
      </c>
      <c r="H15163">
        <v>15161</v>
      </c>
    </row>
    <row r="15164" spans="1:8" x14ac:dyDescent="0.25">
      <c r="A15164" t="s">
        <v>15161</v>
      </c>
      <c r="B15164" t="str">
        <f t="shared" si="777"/>
        <v>2022/10/20/22:00:31.70</v>
      </c>
      <c r="C15164">
        <v>-0.51767098962484492</v>
      </c>
      <c r="D15164">
        <v>-0.3626164429191745</v>
      </c>
      <c r="E15164">
        <v>0.16100366172519678</v>
      </c>
      <c r="F15164">
        <f t="shared" si="778"/>
        <v>2.0359606407600001E-2</v>
      </c>
      <c r="G15164">
        <f t="shared" si="779"/>
        <v>3.1003661725196779E-2</v>
      </c>
      <c r="H15164">
        <v>15162</v>
      </c>
    </row>
    <row r="15165" spans="1:8" x14ac:dyDescent="0.25">
      <c r="A15165" t="s">
        <v>15162</v>
      </c>
      <c r="B15165" t="str">
        <f t="shared" si="777"/>
        <v>2022/10/20/22:00:31.71</v>
      </c>
      <c r="C15165">
        <v>-0.51766960188656852</v>
      </c>
      <c r="D15165">
        <v>-0.36262328701973423</v>
      </c>
      <c r="E15165">
        <v>0.16100591067501399</v>
      </c>
      <c r="F15165" t="e">
        <f t="shared" si="778"/>
        <v>#N/A</v>
      </c>
      <c r="G15165">
        <f t="shared" si="779"/>
        <v>3.1005910675013987E-2</v>
      </c>
      <c r="H15165">
        <v>15163</v>
      </c>
    </row>
    <row r="15166" spans="1:8" x14ac:dyDescent="0.25">
      <c r="A15166" t="s">
        <v>15163</v>
      </c>
      <c r="B15166" t="str">
        <f t="shared" si="777"/>
        <v>2022/10/20/22:00:31.71</v>
      </c>
      <c r="C15166">
        <v>-0.51765357566894654</v>
      </c>
      <c r="D15166">
        <v>-0.36262722326112751</v>
      </c>
      <c r="E15166">
        <v>0.16097814655354237</v>
      </c>
      <c r="F15166" t="e">
        <f t="shared" si="778"/>
        <v>#N/A</v>
      </c>
      <c r="G15166">
        <f t="shared" si="779"/>
        <v>3.0978146553542363E-2</v>
      </c>
      <c r="H15166">
        <v>15164</v>
      </c>
    </row>
    <row r="15167" spans="1:8" x14ac:dyDescent="0.25">
      <c r="A15167" t="s">
        <v>15164</v>
      </c>
      <c r="B15167" t="str">
        <f t="shared" si="777"/>
        <v>2022/10/20/22:00:31.71</v>
      </c>
      <c r="C15167">
        <v>-0.51766734783333179</v>
      </c>
      <c r="D15167">
        <v>-0.36262382543771388</v>
      </c>
      <c r="E15167">
        <v>0.16098698679419587</v>
      </c>
      <c r="F15167" t="e">
        <f t="shared" si="778"/>
        <v>#N/A</v>
      </c>
      <c r="G15167">
        <f t="shared" si="779"/>
        <v>3.098698679419587E-2</v>
      </c>
      <c r="H15167">
        <v>15165</v>
      </c>
    </row>
    <row r="15168" spans="1:8" x14ac:dyDescent="0.25">
      <c r="A15168" t="s">
        <v>15165</v>
      </c>
      <c r="B15168" t="str">
        <f t="shared" si="777"/>
        <v>2022/10/20/22:00:31.71</v>
      </c>
      <c r="C15168">
        <v>-0.51767148622467818</v>
      </c>
      <c r="D15168">
        <v>-0.36263662680423203</v>
      </c>
      <c r="E15168">
        <v>0.16099900235808259</v>
      </c>
      <c r="F15168" t="e">
        <f t="shared" si="778"/>
        <v>#N/A</v>
      </c>
      <c r="G15168">
        <f t="shared" si="779"/>
        <v>3.0999002358082589E-2</v>
      </c>
      <c r="H15168">
        <v>15166</v>
      </c>
    </row>
    <row r="15169" spans="1:8" x14ac:dyDescent="0.25">
      <c r="A15169" t="s">
        <v>15166</v>
      </c>
      <c r="B15169" t="str">
        <f t="shared" si="777"/>
        <v>2022/10/20/22:00:31.71</v>
      </c>
      <c r="C15169">
        <v>-0.51764739878538202</v>
      </c>
      <c r="D15169">
        <v>-0.36264442861518892</v>
      </c>
      <c r="E15169">
        <v>0.16098665878831595</v>
      </c>
      <c r="F15169" t="e">
        <f t="shared" si="778"/>
        <v>#N/A</v>
      </c>
      <c r="G15169">
        <f t="shared" si="779"/>
        <v>3.0986658788315941E-2</v>
      </c>
      <c r="H15169">
        <v>15167</v>
      </c>
    </row>
    <row r="15170" spans="1:8" x14ac:dyDescent="0.25">
      <c r="A15170" t="s">
        <v>15167</v>
      </c>
      <c r="B15170" t="str">
        <f t="shared" si="777"/>
        <v>2022/10/20/22:00:31.72</v>
      </c>
      <c r="C15170">
        <v>-0.51765451198668</v>
      </c>
      <c r="D15170">
        <v>-0.36263905446098565</v>
      </c>
      <c r="E15170">
        <v>0.16098570450494562</v>
      </c>
      <c r="F15170">
        <f t="shared" si="778"/>
        <v>2.0359606407600001E-2</v>
      </c>
      <c r="G15170">
        <f t="shared" si="779"/>
        <v>3.0985704504945616E-2</v>
      </c>
      <c r="H15170">
        <v>15168</v>
      </c>
    </row>
    <row r="15171" spans="1:8" x14ac:dyDescent="0.25">
      <c r="A15171" t="s">
        <v>15168</v>
      </c>
      <c r="B15171" t="str">
        <f t="shared" si="777"/>
        <v>2022/10/20/22:00:31.72</v>
      </c>
      <c r="C15171">
        <v>-0.51764937438086478</v>
      </c>
      <c r="D15171">
        <v>-0.36263900668882376</v>
      </c>
      <c r="E15171">
        <v>0.16098867538230685</v>
      </c>
      <c r="F15171">
        <f t="shared" si="778"/>
        <v>2.0359606407600001E-2</v>
      </c>
      <c r="G15171">
        <f t="shared" si="779"/>
        <v>3.0988675382306846E-2</v>
      </c>
      <c r="H15171">
        <v>15169</v>
      </c>
    </row>
    <row r="15172" spans="1:8" x14ac:dyDescent="0.25">
      <c r="A15172" t="s">
        <v>15169</v>
      </c>
      <c r="B15172" t="str">
        <f t="shared" ref="B15172:B15235" si="780">LEFT(A15172,LEN(A15172)-$B$1)</f>
        <v>2022/10/20/22:00:31.72</v>
      </c>
      <c r="C15172">
        <v>-0.51765943555383442</v>
      </c>
      <c r="D15172">
        <v>-0.3626544784128653</v>
      </c>
      <c r="E15172">
        <v>0.16100667588099404</v>
      </c>
      <c r="F15172">
        <f t="shared" ref="F15172:F15235" si="781">VLOOKUP(B15172,$J$3:$K$1440,2,FALSE)</f>
        <v>2.0359606407600001E-2</v>
      </c>
      <c r="G15172">
        <f t="shared" ref="G15172:G15235" si="782">E15172-0.13</f>
        <v>3.1006675880994039E-2</v>
      </c>
      <c r="H15172">
        <v>15170</v>
      </c>
    </row>
    <row r="15173" spans="1:8" x14ac:dyDescent="0.25">
      <c r="A15173" t="s">
        <v>15170</v>
      </c>
      <c r="B15173" t="str">
        <f t="shared" si="780"/>
        <v>2022/10/20/22:00:31.72</v>
      </c>
      <c r="C15173">
        <v>-0.51766451005133218</v>
      </c>
      <c r="D15173">
        <v>-0.36264948872205299</v>
      </c>
      <c r="E15173">
        <v>0.16099903449116648</v>
      </c>
      <c r="F15173">
        <f t="shared" si="781"/>
        <v>2.0359606407600001E-2</v>
      </c>
      <c r="G15173">
        <f t="shared" si="782"/>
        <v>3.0999034491166477E-2</v>
      </c>
      <c r="H15173">
        <v>15171</v>
      </c>
    </row>
    <row r="15174" spans="1:8" x14ac:dyDescent="0.25">
      <c r="A15174" t="s">
        <v>15171</v>
      </c>
      <c r="B15174" t="str">
        <f t="shared" si="780"/>
        <v>2022/10/20/22:00:31.72</v>
      </c>
      <c r="C15174">
        <v>-0.51765803022781953</v>
      </c>
      <c r="D15174">
        <v>-0.36267842854909199</v>
      </c>
      <c r="E15174">
        <v>0.16101825070924131</v>
      </c>
      <c r="F15174">
        <f t="shared" si="781"/>
        <v>2.0359606407600001E-2</v>
      </c>
      <c r="G15174">
        <f t="shared" si="782"/>
        <v>3.1018250709241302E-2</v>
      </c>
      <c r="H15174">
        <v>15172</v>
      </c>
    </row>
    <row r="15175" spans="1:8" x14ac:dyDescent="0.25">
      <c r="A15175" t="s">
        <v>15172</v>
      </c>
      <c r="B15175" t="str">
        <f t="shared" si="780"/>
        <v>2022/10/20/22:00:31.72</v>
      </c>
      <c r="C15175">
        <v>-0.51767399694563876</v>
      </c>
      <c r="D15175">
        <v>-0.36265323823672491</v>
      </c>
      <c r="E15175">
        <v>0.16102524445134966</v>
      </c>
      <c r="F15175">
        <f t="shared" si="781"/>
        <v>2.0359606407600001E-2</v>
      </c>
      <c r="G15175">
        <f t="shared" si="782"/>
        <v>3.1025244451349659E-2</v>
      </c>
      <c r="H15175">
        <v>15173</v>
      </c>
    </row>
    <row r="15176" spans="1:8" x14ac:dyDescent="0.25">
      <c r="A15176" t="s">
        <v>15173</v>
      </c>
      <c r="B15176" t="str">
        <f t="shared" si="780"/>
        <v>2022/10/20/22:00:31.72</v>
      </c>
      <c r="C15176">
        <v>-0.51765194412768378</v>
      </c>
      <c r="D15176">
        <v>-0.36264997963018614</v>
      </c>
      <c r="E15176">
        <v>0.16099694376977153</v>
      </c>
      <c r="F15176">
        <f t="shared" si="781"/>
        <v>2.0359606407600001E-2</v>
      </c>
      <c r="G15176">
        <f t="shared" si="782"/>
        <v>3.0996943769771523E-2</v>
      </c>
      <c r="H15176">
        <v>15174</v>
      </c>
    </row>
    <row r="15177" spans="1:8" x14ac:dyDescent="0.25">
      <c r="A15177" t="s">
        <v>15174</v>
      </c>
      <c r="B15177" t="str">
        <f t="shared" si="780"/>
        <v>2022/10/20/22:00:31.73</v>
      </c>
      <c r="C15177">
        <v>-0.51767595951890688</v>
      </c>
      <c r="D15177">
        <v>-0.36264001733328105</v>
      </c>
      <c r="E15177">
        <v>0.16100409107856178</v>
      </c>
      <c r="F15177" t="e">
        <f t="shared" si="781"/>
        <v>#N/A</v>
      </c>
      <c r="G15177">
        <f t="shared" si="782"/>
        <v>3.100409107856178E-2</v>
      </c>
      <c r="H15177">
        <v>15175</v>
      </c>
    </row>
    <row r="15178" spans="1:8" x14ac:dyDescent="0.25">
      <c r="A15178" t="s">
        <v>15175</v>
      </c>
      <c r="B15178" t="str">
        <f t="shared" si="780"/>
        <v>2022/10/20/22:00:31.73</v>
      </c>
      <c r="C15178">
        <v>-0.51768004244449495</v>
      </c>
      <c r="D15178">
        <v>-0.36262307625248974</v>
      </c>
      <c r="E15178">
        <v>0.16098275890479585</v>
      </c>
      <c r="F15178" t="e">
        <f t="shared" si="781"/>
        <v>#N/A</v>
      </c>
      <c r="G15178">
        <f t="shared" si="782"/>
        <v>3.0982758904795848E-2</v>
      </c>
      <c r="H15178">
        <v>15176</v>
      </c>
    </row>
    <row r="15179" spans="1:8" x14ac:dyDescent="0.25">
      <c r="A15179" t="s">
        <v>15176</v>
      </c>
      <c r="B15179" t="str">
        <f t="shared" si="780"/>
        <v>2022/10/20/22:00:31.73</v>
      </c>
      <c r="C15179">
        <v>-0.5176707580397959</v>
      </c>
      <c r="D15179">
        <v>-0.36265202442052363</v>
      </c>
      <c r="E15179">
        <v>0.16101375377732371</v>
      </c>
      <c r="F15179" t="e">
        <f t="shared" si="781"/>
        <v>#N/A</v>
      </c>
      <c r="G15179">
        <f t="shared" si="782"/>
        <v>3.101375377732371E-2</v>
      </c>
      <c r="H15179">
        <v>15177</v>
      </c>
    </row>
    <row r="15180" spans="1:8" x14ac:dyDescent="0.25">
      <c r="A15180" t="s">
        <v>15177</v>
      </c>
      <c r="B15180" t="str">
        <f t="shared" si="780"/>
        <v>2022/10/20/22:00:31.73</v>
      </c>
      <c r="C15180">
        <v>-0.51767495810912101</v>
      </c>
      <c r="D15180">
        <v>-0.36261499248932005</v>
      </c>
      <c r="E15180">
        <v>0.16100217214792234</v>
      </c>
      <c r="F15180" t="e">
        <f t="shared" si="781"/>
        <v>#N/A</v>
      </c>
      <c r="G15180">
        <f t="shared" si="782"/>
        <v>3.1002172147922336E-2</v>
      </c>
      <c r="H15180">
        <v>15178</v>
      </c>
    </row>
    <row r="15181" spans="1:8" x14ac:dyDescent="0.25">
      <c r="A15181" t="s">
        <v>15178</v>
      </c>
      <c r="B15181" t="str">
        <f t="shared" si="780"/>
        <v>2022/10/20/22:00:31.73</v>
      </c>
      <c r="C15181">
        <v>-0.51767528566979992</v>
      </c>
      <c r="D15181">
        <v>-0.36263142079469768</v>
      </c>
      <c r="E15181">
        <v>0.16099587688096545</v>
      </c>
      <c r="F15181" t="e">
        <f t="shared" si="781"/>
        <v>#N/A</v>
      </c>
      <c r="G15181">
        <f t="shared" si="782"/>
        <v>3.0995876880965445E-2</v>
      </c>
      <c r="H15181">
        <v>15179</v>
      </c>
    </row>
    <row r="15182" spans="1:8" x14ac:dyDescent="0.25">
      <c r="A15182" t="s">
        <v>15179</v>
      </c>
      <c r="B15182" t="str">
        <f t="shared" si="780"/>
        <v>2022/10/20/22:00:31.74</v>
      </c>
      <c r="C15182">
        <v>-0.51769576601590694</v>
      </c>
      <c r="D15182">
        <v>-0.36260440770409119</v>
      </c>
      <c r="E15182">
        <v>0.16101215569106878</v>
      </c>
      <c r="F15182">
        <f t="shared" si="781"/>
        <v>2.0359606407600001E-2</v>
      </c>
      <c r="G15182">
        <f t="shared" si="782"/>
        <v>3.1012155691068771E-2</v>
      </c>
      <c r="H15182">
        <v>15180</v>
      </c>
    </row>
    <row r="15183" spans="1:8" x14ac:dyDescent="0.25">
      <c r="A15183" t="s">
        <v>15180</v>
      </c>
      <c r="B15183" t="str">
        <f t="shared" si="780"/>
        <v>2022/10/20/22:00:31.74</v>
      </c>
      <c r="C15183">
        <v>-0.51766425421724616</v>
      </c>
      <c r="D15183">
        <v>-0.36262847939586529</v>
      </c>
      <c r="E15183">
        <v>0.16099324114202551</v>
      </c>
      <c r="F15183">
        <f t="shared" si="781"/>
        <v>2.0359606407600001E-2</v>
      </c>
      <c r="G15183">
        <f t="shared" si="782"/>
        <v>3.0993241142025507E-2</v>
      </c>
      <c r="H15183">
        <v>15181</v>
      </c>
    </row>
    <row r="15184" spans="1:8" x14ac:dyDescent="0.25">
      <c r="A15184" t="s">
        <v>15181</v>
      </c>
      <c r="B15184" t="str">
        <f t="shared" si="780"/>
        <v>2022/10/20/22:00:31.74</v>
      </c>
      <c r="C15184">
        <v>-0.51768767949734285</v>
      </c>
      <c r="D15184">
        <v>-0.36260465162562072</v>
      </c>
      <c r="E15184">
        <v>0.16097734048318091</v>
      </c>
      <c r="F15184">
        <f t="shared" si="781"/>
        <v>2.0359606407600001E-2</v>
      </c>
      <c r="G15184">
        <f t="shared" si="782"/>
        <v>3.0977340483180904E-2</v>
      </c>
      <c r="H15184">
        <v>15182</v>
      </c>
    </row>
    <row r="15185" spans="1:8" x14ac:dyDescent="0.25">
      <c r="A15185" t="s">
        <v>15182</v>
      </c>
      <c r="B15185" t="str">
        <f t="shared" si="780"/>
        <v>2022/10/20/22:00:31.74</v>
      </c>
      <c r="C15185">
        <v>-0.51765962942114974</v>
      </c>
      <c r="D15185">
        <v>-0.36263934089520722</v>
      </c>
      <c r="E15185">
        <v>0.16097424637556221</v>
      </c>
      <c r="F15185">
        <f t="shared" si="781"/>
        <v>2.0359606407600001E-2</v>
      </c>
      <c r="G15185">
        <f t="shared" si="782"/>
        <v>3.0974246375562203E-2</v>
      </c>
      <c r="H15185">
        <v>15183</v>
      </c>
    </row>
    <row r="15186" spans="1:8" x14ac:dyDescent="0.25">
      <c r="A15186" t="s">
        <v>15183</v>
      </c>
      <c r="B15186" t="str">
        <f t="shared" si="780"/>
        <v>2022/10/20/22:00:31.75</v>
      </c>
      <c r="C15186">
        <v>-0.51767616901115643</v>
      </c>
      <c r="D15186">
        <v>-0.36261159298917278</v>
      </c>
      <c r="E15186">
        <v>0.16098646362585614</v>
      </c>
      <c r="F15186" t="e">
        <f t="shared" si="781"/>
        <v>#N/A</v>
      </c>
      <c r="G15186">
        <f t="shared" si="782"/>
        <v>3.0986463625856137E-2</v>
      </c>
      <c r="H15186">
        <v>15184</v>
      </c>
    </row>
    <row r="15187" spans="1:8" x14ac:dyDescent="0.25">
      <c r="A15187" t="s">
        <v>15184</v>
      </c>
      <c r="B15187" t="str">
        <f t="shared" si="780"/>
        <v>2022/10/20/22:00:31.75</v>
      </c>
      <c r="C15187">
        <v>-0.51769533090849174</v>
      </c>
      <c r="D15187">
        <v>-0.3626205669525947</v>
      </c>
      <c r="E15187">
        <v>0.16102289877432963</v>
      </c>
      <c r="F15187" t="e">
        <f t="shared" si="781"/>
        <v>#N/A</v>
      </c>
      <c r="G15187">
        <f t="shared" si="782"/>
        <v>3.1022898774329621E-2</v>
      </c>
      <c r="H15187">
        <v>15185</v>
      </c>
    </row>
    <row r="15188" spans="1:8" x14ac:dyDescent="0.25">
      <c r="A15188" t="s">
        <v>15185</v>
      </c>
      <c r="B15188" t="str">
        <f t="shared" si="780"/>
        <v>2022/10/20/22:00:31.75</v>
      </c>
      <c r="C15188">
        <v>-0.51768261829199269</v>
      </c>
      <c r="D15188">
        <v>-0.36262041215248891</v>
      </c>
      <c r="E15188">
        <v>0.1610126766390198</v>
      </c>
      <c r="F15188" t="e">
        <f t="shared" si="781"/>
        <v>#N/A</v>
      </c>
      <c r="G15188">
        <f t="shared" si="782"/>
        <v>3.1012676639019798E-2</v>
      </c>
      <c r="H15188">
        <v>15186</v>
      </c>
    </row>
    <row r="15189" spans="1:8" x14ac:dyDescent="0.25">
      <c r="A15189" t="s">
        <v>15186</v>
      </c>
      <c r="B15189" t="str">
        <f t="shared" si="780"/>
        <v>2022/10/20/22:00:31.75</v>
      </c>
      <c r="C15189">
        <v>-0.51766939283351798</v>
      </c>
      <c r="D15189">
        <v>-0.36262435424674039</v>
      </c>
      <c r="E15189">
        <v>0.1610103329383101</v>
      </c>
      <c r="F15189" t="e">
        <f t="shared" si="781"/>
        <v>#N/A</v>
      </c>
      <c r="G15189">
        <f t="shared" si="782"/>
        <v>3.1010332938310098E-2</v>
      </c>
      <c r="H15189">
        <v>15187</v>
      </c>
    </row>
    <row r="15190" spans="1:8" x14ac:dyDescent="0.25">
      <c r="A15190" t="s">
        <v>15187</v>
      </c>
      <c r="B15190" t="str">
        <f t="shared" si="780"/>
        <v>2022/10/20/22:00:31.75</v>
      </c>
      <c r="C15190">
        <v>-0.51767854240740208</v>
      </c>
      <c r="D15190">
        <v>-0.36261714550726043</v>
      </c>
      <c r="E15190">
        <v>0.16099671950729677</v>
      </c>
      <c r="F15190" t="e">
        <f t="shared" si="781"/>
        <v>#N/A</v>
      </c>
      <c r="G15190">
        <f t="shared" si="782"/>
        <v>3.0996719507296766E-2</v>
      </c>
      <c r="H15190">
        <v>15188</v>
      </c>
    </row>
    <row r="15191" spans="1:8" x14ac:dyDescent="0.25">
      <c r="A15191" t="s">
        <v>15188</v>
      </c>
      <c r="B15191" t="str">
        <f t="shared" si="780"/>
        <v>2022/10/20/22:00:31.75</v>
      </c>
      <c r="C15191">
        <v>-0.5176726999449015</v>
      </c>
      <c r="D15191">
        <v>-0.36262540906959478</v>
      </c>
      <c r="E15191">
        <v>0.1609966590573956</v>
      </c>
      <c r="F15191" t="e">
        <f t="shared" si="781"/>
        <v>#N/A</v>
      </c>
      <c r="G15191">
        <f t="shared" si="782"/>
        <v>3.0996659057395598E-2</v>
      </c>
      <c r="H15191">
        <v>15189</v>
      </c>
    </row>
    <row r="15192" spans="1:8" x14ac:dyDescent="0.25">
      <c r="A15192" t="s">
        <v>15189</v>
      </c>
      <c r="B15192" t="str">
        <f t="shared" si="780"/>
        <v>2022/10/20/22:00:31.76</v>
      </c>
      <c r="C15192">
        <v>-0.51766238656641184</v>
      </c>
      <c r="D15192">
        <v>-0.36264279705855135</v>
      </c>
      <c r="E15192">
        <v>0.16099967347769223</v>
      </c>
      <c r="F15192">
        <f t="shared" si="781"/>
        <v>2.0359606407600001E-2</v>
      </c>
      <c r="G15192">
        <f t="shared" si="782"/>
        <v>3.0999673477692224E-2</v>
      </c>
      <c r="H15192">
        <v>15190</v>
      </c>
    </row>
    <row r="15193" spans="1:8" x14ac:dyDescent="0.25">
      <c r="A15193" t="s">
        <v>15190</v>
      </c>
      <c r="B15193" t="str">
        <f t="shared" si="780"/>
        <v>2022/10/20/22:00:31.76</v>
      </c>
      <c r="C15193">
        <v>-0.51766662239431294</v>
      </c>
      <c r="D15193">
        <v>-0.36263818908470757</v>
      </c>
      <c r="E15193">
        <v>0.1609929163066155</v>
      </c>
      <c r="F15193">
        <f t="shared" si="781"/>
        <v>2.0359606407600001E-2</v>
      </c>
      <c r="G15193">
        <f t="shared" si="782"/>
        <v>3.0992916306615492E-2</v>
      </c>
      <c r="H15193">
        <v>15191</v>
      </c>
    </row>
    <row r="15194" spans="1:8" x14ac:dyDescent="0.25">
      <c r="A15194" t="s">
        <v>15191</v>
      </c>
      <c r="B15194" t="str">
        <f t="shared" si="780"/>
        <v>2022/10/20/22:00:31.76</v>
      </c>
      <c r="C15194">
        <v>-0.51767741147415414</v>
      </c>
      <c r="D15194">
        <v>-0.3626384905664653</v>
      </c>
      <c r="E15194">
        <v>0.16102658888489027</v>
      </c>
      <c r="F15194">
        <f t="shared" si="781"/>
        <v>2.0359606407600001E-2</v>
      </c>
      <c r="G15194">
        <f t="shared" si="782"/>
        <v>3.1026588884890266E-2</v>
      </c>
      <c r="H15194">
        <v>15192</v>
      </c>
    </row>
    <row r="15195" spans="1:8" x14ac:dyDescent="0.25">
      <c r="A15195" t="s">
        <v>15192</v>
      </c>
      <c r="B15195" t="str">
        <f t="shared" si="780"/>
        <v>2022/10/20/22:00:31.76</v>
      </c>
      <c r="C15195">
        <v>-0.51766673477023617</v>
      </c>
      <c r="D15195">
        <v>-0.36265738024497518</v>
      </c>
      <c r="E15195">
        <v>0.1610042586733639</v>
      </c>
      <c r="F15195">
        <f t="shared" si="781"/>
        <v>2.0359606407600001E-2</v>
      </c>
      <c r="G15195">
        <f t="shared" si="782"/>
        <v>3.1004258673363899E-2</v>
      </c>
      <c r="H15195">
        <v>15193</v>
      </c>
    </row>
    <row r="15196" spans="1:8" x14ac:dyDescent="0.25">
      <c r="A15196" t="s">
        <v>15193</v>
      </c>
      <c r="B15196" t="str">
        <f t="shared" si="780"/>
        <v>2022/10/20/22:00:31.76</v>
      </c>
      <c r="C15196">
        <v>-0.51766148468009821</v>
      </c>
      <c r="D15196">
        <v>-0.36264908485057135</v>
      </c>
      <c r="E15196">
        <v>0.16104118194572425</v>
      </c>
      <c r="F15196">
        <f t="shared" si="781"/>
        <v>2.0359606407600001E-2</v>
      </c>
      <c r="G15196">
        <f t="shared" si="782"/>
        <v>3.104118194572425E-2</v>
      </c>
      <c r="H15196">
        <v>15194</v>
      </c>
    </row>
    <row r="15197" spans="1:8" x14ac:dyDescent="0.25">
      <c r="A15197" t="s">
        <v>15194</v>
      </c>
      <c r="B15197" t="str">
        <f t="shared" si="780"/>
        <v>2022/10/20/22:00:31.77</v>
      </c>
      <c r="C15197">
        <v>-0.51766033774474807</v>
      </c>
      <c r="D15197">
        <v>-0.36265432915983153</v>
      </c>
      <c r="E15197">
        <v>0.16101938974683674</v>
      </c>
      <c r="F15197" t="e">
        <f t="shared" si="781"/>
        <v>#N/A</v>
      </c>
      <c r="G15197">
        <f t="shared" si="782"/>
        <v>3.101938974683674E-2</v>
      </c>
      <c r="H15197">
        <v>15195</v>
      </c>
    </row>
    <row r="15198" spans="1:8" x14ac:dyDescent="0.25">
      <c r="A15198" t="s">
        <v>15195</v>
      </c>
      <c r="B15198" t="str">
        <f t="shared" si="780"/>
        <v>2022/10/20/22:00:31.77</v>
      </c>
      <c r="C15198">
        <v>-0.51764818939970036</v>
      </c>
      <c r="D15198">
        <v>-0.36265314862435732</v>
      </c>
      <c r="E15198">
        <v>0.16101643906010338</v>
      </c>
      <c r="F15198" t="e">
        <f t="shared" si="781"/>
        <v>#N/A</v>
      </c>
      <c r="G15198">
        <f t="shared" si="782"/>
        <v>3.1016439060103373E-2</v>
      </c>
      <c r="H15198">
        <v>15196</v>
      </c>
    </row>
    <row r="15199" spans="1:8" x14ac:dyDescent="0.25">
      <c r="A15199" t="s">
        <v>15196</v>
      </c>
      <c r="B15199" t="str">
        <f t="shared" si="780"/>
        <v>2022/10/20/22:00:31.77</v>
      </c>
      <c r="C15199">
        <v>-0.51764936189827759</v>
      </c>
      <c r="D15199">
        <v>-0.36264241450739332</v>
      </c>
      <c r="E15199">
        <v>0.16098088068718217</v>
      </c>
      <c r="F15199" t="e">
        <f t="shared" si="781"/>
        <v>#N/A</v>
      </c>
      <c r="G15199">
        <f t="shared" si="782"/>
        <v>3.0980880687182161E-2</v>
      </c>
      <c r="H15199">
        <v>15197</v>
      </c>
    </row>
    <row r="15200" spans="1:8" x14ac:dyDescent="0.25">
      <c r="A15200" t="s">
        <v>15197</v>
      </c>
      <c r="B15200" t="str">
        <f t="shared" si="780"/>
        <v>2022/10/20/22:00:31.77</v>
      </c>
      <c r="C15200">
        <v>-0.51766251122689866</v>
      </c>
      <c r="D15200">
        <v>-0.36263643683215113</v>
      </c>
      <c r="E15200">
        <v>0.16101016917263516</v>
      </c>
      <c r="F15200" t="e">
        <f t="shared" si="781"/>
        <v>#N/A</v>
      </c>
      <c r="G15200">
        <f t="shared" si="782"/>
        <v>3.101016917263516E-2</v>
      </c>
      <c r="H15200">
        <v>15198</v>
      </c>
    </row>
    <row r="15201" spans="1:8" x14ac:dyDescent="0.25">
      <c r="A15201" t="s">
        <v>15198</v>
      </c>
      <c r="B15201" t="str">
        <f t="shared" si="780"/>
        <v>2022/10/20/22:00:31.77</v>
      </c>
      <c r="C15201">
        <v>-0.51765450248120293</v>
      </c>
      <c r="D15201">
        <v>-0.36265030442640689</v>
      </c>
      <c r="E15201">
        <v>0.16101912613929481</v>
      </c>
      <c r="F15201" t="e">
        <f t="shared" si="781"/>
        <v>#N/A</v>
      </c>
      <c r="G15201">
        <f t="shared" si="782"/>
        <v>3.1019126139294806E-2</v>
      </c>
      <c r="H15201">
        <v>15199</v>
      </c>
    </row>
    <row r="15202" spans="1:8" x14ac:dyDescent="0.25">
      <c r="A15202" t="s">
        <v>15199</v>
      </c>
      <c r="B15202" t="str">
        <f t="shared" si="780"/>
        <v>2022/10/20/22:00:31.77</v>
      </c>
      <c r="C15202">
        <v>-0.51765258844969719</v>
      </c>
      <c r="D15202">
        <v>-0.36264338820192871</v>
      </c>
      <c r="E15202">
        <v>0.16100654966193625</v>
      </c>
      <c r="F15202" t="e">
        <f t="shared" si="781"/>
        <v>#N/A</v>
      </c>
      <c r="G15202">
        <f t="shared" si="782"/>
        <v>3.100654966193625E-2</v>
      </c>
      <c r="H15202">
        <v>15200</v>
      </c>
    </row>
    <row r="15203" spans="1:8" x14ac:dyDescent="0.25">
      <c r="A15203" t="s">
        <v>15200</v>
      </c>
      <c r="B15203" t="str">
        <f t="shared" si="780"/>
        <v>2022/10/20/22:00:31.77</v>
      </c>
      <c r="C15203">
        <v>-0.51768618626327711</v>
      </c>
      <c r="D15203">
        <v>-0.3626287147850023</v>
      </c>
      <c r="E15203">
        <v>0.16101961029767639</v>
      </c>
      <c r="F15203" t="e">
        <f t="shared" si="781"/>
        <v>#N/A</v>
      </c>
      <c r="G15203">
        <f t="shared" si="782"/>
        <v>3.1019610297676387E-2</v>
      </c>
      <c r="H15203">
        <v>15201</v>
      </c>
    </row>
    <row r="15204" spans="1:8" x14ac:dyDescent="0.25">
      <c r="A15204" t="s">
        <v>15201</v>
      </c>
      <c r="B15204" t="str">
        <f t="shared" si="780"/>
        <v>2022/10/20/22:00:31.78</v>
      </c>
      <c r="C15204">
        <v>-0.51764592245499708</v>
      </c>
      <c r="D15204">
        <v>-0.36265615059574813</v>
      </c>
      <c r="E15204">
        <v>0.1610177809094713</v>
      </c>
      <c r="F15204">
        <f t="shared" si="781"/>
        <v>2.0359606407600001E-2</v>
      </c>
      <c r="G15204">
        <f t="shared" si="782"/>
        <v>3.1017780909471299E-2</v>
      </c>
      <c r="H15204">
        <v>15202</v>
      </c>
    </row>
    <row r="15205" spans="1:8" x14ac:dyDescent="0.25">
      <c r="A15205" t="s">
        <v>15202</v>
      </c>
      <c r="B15205" t="str">
        <f t="shared" si="780"/>
        <v>2022/10/20/22:00:31.78</v>
      </c>
      <c r="C15205">
        <v>-0.51767564460647231</v>
      </c>
      <c r="D15205">
        <v>-0.36262489192891062</v>
      </c>
      <c r="E15205">
        <v>0.16099274624103893</v>
      </c>
      <c r="F15205">
        <f t="shared" si="781"/>
        <v>2.0359606407600001E-2</v>
      </c>
      <c r="G15205">
        <f t="shared" si="782"/>
        <v>3.0992746241038927E-2</v>
      </c>
      <c r="H15205">
        <v>15203</v>
      </c>
    </row>
    <row r="15206" spans="1:8" x14ac:dyDescent="0.25">
      <c r="A15206" t="s">
        <v>15203</v>
      </c>
      <c r="B15206" t="str">
        <f t="shared" si="780"/>
        <v>2022/10/20/22:00:31.78</v>
      </c>
      <c r="C15206">
        <v>-0.51768778429492979</v>
      </c>
      <c r="D15206">
        <v>-0.36263684743121238</v>
      </c>
      <c r="E15206">
        <v>0.16102025323950672</v>
      </c>
      <c r="F15206">
        <f t="shared" si="781"/>
        <v>2.0359606407600001E-2</v>
      </c>
      <c r="G15206">
        <f t="shared" si="782"/>
        <v>3.1020253239506718E-2</v>
      </c>
      <c r="H15206">
        <v>15204</v>
      </c>
    </row>
    <row r="15207" spans="1:8" x14ac:dyDescent="0.25">
      <c r="A15207" t="s">
        <v>15204</v>
      </c>
      <c r="B15207" t="str">
        <f t="shared" si="780"/>
        <v>2022/10/20/22:00:31.78</v>
      </c>
      <c r="C15207">
        <v>-0.51768878495317738</v>
      </c>
      <c r="D15207">
        <v>-0.3626109763610556</v>
      </c>
      <c r="E15207">
        <v>0.16097311106760676</v>
      </c>
      <c r="F15207">
        <f t="shared" si="781"/>
        <v>2.0359606407600001E-2</v>
      </c>
      <c r="G15207">
        <f t="shared" si="782"/>
        <v>3.0973111067606751E-2</v>
      </c>
      <c r="H15207">
        <v>15205</v>
      </c>
    </row>
    <row r="15208" spans="1:8" x14ac:dyDescent="0.25">
      <c r="A15208" t="s">
        <v>15205</v>
      </c>
      <c r="B15208" t="str">
        <f t="shared" si="780"/>
        <v>2022/10/20/22:00:31.78</v>
      </c>
      <c r="C15208">
        <v>-0.51769120573388527</v>
      </c>
      <c r="D15208">
        <v>-0.36262030082011465</v>
      </c>
      <c r="E15208">
        <v>0.16101841908091191</v>
      </c>
      <c r="F15208">
        <f t="shared" si="781"/>
        <v>2.0359606407600001E-2</v>
      </c>
      <c r="G15208">
        <f t="shared" si="782"/>
        <v>3.1018419080911908E-2</v>
      </c>
      <c r="H15208">
        <v>15206</v>
      </c>
    </row>
    <row r="15209" spans="1:8" x14ac:dyDescent="0.25">
      <c r="A15209" t="s">
        <v>15206</v>
      </c>
      <c r="B15209" t="str">
        <f t="shared" si="780"/>
        <v>2022/10/20/22:00:31.79</v>
      </c>
      <c r="C15209">
        <v>-0.51769270938373213</v>
      </c>
      <c r="D15209">
        <v>-0.36259953995789423</v>
      </c>
      <c r="E15209">
        <v>0.16100719150497306</v>
      </c>
      <c r="F15209" t="e">
        <f t="shared" si="781"/>
        <v>#N/A</v>
      </c>
      <c r="G15209">
        <f t="shared" si="782"/>
        <v>3.1007191504973053E-2</v>
      </c>
      <c r="H15209">
        <v>15207</v>
      </c>
    </row>
    <row r="15210" spans="1:8" x14ac:dyDescent="0.25">
      <c r="A15210" t="s">
        <v>15207</v>
      </c>
      <c r="B15210" t="str">
        <f t="shared" si="780"/>
        <v>2022/10/20/22:00:31.79</v>
      </c>
      <c r="C15210">
        <v>-0.51770297242048624</v>
      </c>
      <c r="D15210">
        <v>-0.36261148965736562</v>
      </c>
      <c r="E15210">
        <v>0.16103038078628229</v>
      </c>
      <c r="F15210" t="e">
        <f t="shared" si="781"/>
        <v>#N/A</v>
      </c>
      <c r="G15210">
        <f t="shared" si="782"/>
        <v>3.1030380786282286E-2</v>
      </c>
      <c r="H15210">
        <v>15208</v>
      </c>
    </row>
    <row r="15211" spans="1:8" x14ac:dyDescent="0.25">
      <c r="A15211" t="s">
        <v>15208</v>
      </c>
      <c r="B15211" t="str">
        <f t="shared" si="780"/>
        <v>2022/10/20/22:00:31.79</v>
      </c>
      <c r="C15211">
        <v>-0.51766026705677859</v>
      </c>
      <c r="D15211">
        <v>-0.36263362290006712</v>
      </c>
      <c r="E15211">
        <v>0.16098413055075941</v>
      </c>
      <c r="F15211" t="e">
        <f t="shared" si="781"/>
        <v>#N/A</v>
      </c>
      <c r="G15211">
        <f t="shared" si="782"/>
        <v>3.0984130550759409E-2</v>
      </c>
      <c r="H15211">
        <v>15209</v>
      </c>
    </row>
    <row r="15212" spans="1:8" x14ac:dyDescent="0.25">
      <c r="A15212" t="s">
        <v>15209</v>
      </c>
      <c r="B15212" t="str">
        <f t="shared" si="780"/>
        <v>2022/10/20/22:00:31.79</v>
      </c>
      <c r="C15212">
        <v>-0.51767159020691833</v>
      </c>
      <c r="D15212">
        <v>-0.36261968095103192</v>
      </c>
      <c r="E15212">
        <v>0.1609944226978611</v>
      </c>
      <c r="F15212" t="e">
        <f t="shared" si="781"/>
        <v>#N/A</v>
      </c>
      <c r="G15212">
        <f t="shared" si="782"/>
        <v>3.0994422697861096E-2</v>
      </c>
      <c r="H15212">
        <v>15210</v>
      </c>
    </row>
    <row r="15213" spans="1:8" x14ac:dyDescent="0.25">
      <c r="A15213" t="s">
        <v>15210</v>
      </c>
      <c r="B15213" t="str">
        <f t="shared" si="780"/>
        <v>2022/10/20/22:00:31.79</v>
      </c>
      <c r="C15213">
        <v>-0.51768014266656825</v>
      </c>
      <c r="D15213">
        <v>-0.3626277156338652</v>
      </c>
      <c r="E15213">
        <v>0.16100614147545447</v>
      </c>
      <c r="F15213" t="e">
        <f t="shared" si="781"/>
        <v>#N/A</v>
      </c>
      <c r="G15213">
        <f t="shared" si="782"/>
        <v>3.1006141475454468E-2</v>
      </c>
      <c r="H15213">
        <v>15211</v>
      </c>
    </row>
    <row r="15214" spans="1:8" x14ac:dyDescent="0.25">
      <c r="A15214" t="s">
        <v>15211</v>
      </c>
      <c r="B15214" t="str">
        <f t="shared" si="780"/>
        <v>2022/10/20/22:00:31.80</v>
      </c>
      <c r="C15214">
        <v>-0.51767162206669193</v>
      </c>
      <c r="D15214">
        <v>-0.36262728127806032</v>
      </c>
      <c r="E15214">
        <v>0.16099995538341402</v>
      </c>
      <c r="F15214">
        <f t="shared" si="781"/>
        <v>2.0359606407600001E-2</v>
      </c>
      <c r="G15214">
        <f t="shared" si="782"/>
        <v>3.0999955383414018E-2</v>
      </c>
      <c r="H15214">
        <v>15212</v>
      </c>
    </row>
    <row r="15215" spans="1:8" x14ac:dyDescent="0.25">
      <c r="A15215" t="s">
        <v>15212</v>
      </c>
      <c r="B15215" t="str">
        <f t="shared" si="780"/>
        <v>2022/10/20/22:00:31.80</v>
      </c>
      <c r="C15215">
        <v>-0.51764765043951144</v>
      </c>
      <c r="D15215">
        <v>-0.36265197989531645</v>
      </c>
      <c r="E15215">
        <v>0.16100113096743973</v>
      </c>
      <c r="F15215">
        <f t="shared" si="781"/>
        <v>2.0359606407600001E-2</v>
      </c>
      <c r="G15215">
        <f t="shared" si="782"/>
        <v>3.1001130967439727E-2</v>
      </c>
      <c r="H15215">
        <v>15213</v>
      </c>
    </row>
    <row r="15216" spans="1:8" x14ac:dyDescent="0.25">
      <c r="A15216" t="s">
        <v>15213</v>
      </c>
      <c r="B15216" t="str">
        <f t="shared" si="780"/>
        <v>2022/10/20/22:00:31.80</v>
      </c>
      <c r="C15216">
        <v>-0.51765967758766851</v>
      </c>
      <c r="D15216">
        <v>-0.36264551043940318</v>
      </c>
      <c r="E15216">
        <v>0.16101268748851716</v>
      </c>
      <c r="F15216">
        <f t="shared" si="781"/>
        <v>2.0359606407600001E-2</v>
      </c>
      <c r="G15216">
        <f t="shared" si="782"/>
        <v>3.1012687488517154E-2</v>
      </c>
      <c r="H15216">
        <v>15214</v>
      </c>
    </row>
    <row r="15217" spans="1:8" x14ac:dyDescent="0.25">
      <c r="A15217" t="s">
        <v>15214</v>
      </c>
      <c r="B15217" t="str">
        <f t="shared" si="780"/>
        <v>2022/10/20/22:00:31.80</v>
      </c>
      <c r="C15217">
        <v>-0.51765043045198367</v>
      </c>
      <c r="D15217">
        <v>-0.36266088605396618</v>
      </c>
      <c r="E15217">
        <v>0.16099232378083647</v>
      </c>
      <c r="F15217">
        <f t="shared" si="781"/>
        <v>2.0359606407600001E-2</v>
      </c>
      <c r="G15217">
        <f t="shared" si="782"/>
        <v>3.0992323780836467E-2</v>
      </c>
      <c r="H15217">
        <v>15215</v>
      </c>
    </row>
    <row r="15218" spans="1:8" x14ac:dyDescent="0.25">
      <c r="A15218" t="s">
        <v>15215</v>
      </c>
      <c r="B15218" t="str">
        <f t="shared" si="780"/>
        <v>2022/10/20/22:00:31.81</v>
      </c>
      <c r="C15218">
        <v>-0.51764214298519695</v>
      </c>
      <c r="D15218">
        <v>-0.36264979996869751</v>
      </c>
      <c r="E15218">
        <v>0.16098583653251627</v>
      </c>
      <c r="F15218" t="e">
        <f t="shared" si="781"/>
        <v>#N/A</v>
      </c>
      <c r="G15218">
        <f t="shared" si="782"/>
        <v>3.098583653251627E-2</v>
      </c>
      <c r="H15218">
        <v>15216</v>
      </c>
    </row>
    <row r="15219" spans="1:8" x14ac:dyDescent="0.25">
      <c r="A15219" t="s">
        <v>15216</v>
      </c>
      <c r="B15219" t="str">
        <f t="shared" si="780"/>
        <v>2022/10/20/22:00:31.81</v>
      </c>
      <c r="C15219">
        <v>-0.51765641014788999</v>
      </c>
      <c r="D15219">
        <v>-0.36264844338023577</v>
      </c>
      <c r="E15219">
        <v>0.16099732049041604</v>
      </c>
      <c r="F15219" t="e">
        <f t="shared" si="781"/>
        <v>#N/A</v>
      </c>
      <c r="G15219">
        <f t="shared" si="782"/>
        <v>3.0997320490416036E-2</v>
      </c>
      <c r="H15219">
        <v>15217</v>
      </c>
    </row>
    <row r="15220" spans="1:8" x14ac:dyDescent="0.25">
      <c r="A15220" t="s">
        <v>15217</v>
      </c>
      <c r="B15220" t="str">
        <f t="shared" si="780"/>
        <v>2022/10/20/22:00:31.81</v>
      </c>
      <c r="C15220">
        <v>-0.51764654905648122</v>
      </c>
      <c r="D15220">
        <v>-0.36264738678194097</v>
      </c>
      <c r="E15220">
        <v>0.16097166370241284</v>
      </c>
      <c r="F15220" t="e">
        <f t="shared" si="781"/>
        <v>#N/A</v>
      </c>
      <c r="G15220">
        <f t="shared" si="782"/>
        <v>3.0971663702412833E-2</v>
      </c>
      <c r="H15220">
        <v>15218</v>
      </c>
    </row>
    <row r="15221" spans="1:8" x14ac:dyDescent="0.25">
      <c r="A15221" t="s">
        <v>15218</v>
      </c>
      <c r="B15221" t="str">
        <f t="shared" si="780"/>
        <v>2022/10/20/22:00:31.81</v>
      </c>
      <c r="C15221">
        <v>-0.51764799898038072</v>
      </c>
      <c r="D15221">
        <v>-0.36264712666057819</v>
      </c>
      <c r="E15221">
        <v>0.16098197577735787</v>
      </c>
      <c r="F15221" t="e">
        <f t="shared" si="781"/>
        <v>#N/A</v>
      </c>
      <c r="G15221">
        <f t="shared" si="782"/>
        <v>3.0981975777357867E-2</v>
      </c>
      <c r="H15221">
        <v>15219</v>
      </c>
    </row>
    <row r="15222" spans="1:8" x14ac:dyDescent="0.25">
      <c r="A15222" t="s">
        <v>15219</v>
      </c>
      <c r="B15222" t="str">
        <f t="shared" si="780"/>
        <v>2022/10/20/22:00:31.81</v>
      </c>
      <c r="C15222">
        <v>-0.51764334415739222</v>
      </c>
      <c r="D15222">
        <v>-0.36266659580223137</v>
      </c>
      <c r="E15222">
        <v>0.16098911163505891</v>
      </c>
      <c r="F15222" t="e">
        <f t="shared" si="781"/>
        <v>#N/A</v>
      </c>
      <c r="G15222">
        <f t="shared" si="782"/>
        <v>3.0989111635058908E-2</v>
      </c>
      <c r="H15222">
        <v>15220</v>
      </c>
    </row>
    <row r="15223" spans="1:8" x14ac:dyDescent="0.25">
      <c r="A15223" t="s">
        <v>15220</v>
      </c>
      <c r="B15223" t="str">
        <f t="shared" si="780"/>
        <v>2022/10/20/22:00:31.82</v>
      </c>
      <c r="C15223">
        <v>-0.51767562331327277</v>
      </c>
      <c r="D15223">
        <v>-0.36264069732265169</v>
      </c>
      <c r="E15223">
        <v>0.16098497312956311</v>
      </c>
      <c r="F15223">
        <f t="shared" si="781"/>
        <v>2.0359606407600001E-2</v>
      </c>
      <c r="G15223">
        <f t="shared" si="782"/>
        <v>3.0984973129563109E-2</v>
      </c>
      <c r="H15223">
        <v>15221</v>
      </c>
    </row>
    <row r="15224" spans="1:8" x14ac:dyDescent="0.25">
      <c r="A15224" t="s">
        <v>15221</v>
      </c>
      <c r="B15224" t="str">
        <f t="shared" si="780"/>
        <v>2022/10/20/22:00:31.82</v>
      </c>
      <c r="C15224">
        <v>-0.51765074871565964</v>
      </c>
      <c r="D15224">
        <v>-0.36264636863593547</v>
      </c>
      <c r="E15224">
        <v>0.16100441266870946</v>
      </c>
      <c r="F15224">
        <f t="shared" si="781"/>
        <v>2.0359606407600001E-2</v>
      </c>
      <c r="G15224">
        <f t="shared" si="782"/>
        <v>3.1004412668709458E-2</v>
      </c>
      <c r="H15224">
        <v>15222</v>
      </c>
    </row>
    <row r="15225" spans="1:8" x14ac:dyDescent="0.25">
      <c r="A15225" t="s">
        <v>15222</v>
      </c>
      <c r="B15225" t="str">
        <f t="shared" si="780"/>
        <v>2022/10/20/22:00:31.82</v>
      </c>
      <c r="C15225">
        <v>-0.51765140308397961</v>
      </c>
      <c r="D15225">
        <v>-0.36265483065724818</v>
      </c>
      <c r="E15225">
        <v>0.1610031582317856</v>
      </c>
      <c r="F15225">
        <f t="shared" si="781"/>
        <v>2.0359606407600001E-2</v>
      </c>
      <c r="G15225">
        <f t="shared" si="782"/>
        <v>3.1003158231785594E-2</v>
      </c>
      <c r="H15225">
        <v>15223</v>
      </c>
    </row>
    <row r="15226" spans="1:8" x14ac:dyDescent="0.25">
      <c r="A15226" t="s">
        <v>15223</v>
      </c>
      <c r="B15226" t="str">
        <f t="shared" si="780"/>
        <v>2022/10/20/22:00:31.82</v>
      </c>
      <c r="C15226">
        <v>-0.51766470302189393</v>
      </c>
      <c r="D15226">
        <v>-0.36264694989998553</v>
      </c>
      <c r="E15226">
        <v>0.16098835992898841</v>
      </c>
      <c r="F15226">
        <f t="shared" si="781"/>
        <v>2.0359606407600001E-2</v>
      </c>
      <c r="G15226">
        <f t="shared" si="782"/>
        <v>3.0988359928988407E-2</v>
      </c>
      <c r="H15226">
        <v>15224</v>
      </c>
    </row>
    <row r="15227" spans="1:8" x14ac:dyDescent="0.25">
      <c r="A15227" t="s">
        <v>15224</v>
      </c>
      <c r="B15227" t="str">
        <f t="shared" si="780"/>
        <v>2022/10/20/22:00:31.83</v>
      </c>
      <c r="C15227">
        <v>-0.51767160255931233</v>
      </c>
      <c r="D15227">
        <v>-0.36263034197034161</v>
      </c>
      <c r="E15227">
        <v>0.1610141240107876</v>
      </c>
      <c r="F15227" t="e">
        <f t="shared" si="781"/>
        <v>#N/A</v>
      </c>
      <c r="G15227">
        <f t="shared" si="782"/>
        <v>3.1014124010787597E-2</v>
      </c>
      <c r="H15227">
        <v>15225</v>
      </c>
    </row>
    <row r="15228" spans="1:8" x14ac:dyDescent="0.25">
      <c r="A15228" t="s">
        <v>15225</v>
      </c>
      <c r="B15228" t="str">
        <f t="shared" si="780"/>
        <v>2022/10/20/22:00:31.83</v>
      </c>
      <c r="C15228">
        <v>-0.51766158294598597</v>
      </c>
      <c r="D15228">
        <v>-0.36262776088540477</v>
      </c>
      <c r="E15228">
        <v>0.1609809394209403</v>
      </c>
      <c r="F15228" t="e">
        <f t="shared" si="781"/>
        <v>#N/A</v>
      </c>
      <c r="G15228">
        <f t="shared" si="782"/>
        <v>3.0980939420940296E-2</v>
      </c>
      <c r="H15228">
        <v>15226</v>
      </c>
    </row>
    <row r="15229" spans="1:8" x14ac:dyDescent="0.25">
      <c r="A15229" t="s">
        <v>15226</v>
      </c>
      <c r="B15229" t="str">
        <f t="shared" si="780"/>
        <v>2022/10/20/22:00:31.83</v>
      </c>
      <c r="C15229">
        <v>-0.51766255372500003</v>
      </c>
      <c r="D15229">
        <v>-0.36263664874978008</v>
      </c>
      <c r="E15229">
        <v>0.16097162596421102</v>
      </c>
      <c r="F15229" t="e">
        <f t="shared" si="781"/>
        <v>#N/A</v>
      </c>
      <c r="G15229">
        <f t="shared" si="782"/>
        <v>3.0971625964211019E-2</v>
      </c>
      <c r="H15229">
        <v>15227</v>
      </c>
    </row>
    <row r="15230" spans="1:8" x14ac:dyDescent="0.25">
      <c r="A15230" t="s">
        <v>15227</v>
      </c>
      <c r="B15230" t="str">
        <f t="shared" si="780"/>
        <v>2022/10/20/22:00:31.83</v>
      </c>
      <c r="C15230">
        <v>-0.5176762005972293</v>
      </c>
      <c r="D15230">
        <v>-0.3626156889038607</v>
      </c>
      <c r="E15230">
        <v>0.16099905520416696</v>
      </c>
      <c r="F15230" t="e">
        <f t="shared" si="781"/>
        <v>#N/A</v>
      </c>
      <c r="G15230">
        <f t="shared" si="782"/>
        <v>3.0999055204166959E-2</v>
      </c>
      <c r="H15230">
        <v>15228</v>
      </c>
    </row>
    <row r="15231" spans="1:8" x14ac:dyDescent="0.25">
      <c r="A15231" t="s">
        <v>15228</v>
      </c>
      <c r="B15231" t="str">
        <f t="shared" si="780"/>
        <v>2022/10/20/22:00:31.83</v>
      </c>
      <c r="C15231">
        <v>-0.51769132341069646</v>
      </c>
      <c r="D15231">
        <v>-0.36261034205091774</v>
      </c>
      <c r="E15231">
        <v>0.1610024552313139</v>
      </c>
      <c r="F15231" t="e">
        <f t="shared" si="781"/>
        <v>#N/A</v>
      </c>
      <c r="G15231">
        <f t="shared" si="782"/>
        <v>3.1002455231313897E-2</v>
      </c>
      <c r="H15231">
        <v>15229</v>
      </c>
    </row>
    <row r="15232" spans="1:8" x14ac:dyDescent="0.25">
      <c r="A15232" t="s">
        <v>15229</v>
      </c>
      <c r="B15232" t="str">
        <f t="shared" si="780"/>
        <v>2022/10/20/22:00:31.83</v>
      </c>
      <c r="C15232">
        <v>-0.51766770942561902</v>
      </c>
      <c r="D15232">
        <v>-0.36262282070799834</v>
      </c>
      <c r="E15232">
        <v>0.16099053252351506</v>
      </c>
      <c r="F15232" t="e">
        <f t="shared" si="781"/>
        <v>#N/A</v>
      </c>
      <c r="G15232">
        <f t="shared" si="782"/>
        <v>3.0990532523515052E-2</v>
      </c>
      <c r="H15232">
        <v>15230</v>
      </c>
    </row>
    <row r="15233" spans="1:8" x14ac:dyDescent="0.25">
      <c r="A15233" t="s">
        <v>15230</v>
      </c>
      <c r="B15233" t="str">
        <f t="shared" si="780"/>
        <v>2022/10/20/22:00:31.84</v>
      </c>
      <c r="C15233">
        <v>-0.51766931355432644</v>
      </c>
      <c r="D15233">
        <v>-0.36261951142910187</v>
      </c>
      <c r="E15233">
        <v>0.1609832741127451</v>
      </c>
      <c r="F15233">
        <f t="shared" si="781"/>
        <v>2.0359606407600001E-2</v>
      </c>
      <c r="G15233">
        <f t="shared" si="782"/>
        <v>3.0983274112745096E-2</v>
      </c>
      <c r="H15233">
        <v>15231</v>
      </c>
    </row>
    <row r="15234" spans="1:8" x14ac:dyDescent="0.25">
      <c r="A15234" t="s">
        <v>15231</v>
      </c>
      <c r="B15234" t="str">
        <f t="shared" si="780"/>
        <v>2022/10/20/22:00:31.84</v>
      </c>
      <c r="C15234">
        <v>-0.51767799104645051</v>
      </c>
      <c r="D15234">
        <v>-0.36261504657434834</v>
      </c>
      <c r="E15234">
        <v>0.16101754986148614</v>
      </c>
      <c r="F15234">
        <f t="shared" si="781"/>
        <v>2.0359606407600001E-2</v>
      </c>
      <c r="G15234">
        <f t="shared" si="782"/>
        <v>3.1017549861486138E-2</v>
      </c>
      <c r="H15234">
        <v>15232</v>
      </c>
    </row>
    <row r="15235" spans="1:8" x14ac:dyDescent="0.25">
      <c r="A15235" t="s">
        <v>15232</v>
      </c>
      <c r="B15235" t="str">
        <f t="shared" si="780"/>
        <v>2022/10/20/22:00:31.84</v>
      </c>
      <c r="C15235">
        <v>-0.51768411730754182</v>
      </c>
      <c r="D15235">
        <v>-0.36262049824310616</v>
      </c>
      <c r="E15235">
        <v>0.16097936066689297</v>
      </c>
      <c r="F15235">
        <f t="shared" si="781"/>
        <v>2.0359606407600001E-2</v>
      </c>
      <c r="G15235">
        <f t="shared" si="782"/>
        <v>3.0979360666892969E-2</v>
      </c>
      <c r="H15235">
        <v>15233</v>
      </c>
    </row>
    <row r="15236" spans="1:8" x14ac:dyDescent="0.25">
      <c r="A15236" t="s">
        <v>15233</v>
      </c>
      <c r="B15236" t="str">
        <f t="shared" ref="B15236:B15299" si="783">LEFT(A15236,LEN(A15236)-$B$1)</f>
        <v>2022/10/20/22:00:31.84</v>
      </c>
      <c r="C15236">
        <v>-0.51766628767313949</v>
      </c>
      <c r="D15236">
        <v>-0.36263347073106528</v>
      </c>
      <c r="E15236">
        <v>0.1609875821509992</v>
      </c>
      <c r="F15236">
        <f t="shared" ref="F15236:F15299" si="784">VLOOKUP(B15236,$J$3:$K$1440,2,FALSE)</f>
        <v>2.0359606407600001E-2</v>
      </c>
      <c r="G15236">
        <f t="shared" ref="G15236:G15299" si="785">E15236-0.13</f>
        <v>3.0987582150999199E-2</v>
      </c>
      <c r="H15236">
        <v>15234</v>
      </c>
    </row>
    <row r="15237" spans="1:8" x14ac:dyDescent="0.25">
      <c r="A15237" t="s">
        <v>15234</v>
      </c>
      <c r="B15237" t="str">
        <f t="shared" si="783"/>
        <v>2022/10/20/22:00:31.85</v>
      </c>
      <c r="C15237">
        <v>-0.51766880649756764</v>
      </c>
      <c r="D15237">
        <v>-0.3626350152193844</v>
      </c>
      <c r="E15237">
        <v>0.16100664048338123</v>
      </c>
      <c r="F15237" t="e">
        <f t="shared" si="784"/>
        <v>#N/A</v>
      </c>
      <c r="G15237">
        <f t="shared" si="785"/>
        <v>3.1006640483381226E-2</v>
      </c>
      <c r="H15237">
        <v>15235</v>
      </c>
    </row>
    <row r="15238" spans="1:8" x14ac:dyDescent="0.25">
      <c r="A15238" t="s">
        <v>15235</v>
      </c>
      <c r="B15238" t="str">
        <f t="shared" si="783"/>
        <v>2022/10/20/22:00:31.85</v>
      </c>
      <c r="C15238">
        <v>-0.51767706968008675</v>
      </c>
      <c r="D15238">
        <v>-0.36262557834754833</v>
      </c>
      <c r="E15238">
        <v>0.16101537787589632</v>
      </c>
      <c r="F15238" t="e">
        <f t="shared" si="784"/>
        <v>#N/A</v>
      </c>
      <c r="G15238">
        <f t="shared" si="785"/>
        <v>3.1015377875896311E-2</v>
      </c>
      <c r="H15238">
        <v>15236</v>
      </c>
    </row>
    <row r="15239" spans="1:8" x14ac:dyDescent="0.25">
      <c r="A15239" t="s">
        <v>15236</v>
      </c>
      <c r="B15239" t="str">
        <f t="shared" si="783"/>
        <v>2022/10/20/22:00:31.85</v>
      </c>
      <c r="C15239">
        <v>-0.51765661597450408</v>
      </c>
      <c r="D15239">
        <v>-0.3626462513658828</v>
      </c>
      <c r="E15239">
        <v>0.16099498705186219</v>
      </c>
      <c r="F15239" t="e">
        <f t="shared" si="784"/>
        <v>#N/A</v>
      </c>
      <c r="G15239">
        <f t="shared" si="785"/>
        <v>3.0994987051862183E-2</v>
      </c>
      <c r="H15239">
        <v>15237</v>
      </c>
    </row>
    <row r="15240" spans="1:8" x14ac:dyDescent="0.25">
      <c r="A15240" t="s">
        <v>15237</v>
      </c>
      <c r="B15240" t="str">
        <f t="shared" si="783"/>
        <v>2022/10/20/22:00:31.85</v>
      </c>
      <c r="C15240">
        <v>-0.51767287272095619</v>
      </c>
      <c r="D15240">
        <v>-0.36261584861895568</v>
      </c>
      <c r="E15240">
        <v>0.16096732002526484</v>
      </c>
      <c r="F15240" t="e">
        <f t="shared" si="784"/>
        <v>#N/A</v>
      </c>
      <c r="G15240">
        <f t="shared" si="785"/>
        <v>3.0967320025264838E-2</v>
      </c>
      <c r="H15240">
        <v>15238</v>
      </c>
    </row>
    <row r="15241" spans="1:8" x14ac:dyDescent="0.25">
      <c r="A15241" t="s">
        <v>15238</v>
      </c>
      <c r="B15241" t="str">
        <f t="shared" si="783"/>
        <v>2022/10/20/22:00:31.85</v>
      </c>
      <c r="C15241">
        <v>-0.51764660882624614</v>
      </c>
      <c r="D15241">
        <v>-0.36264731193430316</v>
      </c>
      <c r="E15241">
        <v>0.16101547162656255</v>
      </c>
      <c r="F15241" t="e">
        <f t="shared" si="784"/>
        <v>#N/A</v>
      </c>
      <c r="G15241">
        <f t="shared" si="785"/>
        <v>3.1015471626562541E-2</v>
      </c>
      <c r="H15241">
        <v>15239</v>
      </c>
    </row>
    <row r="15242" spans="1:8" x14ac:dyDescent="0.25">
      <c r="A15242" t="s">
        <v>15239</v>
      </c>
      <c r="B15242" t="str">
        <f t="shared" si="783"/>
        <v>2022/10/20/22:00:31.86</v>
      </c>
      <c r="C15242">
        <v>-0.51765888341429045</v>
      </c>
      <c r="D15242">
        <v>-0.36262813985146425</v>
      </c>
      <c r="E15242">
        <v>0.16097812181467941</v>
      </c>
      <c r="F15242">
        <f t="shared" si="784"/>
        <v>2.0359606407600001E-2</v>
      </c>
      <c r="G15242">
        <f t="shared" si="785"/>
        <v>3.0978121814679405E-2</v>
      </c>
      <c r="H15242">
        <v>15240</v>
      </c>
    </row>
    <row r="15243" spans="1:8" x14ac:dyDescent="0.25">
      <c r="A15243" t="s">
        <v>15240</v>
      </c>
      <c r="B15243" t="str">
        <f t="shared" si="783"/>
        <v>2022/10/20/22:00:31.86</v>
      </c>
      <c r="C15243">
        <v>-0.51763965548313862</v>
      </c>
      <c r="D15243">
        <v>-0.36263939915888754</v>
      </c>
      <c r="E15243">
        <v>0.16098802887122846</v>
      </c>
      <c r="F15243">
        <f t="shared" si="784"/>
        <v>2.0359606407600001E-2</v>
      </c>
      <c r="G15243">
        <f t="shared" si="785"/>
        <v>3.0988028871228451E-2</v>
      </c>
      <c r="H15243">
        <v>15241</v>
      </c>
    </row>
    <row r="15244" spans="1:8" x14ac:dyDescent="0.25">
      <c r="A15244" t="s">
        <v>15241</v>
      </c>
      <c r="B15244" t="str">
        <f t="shared" si="783"/>
        <v>2022/10/20/22:00:31.86</v>
      </c>
      <c r="C15244">
        <v>-0.51765710362737061</v>
      </c>
      <c r="D15244">
        <v>-0.36263455384418869</v>
      </c>
      <c r="E15244">
        <v>0.16100195488220037</v>
      </c>
      <c r="F15244">
        <f t="shared" si="784"/>
        <v>2.0359606407600001E-2</v>
      </c>
      <c r="G15244">
        <f t="shared" si="785"/>
        <v>3.1001954882200367E-2</v>
      </c>
      <c r="H15244">
        <v>15242</v>
      </c>
    </row>
    <row r="15245" spans="1:8" x14ac:dyDescent="0.25">
      <c r="A15245" t="s">
        <v>15242</v>
      </c>
      <c r="B15245" t="str">
        <f t="shared" si="783"/>
        <v>2022/10/20/22:00:31.86</v>
      </c>
      <c r="C15245">
        <v>-0.51765876092390528</v>
      </c>
      <c r="D15245">
        <v>-0.36263371145944923</v>
      </c>
      <c r="E15245">
        <v>0.16098695624710838</v>
      </c>
      <c r="F15245">
        <f t="shared" si="784"/>
        <v>2.0359606407600001E-2</v>
      </c>
      <c r="G15245">
        <f t="shared" si="785"/>
        <v>3.0986956247108371E-2</v>
      </c>
      <c r="H15245">
        <v>15243</v>
      </c>
    </row>
    <row r="15246" spans="1:8" x14ac:dyDescent="0.25">
      <c r="A15246" t="s">
        <v>15243</v>
      </c>
      <c r="B15246" t="str">
        <f t="shared" si="783"/>
        <v>2022/10/20/22:00:31.86</v>
      </c>
      <c r="C15246">
        <v>-0.51765106931873806</v>
      </c>
      <c r="D15246">
        <v>-0.36263937689988179</v>
      </c>
      <c r="E15246">
        <v>0.16100728313596777</v>
      </c>
      <c r="F15246">
        <f t="shared" si="784"/>
        <v>2.0359606407600001E-2</v>
      </c>
      <c r="G15246">
        <f t="shared" si="785"/>
        <v>3.1007283135967761E-2</v>
      </c>
      <c r="H15246">
        <v>15244</v>
      </c>
    </row>
    <row r="15247" spans="1:8" x14ac:dyDescent="0.25">
      <c r="A15247" t="s">
        <v>15244</v>
      </c>
      <c r="B15247" t="str">
        <f t="shared" si="783"/>
        <v>2022/10/20/22:00:31.87</v>
      </c>
      <c r="C15247">
        <v>-0.51764405951421777</v>
      </c>
      <c r="D15247">
        <v>-0.36264056125821137</v>
      </c>
      <c r="E15247">
        <v>0.16100010771117243</v>
      </c>
      <c r="F15247" t="e">
        <f t="shared" si="784"/>
        <v>#N/A</v>
      </c>
      <c r="G15247">
        <f t="shared" si="785"/>
        <v>3.1000107711172425E-2</v>
      </c>
      <c r="H15247">
        <v>15245</v>
      </c>
    </row>
    <row r="15248" spans="1:8" x14ac:dyDescent="0.25">
      <c r="A15248" t="s">
        <v>15245</v>
      </c>
      <c r="B15248" t="str">
        <f t="shared" si="783"/>
        <v>2022/10/20/22:00:31.87</v>
      </c>
      <c r="C15248">
        <v>-0.51766946147141379</v>
      </c>
      <c r="D15248">
        <v>-0.36262319997297948</v>
      </c>
      <c r="E15248">
        <v>0.16099692822478001</v>
      </c>
      <c r="F15248" t="e">
        <f t="shared" si="784"/>
        <v>#N/A</v>
      </c>
      <c r="G15248">
        <f t="shared" si="785"/>
        <v>3.0996928224780007E-2</v>
      </c>
      <c r="H15248">
        <v>15246</v>
      </c>
    </row>
    <row r="15249" spans="1:8" x14ac:dyDescent="0.25">
      <c r="A15249" t="s">
        <v>15246</v>
      </c>
      <c r="B15249" t="str">
        <f t="shared" si="783"/>
        <v>2022/10/20/22:00:31.87</v>
      </c>
      <c r="C15249">
        <v>-0.51764581619335182</v>
      </c>
      <c r="D15249">
        <v>-0.36263281846082918</v>
      </c>
      <c r="E15249">
        <v>0.16098959796914947</v>
      </c>
      <c r="F15249" t="e">
        <f t="shared" si="784"/>
        <v>#N/A</v>
      </c>
      <c r="G15249">
        <f t="shared" si="785"/>
        <v>3.0989597969149463E-2</v>
      </c>
      <c r="H15249">
        <v>15247</v>
      </c>
    </row>
    <row r="15250" spans="1:8" x14ac:dyDescent="0.25">
      <c r="A15250" t="s">
        <v>15247</v>
      </c>
      <c r="B15250" t="str">
        <f t="shared" si="783"/>
        <v>2022/10/20/22:00:31.87</v>
      </c>
      <c r="C15250">
        <v>-0.51766959335419926</v>
      </c>
      <c r="D15250">
        <v>-0.36261874248290221</v>
      </c>
      <c r="E15250">
        <v>0.16098656155684568</v>
      </c>
      <c r="F15250" t="e">
        <f t="shared" si="784"/>
        <v>#N/A</v>
      </c>
      <c r="G15250">
        <f t="shared" si="785"/>
        <v>3.0986561556845676E-2</v>
      </c>
      <c r="H15250">
        <v>15248</v>
      </c>
    </row>
    <row r="15251" spans="1:8" x14ac:dyDescent="0.25">
      <c r="A15251" t="s">
        <v>15248</v>
      </c>
      <c r="B15251" t="str">
        <f t="shared" si="783"/>
        <v>2022/10/20/22:00:31.87</v>
      </c>
      <c r="C15251">
        <v>-0.5176695758501505</v>
      </c>
      <c r="D15251">
        <v>-0.36262484500000325</v>
      </c>
      <c r="E15251">
        <v>0.16096833962809967</v>
      </c>
      <c r="F15251" t="e">
        <f t="shared" si="784"/>
        <v>#N/A</v>
      </c>
      <c r="G15251">
        <f t="shared" si="785"/>
        <v>3.0968339628099667E-2</v>
      </c>
      <c r="H15251">
        <v>15249</v>
      </c>
    </row>
    <row r="15252" spans="1:8" x14ac:dyDescent="0.25">
      <c r="A15252" t="s">
        <v>15249</v>
      </c>
      <c r="B15252" t="str">
        <f t="shared" si="783"/>
        <v>2022/10/20/22:00:31.88</v>
      </c>
      <c r="C15252">
        <v>-0.51767623585610056</v>
      </c>
      <c r="D15252">
        <v>-0.36261274808257171</v>
      </c>
      <c r="E15252">
        <v>0.16098984492746138</v>
      </c>
      <c r="F15252">
        <f t="shared" si="784"/>
        <v>2.0359606407600001E-2</v>
      </c>
      <c r="G15252">
        <f t="shared" si="785"/>
        <v>3.0989844927461374E-2</v>
      </c>
      <c r="H15252">
        <v>15250</v>
      </c>
    </row>
    <row r="15253" spans="1:8" x14ac:dyDescent="0.25">
      <c r="A15253" t="s">
        <v>15250</v>
      </c>
      <c r="B15253" t="str">
        <f t="shared" si="783"/>
        <v>2022/10/20/22:00:31.88</v>
      </c>
      <c r="C15253">
        <v>-0.51767370360195197</v>
      </c>
      <c r="D15253">
        <v>-0.36263755820606797</v>
      </c>
      <c r="E15253">
        <v>0.16101178699353755</v>
      </c>
      <c r="F15253">
        <f t="shared" si="784"/>
        <v>2.0359606407600001E-2</v>
      </c>
      <c r="G15253">
        <f t="shared" si="785"/>
        <v>3.1011786993537543E-2</v>
      </c>
      <c r="H15253">
        <v>15251</v>
      </c>
    </row>
    <row r="15254" spans="1:8" x14ac:dyDescent="0.25">
      <c r="A15254" t="s">
        <v>15251</v>
      </c>
      <c r="B15254" t="str">
        <f t="shared" si="783"/>
        <v>2022/10/20/22:00:31.88</v>
      </c>
      <c r="C15254">
        <v>-0.51767525273449588</v>
      </c>
      <c r="D15254">
        <v>-0.36262077256677755</v>
      </c>
      <c r="E15254">
        <v>0.1609863645583316</v>
      </c>
      <c r="F15254">
        <f t="shared" si="784"/>
        <v>2.0359606407600001E-2</v>
      </c>
      <c r="G15254">
        <f t="shared" si="785"/>
        <v>3.0986364558331592E-2</v>
      </c>
      <c r="H15254">
        <v>15252</v>
      </c>
    </row>
    <row r="15255" spans="1:8" x14ac:dyDescent="0.25">
      <c r="A15255" t="s">
        <v>15252</v>
      </c>
      <c r="B15255" t="str">
        <f t="shared" si="783"/>
        <v>2022/10/20/22:00:31.88</v>
      </c>
      <c r="C15255">
        <v>-0.51768083403371357</v>
      </c>
      <c r="D15255">
        <v>-0.36260446336043006</v>
      </c>
      <c r="E15255">
        <v>0.16099611151882659</v>
      </c>
      <c r="F15255">
        <f t="shared" si="784"/>
        <v>2.0359606407600001E-2</v>
      </c>
      <c r="G15255">
        <f t="shared" si="785"/>
        <v>3.0996111518826586E-2</v>
      </c>
      <c r="H15255">
        <v>15253</v>
      </c>
    </row>
    <row r="15256" spans="1:8" x14ac:dyDescent="0.25">
      <c r="A15256" t="s">
        <v>15253</v>
      </c>
      <c r="B15256" t="str">
        <f t="shared" si="783"/>
        <v>2022/10/20/22:00:31.89</v>
      </c>
      <c r="C15256">
        <v>-0.51766024328954297</v>
      </c>
      <c r="D15256">
        <v>-0.36262876694495128</v>
      </c>
      <c r="E15256">
        <v>0.1609923330167333</v>
      </c>
      <c r="F15256" t="e">
        <f t="shared" si="784"/>
        <v>#N/A</v>
      </c>
      <c r="G15256">
        <f t="shared" si="785"/>
        <v>3.0992333016733292E-2</v>
      </c>
      <c r="H15256">
        <v>15254</v>
      </c>
    </row>
    <row r="15257" spans="1:8" x14ac:dyDescent="0.25">
      <c r="A15257" t="s">
        <v>15254</v>
      </c>
      <c r="B15257" t="str">
        <f t="shared" si="783"/>
        <v>2022/10/20/22:00:31.89</v>
      </c>
      <c r="C15257">
        <v>-0.51767050223756073</v>
      </c>
      <c r="D15257">
        <v>-0.36261675739968546</v>
      </c>
      <c r="E15257">
        <v>0.16097192691141274</v>
      </c>
      <c r="F15257" t="e">
        <f t="shared" si="784"/>
        <v>#N/A</v>
      </c>
      <c r="G15257">
        <f t="shared" si="785"/>
        <v>3.0971926911412734E-2</v>
      </c>
      <c r="H15257">
        <v>15255</v>
      </c>
    </row>
    <row r="15258" spans="1:8" x14ac:dyDescent="0.25">
      <c r="A15258" t="s">
        <v>15255</v>
      </c>
      <c r="B15258" t="str">
        <f t="shared" si="783"/>
        <v>2022/10/20/22:00:31.89</v>
      </c>
      <c r="C15258">
        <v>-0.51765545770966959</v>
      </c>
      <c r="D15258">
        <v>-0.36261649495208476</v>
      </c>
      <c r="E15258">
        <v>0.16095843206861868</v>
      </c>
      <c r="F15258" t="e">
        <f t="shared" si="784"/>
        <v>#N/A</v>
      </c>
      <c r="G15258">
        <f t="shared" si="785"/>
        <v>3.0958432068618674E-2</v>
      </c>
      <c r="H15258">
        <v>15256</v>
      </c>
    </row>
    <row r="15259" spans="1:8" x14ac:dyDescent="0.25">
      <c r="A15259" t="s">
        <v>15256</v>
      </c>
      <c r="B15259" t="str">
        <f t="shared" si="783"/>
        <v>2022/10/20/22:00:31.89</v>
      </c>
      <c r="C15259">
        <v>-0.51767388113965507</v>
      </c>
      <c r="D15259">
        <v>-0.36260217697405434</v>
      </c>
      <c r="E15259">
        <v>0.16099542753500168</v>
      </c>
      <c r="F15259" t="e">
        <f t="shared" si="784"/>
        <v>#N/A</v>
      </c>
      <c r="G15259">
        <f t="shared" si="785"/>
        <v>3.0995427535001674E-2</v>
      </c>
      <c r="H15259">
        <v>15257</v>
      </c>
    </row>
    <row r="15260" spans="1:8" x14ac:dyDescent="0.25">
      <c r="A15260" t="s">
        <v>15257</v>
      </c>
      <c r="B15260" t="str">
        <f t="shared" si="783"/>
        <v>2022/10/20/22:00:31.89</v>
      </c>
      <c r="C15260">
        <v>-0.51766165141434339</v>
      </c>
      <c r="D15260">
        <v>-0.36263315610806096</v>
      </c>
      <c r="E15260">
        <v>0.1609815697656394</v>
      </c>
      <c r="F15260" t="e">
        <f t="shared" si="784"/>
        <v>#N/A</v>
      </c>
      <c r="G15260">
        <f t="shared" si="785"/>
        <v>3.09815697656394E-2</v>
      </c>
      <c r="H15260">
        <v>15258</v>
      </c>
    </row>
    <row r="15261" spans="1:8" x14ac:dyDescent="0.25">
      <c r="A15261" t="s">
        <v>15258</v>
      </c>
      <c r="B15261" t="str">
        <f t="shared" si="783"/>
        <v>2022/10/20/22:00:31.89</v>
      </c>
      <c r="C15261">
        <v>-0.51766428872381287</v>
      </c>
      <c r="D15261">
        <v>-0.36262515095369874</v>
      </c>
      <c r="E15261">
        <v>0.16099362168460282</v>
      </c>
      <c r="F15261" t="e">
        <f t="shared" si="784"/>
        <v>#N/A</v>
      </c>
      <c r="G15261">
        <f t="shared" si="785"/>
        <v>3.0993621684602818E-2</v>
      </c>
      <c r="H15261">
        <v>15259</v>
      </c>
    </row>
    <row r="15262" spans="1:8" x14ac:dyDescent="0.25">
      <c r="A15262" t="s">
        <v>15259</v>
      </c>
      <c r="B15262" t="str">
        <f t="shared" si="783"/>
        <v>2022/10/20/22:00:31.90</v>
      </c>
      <c r="C15262">
        <v>-0.51765369572745612</v>
      </c>
      <c r="D15262">
        <v>-0.36262812025222158</v>
      </c>
      <c r="E15262">
        <v>0.16094774708102982</v>
      </c>
      <c r="F15262">
        <f t="shared" si="784"/>
        <v>2.0359606407600001E-2</v>
      </c>
      <c r="G15262">
        <f t="shared" si="785"/>
        <v>3.0947747081029819E-2</v>
      </c>
      <c r="H15262">
        <v>15260</v>
      </c>
    </row>
    <row r="15263" spans="1:8" x14ac:dyDescent="0.25">
      <c r="A15263" t="s">
        <v>15260</v>
      </c>
      <c r="B15263" t="str">
        <f t="shared" si="783"/>
        <v>2022/10/20/22:00:31.90</v>
      </c>
      <c r="C15263">
        <v>-0.5176679914085095</v>
      </c>
      <c r="D15263">
        <v>-0.3626135128644663</v>
      </c>
      <c r="E15263">
        <v>0.16096691412231795</v>
      </c>
      <c r="F15263">
        <f t="shared" si="784"/>
        <v>2.0359606407600001E-2</v>
      </c>
      <c r="G15263">
        <f t="shared" si="785"/>
        <v>3.0966914122317946E-2</v>
      </c>
      <c r="H15263">
        <v>15261</v>
      </c>
    </row>
    <row r="15264" spans="1:8" x14ac:dyDescent="0.25">
      <c r="A15264" t="s">
        <v>15261</v>
      </c>
      <c r="B15264" t="str">
        <f t="shared" si="783"/>
        <v>2022/10/20/22:00:31.90</v>
      </c>
      <c r="C15264">
        <v>-0.51766629221732019</v>
      </c>
      <c r="D15264">
        <v>-0.3626273484195619</v>
      </c>
      <c r="E15264">
        <v>0.16098104622839862</v>
      </c>
      <c r="F15264">
        <f t="shared" si="784"/>
        <v>2.0359606407600001E-2</v>
      </c>
      <c r="G15264">
        <f t="shared" si="785"/>
        <v>3.0981046228398618E-2</v>
      </c>
      <c r="H15264">
        <v>15262</v>
      </c>
    </row>
    <row r="15265" spans="1:8" x14ac:dyDescent="0.25">
      <c r="A15265" t="s">
        <v>15262</v>
      </c>
      <c r="B15265" t="str">
        <f t="shared" si="783"/>
        <v>2022/10/20/22:00:31.90</v>
      </c>
      <c r="C15265">
        <v>-0.5176646792227948</v>
      </c>
      <c r="D15265">
        <v>-0.36262905223321551</v>
      </c>
      <c r="E15265">
        <v>0.16097280056599678</v>
      </c>
      <c r="F15265">
        <f t="shared" si="784"/>
        <v>2.0359606407600001E-2</v>
      </c>
      <c r="G15265">
        <f t="shared" si="785"/>
        <v>3.0972800565996772E-2</v>
      </c>
      <c r="H15265">
        <v>15263</v>
      </c>
    </row>
    <row r="15266" spans="1:8" x14ac:dyDescent="0.25">
      <c r="A15266" t="s">
        <v>15263</v>
      </c>
      <c r="B15266" t="str">
        <f t="shared" si="783"/>
        <v>2022/10/20/22:00:31.90</v>
      </c>
      <c r="C15266">
        <v>-0.51765140483606698</v>
      </c>
      <c r="D15266">
        <v>-0.36264721372096009</v>
      </c>
      <c r="E15266">
        <v>0.16097945661594007</v>
      </c>
      <c r="F15266">
        <f t="shared" si="784"/>
        <v>2.0359606407600001E-2</v>
      </c>
      <c r="G15266">
        <f t="shared" si="785"/>
        <v>3.0979456615940065E-2</v>
      </c>
      <c r="H15266">
        <v>15264</v>
      </c>
    </row>
    <row r="15267" spans="1:8" x14ac:dyDescent="0.25">
      <c r="A15267" t="s">
        <v>15264</v>
      </c>
      <c r="B15267" t="str">
        <f t="shared" si="783"/>
        <v>2022/10/20/22:00:31.91</v>
      </c>
      <c r="C15267">
        <v>-0.5176494052731111</v>
      </c>
      <c r="D15267">
        <v>-0.36265367916282754</v>
      </c>
      <c r="E15267">
        <v>0.16098929921662114</v>
      </c>
      <c r="F15267" t="e">
        <f t="shared" si="784"/>
        <v>#N/A</v>
      </c>
      <c r="G15267">
        <f t="shared" si="785"/>
        <v>3.0989299216621136E-2</v>
      </c>
      <c r="H15267">
        <v>15265</v>
      </c>
    </row>
    <row r="15268" spans="1:8" x14ac:dyDescent="0.25">
      <c r="A15268" t="s">
        <v>15265</v>
      </c>
      <c r="B15268" t="str">
        <f t="shared" si="783"/>
        <v>2022/10/20/22:00:31.91</v>
      </c>
      <c r="C15268">
        <v>-0.51765711783849655</v>
      </c>
      <c r="D15268">
        <v>-0.36265343066497929</v>
      </c>
      <c r="E15268">
        <v>0.16098127141378271</v>
      </c>
      <c r="F15268" t="e">
        <f t="shared" si="784"/>
        <v>#N/A</v>
      </c>
      <c r="G15268">
        <f t="shared" si="785"/>
        <v>3.0981271413782707E-2</v>
      </c>
      <c r="H15268">
        <v>15266</v>
      </c>
    </row>
    <row r="15269" spans="1:8" x14ac:dyDescent="0.25">
      <c r="A15269" t="s">
        <v>15266</v>
      </c>
      <c r="B15269" t="str">
        <f t="shared" si="783"/>
        <v>2022/10/20/22:00:31.91</v>
      </c>
      <c r="C15269">
        <v>-0.51765151272187071</v>
      </c>
      <c r="D15269">
        <v>-0.36265639418690743</v>
      </c>
      <c r="E15269">
        <v>0.16099303248082469</v>
      </c>
      <c r="F15269" t="e">
        <f t="shared" si="784"/>
        <v>#N/A</v>
      </c>
      <c r="G15269">
        <f t="shared" si="785"/>
        <v>3.0993032480824689E-2</v>
      </c>
      <c r="H15269">
        <v>15267</v>
      </c>
    </row>
    <row r="15270" spans="1:8" x14ac:dyDescent="0.25">
      <c r="A15270" t="s">
        <v>15267</v>
      </c>
      <c r="B15270" t="str">
        <f t="shared" si="783"/>
        <v>2022/10/20/22:00:31.91</v>
      </c>
      <c r="C15270">
        <v>-0.51764840134792667</v>
      </c>
      <c r="D15270">
        <v>-0.36266205142677754</v>
      </c>
      <c r="E15270">
        <v>0.16100916265228254</v>
      </c>
      <c r="F15270" t="e">
        <f t="shared" si="784"/>
        <v>#N/A</v>
      </c>
      <c r="G15270">
        <f t="shared" si="785"/>
        <v>3.100916265228254E-2</v>
      </c>
      <c r="H15270">
        <v>15268</v>
      </c>
    </row>
    <row r="15271" spans="1:8" x14ac:dyDescent="0.25">
      <c r="A15271" t="s">
        <v>15268</v>
      </c>
      <c r="B15271" t="str">
        <f t="shared" si="783"/>
        <v>2022/10/20/22:00:31.91</v>
      </c>
      <c r="C15271">
        <v>-0.51765089973973322</v>
      </c>
      <c r="D15271">
        <v>-0.36266501929273548</v>
      </c>
      <c r="E15271">
        <v>0.1609824491481554</v>
      </c>
      <c r="F15271" t="e">
        <f t="shared" si="784"/>
        <v>#N/A</v>
      </c>
      <c r="G15271">
        <f t="shared" si="785"/>
        <v>3.09824491481554E-2</v>
      </c>
      <c r="H15271">
        <v>15269</v>
      </c>
    </row>
    <row r="15272" spans="1:8" x14ac:dyDescent="0.25">
      <c r="A15272" t="s">
        <v>15269</v>
      </c>
      <c r="B15272" t="str">
        <f t="shared" si="783"/>
        <v>2022/10/20/22:00:31.92</v>
      </c>
      <c r="C15272">
        <v>-0.51764800134349853</v>
      </c>
      <c r="D15272">
        <v>-0.36264663570410166</v>
      </c>
      <c r="E15272">
        <v>0.16099139726717082</v>
      </c>
      <c r="F15272">
        <f t="shared" si="784"/>
        <v>2.0359606407600001E-2</v>
      </c>
      <c r="G15272">
        <f t="shared" si="785"/>
        <v>3.0991397267170817E-2</v>
      </c>
      <c r="H15272">
        <v>15270</v>
      </c>
    </row>
    <row r="15273" spans="1:8" x14ac:dyDescent="0.25">
      <c r="A15273" t="s">
        <v>15270</v>
      </c>
      <c r="B15273" t="str">
        <f t="shared" si="783"/>
        <v>2022/10/20/22:00:31.92</v>
      </c>
      <c r="C15273">
        <v>-0.51766013563053448</v>
      </c>
      <c r="D15273">
        <v>-0.36263465556797353</v>
      </c>
      <c r="E15273">
        <v>0.16098020230536261</v>
      </c>
      <c r="F15273">
        <f t="shared" si="784"/>
        <v>2.0359606407600001E-2</v>
      </c>
      <c r="G15273">
        <f t="shared" si="785"/>
        <v>3.0980202305362609E-2</v>
      </c>
      <c r="H15273">
        <v>15271</v>
      </c>
    </row>
    <row r="15274" spans="1:8" x14ac:dyDescent="0.25">
      <c r="A15274" t="s">
        <v>15271</v>
      </c>
      <c r="B15274" t="str">
        <f t="shared" si="783"/>
        <v>2022/10/20/22:00:31.92</v>
      </c>
      <c r="C15274">
        <v>-0.51765692609503799</v>
      </c>
      <c r="D15274">
        <v>-0.36264007953665844</v>
      </c>
      <c r="E15274">
        <v>0.16098772996289865</v>
      </c>
      <c r="F15274">
        <f t="shared" si="784"/>
        <v>2.0359606407600001E-2</v>
      </c>
      <c r="G15274">
        <f t="shared" si="785"/>
        <v>3.0987729962898641E-2</v>
      </c>
      <c r="H15274">
        <v>15272</v>
      </c>
    </row>
    <row r="15275" spans="1:8" x14ac:dyDescent="0.25">
      <c r="A15275" t="s">
        <v>15272</v>
      </c>
      <c r="B15275" t="str">
        <f t="shared" si="783"/>
        <v>2022/10/20/22:00:31.92</v>
      </c>
      <c r="C15275">
        <v>-0.51766046358771201</v>
      </c>
      <c r="D15275">
        <v>-0.36266398523421645</v>
      </c>
      <c r="E15275">
        <v>0.16100768120749229</v>
      </c>
      <c r="F15275">
        <f t="shared" si="784"/>
        <v>2.0359606407600001E-2</v>
      </c>
      <c r="G15275">
        <f t="shared" si="785"/>
        <v>3.1007681207492283E-2</v>
      </c>
      <c r="H15275">
        <v>15273</v>
      </c>
    </row>
    <row r="15276" spans="1:8" x14ac:dyDescent="0.25">
      <c r="A15276" t="s">
        <v>15273</v>
      </c>
      <c r="B15276" t="str">
        <f t="shared" si="783"/>
        <v>2022/10/20/22:00:31.92</v>
      </c>
      <c r="C15276">
        <v>-0.51766414106137026</v>
      </c>
      <c r="D15276">
        <v>-0.36264376059684184</v>
      </c>
      <c r="E15276">
        <v>0.16101381958053496</v>
      </c>
      <c r="F15276">
        <f t="shared" si="784"/>
        <v>2.0359606407600001E-2</v>
      </c>
      <c r="G15276">
        <f t="shared" si="785"/>
        <v>3.1013819580534951E-2</v>
      </c>
      <c r="H15276">
        <v>15274</v>
      </c>
    </row>
    <row r="15277" spans="1:8" x14ac:dyDescent="0.25">
      <c r="A15277" t="s">
        <v>15274</v>
      </c>
      <c r="B15277" t="str">
        <f t="shared" si="783"/>
        <v>2022/10/20/22:00:31.93</v>
      </c>
      <c r="C15277">
        <v>-0.51767200054522233</v>
      </c>
      <c r="D15277">
        <v>-0.36262808699223464</v>
      </c>
      <c r="E15277">
        <v>0.16099482307054247</v>
      </c>
      <c r="F15277" t="e">
        <f t="shared" si="784"/>
        <v>#N/A</v>
      </c>
      <c r="G15277">
        <f t="shared" si="785"/>
        <v>3.0994823070542465E-2</v>
      </c>
      <c r="H15277">
        <v>15275</v>
      </c>
    </row>
    <row r="15278" spans="1:8" x14ac:dyDescent="0.25">
      <c r="A15278" t="s">
        <v>15275</v>
      </c>
      <c r="B15278" t="str">
        <f t="shared" si="783"/>
        <v>2022/10/20/22:00:31.93</v>
      </c>
      <c r="C15278">
        <v>-0.51765959683243556</v>
      </c>
      <c r="D15278">
        <v>-0.36263391538846479</v>
      </c>
      <c r="E15278">
        <v>0.1609883100313855</v>
      </c>
      <c r="F15278" t="e">
        <f t="shared" si="784"/>
        <v>#N/A</v>
      </c>
      <c r="G15278">
        <f t="shared" si="785"/>
        <v>3.0988310031385496E-2</v>
      </c>
      <c r="H15278">
        <v>15276</v>
      </c>
    </row>
    <row r="15279" spans="1:8" x14ac:dyDescent="0.25">
      <c r="A15279" t="s">
        <v>15276</v>
      </c>
      <c r="B15279" t="str">
        <f t="shared" si="783"/>
        <v>2022/10/20/22:00:31.93</v>
      </c>
      <c r="C15279">
        <v>-0.51767419162466455</v>
      </c>
      <c r="D15279">
        <v>-0.36263154557989441</v>
      </c>
      <c r="E15279">
        <v>0.16100079808253825</v>
      </c>
      <c r="F15279" t="e">
        <f t="shared" si="784"/>
        <v>#N/A</v>
      </c>
      <c r="G15279">
        <f t="shared" si="785"/>
        <v>3.100079808253825E-2</v>
      </c>
      <c r="H15279">
        <v>15277</v>
      </c>
    </row>
    <row r="15280" spans="1:8" x14ac:dyDescent="0.25">
      <c r="A15280" t="s">
        <v>15277</v>
      </c>
      <c r="B15280" t="str">
        <f t="shared" si="783"/>
        <v>2022/10/20/22:00:31.93</v>
      </c>
      <c r="C15280">
        <v>-0.51769999210820172</v>
      </c>
      <c r="D15280">
        <v>-0.36260430834020224</v>
      </c>
      <c r="E15280">
        <v>0.16100668400222051</v>
      </c>
      <c r="F15280" t="e">
        <f t="shared" si="784"/>
        <v>#N/A</v>
      </c>
      <c r="G15280">
        <f t="shared" si="785"/>
        <v>3.1006684002220508E-2</v>
      </c>
      <c r="H15280">
        <v>15278</v>
      </c>
    </row>
    <row r="15281" spans="1:8" x14ac:dyDescent="0.25">
      <c r="A15281" t="s">
        <v>15278</v>
      </c>
      <c r="B15281" t="str">
        <f t="shared" si="783"/>
        <v>2022/10/20/22:00:31.94</v>
      </c>
      <c r="C15281">
        <v>-0.51768764653692667</v>
      </c>
      <c r="D15281">
        <v>-0.36262351482524363</v>
      </c>
      <c r="E15281">
        <v>0.16099212981032918</v>
      </c>
      <c r="F15281">
        <f t="shared" si="784"/>
        <v>2.0359606407600001E-2</v>
      </c>
      <c r="G15281">
        <f t="shared" si="785"/>
        <v>3.0992129810329172E-2</v>
      </c>
      <c r="H15281">
        <v>15279</v>
      </c>
    </row>
    <row r="15282" spans="1:8" x14ac:dyDescent="0.25">
      <c r="A15282" t="s">
        <v>15279</v>
      </c>
      <c r="B15282" t="str">
        <f t="shared" si="783"/>
        <v>2022/10/20/22:00:31.94</v>
      </c>
      <c r="C15282">
        <v>-0.51769060558859636</v>
      </c>
      <c r="D15282">
        <v>-0.36261585624071757</v>
      </c>
      <c r="E15282">
        <v>0.16099762967932951</v>
      </c>
      <c r="F15282">
        <f t="shared" si="784"/>
        <v>2.0359606407600001E-2</v>
      </c>
      <c r="G15282">
        <f t="shared" si="785"/>
        <v>3.0997629679329508E-2</v>
      </c>
      <c r="H15282">
        <v>15280</v>
      </c>
    </row>
    <row r="15283" spans="1:8" x14ac:dyDescent="0.25">
      <c r="A15283" t="s">
        <v>15280</v>
      </c>
      <c r="B15283" t="str">
        <f t="shared" si="783"/>
        <v>2022/10/20/22:00:31.94</v>
      </c>
      <c r="C15283">
        <v>-0.51768013579154237</v>
      </c>
      <c r="D15283">
        <v>-0.36262814997206516</v>
      </c>
      <c r="E15283">
        <v>0.16101118015578897</v>
      </c>
      <c r="F15283">
        <f t="shared" si="784"/>
        <v>2.0359606407600001E-2</v>
      </c>
      <c r="G15283">
        <f t="shared" si="785"/>
        <v>3.1011180155788964E-2</v>
      </c>
      <c r="H15283">
        <v>15281</v>
      </c>
    </row>
    <row r="15284" spans="1:8" x14ac:dyDescent="0.25">
      <c r="A15284" t="s">
        <v>15281</v>
      </c>
      <c r="B15284" t="str">
        <f t="shared" si="783"/>
        <v>2022/10/20/22:00:31.94</v>
      </c>
      <c r="C15284">
        <v>-0.51766277898284829</v>
      </c>
      <c r="D15284">
        <v>-0.36261960637374541</v>
      </c>
      <c r="E15284">
        <v>0.16099019169565651</v>
      </c>
      <c r="F15284">
        <f t="shared" si="784"/>
        <v>2.0359606407600001E-2</v>
      </c>
      <c r="G15284">
        <f t="shared" si="785"/>
        <v>3.0990191695656505E-2</v>
      </c>
      <c r="H15284">
        <v>15282</v>
      </c>
    </row>
    <row r="15285" spans="1:8" x14ac:dyDescent="0.25">
      <c r="A15285" t="s">
        <v>15282</v>
      </c>
      <c r="B15285" t="str">
        <f t="shared" si="783"/>
        <v>2022/10/20/22:00:31.94</v>
      </c>
      <c r="C15285">
        <v>-0.51768342610730189</v>
      </c>
      <c r="D15285">
        <v>-0.36262191876001093</v>
      </c>
      <c r="E15285">
        <v>0.16099649056884111</v>
      </c>
      <c r="F15285">
        <f t="shared" si="784"/>
        <v>2.0359606407600001E-2</v>
      </c>
      <c r="G15285">
        <f t="shared" si="785"/>
        <v>3.0996490568841101E-2</v>
      </c>
      <c r="H15285">
        <v>15283</v>
      </c>
    </row>
    <row r="15286" spans="1:8" x14ac:dyDescent="0.25">
      <c r="A15286" t="s">
        <v>15283</v>
      </c>
      <c r="B15286" t="str">
        <f t="shared" si="783"/>
        <v>2022/10/20/22:00:31.94</v>
      </c>
      <c r="C15286">
        <v>-0.51766477078517259</v>
      </c>
      <c r="D15286">
        <v>-0.36262988432292503</v>
      </c>
      <c r="E15286">
        <v>0.16099217421363826</v>
      </c>
      <c r="F15286">
        <f t="shared" si="784"/>
        <v>2.0359606407600001E-2</v>
      </c>
      <c r="G15286">
        <f t="shared" si="785"/>
        <v>3.0992174213638257E-2</v>
      </c>
      <c r="H15286">
        <v>15284</v>
      </c>
    </row>
    <row r="15287" spans="1:8" x14ac:dyDescent="0.25">
      <c r="A15287" t="s">
        <v>15284</v>
      </c>
      <c r="B15287" t="str">
        <f t="shared" si="783"/>
        <v>2022/10/20/22:00:31.95</v>
      </c>
      <c r="C15287">
        <v>-0.51767136677578596</v>
      </c>
      <c r="D15287">
        <v>-0.36263031767747556</v>
      </c>
      <c r="E15287">
        <v>0.16099919100636328</v>
      </c>
      <c r="F15287" t="e">
        <f t="shared" si="784"/>
        <v>#N/A</v>
      </c>
      <c r="G15287">
        <f t="shared" si="785"/>
        <v>3.099919100636328E-2</v>
      </c>
      <c r="H15287">
        <v>15285</v>
      </c>
    </row>
    <row r="15288" spans="1:8" x14ac:dyDescent="0.25">
      <c r="A15288" t="s">
        <v>15285</v>
      </c>
      <c r="B15288" t="str">
        <f t="shared" si="783"/>
        <v>2022/10/20/22:00:31.95</v>
      </c>
      <c r="C15288">
        <v>-0.5176883921258062</v>
      </c>
      <c r="D15288">
        <v>-0.36262563707229967</v>
      </c>
      <c r="E15288">
        <v>0.16101076710647294</v>
      </c>
      <c r="F15288" t="e">
        <f t="shared" si="784"/>
        <v>#N/A</v>
      </c>
      <c r="G15288">
        <f t="shared" si="785"/>
        <v>3.1010767106472936E-2</v>
      </c>
      <c r="H15288">
        <v>15286</v>
      </c>
    </row>
    <row r="15289" spans="1:8" x14ac:dyDescent="0.25">
      <c r="A15289" t="s">
        <v>15286</v>
      </c>
      <c r="B15289" t="str">
        <f t="shared" si="783"/>
        <v>2022/10/20/22:00:31.95</v>
      </c>
      <c r="C15289">
        <v>-0.5176733629535677</v>
      </c>
      <c r="D15289">
        <v>-0.36264023915807991</v>
      </c>
      <c r="E15289">
        <v>0.16101515660210133</v>
      </c>
      <c r="F15289" t="e">
        <f t="shared" si="784"/>
        <v>#N/A</v>
      </c>
      <c r="G15289">
        <f t="shared" si="785"/>
        <v>3.1015156602101329E-2</v>
      </c>
      <c r="H15289">
        <v>15287</v>
      </c>
    </row>
    <row r="15290" spans="1:8" x14ac:dyDescent="0.25">
      <c r="A15290" t="s">
        <v>15287</v>
      </c>
      <c r="B15290" t="str">
        <f t="shared" si="783"/>
        <v>2022/10/20/22:00:31.95</v>
      </c>
      <c r="C15290">
        <v>-0.51768509933355311</v>
      </c>
      <c r="D15290">
        <v>-0.36263350800905381</v>
      </c>
      <c r="E15290">
        <v>0.16100532841538176</v>
      </c>
      <c r="F15290" t="e">
        <f t="shared" si="784"/>
        <v>#N/A</v>
      </c>
      <c r="G15290">
        <f t="shared" si="785"/>
        <v>3.1005328415381755E-2</v>
      </c>
      <c r="H15290">
        <v>15288</v>
      </c>
    </row>
    <row r="15291" spans="1:8" x14ac:dyDescent="0.25">
      <c r="A15291" t="s">
        <v>15288</v>
      </c>
      <c r="B15291" t="str">
        <f t="shared" si="783"/>
        <v>2022/10/20/22:00:31.96</v>
      </c>
      <c r="C15291">
        <v>-0.51765045155410783</v>
      </c>
      <c r="D15291">
        <v>-0.36266538066234366</v>
      </c>
      <c r="E15291">
        <v>0.16099408225172748</v>
      </c>
      <c r="F15291">
        <f t="shared" si="784"/>
        <v>2.0359606407600001E-2</v>
      </c>
      <c r="G15291">
        <f t="shared" si="785"/>
        <v>3.0994082251727478E-2</v>
      </c>
      <c r="H15291">
        <v>15289</v>
      </c>
    </row>
    <row r="15292" spans="1:8" x14ac:dyDescent="0.25">
      <c r="A15292" t="s">
        <v>15289</v>
      </c>
      <c r="B15292" t="str">
        <f t="shared" si="783"/>
        <v>2022/10/20/22:00:31.96</v>
      </c>
      <c r="C15292">
        <v>-0.51765255282047584</v>
      </c>
      <c r="D15292">
        <v>-0.36265335893781109</v>
      </c>
      <c r="E15292">
        <v>0.16098116527073261</v>
      </c>
      <c r="F15292">
        <f t="shared" si="784"/>
        <v>2.0359606407600001E-2</v>
      </c>
      <c r="G15292">
        <f t="shared" si="785"/>
        <v>3.0981165270732608E-2</v>
      </c>
      <c r="H15292">
        <v>15290</v>
      </c>
    </row>
    <row r="15293" spans="1:8" x14ac:dyDescent="0.25">
      <c r="A15293" t="s">
        <v>15290</v>
      </c>
      <c r="B15293" t="str">
        <f t="shared" si="783"/>
        <v>2022/10/20/22:00:31.96</v>
      </c>
      <c r="C15293">
        <v>-0.51767111554727341</v>
      </c>
      <c r="D15293">
        <v>-0.36264589907672701</v>
      </c>
      <c r="E15293">
        <v>0.16100527151528143</v>
      </c>
      <c r="F15293">
        <f t="shared" si="784"/>
        <v>2.0359606407600001E-2</v>
      </c>
      <c r="G15293">
        <f t="shared" si="785"/>
        <v>3.100527151528143E-2</v>
      </c>
      <c r="H15293">
        <v>15291</v>
      </c>
    </row>
    <row r="15294" spans="1:8" x14ac:dyDescent="0.25">
      <c r="A15294" t="s">
        <v>15291</v>
      </c>
      <c r="B15294" t="str">
        <f t="shared" si="783"/>
        <v>2022/10/20/22:00:31.96</v>
      </c>
      <c r="C15294">
        <v>-0.51766064933655487</v>
      </c>
      <c r="D15294">
        <v>-0.36263962656848725</v>
      </c>
      <c r="E15294">
        <v>0.16097825901951901</v>
      </c>
      <c r="F15294">
        <f t="shared" si="784"/>
        <v>2.0359606407600001E-2</v>
      </c>
      <c r="G15294">
        <f t="shared" si="785"/>
        <v>3.0978259019519006E-2</v>
      </c>
      <c r="H15294">
        <v>15292</v>
      </c>
    </row>
    <row r="15295" spans="1:8" x14ac:dyDescent="0.25">
      <c r="A15295" t="s">
        <v>15292</v>
      </c>
      <c r="B15295" t="str">
        <f t="shared" si="783"/>
        <v>2022/10/20/22:00:31.96</v>
      </c>
      <c r="C15295">
        <v>-0.51767207498592338</v>
      </c>
      <c r="D15295">
        <v>-0.36264708579946503</v>
      </c>
      <c r="E15295">
        <v>0.16099342102429831</v>
      </c>
      <c r="F15295">
        <f t="shared" si="784"/>
        <v>2.0359606407600001E-2</v>
      </c>
      <c r="G15295">
        <f t="shared" si="785"/>
        <v>3.0993421024298307E-2</v>
      </c>
      <c r="H15295">
        <v>15293</v>
      </c>
    </row>
    <row r="15296" spans="1:8" x14ac:dyDescent="0.25">
      <c r="A15296" t="s">
        <v>15293</v>
      </c>
      <c r="B15296" t="str">
        <f t="shared" si="783"/>
        <v>2022/10/20/22:00:31.96</v>
      </c>
      <c r="C15296">
        <v>-0.51766165816960963</v>
      </c>
      <c r="D15296">
        <v>-0.36266173278362779</v>
      </c>
      <c r="E15296">
        <v>0.16102472074767685</v>
      </c>
      <c r="F15296">
        <f t="shared" si="784"/>
        <v>2.0359606407600001E-2</v>
      </c>
      <c r="G15296">
        <f t="shared" si="785"/>
        <v>3.1024720747676843E-2</v>
      </c>
      <c r="H15296">
        <v>15294</v>
      </c>
    </row>
    <row r="15297" spans="1:8" x14ac:dyDescent="0.25">
      <c r="A15297" t="s">
        <v>15294</v>
      </c>
      <c r="B15297" t="str">
        <f t="shared" si="783"/>
        <v>2022/10/20/22:00:31.97</v>
      </c>
      <c r="C15297">
        <v>-0.51767636714190646</v>
      </c>
      <c r="D15297">
        <v>-0.36264018556116911</v>
      </c>
      <c r="E15297">
        <v>0.16100023017440729</v>
      </c>
      <c r="F15297" t="e">
        <f t="shared" si="784"/>
        <v>#N/A</v>
      </c>
      <c r="G15297">
        <f t="shared" si="785"/>
        <v>3.1000230174407284E-2</v>
      </c>
      <c r="H15297">
        <v>15295</v>
      </c>
    </row>
    <row r="15298" spans="1:8" x14ac:dyDescent="0.25">
      <c r="A15298" t="s">
        <v>15295</v>
      </c>
      <c r="B15298" t="str">
        <f t="shared" si="783"/>
        <v>2022/10/20/22:00:31.97</v>
      </c>
      <c r="C15298">
        <v>-0.51765827232538753</v>
      </c>
      <c r="D15298">
        <v>-0.3626587329082081</v>
      </c>
      <c r="E15298">
        <v>0.16102597081499317</v>
      </c>
      <c r="F15298" t="e">
        <f t="shared" si="784"/>
        <v>#N/A</v>
      </c>
      <c r="G15298">
        <f t="shared" si="785"/>
        <v>3.102597081499317E-2</v>
      </c>
      <c r="H15298">
        <v>15296</v>
      </c>
    </row>
    <row r="15299" spans="1:8" x14ac:dyDescent="0.25">
      <c r="A15299" t="s">
        <v>15296</v>
      </c>
      <c r="B15299" t="str">
        <f t="shared" si="783"/>
        <v>2022/10/20/22:00:31.97</v>
      </c>
      <c r="C15299">
        <v>-0.51768018827833218</v>
      </c>
      <c r="D15299">
        <v>-0.36263763718537334</v>
      </c>
      <c r="E15299">
        <v>0.16100122525564051</v>
      </c>
      <c r="F15299" t="e">
        <f t="shared" si="784"/>
        <v>#N/A</v>
      </c>
      <c r="G15299">
        <f t="shared" si="785"/>
        <v>3.1001225255640502E-2</v>
      </c>
      <c r="H15299">
        <v>15297</v>
      </c>
    </row>
    <row r="15300" spans="1:8" x14ac:dyDescent="0.25">
      <c r="A15300" t="s">
        <v>15297</v>
      </c>
      <c r="B15300" t="str">
        <f t="shared" ref="B15300:B15363" si="786">LEFT(A15300,LEN(A15300)-$B$1)</f>
        <v>2022/10/20/22:00:31.97</v>
      </c>
      <c r="C15300">
        <v>-0.5176583434037153</v>
      </c>
      <c r="D15300">
        <v>-0.3626429757287975</v>
      </c>
      <c r="E15300">
        <v>0.16100051293503162</v>
      </c>
      <c r="F15300" t="e">
        <f t="shared" ref="F15300:F15363" si="787">VLOOKUP(B15300,$J$3:$K$1440,2,FALSE)</f>
        <v>#N/A</v>
      </c>
      <c r="G15300">
        <f t="shared" ref="G15300:G15363" si="788">E15300-0.13</f>
        <v>3.1000512935031616E-2</v>
      </c>
      <c r="H15300">
        <v>15298</v>
      </c>
    </row>
    <row r="15301" spans="1:8" x14ac:dyDescent="0.25">
      <c r="A15301" t="s">
        <v>15298</v>
      </c>
      <c r="B15301" t="str">
        <f t="shared" si="786"/>
        <v>2022/10/20/22:00:31.97</v>
      </c>
      <c r="C15301">
        <v>-0.51768273769778494</v>
      </c>
      <c r="D15301">
        <v>-0.36262436275267357</v>
      </c>
      <c r="E15301">
        <v>0.16099562694262498</v>
      </c>
      <c r="F15301" t="e">
        <f t="shared" si="787"/>
        <v>#N/A</v>
      </c>
      <c r="G15301">
        <f t="shared" si="788"/>
        <v>3.0995626942624976E-2</v>
      </c>
      <c r="H15301">
        <v>15299</v>
      </c>
    </row>
    <row r="15302" spans="1:8" x14ac:dyDescent="0.25">
      <c r="A15302" t="s">
        <v>15299</v>
      </c>
      <c r="B15302" t="str">
        <f t="shared" si="786"/>
        <v>2022/10/20/22:00:31.98</v>
      </c>
      <c r="C15302">
        <v>-0.51769129100999745</v>
      </c>
      <c r="D15302">
        <v>-0.36263732542316818</v>
      </c>
      <c r="E15302">
        <v>0.1610340723688343</v>
      </c>
      <c r="F15302">
        <f t="shared" si="787"/>
        <v>2.0359606407600001E-2</v>
      </c>
      <c r="G15302">
        <f t="shared" si="788"/>
        <v>3.1034072368834292E-2</v>
      </c>
      <c r="H15302">
        <v>15300</v>
      </c>
    </row>
    <row r="15303" spans="1:8" x14ac:dyDescent="0.25">
      <c r="A15303" t="s">
        <v>15300</v>
      </c>
      <c r="B15303" t="str">
        <f t="shared" si="786"/>
        <v>2022/10/20/22:00:31.98</v>
      </c>
      <c r="C15303">
        <v>-0.51766433848275439</v>
      </c>
      <c r="D15303">
        <v>-0.36263165288573279</v>
      </c>
      <c r="E15303">
        <v>0.16099387231289597</v>
      </c>
      <c r="F15303">
        <f t="shared" si="787"/>
        <v>2.0359606407600001E-2</v>
      </c>
      <c r="G15303">
        <f t="shared" si="788"/>
        <v>3.0993872312895965E-2</v>
      </c>
      <c r="H15303">
        <v>15301</v>
      </c>
    </row>
    <row r="15304" spans="1:8" x14ac:dyDescent="0.25">
      <c r="A15304" t="s">
        <v>15301</v>
      </c>
      <c r="B15304" t="str">
        <f t="shared" si="786"/>
        <v>2022/10/20/22:00:31.98</v>
      </c>
      <c r="C15304">
        <v>-0.51768209430695877</v>
      </c>
      <c r="D15304">
        <v>-0.36262781224327384</v>
      </c>
      <c r="E15304">
        <v>0.16100557248563366</v>
      </c>
      <c r="F15304">
        <f t="shared" si="787"/>
        <v>2.0359606407600001E-2</v>
      </c>
      <c r="G15304">
        <f t="shared" si="788"/>
        <v>3.1005572485633653E-2</v>
      </c>
      <c r="H15304">
        <v>15302</v>
      </c>
    </row>
    <row r="15305" spans="1:8" x14ac:dyDescent="0.25">
      <c r="A15305" t="s">
        <v>15302</v>
      </c>
      <c r="B15305" t="str">
        <f t="shared" si="786"/>
        <v>2022/10/20/22:00:31.98</v>
      </c>
      <c r="C15305">
        <v>-0.51768488867312645</v>
      </c>
      <c r="D15305">
        <v>-0.3626139091269957</v>
      </c>
      <c r="E15305">
        <v>0.16099919510819055</v>
      </c>
      <c r="F15305">
        <f t="shared" si="787"/>
        <v>2.0359606407600001E-2</v>
      </c>
      <c r="G15305">
        <f t="shared" si="788"/>
        <v>3.0999195108190547E-2</v>
      </c>
      <c r="H15305">
        <v>15303</v>
      </c>
    </row>
    <row r="15306" spans="1:8" x14ac:dyDescent="0.25">
      <c r="A15306" t="s">
        <v>15303</v>
      </c>
      <c r="B15306" t="str">
        <f t="shared" si="786"/>
        <v>2022/10/20/22:00:31.99</v>
      </c>
      <c r="C15306">
        <v>-0.51768709102858446</v>
      </c>
      <c r="D15306">
        <v>-0.36263147219259501</v>
      </c>
      <c r="E15306">
        <v>0.16101205154774187</v>
      </c>
      <c r="F15306" t="e">
        <f t="shared" si="787"/>
        <v>#N/A</v>
      </c>
      <c r="G15306">
        <f t="shared" si="788"/>
        <v>3.1012051547741865E-2</v>
      </c>
      <c r="H15306">
        <v>15304</v>
      </c>
    </row>
    <row r="15307" spans="1:8" x14ac:dyDescent="0.25">
      <c r="A15307" t="s">
        <v>15304</v>
      </c>
      <c r="B15307" t="str">
        <f t="shared" si="786"/>
        <v>2022/10/20/22:00:31.99</v>
      </c>
      <c r="C15307">
        <v>-0.51768727007588766</v>
      </c>
      <c r="D15307">
        <v>-0.36263176622766491</v>
      </c>
      <c r="E15307">
        <v>0.16101329751606527</v>
      </c>
      <c r="F15307" t="e">
        <f t="shared" si="787"/>
        <v>#N/A</v>
      </c>
      <c r="G15307">
        <f t="shared" si="788"/>
        <v>3.1013297516065269E-2</v>
      </c>
      <c r="H15307">
        <v>15305</v>
      </c>
    </row>
    <row r="15308" spans="1:8" x14ac:dyDescent="0.25">
      <c r="A15308" t="s">
        <v>15305</v>
      </c>
      <c r="B15308" t="str">
        <f t="shared" si="786"/>
        <v>2022/10/20/22:00:31.99</v>
      </c>
      <c r="C15308">
        <v>-0.51769051465749116</v>
      </c>
      <c r="D15308">
        <v>-0.36262274966343644</v>
      </c>
      <c r="E15308">
        <v>0.16102519989442696</v>
      </c>
      <c r="F15308" t="e">
        <f t="shared" si="787"/>
        <v>#N/A</v>
      </c>
      <c r="G15308">
        <f t="shared" si="788"/>
        <v>3.1025199894426952E-2</v>
      </c>
      <c r="H15308">
        <v>15306</v>
      </c>
    </row>
    <row r="15309" spans="1:8" x14ac:dyDescent="0.25">
      <c r="A15309" t="s">
        <v>15306</v>
      </c>
      <c r="B15309" t="str">
        <f t="shared" si="786"/>
        <v>2022/10/20/22:00:31.99</v>
      </c>
      <c r="C15309">
        <v>-0.51769916637034308</v>
      </c>
      <c r="D15309">
        <v>-0.3626078172973678</v>
      </c>
      <c r="E15309">
        <v>0.16098504009436021</v>
      </c>
      <c r="F15309" t="e">
        <f t="shared" si="787"/>
        <v>#N/A</v>
      </c>
      <c r="G15309">
        <f t="shared" si="788"/>
        <v>3.0985040094360206E-2</v>
      </c>
      <c r="H15309">
        <v>15307</v>
      </c>
    </row>
    <row r="15310" spans="1:8" x14ac:dyDescent="0.25">
      <c r="A15310" t="s">
        <v>15307</v>
      </c>
      <c r="B15310" t="str">
        <f t="shared" si="786"/>
        <v>2022/10/20/22:00:31.99</v>
      </c>
      <c r="C15310">
        <v>-0.51768566492248114</v>
      </c>
      <c r="D15310">
        <v>-0.36261276207550142</v>
      </c>
      <c r="E15310">
        <v>0.16099152312049861</v>
      </c>
      <c r="F15310" t="e">
        <f t="shared" si="787"/>
        <v>#N/A</v>
      </c>
      <c r="G15310">
        <f t="shared" si="788"/>
        <v>3.0991523120498604E-2</v>
      </c>
      <c r="H15310">
        <v>15308</v>
      </c>
    </row>
    <row r="15311" spans="1:8" x14ac:dyDescent="0.25">
      <c r="A15311" t="s">
        <v>15308</v>
      </c>
      <c r="B15311" t="str">
        <f t="shared" si="786"/>
        <v>2022/10/20/22:00:31.99</v>
      </c>
      <c r="C15311">
        <v>-0.51767785948329148</v>
      </c>
      <c r="D15311">
        <v>-0.36263307389224197</v>
      </c>
      <c r="E15311">
        <v>0.16098325579159342</v>
      </c>
      <c r="F15311" t="e">
        <f t="shared" si="787"/>
        <v>#N/A</v>
      </c>
      <c r="G15311">
        <f t="shared" si="788"/>
        <v>3.0983255791593417E-2</v>
      </c>
      <c r="H15311">
        <v>15309</v>
      </c>
    </row>
    <row r="15312" spans="1:8" x14ac:dyDescent="0.25">
      <c r="A15312" t="s">
        <v>15309</v>
      </c>
      <c r="B15312" t="str">
        <f t="shared" si="786"/>
        <v>2022/10/20/22:00:32.00</v>
      </c>
      <c r="C15312">
        <v>-0.51767458883804929</v>
      </c>
      <c r="D15312">
        <v>-0.36262498608279969</v>
      </c>
      <c r="E15312">
        <v>0.1609664546100657</v>
      </c>
      <c r="F15312">
        <f t="shared" si="787"/>
        <v>2.0359606407600001E-2</v>
      </c>
      <c r="G15312">
        <f t="shared" si="788"/>
        <v>3.0966454610065697E-2</v>
      </c>
      <c r="H15312">
        <v>15310</v>
      </c>
    </row>
    <row r="15313" spans="1:8" x14ac:dyDescent="0.25">
      <c r="A15313" t="s">
        <v>15310</v>
      </c>
      <c r="B15313" t="str">
        <f t="shared" si="786"/>
        <v>2022/10/20/22:00:32.00</v>
      </c>
      <c r="C15313">
        <v>-0.51767359268437052</v>
      </c>
      <c r="D15313">
        <v>-0.36264165698868484</v>
      </c>
      <c r="E15313">
        <v>0.16100015328465703</v>
      </c>
      <c r="F15313">
        <f t="shared" si="787"/>
        <v>2.0359606407600001E-2</v>
      </c>
      <c r="G15313">
        <f t="shared" si="788"/>
        <v>3.1000153284657023E-2</v>
      </c>
      <c r="H15313">
        <v>15311</v>
      </c>
    </row>
    <row r="15314" spans="1:8" x14ac:dyDescent="0.25">
      <c r="A15314" t="s">
        <v>15311</v>
      </c>
      <c r="B15314" t="str">
        <f t="shared" si="786"/>
        <v>2022/10/20/22:00:32.00</v>
      </c>
      <c r="C15314">
        <v>-0.51767738571016331</v>
      </c>
      <c r="D15314">
        <v>-0.36264253620812242</v>
      </c>
      <c r="E15314">
        <v>0.1610006216387683</v>
      </c>
      <c r="F15314">
        <f t="shared" si="787"/>
        <v>2.0359606407600001E-2</v>
      </c>
      <c r="G15314">
        <f t="shared" si="788"/>
        <v>3.1000621638768294E-2</v>
      </c>
      <c r="H15314">
        <v>15312</v>
      </c>
    </row>
    <row r="15315" spans="1:8" x14ac:dyDescent="0.25">
      <c r="A15315" t="s">
        <v>15312</v>
      </c>
      <c r="B15315" t="str">
        <f t="shared" si="786"/>
        <v>2022/10/20/22:00:32.00</v>
      </c>
      <c r="C15315">
        <v>-0.51766528819099755</v>
      </c>
      <c r="D15315">
        <v>-0.36263050504109118</v>
      </c>
      <c r="E15315">
        <v>0.16098309982261919</v>
      </c>
      <c r="F15315">
        <f t="shared" si="787"/>
        <v>2.0359606407600001E-2</v>
      </c>
      <c r="G15315">
        <f t="shared" si="788"/>
        <v>3.0983099822619181E-2</v>
      </c>
      <c r="H15315">
        <v>15313</v>
      </c>
    </row>
    <row r="15316" spans="1:8" x14ac:dyDescent="0.25">
      <c r="A15316" t="s">
        <v>15313</v>
      </c>
      <c r="B15316" t="str">
        <f t="shared" si="786"/>
        <v>2022/10/20/22:00:32.00</v>
      </c>
      <c r="C15316">
        <v>-0.5176537737863125</v>
      </c>
      <c r="D15316">
        <v>-0.36264728676568936</v>
      </c>
      <c r="E15316">
        <v>0.16098322322600728</v>
      </c>
      <c r="F15316">
        <f t="shared" si="787"/>
        <v>2.0359606407600001E-2</v>
      </c>
      <c r="G15316">
        <f t="shared" si="788"/>
        <v>3.0983223226007273E-2</v>
      </c>
      <c r="H15316">
        <v>15314</v>
      </c>
    </row>
    <row r="15317" spans="1:8" x14ac:dyDescent="0.25">
      <c r="A15317" t="s">
        <v>15314</v>
      </c>
      <c r="B15317" t="str">
        <f t="shared" si="786"/>
        <v>2022/10/20/22:00:32.01</v>
      </c>
      <c r="C15317">
        <v>-0.51766226868290099</v>
      </c>
      <c r="D15317">
        <v>-0.3626386996523735</v>
      </c>
      <c r="E15317">
        <v>0.16098568503542116</v>
      </c>
      <c r="F15317" t="e">
        <f t="shared" si="787"/>
        <v>#N/A</v>
      </c>
      <c r="G15317">
        <f t="shared" si="788"/>
        <v>3.0985685035421151E-2</v>
      </c>
      <c r="H15317">
        <v>15315</v>
      </c>
    </row>
    <row r="15318" spans="1:8" x14ac:dyDescent="0.25">
      <c r="A15318" t="s">
        <v>15315</v>
      </c>
      <c r="B15318" t="str">
        <f t="shared" si="786"/>
        <v>2022/10/20/22:00:32.01</v>
      </c>
      <c r="C15318">
        <v>-0.51766177178503514</v>
      </c>
      <c r="D15318">
        <v>-0.36265664956148475</v>
      </c>
      <c r="E15318">
        <v>0.16100465712886688</v>
      </c>
      <c r="F15318" t="e">
        <f t="shared" si="787"/>
        <v>#N/A</v>
      </c>
      <c r="G15318">
        <f t="shared" si="788"/>
        <v>3.100465712886688E-2</v>
      </c>
      <c r="H15318">
        <v>15316</v>
      </c>
    </row>
    <row r="15319" spans="1:8" x14ac:dyDescent="0.25">
      <c r="A15319" t="s">
        <v>15316</v>
      </c>
      <c r="B15319" t="str">
        <f t="shared" si="786"/>
        <v>2022/10/20/22:00:32.02</v>
      </c>
      <c r="C15319">
        <v>-0.51764072209694822</v>
      </c>
      <c r="D15319">
        <v>-0.3626821118765805</v>
      </c>
      <c r="E15319">
        <v>0.1609872533075104</v>
      </c>
      <c r="F15319">
        <f t="shared" si="787"/>
        <v>2.0359606407600001E-2</v>
      </c>
      <c r="G15319">
        <f t="shared" si="788"/>
        <v>3.0987253307510398E-2</v>
      </c>
      <c r="H15319">
        <v>15317</v>
      </c>
    </row>
    <row r="15320" spans="1:8" x14ac:dyDescent="0.25">
      <c r="A15320" t="s">
        <v>15317</v>
      </c>
      <c r="B15320" t="str">
        <f t="shared" si="786"/>
        <v>2022/10/20/22:00:32.02</v>
      </c>
      <c r="C15320">
        <v>-0.51767841746673016</v>
      </c>
      <c r="D15320">
        <v>-0.36264033487340042</v>
      </c>
      <c r="E15320">
        <v>0.16100729157491367</v>
      </c>
      <c r="F15320">
        <f t="shared" si="787"/>
        <v>2.0359606407600001E-2</v>
      </c>
      <c r="G15320">
        <f t="shared" si="788"/>
        <v>3.1007291574913665E-2</v>
      </c>
      <c r="H15320">
        <v>15318</v>
      </c>
    </row>
    <row r="15321" spans="1:8" x14ac:dyDescent="0.25">
      <c r="A15321" t="s">
        <v>15318</v>
      </c>
      <c r="B15321" t="str">
        <f t="shared" si="786"/>
        <v>2022/10/20/22:00:32.02</v>
      </c>
      <c r="C15321">
        <v>-0.51767075684895758</v>
      </c>
      <c r="D15321">
        <v>-0.36265195313306064</v>
      </c>
      <c r="E15321">
        <v>0.16100975514937066</v>
      </c>
      <c r="F15321">
        <f t="shared" si="787"/>
        <v>2.0359606407600001E-2</v>
      </c>
      <c r="G15321">
        <f t="shared" si="788"/>
        <v>3.1009755149370655E-2</v>
      </c>
      <c r="H15321">
        <v>15319</v>
      </c>
    </row>
    <row r="15322" spans="1:8" x14ac:dyDescent="0.25">
      <c r="A15322" t="s">
        <v>15319</v>
      </c>
      <c r="B15322" t="str">
        <f t="shared" si="786"/>
        <v>2022/10/20/22:00:32.02</v>
      </c>
      <c r="C15322">
        <v>-0.51766449367687462</v>
      </c>
      <c r="D15322">
        <v>-0.36264903639083751</v>
      </c>
      <c r="E15322">
        <v>0.16100833159780203</v>
      </c>
      <c r="F15322">
        <f t="shared" si="787"/>
        <v>2.0359606407600001E-2</v>
      </c>
      <c r="G15322">
        <f t="shared" si="788"/>
        <v>3.100833159780203E-2</v>
      </c>
      <c r="H15322">
        <v>15320</v>
      </c>
    </row>
    <row r="15323" spans="1:8" x14ac:dyDescent="0.25">
      <c r="A15323" t="s">
        <v>15320</v>
      </c>
      <c r="B15323" t="str">
        <f t="shared" si="786"/>
        <v>2022/10/20/22:00:32.02</v>
      </c>
      <c r="C15323">
        <v>-0.51766751993386395</v>
      </c>
      <c r="D15323">
        <v>-0.36264006613632099</v>
      </c>
      <c r="E15323">
        <v>0.1609825467484873</v>
      </c>
      <c r="F15323">
        <f t="shared" si="787"/>
        <v>2.0359606407600001E-2</v>
      </c>
      <c r="G15323">
        <f t="shared" si="788"/>
        <v>3.09825467484873E-2</v>
      </c>
      <c r="H15323">
        <v>15321</v>
      </c>
    </row>
    <row r="15324" spans="1:8" x14ac:dyDescent="0.25">
      <c r="A15324" t="s">
        <v>15321</v>
      </c>
      <c r="B15324" t="str">
        <f t="shared" si="786"/>
        <v>2022/10/20/22:00:32.02</v>
      </c>
      <c r="C15324">
        <v>-0.51768668504681914</v>
      </c>
      <c r="D15324">
        <v>-0.36262641865277878</v>
      </c>
      <c r="E15324">
        <v>0.16099057038229186</v>
      </c>
      <c r="F15324">
        <f t="shared" si="787"/>
        <v>2.0359606407600001E-2</v>
      </c>
      <c r="G15324">
        <f t="shared" si="788"/>
        <v>3.099057038229186E-2</v>
      </c>
      <c r="H15324">
        <v>15322</v>
      </c>
    </row>
    <row r="15325" spans="1:8" x14ac:dyDescent="0.25">
      <c r="A15325" t="s">
        <v>15322</v>
      </c>
      <c r="B15325" t="str">
        <f t="shared" si="786"/>
        <v>2022/10/20/22:00:32.03</v>
      </c>
      <c r="C15325">
        <v>-0.51766558984725308</v>
      </c>
      <c r="D15325">
        <v>-0.36263943343538407</v>
      </c>
      <c r="E15325">
        <v>0.16098083758853787</v>
      </c>
      <c r="F15325" t="e">
        <f t="shared" si="787"/>
        <v>#N/A</v>
      </c>
      <c r="G15325">
        <f t="shared" si="788"/>
        <v>3.0980837588537868E-2</v>
      </c>
      <c r="H15325">
        <v>15323</v>
      </c>
    </row>
    <row r="15326" spans="1:8" x14ac:dyDescent="0.25">
      <c r="A15326" t="s">
        <v>15323</v>
      </c>
      <c r="B15326" t="str">
        <f t="shared" si="786"/>
        <v>2022/10/20/22:00:32.03</v>
      </c>
      <c r="C15326">
        <v>-0.51767258904765368</v>
      </c>
      <c r="D15326">
        <v>-0.36264472957126953</v>
      </c>
      <c r="E15326">
        <v>0.16101125753017873</v>
      </c>
      <c r="F15326" t="e">
        <f t="shared" si="787"/>
        <v>#N/A</v>
      </c>
      <c r="G15326">
        <f t="shared" si="788"/>
        <v>3.1011257530178721E-2</v>
      </c>
      <c r="H15326">
        <v>15324</v>
      </c>
    </row>
    <row r="15327" spans="1:8" x14ac:dyDescent="0.25">
      <c r="A15327" t="s">
        <v>15324</v>
      </c>
      <c r="B15327" t="str">
        <f t="shared" si="786"/>
        <v>2022/10/20/22:00:32.03</v>
      </c>
      <c r="C15327">
        <v>-0.51768724640810515</v>
      </c>
      <c r="D15327">
        <v>-0.36261651681186979</v>
      </c>
      <c r="E15327">
        <v>0.1610006275072926</v>
      </c>
      <c r="F15327" t="e">
        <f t="shared" si="787"/>
        <v>#N/A</v>
      </c>
      <c r="G15327">
        <f t="shared" si="788"/>
        <v>3.10006275072926E-2</v>
      </c>
      <c r="H15327">
        <v>15325</v>
      </c>
    </row>
    <row r="15328" spans="1:8" x14ac:dyDescent="0.25">
      <c r="A15328" t="s">
        <v>15325</v>
      </c>
      <c r="B15328" t="str">
        <f t="shared" si="786"/>
        <v>2022/10/20/22:00:32.03</v>
      </c>
      <c r="C15328">
        <v>-0.51768566840161567</v>
      </c>
      <c r="D15328">
        <v>-0.36263167102412736</v>
      </c>
      <c r="E15328">
        <v>0.16099304550657279</v>
      </c>
      <c r="F15328" t="e">
        <f t="shared" si="787"/>
        <v>#N/A</v>
      </c>
      <c r="G15328">
        <f t="shared" si="788"/>
        <v>3.0993045506572781E-2</v>
      </c>
      <c r="H15328">
        <v>15326</v>
      </c>
    </row>
    <row r="15329" spans="1:8" x14ac:dyDescent="0.25">
      <c r="A15329" t="s">
        <v>15326</v>
      </c>
      <c r="B15329" t="str">
        <f t="shared" si="786"/>
        <v>2022/10/20/22:00:32.03</v>
      </c>
      <c r="C15329">
        <v>-0.51767602782661992</v>
      </c>
      <c r="D15329">
        <v>-0.36263400415283659</v>
      </c>
      <c r="E15329">
        <v>0.16100975323809849</v>
      </c>
      <c r="F15329" t="e">
        <f t="shared" si="787"/>
        <v>#N/A</v>
      </c>
      <c r="G15329">
        <f t="shared" si="788"/>
        <v>3.1009753238098486E-2</v>
      </c>
      <c r="H15329">
        <v>15327</v>
      </c>
    </row>
    <row r="15330" spans="1:8" x14ac:dyDescent="0.25">
      <c r="A15330" t="s">
        <v>15327</v>
      </c>
      <c r="B15330" t="str">
        <f t="shared" si="786"/>
        <v>2022/10/20/22:00:32.04</v>
      </c>
      <c r="C15330">
        <v>-0.51768666800819108</v>
      </c>
      <c r="D15330">
        <v>-0.36263201495994762</v>
      </c>
      <c r="E15330">
        <v>0.1609798795964707</v>
      </c>
      <c r="F15330">
        <f t="shared" si="787"/>
        <v>2.0359606407600001E-2</v>
      </c>
      <c r="G15330">
        <f t="shared" si="788"/>
        <v>3.0979879596470694E-2</v>
      </c>
      <c r="H15330">
        <v>15328</v>
      </c>
    </row>
    <row r="15331" spans="1:8" x14ac:dyDescent="0.25">
      <c r="A15331" t="s">
        <v>15328</v>
      </c>
      <c r="B15331" t="str">
        <f t="shared" si="786"/>
        <v>2022/10/20/22:00:32.04</v>
      </c>
      <c r="C15331">
        <v>-0.51770024763309552</v>
      </c>
      <c r="D15331">
        <v>-0.36259652683656146</v>
      </c>
      <c r="E15331">
        <v>0.16102455544409228</v>
      </c>
      <c r="F15331">
        <f t="shared" si="787"/>
        <v>2.0359606407600001E-2</v>
      </c>
      <c r="G15331">
        <f t="shared" si="788"/>
        <v>3.1024555444092272E-2</v>
      </c>
      <c r="H15331">
        <v>15329</v>
      </c>
    </row>
    <row r="15332" spans="1:8" x14ac:dyDescent="0.25">
      <c r="A15332" t="s">
        <v>15329</v>
      </c>
      <c r="B15332" t="str">
        <f t="shared" si="786"/>
        <v>2022/10/20/22:00:32.04</v>
      </c>
      <c r="C15332">
        <v>-0.51768362243110067</v>
      </c>
      <c r="D15332">
        <v>-0.36261599055455146</v>
      </c>
      <c r="E15332">
        <v>0.16100603797430188</v>
      </c>
      <c r="F15332">
        <f t="shared" si="787"/>
        <v>2.0359606407600001E-2</v>
      </c>
      <c r="G15332">
        <f t="shared" si="788"/>
        <v>3.1006037974301875E-2</v>
      </c>
      <c r="H15332">
        <v>15330</v>
      </c>
    </row>
    <row r="15333" spans="1:8" x14ac:dyDescent="0.25">
      <c r="A15333" t="s">
        <v>15330</v>
      </c>
      <c r="B15333" t="str">
        <f t="shared" si="786"/>
        <v>2022/10/20/22:00:32.04</v>
      </c>
      <c r="C15333">
        <v>-0.51767214280321028</v>
      </c>
      <c r="D15333">
        <v>-0.36261666459122427</v>
      </c>
      <c r="E15333">
        <v>0.16098126030780974</v>
      </c>
      <c r="F15333">
        <f t="shared" si="787"/>
        <v>2.0359606407600001E-2</v>
      </c>
      <c r="G15333">
        <f t="shared" si="788"/>
        <v>3.0981260307809733E-2</v>
      </c>
      <c r="H15333">
        <v>15331</v>
      </c>
    </row>
    <row r="15334" spans="1:8" x14ac:dyDescent="0.25">
      <c r="A15334" t="s">
        <v>15331</v>
      </c>
      <c r="B15334" t="str">
        <f t="shared" si="786"/>
        <v>2022/10/20/22:00:32.04</v>
      </c>
      <c r="C15334">
        <v>-0.51768872822647205</v>
      </c>
      <c r="D15334">
        <v>-0.36261980300175839</v>
      </c>
      <c r="E15334">
        <v>0.16100551117685585</v>
      </c>
      <c r="F15334">
        <f t="shared" si="787"/>
        <v>2.0359606407600001E-2</v>
      </c>
      <c r="G15334">
        <f t="shared" si="788"/>
        <v>3.1005511176855849E-2</v>
      </c>
      <c r="H15334">
        <v>15332</v>
      </c>
    </row>
    <row r="15335" spans="1:8" x14ac:dyDescent="0.25">
      <c r="A15335" t="s">
        <v>15332</v>
      </c>
      <c r="B15335" t="str">
        <f t="shared" si="786"/>
        <v>2022/10/20/22:00:32.04</v>
      </c>
      <c r="C15335">
        <v>-0.51767055329517386</v>
      </c>
      <c r="D15335">
        <v>-0.36264173795568916</v>
      </c>
      <c r="E15335">
        <v>0.16101606288630418</v>
      </c>
      <c r="F15335">
        <f t="shared" si="787"/>
        <v>2.0359606407600001E-2</v>
      </c>
      <c r="G15335">
        <f t="shared" si="788"/>
        <v>3.101606288630418E-2</v>
      </c>
      <c r="H15335">
        <v>15333</v>
      </c>
    </row>
    <row r="15336" spans="1:8" x14ac:dyDescent="0.25">
      <c r="A15336" t="s">
        <v>15333</v>
      </c>
      <c r="B15336" t="str">
        <f t="shared" si="786"/>
        <v>2022/10/20/22:00:32.05</v>
      </c>
      <c r="C15336">
        <v>-0.51768282699848756</v>
      </c>
      <c r="D15336">
        <v>-0.36261441629149682</v>
      </c>
      <c r="E15336">
        <v>0.16097288853870589</v>
      </c>
      <c r="F15336" t="e">
        <f t="shared" si="787"/>
        <v>#N/A</v>
      </c>
      <c r="G15336">
        <f t="shared" si="788"/>
        <v>3.0972888538705889E-2</v>
      </c>
      <c r="H15336">
        <v>15334</v>
      </c>
    </row>
    <row r="15337" spans="1:8" x14ac:dyDescent="0.25">
      <c r="A15337" t="s">
        <v>15334</v>
      </c>
      <c r="B15337" t="str">
        <f t="shared" si="786"/>
        <v>2022/10/20/22:00:32.05</v>
      </c>
      <c r="C15337">
        <v>-0.51767251126731906</v>
      </c>
      <c r="D15337">
        <v>-0.36262448663040658</v>
      </c>
      <c r="E15337">
        <v>0.16096397665196308</v>
      </c>
      <c r="F15337" t="e">
        <f t="shared" si="787"/>
        <v>#N/A</v>
      </c>
      <c r="G15337">
        <f t="shared" si="788"/>
        <v>3.0963976651963071E-2</v>
      </c>
      <c r="H15337">
        <v>15335</v>
      </c>
    </row>
    <row r="15338" spans="1:8" x14ac:dyDescent="0.25">
      <c r="A15338" t="s">
        <v>15335</v>
      </c>
      <c r="B15338" t="str">
        <f t="shared" si="786"/>
        <v>2022/10/20/22:00:32.05</v>
      </c>
      <c r="C15338">
        <v>-0.51765429333073898</v>
      </c>
      <c r="D15338">
        <v>-0.36264800133454306</v>
      </c>
      <c r="E15338">
        <v>0.16097820964945422</v>
      </c>
      <c r="F15338" t="e">
        <f t="shared" si="787"/>
        <v>#N/A</v>
      </c>
      <c r="G15338">
        <f t="shared" si="788"/>
        <v>3.0978209649454219E-2</v>
      </c>
      <c r="H15338">
        <v>15336</v>
      </c>
    </row>
    <row r="15339" spans="1:8" x14ac:dyDescent="0.25">
      <c r="A15339" t="s">
        <v>15336</v>
      </c>
      <c r="B15339" t="str">
        <f t="shared" si="786"/>
        <v>2022/10/20/22:00:32.05</v>
      </c>
      <c r="C15339">
        <v>-0.51766250467449204</v>
      </c>
      <c r="D15339">
        <v>-0.36264020833684718</v>
      </c>
      <c r="E15339">
        <v>0.16100154006559125</v>
      </c>
      <c r="F15339" t="e">
        <f t="shared" si="787"/>
        <v>#N/A</v>
      </c>
      <c r="G15339">
        <f t="shared" si="788"/>
        <v>3.1001540065591249E-2</v>
      </c>
      <c r="H15339">
        <v>15337</v>
      </c>
    </row>
    <row r="15340" spans="1:8" x14ac:dyDescent="0.25">
      <c r="A15340" t="s">
        <v>15337</v>
      </c>
      <c r="B15340" t="str">
        <f t="shared" si="786"/>
        <v>2022/10/20/22:00:32.05</v>
      </c>
      <c r="C15340">
        <v>-0.51768113715364239</v>
      </c>
      <c r="D15340">
        <v>-0.36263848695075707</v>
      </c>
      <c r="E15340">
        <v>0.16101008298189143</v>
      </c>
      <c r="F15340" t="e">
        <f t="shared" si="787"/>
        <v>#N/A</v>
      </c>
      <c r="G15340">
        <f t="shared" si="788"/>
        <v>3.1010082981891424E-2</v>
      </c>
      <c r="H15340">
        <v>15338</v>
      </c>
    </row>
    <row r="15341" spans="1:8" x14ac:dyDescent="0.25">
      <c r="A15341" t="s">
        <v>15338</v>
      </c>
      <c r="B15341" t="str">
        <f t="shared" si="786"/>
        <v>2022/10/20/22:00:32.06</v>
      </c>
      <c r="C15341">
        <v>-0.51766729162211722</v>
      </c>
      <c r="D15341">
        <v>-0.36265508790417689</v>
      </c>
      <c r="E15341">
        <v>0.16100662162700666</v>
      </c>
      <c r="F15341">
        <f t="shared" si="787"/>
        <v>2.0359606407600001E-2</v>
      </c>
      <c r="G15341">
        <f t="shared" si="788"/>
        <v>3.1006621627006653E-2</v>
      </c>
      <c r="H15341">
        <v>15339</v>
      </c>
    </row>
    <row r="15342" spans="1:8" x14ac:dyDescent="0.25">
      <c r="A15342" t="s">
        <v>15339</v>
      </c>
      <c r="B15342" t="str">
        <f t="shared" si="786"/>
        <v>2022/10/20/22:00:32.06</v>
      </c>
      <c r="C15342">
        <v>-0.51765725215481007</v>
      </c>
      <c r="D15342">
        <v>-0.36264728593830897</v>
      </c>
      <c r="E15342">
        <v>0.16100211688384272</v>
      </c>
      <c r="F15342">
        <f t="shared" si="787"/>
        <v>2.0359606407600001E-2</v>
      </c>
      <c r="G15342">
        <f t="shared" si="788"/>
        <v>3.1002116883842717E-2</v>
      </c>
      <c r="H15342">
        <v>15340</v>
      </c>
    </row>
    <row r="15343" spans="1:8" x14ac:dyDescent="0.25">
      <c r="A15343" t="s">
        <v>15340</v>
      </c>
      <c r="B15343" t="str">
        <f t="shared" si="786"/>
        <v>2022/10/20/22:00:32.06</v>
      </c>
      <c r="C15343">
        <v>-0.51766900379976588</v>
      </c>
      <c r="D15343">
        <v>-0.36265248393661825</v>
      </c>
      <c r="E15343">
        <v>0.16102136205153558</v>
      </c>
      <c r="F15343">
        <f t="shared" si="787"/>
        <v>2.0359606407600001E-2</v>
      </c>
      <c r="G15343">
        <f t="shared" si="788"/>
        <v>3.1021362051535578E-2</v>
      </c>
      <c r="H15343">
        <v>15341</v>
      </c>
    </row>
    <row r="15344" spans="1:8" x14ac:dyDescent="0.25">
      <c r="A15344" t="s">
        <v>15341</v>
      </c>
      <c r="B15344" t="str">
        <f t="shared" si="786"/>
        <v>2022/10/20/22:00:32.06</v>
      </c>
      <c r="C15344">
        <v>-0.51765877455044795</v>
      </c>
      <c r="D15344">
        <v>-0.36266163034889881</v>
      </c>
      <c r="E15344">
        <v>0.16104095195966384</v>
      </c>
      <c r="F15344">
        <f t="shared" si="787"/>
        <v>2.0359606407600001E-2</v>
      </c>
      <c r="G15344">
        <f t="shared" si="788"/>
        <v>3.1040951959663832E-2</v>
      </c>
      <c r="H15344">
        <v>15342</v>
      </c>
    </row>
    <row r="15345" spans="1:8" x14ac:dyDescent="0.25">
      <c r="A15345" t="s">
        <v>15342</v>
      </c>
      <c r="B15345" t="str">
        <f t="shared" si="786"/>
        <v>2022/10/20/22:00:32.07</v>
      </c>
      <c r="C15345">
        <v>-0.51766535523697654</v>
      </c>
      <c r="D15345">
        <v>-0.36263756165413907</v>
      </c>
      <c r="E15345">
        <v>0.1610232151557596</v>
      </c>
      <c r="F15345" t="e">
        <f t="shared" si="787"/>
        <v>#N/A</v>
      </c>
      <c r="G15345">
        <f t="shared" si="788"/>
        <v>3.1023215155759593E-2</v>
      </c>
      <c r="H15345">
        <v>15343</v>
      </c>
    </row>
    <row r="15346" spans="1:8" x14ac:dyDescent="0.25">
      <c r="A15346" t="s">
        <v>15343</v>
      </c>
      <c r="B15346" t="str">
        <f t="shared" si="786"/>
        <v>2022/10/20/22:00:32.07</v>
      </c>
      <c r="C15346">
        <v>-0.51763863012565947</v>
      </c>
      <c r="D15346">
        <v>-0.362662340648227</v>
      </c>
      <c r="E15346">
        <v>0.16100137852220694</v>
      </c>
      <c r="F15346" t="e">
        <f t="shared" si="787"/>
        <v>#N/A</v>
      </c>
      <c r="G15346">
        <f t="shared" si="788"/>
        <v>3.100137852220694E-2</v>
      </c>
      <c r="H15346">
        <v>15344</v>
      </c>
    </row>
    <row r="15347" spans="1:8" x14ac:dyDescent="0.25">
      <c r="A15347" t="s">
        <v>15344</v>
      </c>
      <c r="B15347" t="str">
        <f t="shared" si="786"/>
        <v>2022/10/20/22:00:32.07</v>
      </c>
      <c r="C15347">
        <v>-0.51766405811899729</v>
      </c>
      <c r="D15347">
        <v>-0.36264434324418598</v>
      </c>
      <c r="E15347">
        <v>0.16100474280830793</v>
      </c>
      <c r="F15347" t="e">
        <f t="shared" si="787"/>
        <v>#N/A</v>
      </c>
      <c r="G15347">
        <f t="shared" si="788"/>
        <v>3.1004742808307922E-2</v>
      </c>
      <c r="H15347">
        <v>15345</v>
      </c>
    </row>
    <row r="15348" spans="1:8" x14ac:dyDescent="0.25">
      <c r="A15348" t="s">
        <v>15345</v>
      </c>
      <c r="B15348" t="str">
        <f t="shared" si="786"/>
        <v>2022/10/20/22:00:32.07</v>
      </c>
      <c r="C15348">
        <v>-0.51766213171695385</v>
      </c>
      <c r="D15348">
        <v>-0.36263549009515922</v>
      </c>
      <c r="E15348">
        <v>0.16099782051368827</v>
      </c>
      <c r="F15348" t="e">
        <f t="shared" si="787"/>
        <v>#N/A</v>
      </c>
      <c r="G15348">
        <f t="shared" si="788"/>
        <v>3.0997820513688268E-2</v>
      </c>
      <c r="H15348">
        <v>15346</v>
      </c>
    </row>
    <row r="15349" spans="1:8" x14ac:dyDescent="0.25">
      <c r="A15349" t="s">
        <v>15346</v>
      </c>
      <c r="B15349" t="str">
        <f t="shared" si="786"/>
        <v>2022/10/20/22:00:32.08</v>
      </c>
      <c r="C15349">
        <v>-0.51765650130424146</v>
      </c>
      <c r="D15349">
        <v>-0.36265136648831947</v>
      </c>
      <c r="E15349">
        <v>0.16099723454595843</v>
      </c>
      <c r="F15349">
        <f t="shared" si="787"/>
        <v>2.0359606407600001E-2</v>
      </c>
      <c r="G15349">
        <f t="shared" si="788"/>
        <v>3.099723454595843E-2</v>
      </c>
      <c r="H15349">
        <v>15347</v>
      </c>
    </row>
    <row r="15350" spans="1:8" x14ac:dyDescent="0.25">
      <c r="A15350" t="s">
        <v>15347</v>
      </c>
      <c r="B15350" t="str">
        <f t="shared" si="786"/>
        <v>2022/10/20/22:00:32.08</v>
      </c>
      <c r="C15350">
        <v>-0.51767169871757379</v>
      </c>
      <c r="D15350">
        <v>-0.36262012375496733</v>
      </c>
      <c r="E15350">
        <v>0.16101215175022329</v>
      </c>
      <c r="F15350">
        <f t="shared" si="787"/>
        <v>2.0359606407600001E-2</v>
      </c>
      <c r="G15350">
        <f t="shared" si="788"/>
        <v>3.1012151750223288E-2</v>
      </c>
      <c r="H15350">
        <v>15348</v>
      </c>
    </row>
    <row r="15351" spans="1:8" x14ac:dyDescent="0.25">
      <c r="A15351" t="s">
        <v>15348</v>
      </c>
      <c r="B15351" t="str">
        <f t="shared" si="786"/>
        <v>2022/10/20/22:00:32.08</v>
      </c>
      <c r="C15351">
        <v>-0.51768382009300751</v>
      </c>
      <c r="D15351">
        <v>-0.36261177983720244</v>
      </c>
      <c r="E15351">
        <v>0.16100836773548929</v>
      </c>
      <c r="F15351">
        <f t="shared" si="787"/>
        <v>2.0359606407600001E-2</v>
      </c>
      <c r="G15351">
        <f t="shared" si="788"/>
        <v>3.1008367735489289E-2</v>
      </c>
      <c r="H15351">
        <v>15349</v>
      </c>
    </row>
    <row r="15352" spans="1:8" x14ac:dyDescent="0.25">
      <c r="A15352" t="s">
        <v>15349</v>
      </c>
      <c r="B15352" t="str">
        <f t="shared" si="786"/>
        <v>2022/10/20/22:00:32.08</v>
      </c>
      <c r="C15352">
        <v>-0.51769874275700922</v>
      </c>
      <c r="D15352">
        <v>-0.36260719357051474</v>
      </c>
      <c r="E15352">
        <v>0.16101253016748571</v>
      </c>
      <c r="F15352">
        <f t="shared" si="787"/>
        <v>2.0359606407600001E-2</v>
      </c>
      <c r="G15352">
        <f t="shared" si="788"/>
        <v>3.1012530167485702E-2</v>
      </c>
      <c r="H15352">
        <v>15350</v>
      </c>
    </row>
    <row r="15353" spans="1:8" x14ac:dyDescent="0.25">
      <c r="A15353" t="s">
        <v>15350</v>
      </c>
      <c r="B15353" t="str">
        <f t="shared" si="786"/>
        <v>2022/10/20/22:00:32.08</v>
      </c>
      <c r="C15353">
        <v>-0.51768361476226532</v>
      </c>
      <c r="D15353">
        <v>-0.36261892858755151</v>
      </c>
      <c r="E15353">
        <v>0.16099788284515873</v>
      </c>
      <c r="F15353">
        <f t="shared" si="787"/>
        <v>2.0359606407600001E-2</v>
      </c>
      <c r="G15353">
        <f t="shared" si="788"/>
        <v>3.0997882845158725E-2</v>
      </c>
      <c r="H15353">
        <v>15351</v>
      </c>
    </row>
    <row r="15354" spans="1:8" x14ac:dyDescent="0.25">
      <c r="A15354" t="s">
        <v>15351</v>
      </c>
      <c r="B15354" t="str">
        <f t="shared" si="786"/>
        <v>2022/10/20/22:00:32.08</v>
      </c>
      <c r="C15354">
        <v>-0.51768630068933152</v>
      </c>
      <c r="D15354">
        <v>-0.36261120586427609</v>
      </c>
      <c r="E15354">
        <v>0.16099618661823276</v>
      </c>
      <c r="F15354">
        <f t="shared" si="787"/>
        <v>2.0359606407600001E-2</v>
      </c>
      <c r="G15354">
        <f t="shared" si="788"/>
        <v>3.0996186618232752E-2</v>
      </c>
      <c r="H15354">
        <v>15352</v>
      </c>
    </row>
    <row r="15355" spans="1:8" x14ac:dyDescent="0.25">
      <c r="A15355" t="s">
        <v>15352</v>
      </c>
      <c r="B15355" t="str">
        <f t="shared" si="786"/>
        <v>2022/10/20/22:00:32.08</v>
      </c>
      <c r="C15355">
        <v>-0.51770631780338028</v>
      </c>
      <c r="D15355">
        <v>-0.36260187400041949</v>
      </c>
      <c r="E15355">
        <v>0.16101514757723692</v>
      </c>
      <c r="F15355">
        <f t="shared" si="787"/>
        <v>2.0359606407600001E-2</v>
      </c>
      <c r="G15355">
        <f t="shared" si="788"/>
        <v>3.1015147577236918E-2</v>
      </c>
      <c r="H15355">
        <v>15353</v>
      </c>
    </row>
    <row r="15356" spans="1:8" x14ac:dyDescent="0.25">
      <c r="A15356" t="s">
        <v>15353</v>
      </c>
      <c r="B15356" t="str">
        <f t="shared" si="786"/>
        <v>2022/10/20/22:00:32.09</v>
      </c>
      <c r="C15356">
        <v>-0.51768430931831122</v>
      </c>
      <c r="D15356">
        <v>-0.36262356904042009</v>
      </c>
      <c r="E15356">
        <v>0.16102542379272083</v>
      </c>
      <c r="F15356" t="e">
        <f t="shared" si="787"/>
        <v>#N/A</v>
      </c>
      <c r="G15356">
        <f t="shared" si="788"/>
        <v>3.102542379272083E-2</v>
      </c>
      <c r="H15356">
        <v>15354</v>
      </c>
    </row>
    <row r="15357" spans="1:8" x14ac:dyDescent="0.25">
      <c r="A15357" t="s">
        <v>15354</v>
      </c>
      <c r="B15357" t="str">
        <f t="shared" si="786"/>
        <v>2022/10/20/22:00:32.09</v>
      </c>
      <c r="C15357">
        <v>-0.51767109306166581</v>
      </c>
      <c r="D15357">
        <v>-0.36262439630325233</v>
      </c>
      <c r="E15357">
        <v>0.16101376664778647</v>
      </c>
      <c r="F15357" t="e">
        <f t="shared" si="787"/>
        <v>#N/A</v>
      </c>
      <c r="G15357">
        <f t="shared" si="788"/>
        <v>3.1013766647786462E-2</v>
      </c>
      <c r="H15357">
        <v>15355</v>
      </c>
    </row>
    <row r="15358" spans="1:8" x14ac:dyDescent="0.25">
      <c r="A15358" t="s">
        <v>15355</v>
      </c>
      <c r="B15358" t="str">
        <f t="shared" si="786"/>
        <v>2022/10/20/22:00:32.09</v>
      </c>
      <c r="C15358">
        <v>-0.51769340063142499</v>
      </c>
      <c r="D15358">
        <v>-0.3626158296444365</v>
      </c>
      <c r="E15358">
        <v>0.16101964375516523</v>
      </c>
      <c r="F15358" t="e">
        <f t="shared" si="787"/>
        <v>#N/A</v>
      </c>
      <c r="G15358">
        <f t="shared" si="788"/>
        <v>3.1019643755165222E-2</v>
      </c>
      <c r="H15358">
        <v>15356</v>
      </c>
    </row>
    <row r="15359" spans="1:8" x14ac:dyDescent="0.25">
      <c r="A15359" t="s">
        <v>15356</v>
      </c>
      <c r="B15359" t="str">
        <f t="shared" si="786"/>
        <v>2022/10/20/22:00:32.09</v>
      </c>
      <c r="C15359">
        <v>-0.51766081923745488</v>
      </c>
      <c r="D15359">
        <v>-0.36263741692768531</v>
      </c>
      <c r="E15359">
        <v>0.16098949883497043</v>
      </c>
      <c r="F15359" t="e">
        <f t="shared" si="787"/>
        <v>#N/A</v>
      </c>
      <c r="G15359">
        <f t="shared" si="788"/>
        <v>3.098949883497043E-2</v>
      </c>
      <c r="H15359">
        <v>15357</v>
      </c>
    </row>
    <row r="15360" spans="1:8" x14ac:dyDescent="0.25">
      <c r="A15360" t="s">
        <v>15357</v>
      </c>
      <c r="B15360" t="str">
        <f t="shared" si="786"/>
        <v>2022/10/20/22:00:32.09</v>
      </c>
      <c r="C15360">
        <v>-0.51767610832627076</v>
      </c>
      <c r="D15360">
        <v>-0.36262260115522749</v>
      </c>
      <c r="E15360">
        <v>0.16096602595932302</v>
      </c>
      <c r="F15360" t="e">
        <f t="shared" si="787"/>
        <v>#N/A</v>
      </c>
      <c r="G15360">
        <f t="shared" si="788"/>
        <v>3.0966025959323018E-2</v>
      </c>
      <c r="H15360">
        <v>15358</v>
      </c>
    </row>
    <row r="15361" spans="1:8" x14ac:dyDescent="0.25">
      <c r="A15361" t="s">
        <v>15358</v>
      </c>
      <c r="B15361" t="str">
        <f t="shared" si="786"/>
        <v>2022/10/20/22:00:32.10</v>
      </c>
      <c r="C15361">
        <v>-0.51768913958231899</v>
      </c>
      <c r="D15361">
        <v>-0.36262880912409579</v>
      </c>
      <c r="E15361">
        <v>0.16101131539880167</v>
      </c>
      <c r="F15361">
        <f t="shared" si="787"/>
        <v>2.0359606407600001E-2</v>
      </c>
      <c r="G15361">
        <f t="shared" si="788"/>
        <v>3.101131539880167E-2</v>
      </c>
      <c r="H15361">
        <v>15359</v>
      </c>
    </row>
    <row r="15362" spans="1:8" x14ac:dyDescent="0.25">
      <c r="A15362" t="s">
        <v>15359</v>
      </c>
      <c r="B15362" t="str">
        <f t="shared" si="786"/>
        <v>2022/10/20/22:00:32.10</v>
      </c>
      <c r="C15362">
        <v>-0.51766748049701661</v>
      </c>
      <c r="D15362">
        <v>-0.36262938123631006</v>
      </c>
      <c r="E15362">
        <v>0.16100957646175845</v>
      </c>
      <c r="F15362">
        <f t="shared" si="787"/>
        <v>2.0359606407600001E-2</v>
      </c>
      <c r="G15362">
        <f t="shared" si="788"/>
        <v>3.1009576461758448E-2</v>
      </c>
      <c r="H15362">
        <v>15360</v>
      </c>
    </row>
    <row r="15363" spans="1:8" x14ac:dyDescent="0.25">
      <c r="A15363" t="s">
        <v>15360</v>
      </c>
      <c r="B15363" t="str">
        <f t="shared" si="786"/>
        <v>2022/10/20/22:00:32.10</v>
      </c>
      <c r="C15363">
        <v>-0.51765958361965014</v>
      </c>
      <c r="D15363">
        <v>-0.36264638438883989</v>
      </c>
      <c r="E15363">
        <v>0.1609961723960999</v>
      </c>
      <c r="F15363">
        <f t="shared" si="787"/>
        <v>2.0359606407600001E-2</v>
      </c>
      <c r="G15363">
        <f t="shared" si="788"/>
        <v>3.0996172396099891E-2</v>
      </c>
      <c r="H15363">
        <v>15361</v>
      </c>
    </row>
    <row r="15364" spans="1:8" x14ac:dyDescent="0.25">
      <c r="A15364" t="s">
        <v>15361</v>
      </c>
      <c r="B15364" t="str">
        <f t="shared" ref="B15364:B15427" si="789">LEFT(A15364,LEN(A15364)-$B$1)</f>
        <v>2022/10/20/22:00:32.10</v>
      </c>
      <c r="C15364">
        <v>-0.51767124191989522</v>
      </c>
      <c r="D15364">
        <v>-0.36264628549878214</v>
      </c>
      <c r="E15364">
        <v>0.16101892808621099</v>
      </c>
      <c r="F15364">
        <f t="shared" ref="F15364:F15427" si="790">VLOOKUP(B15364,$J$3:$K$1440,2,FALSE)</f>
        <v>2.0359606407600001E-2</v>
      </c>
      <c r="G15364">
        <f t="shared" ref="G15364:G15427" si="791">E15364-0.13</f>
        <v>3.1018928086210984E-2</v>
      </c>
      <c r="H15364">
        <v>15362</v>
      </c>
    </row>
    <row r="15365" spans="1:8" x14ac:dyDescent="0.25">
      <c r="A15365" t="s">
        <v>15362</v>
      </c>
      <c r="B15365" t="str">
        <f t="shared" si="789"/>
        <v>2022/10/20/22:00:32.11</v>
      </c>
      <c r="C15365">
        <v>-0.51766272723209539</v>
      </c>
      <c r="D15365">
        <v>-0.36263559965608927</v>
      </c>
      <c r="E15365">
        <v>0.16099728232767768</v>
      </c>
      <c r="F15365" t="e">
        <f t="shared" si="790"/>
        <v>#N/A</v>
      </c>
      <c r="G15365">
        <f t="shared" si="791"/>
        <v>3.0997282327677678E-2</v>
      </c>
      <c r="H15365">
        <v>15363</v>
      </c>
    </row>
    <row r="15366" spans="1:8" x14ac:dyDescent="0.25">
      <c r="A15366" t="s">
        <v>15363</v>
      </c>
      <c r="B15366" t="str">
        <f t="shared" si="789"/>
        <v>2022/10/20/22:00:32.11</v>
      </c>
      <c r="C15366">
        <v>-0.51767044281218766</v>
      </c>
      <c r="D15366">
        <v>-0.3626388742613248</v>
      </c>
      <c r="E15366">
        <v>0.16099187340771362</v>
      </c>
      <c r="F15366" t="e">
        <f t="shared" si="790"/>
        <v>#N/A</v>
      </c>
      <c r="G15366">
        <f t="shared" si="791"/>
        <v>3.0991873407713616E-2</v>
      </c>
      <c r="H15366">
        <v>15364</v>
      </c>
    </row>
    <row r="15367" spans="1:8" x14ac:dyDescent="0.25">
      <c r="A15367" t="s">
        <v>15364</v>
      </c>
      <c r="B15367" t="str">
        <f t="shared" si="789"/>
        <v>2022/10/20/22:00:32.11</v>
      </c>
      <c r="C15367">
        <v>-0.51765208381101735</v>
      </c>
      <c r="D15367">
        <v>-0.36264686768778476</v>
      </c>
      <c r="E15367">
        <v>0.16097459434131359</v>
      </c>
      <c r="F15367" t="e">
        <f t="shared" si="790"/>
        <v>#N/A</v>
      </c>
      <c r="G15367">
        <f t="shared" si="791"/>
        <v>3.0974594341313583E-2</v>
      </c>
      <c r="H15367">
        <v>15365</v>
      </c>
    </row>
    <row r="15368" spans="1:8" x14ac:dyDescent="0.25">
      <c r="A15368" t="s">
        <v>15365</v>
      </c>
      <c r="B15368" t="str">
        <f t="shared" si="789"/>
        <v>2022/10/20/22:00:32.11</v>
      </c>
      <c r="C15368">
        <v>-0.51764756729621908</v>
      </c>
      <c r="D15368">
        <v>-0.36265932588973976</v>
      </c>
      <c r="E15368">
        <v>0.16099247855229931</v>
      </c>
      <c r="F15368" t="e">
        <f t="shared" si="790"/>
        <v>#N/A</v>
      </c>
      <c r="G15368">
        <f t="shared" si="791"/>
        <v>3.0992478552299307E-2</v>
      </c>
      <c r="H15368">
        <v>15366</v>
      </c>
    </row>
    <row r="15369" spans="1:8" x14ac:dyDescent="0.25">
      <c r="A15369" t="s">
        <v>15366</v>
      </c>
      <c r="B15369" t="str">
        <f t="shared" si="789"/>
        <v>2022/10/20/22:00:32.12</v>
      </c>
      <c r="C15369">
        <v>-0.5176679227485752</v>
      </c>
      <c r="D15369">
        <v>-0.36263783652306592</v>
      </c>
      <c r="E15369">
        <v>0.16099821630197098</v>
      </c>
      <c r="F15369">
        <f t="shared" si="790"/>
        <v>2.0359606407600001E-2</v>
      </c>
      <c r="G15369">
        <f t="shared" si="791"/>
        <v>3.0998216301970971E-2</v>
      </c>
      <c r="H15369">
        <v>15367</v>
      </c>
    </row>
    <row r="15370" spans="1:8" x14ac:dyDescent="0.25">
      <c r="A15370" t="s">
        <v>15367</v>
      </c>
      <c r="B15370" t="str">
        <f t="shared" si="789"/>
        <v>2022/10/20/22:00:32.12</v>
      </c>
      <c r="C15370">
        <v>-0.51766462986313244</v>
      </c>
      <c r="D15370">
        <v>-0.36264705983973683</v>
      </c>
      <c r="E15370">
        <v>0.16100030691492179</v>
      </c>
      <c r="F15370">
        <f t="shared" si="790"/>
        <v>2.0359606407600001E-2</v>
      </c>
      <c r="G15370">
        <f t="shared" si="791"/>
        <v>3.1000306914921782E-2</v>
      </c>
      <c r="H15370">
        <v>15368</v>
      </c>
    </row>
    <row r="15371" spans="1:8" x14ac:dyDescent="0.25">
      <c r="A15371" t="s">
        <v>15368</v>
      </c>
      <c r="B15371" t="str">
        <f t="shared" si="789"/>
        <v>2022/10/20/22:00:32.12</v>
      </c>
      <c r="C15371">
        <v>-0.51766360958975166</v>
      </c>
      <c r="D15371">
        <v>-0.36264365374708596</v>
      </c>
      <c r="E15371">
        <v>0.16099624543709989</v>
      </c>
      <c r="F15371">
        <f t="shared" si="790"/>
        <v>2.0359606407600001E-2</v>
      </c>
      <c r="G15371">
        <f t="shared" si="791"/>
        <v>3.099624543709989E-2</v>
      </c>
      <c r="H15371">
        <v>15369</v>
      </c>
    </row>
    <row r="15372" spans="1:8" x14ac:dyDescent="0.25">
      <c r="A15372" t="s">
        <v>15369</v>
      </c>
      <c r="B15372" t="str">
        <f t="shared" si="789"/>
        <v>2022/10/20/22:00:32.12</v>
      </c>
      <c r="C15372">
        <v>-0.51768139372798827</v>
      </c>
      <c r="D15372">
        <v>-0.36262025938947651</v>
      </c>
      <c r="E15372">
        <v>0.16101091189046998</v>
      </c>
      <c r="F15372">
        <f t="shared" si="790"/>
        <v>2.0359606407600001E-2</v>
      </c>
      <c r="G15372">
        <f t="shared" si="791"/>
        <v>3.1010911890469978E-2</v>
      </c>
      <c r="H15372">
        <v>15370</v>
      </c>
    </row>
    <row r="15373" spans="1:8" x14ac:dyDescent="0.25">
      <c r="A15373" t="s">
        <v>15370</v>
      </c>
      <c r="B15373" t="str">
        <f t="shared" si="789"/>
        <v>2022/10/20/22:00:32.12</v>
      </c>
      <c r="C15373">
        <v>-0.51767938503132438</v>
      </c>
      <c r="D15373">
        <v>-0.36262869386389823</v>
      </c>
      <c r="E15373">
        <v>0.16100608880447689</v>
      </c>
      <c r="F15373">
        <f t="shared" si="790"/>
        <v>2.0359606407600001E-2</v>
      </c>
      <c r="G15373">
        <f t="shared" si="791"/>
        <v>3.1006088804476889E-2</v>
      </c>
      <c r="H15373">
        <v>15371</v>
      </c>
    </row>
    <row r="15374" spans="1:8" x14ac:dyDescent="0.25">
      <c r="A15374" t="s">
        <v>15371</v>
      </c>
      <c r="B15374" t="str">
        <f t="shared" si="789"/>
        <v>2022/10/20/22:00:32.13</v>
      </c>
      <c r="C15374">
        <v>-0.51767225859626886</v>
      </c>
      <c r="D15374">
        <v>-0.36264188811704429</v>
      </c>
      <c r="E15374">
        <v>0.16100079665564851</v>
      </c>
      <c r="F15374" t="e">
        <f t="shared" si="790"/>
        <v>#N/A</v>
      </c>
      <c r="G15374">
        <f t="shared" si="791"/>
        <v>3.1000796655648505E-2</v>
      </c>
      <c r="H15374">
        <v>15372</v>
      </c>
    </row>
    <row r="15375" spans="1:8" x14ac:dyDescent="0.25">
      <c r="A15375" t="s">
        <v>15372</v>
      </c>
      <c r="B15375" t="str">
        <f t="shared" si="789"/>
        <v>2022/10/20/22:00:32.13</v>
      </c>
      <c r="C15375">
        <v>-0.51767903050435871</v>
      </c>
      <c r="D15375">
        <v>-0.36261525108152498</v>
      </c>
      <c r="E15375">
        <v>0.16102198799595455</v>
      </c>
      <c r="F15375" t="e">
        <f t="shared" si="790"/>
        <v>#N/A</v>
      </c>
      <c r="G15375">
        <f t="shared" si="791"/>
        <v>3.1021987995954542E-2</v>
      </c>
      <c r="H15375">
        <v>15373</v>
      </c>
    </row>
    <row r="15376" spans="1:8" x14ac:dyDescent="0.25">
      <c r="A15376" t="s">
        <v>15373</v>
      </c>
      <c r="B15376" t="str">
        <f t="shared" si="789"/>
        <v>2022/10/20/22:00:32.13</v>
      </c>
      <c r="C15376">
        <v>-0.51764227679523689</v>
      </c>
      <c r="D15376">
        <v>-0.36263708276442236</v>
      </c>
      <c r="E15376">
        <v>0.16097952918946148</v>
      </c>
      <c r="F15376" t="e">
        <f t="shared" si="790"/>
        <v>#N/A</v>
      </c>
      <c r="G15376">
        <f t="shared" si="791"/>
        <v>3.097952918946148E-2</v>
      </c>
      <c r="H15376">
        <v>15374</v>
      </c>
    </row>
    <row r="15377" spans="1:8" x14ac:dyDescent="0.25">
      <c r="A15377" t="s">
        <v>15374</v>
      </c>
      <c r="B15377" t="str">
        <f t="shared" si="789"/>
        <v>2022/10/20/22:00:32.13</v>
      </c>
      <c r="C15377">
        <v>-0.51765583076286115</v>
      </c>
      <c r="D15377">
        <v>-0.36263609059583701</v>
      </c>
      <c r="E15377">
        <v>0.16098891309408017</v>
      </c>
      <c r="F15377" t="e">
        <f t="shared" si="790"/>
        <v>#N/A</v>
      </c>
      <c r="G15377">
        <f t="shared" si="791"/>
        <v>3.0988913094080167E-2</v>
      </c>
      <c r="H15377">
        <v>15375</v>
      </c>
    </row>
    <row r="15378" spans="1:8" x14ac:dyDescent="0.25">
      <c r="A15378" t="s">
        <v>15375</v>
      </c>
      <c r="B15378" t="str">
        <f t="shared" si="789"/>
        <v>2022/10/20/22:00:32.13</v>
      </c>
      <c r="C15378">
        <v>-0.51765764724477759</v>
      </c>
      <c r="D15378">
        <v>-0.36264357977636097</v>
      </c>
      <c r="E15378">
        <v>0.16098089327490417</v>
      </c>
      <c r="F15378" t="e">
        <f t="shared" si="790"/>
        <v>#N/A</v>
      </c>
      <c r="G15378">
        <f t="shared" si="791"/>
        <v>3.0980893274904164E-2</v>
      </c>
      <c r="H15378">
        <v>15376</v>
      </c>
    </row>
    <row r="15379" spans="1:8" x14ac:dyDescent="0.25">
      <c r="A15379" t="s">
        <v>15376</v>
      </c>
      <c r="B15379" t="str">
        <f t="shared" si="789"/>
        <v>2022/10/20/22:00:32.13</v>
      </c>
      <c r="C15379">
        <v>-0.51767275409144564</v>
      </c>
      <c r="D15379">
        <v>-0.36261445357039551</v>
      </c>
      <c r="E15379">
        <v>0.16095489224063786</v>
      </c>
      <c r="F15379" t="e">
        <f t="shared" si="790"/>
        <v>#N/A</v>
      </c>
      <c r="G15379">
        <f t="shared" si="791"/>
        <v>3.0954892240637855E-2</v>
      </c>
      <c r="H15379">
        <v>15377</v>
      </c>
    </row>
    <row r="15380" spans="1:8" x14ac:dyDescent="0.25">
      <c r="A15380" t="s">
        <v>15377</v>
      </c>
      <c r="B15380" t="str">
        <f t="shared" si="789"/>
        <v>2022/10/20/22:00:32.14</v>
      </c>
      <c r="C15380">
        <v>-0.51770014619841598</v>
      </c>
      <c r="D15380">
        <v>-0.3626025567265434</v>
      </c>
      <c r="E15380">
        <v>0.16100216843305429</v>
      </c>
      <c r="F15380">
        <f t="shared" si="790"/>
        <v>2.0359606407600001E-2</v>
      </c>
      <c r="G15380">
        <f t="shared" si="791"/>
        <v>3.1002168433054283E-2</v>
      </c>
      <c r="H15380">
        <v>15378</v>
      </c>
    </row>
    <row r="15381" spans="1:8" x14ac:dyDescent="0.25">
      <c r="A15381" t="s">
        <v>15378</v>
      </c>
      <c r="B15381" t="str">
        <f t="shared" si="789"/>
        <v>2022/10/20/22:00:32.14</v>
      </c>
      <c r="C15381">
        <v>-0.51768197116441328</v>
      </c>
      <c r="D15381">
        <v>-0.36262989991050038</v>
      </c>
      <c r="E15381">
        <v>0.16098865682739455</v>
      </c>
      <c r="F15381">
        <f t="shared" si="790"/>
        <v>2.0359606407600001E-2</v>
      </c>
      <c r="G15381">
        <f t="shared" si="791"/>
        <v>3.0988656827394545E-2</v>
      </c>
      <c r="H15381">
        <v>15379</v>
      </c>
    </row>
    <row r="15382" spans="1:8" x14ac:dyDescent="0.25">
      <c r="A15382" t="s">
        <v>15379</v>
      </c>
      <c r="B15382" t="str">
        <f t="shared" si="789"/>
        <v>2022/10/20/22:00:32.14</v>
      </c>
      <c r="C15382">
        <v>-0.51768768769735651</v>
      </c>
      <c r="D15382">
        <v>-0.36262392709277913</v>
      </c>
      <c r="E15382">
        <v>0.160967804300547</v>
      </c>
      <c r="F15382">
        <f t="shared" si="790"/>
        <v>2.0359606407600001E-2</v>
      </c>
      <c r="G15382">
        <f t="shared" si="791"/>
        <v>3.0967804300546992E-2</v>
      </c>
      <c r="H15382">
        <v>15380</v>
      </c>
    </row>
    <row r="15383" spans="1:8" x14ac:dyDescent="0.25">
      <c r="A15383" t="s">
        <v>15380</v>
      </c>
      <c r="B15383" t="str">
        <f t="shared" si="789"/>
        <v>2022/10/20/22:00:32.14</v>
      </c>
      <c r="C15383">
        <v>-0.5176856936894354</v>
      </c>
      <c r="D15383">
        <v>-0.36263193237945907</v>
      </c>
      <c r="E15383">
        <v>0.16099482112495184</v>
      </c>
      <c r="F15383">
        <f t="shared" si="790"/>
        <v>2.0359606407600001E-2</v>
      </c>
      <c r="G15383">
        <f t="shared" si="791"/>
        <v>3.0994821124951832E-2</v>
      </c>
      <c r="H15383">
        <v>15381</v>
      </c>
    </row>
    <row r="15384" spans="1:8" x14ac:dyDescent="0.25">
      <c r="A15384" t="s">
        <v>15381</v>
      </c>
      <c r="B15384" t="str">
        <f t="shared" si="789"/>
        <v>2022/10/20/22:00:32.14</v>
      </c>
      <c r="C15384">
        <v>-0.51768298891515574</v>
      </c>
      <c r="D15384">
        <v>-0.36263466307152536</v>
      </c>
      <c r="E15384">
        <v>0.16101629354846417</v>
      </c>
      <c r="F15384">
        <f t="shared" si="790"/>
        <v>2.0359606407600001E-2</v>
      </c>
      <c r="G15384">
        <f t="shared" si="791"/>
        <v>3.1016293548464163E-2</v>
      </c>
      <c r="H15384">
        <v>15382</v>
      </c>
    </row>
    <row r="15385" spans="1:8" x14ac:dyDescent="0.25">
      <c r="A15385" t="s">
        <v>15382</v>
      </c>
      <c r="B15385" t="str">
        <f t="shared" si="789"/>
        <v>2022/10/20/22:00:32.15</v>
      </c>
      <c r="C15385">
        <v>-0.51767152240794934</v>
      </c>
      <c r="D15385">
        <v>-0.36263711247597874</v>
      </c>
      <c r="E15385">
        <v>0.16098555197547104</v>
      </c>
      <c r="F15385" t="e">
        <f t="shared" si="790"/>
        <v>#N/A</v>
      </c>
      <c r="G15385">
        <f t="shared" si="791"/>
        <v>3.0985551975471037E-2</v>
      </c>
      <c r="H15385">
        <v>15383</v>
      </c>
    </row>
    <row r="15386" spans="1:8" x14ac:dyDescent="0.25">
      <c r="A15386" t="s">
        <v>15383</v>
      </c>
      <c r="B15386" t="str">
        <f t="shared" si="789"/>
        <v>2022/10/20/22:00:32.15</v>
      </c>
      <c r="C15386">
        <v>-0.5176734104715025</v>
      </c>
      <c r="D15386">
        <v>-0.36265134939039267</v>
      </c>
      <c r="E15386">
        <v>0.16099474839559991</v>
      </c>
      <c r="F15386" t="e">
        <f t="shared" si="790"/>
        <v>#N/A</v>
      </c>
      <c r="G15386">
        <f t="shared" si="791"/>
        <v>3.0994748395599903E-2</v>
      </c>
      <c r="H15386">
        <v>15384</v>
      </c>
    </row>
    <row r="15387" spans="1:8" x14ac:dyDescent="0.25">
      <c r="A15387" t="s">
        <v>15384</v>
      </c>
      <c r="B15387" t="str">
        <f t="shared" si="789"/>
        <v>2022/10/20/22:00:32.15</v>
      </c>
      <c r="C15387">
        <v>-0.51766084491158026</v>
      </c>
      <c r="D15387">
        <v>-0.36263393586077775</v>
      </c>
      <c r="E15387">
        <v>0.16097941465269996</v>
      </c>
      <c r="F15387" t="e">
        <f t="shared" si="790"/>
        <v>#N/A</v>
      </c>
      <c r="G15387">
        <f t="shared" si="791"/>
        <v>3.097941465269996E-2</v>
      </c>
      <c r="H15387">
        <v>15385</v>
      </c>
    </row>
    <row r="15388" spans="1:8" x14ac:dyDescent="0.25">
      <c r="A15388" t="s">
        <v>15385</v>
      </c>
      <c r="B15388" t="str">
        <f t="shared" si="789"/>
        <v>2022/10/20/22:00:32.15</v>
      </c>
      <c r="C15388">
        <v>-0.51766789700940341</v>
      </c>
      <c r="D15388">
        <v>-0.36263191500307818</v>
      </c>
      <c r="E15388">
        <v>0.16097830703425345</v>
      </c>
      <c r="F15388" t="e">
        <f t="shared" si="790"/>
        <v>#N/A</v>
      </c>
      <c r="G15388">
        <f t="shared" si="791"/>
        <v>3.0978307034253444E-2</v>
      </c>
      <c r="H15388">
        <v>15386</v>
      </c>
    </row>
    <row r="15389" spans="1:8" x14ac:dyDescent="0.25">
      <c r="A15389" t="s">
        <v>15386</v>
      </c>
      <c r="B15389" t="str">
        <f t="shared" si="789"/>
        <v>2022/10/20/22:00:32.15</v>
      </c>
      <c r="C15389">
        <v>-0.51766948546321023</v>
      </c>
      <c r="D15389">
        <v>-0.36263717420961228</v>
      </c>
      <c r="E15389">
        <v>0.1609915986046361</v>
      </c>
      <c r="F15389" t="e">
        <f t="shared" si="790"/>
        <v>#N/A</v>
      </c>
      <c r="G15389">
        <f t="shared" si="791"/>
        <v>3.09915986046361E-2</v>
      </c>
      <c r="H15389">
        <v>15387</v>
      </c>
    </row>
    <row r="15390" spans="1:8" x14ac:dyDescent="0.25">
      <c r="A15390" t="s">
        <v>15387</v>
      </c>
      <c r="B15390" t="str">
        <f t="shared" si="789"/>
        <v>2022/10/20/22:00:32.16</v>
      </c>
      <c r="C15390">
        <v>-0.51766501439310764</v>
      </c>
      <c r="D15390">
        <v>-0.36265250481150718</v>
      </c>
      <c r="E15390">
        <v>0.16099649484222589</v>
      </c>
      <c r="F15390">
        <f t="shared" si="790"/>
        <v>2.0359606407600001E-2</v>
      </c>
      <c r="G15390">
        <f t="shared" si="791"/>
        <v>3.0996494842225886E-2</v>
      </c>
      <c r="H15390">
        <v>15388</v>
      </c>
    </row>
    <row r="15391" spans="1:8" x14ac:dyDescent="0.25">
      <c r="A15391" t="s">
        <v>15388</v>
      </c>
      <c r="B15391" t="str">
        <f t="shared" si="789"/>
        <v>2022/10/20/22:00:32.16</v>
      </c>
      <c r="C15391">
        <v>-0.5176530450852298</v>
      </c>
      <c r="D15391">
        <v>-0.36267462494961039</v>
      </c>
      <c r="E15391">
        <v>0.16101386700016504</v>
      </c>
      <c r="F15391">
        <f t="shared" si="790"/>
        <v>2.0359606407600001E-2</v>
      </c>
      <c r="G15391">
        <f t="shared" si="791"/>
        <v>3.1013867000165035E-2</v>
      </c>
      <c r="H15391">
        <v>15389</v>
      </c>
    </row>
    <row r="15392" spans="1:8" x14ac:dyDescent="0.25">
      <c r="A15392" t="s">
        <v>15389</v>
      </c>
      <c r="B15392" t="str">
        <f t="shared" si="789"/>
        <v>2022/10/20/22:00:32.16</v>
      </c>
      <c r="C15392">
        <v>-0.51764581848911784</v>
      </c>
      <c r="D15392">
        <v>-0.36266423506411538</v>
      </c>
      <c r="E15392">
        <v>0.16097788207940891</v>
      </c>
      <c r="F15392">
        <f t="shared" si="790"/>
        <v>2.0359606407600001E-2</v>
      </c>
      <c r="G15392">
        <f t="shared" si="791"/>
        <v>3.0977882079408908E-2</v>
      </c>
      <c r="H15392">
        <v>15390</v>
      </c>
    </row>
    <row r="15393" spans="1:8" x14ac:dyDescent="0.25">
      <c r="A15393" t="s">
        <v>15390</v>
      </c>
      <c r="B15393" t="str">
        <f t="shared" si="789"/>
        <v>2022/10/20/22:00:32.16</v>
      </c>
      <c r="C15393">
        <v>-0.51764168407386757</v>
      </c>
      <c r="D15393">
        <v>-0.36267375845438715</v>
      </c>
      <c r="E15393">
        <v>0.16097260015759904</v>
      </c>
      <c r="F15393">
        <f t="shared" si="790"/>
        <v>2.0359606407600001E-2</v>
      </c>
      <c r="G15393">
        <f t="shared" si="791"/>
        <v>3.0972600157599034E-2</v>
      </c>
      <c r="H15393">
        <v>15391</v>
      </c>
    </row>
    <row r="15394" spans="1:8" x14ac:dyDescent="0.25">
      <c r="A15394" t="s">
        <v>15391</v>
      </c>
      <c r="B15394" t="str">
        <f t="shared" si="789"/>
        <v>2022/10/20/22:00:32.16</v>
      </c>
      <c r="C15394">
        <v>-0.51766945198664227</v>
      </c>
      <c r="D15394">
        <v>-0.36263648250619929</v>
      </c>
      <c r="E15394">
        <v>0.16097510731434936</v>
      </c>
      <c r="F15394">
        <f t="shared" si="790"/>
        <v>2.0359606407600001E-2</v>
      </c>
      <c r="G15394">
        <f t="shared" si="791"/>
        <v>3.0975107314349354E-2</v>
      </c>
      <c r="H15394">
        <v>15392</v>
      </c>
    </row>
    <row r="15395" spans="1:8" x14ac:dyDescent="0.25">
      <c r="A15395" t="s">
        <v>15392</v>
      </c>
      <c r="B15395" t="str">
        <f t="shared" si="789"/>
        <v>2022/10/20/22:00:32.17</v>
      </c>
      <c r="C15395">
        <v>-0.51766203247033127</v>
      </c>
      <c r="D15395">
        <v>-0.36266069992267574</v>
      </c>
      <c r="E15395">
        <v>0.16100593040473646</v>
      </c>
      <c r="F15395" t="e">
        <f t="shared" si="790"/>
        <v>#N/A</v>
      </c>
      <c r="G15395">
        <f t="shared" si="791"/>
        <v>3.1005930404736454E-2</v>
      </c>
      <c r="H15395">
        <v>15393</v>
      </c>
    </row>
    <row r="15396" spans="1:8" x14ac:dyDescent="0.25">
      <c r="A15396" t="s">
        <v>15393</v>
      </c>
      <c r="B15396" t="str">
        <f t="shared" si="789"/>
        <v>2022/10/20/22:00:32.17</v>
      </c>
      <c r="C15396">
        <v>-0.51765420448160848</v>
      </c>
      <c r="D15396">
        <v>-0.36266578391677301</v>
      </c>
      <c r="E15396">
        <v>0.16100315977772456</v>
      </c>
      <c r="F15396" t="e">
        <f t="shared" si="790"/>
        <v>#N/A</v>
      </c>
      <c r="G15396">
        <f t="shared" si="791"/>
        <v>3.1003159777724554E-2</v>
      </c>
      <c r="H15396">
        <v>15394</v>
      </c>
    </row>
    <row r="15397" spans="1:8" x14ac:dyDescent="0.25">
      <c r="A15397" t="s">
        <v>15394</v>
      </c>
      <c r="B15397" t="str">
        <f t="shared" si="789"/>
        <v>2022/10/20/22:00:32.17</v>
      </c>
      <c r="C15397">
        <v>-0.51765339285949385</v>
      </c>
      <c r="D15397">
        <v>-0.36263783508298492</v>
      </c>
      <c r="E15397">
        <v>0.16099300938192224</v>
      </c>
      <c r="F15397" t="e">
        <f t="shared" si="790"/>
        <v>#N/A</v>
      </c>
      <c r="G15397">
        <f t="shared" si="791"/>
        <v>3.0993009381922232E-2</v>
      </c>
      <c r="H15397">
        <v>15395</v>
      </c>
    </row>
    <row r="15398" spans="1:8" x14ac:dyDescent="0.25">
      <c r="A15398" t="s">
        <v>15395</v>
      </c>
      <c r="B15398" t="str">
        <f t="shared" si="789"/>
        <v>2022/10/20/22:00:32.17</v>
      </c>
      <c r="C15398">
        <v>-0.51766693841863509</v>
      </c>
      <c r="D15398">
        <v>-0.3626422197919057</v>
      </c>
      <c r="E15398">
        <v>0.16099648433406821</v>
      </c>
      <c r="F15398" t="e">
        <f t="shared" si="790"/>
        <v>#N/A</v>
      </c>
      <c r="G15398">
        <f t="shared" si="791"/>
        <v>3.0996484334068208E-2</v>
      </c>
      <c r="H15398">
        <v>15396</v>
      </c>
    </row>
    <row r="15399" spans="1:8" x14ac:dyDescent="0.25">
      <c r="A15399" t="s">
        <v>15396</v>
      </c>
      <c r="B15399" t="str">
        <f t="shared" si="789"/>
        <v>2022/10/20/22:00:32.17</v>
      </c>
      <c r="C15399">
        <v>-0.51766243196313622</v>
      </c>
      <c r="D15399">
        <v>-0.36264099261777061</v>
      </c>
      <c r="E15399">
        <v>0.16098421154378414</v>
      </c>
      <c r="F15399" t="e">
        <f t="shared" si="790"/>
        <v>#N/A</v>
      </c>
      <c r="G15399">
        <f t="shared" si="791"/>
        <v>3.098421154378414E-2</v>
      </c>
      <c r="H15399">
        <v>15397</v>
      </c>
    </row>
    <row r="15400" spans="1:8" x14ac:dyDescent="0.25">
      <c r="A15400" t="s">
        <v>15397</v>
      </c>
      <c r="B15400" t="str">
        <f t="shared" si="789"/>
        <v>2022/10/20/22:00:32.18</v>
      </c>
      <c r="C15400">
        <v>-0.5176621885917172</v>
      </c>
      <c r="D15400">
        <v>-0.3626311644290745</v>
      </c>
      <c r="E15400">
        <v>0.16097787704895944</v>
      </c>
      <c r="F15400">
        <f t="shared" si="790"/>
        <v>2.0359606407600001E-2</v>
      </c>
      <c r="G15400">
        <f t="shared" si="791"/>
        <v>3.0977877048959435E-2</v>
      </c>
      <c r="H15400">
        <v>15398</v>
      </c>
    </row>
    <row r="15401" spans="1:8" x14ac:dyDescent="0.25">
      <c r="A15401" t="s">
        <v>15398</v>
      </c>
      <c r="B15401" t="str">
        <f t="shared" si="789"/>
        <v>2022/10/20/22:00:32.18</v>
      </c>
      <c r="C15401">
        <v>-0.5176771896532909</v>
      </c>
      <c r="D15401">
        <v>-0.36262234255532821</v>
      </c>
      <c r="E15401">
        <v>0.16098813630156336</v>
      </c>
      <c r="F15401">
        <f t="shared" si="790"/>
        <v>2.0359606407600001E-2</v>
      </c>
      <c r="G15401">
        <f t="shared" si="791"/>
        <v>3.0988136301563357E-2</v>
      </c>
      <c r="H15401">
        <v>15399</v>
      </c>
    </row>
    <row r="15402" spans="1:8" x14ac:dyDescent="0.25">
      <c r="A15402" t="s">
        <v>15399</v>
      </c>
      <c r="B15402" t="str">
        <f t="shared" si="789"/>
        <v>2022/10/20/22:00:32.18</v>
      </c>
      <c r="C15402">
        <v>-0.51768442318784869</v>
      </c>
      <c r="D15402">
        <v>-0.36261951838398643</v>
      </c>
      <c r="E15402">
        <v>0.16100203561320278</v>
      </c>
      <c r="F15402">
        <f t="shared" si="790"/>
        <v>2.0359606407600001E-2</v>
      </c>
      <c r="G15402">
        <f t="shared" si="791"/>
        <v>3.1002035613202777E-2</v>
      </c>
      <c r="H15402">
        <v>15400</v>
      </c>
    </row>
    <row r="15403" spans="1:8" x14ac:dyDescent="0.25">
      <c r="A15403" t="s">
        <v>15400</v>
      </c>
      <c r="B15403" t="str">
        <f t="shared" si="789"/>
        <v>2022/10/20/22:00:32.18</v>
      </c>
      <c r="C15403">
        <v>-0.51768793985834516</v>
      </c>
      <c r="D15403">
        <v>-0.3626247498056917</v>
      </c>
      <c r="E15403">
        <v>0.16102186924656256</v>
      </c>
      <c r="F15403">
        <f t="shared" si="790"/>
        <v>2.0359606407600001E-2</v>
      </c>
      <c r="G15403">
        <f t="shared" si="791"/>
        <v>3.1021869246562556E-2</v>
      </c>
      <c r="H15403">
        <v>15401</v>
      </c>
    </row>
    <row r="15404" spans="1:8" x14ac:dyDescent="0.25">
      <c r="A15404" t="s">
        <v>15401</v>
      </c>
      <c r="B15404" t="str">
        <f t="shared" si="789"/>
        <v>2022/10/20/22:00:32.18</v>
      </c>
      <c r="C15404">
        <v>-0.51768337007638465</v>
      </c>
      <c r="D15404">
        <v>-0.36260173160091258</v>
      </c>
      <c r="E15404">
        <v>0.160973596231581</v>
      </c>
      <c r="F15404">
        <f t="shared" si="790"/>
        <v>2.0359606407600001E-2</v>
      </c>
      <c r="G15404">
        <f t="shared" si="791"/>
        <v>3.0973596231580997E-2</v>
      </c>
      <c r="H15404">
        <v>15402</v>
      </c>
    </row>
    <row r="15405" spans="1:8" x14ac:dyDescent="0.25">
      <c r="A15405" t="s">
        <v>15402</v>
      </c>
      <c r="B15405" t="str">
        <f t="shared" si="789"/>
        <v>2022/10/20/22:00:32.18</v>
      </c>
      <c r="C15405">
        <v>-0.51768422197866582</v>
      </c>
      <c r="D15405">
        <v>-0.36261930906548762</v>
      </c>
      <c r="E15405">
        <v>0.1609847548608411</v>
      </c>
      <c r="F15405">
        <f t="shared" si="790"/>
        <v>2.0359606407600001E-2</v>
      </c>
      <c r="G15405">
        <f t="shared" si="791"/>
        <v>3.0984754860841096E-2</v>
      </c>
      <c r="H15405">
        <v>15403</v>
      </c>
    </row>
    <row r="15406" spans="1:8" x14ac:dyDescent="0.25">
      <c r="A15406" t="s">
        <v>15403</v>
      </c>
      <c r="B15406" t="str">
        <f t="shared" si="789"/>
        <v>2022/10/20/22:00:32.19</v>
      </c>
      <c r="C15406">
        <v>-0.51768247659679201</v>
      </c>
      <c r="D15406">
        <v>-0.36262419040924426</v>
      </c>
      <c r="E15406">
        <v>0.16101670115823222</v>
      </c>
      <c r="F15406" t="e">
        <f t="shared" si="790"/>
        <v>#N/A</v>
      </c>
      <c r="G15406">
        <f t="shared" si="791"/>
        <v>3.1016701158232213E-2</v>
      </c>
      <c r="H15406">
        <v>15404</v>
      </c>
    </row>
    <row r="15407" spans="1:8" x14ac:dyDescent="0.25">
      <c r="A15407" t="s">
        <v>15404</v>
      </c>
      <c r="B15407" t="str">
        <f t="shared" si="789"/>
        <v>2022/10/20/22:00:32.19</v>
      </c>
      <c r="C15407">
        <v>-0.51766802452308602</v>
      </c>
      <c r="D15407">
        <v>-0.36262290834321403</v>
      </c>
      <c r="E15407">
        <v>0.16095793427460428</v>
      </c>
      <c r="F15407" t="e">
        <f t="shared" si="790"/>
        <v>#N/A</v>
      </c>
      <c r="G15407">
        <f t="shared" si="791"/>
        <v>3.0957934274604276E-2</v>
      </c>
      <c r="H15407">
        <v>15405</v>
      </c>
    </row>
    <row r="15408" spans="1:8" x14ac:dyDescent="0.25">
      <c r="A15408" t="s">
        <v>15405</v>
      </c>
      <c r="B15408" t="str">
        <f t="shared" si="789"/>
        <v>2022/10/20/22:00:32.19</v>
      </c>
      <c r="C15408">
        <v>-0.51767254417966435</v>
      </c>
      <c r="D15408">
        <v>-0.36262952940795534</v>
      </c>
      <c r="E15408">
        <v>0.16099665359273935</v>
      </c>
      <c r="F15408" t="e">
        <f t="shared" si="790"/>
        <v>#N/A</v>
      </c>
      <c r="G15408">
        <f t="shared" si="791"/>
        <v>3.0996653592739343E-2</v>
      </c>
      <c r="H15408">
        <v>15406</v>
      </c>
    </row>
    <row r="15409" spans="1:8" x14ac:dyDescent="0.25">
      <c r="A15409" t="s">
        <v>15406</v>
      </c>
      <c r="B15409" t="str">
        <f t="shared" si="789"/>
        <v>2022/10/20/22:00:32.19</v>
      </c>
      <c r="C15409">
        <v>-0.51766611831495823</v>
      </c>
      <c r="D15409">
        <v>-0.36260882425008406</v>
      </c>
      <c r="E15409">
        <v>0.16099268278255432</v>
      </c>
      <c r="F15409" t="e">
        <f t="shared" si="790"/>
        <v>#N/A</v>
      </c>
      <c r="G15409">
        <f t="shared" si="791"/>
        <v>3.0992682782554321E-2</v>
      </c>
      <c r="H15409">
        <v>15407</v>
      </c>
    </row>
    <row r="15410" spans="1:8" x14ac:dyDescent="0.25">
      <c r="A15410" t="s">
        <v>15407</v>
      </c>
      <c r="B15410" t="str">
        <f t="shared" si="789"/>
        <v>2022/10/20/22:00:32.19</v>
      </c>
      <c r="C15410">
        <v>-0.5176667324294657</v>
      </c>
      <c r="D15410">
        <v>-0.36262524483231323</v>
      </c>
      <c r="E15410">
        <v>0.16098015131092822</v>
      </c>
      <c r="F15410" t="e">
        <f t="shared" si="790"/>
        <v>#N/A</v>
      </c>
      <c r="G15410">
        <f t="shared" si="791"/>
        <v>3.0980151310928211E-2</v>
      </c>
      <c r="H15410">
        <v>15408</v>
      </c>
    </row>
    <row r="15411" spans="1:8" x14ac:dyDescent="0.25">
      <c r="A15411" t="s">
        <v>15408</v>
      </c>
      <c r="B15411" t="str">
        <f t="shared" si="789"/>
        <v>2022/10/20/22:00:32.20</v>
      </c>
      <c r="C15411">
        <v>-0.51765008607891594</v>
      </c>
      <c r="D15411">
        <v>-0.36265092839186863</v>
      </c>
      <c r="E15411">
        <v>0.16099059087432319</v>
      </c>
      <c r="F15411">
        <f t="shared" si="790"/>
        <v>2.0359606407600001E-2</v>
      </c>
      <c r="G15411">
        <f t="shared" si="791"/>
        <v>3.0990590874323182E-2</v>
      </c>
      <c r="H15411">
        <v>15409</v>
      </c>
    </row>
    <row r="15412" spans="1:8" x14ac:dyDescent="0.25">
      <c r="A15412" t="s">
        <v>15409</v>
      </c>
      <c r="B15412" t="str">
        <f t="shared" si="789"/>
        <v>2022/10/20/22:00:32.20</v>
      </c>
      <c r="C15412">
        <v>-0.51766871730701902</v>
      </c>
      <c r="D15412">
        <v>-0.36262888040639474</v>
      </c>
      <c r="E15412">
        <v>0.16099311705319591</v>
      </c>
      <c r="F15412">
        <f t="shared" si="790"/>
        <v>2.0359606407600001E-2</v>
      </c>
      <c r="G15412">
        <f t="shared" si="791"/>
        <v>3.0993117053195907E-2</v>
      </c>
      <c r="H15412">
        <v>15410</v>
      </c>
    </row>
    <row r="15413" spans="1:8" x14ac:dyDescent="0.25">
      <c r="A15413" t="s">
        <v>15410</v>
      </c>
      <c r="B15413" t="str">
        <f t="shared" si="789"/>
        <v>2022/10/20/22:00:32.20</v>
      </c>
      <c r="C15413">
        <v>-0.51764645084899918</v>
      </c>
      <c r="D15413">
        <v>-0.3626345799868641</v>
      </c>
      <c r="E15413">
        <v>0.16098380317974068</v>
      </c>
      <c r="F15413">
        <f t="shared" si="790"/>
        <v>2.0359606407600001E-2</v>
      </c>
      <c r="G15413">
        <f t="shared" si="791"/>
        <v>3.0983803179740671E-2</v>
      </c>
      <c r="H15413">
        <v>15411</v>
      </c>
    </row>
    <row r="15414" spans="1:8" x14ac:dyDescent="0.25">
      <c r="A15414" t="s">
        <v>15411</v>
      </c>
      <c r="B15414" t="str">
        <f t="shared" si="789"/>
        <v>2022/10/20/22:00:32.20</v>
      </c>
      <c r="C15414">
        <v>-0.51765010057272187</v>
      </c>
      <c r="D15414">
        <v>-0.36265185239335779</v>
      </c>
      <c r="E15414">
        <v>0.16097611087617325</v>
      </c>
      <c r="F15414">
        <f t="shared" si="790"/>
        <v>2.0359606407600001E-2</v>
      </c>
      <c r="G15414">
        <f t="shared" si="791"/>
        <v>3.0976110876173246E-2</v>
      </c>
      <c r="H15414">
        <v>15412</v>
      </c>
    </row>
    <row r="15415" spans="1:8" x14ac:dyDescent="0.25">
      <c r="A15415" t="s">
        <v>15412</v>
      </c>
      <c r="B15415" t="str">
        <f t="shared" si="789"/>
        <v>2022/10/20/22:00:32.20</v>
      </c>
      <c r="C15415">
        <v>-0.51766665307090887</v>
      </c>
      <c r="D15415">
        <v>-0.36265390338735115</v>
      </c>
      <c r="E15415">
        <v>0.16097462906083768</v>
      </c>
      <c r="F15415">
        <f t="shared" si="790"/>
        <v>2.0359606407600001E-2</v>
      </c>
      <c r="G15415">
        <f t="shared" si="791"/>
        <v>3.0974629060837672E-2</v>
      </c>
      <c r="H15415">
        <v>15413</v>
      </c>
    </row>
    <row r="15416" spans="1:8" x14ac:dyDescent="0.25">
      <c r="A15416" t="s">
        <v>15413</v>
      </c>
      <c r="B15416" t="str">
        <f t="shared" si="789"/>
        <v>2022/10/20/22:00:32.21</v>
      </c>
      <c r="C15416">
        <v>-0.51765611435031011</v>
      </c>
      <c r="D15416">
        <v>-0.36264624098881837</v>
      </c>
      <c r="E15416">
        <v>0.1610052443737329</v>
      </c>
      <c r="F15416" t="e">
        <f t="shared" si="790"/>
        <v>#N/A</v>
      </c>
      <c r="G15416">
        <f t="shared" si="791"/>
        <v>3.1005244373732893E-2</v>
      </c>
      <c r="H15416">
        <v>15414</v>
      </c>
    </row>
    <row r="15417" spans="1:8" x14ac:dyDescent="0.25">
      <c r="A15417" t="s">
        <v>15414</v>
      </c>
      <c r="B15417" t="str">
        <f t="shared" si="789"/>
        <v>2022/10/20/22:00:32.21</v>
      </c>
      <c r="C15417">
        <v>-0.51764650204026641</v>
      </c>
      <c r="D15417">
        <v>-0.3626505475330013</v>
      </c>
      <c r="E15417">
        <v>0.16097919129265345</v>
      </c>
      <c r="F15417" t="e">
        <f t="shared" si="790"/>
        <v>#N/A</v>
      </c>
      <c r="G15417">
        <f t="shared" si="791"/>
        <v>3.0979191292653446E-2</v>
      </c>
      <c r="H15417">
        <v>15415</v>
      </c>
    </row>
    <row r="15418" spans="1:8" x14ac:dyDescent="0.25">
      <c r="A15418" t="s">
        <v>15415</v>
      </c>
      <c r="B15418" t="str">
        <f t="shared" si="789"/>
        <v>2022/10/20/22:00:32.21</v>
      </c>
      <c r="C15418">
        <v>-0.51764807070543972</v>
      </c>
      <c r="D15418">
        <v>-0.36264827086491647</v>
      </c>
      <c r="E15418">
        <v>0.16097102258672549</v>
      </c>
      <c r="F15418" t="e">
        <f t="shared" si="790"/>
        <v>#N/A</v>
      </c>
      <c r="G15418">
        <f t="shared" si="791"/>
        <v>3.0971022586725488E-2</v>
      </c>
      <c r="H15418">
        <v>15416</v>
      </c>
    </row>
    <row r="15419" spans="1:8" x14ac:dyDescent="0.25">
      <c r="A15419" t="s">
        <v>15416</v>
      </c>
      <c r="B15419" t="str">
        <f t="shared" si="789"/>
        <v>2022/10/20/22:00:32.22</v>
      </c>
      <c r="C15419">
        <v>-0.51766355764372451</v>
      </c>
      <c r="D15419">
        <v>-0.36262748494876162</v>
      </c>
      <c r="E15419">
        <v>0.16098560921780067</v>
      </c>
      <c r="F15419">
        <f t="shared" si="790"/>
        <v>2.0359606407600001E-2</v>
      </c>
      <c r="G15419">
        <f t="shared" si="791"/>
        <v>3.0985609217800664E-2</v>
      </c>
      <c r="H15419">
        <v>15417</v>
      </c>
    </row>
    <row r="15420" spans="1:8" x14ac:dyDescent="0.25">
      <c r="A15420" t="s">
        <v>15417</v>
      </c>
      <c r="B15420" t="str">
        <f t="shared" si="789"/>
        <v>2022/10/20/22:00:32.22</v>
      </c>
      <c r="C15420">
        <v>-0.51764184494004362</v>
      </c>
      <c r="D15420">
        <v>-0.36265978040813646</v>
      </c>
      <c r="E15420">
        <v>0.16098560809707596</v>
      </c>
      <c r="F15420">
        <f t="shared" si="790"/>
        <v>2.0359606407600001E-2</v>
      </c>
      <c r="G15420">
        <f t="shared" si="791"/>
        <v>3.0985608097075956E-2</v>
      </c>
      <c r="H15420">
        <v>15418</v>
      </c>
    </row>
    <row r="15421" spans="1:8" x14ac:dyDescent="0.25">
      <c r="A15421" t="s">
        <v>15418</v>
      </c>
      <c r="B15421" t="str">
        <f t="shared" si="789"/>
        <v>2022/10/20/22:00:32.22</v>
      </c>
      <c r="C15421">
        <v>-0.51764897886239913</v>
      </c>
      <c r="D15421">
        <v>-0.36264669909137792</v>
      </c>
      <c r="E15421">
        <v>0.16098395091665041</v>
      </c>
      <c r="F15421">
        <f t="shared" si="790"/>
        <v>2.0359606407600001E-2</v>
      </c>
      <c r="G15421">
        <f t="shared" si="791"/>
        <v>3.0983950916650405E-2</v>
      </c>
      <c r="H15421">
        <v>15419</v>
      </c>
    </row>
    <row r="15422" spans="1:8" x14ac:dyDescent="0.25">
      <c r="A15422" t="s">
        <v>15419</v>
      </c>
      <c r="B15422" t="str">
        <f t="shared" si="789"/>
        <v>2022/10/20/22:00:32.22</v>
      </c>
      <c r="C15422">
        <v>-0.51768061259361164</v>
      </c>
      <c r="D15422">
        <v>-0.36263490734372406</v>
      </c>
      <c r="E15422">
        <v>0.16098323022135927</v>
      </c>
      <c r="F15422">
        <f t="shared" si="790"/>
        <v>2.0359606407600001E-2</v>
      </c>
      <c r="G15422">
        <f t="shared" si="791"/>
        <v>3.0983230221359265E-2</v>
      </c>
      <c r="H15422">
        <v>15420</v>
      </c>
    </row>
    <row r="15423" spans="1:8" x14ac:dyDescent="0.25">
      <c r="A15423" t="s">
        <v>15420</v>
      </c>
      <c r="B15423" t="str">
        <f t="shared" si="789"/>
        <v>2022/10/20/22:00:32.22</v>
      </c>
      <c r="C15423">
        <v>-0.51766036525677395</v>
      </c>
      <c r="D15423">
        <v>-0.36263963796967469</v>
      </c>
      <c r="E15423">
        <v>0.16098034895937705</v>
      </c>
      <c r="F15423">
        <f t="shared" si="790"/>
        <v>2.0359606407600001E-2</v>
      </c>
      <c r="G15423">
        <f t="shared" si="791"/>
        <v>3.0980348959377041E-2</v>
      </c>
      <c r="H15423">
        <v>15421</v>
      </c>
    </row>
    <row r="15424" spans="1:8" x14ac:dyDescent="0.25">
      <c r="A15424" t="s">
        <v>15421</v>
      </c>
      <c r="B15424" t="str">
        <f t="shared" si="789"/>
        <v>2022/10/20/22:00:32.22</v>
      </c>
      <c r="C15424">
        <v>-0.51767360672977847</v>
      </c>
      <c r="D15424">
        <v>-0.36264018348054172</v>
      </c>
      <c r="E15424">
        <v>0.16100161270344479</v>
      </c>
      <c r="F15424">
        <f t="shared" si="790"/>
        <v>2.0359606407600001E-2</v>
      </c>
      <c r="G15424">
        <f t="shared" si="791"/>
        <v>3.1001612703444786E-2</v>
      </c>
      <c r="H15424">
        <v>15422</v>
      </c>
    </row>
    <row r="15425" spans="1:8" x14ac:dyDescent="0.25">
      <c r="A15425" t="s">
        <v>15422</v>
      </c>
      <c r="B15425" t="str">
        <f t="shared" si="789"/>
        <v>2022/10/20/22:00:32.22</v>
      </c>
      <c r="C15425">
        <v>-0.51767378945642406</v>
      </c>
      <c r="D15425">
        <v>-0.36265058726810684</v>
      </c>
      <c r="E15425">
        <v>0.16097799847615757</v>
      </c>
      <c r="F15425">
        <f t="shared" si="790"/>
        <v>2.0359606407600001E-2</v>
      </c>
      <c r="G15425">
        <f t="shared" si="791"/>
        <v>3.0977998476157564E-2</v>
      </c>
      <c r="H15425">
        <v>15423</v>
      </c>
    </row>
    <row r="15426" spans="1:8" x14ac:dyDescent="0.25">
      <c r="A15426" t="s">
        <v>15423</v>
      </c>
      <c r="B15426" t="str">
        <f t="shared" si="789"/>
        <v>2022/10/20/22:00:32.23</v>
      </c>
      <c r="C15426">
        <v>-0.51769404586536538</v>
      </c>
      <c r="D15426">
        <v>-0.36264016421312129</v>
      </c>
      <c r="E15426">
        <v>0.1609978547081295</v>
      </c>
      <c r="F15426" t="e">
        <f t="shared" si="790"/>
        <v>#N/A</v>
      </c>
      <c r="G15426">
        <f t="shared" si="791"/>
        <v>3.0997854708129491E-2</v>
      </c>
      <c r="H15426">
        <v>15424</v>
      </c>
    </row>
    <row r="15427" spans="1:8" x14ac:dyDescent="0.25">
      <c r="A15427" t="s">
        <v>15424</v>
      </c>
      <c r="B15427" t="str">
        <f t="shared" si="789"/>
        <v>2022/10/20/22:00:32.23</v>
      </c>
      <c r="C15427">
        <v>-0.51770003859434188</v>
      </c>
      <c r="D15427">
        <v>-0.36262275072780076</v>
      </c>
      <c r="E15427">
        <v>0.16098429281255955</v>
      </c>
      <c r="F15427" t="e">
        <f t="shared" si="790"/>
        <v>#N/A</v>
      </c>
      <c r="G15427">
        <f t="shared" si="791"/>
        <v>3.0984292812559544E-2</v>
      </c>
      <c r="H15427">
        <v>15425</v>
      </c>
    </row>
    <row r="15428" spans="1:8" x14ac:dyDescent="0.25">
      <c r="A15428" t="s">
        <v>15425</v>
      </c>
      <c r="B15428" t="str">
        <f t="shared" ref="B15428:B15491" si="792">LEFT(A15428,LEN(A15428)-$B$1)</f>
        <v>2022/10/20/22:00:32.23</v>
      </c>
      <c r="C15428">
        <v>-0.51770448296420812</v>
      </c>
      <c r="D15428">
        <v>-0.36262761242296176</v>
      </c>
      <c r="E15428">
        <v>0.16099973721814942</v>
      </c>
      <c r="F15428" t="e">
        <f t="shared" ref="F15428:F15491" si="793">VLOOKUP(B15428,$J$3:$K$1440,2,FALSE)</f>
        <v>#N/A</v>
      </c>
      <c r="G15428">
        <f t="shared" ref="G15428:G15491" si="794">E15428-0.13</f>
        <v>3.0999737218149415E-2</v>
      </c>
      <c r="H15428">
        <v>15426</v>
      </c>
    </row>
    <row r="15429" spans="1:8" x14ac:dyDescent="0.25">
      <c r="A15429" t="s">
        <v>15426</v>
      </c>
      <c r="B15429" t="str">
        <f t="shared" si="792"/>
        <v>2022/10/20/22:00:32.23</v>
      </c>
      <c r="C15429">
        <v>-0.51772211415495528</v>
      </c>
      <c r="D15429">
        <v>-0.36262852061938378</v>
      </c>
      <c r="E15429">
        <v>0.16102341064519343</v>
      </c>
      <c r="F15429" t="e">
        <f t="shared" si="793"/>
        <v>#N/A</v>
      </c>
      <c r="G15429">
        <f t="shared" si="794"/>
        <v>3.1023410645193428E-2</v>
      </c>
      <c r="H15429">
        <v>15427</v>
      </c>
    </row>
    <row r="15430" spans="1:8" x14ac:dyDescent="0.25">
      <c r="A15430" t="s">
        <v>15427</v>
      </c>
      <c r="B15430" t="str">
        <f t="shared" si="792"/>
        <v>2022/10/20/22:00:32.23</v>
      </c>
      <c r="C15430">
        <v>-0.51771294294605685</v>
      </c>
      <c r="D15430">
        <v>-0.36262211277314238</v>
      </c>
      <c r="E15430">
        <v>0.16100345185443873</v>
      </c>
      <c r="F15430" t="e">
        <f t="shared" si="793"/>
        <v>#N/A</v>
      </c>
      <c r="G15430">
        <f t="shared" si="794"/>
        <v>3.1003451854438729E-2</v>
      </c>
      <c r="H15430">
        <v>15428</v>
      </c>
    </row>
    <row r="15431" spans="1:8" x14ac:dyDescent="0.25">
      <c r="A15431" t="s">
        <v>15428</v>
      </c>
      <c r="B15431" t="str">
        <f t="shared" si="792"/>
        <v>2022/10/20/22:00:32.24</v>
      </c>
      <c r="C15431">
        <v>-0.51770018462455325</v>
      </c>
      <c r="D15431">
        <v>-0.3626334286345369</v>
      </c>
      <c r="E15431">
        <v>0.16099155458882072</v>
      </c>
      <c r="F15431">
        <f t="shared" si="793"/>
        <v>2.0359606407600001E-2</v>
      </c>
      <c r="G15431">
        <f t="shared" si="794"/>
        <v>3.0991554588820719E-2</v>
      </c>
      <c r="H15431">
        <v>15429</v>
      </c>
    </row>
    <row r="15432" spans="1:8" x14ac:dyDescent="0.25">
      <c r="A15432" t="s">
        <v>15429</v>
      </c>
      <c r="B15432" t="str">
        <f t="shared" si="792"/>
        <v>2022/10/20/22:00:32.24</v>
      </c>
      <c r="C15432">
        <v>-0.51768884192614739</v>
      </c>
      <c r="D15432">
        <v>-0.36262446009045962</v>
      </c>
      <c r="E15432">
        <v>0.16100425613966696</v>
      </c>
      <c r="F15432">
        <f t="shared" si="793"/>
        <v>2.0359606407600001E-2</v>
      </c>
      <c r="G15432">
        <f t="shared" si="794"/>
        <v>3.1004256139666952E-2</v>
      </c>
      <c r="H15432">
        <v>15430</v>
      </c>
    </row>
    <row r="15433" spans="1:8" x14ac:dyDescent="0.25">
      <c r="A15433" t="s">
        <v>15430</v>
      </c>
      <c r="B15433" t="str">
        <f t="shared" si="792"/>
        <v>2022/10/20/22:00:32.24</v>
      </c>
      <c r="C15433">
        <v>-0.5177016974702825</v>
      </c>
      <c r="D15433">
        <v>-0.36260972293245008</v>
      </c>
      <c r="E15433">
        <v>0.16098424295356353</v>
      </c>
      <c r="F15433">
        <f t="shared" si="793"/>
        <v>2.0359606407600001E-2</v>
      </c>
      <c r="G15433">
        <f t="shared" si="794"/>
        <v>3.0984242953563529E-2</v>
      </c>
      <c r="H15433">
        <v>15431</v>
      </c>
    </row>
    <row r="15434" spans="1:8" x14ac:dyDescent="0.25">
      <c r="A15434" t="s">
        <v>15431</v>
      </c>
      <c r="B15434" t="str">
        <f t="shared" si="792"/>
        <v>2022/10/20/22:00:32.25</v>
      </c>
      <c r="C15434">
        <v>-0.51768075118589885</v>
      </c>
      <c r="D15434">
        <v>-0.36262911905415518</v>
      </c>
      <c r="E15434">
        <v>0.16100231499630441</v>
      </c>
      <c r="F15434" t="e">
        <f t="shared" si="793"/>
        <v>#N/A</v>
      </c>
      <c r="G15434">
        <f t="shared" si="794"/>
        <v>3.1002314996304403E-2</v>
      </c>
      <c r="H15434">
        <v>15432</v>
      </c>
    </row>
    <row r="15435" spans="1:8" x14ac:dyDescent="0.25">
      <c r="A15435" t="s">
        <v>15432</v>
      </c>
      <c r="B15435" t="str">
        <f t="shared" si="792"/>
        <v>2022/10/20/22:00:32.25</v>
      </c>
      <c r="C15435">
        <v>-0.51766203841464453</v>
      </c>
      <c r="D15435">
        <v>-0.36264680073541833</v>
      </c>
      <c r="E15435">
        <v>0.16096756512610341</v>
      </c>
      <c r="F15435" t="e">
        <f t="shared" si="793"/>
        <v>#N/A</v>
      </c>
      <c r="G15435">
        <f t="shared" si="794"/>
        <v>3.0967565126103408E-2</v>
      </c>
      <c r="H15435">
        <v>15433</v>
      </c>
    </row>
    <row r="15436" spans="1:8" x14ac:dyDescent="0.25">
      <c r="A15436" t="s">
        <v>15433</v>
      </c>
      <c r="B15436" t="str">
        <f t="shared" si="792"/>
        <v>2022/10/20/22:00:32.25</v>
      </c>
      <c r="C15436">
        <v>-0.51767832116816903</v>
      </c>
      <c r="D15436">
        <v>-0.36263382162139923</v>
      </c>
      <c r="E15436">
        <v>0.16096510973163369</v>
      </c>
      <c r="F15436" t="e">
        <f t="shared" si="793"/>
        <v>#N/A</v>
      </c>
      <c r="G15436">
        <f t="shared" si="794"/>
        <v>3.0965109731633689E-2</v>
      </c>
      <c r="H15436">
        <v>15434</v>
      </c>
    </row>
    <row r="15437" spans="1:8" x14ac:dyDescent="0.25">
      <c r="A15437" t="s">
        <v>15434</v>
      </c>
      <c r="B15437" t="str">
        <f t="shared" si="792"/>
        <v>2022/10/20/22:00:32.25</v>
      </c>
      <c r="C15437">
        <v>-0.51766740768667385</v>
      </c>
      <c r="D15437">
        <v>-0.36263973886877143</v>
      </c>
      <c r="E15437">
        <v>0.16099644228646545</v>
      </c>
      <c r="F15437" t="e">
        <f t="shared" si="793"/>
        <v>#N/A</v>
      </c>
      <c r="G15437">
        <f t="shared" si="794"/>
        <v>3.0996442286465448E-2</v>
      </c>
      <c r="H15437">
        <v>15435</v>
      </c>
    </row>
    <row r="15438" spans="1:8" x14ac:dyDescent="0.25">
      <c r="A15438" t="s">
        <v>15435</v>
      </c>
      <c r="B15438" t="str">
        <f t="shared" si="792"/>
        <v>2022/10/20/22:00:32.25</v>
      </c>
      <c r="C15438">
        <v>-0.5176775985468296</v>
      </c>
      <c r="D15438">
        <v>-0.36264893193565517</v>
      </c>
      <c r="E15438">
        <v>0.16100257065566267</v>
      </c>
      <c r="F15438" t="e">
        <f t="shared" si="793"/>
        <v>#N/A</v>
      </c>
      <c r="G15438">
        <f t="shared" si="794"/>
        <v>3.100257065566267E-2</v>
      </c>
      <c r="H15438">
        <v>15436</v>
      </c>
    </row>
    <row r="15439" spans="1:8" x14ac:dyDescent="0.25">
      <c r="A15439" t="s">
        <v>15436</v>
      </c>
      <c r="B15439" t="str">
        <f t="shared" si="792"/>
        <v>2022/10/20/22:00:32.26</v>
      </c>
      <c r="C15439">
        <v>-0.5176885886953364</v>
      </c>
      <c r="D15439">
        <v>-0.36264827665158983</v>
      </c>
      <c r="E15439">
        <v>0.1610280791139071</v>
      </c>
      <c r="F15439">
        <f t="shared" si="793"/>
        <v>2.0359606407600001E-2</v>
      </c>
      <c r="G15439">
        <f t="shared" si="794"/>
        <v>3.1028079113907092E-2</v>
      </c>
      <c r="H15439">
        <v>15437</v>
      </c>
    </row>
    <row r="15440" spans="1:8" x14ac:dyDescent="0.25">
      <c r="A15440" t="s">
        <v>15437</v>
      </c>
      <c r="B15440" t="str">
        <f t="shared" si="792"/>
        <v>2022/10/20/22:00:32.26</v>
      </c>
      <c r="C15440">
        <v>-0.51766574373003094</v>
      </c>
      <c r="D15440">
        <v>-0.36266294006441069</v>
      </c>
      <c r="E15440">
        <v>0.16100830740153571</v>
      </c>
      <c r="F15440">
        <f t="shared" si="793"/>
        <v>2.0359606407600001E-2</v>
      </c>
      <c r="G15440">
        <f t="shared" si="794"/>
        <v>3.1008307401535706E-2</v>
      </c>
      <c r="H15440">
        <v>15438</v>
      </c>
    </row>
    <row r="15441" spans="1:8" x14ac:dyDescent="0.25">
      <c r="A15441" t="s">
        <v>15438</v>
      </c>
      <c r="B15441" t="str">
        <f t="shared" si="792"/>
        <v>2022/10/20/22:00:32.26</v>
      </c>
      <c r="C15441">
        <v>-0.51766022348407636</v>
      </c>
      <c r="D15441">
        <v>-0.36264236922559601</v>
      </c>
      <c r="E15441">
        <v>0.1609601290589546</v>
      </c>
      <c r="F15441">
        <f t="shared" si="793"/>
        <v>2.0359606407600001E-2</v>
      </c>
      <c r="G15441">
        <f t="shared" si="794"/>
        <v>3.0960129058954594E-2</v>
      </c>
      <c r="H15441">
        <v>15439</v>
      </c>
    </row>
    <row r="15442" spans="1:8" x14ac:dyDescent="0.25">
      <c r="A15442" t="s">
        <v>15439</v>
      </c>
      <c r="B15442" t="str">
        <f t="shared" si="792"/>
        <v>2022/10/20/22:00:32.26</v>
      </c>
      <c r="C15442">
        <v>-0.51767899693164288</v>
      </c>
      <c r="D15442">
        <v>-0.36262408080132669</v>
      </c>
      <c r="E15442">
        <v>0.16098814902461375</v>
      </c>
      <c r="F15442">
        <f t="shared" si="793"/>
        <v>2.0359606407600001E-2</v>
      </c>
      <c r="G15442">
        <f t="shared" si="794"/>
        <v>3.0988149024613748E-2</v>
      </c>
      <c r="H15442">
        <v>15440</v>
      </c>
    </row>
    <row r="15443" spans="1:8" x14ac:dyDescent="0.25">
      <c r="A15443" t="s">
        <v>15440</v>
      </c>
      <c r="B15443" t="str">
        <f t="shared" si="792"/>
        <v>2022/10/20/22:00:32.26</v>
      </c>
      <c r="C15443">
        <v>-0.51767785075802331</v>
      </c>
      <c r="D15443">
        <v>-0.36263569398380208</v>
      </c>
      <c r="E15443">
        <v>0.16099987280449107</v>
      </c>
      <c r="F15443">
        <f t="shared" si="793"/>
        <v>2.0359606407600001E-2</v>
      </c>
      <c r="G15443">
        <f t="shared" si="794"/>
        <v>3.0999872804491069E-2</v>
      </c>
      <c r="H15443">
        <v>15441</v>
      </c>
    </row>
    <row r="15444" spans="1:8" x14ac:dyDescent="0.25">
      <c r="A15444" t="s">
        <v>15441</v>
      </c>
      <c r="B15444" t="str">
        <f t="shared" si="792"/>
        <v>2022/10/20/22:00:32.27</v>
      </c>
      <c r="C15444">
        <v>-0.51768176314788406</v>
      </c>
      <c r="D15444">
        <v>-0.36264647077755469</v>
      </c>
      <c r="E15444">
        <v>0.16101790252306708</v>
      </c>
      <c r="F15444" t="e">
        <f t="shared" si="793"/>
        <v>#N/A</v>
      </c>
      <c r="G15444">
        <f t="shared" si="794"/>
        <v>3.1017902523067076E-2</v>
      </c>
      <c r="H15444">
        <v>15442</v>
      </c>
    </row>
    <row r="15445" spans="1:8" x14ac:dyDescent="0.25">
      <c r="A15445" t="s">
        <v>15442</v>
      </c>
      <c r="B15445" t="str">
        <f t="shared" si="792"/>
        <v>2022/10/20/22:00:32.27</v>
      </c>
      <c r="C15445">
        <v>-0.51767279328433813</v>
      </c>
      <c r="D15445">
        <v>-0.36264814232933007</v>
      </c>
      <c r="E15445">
        <v>0.161010086189292</v>
      </c>
      <c r="F15445" t="e">
        <f t="shared" si="793"/>
        <v>#N/A</v>
      </c>
      <c r="G15445">
        <f t="shared" si="794"/>
        <v>3.1010086189291991E-2</v>
      </c>
      <c r="H15445">
        <v>15443</v>
      </c>
    </row>
    <row r="15446" spans="1:8" x14ac:dyDescent="0.25">
      <c r="A15446" t="s">
        <v>15443</v>
      </c>
      <c r="B15446" t="str">
        <f t="shared" si="792"/>
        <v>2022/10/20/22:00:32.27</v>
      </c>
      <c r="C15446">
        <v>-0.51766714621642984</v>
      </c>
      <c r="D15446">
        <v>-0.36265771783986234</v>
      </c>
      <c r="E15446">
        <v>0.16099151162398845</v>
      </c>
      <c r="F15446" t="e">
        <f t="shared" si="793"/>
        <v>#N/A</v>
      </c>
      <c r="G15446">
        <f t="shared" si="794"/>
        <v>3.0991511623988444E-2</v>
      </c>
      <c r="H15446">
        <v>15444</v>
      </c>
    </row>
    <row r="15447" spans="1:8" x14ac:dyDescent="0.25">
      <c r="A15447" t="s">
        <v>15444</v>
      </c>
      <c r="B15447" t="str">
        <f t="shared" si="792"/>
        <v>2022/10/20/22:00:32.27</v>
      </c>
      <c r="C15447">
        <v>-0.51767672041425172</v>
      </c>
      <c r="D15447">
        <v>-0.36264705641979389</v>
      </c>
      <c r="E15447">
        <v>0.16098262966339841</v>
      </c>
      <c r="F15447" t="e">
        <f t="shared" si="793"/>
        <v>#N/A</v>
      </c>
      <c r="G15447">
        <f t="shared" si="794"/>
        <v>3.0982629663398403E-2</v>
      </c>
      <c r="H15447">
        <v>15445</v>
      </c>
    </row>
    <row r="15448" spans="1:8" x14ac:dyDescent="0.25">
      <c r="A15448" t="s">
        <v>15445</v>
      </c>
      <c r="B15448" t="str">
        <f t="shared" si="792"/>
        <v>2022/10/20/22:00:32.27</v>
      </c>
      <c r="C15448">
        <v>-0.51767864796598884</v>
      </c>
      <c r="D15448">
        <v>-0.3626348825891953</v>
      </c>
      <c r="E15448">
        <v>0.16100890694603007</v>
      </c>
      <c r="F15448" t="e">
        <f t="shared" si="793"/>
        <v>#N/A</v>
      </c>
      <c r="G15448">
        <f t="shared" si="794"/>
        <v>3.1008906946030063E-2</v>
      </c>
      <c r="H15448">
        <v>15446</v>
      </c>
    </row>
    <row r="15449" spans="1:8" x14ac:dyDescent="0.25">
      <c r="A15449" t="s">
        <v>15446</v>
      </c>
      <c r="B15449" t="str">
        <f t="shared" si="792"/>
        <v>2022/10/20/22:00:32.28</v>
      </c>
      <c r="C15449">
        <v>-0.51767014111684229</v>
      </c>
      <c r="D15449">
        <v>-0.36263540136983763</v>
      </c>
      <c r="E15449">
        <v>0.1609940851474759</v>
      </c>
      <c r="F15449">
        <f t="shared" si="793"/>
        <v>2.0359606407600001E-2</v>
      </c>
      <c r="G15449">
        <f t="shared" si="794"/>
        <v>3.0994085147475897E-2</v>
      </c>
      <c r="H15449">
        <v>15447</v>
      </c>
    </row>
    <row r="15450" spans="1:8" x14ac:dyDescent="0.25">
      <c r="A15450" t="s">
        <v>15447</v>
      </c>
      <c r="B15450" t="str">
        <f t="shared" si="792"/>
        <v>2022/10/20/22:00:32.28</v>
      </c>
      <c r="C15450">
        <v>-0.51769291780544524</v>
      </c>
      <c r="D15450">
        <v>-0.3626251278684266</v>
      </c>
      <c r="E15450">
        <v>0.16099802509259237</v>
      </c>
      <c r="F15450">
        <f t="shared" si="793"/>
        <v>2.0359606407600001E-2</v>
      </c>
      <c r="G15450">
        <f t="shared" si="794"/>
        <v>3.0998025092592363E-2</v>
      </c>
      <c r="H15450">
        <v>15448</v>
      </c>
    </row>
    <row r="15451" spans="1:8" x14ac:dyDescent="0.25">
      <c r="A15451" t="s">
        <v>15448</v>
      </c>
      <c r="B15451" t="str">
        <f t="shared" si="792"/>
        <v>2022/10/20/22:00:32.28</v>
      </c>
      <c r="C15451">
        <v>-0.5176797432903425</v>
      </c>
      <c r="D15451">
        <v>-0.36262774752125015</v>
      </c>
      <c r="E15451">
        <v>0.16098275115041083</v>
      </c>
      <c r="F15451">
        <f t="shared" si="793"/>
        <v>2.0359606407600001E-2</v>
      </c>
      <c r="G15451">
        <f t="shared" si="794"/>
        <v>3.0982751150410826E-2</v>
      </c>
      <c r="H15451">
        <v>15449</v>
      </c>
    </row>
    <row r="15452" spans="1:8" x14ac:dyDescent="0.25">
      <c r="A15452" t="s">
        <v>15449</v>
      </c>
      <c r="B15452" t="str">
        <f t="shared" si="792"/>
        <v>2022/10/20/22:00:32.28</v>
      </c>
      <c r="C15452">
        <v>-0.51768608707322405</v>
      </c>
      <c r="D15452">
        <v>-0.36260926019183626</v>
      </c>
      <c r="E15452">
        <v>0.1610000473707941</v>
      </c>
      <c r="F15452">
        <f t="shared" si="793"/>
        <v>2.0359606407600001E-2</v>
      </c>
      <c r="G15452">
        <f t="shared" si="794"/>
        <v>3.1000047370794093E-2</v>
      </c>
      <c r="H15452">
        <v>15450</v>
      </c>
    </row>
    <row r="15453" spans="1:8" x14ac:dyDescent="0.25">
      <c r="A15453" t="s">
        <v>15450</v>
      </c>
      <c r="B15453" t="str">
        <f t="shared" si="792"/>
        <v>2022/10/20/22:00:32.28</v>
      </c>
      <c r="C15453">
        <v>-0.51768351591350714</v>
      </c>
      <c r="D15453">
        <v>-0.36262543870297714</v>
      </c>
      <c r="E15453">
        <v>0.16098413738914533</v>
      </c>
      <c r="F15453">
        <f t="shared" si="793"/>
        <v>2.0359606407600001E-2</v>
      </c>
      <c r="G15453">
        <f t="shared" si="794"/>
        <v>3.0984137389145322E-2</v>
      </c>
      <c r="H15453">
        <v>15451</v>
      </c>
    </row>
    <row r="15454" spans="1:8" x14ac:dyDescent="0.25">
      <c r="A15454" t="s">
        <v>15451</v>
      </c>
      <c r="B15454" t="str">
        <f t="shared" si="792"/>
        <v>2022/10/20/22:00:32.28</v>
      </c>
      <c r="C15454">
        <v>-0.51770223873612253</v>
      </c>
      <c r="D15454">
        <v>-0.36261066897230221</v>
      </c>
      <c r="E15454">
        <v>0.16099967617336092</v>
      </c>
      <c r="F15454">
        <f t="shared" si="793"/>
        <v>2.0359606407600001E-2</v>
      </c>
      <c r="G15454">
        <f t="shared" si="794"/>
        <v>3.0999676173360913E-2</v>
      </c>
      <c r="H15454">
        <v>15452</v>
      </c>
    </row>
    <row r="15455" spans="1:8" x14ac:dyDescent="0.25">
      <c r="A15455" t="s">
        <v>15452</v>
      </c>
      <c r="B15455" t="str">
        <f t="shared" si="792"/>
        <v>2022/10/20/22:00:32.29</v>
      </c>
      <c r="C15455">
        <v>-0.51769786633655457</v>
      </c>
      <c r="D15455">
        <v>-0.36261170553956135</v>
      </c>
      <c r="E15455">
        <v>0.16099572742592386</v>
      </c>
      <c r="F15455" t="e">
        <f t="shared" si="793"/>
        <v>#N/A</v>
      </c>
      <c r="G15455">
        <f t="shared" si="794"/>
        <v>3.0995727425923852E-2</v>
      </c>
      <c r="H15455">
        <v>15453</v>
      </c>
    </row>
    <row r="15456" spans="1:8" x14ac:dyDescent="0.25">
      <c r="A15456" t="s">
        <v>15453</v>
      </c>
      <c r="B15456" t="str">
        <f t="shared" si="792"/>
        <v>2022/10/20/22:00:32.30</v>
      </c>
      <c r="C15456">
        <v>-0.51768126088970434</v>
      </c>
      <c r="D15456">
        <v>-0.36263053608657603</v>
      </c>
      <c r="E15456">
        <v>0.16099271038412374</v>
      </c>
      <c r="F15456">
        <f t="shared" si="793"/>
        <v>2.0359606407600001E-2</v>
      </c>
      <c r="G15456">
        <f t="shared" si="794"/>
        <v>3.0992710384123739E-2</v>
      </c>
      <c r="H15456">
        <v>15454</v>
      </c>
    </row>
    <row r="15457" spans="1:8" x14ac:dyDescent="0.25">
      <c r="A15457" t="s">
        <v>15454</v>
      </c>
      <c r="B15457" t="str">
        <f t="shared" si="792"/>
        <v>2022/10/20/22:00:32.30</v>
      </c>
      <c r="C15457">
        <v>-0.51766250411796066</v>
      </c>
      <c r="D15457">
        <v>-0.3626478529875648</v>
      </c>
      <c r="E15457">
        <v>0.16097078265575601</v>
      </c>
      <c r="F15457">
        <f t="shared" si="793"/>
        <v>2.0359606407600001E-2</v>
      </c>
      <c r="G15457">
        <f t="shared" si="794"/>
        <v>3.0970782655756007E-2</v>
      </c>
      <c r="H15457">
        <v>15455</v>
      </c>
    </row>
    <row r="15458" spans="1:8" x14ac:dyDescent="0.25">
      <c r="A15458" t="s">
        <v>15455</v>
      </c>
      <c r="B15458" t="str">
        <f t="shared" si="792"/>
        <v>2022/10/20/22:00:32.30</v>
      </c>
      <c r="C15458">
        <v>-0.51767069705055146</v>
      </c>
      <c r="D15458">
        <v>-0.3626378344464089</v>
      </c>
      <c r="E15458">
        <v>0.16100144771877536</v>
      </c>
      <c r="F15458">
        <f t="shared" si="793"/>
        <v>2.0359606407600001E-2</v>
      </c>
      <c r="G15458">
        <f t="shared" si="794"/>
        <v>3.100144771877536E-2</v>
      </c>
      <c r="H15458">
        <v>15456</v>
      </c>
    </row>
    <row r="15459" spans="1:8" x14ac:dyDescent="0.25">
      <c r="A15459" t="s">
        <v>15456</v>
      </c>
      <c r="B15459" t="str">
        <f t="shared" si="792"/>
        <v>2022/10/20/22:00:32.31</v>
      </c>
      <c r="C15459">
        <v>-0.51766911699557694</v>
      </c>
      <c r="D15459">
        <v>-0.36265039409539257</v>
      </c>
      <c r="E15459">
        <v>0.16099122553518078</v>
      </c>
      <c r="F15459" t="e">
        <f t="shared" si="793"/>
        <v>#N/A</v>
      </c>
      <c r="G15459">
        <f t="shared" si="794"/>
        <v>3.0991225535180772E-2</v>
      </c>
      <c r="H15459">
        <v>15457</v>
      </c>
    </row>
    <row r="15460" spans="1:8" x14ac:dyDescent="0.25">
      <c r="A15460" t="s">
        <v>15457</v>
      </c>
      <c r="B15460" t="str">
        <f t="shared" si="792"/>
        <v>2022/10/20/22:00:32.31</v>
      </c>
      <c r="C15460">
        <v>-0.51765441345682395</v>
      </c>
      <c r="D15460">
        <v>-0.36264993974210274</v>
      </c>
      <c r="E15460">
        <v>0.16095745061546141</v>
      </c>
      <c r="F15460" t="e">
        <f t="shared" si="793"/>
        <v>#N/A</v>
      </c>
      <c r="G15460">
        <f t="shared" si="794"/>
        <v>3.0957450615461402E-2</v>
      </c>
      <c r="H15460">
        <v>15458</v>
      </c>
    </row>
    <row r="15461" spans="1:8" x14ac:dyDescent="0.25">
      <c r="A15461" t="s">
        <v>15458</v>
      </c>
      <c r="B15461" t="str">
        <f t="shared" si="792"/>
        <v>2022/10/20/22:00:32.31</v>
      </c>
      <c r="C15461">
        <v>-0.51767411532854246</v>
      </c>
      <c r="D15461">
        <v>-0.36263969692963932</v>
      </c>
      <c r="E15461">
        <v>0.16099037428464705</v>
      </c>
      <c r="F15461" t="e">
        <f t="shared" si="793"/>
        <v>#N/A</v>
      </c>
      <c r="G15461">
        <f t="shared" si="794"/>
        <v>3.0990374284647043E-2</v>
      </c>
      <c r="H15461">
        <v>15459</v>
      </c>
    </row>
    <row r="15462" spans="1:8" x14ac:dyDescent="0.25">
      <c r="A15462" t="s">
        <v>15459</v>
      </c>
      <c r="B15462" t="str">
        <f t="shared" si="792"/>
        <v>2022/10/20/22:00:32.31</v>
      </c>
      <c r="C15462">
        <v>-0.51765323339753788</v>
      </c>
      <c r="D15462">
        <v>-0.36266742196513874</v>
      </c>
      <c r="E15462">
        <v>0.16097593016982284</v>
      </c>
      <c r="F15462" t="e">
        <f t="shared" si="793"/>
        <v>#N/A</v>
      </c>
      <c r="G15462">
        <f t="shared" si="794"/>
        <v>3.0975930169822835E-2</v>
      </c>
      <c r="H15462">
        <v>15460</v>
      </c>
    </row>
    <row r="15463" spans="1:8" x14ac:dyDescent="0.25">
      <c r="A15463" t="s">
        <v>15460</v>
      </c>
      <c r="B15463" t="str">
        <f t="shared" si="792"/>
        <v>2022/10/20/22:00:32.31</v>
      </c>
      <c r="C15463">
        <v>-0.51766762754782158</v>
      </c>
      <c r="D15463">
        <v>-0.36264277059573258</v>
      </c>
      <c r="E15463">
        <v>0.16099564570316627</v>
      </c>
      <c r="F15463" t="e">
        <f t="shared" si="793"/>
        <v>#N/A</v>
      </c>
      <c r="G15463">
        <f t="shared" si="794"/>
        <v>3.0995645703166264E-2</v>
      </c>
      <c r="H15463">
        <v>15461</v>
      </c>
    </row>
    <row r="15464" spans="1:8" x14ac:dyDescent="0.25">
      <c r="A15464" t="s">
        <v>15461</v>
      </c>
      <c r="B15464" t="str">
        <f t="shared" si="792"/>
        <v>2022/10/20/22:00:32.31</v>
      </c>
      <c r="C15464">
        <v>-0.51767220681185322</v>
      </c>
      <c r="D15464">
        <v>-0.3626651803954406</v>
      </c>
      <c r="E15464">
        <v>0.16101331966468296</v>
      </c>
      <c r="F15464" t="e">
        <f t="shared" si="793"/>
        <v>#N/A</v>
      </c>
      <c r="G15464">
        <f t="shared" si="794"/>
        <v>3.1013319664682959E-2</v>
      </c>
      <c r="H15464">
        <v>15462</v>
      </c>
    </row>
    <row r="15465" spans="1:8" x14ac:dyDescent="0.25">
      <c r="A15465" t="s">
        <v>15462</v>
      </c>
      <c r="B15465" t="str">
        <f t="shared" si="792"/>
        <v>2022/10/20/22:00:32.32</v>
      </c>
      <c r="C15465">
        <v>-0.51766372327417953</v>
      </c>
      <c r="D15465">
        <v>-0.36267248067746882</v>
      </c>
      <c r="E15465">
        <v>0.16100265623242488</v>
      </c>
      <c r="F15465">
        <f t="shared" si="793"/>
        <v>2.0359606407600001E-2</v>
      </c>
      <c r="G15465">
        <f t="shared" si="794"/>
        <v>3.1002656232424874E-2</v>
      </c>
      <c r="H15465">
        <v>15463</v>
      </c>
    </row>
    <row r="15466" spans="1:8" x14ac:dyDescent="0.25">
      <c r="A15466" t="s">
        <v>15463</v>
      </c>
      <c r="B15466" t="str">
        <f t="shared" si="792"/>
        <v>2022/10/20/22:00:32.32</v>
      </c>
      <c r="C15466">
        <v>-0.51765594288951911</v>
      </c>
      <c r="D15466">
        <v>-0.36266026464782042</v>
      </c>
      <c r="E15466">
        <v>0.1609794964522171</v>
      </c>
      <c r="F15466">
        <f t="shared" si="793"/>
        <v>2.0359606407600001E-2</v>
      </c>
      <c r="G15466">
        <f t="shared" si="794"/>
        <v>3.0979496452217092E-2</v>
      </c>
      <c r="H15466">
        <v>15464</v>
      </c>
    </row>
    <row r="15467" spans="1:8" x14ac:dyDescent="0.25">
      <c r="A15467" t="s">
        <v>15464</v>
      </c>
      <c r="B15467" t="str">
        <f t="shared" si="792"/>
        <v>2022/10/20/22:00:32.32</v>
      </c>
      <c r="C15467">
        <v>-0.51768997484114876</v>
      </c>
      <c r="D15467">
        <v>-0.36264746473682247</v>
      </c>
      <c r="E15467">
        <v>0.16100164739863787</v>
      </c>
      <c r="F15467">
        <f t="shared" si="793"/>
        <v>2.0359606407600001E-2</v>
      </c>
      <c r="G15467">
        <f t="shared" si="794"/>
        <v>3.1001647398637866E-2</v>
      </c>
      <c r="H15467">
        <v>15465</v>
      </c>
    </row>
    <row r="15468" spans="1:8" x14ac:dyDescent="0.25">
      <c r="A15468" t="s">
        <v>15465</v>
      </c>
      <c r="B15468" t="str">
        <f t="shared" si="792"/>
        <v>2022/10/20/22:00:32.32</v>
      </c>
      <c r="C15468">
        <v>-0.51769925885601609</v>
      </c>
      <c r="D15468">
        <v>-0.36263404467507787</v>
      </c>
      <c r="E15468">
        <v>0.16098689594995577</v>
      </c>
      <c r="F15468">
        <f t="shared" si="793"/>
        <v>2.0359606407600001E-2</v>
      </c>
      <c r="G15468">
        <f t="shared" si="794"/>
        <v>3.0986895949955767E-2</v>
      </c>
      <c r="H15468">
        <v>15466</v>
      </c>
    </row>
    <row r="15469" spans="1:8" x14ac:dyDescent="0.25">
      <c r="A15469" t="s">
        <v>15466</v>
      </c>
      <c r="B15469" t="str">
        <f t="shared" si="792"/>
        <v>2022/10/20/22:00:32.32</v>
      </c>
      <c r="C15469">
        <v>-0.51768572635990817</v>
      </c>
      <c r="D15469">
        <v>-0.36265050074298499</v>
      </c>
      <c r="E15469">
        <v>0.1609934997386023</v>
      </c>
      <c r="F15469">
        <f t="shared" si="793"/>
        <v>2.0359606407600001E-2</v>
      </c>
      <c r="G15469">
        <f t="shared" si="794"/>
        <v>3.0993499738602298E-2</v>
      </c>
      <c r="H15469">
        <v>15467</v>
      </c>
    </row>
    <row r="15470" spans="1:8" x14ac:dyDescent="0.25">
      <c r="A15470" t="s">
        <v>15467</v>
      </c>
      <c r="B15470" t="str">
        <f t="shared" si="792"/>
        <v>2022/10/20/22:00:32.32</v>
      </c>
      <c r="C15470">
        <v>-0.51769515135219402</v>
      </c>
      <c r="D15470">
        <v>-0.36264762664715222</v>
      </c>
      <c r="E15470">
        <v>0.16101405339201327</v>
      </c>
      <c r="F15470">
        <f t="shared" si="793"/>
        <v>2.0359606407600001E-2</v>
      </c>
      <c r="G15470">
        <f t="shared" si="794"/>
        <v>3.1014053392013269E-2</v>
      </c>
      <c r="H15470">
        <v>15468</v>
      </c>
    </row>
    <row r="15471" spans="1:8" x14ac:dyDescent="0.25">
      <c r="A15471" t="s">
        <v>15468</v>
      </c>
      <c r="B15471" t="str">
        <f t="shared" si="792"/>
        <v>2022/10/20/22:00:32.33</v>
      </c>
      <c r="C15471">
        <v>-0.5176715677594198</v>
      </c>
      <c r="D15471">
        <v>-0.36264887372121657</v>
      </c>
      <c r="E15471">
        <v>0.16097119356835057</v>
      </c>
      <c r="F15471" t="e">
        <f t="shared" si="793"/>
        <v>#N/A</v>
      </c>
      <c r="G15471">
        <f t="shared" si="794"/>
        <v>3.0971193568350569E-2</v>
      </c>
      <c r="H15471">
        <v>15469</v>
      </c>
    </row>
    <row r="15472" spans="1:8" x14ac:dyDescent="0.25">
      <c r="A15472" t="s">
        <v>15469</v>
      </c>
      <c r="B15472" t="str">
        <f t="shared" si="792"/>
        <v>2022/10/20/22:00:32.33</v>
      </c>
      <c r="C15472">
        <v>-0.5176886043191089</v>
      </c>
      <c r="D15472">
        <v>-0.36263338146025953</v>
      </c>
      <c r="E15472">
        <v>0.16100034742649269</v>
      </c>
      <c r="F15472" t="e">
        <f t="shared" si="793"/>
        <v>#N/A</v>
      </c>
      <c r="G15472">
        <f t="shared" si="794"/>
        <v>3.1000347426492686E-2</v>
      </c>
      <c r="H15472">
        <v>15470</v>
      </c>
    </row>
    <row r="15473" spans="1:8" x14ac:dyDescent="0.25">
      <c r="A15473" t="s">
        <v>15470</v>
      </c>
      <c r="B15473" t="str">
        <f t="shared" si="792"/>
        <v>2022/10/20/22:00:32.33</v>
      </c>
      <c r="C15473">
        <v>-0.51768157509780188</v>
      </c>
      <c r="D15473">
        <v>-0.36263916488348646</v>
      </c>
      <c r="E15473">
        <v>0.16100449429006203</v>
      </c>
      <c r="F15473" t="e">
        <f t="shared" si="793"/>
        <v>#N/A</v>
      </c>
      <c r="G15473">
        <f t="shared" si="794"/>
        <v>3.1004494290062024E-2</v>
      </c>
      <c r="H15473">
        <v>15471</v>
      </c>
    </row>
    <row r="15474" spans="1:8" x14ac:dyDescent="0.25">
      <c r="A15474" t="s">
        <v>15471</v>
      </c>
      <c r="B15474" t="str">
        <f t="shared" si="792"/>
        <v>2022/10/20/22:00:32.33</v>
      </c>
      <c r="C15474">
        <v>-0.51767572021616082</v>
      </c>
      <c r="D15474">
        <v>-0.36263675996073025</v>
      </c>
      <c r="E15474">
        <v>0.16099917286274615</v>
      </c>
      <c r="F15474" t="e">
        <f t="shared" si="793"/>
        <v>#N/A</v>
      </c>
      <c r="G15474">
        <f t="shared" si="794"/>
        <v>3.0999172862746144E-2</v>
      </c>
      <c r="H15474">
        <v>15472</v>
      </c>
    </row>
    <row r="15475" spans="1:8" x14ac:dyDescent="0.25">
      <c r="A15475" t="s">
        <v>15472</v>
      </c>
      <c r="B15475" t="str">
        <f t="shared" si="792"/>
        <v>2022/10/20/22:00:32.33</v>
      </c>
      <c r="C15475">
        <v>-0.51769225843295785</v>
      </c>
      <c r="D15475">
        <v>-0.36261436554665999</v>
      </c>
      <c r="E15475">
        <v>0.16097632615728882</v>
      </c>
      <c r="F15475" t="e">
        <f t="shared" si="793"/>
        <v>#N/A</v>
      </c>
      <c r="G15475">
        <f t="shared" si="794"/>
        <v>3.0976326157288819E-2</v>
      </c>
      <c r="H15475">
        <v>15473</v>
      </c>
    </row>
    <row r="15476" spans="1:8" x14ac:dyDescent="0.25">
      <c r="A15476" t="s">
        <v>15473</v>
      </c>
      <c r="B15476" t="str">
        <f t="shared" si="792"/>
        <v>2022/10/20/22:00:32.34</v>
      </c>
      <c r="C15476">
        <v>-0.51767957622474703</v>
      </c>
      <c r="D15476">
        <v>-0.36264579248579581</v>
      </c>
      <c r="E15476">
        <v>0.16101516698474344</v>
      </c>
      <c r="F15476">
        <f t="shared" si="793"/>
        <v>2.0359606407600001E-2</v>
      </c>
      <c r="G15476">
        <f t="shared" si="794"/>
        <v>3.1015166984743436E-2</v>
      </c>
      <c r="H15476">
        <v>15474</v>
      </c>
    </row>
    <row r="15477" spans="1:8" x14ac:dyDescent="0.25">
      <c r="A15477" t="s">
        <v>15474</v>
      </c>
      <c r="B15477" t="str">
        <f t="shared" si="792"/>
        <v>2022/10/20/22:00:32.34</v>
      </c>
      <c r="C15477">
        <v>-0.51769820068004035</v>
      </c>
      <c r="D15477">
        <v>-0.36263077187562787</v>
      </c>
      <c r="E15477">
        <v>0.16098445359726715</v>
      </c>
      <c r="F15477">
        <f t="shared" si="793"/>
        <v>2.0359606407600001E-2</v>
      </c>
      <c r="G15477">
        <f t="shared" si="794"/>
        <v>3.0984453597267148E-2</v>
      </c>
      <c r="H15477">
        <v>15475</v>
      </c>
    </row>
    <row r="15478" spans="1:8" x14ac:dyDescent="0.25">
      <c r="A15478" t="s">
        <v>15475</v>
      </c>
      <c r="B15478" t="str">
        <f t="shared" si="792"/>
        <v>2022/10/20/22:00:32.34</v>
      </c>
      <c r="C15478">
        <v>-0.5176668829840243</v>
      </c>
      <c r="D15478">
        <v>-0.36263963081713119</v>
      </c>
      <c r="E15478">
        <v>0.16100077580460045</v>
      </c>
      <c r="F15478">
        <f t="shared" si="793"/>
        <v>2.0359606407600001E-2</v>
      </c>
      <c r="G15478">
        <f t="shared" si="794"/>
        <v>3.100077580460045E-2</v>
      </c>
      <c r="H15478">
        <v>15476</v>
      </c>
    </row>
    <row r="15479" spans="1:8" x14ac:dyDescent="0.25">
      <c r="A15479" t="s">
        <v>15476</v>
      </c>
      <c r="B15479" t="str">
        <f t="shared" si="792"/>
        <v>2022/10/20/22:00:32.34</v>
      </c>
      <c r="C15479">
        <v>-0.51768306016378063</v>
      </c>
      <c r="D15479">
        <v>-0.36262824672489985</v>
      </c>
      <c r="E15479">
        <v>0.16098371868954334</v>
      </c>
      <c r="F15479">
        <f t="shared" si="793"/>
        <v>2.0359606407600001E-2</v>
      </c>
      <c r="G15479">
        <f t="shared" si="794"/>
        <v>3.0983718689543333E-2</v>
      </c>
      <c r="H15479">
        <v>15477</v>
      </c>
    </row>
    <row r="15480" spans="1:8" x14ac:dyDescent="0.25">
      <c r="A15480" t="s">
        <v>15477</v>
      </c>
      <c r="B15480" t="str">
        <f t="shared" si="792"/>
        <v>2022/10/20/22:00:32.35</v>
      </c>
      <c r="C15480">
        <v>-0.51768631145092681</v>
      </c>
      <c r="D15480">
        <v>-0.3626526909770188</v>
      </c>
      <c r="E15480">
        <v>0.16099423005428276</v>
      </c>
      <c r="F15480" t="e">
        <f t="shared" si="793"/>
        <v>#N/A</v>
      </c>
      <c r="G15480">
        <f t="shared" si="794"/>
        <v>3.0994230054282756E-2</v>
      </c>
      <c r="H15480">
        <v>15478</v>
      </c>
    </row>
    <row r="15481" spans="1:8" x14ac:dyDescent="0.25">
      <c r="A15481" t="s">
        <v>15478</v>
      </c>
      <c r="B15481" t="str">
        <f t="shared" si="792"/>
        <v>2022/10/20/22:00:32.35</v>
      </c>
      <c r="C15481">
        <v>-0.51768526750130106</v>
      </c>
      <c r="D15481">
        <v>-0.3626270561402089</v>
      </c>
      <c r="E15481">
        <v>0.16099919323240564</v>
      </c>
      <c r="F15481" t="e">
        <f t="shared" si="793"/>
        <v>#N/A</v>
      </c>
      <c r="G15481">
        <f t="shared" si="794"/>
        <v>3.0999193232405631E-2</v>
      </c>
      <c r="H15481">
        <v>15479</v>
      </c>
    </row>
    <row r="15482" spans="1:8" x14ac:dyDescent="0.25">
      <c r="A15482" t="s">
        <v>15479</v>
      </c>
      <c r="B15482" t="str">
        <f t="shared" si="792"/>
        <v>2022/10/20/22:00:32.35</v>
      </c>
      <c r="C15482">
        <v>-0.51767910586032972</v>
      </c>
      <c r="D15482">
        <v>-0.36264504978659484</v>
      </c>
      <c r="E15482">
        <v>0.16099666831782294</v>
      </c>
      <c r="F15482" t="e">
        <f t="shared" si="793"/>
        <v>#N/A</v>
      </c>
      <c r="G15482">
        <f t="shared" si="794"/>
        <v>3.099666831782294E-2</v>
      </c>
      <c r="H15482">
        <v>15480</v>
      </c>
    </row>
    <row r="15483" spans="1:8" x14ac:dyDescent="0.25">
      <c r="A15483" t="s">
        <v>15480</v>
      </c>
      <c r="B15483" t="str">
        <f t="shared" si="792"/>
        <v>2022/10/20/22:00:32.35</v>
      </c>
      <c r="C15483">
        <v>-0.51765080611108105</v>
      </c>
      <c r="D15483">
        <v>-0.36265658533100498</v>
      </c>
      <c r="E15483">
        <v>0.16100163028976464</v>
      </c>
      <c r="F15483" t="e">
        <f t="shared" si="793"/>
        <v>#N/A</v>
      </c>
      <c r="G15483">
        <f t="shared" si="794"/>
        <v>3.1001630289764631E-2</v>
      </c>
      <c r="H15483">
        <v>15481</v>
      </c>
    </row>
    <row r="15484" spans="1:8" x14ac:dyDescent="0.25">
      <c r="A15484" t="s">
        <v>15481</v>
      </c>
      <c r="B15484" t="str">
        <f t="shared" si="792"/>
        <v>2022/10/20/22:00:32.35</v>
      </c>
      <c r="C15484">
        <v>-0.51766878935938365</v>
      </c>
      <c r="D15484">
        <v>-0.36264451955405935</v>
      </c>
      <c r="E15484">
        <v>0.16098669115353148</v>
      </c>
      <c r="F15484" t="e">
        <f t="shared" si="793"/>
        <v>#N/A</v>
      </c>
      <c r="G15484">
        <f t="shared" si="794"/>
        <v>3.0986691153531476E-2</v>
      </c>
      <c r="H15484">
        <v>15482</v>
      </c>
    </row>
    <row r="15485" spans="1:8" x14ac:dyDescent="0.25">
      <c r="A15485" t="s">
        <v>15482</v>
      </c>
      <c r="B15485" t="str">
        <f t="shared" si="792"/>
        <v>2022/10/20/22:00:32.36</v>
      </c>
      <c r="C15485">
        <v>-0.51766631858348089</v>
      </c>
      <c r="D15485">
        <v>-0.36265642325889125</v>
      </c>
      <c r="E15485">
        <v>0.16099370401009361</v>
      </c>
      <c r="F15485">
        <f t="shared" si="793"/>
        <v>2.0359606407600001E-2</v>
      </c>
      <c r="G15485">
        <f t="shared" si="794"/>
        <v>3.0993704010093603E-2</v>
      </c>
      <c r="H15485">
        <v>15483</v>
      </c>
    </row>
    <row r="15486" spans="1:8" x14ac:dyDescent="0.25">
      <c r="A15486" t="s">
        <v>15483</v>
      </c>
      <c r="B15486" t="str">
        <f t="shared" si="792"/>
        <v>2022/10/20/22:00:32.36</v>
      </c>
      <c r="C15486">
        <v>-0.51766831378967326</v>
      </c>
      <c r="D15486">
        <v>-0.36264774741263117</v>
      </c>
      <c r="E15486">
        <v>0.16098876491552561</v>
      </c>
      <c r="F15486">
        <f t="shared" si="793"/>
        <v>2.0359606407600001E-2</v>
      </c>
      <c r="G15486">
        <f t="shared" si="794"/>
        <v>3.0988764915525602E-2</v>
      </c>
      <c r="H15486">
        <v>15484</v>
      </c>
    </row>
    <row r="15487" spans="1:8" x14ac:dyDescent="0.25">
      <c r="A15487" t="s">
        <v>15484</v>
      </c>
      <c r="B15487" t="str">
        <f t="shared" si="792"/>
        <v>2022/10/20/22:00:32.36</v>
      </c>
      <c r="C15487">
        <v>-0.51765875872074119</v>
      </c>
      <c r="D15487">
        <v>-0.36265737218093869</v>
      </c>
      <c r="E15487">
        <v>0.16101729273720064</v>
      </c>
      <c r="F15487">
        <f t="shared" si="793"/>
        <v>2.0359606407600001E-2</v>
      </c>
      <c r="G15487">
        <f t="shared" si="794"/>
        <v>3.1017292737200636E-2</v>
      </c>
      <c r="H15487">
        <v>15485</v>
      </c>
    </row>
    <row r="15488" spans="1:8" x14ac:dyDescent="0.25">
      <c r="A15488" t="s">
        <v>15485</v>
      </c>
      <c r="B15488" t="str">
        <f t="shared" si="792"/>
        <v>2022/10/20/22:00:32.36</v>
      </c>
      <c r="C15488">
        <v>-0.51765849968509681</v>
      </c>
      <c r="D15488">
        <v>-0.36265499349238262</v>
      </c>
      <c r="E15488">
        <v>0.16098511164475715</v>
      </c>
      <c r="F15488">
        <f t="shared" si="793"/>
        <v>2.0359606407600001E-2</v>
      </c>
      <c r="G15488">
        <f t="shared" si="794"/>
        <v>3.0985111644757146E-2</v>
      </c>
      <c r="H15488">
        <v>15486</v>
      </c>
    </row>
    <row r="15489" spans="1:8" x14ac:dyDescent="0.25">
      <c r="A15489" t="s">
        <v>15486</v>
      </c>
      <c r="B15489" t="str">
        <f t="shared" si="792"/>
        <v>2022/10/20/22:00:32.36</v>
      </c>
      <c r="C15489">
        <v>-0.51767247694265583</v>
      </c>
      <c r="D15489">
        <v>-0.36263911866351251</v>
      </c>
      <c r="E15489">
        <v>0.16099406490750581</v>
      </c>
      <c r="F15489">
        <f t="shared" si="793"/>
        <v>2.0359606407600001E-2</v>
      </c>
      <c r="G15489">
        <f t="shared" si="794"/>
        <v>3.0994064907505808E-2</v>
      </c>
      <c r="H15489">
        <v>15487</v>
      </c>
    </row>
    <row r="15490" spans="1:8" x14ac:dyDescent="0.25">
      <c r="A15490" t="s">
        <v>15487</v>
      </c>
      <c r="B15490" t="str">
        <f t="shared" si="792"/>
        <v>2022/10/20/22:00:32.37</v>
      </c>
      <c r="C15490">
        <v>-0.51766258632466666</v>
      </c>
      <c r="D15490">
        <v>-0.36266475294885558</v>
      </c>
      <c r="E15490">
        <v>0.16102527699036051</v>
      </c>
      <c r="F15490" t="e">
        <f t="shared" si="793"/>
        <v>#N/A</v>
      </c>
      <c r="G15490">
        <f t="shared" si="794"/>
        <v>3.1025276990360506E-2</v>
      </c>
      <c r="H15490">
        <v>15488</v>
      </c>
    </row>
    <row r="15491" spans="1:8" x14ac:dyDescent="0.25">
      <c r="A15491" t="s">
        <v>15488</v>
      </c>
      <c r="B15491" t="str">
        <f t="shared" si="792"/>
        <v>2022/10/20/22:00:32.37</v>
      </c>
      <c r="C15491">
        <v>-0.51766414265461258</v>
      </c>
      <c r="D15491">
        <v>-0.36263987536036302</v>
      </c>
      <c r="E15491">
        <v>0.16099549664465429</v>
      </c>
      <c r="F15491" t="e">
        <f t="shared" si="793"/>
        <v>#N/A</v>
      </c>
      <c r="G15491">
        <f t="shared" si="794"/>
        <v>3.0995496644654286E-2</v>
      </c>
      <c r="H15491">
        <v>15489</v>
      </c>
    </row>
    <row r="15492" spans="1:8" x14ac:dyDescent="0.25">
      <c r="A15492" t="s">
        <v>15489</v>
      </c>
      <c r="B15492" t="str">
        <f t="shared" ref="B15492:B15555" si="795">LEFT(A15492,LEN(A15492)-$B$1)</f>
        <v>2022/10/20/22:00:32.37</v>
      </c>
      <c r="C15492">
        <v>-0.5176723304892713</v>
      </c>
      <c r="D15492">
        <v>-0.36264174830765911</v>
      </c>
      <c r="E15492">
        <v>0.16098129432634864</v>
      </c>
      <c r="F15492" t="e">
        <f t="shared" ref="F15492:F15555" si="796">VLOOKUP(B15492,$J$3:$K$1440,2,FALSE)</f>
        <v>#N/A</v>
      </c>
      <c r="G15492">
        <f t="shared" ref="G15492:G15555" si="797">E15492-0.13</f>
        <v>3.0981294326348635E-2</v>
      </c>
      <c r="H15492">
        <v>15490</v>
      </c>
    </row>
    <row r="15493" spans="1:8" x14ac:dyDescent="0.25">
      <c r="A15493" t="s">
        <v>15490</v>
      </c>
      <c r="B15493" t="str">
        <f t="shared" si="795"/>
        <v>2022/10/20/22:00:32.37</v>
      </c>
      <c r="C15493">
        <v>-0.51767380861364909</v>
      </c>
      <c r="D15493">
        <v>-0.36263319836014235</v>
      </c>
      <c r="E15493">
        <v>0.16098399892628562</v>
      </c>
      <c r="F15493" t="e">
        <f t="shared" si="796"/>
        <v>#N/A</v>
      </c>
      <c r="G15493">
        <f t="shared" si="797"/>
        <v>3.0983998926285616E-2</v>
      </c>
      <c r="H15493">
        <v>15491</v>
      </c>
    </row>
    <row r="15494" spans="1:8" x14ac:dyDescent="0.25">
      <c r="A15494" t="s">
        <v>15491</v>
      </c>
      <c r="B15494" t="str">
        <f t="shared" si="795"/>
        <v>2022/10/20/22:00:32.38</v>
      </c>
      <c r="C15494">
        <v>-0.51768475722787244</v>
      </c>
      <c r="D15494">
        <v>-0.3626416579023708</v>
      </c>
      <c r="E15494">
        <v>0.16102229086262024</v>
      </c>
      <c r="F15494">
        <f t="shared" si="796"/>
        <v>2.0359606407600001E-2</v>
      </c>
      <c r="G15494">
        <f t="shared" si="797"/>
        <v>3.1022290862620233E-2</v>
      </c>
      <c r="H15494">
        <v>15492</v>
      </c>
    </row>
    <row r="15495" spans="1:8" x14ac:dyDescent="0.25">
      <c r="A15495" t="s">
        <v>15492</v>
      </c>
      <c r="B15495" t="str">
        <f t="shared" si="795"/>
        <v>2022/10/20/22:00:32.38</v>
      </c>
      <c r="C15495">
        <v>-0.51767387128329612</v>
      </c>
      <c r="D15495">
        <v>-0.36264221582639794</v>
      </c>
      <c r="E15495">
        <v>0.16097570495932109</v>
      </c>
      <c r="F15495">
        <f t="shared" si="796"/>
        <v>2.0359606407600001E-2</v>
      </c>
      <c r="G15495">
        <f t="shared" si="797"/>
        <v>3.0975704959321088E-2</v>
      </c>
      <c r="H15495">
        <v>15493</v>
      </c>
    </row>
    <row r="15496" spans="1:8" x14ac:dyDescent="0.25">
      <c r="A15496" t="s">
        <v>15493</v>
      </c>
      <c r="B15496" t="str">
        <f t="shared" si="795"/>
        <v>2022/10/20/22:00:32.38</v>
      </c>
      <c r="C15496">
        <v>-0.51767691037041463</v>
      </c>
      <c r="D15496">
        <v>-0.36263248193911418</v>
      </c>
      <c r="E15496">
        <v>0.16098695551641162</v>
      </c>
      <c r="F15496">
        <f t="shared" si="796"/>
        <v>2.0359606407600001E-2</v>
      </c>
      <c r="G15496">
        <f t="shared" si="797"/>
        <v>3.0986955516411618E-2</v>
      </c>
      <c r="H15496">
        <v>15494</v>
      </c>
    </row>
    <row r="15497" spans="1:8" x14ac:dyDescent="0.25">
      <c r="A15497" t="s">
        <v>15494</v>
      </c>
      <c r="B15497" t="str">
        <f t="shared" si="795"/>
        <v>2022/10/20/22:00:32.38</v>
      </c>
      <c r="C15497">
        <v>-0.51768905499663898</v>
      </c>
      <c r="D15497">
        <v>-0.36264023936713174</v>
      </c>
      <c r="E15497">
        <v>0.16099559702110022</v>
      </c>
      <c r="F15497">
        <f t="shared" si="796"/>
        <v>2.0359606407600001E-2</v>
      </c>
      <c r="G15497">
        <f t="shared" si="797"/>
        <v>3.0995597021100219E-2</v>
      </c>
      <c r="H15497">
        <v>15495</v>
      </c>
    </row>
    <row r="15498" spans="1:8" x14ac:dyDescent="0.25">
      <c r="A15498" t="s">
        <v>15495</v>
      </c>
      <c r="B15498" t="str">
        <f t="shared" si="795"/>
        <v>2022/10/20/22:00:32.39</v>
      </c>
      <c r="C15498">
        <v>-0.51770304433705838</v>
      </c>
      <c r="D15498">
        <v>-0.3626055741329608</v>
      </c>
      <c r="E15498">
        <v>0.16097961331239702</v>
      </c>
      <c r="F15498" t="e">
        <f t="shared" si="796"/>
        <v>#N/A</v>
      </c>
      <c r="G15498">
        <f t="shared" si="797"/>
        <v>3.0979613312397014E-2</v>
      </c>
      <c r="H15498">
        <v>15496</v>
      </c>
    </row>
    <row r="15499" spans="1:8" x14ac:dyDescent="0.25">
      <c r="A15499" t="s">
        <v>15496</v>
      </c>
      <c r="B15499" t="str">
        <f t="shared" si="795"/>
        <v>2022/10/20/22:00:32.39</v>
      </c>
      <c r="C15499">
        <v>-0.51770539776453195</v>
      </c>
      <c r="D15499">
        <v>-0.36260936127715832</v>
      </c>
      <c r="E15499">
        <v>0.16099958822992741</v>
      </c>
      <c r="F15499" t="e">
        <f t="shared" si="796"/>
        <v>#N/A</v>
      </c>
      <c r="G15499">
        <f t="shared" si="797"/>
        <v>3.0999588229927405E-2</v>
      </c>
      <c r="H15499">
        <v>15497</v>
      </c>
    </row>
    <row r="15500" spans="1:8" x14ac:dyDescent="0.25">
      <c r="A15500" t="s">
        <v>15497</v>
      </c>
      <c r="B15500" t="str">
        <f t="shared" si="795"/>
        <v>2022/10/20/22:00:32.39</v>
      </c>
      <c r="C15500">
        <v>-0.51769551461727092</v>
      </c>
      <c r="D15500">
        <v>-0.36261466017062988</v>
      </c>
      <c r="E15500">
        <v>0.16097222880760631</v>
      </c>
      <c r="F15500" t="e">
        <f t="shared" si="796"/>
        <v>#N/A</v>
      </c>
      <c r="G15500">
        <f t="shared" si="797"/>
        <v>3.0972228807606306E-2</v>
      </c>
      <c r="H15500">
        <v>15498</v>
      </c>
    </row>
    <row r="15501" spans="1:8" x14ac:dyDescent="0.25">
      <c r="A15501" t="s">
        <v>15498</v>
      </c>
      <c r="B15501" t="str">
        <f t="shared" si="795"/>
        <v>2022/10/20/22:00:32.39</v>
      </c>
      <c r="C15501">
        <v>-0.51769949039970975</v>
      </c>
      <c r="D15501">
        <v>-0.36260763167185689</v>
      </c>
      <c r="E15501">
        <v>0.16100164058623367</v>
      </c>
      <c r="F15501" t="e">
        <f t="shared" si="796"/>
        <v>#N/A</v>
      </c>
      <c r="G15501">
        <f t="shared" si="797"/>
        <v>3.100164058623367E-2</v>
      </c>
      <c r="H15501">
        <v>15499</v>
      </c>
    </row>
    <row r="15502" spans="1:8" x14ac:dyDescent="0.25">
      <c r="A15502" t="s">
        <v>15499</v>
      </c>
      <c r="B15502" t="str">
        <f t="shared" si="795"/>
        <v>2022/10/20/22:00:32.40</v>
      </c>
      <c r="C15502">
        <v>-0.51767539203125745</v>
      </c>
      <c r="D15502">
        <v>-0.36264188645667761</v>
      </c>
      <c r="E15502">
        <v>0.16100218047880976</v>
      </c>
      <c r="F15502">
        <f t="shared" si="796"/>
        <v>2.0359606407600001E-2</v>
      </c>
      <c r="G15502">
        <f t="shared" si="797"/>
        <v>3.100218047880976E-2</v>
      </c>
      <c r="H15502">
        <v>15500</v>
      </c>
    </row>
    <row r="15503" spans="1:8" x14ac:dyDescent="0.25">
      <c r="A15503" t="s">
        <v>15500</v>
      </c>
      <c r="B15503" t="str">
        <f t="shared" si="795"/>
        <v>2022/10/20/22:00:32.40</v>
      </c>
      <c r="C15503">
        <v>-0.5176898994498923</v>
      </c>
      <c r="D15503">
        <v>-0.36262554849751016</v>
      </c>
      <c r="E15503">
        <v>0.16097273702742121</v>
      </c>
      <c r="F15503">
        <f t="shared" si="796"/>
        <v>2.0359606407600001E-2</v>
      </c>
      <c r="G15503">
        <f t="shared" si="797"/>
        <v>3.0972737027421204E-2</v>
      </c>
      <c r="H15503">
        <v>15501</v>
      </c>
    </row>
    <row r="15504" spans="1:8" x14ac:dyDescent="0.25">
      <c r="A15504" t="s">
        <v>15501</v>
      </c>
      <c r="B15504" t="str">
        <f t="shared" si="795"/>
        <v>2022/10/20/22:00:32.40</v>
      </c>
      <c r="C15504">
        <v>-0.51767205943384909</v>
      </c>
      <c r="D15504">
        <v>-0.36264504443071061</v>
      </c>
      <c r="E15504">
        <v>0.16097808758458032</v>
      </c>
      <c r="F15504">
        <f t="shared" si="796"/>
        <v>2.0359606407600001E-2</v>
      </c>
      <c r="G15504">
        <f t="shared" si="797"/>
        <v>3.0978087584580316E-2</v>
      </c>
      <c r="H15504">
        <v>15502</v>
      </c>
    </row>
    <row r="15505" spans="1:8" x14ac:dyDescent="0.25">
      <c r="A15505" t="s">
        <v>15502</v>
      </c>
      <c r="B15505" t="str">
        <f t="shared" si="795"/>
        <v>2022/10/20/22:00:32.40</v>
      </c>
      <c r="C15505">
        <v>-0.51767875960685739</v>
      </c>
      <c r="D15505">
        <v>-0.36263345235498784</v>
      </c>
      <c r="E15505">
        <v>0.16097750590168119</v>
      </c>
      <c r="F15505">
        <f t="shared" si="796"/>
        <v>2.0359606407600001E-2</v>
      </c>
      <c r="G15505">
        <f t="shared" si="797"/>
        <v>3.097750590168119E-2</v>
      </c>
      <c r="H15505">
        <v>15503</v>
      </c>
    </row>
    <row r="15506" spans="1:8" x14ac:dyDescent="0.25">
      <c r="A15506" t="s">
        <v>15503</v>
      </c>
      <c r="B15506" t="str">
        <f t="shared" si="795"/>
        <v>2022/10/20/22:00:32.40</v>
      </c>
      <c r="C15506">
        <v>-0.51767579636864314</v>
      </c>
      <c r="D15506">
        <v>-0.36262409265584217</v>
      </c>
      <c r="E15506">
        <v>0.16096806896188079</v>
      </c>
      <c r="F15506">
        <f t="shared" si="796"/>
        <v>2.0359606407600001E-2</v>
      </c>
      <c r="G15506">
        <f t="shared" si="797"/>
        <v>3.0968068961880785E-2</v>
      </c>
      <c r="H15506">
        <v>15504</v>
      </c>
    </row>
    <row r="15507" spans="1:8" x14ac:dyDescent="0.25">
      <c r="A15507" t="s">
        <v>15504</v>
      </c>
      <c r="B15507" t="str">
        <f t="shared" si="795"/>
        <v>2022/10/20/22:00:32.40</v>
      </c>
      <c r="C15507">
        <v>-0.51766086563111935</v>
      </c>
      <c r="D15507">
        <v>-0.36264639391999232</v>
      </c>
      <c r="E15507">
        <v>0.16100029091376297</v>
      </c>
      <c r="F15507">
        <f t="shared" si="796"/>
        <v>2.0359606407600001E-2</v>
      </c>
      <c r="G15507">
        <f t="shared" si="797"/>
        <v>3.1000290913762968E-2</v>
      </c>
      <c r="H15507">
        <v>15505</v>
      </c>
    </row>
    <row r="15508" spans="1:8" x14ac:dyDescent="0.25">
      <c r="A15508" t="s">
        <v>15505</v>
      </c>
      <c r="B15508" t="str">
        <f t="shared" si="795"/>
        <v>2022/10/20/22:00:32.40</v>
      </c>
      <c r="C15508">
        <v>-0.5176705027806372</v>
      </c>
      <c r="D15508">
        <v>-0.3626458042050843</v>
      </c>
      <c r="E15508">
        <v>0.16098299026602392</v>
      </c>
      <c r="F15508">
        <f t="shared" si="796"/>
        <v>2.0359606407600001E-2</v>
      </c>
      <c r="G15508">
        <f t="shared" si="797"/>
        <v>3.0982990266023913E-2</v>
      </c>
      <c r="H15508">
        <v>15506</v>
      </c>
    </row>
    <row r="15509" spans="1:8" x14ac:dyDescent="0.25">
      <c r="A15509" t="s">
        <v>15506</v>
      </c>
      <c r="B15509" t="str">
        <f t="shared" si="795"/>
        <v>2022/10/20/22:00:32.41</v>
      </c>
      <c r="C15509">
        <v>-0.51767757011056847</v>
      </c>
      <c r="D15509">
        <v>-0.36263389760962866</v>
      </c>
      <c r="E15509">
        <v>0.16096745850933372</v>
      </c>
      <c r="F15509" t="e">
        <f t="shared" si="796"/>
        <v>#N/A</v>
      </c>
      <c r="G15509">
        <f t="shared" si="797"/>
        <v>3.0967458509333717E-2</v>
      </c>
      <c r="H15509">
        <v>15507</v>
      </c>
    </row>
    <row r="15510" spans="1:8" x14ac:dyDescent="0.25">
      <c r="A15510" t="s">
        <v>15507</v>
      </c>
      <c r="B15510" t="str">
        <f t="shared" si="795"/>
        <v>2022/10/20/22:00:32.41</v>
      </c>
      <c r="C15510">
        <v>-0.51767622196251817</v>
      </c>
      <c r="D15510">
        <v>-0.36264059239681568</v>
      </c>
      <c r="E15510">
        <v>0.16100084189027458</v>
      </c>
      <c r="F15510" t="e">
        <f t="shared" si="796"/>
        <v>#N/A</v>
      </c>
      <c r="G15510">
        <f t="shared" si="797"/>
        <v>3.1000841890274577E-2</v>
      </c>
      <c r="H15510">
        <v>15508</v>
      </c>
    </row>
    <row r="15511" spans="1:8" x14ac:dyDescent="0.25">
      <c r="A15511" t="s">
        <v>15508</v>
      </c>
      <c r="B15511" t="str">
        <f t="shared" si="795"/>
        <v>2022/10/20/22:00:32.41</v>
      </c>
      <c r="C15511">
        <v>-0.51766675779470961</v>
      </c>
      <c r="D15511">
        <v>-0.36263509431347646</v>
      </c>
      <c r="E15511">
        <v>0.1609953380200625</v>
      </c>
      <c r="F15511" t="e">
        <f t="shared" si="796"/>
        <v>#N/A</v>
      </c>
      <c r="G15511">
        <f t="shared" si="797"/>
        <v>3.0995338020062491E-2</v>
      </c>
      <c r="H15511">
        <v>15509</v>
      </c>
    </row>
    <row r="15512" spans="1:8" x14ac:dyDescent="0.25">
      <c r="A15512" t="s">
        <v>15509</v>
      </c>
      <c r="B15512" t="str">
        <f t="shared" si="795"/>
        <v>2022/10/20/22:00:32.41</v>
      </c>
      <c r="C15512">
        <v>-0.51765314503978477</v>
      </c>
      <c r="D15512">
        <v>-0.36265675570210421</v>
      </c>
      <c r="E15512">
        <v>0.16098231008282723</v>
      </c>
      <c r="F15512" t="e">
        <f t="shared" si="796"/>
        <v>#N/A</v>
      </c>
      <c r="G15512">
        <f t="shared" si="797"/>
        <v>3.098231008282723E-2</v>
      </c>
      <c r="H15512">
        <v>15510</v>
      </c>
    </row>
    <row r="15513" spans="1:8" x14ac:dyDescent="0.25">
      <c r="A15513" t="s">
        <v>15510</v>
      </c>
      <c r="B15513" t="str">
        <f t="shared" si="795"/>
        <v>2022/10/20/22:00:32.41</v>
      </c>
      <c r="C15513">
        <v>-0.51768783928378248</v>
      </c>
      <c r="D15513">
        <v>-0.36262771934400578</v>
      </c>
      <c r="E15513">
        <v>0.16100968435965524</v>
      </c>
      <c r="F15513" t="e">
        <f t="shared" si="796"/>
        <v>#N/A</v>
      </c>
      <c r="G15513">
        <f t="shared" si="797"/>
        <v>3.1009684359655232E-2</v>
      </c>
      <c r="H15513">
        <v>15511</v>
      </c>
    </row>
    <row r="15514" spans="1:8" x14ac:dyDescent="0.25">
      <c r="A15514" t="s">
        <v>15511</v>
      </c>
      <c r="B15514" t="str">
        <f t="shared" si="795"/>
        <v>2022/10/20/22:00:32.41</v>
      </c>
      <c r="C15514">
        <v>-0.51767251393181435</v>
      </c>
      <c r="D15514">
        <v>-0.36266255559778809</v>
      </c>
      <c r="E15514">
        <v>0.16098708665660455</v>
      </c>
      <c r="F15514" t="e">
        <f t="shared" si="796"/>
        <v>#N/A</v>
      </c>
      <c r="G15514">
        <f t="shared" si="797"/>
        <v>3.0987086656604546E-2</v>
      </c>
      <c r="H15514">
        <v>15512</v>
      </c>
    </row>
    <row r="15515" spans="1:8" x14ac:dyDescent="0.25">
      <c r="A15515" t="s">
        <v>15512</v>
      </c>
      <c r="B15515" t="str">
        <f t="shared" si="795"/>
        <v>2022/10/20/22:00:32.42</v>
      </c>
      <c r="C15515">
        <v>-0.5176885544882972</v>
      </c>
      <c r="D15515">
        <v>-0.36263911602476495</v>
      </c>
      <c r="E15515">
        <v>0.16101927980263528</v>
      </c>
      <c r="F15515">
        <f t="shared" si="796"/>
        <v>2.0359606407600001E-2</v>
      </c>
      <c r="G15515">
        <f t="shared" si="797"/>
        <v>3.1019279802635275E-2</v>
      </c>
      <c r="H15515">
        <v>15513</v>
      </c>
    </row>
    <row r="15516" spans="1:8" x14ac:dyDescent="0.25">
      <c r="A15516" t="s">
        <v>15513</v>
      </c>
      <c r="B15516" t="str">
        <f t="shared" si="795"/>
        <v>2022/10/20/22:00:32.42</v>
      </c>
      <c r="C15516">
        <v>-0.5176746332080675</v>
      </c>
      <c r="D15516">
        <v>-0.36263350539843653</v>
      </c>
      <c r="E15516">
        <v>0.16096243078734571</v>
      </c>
      <c r="F15516">
        <f t="shared" si="796"/>
        <v>2.0359606407600001E-2</v>
      </c>
      <c r="G15516">
        <f t="shared" si="797"/>
        <v>3.0962430787345702E-2</v>
      </c>
      <c r="H15516">
        <v>15514</v>
      </c>
    </row>
    <row r="15517" spans="1:8" x14ac:dyDescent="0.25">
      <c r="A15517" t="s">
        <v>15514</v>
      </c>
      <c r="B15517" t="str">
        <f t="shared" si="795"/>
        <v>2022/10/20/22:00:32.42</v>
      </c>
      <c r="C15517">
        <v>-0.51767106018009768</v>
      </c>
      <c r="D15517">
        <v>-0.36265042056561519</v>
      </c>
      <c r="E15517">
        <v>0.16099312829452528</v>
      </c>
      <c r="F15517">
        <f t="shared" si="796"/>
        <v>2.0359606407600001E-2</v>
      </c>
      <c r="G15517">
        <f t="shared" si="797"/>
        <v>3.0993128294525274E-2</v>
      </c>
      <c r="H15517">
        <v>15515</v>
      </c>
    </row>
    <row r="15518" spans="1:8" x14ac:dyDescent="0.25">
      <c r="A15518" t="s">
        <v>15515</v>
      </c>
      <c r="B15518" t="str">
        <f t="shared" si="795"/>
        <v>2022/10/20/22:00:32.42</v>
      </c>
      <c r="C15518">
        <v>-0.51768617094359026</v>
      </c>
      <c r="D15518">
        <v>-0.36264110465749211</v>
      </c>
      <c r="E15518">
        <v>0.16101011414340802</v>
      </c>
      <c r="F15518">
        <f t="shared" si="796"/>
        <v>2.0359606407600001E-2</v>
      </c>
      <c r="G15518">
        <f t="shared" si="797"/>
        <v>3.1010114143408013E-2</v>
      </c>
      <c r="H15518">
        <v>15516</v>
      </c>
    </row>
    <row r="15519" spans="1:8" x14ac:dyDescent="0.25">
      <c r="A15519" t="s">
        <v>15516</v>
      </c>
      <c r="B15519" t="str">
        <f t="shared" si="795"/>
        <v>2022/10/20/22:00:32.42</v>
      </c>
      <c r="C15519">
        <v>-0.51768883729314652</v>
      </c>
      <c r="D15519">
        <v>-0.36262684465796535</v>
      </c>
      <c r="E15519">
        <v>0.16100384076823937</v>
      </c>
      <c r="F15519">
        <f t="shared" si="796"/>
        <v>2.0359606407600001E-2</v>
      </c>
      <c r="G15519">
        <f t="shared" si="797"/>
        <v>3.1003840768239366E-2</v>
      </c>
      <c r="H15519">
        <v>15517</v>
      </c>
    </row>
    <row r="15520" spans="1:8" x14ac:dyDescent="0.25">
      <c r="A15520" t="s">
        <v>15517</v>
      </c>
      <c r="B15520" t="str">
        <f t="shared" si="795"/>
        <v>2022/10/20/22:00:32.43</v>
      </c>
      <c r="C15520">
        <v>-0.51768516649827778</v>
      </c>
      <c r="D15520">
        <v>-0.36263055854257348</v>
      </c>
      <c r="E15520">
        <v>0.16097953623765862</v>
      </c>
      <c r="F15520" t="e">
        <f t="shared" si="796"/>
        <v>#N/A</v>
      </c>
      <c r="G15520">
        <f t="shared" si="797"/>
        <v>3.0979536237658617E-2</v>
      </c>
      <c r="H15520">
        <v>15518</v>
      </c>
    </row>
    <row r="15521" spans="1:8" x14ac:dyDescent="0.25">
      <c r="A15521" t="s">
        <v>15518</v>
      </c>
      <c r="B15521" t="str">
        <f t="shared" si="795"/>
        <v>2022/10/20/22:00:32.43</v>
      </c>
      <c r="C15521">
        <v>-0.51769556021856411</v>
      </c>
      <c r="D15521">
        <v>-0.36261517384123937</v>
      </c>
      <c r="E15521">
        <v>0.16100260302986102</v>
      </c>
      <c r="F15521" t="e">
        <f t="shared" si="796"/>
        <v>#N/A</v>
      </c>
      <c r="G15521">
        <f t="shared" si="797"/>
        <v>3.100260302986102E-2</v>
      </c>
      <c r="H15521">
        <v>15519</v>
      </c>
    </row>
    <row r="15522" spans="1:8" x14ac:dyDescent="0.25">
      <c r="A15522" t="s">
        <v>15519</v>
      </c>
      <c r="B15522" t="str">
        <f t="shared" si="795"/>
        <v>2022/10/20/22:00:32.43</v>
      </c>
      <c r="C15522">
        <v>-0.51769666941038128</v>
      </c>
      <c r="D15522">
        <v>-0.36259441299534667</v>
      </c>
      <c r="E15522">
        <v>0.16098886525561468</v>
      </c>
      <c r="F15522" t="e">
        <f t="shared" si="796"/>
        <v>#N/A</v>
      </c>
      <c r="G15522">
        <f t="shared" si="797"/>
        <v>3.0988865255614673E-2</v>
      </c>
      <c r="H15522">
        <v>15520</v>
      </c>
    </row>
    <row r="15523" spans="1:8" x14ac:dyDescent="0.25">
      <c r="A15523" t="s">
        <v>15520</v>
      </c>
      <c r="B15523" t="str">
        <f t="shared" si="795"/>
        <v>2022/10/20/22:00:32.43</v>
      </c>
      <c r="C15523">
        <v>-0.51767563493607816</v>
      </c>
      <c r="D15523">
        <v>-0.36263123146536391</v>
      </c>
      <c r="E15523">
        <v>0.1609724693280242</v>
      </c>
      <c r="F15523" t="e">
        <f t="shared" si="796"/>
        <v>#N/A</v>
      </c>
      <c r="G15523">
        <f t="shared" si="797"/>
        <v>3.0972469328024194E-2</v>
      </c>
      <c r="H15523">
        <v>15521</v>
      </c>
    </row>
    <row r="15524" spans="1:8" x14ac:dyDescent="0.25">
      <c r="A15524" t="s">
        <v>15521</v>
      </c>
      <c r="B15524" t="str">
        <f t="shared" si="795"/>
        <v>2022/10/20/22:00:32.44</v>
      </c>
      <c r="C15524">
        <v>-0.517694106416696</v>
      </c>
      <c r="D15524">
        <v>-0.36261962515867735</v>
      </c>
      <c r="E15524">
        <v>0.1610257336463938</v>
      </c>
      <c r="F15524">
        <f t="shared" si="796"/>
        <v>2.0359606407600001E-2</v>
      </c>
      <c r="G15524">
        <f t="shared" si="797"/>
        <v>3.1025733646393799E-2</v>
      </c>
      <c r="H15524">
        <v>15522</v>
      </c>
    </row>
    <row r="15525" spans="1:8" x14ac:dyDescent="0.25">
      <c r="A15525" t="s">
        <v>15522</v>
      </c>
      <c r="B15525" t="str">
        <f t="shared" si="795"/>
        <v>2022/10/20/22:00:32.44</v>
      </c>
      <c r="C15525">
        <v>-0.51767935985594338</v>
      </c>
      <c r="D15525">
        <v>-0.36262511955233651</v>
      </c>
      <c r="E15525">
        <v>0.16099276856097394</v>
      </c>
      <c r="F15525">
        <f t="shared" si="796"/>
        <v>2.0359606407600001E-2</v>
      </c>
      <c r="G15525">
        <f t="shared" si="797"/>
        <v>3.0992768560973938E-2</v>
      </c>
      <c r="H15525">
        <v>15523</v>
      </c>
    </row>
    <row r="15526" spans="1:8" x14ac:dyDescent="0.25">
      <c r="A15526" t="s">
        <v>15523</v>
      </c>
      <c r="B15526" t="str">
        <f t="shared" si="795"/>
        <v>2022/10/20/22:00:32.44</v>
      </c>
      <c r="C15526">
        <v>-0.5176696319222146</v>
      </c>
      <c r="D15526">
        <v>-0.36263341109161151</v>
      </c>
      <c r="E15526">
        <v>0.16098284651635228</v>
      </c>
      <c r="F15526">
        <f t="shared" si="796"/>
        <v>2.0359606407600001E-2</v>
      </c>
      <c r="G15526">
        <f t="shared" si="797"/>
        <v>3.0982846516352275E-2</v>
      </c>
      <c r="H15526">
        <v>15524</v>
      </c>
    </row>
    <row r="15527" spans="1:8" x14ac:dyDescent="0.25">
      <c r="A15527" t="s">
        <v>15524</v>
      </c>
      <c r="B15527" t="str">
        <f t="shared" si="795"/>
        <v>2022/10/20/22:00:32.44</v>
      </c>
      <c r="C15527">
        <v>-0.51767322656657766</v>
      </c>
      <c r="D15527">
        <v>-0.36264228752328814</v>
      </c>
      <c r="E15527">
        <v>0.16099045995063702</v>
      </c>
      <c r="F15527">
        <f t="shared" si="796"/>
        <v>2.0359606407600001E-2</v>
      </c>
      <c r="G15527">
        <f t="shared" si="797"/>
        <v>3.0990459950637012E-2</v>
      </c>
      <c r="H15527">
        <v>15525</v>
      </c>
    </row>
    <row r="15528" spans="1:8" x14ac:dyDescent="0.25">
      <c r="A15528" t="s">
        <v>15525</v>
      </c>
      <c r="B15528" t="str">
        <f t="shared" si="795"/>
        <v>2022/10/20/22:00:32.45</v>
      </c>
      <c r="C15528">
        <v>-0.51767346262048375</v>
      </c>
      <c r="D15528">
        <v>-0.36260577715681186</v>
      </c>
      <c r="E15528">
        <v>0.16096089965356242</v>
      </c>
      <c r="F15528" t="e">
        <f t="shared" si="796"/>
        <v>#N/A</v>
      </c>
      <c r="G15528">
        <f t="shared" si="797"/>
        <v>3.0960899653562413E-2</v>
      </c>
      <c r="H15528">
        <v>15526</v>
      </c>
    </row>
    <row r="15529" spans="1:8" x14ac:dyDescent="0.25">
      <c r="A15529" t="s">
        <v>15526</v>
      </c>
      <c r="B15529" t="str">
        <f t="shared" si="795"/>
        <v>2022/10/20/22:00:32.45</v>
      </c>
      <c r="C15529">
        <v>-0.51764107973002371</v>
      </c>
      <c r="D15529">
        <v>-0.36266265433143419</v>
      </c>
      <c r="E15529">
        <v>0.16097560841473371</v>
      </c>
      <c r="F15529" t="e">
        <f t="shared" si="796"/>
        <v>#N/A</v>
      </c>
      <c r="G15529">
        <f t="shared" si="797"/>
        <v>3.0975608414733707E-2</v>
      </c>
      <c r="H15529">
        <v>15527</v>
      </c>
    </row>
    <row r="15530" spans="1:8" x14ac:dyDescent="0.25">
      <c r="A15530" t="s">
        <v>15527</v>
      </c>
      <c r="B15530" t="str">
        <f t="shared" si="795"/>
        <v>2022/10/20/22:00:32.45</v>
      </c>
      <c r="C15530">
        <v>-0.51766119581119918</v>
      </c>
      <c r="D15530">
        <v>-0.36263818628164934</v>
      </c>
      <c r="E15530">
        <v>0.16100000495924408</v>
      </c>
      <c r="F15530" t="e">
        <f t="shared" si="796"/>
        <v>#N/A</v>
      </c>
      <c r="G15530">
        <f t="shared" si="797"/>
        <v>3.1000004959244071E-2</v>
      </c>
      <c r="H15530">
        <v>15528</v>
      </c>
    </row>
    <row r="15531" spans="1:8" x14ac:dyDescent="0.25">
      <c r="A15531" t="s">
        <v>15528</v>
      </c>
      <c r="B15531" t="str">
        <f t="shared" si="795"/>
        <v>2022/10/20/22:00:32.45</v>
      </c>
      <c r="C15531">
        <v>-0.51766415589255588</v>
      </c>
      <c r="D15531">
        <v>-0.36263761730590921</v>
      </c>
      <c r="E15531">
        <v>0.16098692268013318</v>
      </c>
      <c r="F15531" t="e">
        <f t="shared" si="796"/>
        <v>#N/A</v>
      </c>
      <c r="G15531">
        <f t="shared" si="797"/>
        <v>3.0986922680133172E-2</v>
      </c>
      <c r="H15531">
        <v>15529</v>
      </c>
    </row>
    <row r="15532" spans="1:8" x14ac:dyDescent="0.25">
      <c r="A15532" t="s">
        <v>15529</v>
      </c>
      <c r="B15532" t="str">
        <f t="shared" si="795"/>
        <v>2022/10/20/22:00:32.45</v>
      </c>
      <c r="C15532">
        <v>-0.51764784980783629</v>
      </c>
      <c r="D15532">
        <v>-0.36266570028454675</v>
      </c>
      <c r="E15532">
        <v>0.16100568331131151</v>
      </c>
      <c r="F15532" t="e">
        <f t="shared" si="796"/>
        <v>#N/A</v>
      </c>
      <c r="G15532">
        <f t="shared" si="797"/>
        <v>3.100568331131151E-2</v>
      </c>
      <c r="H15532">
        <v>15530</v>
      </c>
    </row>
    <row r="15533" spans="1:8" x14ac:dyDescent="0.25">
      <c r="A15533" t="s">
        <v>15530</v>
      </c>
      <c r="B15533" t="str">
        <f t="shared" si="795"/>
        <v>2022/10/20/22:00:32.46</v>
      </c>
      <c r="C15533">
        <v>-0.51767153228594642</v>
      </c>
      <c r="D15533">
        <v>-0.36264734546719624</v>
      </c>
      <c r="E15533">
        <v>0.16099867101574986</v>
      </c>
      <c r="F15533">
        <f t="shared" si="796"/>
        <v>2.0359606407600001E-2</v>
      </c>
      <c r="G15533">
        <f t="shared" si="797"/>
        <v>3.0998671015749851E-2</v>
      </c>
      <c r="H15533">
        <v>15531</v>
      </c>
    </row>
    <row r="15534" spans="1:8" x14ac:dyDescent="0.25">
      <c r="A15534" t="s">
        <v>15531</v>
      </c>
      <c r="B15534" t="str">
        <f t="shared" si="795"/>
        <v>2022/10/20/22:00:32.46</v>
      </c>
      <c r="C15534">
        <v>-0.51766719439591247</v>
      </c>
      <c r="D15534">
        <v>-0.36264052292509746</v>
      </c>
      <c r="E15534">
        <v>0.16098532220877912</v>
      </c>
      <c r="F15534">
        <f t="shared" si="796"/>
        <v>2.0359606407600001E-2</v>
      </c>
      <c r="G15534">
        <f t="shared" si="797"/>
        <v>3.0985322208779115E-2</v>
      </c>
      <c r="H15534">
        <v>15532</v>
      </c>
    </row>
    <row r="15535" spans="1:8" x14ac:dyDescent="0.25">
      <c r="A15535" t="s">
        <v>15532</v>
      </c>
      <c r="B15535" t="str">
        <f t="shared" si="795"/>
        <v>2022/10/20/22:00:32.46</v>
      </c>
      <c r="C15535">
        <v>-0.51764191870848819</v>
      </c>
      <c r="D15535">
        <v>-0.36264631879198034</v>
      </c>
      <c r="E15535">
        <v>0.16098880246277728</v>
      </c>
      <c r="F15535">
        <f t="shared" si="796"/>
        <v>2.0359606407600001E-2</v>
      </c>
      <c r="G15535">
        <f t="shared" si="797"/>
        <v>3.0988802462777271E-2</v>
      </c>
      <c r="H15535">
        <v>15533</v>
      </c>
    </row>
    <row r="15536" spans="1:8" x14ac:dyDescent="0.25">
      <c r="A15536" t="s">
        <v>15533</v>
      </c>
      <c r="B15536" t="str">
        <f t="shared" si="795"/>
        <v>2022/10/20/22:00:32.46</v>
      </c>
      <c r="C15536">
        <v>-0.51765580052544025</v>
      </c>
      <c r="D15536">
        <v>-0.36264596963458962</v>
      </c>
      <c r="E15536">
        <v>0.16099066688842165</v>
      </c>
      <c r="F15536">
        <f t="shared" si="796"/>
        <v>2.0359606407600001E-2</v>
      </c>
      <c r="G15536">
        <f t="shared" si="797"/>
        <v>3.0990666888421642E-2</v>
      </c>
      <c r="H15536">
        <v>15534</v>
      </c>
    </row>
    <row r="15537" spans="1:8" x14ac:dyDescent="0.25">
      <c r="A15537" t="s">
        <v>15534</v>
      </c>
      <c r="B15537" t="str">
        <f t="shared" si="795"/>
        <v>2022/10/20/22:00:32.46</v>
      </c>
      <c r="C15537">
        <v>-0.51765684530934708</v>
      </c>
      <c r="D15537">
        <v>-0.36263477380478526</v>
      </c>
      <c r="E15537">
        <v>0.16098682789022009</v>
      </c>
      <c r="F15537">
        <f t="shared" si="796"/>
        <v>2.0359606407600001E-2</v>
      </c>
      <c r="G15537">
        <f t="shared" si="797"/>
        <v>3.0986827890220087E-2</v>
      </c>
      <c r="H15537">
        <v>15535</v>
      </c>
    </row>
    <row r="15538" spans="1:8" x14ac:dyDescent="0.25">
      <c r="A15538" t="s">
        <v>15535</v>
      </c>
      <c r="B15538" t="str">
        <f t="shared" si="795"/>
        <v>2022/10/20/22:00:32.47</v>
      </c>
      <c r="C15538">
        <v>-0.51765659314212753</v>
      </c>
      <c r="D15538">
        <v>-0.36263916552010877</v>
      </c>
      <c r="E15538">
        <v>0.16098794562086211</v>
      </c>
      <c r="F15538" t="e">
        <f t="shared" si="796"/>
        <v>#N/A</v>
      </c>
      <c r="G15538">
        <f t="shared" si="797"/>
        <v>3.0987945620862101E-2</v>
      </c>
      <c r="H15538">
        <v>15536</v>
      </c>
    </row>
    <row r="15539" spans="1:8" x14ac:dyDescent="0.25">
      <c r="A15539" t="s">
        <v>15536</v>
      </c>
      <c r="B15539" t="str">
        <f t="shared" si="795"/>
        <v>2022/10/20/22:00:32.47</v>
      </c>
      <c r="C15539">
        <v>-0.51766056803032456</v>
      </c>
      <c r="D15539">
        <v>-0.36264039920091856</v>
      </c>
      <c r="E15539">
        <v>0.16097767311439937</v>
      </c>
      <c r="F15539" t="e">
        <f t="shared" si="796"/>
        <v>#N/A</v>
      </c>
      <c r="G15539">
        <f t="shared" si="797"/>
        <v>3.0977673114399362E-2</v>
      </c>
      <c r="H15539">
        <v>15537</v>
      </c>
    </row>
    <row r="15540" spans="1:8" x14ac:dyDescent="0.25">
      <c r="A15540" t="s">
        <v>15537</v>
      </c>
      <c r="B15540" t="str">
        <f t="shared" si="795"/>
        <v>2022/10/20/22:00:32.47</v>
      </c>
      <c r="C15540">
        <v>-0.51768078817694851</v>
      </c>
      <c r="D15540">
        <v>-0.36262256519576852</v>
      </c>
      <c r="E15540">
        <v>0.16096952000501186</v>
      </c>
      <c r="F15540" t="e">
        <f t="shared" si="796"/>
        <v>#N/A</v>
      </c>
      <c r="G15540">
        <f t="shared" si="797"/>
        <v>3.0969520005011852E-2</v>
      </c>
      <c r="H15540">
        <v>15538</v>
      </c>
    </row>
    <row r="15541" spans="1:8" x14ac:dyDescent="0.25">
      <c r="A15541" t="s">
        <v>15538</v>
      </c>
      <c r="B15541" t="str">
        <f t="shared" si="795"/>
        <v>2022/10/20/22:00:32.47</v>
      </c>
      <c r="C15541">
        <v>-0.51766513926413837</v>
      </c>
      <c r="D15541">
        <v>-0.36262404796764974</v>
      </c>
      <c r="E15541">
        <v>0.160974227886552</v>
      </c>
      <c r="F15541" t="e">
        <f t="shared" si="796"/>
        <v>#N/A</v>
      </c>
      <c r="G15541">
        <f t="shared" si="797"/>
        <v>3.0974227886551992E-2</v>
      </c>
      <c r="H15541">
        <v>15539</v>
      </c>
    </row>
    <row r="15542" spans="1:8" x14ac:dyDescent="0.25">
      <c r="A15542" t="s">
        <v>15539</v>
      </c>
      <c r="B15542" t="str">
        <f t="shared" si="795"/>
        <v>2022/10/20/22:00:32.48</v>
      </c>
      <c r="C15542">
        <v>-0.51768609942568156</v>
      </c>
      <c r="D15542">
        <v>-0.3626146686287991</v>
      </c>
      <c r="E15542">
        <v>0.16098397413991658</v>
      </c>
      <c r="F15542">
        <f t="shared" si="796"/>
        <v>2.0359606407600001E-2</v>
      </c>
      <c r="G15542">
        <f t="shared" si="797"/>
        <v>3.0983974139916576E-2</v>
      </c>
      <c r="H15542">
        <v>15540</v>
      </c>
    </row>
    <row r="15543" spans="1:8" x14ac:dyDescent="0.25">
      <c r="A15543" t="s">
        <v>15540</v>
      </c>
      <c r="B15543" t="str">
        <f t="shared" si="795"/>
        <v>2022/10/20/22:00:32.48</v>
      </c>
      <c r="C15543">
        <v>-0.5176769724604704</v>
      </c>
      <c r="D15543">
        <v>-0.36262200079033846</v>
      </c>
      <c r="E15543">
        <v>0.16101044163161762</v>
      </c>
      <c r="F15543">
        <f t="shared" si="796"/>
        <v>2.0359606407600001E-2</v>
      </c>
      <c r="G15543">
        <f t="shared" si="797"/>
        <v>3.1010441631617619E-2</v>
      </c>
      <c r="H15543">
        <v>15541</v>
      </c>
    </row>
    <row r="15544" spans="1:8" x14ac:dyDescent="0.25">
      <c r="A15544" t="s">
        <v>15541</v>
      </c>
      <c r="B15544" t="str">
        <f t="shared" si="795"/>
        <v>2022/10/20/22:00:32.48</v>
      </c>
      <c r="C15544">
        <v>-0.5176735417520395</v>
      </c>
      <c r="D15544">
        <v>-0.36263474917074168</v>
      </c>
      <c r="E15544">
        <v>0.1610005930017564</v>
      </c>
      <c r="F15544">
        <f t="shared" si="796"/>
        <v>2.0359606407600001E-2</v>
      </c>
      <c r="G15544">
        <f t="shared" si="797"/>
        <v>3.1000593001756394E-2</v>
      </c>
      <c r="H15544">
        <v>15542</v>
      </c>
    </row>
    <row r="15545" spans="1:8" x14ac:dyDescent="0.25">
      <c r="A15545" t="s">
        <v>15542</v>
      </c>
      <c r="B15545" t="str">
        <f t="shared" si="795"/>
        <v>2022/10/20/22:00:32.48</v>
      </c>
      <c r="C15545">
        <v>-0.51768961103646183</v>
      </c>
      <c r="D15545">
        <v>-0.36260617924235844</v>
      </c>
      <c r="E15545">
        <v>0.16096850717775799</v>
      </c>
      <c r="F15545">
        <f t="shared" si="796"/>
        <v>2.0359606407600001E-2</v>
      </c>
      <c r="G15545">
        <f t="shared" si="797"/>
        <v>3.0968507177757981E-2</v>
      </c>
      <c r="H15545">
        <v>15543</v>
      </c>
    </row>
    <row r="15546" spans="1:8" x14ac:dyDescent="0.25">
      <c r="A15546" t="s">
        <v>15543</v>
      </c>
      <c r="B15546" t="str">
        <f t="shared" si="795"/>
        <v>2022/10/20/22:00:32.49</v>
      </c>
      <c r="C15546">
        <v>-0.51766727139105817</v>
      </c>
      <c r="D15546">
        <v>-0.36263733888822713</v>
      </c>
      <c r="E15546">
        <v>0.1609897414949405</v>
      </c>
      <c r="F15546" t="e">
        <f t="shared" si="796"/>
        <v>#N/A</v>
      </c>
      <c r="G15546">
        <f t="shared" si="797"/>
        <v>3.0989741494940493E-2</v>
      </c>
      <c r="H15546">
        <v>15544</v>
      </c>
    </row>
    <row r="15547" spans="1:8" x14ac:dyDescent="0.25">
      <c r="A15547" t="s">
        <v>15544</v>
      </c>
      <c r="B15547" t="str">
        <f t="shared" si="795"/>
        <v>2022/10/20/22:00:32.49</v>
      </c>
      <c r="C15547">
        <v>-0.51768045020987108</v>
      </c>
      <c r="D15547">
        <v>-0.36260955372975512</v>
      </c>
      <c r="E15547">
        <v>0.16097643025915978</v>
      </c>
      <c r="F15547" t="e">
        <f t="shared" si="796"/>
        <v>#N/A</v>
      </c>
      <c r="G15547">
        <f t="shared" si="797"/>
        <v>3.0976430259159776E-2</v>
      </c>
      <c r="H15547">
        <v>15545</v>
      </c>
    </row>
    <row r="15548" spans="1:8" x14ac:dyDescent="0.25">
      <c r="A15548" t="s">
        <v>15545</v>
      </c>
      <c r="B15548" t="str">
        <f t="shared" si="795"/>
        <v>2022/10/20/22:00:32.49</v>
      </c>
      <c r="C15548">
        <v>-0.51766283958880366</v>
      </c>
      <c r="D15548">
        <v>-0.36262898423466283</v>
      </c>
      <c r="E15548">
        <v>0.16096497181755659</v>
      </c>
      <c r="F15548" t="e">
        <f t="shared" si="796"/>
        <v>#N/A</v>
      </c>
      <c r="G15548">
        <f t="shared" si="797"/>
        <v>3.0964971817556586E-2</v>
      </c>
      <c r="H15548">
        <v>15546</v>
      </c>
    </row>
    <row r="15549" spans="1:8" x14ac:dyDescent="0.25">
      <c r="A15549" t="s">
        <v>15546</v>
      </c>
      <c r="B15549" t="str">
        <f t="shared" si="795"/>
        <v>2022/10/20/22:00:32.49</v>
      </c>
      <c r="C15549">
        <v>-0.51766042087730058</v>
      </c>
      <c r="D15549">
        <v>-0.36264780005111452</v>
      </c>
      <c r="E15549">
        <v>0.16099801702652652</v>
      </c>
      <c r="F15549" t="e">
        <f t="shared" si="796"/>
        <v>#N/A</v>
      </c>
      <c r="G15549">
        <f t="shared" si="797"/>
        <v>3.099801702652652E-2</v>
      </c>
      <c r="H15549">
        <v>15547</v>
      </c>
    </row>
    <row r="15550" spans="1:8" x14ac:dyDescent="0.25">
      <c r="A15550" t="s">
        <v>15547</v>
      </c>
      <c r="B15550" t="str">
        <f t="shared" si="795"/>
        <v>2022/10/20/22:00:32.49</v>
      </c>
      <c r="C15550">
        <v>-0.51767089406087718</v>
      </c>
      <c r="D15550">
        <v>-0.36260616437327831</v>
      </c>
      <c r="E15550">
        <v>0.16096765798657159</v>
      </c>
      <c r="F15550" t="e">
        <f t="shared" si="796"/>
        <v>#N/A</v>
      </c>
      <c r="G15550">
        <f t="shared" si="797"/>
        <v>3.0967657986571584E-2</v>
      </c>
      <c r="H15550">
        <v>15548</v>
      </c>
    </row>
    <row r="15551" spans="1:8" x14ac:dyDescent="0.25">
      <c r="A15551" t="s">
        <v>15548</v>
      </c>
      <c r="B15551" t="str">
        <f t="shared" si="795"/>
        <v>2022/10/20/22:00:32.50</v>
      </c>
      <c r="C15551">
        <v>-0.51766322703113488</v>
      </c>
      <c r="D15551">
        <v>-0.36262656611633892</v>
      </c>
      <c r="E15551">
        <v>0.16096451587111774</v>
      </c>
      <c r="F15551">
        <f t="shared" si="796"/>
        <v>2.0359606407600001E-2</v>
      </c>
      <c r="G15551">
        <f t="shared" si="797"/>
        <v>3.0964515871117732E-2</v>
      </c>
      <c r="H15551">
        <v>15549</v>
      </c>
    </row>
    <row r="15552" spans="1:8" x14ac:dyDescent="0.25">
      <c r="A15552" t="s">
        <v>15549</v>
      </c>
      <c r="B15552" t="str">
        <f t="shared" si="795"/>
        <v>2022/10/20/22:00:32.50</v>
      </c>
      <c r="C15552">
        <v>-0.51765052793994215</v>
      </c>
      <c r="D15552">
        <v>-0.3626435746892413</v>
      </c>
      <c r="E15552">
        <v>0.16098703895327698</v>
      </c>
      <c r="F15552">
        <f t="shared" si="796"/>
        <v>2.0359606407600001E-2</v>
      </c>
      <c r="G15552">
        <f t="shared" si="797"/>
        <v>3.098703895327698E-2</v>
      </c>
      <c r="H15552">
        <v>15550</v>
      </c>
    </row>
    <row r="15553" spans="1:8" x14ac:dyDescent="0.25">
      <c r="A15553" t="s">
        <v>15550</v>
      </c>
      <c r="B15553" t="str">
        <f t="shared" si="795"/>
        <v>2022/10/20/22:00:32.50</v>
      </c>
      <c r="C15553">
        <v>-0.51765604367197082</v>
      </c>
      <c r="D15553">
        <v>-0.3626309145628791</v>
      </c>
      <c r="E15553">
        <v>0.1609685341263879</v>
      </c>
      <c r="F15553">
        <f t="shared" si="796"/>
        <v>2.0359606407600001E-2</v>
      </c>
      <c r="G15553">
        <f t="shared" si="797"/>
        <v>3.0968534126387892E-2</v>
      </c>
      <c r="H15553">
        <v>15551</v>
      </c>
    </row>
    <row r="15554" spans="1:8" x14ac:dyDescent="0.25">
      <c r="A15554" t="s">
        <v>15551</v>
      </c>
      <c r="B15554" t="str">
        <f t="shared" si="795"/>
        <v>2022/10/20/22:00:32.50</v>
      </c>
      <c r="C15554">
        <v>-0.5176697711735061</v>
      </c>
      <c r="D15554">
        <v>-0.36264370920856565</v>
      </c>
      <c r="E15554">
        <v>0.16099519957256708</v>
      </c>
      <c r="F15554">
        <f t="shared" si="796"/>
        <v>2.0359606407600001E-2</v>
      </c>
      <c r="G15554">
        <f t="shared" si="797"/>
        <v>3.0995199572567078E-2</v>
      </c>
      <c r="H15554">
        <v>15552</v>
      </c>
    </row>
    <row r="15555" spans="1:8" x14ac:dyDescent="0.25">
      <c r="A15555" t="s">
        <v>15552</v>
      </c>
      <c r="B15555" t="str">
        <f t="shared" si="795"/>
        <v>2022/10/20/22:00:32.50</v>
      </c>
      <c r="C15555">
        <v>-0.51766041731519685</v>
      </c>
      <c r="D15555">
        <v>-0.36264226767600682</v>
      </c>
      <c r="E15555">
        <v>0.16099427376960387</v>
      </c>
      <c r="F15555">
        <f t="shared" si="796"/>
        <v>2.0359606407600001E-2</v>
      </c>
      <c r="G15555">
        <f t="shared" si="797"/>
        <v>3.0994273769603869E-2</v>
      </c>
      <c r="H15555">
        <v>15553</v>
      </c>
    </row>
    <row r="15556" spans="1:8" x14ac:dyDescent="0.25">
      <c r="A15556" t="s">
        <v>15553</v>
      </c>
      <c r="B15556" t="str">
        <f t="shared" ref="B15556:B15619" si="798">LEFT(A15556,LEN(A15556)-$B$1)</f>
        <v>2022/10/20/22:00:32.50</v>
      </c>
      <c r="C15556">
        <v>-0.51766277493249147</v>
      </c>
      <c r="D15556">
        <v>-0.36265159331396535</v>
      </c>
      <c r="E15556">
        <v>0.16098856414046872</v>
      </c>
      <c r="F15556">
        <f t="shared" ref="F15556:F15619" si="799">VLOOKUP(B15556,$J$3:$K$1440,2,FALSE)</f>
        <v>2.0359606407600001E-2</v>
      </c>
      <c r="G15556">
        <f t="shared" ref="G15556:G15619" si="800">E15556-0.13</f>
        <v>3.0988564140468716E-2</v>
      </c>
      <c r="H15556">
        <v>15554</v>
      </c>
    </row>
    <row r="15557" spans="1:8" x14ac:dyDescent="0.25">
      <c r="A15557" t="s">
        <v>15554</v>
      </c>
      <c r="B15557" t="str">
        <f t="shared" si="798"/>
        <v>2022/10/20/22:00:32.50</v>
      </c>
      <c r="C15557">
        <v>-0.51767398637108364</v>
      </c>
      <c r="D15557">
        <v>-0.36263497031217229</v>
      </c>
      <c r="E15557">
        <v>0.16098541124549659</v>
      </c>
      <c r="F15557">
        <f t="shared" si="799"/>
        <v>2.0359606407600001E-2</v>
      </c>
      <c r="G15557">
        <f t="shared" si="800"/>
        <v>3.0985411245496586E-2</v>
      </c>
      <c r="H15557">
        <v>15555</v>
      </c>
    </row>
    <row r="15558" spans="1:8" x14ac:dyDescent="0.25">
      <c r="A15558" t="s">
        <v>15555</v>
      </c>
      <c r="B15558" t="str">
        <f t="shared" si="798"/>
        <v>2022/10/20/22:00:32.51</v>
      </c>
      <c r="C15558">
        <v>-0.51765964919489416</v>
      </c>
      <c r="D15558">
        <v>-0.36266594026065357</v>
      </c>
      <c r="E15558">
        <v>0.16100779500984994</v>
      </c>
      <c r="F15558" t="e">
        <f t="shared" si="799"/>
        <v>#N/A</v>
      </c>
      <c r="G15558">
        <f t="shared" si="800"/>
        <v>3.1007795009849931E-2</v>
      </c>
      <c r="H15558">
        <v>15556</v>
      </c>
    </row>
    <row r="15559" spans="1:8" x14ac:dyDescent="0.25">
      <c r="A15559" t="s">
        <v>15556</v>
      </c>
      <c r="B15559" t="str">
        <f t="shared" si="798"/>
        <v>2022/10/20/22:00:32.51</v>
      </c>
      <c r="C15559">
        <v>-0.51767555936885035</v>
      </c>
      <c r="D15559">
        <v>-0.36263127103789011</v>
      </c>
      <c r="E15559">
        <v>0.16099170658087733</v>
      </c>
      <c r="F15559" t="e">
        <f t="shared" si="799"/>
        <v>#N/A</v>
      </c>
      <c r="G15559">
        <f t="shared" si="800"/>
        <v>3.0991706580877326E-2</v>
      </c>
      <c r="H15559">
        <v>15557</v>
      </c>
    </row>
    <row r="15560" spans="1:8" x14ac:dyDescent="0.25">
      <c r="A15560" t="s">
        <v>15557</v>
      </c>
      <c r="B15560" t="str">
        <f t="shared" si="798"/>
        <v>2022/10/20/22:00:32.51</v>
      </c>
      <c r="C15560">
        <v>-0.5176582737873654</v>
      </c>
      <c r="D15560">
        <v>-0.36264629797902909</v>
      </c>
      <c r="E15560">
        <v>0.16100134412640088</v>
      </c>
      <c r="F15560" t="e">
        <f t="shared" si="799"/>
        <v>#N/A</v>
      </c>
      <c r="G15560">
        <f t="shared" si="800"/>
        <v>3.1001344126400876E-2</v>
      </c>
      <c r="H15560">
        <v>15558</v>
      </c>
    </row>
    <row r="15561" spans="1:8" x14ac:dyDescent="0.25">
      <c r="A15561" t="s">
        <v>15558</v>
      </c>
      <c r="B15561" t="str">
        <f t="shared" si="798"/>
        <v>2022/10/20/22:00:32.51</v>
      </c>
      <c r="C15561">
        <v>-0.5176476394568208</v>
      </c>
      <c r="D15561">
        <v>-0.3626490286229993</v>
      </c>
      <c r="E15561">
        <v>0.16098698206890422</v>
      </c>
      <c r="F15561" t="e">
        <f t="shared" si="799"/>
        <v>#N/A</v>
      </c>
      <c r="G15561">
        <f t="shared" si="800"/>
        <v>3.0986982068904212E-2</v>
      </c>
      <c r="H15561">
        <v>15559</v>
      </c>
    </row>
    <row r="15562" spans="1:8" x14ac:dyDescent="0.25">
      <c r="A15562" t="s">
        <v>15559</v>
      </c>
      <c r="B15562" t="str">
        <f t="shared" si="798"/>
        <v>2022/10/20/22:00:32.51</v>
      </c>
      <c r="C15562">
        <v>-0.51765837855684071</v>
      </c>
      <c r="D15562">
        <v>-0.36265081081616191</v>
      </c>
      <c r="E15562">
        <v>0.16099657324538941</v>
      </c>
      <c r="F15562" t="e">
        <f t="shared" si="799"/>
        <v>#N/A</v>
      </c>
      <c r="G15562">
        <f t="shared" si="800"/>
        <v>3.0996573245389403E-2</v>
      </c>
      <c r="H15562">
        <v>15560</v>
      </c>
    </row>
    <row r="15563" spans="1:8" x14ac:dyDescent="0.25">
      <c r="A15563" t="s">
        <v>15560</v>
      </c>
      <c r="B15563" t="str">
        <f t="shared" si="798"/>
        <v>2022/10/20/22:00:32.52</v>
      </c>
      <c r="C15563">
        <v>-0.5176571406832593</v>
      </c>
      <c r="D15563">
        <v>-0.36265071195966414</v>
      </c>
      <c r="E15563">
        <v>0.16098085098735104</v>
      </c>
      <c r="F15563">
        <f t="shared" si="799"/>
        <v>2.0359606407600001E-2</v>
      </c>
      <c r="G15563">
        <f t="shared" si="800"/>
        <v>3.0980850987351038E-2</v>
      </c>
      <c r="H15563">
        <v>15561</v>
      </c>
    </row>
    <row r="15564" spans="1:8" x14ac:dyDescent="0.25">
      <c r="A15564" t="s">
        <v>15561</v>
      </c>
      <c r="B15564" t="str">
        <f t="shared" si="798"/>
        <v>2022/10/20/22:00:32.52</v>
      </c>
      <c r="C15564">
        <v>-0.51765913180585366</v>
      </c>
      <c r="D15564">
        <v>-0.36263740127326727</v>
      </c>
      <c r="E15564">
        <v>0.16098184190104095</v>
      </c>
      <c r="F15564">
        <f t="shared" si="799"/>
        <v>2.0359606407600001E-2</v>
      </c>
      <c r="G15564">
        <f t="shared" si="800"/>
        <v>3.0981841901040946E-2</v>
      </c>
      <c r="H15564">
        <v>15562</v>
      </c>
    </row>
    <row r="15565" spans="1:8" x14ac:dyDescent="0.25">
      <c r="A15565" t="s">
        <v>15562</v>
      </c>
      <c r="B15565" t="str">
        <f t="shared" si="798"/>
        <v>2022/10/20/22:00:32.52</v>
      </c>
      <c r="C15565">
        <v>-0.51765192121078429</v>
      </c>
      <c r="D15565">
        <v>-0.36263573078749073</v>
      </c>
      <c r="E15565">
        <v>0.16095884200553751</v>
      </c>
      <c r="F15565">
        <f t="shared" si="799"/>
        <v>2.0359606407600001E-2</v>
      </c>
      <c r="G15565">
        <f t="shared" si="800"/>
        <v>3.0958842005537501E-2</v>
      </c>
      <c r="H15565">
        <v>15563</v>
      </c>
    </row>
    <row r="15566" spans="1:8" x14ac:dyDescent="0.25">
      <c r="A15566" t="s">
        <v>15563</v>
      </c>
      <c r="B15566" t="str">
        <f t="shared" si="798"/>
        <v>2022/10/20/22:00:32.52</v>
      </c>
      <c r="C15566">
        <v>-0.51766416903368273</v>
      </c>
      <c r="D15566">
        <v>-0.36264319897156672</v>
      </c>
      <c r="E15566">
        <v>0.16098287216909385</v>
      </c>
      <c r="F15566">
        <f t="shared" si="799"/>
        <v>2.0359606407600001E-2</v>
      </c>
      <c r="G15566">
        <f t="shared" si="800"/>
        <v>3.0982872169093845E-2</v>
      </c>
      <c r="H15566">
        <v>15564</v>
      </c>
    </row>
    <row r="15567" spans="1:8" x14ac:dyDescent="0.25">
      <c r="A15567" t="s">
        <v>15564</v>
      </c>
      <c r="B15567" t="str">
        <f t="shared" si="798"/>
        <v>2022/10/20/22:00:32.52</v>
      </c>
      <c r="C15567">
        <v>-0.51766463181490241</v>
      </c>
      <c r="D15567">
        <v>-0.36262911850436075</v>
      </c>
      <c r="E15567">
        <v>0.16097521853467198</v>
      </c>
      <c r="F15567">
        <f t="shared" si="799"/>
        <v>2.0359606407600001E-2</v>
      </c>
      <c r="G15567">
        <f t="shared" si="800"/>
        <v>3.0975218534671972E-2</v>
      </c>
      <c r="H15567">
        <v>15565</v>
      </c>
    </row>
    <row r="15568" spans="1:8" x14ac:dyDescent="0.25">
      <c r="A15568" t="s">
        <v>15565</v>
      </c>
      <c r="B15568" t="str">
        <f t="shared" si="798"/>
        <v>2022/10/20/22:00:32.53</v>
      </c>
      <c r="C15568">
        <v>-0.51765820131418605</v>
      </c>
      <c r="D15568">
        <v>-0.36264274240033123</v>
      </c>
      <c r="E15568">
        <v>0.16099232682729225</v>
      </c>
      <c r="F15568" t="e">
        <f t="shared" si="799"/>
        <v>#N/A</v>
      </c>
      <c r="G15568">
        <f t="shared" si="800"/>
        <v>3.0992326827292249E-2</v>
      </c>
      <c r="H15568">
        <v>15566</v>
      </c>
    </row>
    <row r="15569" spans="1:8" x14ac:dyDescent="0.25">
      <c r="A15569" t="s">
        <v>15566</v>
      </c>
      <c r="B15569" t="str">
        <f t="shared" si="798"/>
        <v>2022/10/20/22:00:32.53</v>
      </c>
      <c r="C15569">
        <v>-0.51767381828822245</v>
      </c>
      <c r="D15569">
        <v>-0.3626132208401267</v>
      </c>
      <c r="E15569">
        <v>0.16098846713269477</v>
      </c>
      <c r="F15569" t="e">
        <f t="shared" si="799"/>
        <v>#N/A</v>
      </c>
      <c r="G15569">
        <f t="shared" si="800"/>
        <v>3.0988467132694764E-2</v>
      </c>
      <c r="H15569">
        <v>15567</v>
      </c>
    </row>
    <row r="15570" spans="1:8" x14ac:dyDescent="0.25">
      <c r="A15570" t="s">
        <v>15567</v>
      </c>
      <c r="B15570" t="str">
        <f t="shared" si="798"/>
        <v>2022/10/20/22:00:32.53</v>
      </c>
      <c r="C15570">
        <v>-0.51767842690059296</v>
      </c>
      <c r="D15570">
        <v>-0.36261496266326582</v>
      </c>
      <c r="E15570">
        <v>0.16097761542687855</v>
      </c>
      <c r="F15570" t="e">
        <f t="shared" si="799"/>
        <v>#N/A</v>
      </c>
      <c r="G15570">
        <f t="shared" si="800"/>
        <v>3.0977615426878546E-2</v>
      </c>
      <c r="H15570">
        <v>15568</v>
      </c>
    </row>
    <row r="15571" spans="1:8" x14ac:dyDescent="0.25">
      <c r="A15571" t="s">
        <v>15568</v>
      </c>
      <c r="B15571" t="str">
        <f t="shared" si="798"/>
        <v>2022/10/20/22:00:32.53</v>
      </c>
      <c r="C15571">
        <v>-0.51767629745811816</v>
      </c>
      <c r="D15571">
        <v>-0.36260616909560611</v>
      </c>
      <c r="E15571">
        <v>0.16097020643868484</v>
      </c>
      <c r="F15571" t="e">
        <f t="shared" si="799"/>
        <v>#N/A</v>
      </c>
      <c r="G15571">
        <f t="shared" si="800"/>
        <v>3.0970206438684839E-2</v>
      </c>
      <c r="H15571">
        <v>15569</v>
      </c>
    </row>
    <row r="15572" spans="1:8" x14ac:dyDescent="0.25">
      <c r="A15572" t="s">
        <v>15569</v>
      </c>
      <c r="B15572" t="str">
        <f t="shared" si="798"/>
        <v>2022/10/20/22:00:32.54</v>
      </c>
      <c r="C15572">
        <v>-0.5176752146732172</v>
      </c>
      <c r="D15572">
        <v>-0.36260695559122402</v>
      </c>
      <c r="E15572">
        <v>0.16096825541215865</v>
      </c>
      <c r="F15572">
        <f t="shared" si="799"/>
        <v>2.0359606407600001E-2</v>
      </c>
      <c r="G15572">
        <f t="shared" si="800"/>
        <v>3.0968255412158641E-2</v>
      </c>
      <c r="H15572">
        <v>15570</v>
      </c>
    </row>
    <row r="15573" spans="1:8" x14ac:dyDescent="0.25">
      <c r="A15573" t="s">
        <v>15570</v>
      </c>
      <c r="B15573" t="str">
        <f t="shared" si="798"/>
        <v>2022/10/20/22:00:32.54</v>
      </c>
      <c r="C15573">
        <v>-0.51766922286913519</v>
      </c>
      <c r="D15573">
        <v>-0.36262155032229304</v>
      </c>
      <c r="E15573">
        <v>0.16098030137695743</v>
      </c>
      <c r="F15573">
        <f t="shared" si="799"/>
        <v>2.0359606407600001E-2</v>
      </c>
      <c r="G15573">
        <f t="shared" si="800"/>
        <v>3.0980301376957425E-2</v>
      </c>
      <c r="H15573">
        <v>15571</v>
      </c>
    </row>
    <row r="15574" spans="1:8" x14ac:dyDescent="0.25">
      <c r="A15574" t="s">
        <v>15571</v>
      </c>
      <c r="B15574" t="str">
        <f t="shared" si="798"/>
        <v>2022/10/20/22:00:32.54</v>
      </c>
      <c r="C15574">
        <v>-0.5176653865121652</v>
      </c>
      <c r="D15574">
        <v>-0.36262211129981109</v>
      </c>
      <c r="E15574">
        <v>0.16095624381164564</v>
      </c>
      <c r="F15574">
        <f t="shared" si="799"/>
        <v>2.0359606407600001E-2</v>
      </c>
      <c r="G15574">
        <f t="shared" si="800"/>
        <v>3.0956243811645634E-2</v>
      </c>
      <c r="H15574">
        <v>15572</v>
      </c>
    </row>
    <row r="15575" spans="1:8" x14ac:dyDescent="0.25">
      <c r="A15575" t="s">
        <v>15572</v>
      </c>
      <c r="B15575" t="str">
        <f t="shared" si="798"/>
        <v>2022/10/20/22:00:32.54</v>
      </c>
      <c r="C15575">
        <v>-0.51766531387721759</v>
      </c>
      <c r="D15575">
        <v>-0.36261161600720998</v>
      </c>
      <c r="E15575">
        <v>0.1609552794662914</v>
      </c>
      <c r="F15575">
        <f t="shared" si="799"/>
        <v>2.0359606407600001E-2</v>
      </c>
      <c r="G15575">
        <f t="shared" si="800"/>
        <v>3.0955279466291397E-2</v>
      </c>
      <c r="H15575">
        <v>15573</v>
      </c>
    </row>
    <row r="15576" spans="1:8" x14ac:dyDescent="0.25">
      <c r="A15576" t="s">
        <v>15573</v>
      </c>
      <c r="B15576" t="str">
        <f t="shared" si="798"/>
        <v>2022/10/20/22:00:32.54</v>
      </c>
      <c r="C15576">
        <v>-0.51766897158846925</v>
      </c>
      <c r="D15576">
        <v>-0.36261279708029087</v>
      </c>
      <c r="E15576">
        <v>0.16099646367672743</v>
      </c>
      <c r="F15576">
        <f t="shared" si="799"/>
        <v>2.0359606407600001E-2</v>
      </c>
      <c r="G15576">
        <f t="shared" si="800"/>
        <v>3.0996463676727426E-2</v>
      </c>
      <c r="H15576">
        <v>15574</v>
      </c>
    </row>
    <row r="15577" spans="1:8" x14ac:dyDescent="0.25">
      <c r="A15577" t="s">
        <v>15574</v>
      </c>
      <c r="B15577" t="str">
        <f t="shared" si="798"/>
        <v>2022/10/20/22:00:32.55</v>
      </c>
      <c r="C15577">
        <v>-0.51766452952508568</v>
      </c>
      <c r="D15577">
        <v>-0.36260806586653771</v>
      </c>
      <c r="E15577">
        <v>0.16095132198492332</v>
      </c>
      <c r="F15577" t="e">
        <f t="shared" si="799"/>
        <v>#N/A</v>
      </c>
      <c r="G15577">
        <f t="shared" si="800"/>
        <v>3.0951321984923313E-2</v>
      </c>
      <c r="H15577">
        <v>15575</v>
      </c>
    </row>
    <row r="15578" spans="1:8" x14ac:dyDescent="0.25">
      <c r="A15578" t="s">
        <v>15575</v>
      </c>
      <c r="B15578" t="str">
        <f t="shared" si="798"/>
        <v>2022/10/20/22:00:32.55</v>
      </c>
      <c r="C15578">
        <v>-0.51764813980804103</v>
      </c>
      <c r="D15578">
        <v>-0.36260869500865017</v>
      </c>
      <c r="E15578">
        <v>0.16095844197588935</v>
      </c>
      <c r="F15578" t="e">
        <f t="shared" si="799"/>
        <v>#N/A</v>
      </c>
      <c r="G15578">
        <f t="shared" si="800"/>
        <v>3.0958441975889345E-2</v>
      </c>
      <c r="H15578">
        <v>15576</v>
      </c>
    </row>
    <row r="15579" spans="1:8" x14ac:dyDescent="0.25">
      <c r="A15579" t="s">
        <v>15576</v>
      </c>
      <c r="B15579" t="str">
        <f t="shared" si="798"/>
        <v>2022/10/20/22:00:32.55</v>
      </c>
      <c r="C15579">
        <v>-0.51764332185058248</v>
      </c>
      <c r="D15579">
        <v>-0.36262846494262924</v>
      </c>
      <c r="E15579">
        <v>0.16096677063079301</v>
      </c>
      <c r="F15579" t="e">
        <f t="shared" si="799"/>
        <v>#N/A</v>
      </c>
      <c r="G15579">
        <f t="shared" si="800"/>
        <v>3.0966770630793006E-2</v>
      </c>
      <c r="H15579">
        <v>15577</v>
      </c>
    </row>
    <row r="15580" spans="1:8" x14ac:dyDescent="0.25">
      <c r="A15580" t="s">
        <v>15577</v>
      </c>
      <c r="B15580" t="str">
        <f t="shared" si="798"/>
        <v>2022/10/20/22:00:32.55</v>
      </c>
      <c r="C15580">
        <v>-0.517639281142378</v>
      </c>
      <c r="D15580">
        <v>-0.36263208721187845</v>
      </c>
      <c r="E15580">
        <v>0.16095072376084529</v>
      </c>
      <c r="F15580" t="e">
        <f t="shared" si="799"/>
        <v>#N/A</v>
      </c>
      <c r="G15580">
        <f t="shared" si="800"/>
        <v>3.0950723760845289E-2</v>
      </c>
      <c r="H15580">
        <v>15578</v>
      </c>
    </row>
    <row r="15581" spans="1:8" x14ac:dyDescent="0.25">
      <c r="A15581" t="s">
        <v>15578</v>
      </c>
      <c r="B15581" t="str">
        <f t="shared" si="798"/>
        <v>2022/10/20/22:00:32.55</v>
      </c>
      <c r="C15581">
        <v>-0.51765402085755341</v>
      </c>
      <c r="D15581">
        <v>-0.36261488049364005</v>
      </c>
      <c r="E15581">
        <v>0.16098870964736137</v>
      </c>
      <c r="F15581" t="e">
        <f t="shared" si="799"/>
        <v>#N/A</v>
      </c>
      <c r="G15581">
        <f t="shared" si="800"/>
        <v>3.0988709647361362E-2</v>
      </c>
      <c r="H15581">
        <v>15579</v>
      </c>
    </row>
    <row r="15582" spans="1:8" x14ac:dyDescent="0.25">
      <c r="A15582" t="s">
        <v>15579</v>
      </c>
      <c r="B15582" t="str">
        <f t="shared" si="798"/>
        <v>2022/10/20/22:00:32.55</v>
      </c>
      <c r="C15582">
        <v>-0.5176355385296143</v>
      </c>
      <c r="D15582">
        <v>-0.36263169198542466</v>
      </c>
      <c r="E15582">
        <v>0.16096908907641405</v>
      </c>
      <c r="F15582" t="e">
        <f t="shared" si="799"/>
        <v>#N/A</v>
      </c>
      <c r="G15582">
        <f t="shared" si="800"/>
        <v>3.0969089076414047E-2</v>
      </c>
      <c r="H15582">
        <v>15580</v>
      </c>
    </row>
    <row r="15583" spans="1:8" x14ac:dyDescent="0.25">
      <c r="A15583" t="s">
        <v>15580</v>
      </c>
      <c r="B15583" t="str">
        <f t="shared" si="798"/>
        <v>2022/10/20/22:00:32.56</v>
      </c>
      <c r="C15583">
        <v>-0.51761140928028249</v>
      </c>
      <c r="D15583">
        <v>-0.36265893663892024</v>
      </c>
      <c r="E15583">
        <v>0.16095531663735782</v>
      </c>
      <c r="F15583">
        <f t="shared" si="799"/>
        <v>2.0359606407600001E-2</v>
      </c>
      <c r="G15583">
        <f t="shared" si="800"/>
        <v>3.0955316637357816E-2</v>
      </c>
      <c r="H15583">
        <v>15581</v>
      </c>
    </row>
    <row r="15584" spans="1:8" x14ac:dyDescent="0.25">
      <c r="A15584" t="s">
        <v>15581</v>
      </c>
      <c r="B15584" t="str">
        <f t="shared" si="798"/>
        <v>2022/10/20/22:00:32.56</v>
      </c>
      <c r="C15584">
        <v>-0.51763172514515943</v>
      </c>
      <c r="D15584">
        <v>-0.36262973531111115</v>
      </c>
      <c r="E15584">
        <v>0.16097924225342172</v>
      </c>
      <c r="F15584">
        <f t="shared" si="799"/>
        <v>2.0359606407600001E-2</v>
      </c>
      <c r="G15584">
        <f t="shared" si="800"/>
        <v>3.0979242253421718E-2</v>
      </c>
      <c r="H15584">
        <v>15582</v>
      </c>
    </row>
    <row r="15585" spans="1:8" x14ac:dyDescent="0.25">
      <c r="A15585" t="s">
        <v>15582</v>
      </c>
      <c r="B15585" t="str">
        <f t="shared" si="798"/>
        <v>2022/10/20/22:00:32.56</v>
      </c>
      <c r="C15585">
        <v>-0.5176342881187308</v>
      </c>
      <c r="D15585">
        <v>-0.36262607677913633</v>
      </c>
      <c r="E15585">
        <v>0.16095584300756488</v>
      </c>
      <c r="F15585">
        <f t="shared" si="799"/>
        <v>2.0359606407600001E-2</v>
      </c>
      <c r="G15585">
        <f t="shared" si="800"/>
        <v>3.0955843007564876E-2</v>
      </c>
      <c r="H15585">
        <v>15583</v>
      </c>
    </row>
    <row r="15586" spans="1:8" x14ac:dyDescent="0.25">
      <c r="A15586" t="s">
        <v>15583</v>
      </c>
      <c r="B15586" t="str">
        <f t="shared" si="798"/>
        <v>2022/10/20/22:00:32.56</v>
      </c>
      <c r="C15586">
        <v>-0.51765286366427488</v>
      </c>
      <c r="D15586">
        <v>-0.36262826815705163</v>
      </c>
      <c r="E15586">
        <v>0.1609660807020433</v>
      </c>
      <c r="F15586">
        <f t="shared" si="799"/>
        <v>2.0359606407600001E-2</v>
      </c>
      <c r="G15586">
        <f t="shared" si="800"/>
        <v>3.0966080702043292E-2</v>
      </c>
      <c r="H15586">
        <v>15584</v>
      </c>
    </row>
    <row r="15587" spans="1:8" x14ac:dyDescent="0.25">
      <c r="A15587" t="s">
        <v>15584</v>
      </c>
      <c r="B15587" t="str">
        <f t="shared" si="798"/>
        <v>2022/10/20/22:00:32.56</v>
      </c>
      <c r="C15587">
        <v>-0.51764128960819933</v>
      </c>
      <c r="D15587">
        <v>-0.36264408204372023</v>
      </c>
      <c r="E15587">
        <v>0.16098095812994204</v>
      </c>
      <c r="F15587">
        <f t="shared" si="799"/>
        <v>2.0359606407600001E-2</v>
      </c>
      <c r="G15587">
        <f t="shared" si="800"/>
        <v>3.0980958129942032E-2</v>
      </c>
      <c r="H15587">
        <v>15585</v>
      </c>
    </row>
    <row r="15588" spans="1:8" x14ac:dyDescent="0.25">
      <c r="A15588" t="s">
        <v>15585</v>
      </c>
      <c r="B15588" t="str">
        <f t="shared" si="798"/>
        <v>2022/10/20/22:00:32.57</v>
      </c>
      <c r="C15588">
        <v>-0.51763580299955692</v>
      </c>
      <c r="D15588">
        <v>-0.36264003487972063</v>
      </c>
      <c r="E15588">
        <v>0.16097511167678144</v>
      </c>
      <c r="F15588" t="e">
        <f t="shared" si="799"/>
        <v>#N/A</v>
      </c>
      <c r="G15588">
        <f t="shared" si="800"/>
        <v>3.0975111676781436E-2</v>
      </c>
      <c r="H15588">
        <v>15586</v>
      </c>
    </row>
    <row r="15589" spans="1:8" x14ac:dyDescent="0.25">
      <c r="A15589" t="s">
        <v>15586</v>
      </c>
      <c r="B15589" t="str">
        <f t="shared" si="798"/>
        <v>2022/10/20/22:00:32.57</v>
      </c>
      <c r="C15589">
        <v>-0.51764685787062881</v>
      </c>
      <c r="D15589">
        <v>-0.36263318831385266</v>
      </c>
      <c r="E15589">
        <v>0.16098659739435453</v>
      </c>
      <c r="F15589" t="e">
        <f t="shared" si="799"/>
        <v>#N/A</v>
      </c>
      <c r="G15589">
        <f t="shared" si="800"/>
        <v>3.0986597394354526E-2</v>
      </c>
      <c r="H15589">
        <v>15587</v>
      </c>
    </row>
    <row r="15590" spans="1:8" x14ac:dyDescent="0.25">
      <c r="A15590" t="s">
        <v>15587</v>
      </c>
      <c r="B15590" t="str">
        <f t="shared" si="798"/>
        <v>2022/10/20/22:00:32.57</v>
      </c>
      <c r="C15590">
        <v>-0.51766158912901961</v>
      </c>
      <c r="D15590">
        <v>-0.36261676135705473</v>
      </c>
      <c r="E15590">
        <v>0.16097438692867311</v>
      </c>
      <c r="F15590" t="e">
        <f t="shared" si="799"/>
        <v>#N/A</v>
      </c>
      <c r="G15590">
        <f t="shared" si="800"/>
        <v>3.0974386928673103E-2</v>
      </c>
      <c r="H15590">
        <v>15588</v>
      </c>
    </row>
    <row r="15591" spans="1:8" x14ac:dyDescent="0.25">
      <c r="A15591" t="s">
        <v>15588</v>
      </c>
      <c r="B15591" t="str">
        <f t="shared" si="798"/>
        <v>2022/10/20/22:00:32.57</v>
      </c>
      <c r="C15591">
        <v>-0.51767529316314487</v>
      </c>
      <c r="D15591">
        <v>-0.36260029469641825</v>
      </c>
      <c r="E15591">
        <v>0.16097661780313263</v>
      </c>
      <c r="F15591" t="e">
        <f t="shared" si="799"/>
        <v>#N/A</v>
      </c>
      <c r="G15591">
        <f t="shared" si="800"/>
        <v>3.0976617803132628E-2</v>
      </c>
      <c r="H15591">
        <v>15589</v>
      </c>
    </row>
    <row r="15592" spans="1:8" x14ac:dyDescent="0.25">
      <c r="A15592" t="s">
        <v>15589</v>
      </c>
      <c r="B15592" t="str">
        <f t="shared" si="798"/>
        <v>2022/10/20/22:00:32.57</v>
      </c>
      <c r="C15592">
        <v>-0.51763849250908245</v>
      </c>
      <c r="D15592">
        <v>-0.36262004673014198</v>
      </c>
      <c r="E15592">
        <v>0.16096516788563164</v>
      </c>
      <c r="F15592" t="e">
        <f t="shared" si="799"/>
        <v>#N/A</v>
      </c>
      <c r="G15592">
        <f t="shared" si="800"/>
        <v>3.0965167885631639E-2</v>
      </c>
      <c r="H15592">
        <v>15590</v>
      </c>
    </row>
    <row r="15593" spans="1:8" x14ac:dyDescent="0.25">
      <c r="A15593" t="s">
        <v>15590</v>
      </c>
      <c r="B15593" t="str">
        <f t="shared" si="798"/>
        <v>2022/10/20/22:00:32.58</v>
      </c>
      <c r="C15593">
        <v>-0.51764060418583324</v>
      </c>
      <c r="D15593">
        <v>-0.36261340900065347</v>
      </c>
      <c r="E15593">
        <v>0.16095465257340211</v>
      </c>
      <c r="F15593">
        <f t="shared" si="799"/>
        <v>2.0359606407600001E-2</v>
      </c>
      <c r="G15593">
        <f t="shared" si="800"/>
        <v>3.0954652573402103E-2</v>
      </c>
      <c r="H15593">
        <v>15591</v>
      </c>
    </row>
    <row r="15594" spans="1:8" x14ac:dyDescent="0.25">
      <c r="A15594" t="s">
        <v>15591</v>
      </c>
      <c r="B15594" t="str">
        <f t="shared" si="798"/>
        <v>2022/10/20/22:00:32.58</v>
      </c>
      <c r="C15594">
        <v>-0.51766010054178824</v>
      </c>
      <c r="D15594">
        <v>-0.36259097348937214</v>
      </c>
      <c r="E15594">
        <v>0.16095943390840053</v>
      </c>
      <c r="F15594">
        <f t="shared" si="799"/>
        <v>2.0359606407600001E-2</v>
      </c>
      <c r="G15594">
        <f t="shared" si="800"/>
        <v>3.095943390840053E-2</v>
      </c>
      <c r="H15594">
        <v>15592</v>
      </c>
    </row>
    <row r="15595" spans="1:8" x14ac:dyDescent="0.25">
      <c r="A15595" t="s">
        <v>15592</v>
      </c>
      <c r="B15595" t="str">
        <f t="shared" si="798"/>
        <v>2022/10/20/22:00:32.58</v>
      </c>
      <c r="C15595">
        <v>-0.5176456590095706</v>
      </c>
      <c r="D15595">
        <v>-0.36262081082963787</v>
      </c>
      <c r="E15595">
        <v>0.16096662594258504</v>
      </c>
      <c r="F15595">
        <f t="shared" si="799"/>
        <v>2.0359606407600001E-2</v>
      </c>
      <c r="G15595">
        <f t="shared" si="800"/>
        <v>3.0966625942585035E-2</v>
      </c>
      <c r="H15595">
        <v>15593</v>
      </c>
    </row>
    <row r="15596" spans="1:8" x14ac:dyDescent="0.25">
      <c r="A15596" t="s">
        <v>15593</v>
      </c>
      <c r="B15596" t="str">
        <f t="shared" si="798"/>
        <v>2022/10/20/22:00:32.58</v>
      </c>
      <c r="C15596">
        <v>-0.51765628190854285</v>
      </c>
      <c r="D15596">
        <v>-0.36260065749295911</v>
      </c>
      <c r="E15596">
        <v>0.16096211956879411</v>
      </c>
      <c r="F15596">
        <f t="shared" si="799"/>
        <v>2.0359606407600001E-2</v>
      </c>
      <c r="G15596">
        <f t="shared" si="800"/>
        <v>3.0962119568794105E-2</v>
      </c>
      <c r="H15596">
        <v>15594</v>
      </c>
    </row>
    <row r="15597" spans="1:8" x14ac:dyDescent="0.25">
      <c r="A15597" t="s">
        <v>15594</v>
      </c>
      <c r="B15597" t="str">
        <f t="shared" si="798"/>
        <v>2022/10/20/22:00:32.58</v>
      </c>
      <c r="C15597">
        <v>-0.51765361807434196</v>
      </c>
      <c r="D15597">
        <v>-0.36259590622007332</v>
      </c>
      <c r="E15597">
        <v>0.16095950428321332</v>
      </c>
      <c r="F15597">
        <f t="shared" si="799"/>
        <v>2.0359606407600001E-2</v>
      </c>
      <c r="G15597">
        <f t="shared" si="800"/>
        <v>3.0959504283213313E-2</v>
      </c>
      <c r="H15597">
        <v>15595</v>
      </c>
    </row>
    <row r="15598" spans="1:8" x14ac:dyDescent="0.25">
      <c r="A15598" t="s">
        <v>15595</v>
      </c>
      <c r="B15598" t="str">
        <f t="shared" si="798"/>
        <v>2022/10/20/22:00:32.59</v>
      </c>
      <c r="C15598">
        <v>-0.51764778631229746</v>
      </c>
      <c r="D15598">
        <v>-0.36260017035909753</v>
      </c>
      <c r="E15598">
        <v>0.16097136690398395</v>
      </c>
      <c r="F15598" t="e">
        <f t="shared" si="799"/>
        <v>#N/A</v>
      </c>
      <c r="G15598">
        <f t="shared" si="800"/>
        <v>3.0971366903983943E-2</v>
      </c>
      <c r="H15598">
        <v>15596</v>
      </c>
    </row>
    <row r="15599" spans="1:8" x14ac:dyDescent="0.25">
      <c r="A15599" t="s">
        <v>15596</v>
      </c>
      <c r="B15599" t="str">
        <f t="shared" si="798"/>
        <v>2022/10/20/22:00:32.59</v>
      </c>
      <c r="C15599">
        <v>-0.51762855955939413</v>
      </c>
      <c r="D15599">
        <v>-0.36263755018450244</v>
      </c>
      <c r="E15599">
        <v>0.16097777767264265</v>
      </c>
      <c r="F15599" t="e">
        <f t="shared" si="799"/>
        <v>#N/A</v>
      </c>
      <c r="G15599">
        <f t="shared" si="800"/>
        <v>3.0977777672642648E-2</v>
      </c>
      <c r="H15599">
        <v>15597</v>
      </c>
    </row>
    <row r="15600" spans="1:8" x14ac:dyDescent="0.25">
      <c r="A15600" t="s">
        <v>15597</v>
      </c>
      <c r="B15600" t="str">
        <f t="shared" si="798"/>
        <v>2022/10/20/22:00:32.59</v>
      </c>
      <c r="C15600">
        <v>-0.51765201996441068</v>
      </c>
      <c r="D15600">
        <v>-0.3626046810170262</v>
      </c>
      <c r="E15600">
        <v>0.16097727256796579</v>
      </c>
      <c r="F15600" t="e">
        <f t="shared" si="799"/>
        <v>#N/A</v>
      </c>
      <c r="G15600">
        <f t="shared" si="800"/>
        <v>3.0977272567965786E-2</v>
      </c>
      <c r="H15600">
        <v>15598</v>
      </c>
    </row>
    <row r="15601" spans="1:8" x14ac:dyDescent="0.25">
      <c r="A15601" t="s">
        <v>15598</v>
      </c>
      <c r="B15601" t="str">
        <f t="shared" si="798"/>
        <v>2022/10/20/22:00:32.59</v>
      </c>
      <c r="C15601">
        <v>-0.51764086808438803</v>
      </c>
      <c r="D15601">
        <v>-0.36261393676270365</v>
      </c>
      <c r="E15601">
        <v>0.16095767243266124</v>
      </c>
      <c r="F15601" t="e">
        <f t="shared" si="799"/>
        <v>#N/A</v>
      </c>
      <c r="G15601">
        <f t="shared" si="800"/>
        <v>3.0957672432661232E-2</v>
      </c>
      <c r="H15601">
        <v>15599</v>
      </c>
    </row>
    <row r="15602" spans="1:8" x14ac:dyDescent="0.25">
      <c r="A15602" t="s">
        <v>15599</v>
      </c>
      <c r="B15602" t="str">
        <f t="shared" si="798"/>
        <v>2022/10/20/22:00:32.59</v>
      </c>
      <c r="C15602">
        <v>-0.51764696790992315</v>
      </c>
      <c r="D15602">
        <v>-0.36262365681565323</v>
      </c>
      <c r="E15602">
        <v>0.16099096281865274</v>
      </c>
      <c r="F15602" t="e">
        <f t="shared" si="799"/>
        <v>#N/A</v>
      </c>
      <c r="G15602">
        <f t="shared" si="800"/>
        <v>3.099096281865274E-2</v>
      </c>
      <c r="H15602">
        <v>15600</v>
      </c>
    </row>
    <row r="15603" spans="1:8" x14ac:dyDescent="0.25">
      <c r="A15603" t="s">
        <v>15600</v>
      </c>
      <c r="B15603" t="str">
        <f t="shared" si="798"/>
        <v>2022/10/20/22:00:32.60</v>
      </c>
      <c r="C15603">
        <v>-0.51765010483742369</v>
      </c>
      <c r="D15603">
        <v>-0.36261745292616648</v>
      </c>
      <c r="E15603">
        <v>0.16096633132101035</v>
      </c>
      <c r="F15603">
        <f t="shared" si="799"/>
        <v>2.0359606407600001E-2</v>
      </c>
      <c r="G15603">
        <f t="shared" si="800"/>
        <v>3.0966331321010343E-2</v>
      </c>
      <c r="H15603">
        <v>15601</v>
      </c>
    </row>
    <row r="15604" spans="1:8" x14ac:dyDescent="0.25">
      <c r="A15604" t="s">
        <v>15601</v>
      </c>
      <c r="B15604" t="str">
        <f t="shared" si="798"/>
        <v>2022/10/20/22:00:32.60</v>
      </c>
      <c r="C15604">
        <v>-0.51764794796998248</v>
      </c>
      <c r="D15604">
        <v>-0.36261969329633015</v>
      </c>
      <c r="E15604">
        <v>0.16096570139052227</v>
      </c>
      <c r="F15604">
        <f t="shared" si="799"/>
        <v>2.0359606407600001E-2</v>
      </c>
      <c r="G15604">
        <f t="shared" si="800"/>
        <v>3.0965701390522266E-2</v>
      </c>
      <c r="H15604">
        <v>15602</v>
      </c>
    </row>
    <row r="15605" spans="1:8" x14ac:dyDescent="0.25">
      <c r="A15605" t="s">
        <v>15602</v>
      </c>
      <c r="B15605" t="str">
        <f t="shared" si="798"/>
        <v>2022/10/20/22:00:32.60</v>
      </c>
      <c r="C15605">
        <v>-0.51763721522807049</v>
      </c>
      <c r="D15605">
        <v>-0.36262002774500379</v>
      </c>
      <c r="E15605">
        <v>0.16096570120873202</v>
      </c>
      <c r="F15605">
        <f t="shared" si="799"/>
        <v>2.0359606407600001E-2</v>
      </c>
      <c r="G15605">
        <f t="shared" si="800"/>
        <v>3.0965701208732016E-2</v>
      </c>
      <c r="H15605">
        <v>15603</v>
      </c>
    </row>
    <row r="15606" spans="1:8" x14ac:dyDescent="0.25">
      <c r="A15606" t="s">
        <v>15603</v>
      </c>
      <c r="B15606" t="str">
        <f t="shared" si="798"/>
        <v>2022/10/20/22:00:32.60</v>
      </c>
      <c r="C15606">
        <v>-0.51762409501430007</v>
      </c>
      <c r="D15606">
        <v>-0.36262721262154263</v>
      </c>
      <c r="E15606">
        <v>0.1609575713740157</v>
      </c>
      <c r="F15606">
        <f t="shared" si="799"/>
        <v>2.0359606407600001E-2</v>
      </c>
      <c r="G15606">
        <f t="shared" si="800"/>
        <v>3.0957571374015697E-2</v>
      </c>
      <c r="H15606">
        <v>15604</v>
      </c>
    </row>
    <row r="15607" spans="1:8" x14ac:dyDescent="0.25">
      <c r="A15607" t="s">
        <v>15604</v>
      </c>
      <c r="B15607" t="str">
        <f t="shared" si="798"/>
        <v>2022/10/20/22:00:32.60</v>
      </c>
      <c r="C15607">
        <v>-0.5176290038170257</v>
      </c>
      <c r="D15607">
        <v>-0.36263859905569562</v>
      </c>
      <c r="E15607">
        <v>0.16098439101885478</v>
      </c>
      <c r="F15607">
        <f t="shared" si="799"/>
        <v>2.0359606407600001E-2</v>
      </c>
      <c r="G15607">
        <f t="shared" si="800"/>
        <v>3.0984391018854779E-2</v>
      </c>
      <c r="H15607">
        <v>15605</v>
      </c>
    </row>
    <row r="15608" spans="1:8" x14ac:dyDescent="0.25">
      <c r="A15608" t="s">
        <v>15605</v>
      </c>
      <c r="B15608" t="str">
        <f t="shared" si="798"/>
        <v>2022/10/20/22:00:32.61</v>
      </c>
      <c r="C15608">
        <v>-0.51760931379833774</v>
      </c>
      <c r="D15608">
        <v>-0.36264209940749831</v>
      </c>
      <c r="E15608">
        <v>0.16096164495561316</v>
      </c>
      <c r="F15608" t="e">
        <f t="shared" si="799"/>
        <v>#N/A</v>
      </c>
      <c r="G15608">
        <f t="shared" si="800"/>
        <v>3.0961644955613155E-2</v>
      </c>
      <c r="H15608">
        <v>15606</v>
      </c>
    </row>
    <row r="15609" spans="1:8" x14ac:dyDescent="0.25">
      <c r="A15609" t="s">
        <v>15606</v>
      </c>
      <c r="B15609" t="str">
        <f t="shared" si="798"/>
        <v>2022/10/20/22:00:32.61</v>
      </c>
      <c r="C15609">
        <v>-0.5176341627563299</v>
      </c>
      <c r="D15609">
        <v>-0.36264076964708147</v>
      </c>
      <c r="E15609">
        <v>0.16098278005557057</v>
      </c>
      <c r="F15609" t="e">
        <f t="shared" si="799"/>
        <v>#N/A</v>
      </c>
      <c r="G15609">
        <f t="shared" si="800"/>
        <v>3.0982780055570563E-2</v>
      </c>
      <c r="H15609">
        <v>15607</v>
      </c>
    </row>
    <row r="15610" spans="1:8" x14ac:dyDescent="0.25">
      <c r="A15610" t="s">
        <v>15607</v>
      </c>
      <c r="B15610" t="str">
        <f t="shared" si="798"/>
        <v>2022/10/20/22:00:32.61</v>
      </c>
      <c r="C15610">
        <v>-0.51761793224583474</v>
      </c>
      <c r="D15610">
        <v>-0.36264825062684247</v>
      </c>
      <c r="E15610">
        <v>0.1609574412272097</v>
      </c>
      <c r="F15610" t="e">
        <f t="shared" si="799"/>
        <v>#N/A</v>
      </c>
      <c r="G15610">
        <f t="shared" si="800"/>
        <v>3.0957441227209698E-2</v>
      </c>
      <c r="H15610">
        <v>15608</v>
      </c>
    </row>
    <row r="15611" spans="1:8" x14ac:dyDescent="0.25">
      <c r="A15611" t="s">
        <v>15608</v>
      </c>
      <c r="B15611" t="str">
        <f t="shared" si="798"/>
        <v>2022/10/20/22:00:32.61</v>
      </c>
      <c r="C15611">
        <v>-0.51763177293884433</v>
      </c>
      <c r="D15611">
        <v>-0.36264075253368977</v>
      </c>
      <c r="E15611">
        <v>0.16096592060350973</v>
      </c>
      <c r="F15611" t="e">
        <f t="shared" si="799"/>
        <v>#N/A</v>
      </c>
      <c r="G15611">
        <f t="shared" si="800"/>
        <v>3.0965920603509722E-2</v>
      </c>
      <c r="H15611">
        <v>15609</v>
      </c>
    </row>
    <row r="15612" spans="1:8" x14ac:dyDescent="0.25">
      <c r="A15612" t="s">
        <v>15609</v>
      </c>
      <c r="B15612" t="str">
        <f t="shared" si="798"/>
        <v>2022/10/20/22:00:32.61</v>
      </c>
      <c r="C15612">
        <v>-0.51763708385249707</v>
      </c>
      <c r="D15612">
        <v>-0.36263244894716951</v>
      </c>
      <c r="E15612">
        <v>0.16096435671996287</v>
      </c>
      <c r="F15612" t="e">
        <f t="shared" si="799"/>
        <v>#N/A</v>
      </c>
      <c r="G15612">
        <f t="shared" si="800"/>
        <v>3.0964356719962866E-2</v>
      </c>
      <c r="H15612">
        <v>15610</v>
      </c>
    </row>
    <row r="15613" spans="1:8" x14ac:dyDescent="0.25">
      <c r="A15613" t="s">
        <v>15610</v>
      </c>
      <c r="B15613" t="str">
        <f t="shared" si="798"/>
        <v>2022/10/20/22:00:32.62</v>
      </c>
      <c r="C15613">
        <v>-0.51764151246567036</v>
      </c>
      <c r="D15613">
        <v>-0.36262138251206866</v>
      </c>
      <c r="E15613">
        <v>0.16098556616227155</v>
      </c>
      <c r="F15613">
        <f t="shared" si="799"/>
        <v>2.0359606407600001E-2</v>
      </c>
      <c r="G15613">
        <f t="shared" si="800"/>
        <v>3.0985566162271549E-2</v>
      </c>
      <c r="H15613">
        <v>15611</v>
      </c>
    </row>
    <row r="15614" spans="1:8" x14ac:dyDescent="0.25">
      <c r="A15614" t="s">
        <v>15611</v>
      </c>
      <c r="B15614" t="str">
        <f t="shared" si="798"/>
        <v>2022/10/20/22:00:32.62</v>
      </c>
      <c r="C15614">
        <v>-0.51764484382349996</v>
      </c>
      <c r="D15614">
        <v>-0.36262332478051174</v>
      </c>
      <c r="E15614">
        <v>0.16095817921358294</v>
      </c>
      <c r="F15614">
        <f t="shared" si="799"/>
        <v>2.0359606407600001E-2</v>
      </c>
      <c r="G15614">
        <f t="shared" si="800"/>
        <v>3.0958179213582931E-2</v>
      </c>
      <c r="H15614">
        <v>15612</v>
      </c>
    </row>
    <row r="15615" spans="1:8" x14ac:dyDescent="0.25">
      <c r="A15615" t="s">
        <v>15612</v>
      </c>
      <c r="B15615" t="str">
        <f t="shared" si="798"/>
        <v>2022/10/20/22:00:32.62</v>
      </c>
      <c r="C15615">
        <v>-0.51764072027772356</v>
      </c>
      <c r="D15615">
        <v>-0.36262954171448081</v>
      </c>
      <c r="E15615">
        <v>0.16096665669260149</v>
      </c>
      <c r="F15615">
        <f t="shared" si="799"/>
        <v>2.0359606407600001E-2</v>
      </c>
      <c r="G15615">
        <f t="shared" si="800"/>
        <v>3.0966656692601485E-2</v>
      </c>
      <c r="H15615">
        <v>15613</v>
      </c>
    </row>
    <row r="15616" spans="1:8" x14ac:dyDescent="0.25">
      <c r="A15616" t="s">
        <v>15613</v>
      </c>
      <c r="B15616" t="str">
        <f t="shared" si="798"/>
        <v>2022/10/20/22:00:32.63</v>
      </c>
      <c r="C15616">
        <v>-0.51764490686065101</v>
      </c>
      <c r="D15616">
        <v>-0.36262006964572413</v>
      </c>
      <c r="E15616">
        <v>0.16099300946982645</v>
      </c>
      <c r="F15616" t="e">
        <f t="shared" si="799"/>
        <v>#N/A</v>
      </c>
      <c r="G15616">
        <f t="shared" si="800"/>
        <v>3.0993009469826444E-2</v>
      </c>
      <c r="H15616">
        <v>15614</v>
      </c>
    </row>
    <row r="15617" spans="1:8" x14ac:dyDescent="0.25">
      <c r="A15617" t="s">
        <v>15614</v>
      </c>
      <c r="B15617" t="str">
        <f t="shared" si="798"/>
        <v>2022/10/20/22:00:32.63</v>
      </c>
      <c r="C15617">
        <v>-0.51765711669485703</v>
      </c>
      <c r="D15617">
        <v>-0.36261899352944632</v>
      </c>
      <c r="E15617">
        <v>0.16099597111415834</v>
      </c>
      <c r="F15617" t="e">
        <f t="shared" si="799"/>
        <v>#N/A</v>
      </c>
      <c r="G15617">
        <f t="shared" si="800"/>
        <v>3.0995971114158333E-2</v>
      </c>
      <c r="H15617">
        <v>15615</v>
      </c>
    </row>
    <row r="15618" spans="1:8" x14ac:dyDescent="0.25">
      <c r="A15618" t="s">
        <v>15615</v>
      </c>
      <c r="B15618" t="str">
        <f t="shared" si="798"/>
        <v>2022/10/20/22:00:32.63</v>
      </c>
      <c r="C15618">
        <v>-0.51765840837504129</v>
      </c>
      <c r="D15618">
        <v>-0.36259700770229186</v>
      </c>
      <c r="E15618">
        <v>0.1609558941336468</v>
      </c>
      <c r="F15618" t="e">
        <f t="shared" si="799"/>
        <v>#N/A</v>
      </c>
      <c r="G15618">
        <f t="shared" si="800"/>
        <v>3.09558941336468E-2</v>
      </c>
      <c r="H15618">
        <v>15616</v>
      </c>
    </row>
    <row r="15619" spans="1:8" x14ac:dyDescent="0.25">
      <c r="A15619" t="s">
        <v>15616</v>
      </c>
      <c r="B15619" t="str">
        <f t="shared" si="798"/>
        <v>2022/10/20/22:00:32.63</v>
      </c>
      <c r="C15619">
        <v>-0.51764175713257499</v>
      </c>
      <c r="D15619">
        <v>-0.36261285016329137</v>
      </c>
      <c r="E15619">
        <v>0.16096519572633589</v>
      </c>
      <c r="F15619" t="e">
        <f t="shared" si="799"/>
        <v>#N/A</v>
      </c>
      <c r="G15619">
        <f t="shared" si="800"/>
        <v>3.0965195726335881E-2</v>
      </c>
      <c r="H15619">
        <v>15617</v>
      </c>
    </row>
    <row r="15620" spans="1:8" x14ac:dyDescent="0.25">
      <c r="A15620" t="s">
        <v>15617</v>
      </c>
      <c r="B15620" t="str">
        <f t="shared" ref="B15620:B15683" si="801">LEFT(A15620,LEN(A15620)-$B$1)</f>
        <v>2022/10/20/22:00:32.63</v>
      </c>
      <c r="C15620">
        <v>-0.51763386703138803</v>
      </c>
      <c r="D15620">
        <v>-0.36262308391946735</v>
      </c>
      <c r="E15620">
        <v>0.16097985010641977</v>
      </c>
      <c r="F15620" t="e">
        <f t="shared" ref="F15620:F15683" si="802">VLOOKUP(B15620,$J$3:$K$1440,2,FALSE)</f>
        <v>#N/A</v>
      </c>
      <c r="G15620">
        <f t="shared" ref="G15620:G15683" si="803">E15620-0.13</f>
        <v>3.0979850106419765E-2</v>
      </c>
      <c r="H15620">
        <v>15618</v>
      </c>
    </row>
    <row r="15621" spans="1:8" x14ac:dyDescent="0.25">
      <c r="A15621" t="s">
        <v>15618</v>
      </c>
      <c r="B15621" t="str">
        <f t="shared" si="801"/>
        <v>2022/10/20/22:00:32.64</v>
      </c>
      <c r="C15621">
        <v>-0.51765597785257444</v>
      </c>
      <c r="D15621">
        <v>-0.36260193085061088</v>
      </c>
      <c r="E15621">
        <v>0.1609778688978627</v>
      </c>
      <c r="F15621">
        <f t="shared" si="802"/>
        <v>2.0359606407600001E-2</v>
      </c>
      <c r="G15621">
        <f t="shared" si="803"/>
        <v>3.0977868897862693E-2</v>
      </c>
      <c r="H15621">
        <v>15619</v>
      </c>
    </row>
    <row r="15622" spans="1:8" x14ac:dyDescent="0.25">
      <c r="A15622" t="s">
        <v>15619</v>
      </c>
      <c r="B15622" t="str">
        <f t="shared" si="801"/>
        <v>2022/10/20/22:00:32.64</v>
      </c>
      <c r="C15622">
        <v>-0.51765848407622794</v>
      </c>
      <c r="D15622">
        <v>-0.36260855391323499</v>
      </c>
      <c r="E15622">
        <v>0.16096791667383417</v>
      </c>
      <c r="F15622">
        <f t="shared" si="802"/>
        <v>2.0359606407600001E-2</v>
      </c>
      <c r="G15622">
        <f t="shared" si="803"/>
        <v>3.0967916673834167E-2</v>
      </c>
      <c r="H15622">
        <v>15620</v>
      </c>
    </row>
    <row r="15623" spans="1:8" x14ac:dyDescent="0.25">
      <c r="A15623" t="s">
        <v>15620</v>
      </c>
      <c r="B15623" t="str">
        <f t="shared" si="801"/>
        <v>2022/10/20/22:00:32.64</v>
      </c>
      <c r="C15623">
        <v>-0.51764632685943734</v>
      </c>
      <c r="D15623">
        <v>-0.3626131141183066</v>
      </c>
      <c r="E15623">
        <v>0.16099744801112198</v>
      </c>
      <c r="F15623">
        <f t="shared" si="802"/>
        <v>2.0359606407600001E-2</v>
      </c>
      <c r="G15623">
        <f t="shared" si="803"/>
        <v>3.0997448011121975E-2</v>
      </c>
      <c r="H15623">
        <v>15621</v>
      </c>
    </row>
    <row r="15624" spans="1:8" x14ac:dyDescent="0.25">
      <c r="A15624" t="s">
        <v>15621</v>
      </c>
      <c r="B15624" t="str">
        <f t="shared" si="801"/>
        <v>2022/10/20/22:00:32.65</v>
      </c>
      <c r="C15624">
        <v>-0.5176456311961839</v>
      </c>
      <c r="D15624">
        <v>-0.36261585212742159</v>
      </c>
      <c r="E15624">
        <v>0.16098482700113584</v>
      </c>
      <c r="F15624" t="e">
        <f t="shared" si="802"/>
        <v>#N/A</v>
      </c>
      <c r="G15624">
        <f t="shared" si="803"/>
        <v>3.0984827001135834E-2</v>
      </c>
      <c r="H15624">
        <v>15622</v>
      </c>
    </row>
    <row r="15625" spans="1:8" x14ac:dyDescent="0.25">
      <c r="A15625" t="s">
        <v>15622</v>
      </c>
      <c r="B15625" t="str">
        <f t="shared" si="801"/>
        <v>2022/10/20/22:00:32.65</v>
      </c>
      <c r="C15625">
        <v>-0.51763201845768947</v>
      </c>
      <c r="D15625">
        <v>-0.3626029030735492</v>
      </c>
      <c r="E15625">
        <v>0.1609495041131275</v>
      </c>
      <c r="F15625" t="e">
        <f t="shared" si="802"/>
        <v>#N/A</v>
      </c>
      <c r="G15625">
        <f t="shared" si="803"/>
        <v>3.0949504113127496E-2</v>
      </c>
      <c r="H15625">
        <v>15623</v>
      </c>
    </row>
    <row r="15626" spans="1:8" x14ac:dyDescent="0.25">
      <c r="A15626" t="s">
        <v>15623</v>
      </c>
      <c r="B15626" t="str">
        <f t="shared" si="801"/>
        <v>2022/10/20/22:00:32.65</v>
      </c>
      <c r="C15626">
        <v>-0.51763262669000309</v>
      </c>
      <c r="D15626">
        <v>-0.36261567461095112</v>
      </c>
      <c r="E15626">
        <v>0.16095870788015032</v>
      </c>
      <c r="F15626" t="e">
        <f t="shared" si="802"/>
        <v>#N/A</v>
      </c>
      <c r="G15626">
        <f t="shared" si="803"/>
        <v>3.0958707880150316E-2</v>
      </c>
      <c r="H15626">
        <v>15624</v>
      </c>
    </row>
    <row r="15627" spans="1:8" x14ac:dyDescent="0.25">
      <c r="A15627" t="s">
        <v>15624</v>
      </c>
      <c r="B15627" t="str">
        <f t="shared" si="801"/>
        <v>2022/10/20/22:00:32.65</v>
      </c>
      <c r="C15627">
        <v>-0.51763782423488802</v>
      </c>
      <c r="D15627">
        <v>-0.36261336900478819</v>
      </c>
      <c r="E15627">
        <v>0.16095347303042387</v>
      </c>
      <c r="F15627" t="e">
        <f t="shared" si="802"/>
        <v>#N/A</v>
      </c>
      <c r="G15627">
        <f t="shared" si="803"/>
        <v>3.0953473030423867E-2</v>
      </c>
      <c r="H15627">
        <v>15625</v>
      </c>
    </row>
    <row r="15628" spans="1:8" x14ac:dyDescent="0.25">
      <c r="A15628" t="s">
        <v>15625</v>
      </c>
      <c r="B15628" t="str">
        <f t="shared" si="801"/>
        <v>2022/10/20/22:00:32.65</v>
      </c>
      <c r="C15628">
        <v>-0.51762399979869822</v>
      </c>
      <c r="D15628">
        <v>-0.36264000676267871</v>
      </c>
      <c r="E15628">
        <v>0.16100925728612139</v>
      </c>
      <c r="F15628" t="e">
        <f t="shared" si="802"/>
        <v>#N/A</v>
      </c>
      <c r="G15628">
        <f t="shared" si="803"/>
        <v>3.1009257286121389E-2</v>
      </c>
      <c r="H15628">
        <v>15626</v>
      </c>
    </row>
    <row r="15629" spans="1:8" x14ac:dyDescent="0.25">
      <c r="A15629" t="s">
        <v>15626</v>
      </c>
      <c r="B15629" t="str">
        <f t="shared" si="801"/>
        <v>2022/10/20/22:00:32.66</v>
      </c>
      <c r="C15629">
        <v>-0.51761693903619932</v>
      </c>
      <c r="D15629">
        <v>-0.36263155087341464</v>
      </c>
      <c r="E15629">
        <v>0.16095941350547904</v>
      </c>
      <c r="F15629">
        <f t="shared" si="802"/>
        <v>2.0359606407600001E-2</v>
      </c>
      <c r="G15629">
        <f t="shared" si="803"/>
        <v>3.0959413505479039E-2</v>
      </c>
      <c r="H15629">
        <v>15627</v>
      </c>
    </row>
    <row r="15630" spans="1:8" x14ac:dyDescent="0.25">
      <c r="A15630" t="s">
        <v>15627</v>
      </c>
      <c r="B15630" t="str">
        <f t="shared" si="801"/>
        <v>2022/10/20/22:00:32.66</v>
      </c>
      <c r="C15630">
        <v>-0.51761975160674012</v>
      </c>
      <c r="D15630">
        <v>-0.36265024069025753</v>
      </c>
      <c r="E15630">
        <v>0.16095709783934603</v>
      </c>
      <c r="F15630">
        <f t="shared" si="802"/>
        <v>2.0359606407600001E-2</v>
      </c>
      <c r="G15630">
        <f t="shared" si="803"/>
        <v>3.0957097839346026E-2</v>
      </c>
      <c r="H15630">
        <v>15628</v>
      </c>
    </row>
    <row r="15631" spans="1:8" x14ac:dyDescent="0.25">
      <c r="A15631" t="s">
        <v>15628</v>
      </c>
      <c r="B15631" t="str">
        <f t="shared" si="801"/>
        <v>2022/10/20/22:00:32.66</v>
      </c>
      <c r="C15631">
        <v>-0.51760780246176863</v>
      </c>
      <c r="D15631">
        <v>-0.36263579878335866</v>
      </c>
      <c r="E15631">
        <v>0.16096250637150003</v>
      </c>
      <c r="F15631">
        <f t="shared" si="802"/>
        <v>2.0359606407600001E-2</v>
      </c>
      <c r="G15631">
        <f t="shared" si="803"/>
        <v>3.0962506371500026E-2</v>
      </c>
      <c r="H15631">
        <v>15629</v>
      </c>
    </row>
    <row r="15632" spans="1:8" x14ac:dyDescent="0.25">
      <c r="A15632" t="s">
        <v>15629</v>
      </c>
      <c r="B15632" t="str">
        <f t="shared" si="801"/>
        <v>2022/10/20/22:00:32.66</v>
      </c>
      <c r="C15632">
        <v>-0.51762354659911636</v>
      </c>
      <c r="D15632">
        <v>-0.36262384989133151</v>
      </c>
      <c r="E15632">
        <v>0.16098197912836346</v>
      </c>
      <c r="F15632">
        <f t="shared" si="802"/>
        <v>2.0359606407600001E-2</v>
      </c>
      <c r="G15632">
        <f t="shared" si="803"/>
        <v>3.0981979128363452E-2</v>
      </c>
      <c r="H15632">
        <v>15630</v>
      </c>
    </row>
    <row r="15633" spans="1:8" x14ac:dyDescent="0.25">
      <c r="A15633" t="s">
        <v>15630</v>
      </c>
      <c r="B15633" t="str">
        <f t="shared" si="801"/>
        <v>2022/10/20/22:00:32.66</v>
      </c>
      <c r="C15633">
        <v>-0.51761359297717435</v>
      </c>
      <c r="D15633">
        <v>-0.36262599670379292</v>
      </c>
      <c r="E15633">
        <v>0.16095301320908564</v>
      </c>
      <c r="F15633">
        <f t="shared" si="802"/>
        <v>2.0359606407600001E-2</v>
      </c>
      <c r="G15633">
        <f t="shared" si="803"/>
        <v>3.0953013209085639E-2</v>
      </c>
      <c r="H15633">
        <v>15631</v>
      </c>
    </row>
    <row r="15634" spans="1:8" x14ac:dyDescent="0.25">
      <c r="A15634" t="s">
        <v>15631</v>
      </c>
      <c r="B15634" t="str">
        <f t="shared" si="801"/>
        <v>2022/10/20/22:00:32.66</v>
      </c>
      <c r="C15634">
        <v>-0.51760671845840611</v>
      </c>
      <c r="D15634">
        <v>-0.36263278658919312</v>
      </c>
      <c r="E15634">
        <v>0.16097441707287688</v>
      </c>
      <c r="F15634">
        <f t="shared" si="802"/>
        <v>2.0359606407600001E-2</v>
      </c>
      <c r="G15634">
        <f t="shared" si="803"/>
        <v>3.0974417072876875E-2</v>
      </c>
      <c r="H15634">
        <v>15632</v>
      </c>
    </row>
    <row r="15635" spans="1:8" x14ac:dyDescent="0.25">
      <c r="A15635" t="s">
        <v>15632</v>
      </c>
      <c r="B15635" t="str">
        <f t="shared" si="801"/>
        <v>2022/10/20/22:00:32.66</v>
      </c>
      <c r="C15635">
        <v>-0.51760434168691383</v>
      </c>
      <c r="D15635">
        <v>-0.36264019117788837</v>
      </c>
      <c r="E15635">
        <v>0.16096105900649074</v>
      </c>
      <c r="F15635">
        <f t="shared" si="802"/>
        <v>2.0359606407600001E-2</v>
      </c>
      <c r="G15635">
        <f t="shared" si="803"/>
        <v>3.0961059006490738E-2</v>
      </c>
      <c r="H15635">
        <v>15633</v>
      </c>
    </row>
    <row r="15636" spans="1:8" x14ac:dyDescent="0.25">
      <c r="A15636" t="s">
        <v>15633</v>
      </c>
      <c r="B15636" t="str">
        <f t="shared" si="801"/>
        <v>2022/10/20/22:00:32.67</v>
      </c>
      <c r="C15636">
        <v>-0.5176275607144939</v>
      </c>
      <c r="D15636">
        <v>-0.36263779691913539</v>
      </c>
      <c r="E15636">
        <v>0.16099458482464996</v>
      </c>
      <c r="F15636" t="e">
        <f t="shared" si="802"/>
        <v>#N/A</v>
      </c>
      <c r="G15636">
        <f t="shared" si="803"/>
        <v>3.0994584824649951E-2</v>
      </c>
      <c r="H15636">
        <v>15634</v>
      </c>
    </row>
    <row r="15637" spans="1:8" x14ac:dyDescent="0.25">
      <c r="A15637" t="s">
        <v>15634</v>
      </c>
      <c r="B15637" t="str">
        <f t="shared" si="801"/>
        <v>2022/10/20/22:00:32.67</v>
      </c>
      <c r="C15637">
        <v>-0.51761593289021679</v>
      </c>
      <c r="D15637">
        <v>-0.36263817060359327</v>
      </c>
      <c r="E15637">
        <v>0.16096804472395765</v>
      </c>
      <c r="F15637" t="e">
        <f t="shared" si="802"/>
        <v>#N/A</v>
      </c>
      <c r="G15637">
        <f t="shared" si="803"/>
        <v>3.0968044723957644E-2</v>
      </c>
      <c r="H15637">
        <v>15635</v>
      </c>
    </row>
    <row r="15638" spans="1:8" x14ac:dyDescent="0.25">
      <c r="A15638" t="s">
        <v>15635</v>
      </c>
      <c r="B15638" t="str">
        <f t="shared" si="801"/>
        <v>2022/10/20/22:00:32.67</v>
      </c>
      <c r="C15638">
        <v>-0.51762706510905521</v>
      </c>
      <c r="D15638">
        <v>-0.36262741920781066</v>
      </c>
      <c r="E15638">
        <v>0.16096539143092306</v>
      </c>
      <c r="F15638" t="e">
        <f t="shared" si="802"/>
        <v>#N/A</v>
      </c>
      <c r="G15638">
        <f t="shared" si="803"/>
        <v>3.0965391430923056E-2</v>
      </c>
      <c r="H15638">
        <v>15636</v>
      </c>
    </row>
    <row r="15639" spans="1:8" x14ac:dyDescent="0.25">
      <c r="A15639" t="s">
        <v>15636</v>
      </c>
      <c r="B15639" t="str">
        <f t="shared" si="801"/>
        <v>2022/10/20/22:00:32.67</v>
      </c>
      <c r="C15639">
        <v>-0.51763240919950038</v>
      </c>
      <c r="D15639">
        <v>-0.36261234487859967</v>
      </c>
      <c r="E15639">
        <v>0.1609551725114137</v>
      </c>
      <c r="F15639" t="e">
        <f t="shared" si="802"/>
        <v>#N/A</v>
      </c>
      <c r="G15639">
        <f t="shared" si="803"/>
        <v>3.0955172511413692E-2</v>
      </c>
      <c r="H15639">
        <v>15637</v>
      </c>
    </row>
    <row r="15640" spans="1:8" x14ac:dyDescent="0.25">
      <c r="A15640" t="s">
        <v>15637</v>
      </c>
      <c r="B15640" t="str">
        <f t="shared" si="801"/>
        <v>2022/10/20/22:00:32.67</v>
      </c>
      <c r="C15640">
        <v>-0.51764524989233573</v>
      </c>
      <c r="D15640">
        <v>-0.36259770053102702</v>
      </c>
      <c r="E15640">
        <v>0.16095094440364394</v>
      </c>
      <c r="F15640" t="e">
        <f t="shared" si="802"/>
        <v>#N/A</v>
      </c>
      <c r="G15640">
        <f t="shared" si="803"/>
        <v>3.0950944403643932E-2</v>
      </c>
      <c r="H15640">
        <v>15638</v>
      </c>
    </row>
    <row r="15641" spans="1:8" x14ac:dyDescent="0.25">
      <c r="A15641" t="s">
        <v>15638</v>
      </c>
      <c r="B15641" t="str">
        <f t="shared" si="801"/>
        <v>2022/10/20/22:00:32.67</v>
      </c>
      <c r="C15641">
        <v>-0.51764695418543827</v>
      </c>
      <c r="D15641">
        <v>-0.36261743438027316</v>
      </c>
      <c r="E15641">
        <v>0.1609797278230895</v>
      </c>
      <c r="F15641" t="e">
        <f t="shared" si="802"/>
        <v>#N/A</v>
      </c>
      <c r="G15641">
        <f t="shared" si="803"/>
        <v>3.0979727823089498E-2</v>
      </c>
      <c r="H15641">
        <v>15639</v>
      </c>
    </row>
    <row r="15642" spans="1:8" x14ac:dyDescent="0.25">
      <c r="A15642" t="s">
        <v>15639</v>
      </c>
      <c r="B15642" t="str">
        <f t="shared" si="801"/>
        <v>2022/10/20/22:00:32.68</v>
      </c>
      <c r="C15642">
        <v>-0.51763928567004269</v>
      </c>
      <c r="D15642">
        <v>-0.36261871824132086</v>
      </c>
      <c r="E15642">
        <v>0.1610122723115463</v>
      </c>
      <c r="F15642">
        <f t="shared" si="802"/>
        <v>2.0359606407600001E-2</v>
      </c>
      <c r="G15642">
        <f t="shared" si="803"/>
        <v>3.1012272311546296E-2</v>
      </c>
      <c r="H15642">
        <v>15640</v>
      </c>
    </row>
    <row r="15643" spans="1:8" x14ac:dyDescent="0.25">
      <c r="A15643" t="s">
        <v>15640</v>
      </c>
      <c r="B15643" t="str">
        <f t="shared" si="801"/>
        <v>2022/10/20/22:00:32.68</v>
      </c>
      <c r="C15643">
        <v>-0.51765610933910611</v>
      </c>
      <c r="D15643">
        <v>-0.36262039189476292</v>
      </c>
      <c r="E15643">
        <v>0.16097490505366083</v>
      </c>
      <c r="F15643">
        <f t="shared" si="802"/>
        <v>2.0359606407600001E-2</v>
      </c>
      <c r="G15643">
        <f t="shared" si="803"/>
        <v>3.0974905053660823E-2</v>
      </c>
      <c r="H15643">
        <v>15641</v>
      </c>
    </row>
    <row r="15644" spans="1:8" x14ac:dyDescent="0.25">
      <c r="A15644" t="s">
        <v>15641</v>
      </c>
      <c r="B15644" t="str">
        <f t="shared" si="801"/>
        <v>2022/10/20/22:00:32.68</v>
      </c>
      <c r="C15644">
        <v>-0.51766462371974153</v>
      </c>
      <c r="D15644">
        <v>-0.36260669011981839</v>
      </c>
      <c r="E15644">
        <v>0.16095930889726293</v>
      </c>
      <c r="F15644">
        <f t="shared" si="802"/>
        <v>2.0359606407600001E-2</v>
      </c>
      <c r="G15644">
        <f t="shared" si="803"/>
        <v>3.0959308897262922E-2</v>
      </c>
      <c r="H15644">
        <v>15642</v>
      </c>
    </row>
    <row r="15645" spans="1:8" x14ac:dyDescent="0.25">
      <c r="A15645" t="s">
        <v>15642</v>
      </c>
      <c r="B15645" t="str">
        <f t="shared" si="801"/>
        <v>2022/10/20/22:00:32.69</v>
      </c>
      <c r="C15645">
        <v>-0.51767200327456064</v>
      </c>
      <c r="D15645">
        <v>-0.36259501411442263</v>
      </c>
      <c r="E15645">
        <v>0.16099019670406919</v>
      </c>
      <c r="F15645" t="e">
        <f t="shared" si="802"/>
        <v>#N/A</v>
      </c>
      <c r="G15645">
        <f t="shared" si="803"/>
        <v>3.0990196704069189E-2</v>
      </c>
      <c r="H15645">
        <v>15643</v>
      </c>
    </row>
    <row r="15646" spans="1:8" x14ac:dyDescent="0.25">
      <c r="A15646" t="s">
        <v>15643</v>
      </c>
      <c r="B15646" t="str">
        <f t="shared" si="801"/>
        <v>2022/10/20/22:00:32.69</v>
      </c>
      <c r="C15646">
        <v>-0.5176601113417526</v>
      </c>
      <c r="D15646">
        <v>-0.36260070960681967</v>
      </c>
      <c r="E15646">
        <v>0.16096085761949616</v>
      </c>
      <c r="F15646" t="e">
        <f t="shared" si="802"/>
        <v>#N/A</v>
      </c>
      <c r="G15646">
        <f t="shared" si="803"/>
        <v>3.0960857619496157E-2</v>
      </c>
      <c r="H15646">
        <v>15644</v>
      </c>
    </row>
    <row r="15647" spans="1:8" x14ac:dyDescent="0.25">
      <c r="A15647" t="s">
        <v>15644</v>
      </c>
      <c r="B15647" t="str">
        <f t="shared" si="801"/>
        <v>2022/10/20/22:00:32.69</v>
      </c>
      <c r="C15647">
        <v>-0.51765198885611952</v>
      </c>
      <c r="D15647">
        <v>-0.36262236202916093</v>
      </c>
      <c r="E15647">
        <v>0.16098223020164468</v>
      </c>
      <c r="F15647" t="e">
        <f t="shared" si="802"/>
        <v>#N/A</v>
      </c>
      <c r="G15647">
        <f t="shared" si="803"/>
        <v>3.0982230201644673E-2</v>
      </c>
      <c r="H15647">
        <v>15645</v>
      </c>
    </row>
    <row r="15648" spans="1:8" x14ac:dyDescent="0.25">
      <c r="A15648" t="s">
        <v>15645</v>
      </c>
      <c r="B15648" t="str">
        <f t="shared" si="801"/>
        <v>2022/10/20/22:00:32.69</v>
      </c>
      <c r="C15648">
        <v>-0.51765105599681371</v>
      </c>
      <c r="D15648">
        <v>-0.36262292428937065</v>
      </c>
      <c r="E15648">
        <v>0.16098100689555375</v>
      </c>
      <c r="F15648" t="e">
        <f t="shared" si="802"/>
        <v>#N/A</v>
      </c>
      <c r="G15648">
        <f t="shared" si="803"/>
        <v>3.0981006895553748E-2</v>
      </c>
      <c r="H15648">
        <v>15646</v>
      </c>
    </row>
    <row r="15649" spans="1:8" x14ac:dyDescent="0.25">
      <c r="A15649" t="s">
        <v>15646</v>
      </c>
      <c r="B15649" t="str">
        <f t="shared" si="801"/>
        <v>2022/10/20/22:00:32.69</v>
      </c>
      <c r="C15649">
        <v>-0.5176479761897872</v>
      </c>
      <c r="D15649">
        <v>-0.36261696853272118</v>
      </c>
      <c r="E15649">
        <v>0.16098052361174633</v>
      </c>
      <c r="F15649" t="e">
        <f t="shared" si="802"/>
        <v>#N/A</v>
      </c>
      <c r="G15649">
        <f t="shared" si="803"/>
        <v>3.098052361174633E-2</v>
      </c>
      <c r="H15649">
        <v>15647</v>
      </c>
    </row>
    <row r="15650" spans="1:8" x14ac:dyDescent="0.25">
      <c r="A15650" t="s">
        <v>15647</v>
      </c>
      <c r="B15650" t="str">
        <f t="shared" si="801"/>
        <v>2022/10/20/22:00:32.70</v>
      </c>
      <c r="C15650">
        <v>-0.51763851874619338</v>
      </c>
      <c r="D15650">
        <v>-0.36262508628028589</v>
      </c>
      <c r="E15650">
        <v>0.16097866283333828</v>
      </c>
      <c r="F15650">
        <f t="shared" si="802"/>
        <v>2.0359606407600001E-2</v>
      </c>
      <c r="G15650">
        <f t="shared" si="803"/>
        <v>3.0978662833338277E-2</v>
      </c>
      <c r="H15650">
        <v>15648</v>
      </c>
    </row>
    <row r="15651" spans="1:8" x14ac:dyDescent="0.25">
      <c r="A15651" t="s">
        <v>15648</v>
      </c>
      <c r="B15651" t="str">
        <f t="shared" si="801"/>
        <v>2022/10/20/22:00:32.70</v>
      </c>
      <c r="C15651">
        <v>-0.51763287121273938</v>
      </c>
      <c r="D15651">
        <v>-0.36263838919674407</v>
      </c>
      <c r="E15651">
        <v>0.1609965382885728</v>
      </c>
      <c r="F15651">
        <f t="shared" si="802"/>
        <v>2.0359606407600001E-2</v>
      </c>
      <c r="G15651">
        <f t="shared" si="803"/>
        <v>3.0996538288572795E-2</v>
      </c>
      <c r="H15651">
        <v>15649</v>
      </c>
    </row>
    <row r="15652" spans="1:8" x14ac:dyDescent="0.25">
      <c r="A15652" t="s">
        <v>15649</v>
      </c>
      <c r="B15652" t="str">
        <f t="shared" si="801"/>
        <v>2022/10/20/22:00:32.70</v>
      </c>
      <c r="C15652">
        <v>-0.51762281353497486</v>
      </c>
      <c r="D15652">
        <v>-0.36263692626387178</v>
      </c>
      <c r="E15652">
        <v>0.16097273150018615</v>
      </c>
      <c r="F15652">
        <f t="shared" si="802"/>
        <v>2.0359606407600001E-2</v>
      </c>
      <c r="G15652">
        <f t="shared" si="803"/>
        <v>3.0972731500186146E-2</v>
      </c>
      <c r="H15652">
        <v>15650</v>
      </c>
    </row>
    <row r="15653" spans="1:8" x14ac:dyDescent="0.25">
      <c r="A15653" t="s">
        <v>15650</v>
      </c>
      <c r="B15653" t="str">
        <f t="shared" si="801"/>
        <v>2022/10/20/22:00:32.70</v>
      </c>
      <c r="C15653">
        <v>-0.51763193790531881</v>
      </c>
      <c r="D15653">
        <v>-0.36263209811139446</v>
      </c>
      <c r="E15653">
        <v>0.16096989232346129</v>
      </c>
      <c r="F15653">
        <f t="shared" si="802"/>
        <v>2.0359606407600001E-2</v>
      </c>
      <c r="G15653">
        <f t="shared" si="803"/>
        <v>3.0969892323461284E-2</v>
      </c>
      <c r="H15653">
        <v>15651</v>
      </c>
    </row>
    <row r="15654" spans="1:8" x14ac:dyDescent="0.25">
      <c r="A15654" t="s">
        <v>15651</v>
      </c>
      <c r="B15654" t="str">
        <f t="shared" si="801"/>
        <v>2022/10/20/22:00:32.70</v>
      </c>
      <c r="C15654">
        <v>-0.51762965695233132</v>
      </c>
      <c r="D15654">
        <v>-0.36265123921201858</v>
      </c>
      <c r="E15654">
        <v>0.16097189191804839</v>
      </c>
      <c r="F15654">
        <f t="shared" si="802"/>
        <v>2.0359606407600001E-2</v>
      </c>
      <c r="G15654">
        <f t="shared" si="803"/>
        <v>3.0971891918048389E-2</v>
      </c>
      <c r="H15654">
        <v>15652</v>
      </c>
    </row>
    <row r="15655" spans="1:8" x14ac:dyDescent="0.25">
      <c r="A15655" t="s">
        <v>15652</v>
      </c>
      <c r="B15655" t="str">
        <f t="shared" si="801"/>
        <v>2022/10/20/22:00:32.71</v>
      </c>
      <c r="C15655">
        <v>-0.5176148940081654</v>
      </c>
      <c r="D15655">
        <v>-0.36264600104146244</v>
      </c>
      <c r="E15655">
        <v>0.1609705602901573</v>
      </c>
      <c r="F15655" t="e">
        <f t="shared" si="802"/>
        <v>#N/A</v>
      </c>
      <c r="G15655">
        <f t="shared" si="803"/>
        <v>3.0970560290157295E-2</v>
      </c>
      <c r="H15655">
        <v>15653</v>
      </c>
    </row>
    <row r="15656" spans="1:8" x14ac:dyDescent="0.25">
      <c r="A15656" t="s">
        <v>15653</v>
      </c>
      <c r="B15656" t="str">
        <f t="shared" si="801"/>
        <v>2022/10/20/22:00:32.71</v>
      </c>
      <c r="C15656">
        <v>-0.5176348702339485</v>
      </c>
      <c r="D15656">
        <v>-0.36262869691555283</v>
      </c>
      <c r="E15656">
        <v>0.16098445007881532</v>
      </c>
      <c r="F15656" t="e">
        <f t="shared" si="802"/>
        <v>#N/A</v>
      </c>
      <c r="G15656">
        <f t="shared" si="803"/>
        <v>3.0984450078815312E-2</v>
      </c>
      <c r="H15656">
        <v>15654</v>
      </c>
    </row>
    <row r="15657" spans="1:8" x14ac:dyDescent="0.25">
      <c r="A15657" t="s">
        <v>15654</v>
      </c>
      <c r="B15657" t="str">
        <f t="shared" si="801"/>
        <v>2022/10/20/22:00:32.71</v>
      </c>
      <c r="C15657">
        <v>-0.5176221929321887</v>
      </c>
      <c r="D15657">
        <v>-0.36263956217428511</v>
      </c>
      <c r="E15657">
        <v>0.16094985831823916</v>
      </c>
      <c r="F15657" t="e">
        <f t="shared" si="802"/>
        <v>#N/A</v>
      </c>
      <c r="G15657">
        <f t="shared" si="803"/>
        <v>3.0949858318239154E-2</v>
      </c>
      <c r="H15657">
        <v>15655</v>
      </c>
    </row>
    <row r="15658" spans="1:8" x14ac:dyDescent="0.25">
      <c r="A15658" t="s">
        <v>15655</v>
      </c>
      <c r="B15658" t="str">
        <f t="shared" si="801"/>
        <v>2022/10/20/22:00:32.71</v>
      </c>
      <c r="C15658">
        <v>-0.51763258555171021</v>
      </c>
      <c r="D15658">
        <v>-0.36263613633293779</v>
      </c>
      <c r="E15658">
        <v>0.1609719683883328</v>
      </c>
      <c r="F15658" t="e">
        <f t="shared" si="802"/>
        <v>#N/A</v>
      </c>
      <c r="G15658">
        <f t="shared" si="803"/>
        <v>3.0971968388332799E-2</v>
      </c>
      <c r="H15658">
        <v>15656</v>
      </c>
    </row>
    <row r="15659" spans="1:8" x14ac:dyDescent="0.25">
      <c r="A15659" t="s">
        <v>15656</v>
      </c>
      <c r="B15659" t="str">
        <f t="shared" si="801"/>
        <v>2022/10/20/22:00:32.71</v>
      </c>
      <c r="C15659">
        <v>-0.51765216333153119</v>
      </c>
      <c r="D15659">
        <v>-0.36263423719998344</v>
      </c>
      <c r="E15659">
        <v>0.16100334477062656</v>
      </c>
      <c r="F15659" t="e">
        <f t="shared" si="802"/>
        <v>#N/A</v>
      </c>
      <c r="G15659">
        <f t="shared" si="803"/>
        <v>3.1003344770626551E-2</v>
      </c>
      <c r="H15659">
        <v>15657</v>
      </c>
    </row>
    <row r="15660" spans="1:8" x14ac:dyDescent="0.25">
      <c r="A15660" t="s">
        <v>15657</v>
      </c>
      <c r="B15660" t="str">
        <f t="shared" si="801"/>
        <v>2022/10/20/22:00:32.72</v>
      </c>
      <c r="C15660">
        <v>-0.5176383521933412</v>
      </c>
      <c r="D15660">
        <v>-0.36262870525823809</v>
      </c>
      <c r="E15660">
        <v>0.16096440013735891</v>
      </c>
      <c r="F15660">
        <f t="shared" si="802"/>
        <v>2.0359606407600001E-2</v>
      </c>
      <c r="G15660">
        <f t="shared" si="803"/>
        <v>3.0964400137358905E-2</v>
      </c>
      <c r="H15660">
        <v>15658</v>
      </c>
    </row>
    <row r="15661" spans="1:8" x14ac:dyDescent="0.25">
      <c r="A15661" t="s">
        <v>15658</v>
      </c>
      <c r="B15661" t="str">
        <f t="shared" si="801"/>
        <v>2022/10/20/22:00:32.72</v>
      </c>
      <c r="C15661">
        <v>-0.51763328780911277</v>
      </c>
      <c r="D15661">
        <v>-0.36263953688496459</v>
      </c>
      <c r="E15661">
        <v>0.16098228435750991</v>
      </c>
      <c r="F15661">
        <f t="shared" si="802"/>
        <v>2.0359606407600001E-2</v>
      </c>
      <c r="G15661">
        <f t="shared" si="803"/>
        <v>3.0982284357509909E-2</v>
      </c>
      <c r="H15661">
        <v>15659</v>
      </c>
    </row>
    <row r="15662" spans="1:8" x14ac:dyDescent="0.25">
      <c r="A15662" t="s">
        <v>15659</v>
      </c>
      <c r="B15662" t="str">
        <f t="shared" si="801"/>
        <v>2022/10/20/22:00:32.72</v>
      </c>
      <c r="C15662">
        <v>-0.51765000629278812</v>
      </c>
      <c r="D15662">
        <v>-0.36262544210835712</v>
      </c>
      <c r="E15662">
        <v>0.1609737515409804</v>
      </c>
      <c r="F15662">
        <f t="shared" si="802"/>
        <v>2.0359606407600001E-2</v>
      </c>
      <c r="G15662">
        <f t="shared" si="803"/>
        <v>3.0973751540980393E-2</v>
      </c>
      <c r="H15662">
        <v>15660</v>
      </c>
    </row>
    <row r="15663" spans="1:8" x14ac:dyDescent="0.25">
      <c r="A15663" t="s">
        <v>15660</v>
      </c>
      <c r="B15663" t="str">
        <f t="shared" si="801"/>
        <v>2022/10/20/22:00:32.72</v>
      </c>
      <c r="C15663">
        <v>-0.5176306803630164</v>
      </c>
      <c r="D15663">
        <v>-0.36263411459179712</v>
      </c>
      <c r="E15663">
        <v>0.16099995493344946</v>
      </c>
      <c r="F15663">
        <f t="shared" si="802"/>
        <v>2.0359606407600001E-2</v>
      </c>
      <c r="G15663">
        <f t="shared" si="803"/>
        <v>3.0999954933449453E-2</v>
      </c>
      <c r="H15663">
        <v>15661</v>
      </c>
    </row>
    <row r="15664" spans="1:8" x14ac:dyDescent="0.25">
      <c r="A15664" t="s">
        <v>15661</v>
      </c>
      <c r="B15664" t="str">
        <f t="shared" si="801"/>
        <v>2022/10/20/22:00:32.73</v>
      </c>
      <c r="C15664">
        <v>-0.51764170339044735</v>
      </c>
      <c r="D15664">
        <v>-0.36261503744658075</v>
      </c>
      <c r="E15664">
        <v>0.1609754992702106</v>
      </c>
      <c r="F15664" t="e">
        <f t="shared" si="802"/>
        <v>#N/A</v>
      </c>
      <c r="G15664">
        <f t="shared" si="803"/>
        <v>3.0975499270210594E-2</v>
      </c>
      <c r="H15664">
        <v>15662</v>
      </c>
    </row>
    <row r="15665" spans="1:8" x14ac:dyDescent="0.25">
      <c r="A15665" t="s">
        <v>15662</v>
      </c>
      <c r="B15665" t="str">
        <f t="shared" si="801"/>
        <v>2022/10/20/22:00:32.73</v>
      </c>
      <c r="C15665">
        <v>-0.51764712672003177</v>
      </c>
      <c r="D15665">
        <v>-0.36261304680977569</v>
      </c>
      <c r="E15665">
        <v>0.16097008708495938</v>
      </c>
      <c r="F15665" t="e">
        <f t="shared" si="802"/>
        <v>#N/A</v>
      </c>
      <c r="G15665">
        <f t="shared" si="803"/>
        <v>3.097008708495938E-2</v>
      </c>
      <c r="H15665">
        <v>15663</v>
      </c>
    </row>
    <row r="15666" spans="1:8" x14ac:dyDescent="0.25">
      <c r="A15666" t="s">
        <v>15663</v>
      </c>
      <c r="B15666" t="str">
        <f t="shared" si="801"/>
        <v>2022/10/20/22:00:32.73</v>
      </c>
      <c r="C15666">
        <v>-0.51765104537817908</v>
      </c>
      <c r="D15666">
        <v>-0.36260120307970622</v>
      </c>
      <c r="E15666">
        <v>0.16095913530636249</v>
      </c>
      <c r="F15666" t="e">
        <f t="shared" si="802"/>
        <v>#N/A</v>
      </c>
      <c r="G15666">
        <f t="shared" si="803"/>
        <v>3.095913530636249E-2</v>
      </c>
      <c r="H15666">
        <v>15664</v>
      </c>
    </row>
    <row r="15667" spans="1:8" x14ac:dyDescent="0.25">
      <c r="A15667" t="s">
        <v>15664</v>
      </c>
      <c r="B15667" t="str">
        <f t="shared" si="801"/>
        <v>2022/10/20/22:00:32.73</v>
      </c>
      <c r="C15667">
        <v>-0.51763865991919256</v>
      </c>
      <c r="D15667">
        <v>-0.36259984794815414</v>
      </c>
      <c r="E15667">
        <v>0.16097103371230523</v>
      </c>
      <c r="F15667" t="e">
        <f t="shared" si="802"/>
        <v>#N/A</v>
      </c>
      <c r="G15667">
        <f t="shared" si="803"/>
        <v>3.0971033712305224E-2</v>
      </c>
      <c r="H15667">
        <v>15665</v>
      </c>
    </row>
    <row r="15668" spans="1:8" x14ac:dyDescent="0.25">
      <c r="A15668" t="s">
        <v>15665</v>
      </c>
      <c r="B15668" t="str">
        <f t="shared" si="801"/>
        <v>2022/10/20/22:00:32.74</v>
      </c>
      <c r="C15668">
        <v>-0.51763811272981941</v>
      </c>
      <c r="D15668">
        <v>-0.36261782995198699</v>
      </c>
      <c r="E15668">
        <v>0.16095909623628196</v>
      </c>
      <c r="F15668">
        <f t="shared" si="802"/>
        <v>2.0359606407600001E-2</v>
      </c>
      <c r="G15668">
        <f t="shared" si="803"/>
        <v>3.0959096236281958E-2</v>
      </c>
      <c r="H15668">
        <v>15666</v>
      </c>
    </row>
    <row r="15669" spans="1:8" x14ac:dyDescent="0.25">
      <c r="A15669" t="s">
        <v>15666</v>
      </c>
      <c r="B15669" t="str">
        <f t="shared" si="801"/>
        <v>2022/10/20/22:00:32.74</v>
      </c>
      <c r="C15669">
        <v>-0.51765373076360965</v>
      </c>
      <c r="D15669">
        <v>-0.36260281836775554</v>
      </c>
      <c r="E15669">
        <v>0.16096299535904129</v>
      </c>
      <c r="F15669">
        <f t="shared" si="802"/>
        <v>2.0359606407600001E-2</v>
      </c>
      <c r="G15669">
        <f t="shared" si="803"/>
        <v>3.096299535904129E-2</v>
      </c>
      <c r="H15669">
        <v>15667</v>
      </c>
    </row>
    <row r="15670" spans="1:8" x14ac:dyDescent="0.25">
      <c r="A15670" t="s">
        <v>15667</v>
      </c>
      <c r="B15670" t="str">
        <f t="shared" si="801"/>
        <v>2022/10/20/22:00:32.74</v>
      </c>
      <c r="C15670">
        <v>-0.51764141116163742</v>
      </c>
      <c r="D15670">
        <v>-0.36263331165887047</v>
      </c>
      <c r="E15670">
        <v>0.160971026004918</v>
      </c>
      <c r="F15670">
        <f t="shared" si="802"/>
        <v>2.0359606407600001E-2</v>
      </c>
      <c r="G15670">
        <f t="shared" si="803"/>
        <v>3.0971026004917995E-2</v>
      </c>
      <c r="H15670">
        <v>15668</v>
      </c>
    </row>
    <row r="15671" spans="1:8" x14ac:dyDescent="0.25">
      <c r="A15671" t="s">
        <v>15668</v>
      </c>
      <c r="B15671" t="str">
        <f t="shared" si="801"/>
        <v>2022/10/20/22:00:32.74</v>
      </c>
      <c r="C15671">
        <v>-0.51763857237347466</v>
      </c>
      <c r="D15671">
        <v>-0.36259687651698624</v>
      </c>
      <c r="E15671">
        <v>0.16096118434689224</v>
      </c>
      <c r="F15671">
        <f t="shared" si="802"/>
        <v>2.0359606407600001E-2</v>
      </c>
      <c r="G15671">
        <f t="shared" si="803"/>
        <v>3.096118434689224E-2</v>
      </c>
      <c r="H15671">
        <v>15669</v>
      </c>
    </row>
    <row r="15672" spans="1:8" x14ac:dyDescent="0.25">
      <c r="A15672" t="s">
        <v>15669</v>
      </c>
      <c r="B15672" t="str">
        <f t="shared" si="801"/>
        <v>2022/10/20/22:00:32.74</v>
      </c>
      <c r="C15672">
        <v>-0.51763511903309312</v>
      </c>
      <c r="D15672">
        <v>-0.36263774996748777</v>
      </c>
      <c r="E15672">
        <v>0.16097472208581567</v>
      </c>
      <c r="F15672">
        <f t="shared" si="802"/>
        <v>2.0359606407600001E-2</v>
      </c>
      <c r="G15672">
        <f t="shared" si="803"/>
        <v>3.097472208581567E-2</v>
      </c>
      <c r="H15672">
        <v>15670</v>
      </c>
    </row>
    <row r="15673" spans="1:8" x14ac:dyDescent="0.25">
      <c r="A15673" t="s">
        <v>15670</v>
      </c>
      <c r="B15673" t="str">
        <f t="shared" si="801"/>
        <v>2022/10/20/22:00:32.74</v>
      </c>
      <c r="C15673">
        <v>-0.51764272354773277</v>
      </c>
      <c r="D15673">
        <v>-0.36261062874866601</v>
      </c>
      <c r="E15673">
        <v>0.16096530696993636</v>
      </c>
      <c r="F15673">
        <f t="shared" si="802"/>
        <v>2.0359606407600001E-2</v>
      </c>
      <c r="G15673">
        <f t="shared" si="803"/>
        <v>3.0965306969936351E-2</v>
      </c>
      <c r="H15673">
        <v>15671</v>
      </c>
    </row>
    <row r="15674" spans="1:8" x14ac:dyDescent="0.25">
      <c r="A15674" t="s">
        <v>15671</v>
      </c>
      <c r="B15674" t="str">
        <f t="shared" si="801"/>
        <v>2022/10/20/22:00:32.75</v>
      </c>
      <c r="C15674">
        <v>-0.51765064910726455</v>
      </c>
      <c r="D15674">
        <v>-0.36260774274312518</v>
      </c>
      <c r="E15674">
        <v>0.16097980036594164</v>
      </c>
      <c r="F15674" t="e">
        <f t="shared" si="802"/>
        <v>#N/A</v>
      </c>
      <c r="G15674">
        <f t="shared" si="803"/>
        <v>3.097980036594164E-2</v>
      </c>
      <c r="H15674">
        <v>15672</v>
      </c>
    </row>
    <row r="15675" spans="1:8" x14ac:dyDescent="0.25">
      <c r="A15675" t="s">
        <v>15672</v>
      </c>
      <c r="B15675" t="str">
        <f t="shared" si="801"/>
        <v>2022/10/20/22:00:32.75</v>
      </c>
      <c r="C15675">
        <v>-0.51764527122142479</v>
      </c>
      <c r="D15675">
        <v>-0.3626127317727646</v>
      </c>
      <c r="E15675">
        <v>0.16095392381011259</v>
      </c>
      <c r="F15675" t="e">
        <f t="shared" si="802"/>
        <v>#N/A</v>
      </c>
      <c r="G15675">
        <f t="shared" si="803"/>
        <v>3.0953923810112582E-2</v>
      </c>
      <c r="H15675">
        <v>15673</v>
      </c>
    </row>
    <row r="15676" spans="1:8" x14ac:dyDescent="0.25">
      <c r="A15676" t="s">
        <v>15673</v>
      </c>
      <c r="B15676" t="str">
        <f t="shared" si="801"/>
        <v>2022/10/20/22:00:32.75</v>
      </c>
      <c r="C15676">
        <v>-0.51762156567715123</v>
      </c>
      <c r="D15676">
        <v>-0.36263503489535975</v>
      </c>
      <c r="E15676">
        <v>0.1609761870303506</v>
      </c>
      <c r="F15676" t="e">
        <f t="shared" si="802"/>
        <v>#N/A</v>
      </c>
      <c r="G15676">
        <f t="shared" si="803"/>
        <v>3.0976187030350599E-2</v>
      </c>
      <c r="H15676">
        <v>15674</v>
      </c>
    </row>
    <row r="15677" spans="1:8" x14ac:dyDescent="0.25">
      <c r="A15677" t="s">
        <v>15674</v>
      </c>
      <c r="B15677" t="str">
        <f t="shared" si="801"/>
        <v>2022/10/20/22:00:32.75</v>
      </c>
      <c r="C15677">
        <v>-0.51762365103316854</v>
      </c>
      <c r="D15677">
        <v>-0.36263258407865295</v>
      </c>
      <c r="E15677">
        <v>0.16096086688798328</v>
      </c>
      <c r="F15677" t="e">
        <f t="shared" si="802"/>
        <v>#N/A</v>
      </c>
      <c r="G15677">
        <f t="shared" si="803"/>
        <v>3.0960866887983274E-2</v>
      </c>
      <c r="H15677">
        <v>15675</v>
      </c>
    </row>
    <row r="15678" spans="1:8" x14ac:dyDescent="0.25">
      <c r="A15678" t="s">
        <v>15675</v>
      </c>
      <c r="B15678" t="str">
        <f t="shared" si="801"/>
        <v>2022/10/20/22:00:32.75</v>
      </c>
      <c r="C15678">
        <v>-0.51763721761676473</v>
      </c>
      <c r="D15678">
        <v>-0.36262008236758386</v>
      </c>
      <c r="E15678">
        <v>0.16095683172770711</v>
      </c>
      <c r="F15678" t="e">
        <f t="shared" si="802"/>
        <v>#N/A</v>
      </c>
      <c r="G15678">
        <f t="shared" si="803"/>
        <v>3.0956831727707107E-2</v>
      </c>
      <c r="H15678">
        <v>15676</v>
      </c>
    </row>
    <row r="15679" spans="1:8" x14ac:dyDescent="0.25">
      <c r="A15679" t="s">
        <v>15676</v>
      </c>
      <c r="B15679" t="str">
        <f t="shared" si="801"/>
        <v>2022/10/20/22:00:32.76</v>
      </c>
      <c r="C15679">
        <v>-0.51761215608178823</v>
      </c>
      <c r="D15679">
        <v>-0.36264856543104784</v>
      </c>
      <c r="E15679">
        <v>0.16097693593873957</v>
      </c>
      <c r="F15679">
        <f t="shared" si="802"/>
        <v>2.0359606407600001E-2</v>
      </c>
      <c r="G15679">
        <f t="shared" si="803"/>
        <v>3.0976935938739569E-2</v>
      </c>
      <c r="H15679">
        <v>15677</v>
      </c>
    </row>
    <row r="15680" spans="1:8" x14ac:dyDescent="0.25">
      <c r="A15680" t="s">
        <v>15677</v>
      </c>
      <c r="B15680" t="str">
        <f t="shared" si="801"/>
        <v>2022/10/20/22:00:32.76</v>
      </c>
      <c r="C15680">
        <v>-0.5176295188428035</v>
      </c>
      <c r="D15680">
        <v>-0.36263625389720472</v>
      </c>
      <c r="E15680">
        <v>0.1610005313975888</v>
      </c>
      <c r="F15680">
        <f t="shared" si="802"/>
        <v>2.0359606407600001E-2</v>
      </c>
      <c r="G15680">
        <f t="shared" si="803"/>
        <v>3.1000531397588793E-2</v>
      </c>
      <c r="H15680">
        <v>15678</v>
      </c>
    </row>
    <row r="15681" spans="1:8" x14ac:dyDescent="0.25">
      <c r="A15681" t="s">
        <v>15678</v>
      </c>
      <c r="B15681" t="str">
        <f t="shared" si="801"/>
        <v>2022/10/20/22:00:32.76</v>
      </c>
      <c r="C15681">
        <v>-0.517613009787664</v>
      </c>
      <c r="D15681">
        <v>-0.36264322805253535</v>
      </c>
      <c r="E15681">
        <v>0.16097704012470226</v>
      </c>
      <c r="F15681">
        <f t="shared" si="802"/>
        <v>2.0359606407600001E-2</v>
      </c>
      <c r="G15681">
        <f t="shared" si="803"/>
        <v>3.097704012470226E-2</v>
      </c>
      <c r="H15681">
        <v>15679</v>
      </c>
    </row>
    <row r="15682" spans="1:8" x14ac:dyDescent="0.25">
      <c r="A15682" t="s">
        <v>15679</v>
      </c>
      <c r="B15682" t="str">
        <f t="shared" si="801"/>
        <v>2022/10/20/22:00:32.76</v>
      </c>
      <c r="C15682">
        <v>-0.51761730512659776</v>
      </c>
      <c r="D15682">
        <v>-0.36266391938922671</v>
      </c>
      <c r="E15682">
        <v>0.16098418971281619</v>
      </c>
      <c r="F15682">
        <f t="shared" si="802"/>
        <v>2.0359606407600001E-2</v>
      </c>
      <c r="G15682">
        <f t="shared" si="803"/>
        <v>3.098418971281619E-2</v>
      </c>
      <c r="H15682">
        <v>15680</v>
      </c>
    </row>
    <row r="15683" spans="1:8" x14ac:dyDescent="0.25">
      <c r="A15683" t="s">
        <v>15680</v>
      </c>
      <c r="B15683" t="str">
        <f t="shared" si="801"/>
        <v>2022/10/20/22:00:32.76</v>
      </c>
      <c r="C15683">
        <v>-0.51762044878104074</v>
      </c>
      <c r="D15683">
        <v>-0.36263613122050964</v>
      </c>
      <c r="E15683">
        <v>0.16099878862515568</v>
      </c>
      <c r="F15683">
        <f t="shared" si="802"/>
        <v>2.0359606407600001E-2</v>
      </c>
      <c r="G15683">
        <f t="shared" si="803"/>
        <v>3.0998788625155677E-2</v>
      </c>
      <c r="H15683">
        <v>15681</v>
      </c>
    </row>
    <row r="15684" spans="1:8" x14ac:dyDescent="0.25">
      <c r="A15684" t="s">
        <v>15681</v>
      </c>
      <c r="B15684" t="str">
        <f t="shared" ref="B15684:B15747" si="804">LEFT(A15684,LEN(A15684)-$B$1)</f>
        <v>2022/10/20/22:00:32.77</v>
      </c>
      <c r="C15684">
        <v>-0.51762326788293989</v>
      </c>
      <c r="D15684">
        <v>-0.36263572678741984</v>
      </c>
      <c r="E15684">
        <v>0.16099254949794523</v>
      </c>
      <c r="F15684" t="e">
        <f t="shared" ref="F15684:F15747" si="805">VLOOKUP(B15684,$J$3:$K$1440,2,FALSE)</f>
        <v>#N/A</v>
      </c>
      <c r="G15684">
        <f t="shared" ref="G15684:G15747" si="806">E15684-0.13</f>
        <v>3.0992549497945221E-2</v>
      </c>
      <c r="H15684">
        <v>15682</v>
      </c>
    </row>
    <row r="15685" spans="1:8" x14ac:dyDescent="0.25">
      <c r="A15685" t="s">
        <v>15682</v>
      </c>
      <c r="B15685" t="str">
        <f t="shared" si="804"/>
        <v>2022/10/20/22:00:32.77</v>
      </c>
      <c r="C15685">
        <v>-0.51762575403753464</v>
      </c>
      <c r="D15685">
        <v>-0.3626138384587711</v>
      </c>
      <c r="E15685">
        <v>0.1609740177747212</v>
      </c>
      <c r="F15685" t="e">
        <f t="shared" si="805"/>
        <v>#N/A</v>
      </c>
      <c r="G15685">
        <f t="shared" si="806"/>
        <v>3.0974017774721196E-2</v>
      </c>
      <c r="H15685">
        <v>15683</v>
      </c>
    </row>
    <row r="15686" spans="1:8" x14ac:dyDescent="0.25">
      <c r="A15686" t="s">
        <v>15683</v>
      </c>
      <c r="B15686" t="str">
        <f t="shared" si="804"/>
        <v>2022/10/20/22:00:32.77</v>
      </c>
      <c r="C15686">
        <v>-0.51764109526665769</v>
      </c>
      <c r="D15686">
        <v>-0.36261411687878931</v>
      </c>
      <c r="E15686">
        <v>0.16099659559667709</v>
      </c>
      <c r="F15686" t="e">
        <f t="shared" si="805"/>
        <v>#N/A</v>
      </c>
      <c r="G15686">
        <f t="shared" si="806"/>
        <v>3.0996595596677085E-2</v>
      </c>
      <c r="H15686">
        <v>15684</v>
      </c>
    </row>
    <row r="15687" spans="1:8" x14ac:dyDescent="0.25">
      <c r="A15687" t="s">
        <v>15684</v>
      </c>
      <c r="B15687" t="str">
        <f t="shared" si="804"/>
        <v>2022/10/20/22:00:32.77</v>
      </c>
      <c r="C15687">
        <v>-0.51763870589107619</v>
      </c>
      <c r="D15687">
        <v>-0.36260995257136069</v>
      </c>
      <c r="E15687">
        <v>0.16098349273969334</v>
      </c>
      <c r="F15687" t="e">
        <f t="shared" si="805"/>
        <v>#N/A</v>
      </c>
      <c r="G15687">
        <f t="shared" si="806"/>
        <v>3.0983492739693336E-2</v>
      </c>
      <c r="H15687">
        <v>15685</v>
      </c>
    </row>
    <row r="15688" spans="1:8" x14ac:dyDescent="0.25">
      <c r="A15688" t="s">
        <v>15685</v>
      </c>
      <c r="B15688" t="str">
        <f t="shared" si="804"/>
        <v>2022/10/20/22:00:32.78</v>
      </c>
      <c r="C15688">
        <v>-0.51764049449733496</v>
      </c>
      <c r="D15688">
        <v>-0.36261550855858055</v>
      </c>
      <c r="E15688">
        <v>0.16098127765789624</v>
      </c>
      <c r="F15688">
        <f t="shared" si="805"/>
        <v>2.0359606407600001E-2</v>
      </c>
      <c r="G15688">
        <f t="shared" si="806"/>
        <v>3.0981277657896239E-2</v>
      </c>
      <c r="H15688">
        <v>15686</v>
      </c>
    </row>
    <row r="15689" spans="1:8" x14ac:dyDescent="0.25">
      <c r="A15689" t="s">
        <v>15686</v>
      </c>
      <c r="B15689" t="str">
        <f t="shared" si="804"/>
        <v>2022/10/20/22:00:32.78</v>
      </c>
      <c r="C15689">
        <v>-0.5176370450925073</v>
      </c>
      <c r="D15689">
        <v>-0.36259157137383163</v>
      </c>
      <c r="E15689">
        <v>0.16096298009267013</v>
      </c>
      <c r="F15689">
        <f t="shared" si="805"/>
        <v>2.0359606407600001E-2</v>
      </c>
      <c r="G15689">
        <f t="shared" si="806"/>
        <v>3.0962980092670123E-2</v>
      </c>
      <c r="H15689">
        <v>15687</v>
      </c>
    </row>
    <row r="15690" spans="1:8" x14ac:dyDescent="0.25">
      <c r="A15690" t="s">
        <v>15687</v>
      </c>
      <c r="B15690" t="str">
        <f t="shared" si="804"/>
        <v>2022/10/20/22:00:32.78</v>
      </c>
      <c r="C15690">
        <v>-0.51764619596617834</v>
      </c>
      <c r="D15690">
        <v>-0.36260716423729611</v>
      </c>
      <c r="E15690">
        <v>0.16098166159384975</v>
      </c>
      <c r="F15690">
        <f t="shared" si="805"/>
        <v>2.0359606407600001E-2</v>
      </c>
      <c r="G15690">
        <f t="shared" si="806"/>
        <v>3.0981661593849741E-2</v>
      </c>
      <c r="H15690">
        <v>15688</v>
      </c>
    </row>
    <row r="15691" spans="1:8" x14ac:dyDescent="0.25">
      <c r="A15691" t="s">
        <v>15688</v>
      </c>
      <c r="B15691" t="str">
        <f t="shared" si="804"/>
        <v>2022/10/20/22:00:32.78</v>
      </c>
      <c r="C15691">
        <v>-0.51764636342245041</v>
      </c>
      <c r="D15691">
        <v>-0.36259718379991834</v>
      </c>
      <c r="E15691">
        <v>0.16097517268328773</v>
      </c>
      <c r="F15691">
        <f t="shared" si="805"/>
        <v>2.0359606407600001E-2</v>
      </c>
      <c r="G15691">
        <f t="shared" si="806"/>
        <v>3.0975172683287727E-2</v>
      </c>
      <c r="H15691">
        <v>15689</v>
      </c>
    </row>
    <row r="15692" spans="1:8" x14ac:dyDescent="0.25">
      <c r="A15692" t="s">
        <v>15689</v>
      </c>
      <c r="B15692" t="str">
        <f t="shared" si="804"/>
        <v>2022/10/20/22:00:32.79</v>
      </c>
      <c r="C15692">
        <v>-0.51764687327730519</v>
      </c>
      <c r="D15692">
        <v>-0.36259521763520169</v>
      </c>
      <c r="E15692">
        <v>0.16097425168432905</v>
      </c>
      <c r="F15692" t="e">
        <f t="shared" si="805"/>
        <v>#N/A</v>
      </c>
      <c r="G15692">
        <f t="shared" si="806"/>
        <v>3.0974251684329046E-2</v>
      </c>
      <c r="H15692">
        <v>15690</v>
      </c>
    </row>
    <row r="15693" spans="1:8" x14ac:dyDescent="0.25">
      <c r="A15693" t="s">
        <v>15690</v>
      </c>
      <c r="B15693" t="str">
        <f t="shared" si="804"/>
        <v>2022/10/20/22:00:32.79</v>
      </c>
      <c r="C15693">
        <v>-0.51764695786736226</v>
      </c>
      <c r="D15693">
        <v>-0.36260058938539341</v>
      </c>
      <c r="E15693">
        <v>0.16100043324942973</v>
      </c>
      <c r="F15693" t="e">
        <f t="shared" si="805"/>
        <v>#N/A</v>
      </c>
      <c r="G15693">
        <f t="shared" si="806"/>
        <v>3.1000433249429721E-2</v>
      </c>
      <c r="H15693">
        <v>15691</v>
      </c>
    </row>
    <row r="15694" spans="1:8" x14ac:dyDescent="0.25">
      <c r="A15694" t="s">
        <v>15691</v>
      </c>
      <c r="B15694" t="str">
        <f t="shared" si="804"/>
        <v>2022/10/20/22:00:32.79</v>
      </c>
      <c r="C15694">
        <v>-0.51763421855360636</v>
      </c>
      <c r="D15694">
        <v>-0.36261625463379116</v>
      </c>
      <c r="E15694">
        <v>0.16098435854849133</v>
      </c>
      <c r="F15694" t="e">
        <f t="shared" si="805"/>
        <v>#N/A</v>
      </c>
      <c r="G15694">
        <f t="shared" si="806"/>
        <v>3.0984358548491325E-2</v>
      </c>
      <c r="H15694">
        <v>15692</v>
      </c>
    </row>
    <row r="15695" spans="1:8" x14ac:dyDescent="0.25">
      <c r="A15695" t="s">
        <v>15692</v>
      </c>
      <c r="B15695" t="str">
        <f t="shared" si="804"/>
        <v>2022/10/20/22:00:32.79</v>
      </c>
      <c r="C15695">
        <v>-0.51761929630034031</v>
      </c>
      <c r="D15695">
        <v>-0.36262644678877737</v>
      </c>
      <c r="E15695">
        <v>0.16097792613604409</v>
      </c>
      <c r="F15695" t="e">
        <f t="shared" si="805"/>
        <v>#N/A</v>
      </c>
      <c r="G15695">
        <f t="shared" si="806"/>
        <v>3.0977926136044082E-2</v>
      </c>
      <c r="H15695">
        <v>15693</v>
      </c>
    </row>
    <row r="15696" spans="1:8" x14ac:dyDescent="0.25">
      <c r="A15696" t="s">
        <v>15693</v>
      </c>
      <c r="B15696" t="str">
        <f t="shared" si="804"/>
        <v>2022/10/20/22:00:32.79</v>
      </c>
      <c r="C15696">
        <v>-0.51762784487427982</v>
      </c>
      <c r="D15696">
        <v>-0.36261527934633642</v>
      </c>
      <c r="E15696">
        <v>0.16096322675376545</v>
      </c>
      <c r="F15696" t="e">
        <f t="shared" si="805"/>
        <v>#N/A</v>
      </c>
      <c r="G15696">
        <f t="shared" si="806"/>
        <v>3.0963226753765449E-2</v>
      </c>
      <c r="H15696">
        <v>15694</v>
      </c>
    </row>
    <row r="15697" spans="1:8" x14ac:dyDescent="0.25">
      <c r="A15697" t="s">
        <v>15694</v>
      </c>
      <c r="B15697" t="str">
        <f t="shared" si="804"/>
        <v>2022/10/20/22:00:32.80</v>
      </c>
      <c r="C15697">
        <v>-0.51764384325819635</v>
      </c>
      <c r="D15697">
        <v>-0.36260978174382774</v>
      </c>
      <c r="E15697">
        <v>0.16100224875466237</v>
      </c>
      <c r="F15697">
        <f t="shared" si="805"/>
        <v>2.0359606407600001E-2</v>
      </c>
      <c r="G15697">
        <f t="shared" si="806"/>
        <v>3.100224875466237E-2</v>
      </c>
      <c r="H15697">
        <v>15695</v>
      </c>
    </row>
    <row r="15698" spans="1:8" x14ac:dyDescent="0.25">
      <c r="A15698" t="s">
        <v>15695</v>
      </c>
      <c r="B15698" t="str">
        <f t="shared" si="804"/>
        <v>2022/10/20/22:00:32.80</v>
      </c>
      <c r="C15698">
        <v>-0.51764327618978612</v>
      </c>
      <c r="D15698">
        <v>-0.36260157994851605</v>
      </c>
      <c r="E15698">
        <v>0.1609965665475909</v>
      </c>
      <c r="F15698">
        <f t="shared" si="805"/>
        <v>2.0359606407600001E-2</v>
      </c>
      <c r="G15698">
        <f t="shared" si="806"/>
        <v>3.0996566547590892E-2</v>
      </c>
      <c r="H15698">
        <v>15696</v>
      </c>
    </row>
    <row r="15699" spans="1:8" x14ac:dyDescent="0.25">
      <c r="A15699" t="s">
        <v>15696</v>
      </c>
      <c r="B15699" t="str">
        <f t="shared" si="804"/>
        <v>2022/10/20/22:00:32.80</v>
      </c>
      <c r="C15699">
        <v>-0.51762228710442071</v>
      </c>
      <c r="D15699">
        <v>-0.36262961361331914</v>
      </c>
      <c r="E15699">
        <v>0.1609807673354452</v>
      </c>
      <c r="F15699">
        <f t="shared" si="805"/>
        <v>2.0359606407600001E-2</v>
      </c>
      <c r="G15699">
        <f t="shared" si="806"/>
        <v>3.0980767335445192E-2</v>
      </c>
      <c r="H15699">
        <v>15697</v>
      </c>
    </row>
    <row r="15700" spans="1:8" x14ac:dyDescent="0.25">
      <c r="A15700" t="s">
        <v>15697</v>
      </c>
      <c r="B15700" t="str">
        <f t="shared" si="804"/>
        <v>2022/10/20/22:00:32.80</v>
      </c>
      <c r="C15700">
        <v>-0.51761430208813952</v>
      </c>
      <c r="D15700">
        <v>-0.36262579104890663</v>
      </c>
      <c r="E15700">
        <v>0.16096405153155005</v>
      </c>
      <c r="F15700">
        <f t="shared" si="805"/>
        <v>2.0359606407600001E-2</v>
      </c>
      <c r="G15700">
        <f t="shared" si="806"/>
        <v>3.0964051531550046E-2</v>
      </c>
      <c r="H15700">
        <v>15698</v>
      </c>
    </row>
    <row r="15701" spans="1:8" x14ac:dyDescent="0.25">
      <c r="A15701" t="s">
        <v>15698</v>
      </c>
      <c r="B15701" t="str">
        <f t="shared" si="804"/>
        <v>2022/10/20/22:00:32.80</v>
      </c>
      <c r="C15701">
        <v>-0.51761816788581982</v>
      </c>
      <c r="D15701">
        <v>-0.36263015173352736</v>
      </c>
      <c r="E15701">
        <v>0.16097807391618665</v>
      </c>
      <c r="F15701">
        <f t="shared" si="805"/>
        <v>2.0359606407600001E-2</v>
      </c>
      <c r="G15701">
        <f t="shared" si="806"/>
        <v>3.0978073916186649E-2</v>
      </c>
      <c r="H15701">
        <v>15699</v>
      </c>
    </row>
    <row r="15702" spans="1:8" x14ac:dyDescent="0.25">
      <c r="A15702" t="s">
        <v>15699</v>
      </c>
      <c r="B15702" t="str">
        <f t="shared" si="804"/>
        <v>2022/10/20/22:00:32.80</v>
      </c>
      <c r="C15702">
        <v>-0.5176409574205193</v>
      </c>
      <c r="D15702">
        <v>-0.36261924232868481</v>
      </c>
      <c r="E15702">
        <v>0.16099910953445271</v>
      </c>
      <c r="F15702">
        <f t="shared" si="805"/>
        <v>2.0359606407600001E-2</v>
      </c>
      <c r="G15702">
        <f t="shared" si="806"/>
        <v>3.0999109534452701E-2</v>
      </c>
      <c r="H15702">
        <v>15700</v>
      </c>
    </row>
    <row r="15703" spans="1:8" x14ac:dyDescent="0.25">
      <c r="A15703" t="s">
        <v>15700</v>
      </c>
      <c r="B15703" t="str">
        <f t="shared" si="804"/>
        <v>2022/10/20/22:00:32.81</v>
      </c>
      <c r="C15703">
        <v>-0.51761465057365008</v>
      </c>
      <c r="D15703">
        <v>-0.3626249234791451</v>
      </c>
      <c r="E15703">
        <v>0.16097085409134002</v>
      </c>
      <c r="F15703" t="e">
        <f t="shared" si="805"/>
        <v>#N/A</v>
      </c>
      <c r="G15703">
        <f t="shared" si="806"/>
        <v>3.0970854091340011E-2</v>
      </c>
      <c r="H15703">
        <v>15701</v>
      </c>
    </row>
    <row r="15704" spans="1:8" x14ac:dyDescent="0.25">
      <c r="A15704" t="s">
        <v>15701</v>
      </c>
      <c r="B15704" t="str">
        <f t="shared" si="804"/>
        <v>2022/10/20/22:00:32.81</v>
      </c>
      <c r="C15704">
        <v>-0.51760834720728099</v>
      </c>
      <c r="D15704">
        <v>-0.36264192343333024</v>
      </c>
      <c r="E15704">
        <v>0.16096884612660212</v>
      </c>
      <c r="F15704" t="e">
        <f t="shared" si="805"/>
        <v>#N/A</v>
      </c>
      <c r="G15704">
        <f t="shared" si="806"/>
        <v>3.0968846126602112E-2</v>
      </c>
      <c r="H15704">
        <v>15702</v>
      </c>
    </row>
    <row r="15705" spans="1:8" x14ac:dyDescent="0.25">
      <c r="A15705" t="s">
        <v>15702</v>
      </c>
      <c r="B15705" t="str">
        <f t="shared" si="804"/>
        <v>2022/10/20/22:00:32.81</v>
      </c>
      <c r="C15705">
        <v>-0.51761314896346555</v>
      </c>
      <c r="D15705">
        <v>-0.36262029505641158</v>
      </c>
      <c r="E15705">
        <v>0.1609738514436459</v>
      </c>
      <c r="F15705" t="e">
        <f t="shared" si="805"/>
        <v>#N/A</v>
      </c>
      <c r="G15705">
        <f t="shared" si="806"/>
        <v>3.0973851443645894E-2</v>
      </c>
      <c r="H15705">
        <v>15703</v>
      </c>
    </row>
    <row r="15706" spans="1:8" x14ac:dyDescent="0.25">
      <c r="A15706" t="s">
        <v>15703</v>
      </c>
      <c r="B15706" t="str">
        <f t="shared" si="804"/>
        <v>2022/10/20/22:00:32.81</v>
      </c>
      <c r="C15706">
        <v>-0.51761399388521856</v>
      </c>
      <c r="D15706">
        <v>-0.36263247102492224</v>
      </c>
      <c r="E15706">
        <v>0.1609670495444179</v>
      </c>
      <c r="F15706" t="e">
        <f t="shared" si="805"/>
        <v>#N/A</v>
      </c>
      <c r="G15706">
        <f t="shared" si="806"/>
        <v>3.0967049544417896E-2</v>
      </c>
      <c r="H15706">
        <v>15704</v>
      </c>
    </row>
    <row r="15707" spans="1:8" x14ac:dyDescent="0.25">
      <c r="A15707" t="s">
        <v>15704</v>
      </c>
      <c r="B15707" t="str">
        <f t="shared" si="804"/>
        <v>2022/10/20/22:00:32.81</v>
      </c>
      <c r="C15707">
        <v>-0.51761988552503224</v>
      </c>
      <c r="D15707">
        <v>-0.36263240792807655</v>
      </c>
      <c r="E15707">
        <v>0.16098680140738089</v>
      </c>
      <c r="F15707" t="e">
        <f t="shared" si="805"/>
        <v>#N/A</v>
      </c>
      <c r="G15707">
        <f t="shared" si="806"/>
        <v>3.0986801407380887E-2</v>
      </c>
      <c r="H15707">
        <v>15705</v>
      </c>
    </row>
    <row r="15708" spans="1:8" x14ac:dyDescent="0.25">
      <c r="A15708" t="s">
        <v>15705</v>
      </c>
      <c r="B15708" t="str">
        <f t="shared" si="804"/>
        <v>2022/10/20/22:00:32.82</v>
      </c>
      <c r="C15708">
        <v>-0.51762473574546375</v>
      </c>
      <c r="D15708">
        <v>-0.36262160118187325</v>
      </c>
      <c r="E15708">
        <v>0.16099376146611555</v>
      </c>
      <c r="F15708">
        <f t="shared" si="805"/>
        <v>2.0359606407600001E-2</v>
      </c>
      <c r="G15708">
        <f t="shared" si="806"/>
        <v>3.0993761466115544E-2</v>
      </c>
      <c r="H15708">
        <v>15706</v>
      </c>
    </row>
    <row r="15709" spans="1:8" x14ac:dyDescent="0.25">
      <c r="A15709" t="s">
        <v>15706</v>
      </c>
      <c r="B15709" t="str">
        <f t="shared" si="804"/>
        <v>2022/10/20/22:00:32.82</v>
      </c>
      <c r="C15709">
        <v>-0.51762202753334874</v>
      </c>
      <c r="D15709">
        <v>-0.3626314713505967</v>
      </c>
      <c r="E15709">
        <v>0.16095848854462927</v>
      </c>
      <c r="F15709">
        <f t="shared" si="805"/>
        <v>2.0359606407600001E-2</v>
      </c>
      <c r="G15709">
        <f t="shared" si="806"/>
        <v>3.0958488544629265E-2</v>
      </c>
      <c r="H15709">
        <v>15707</v>
      </c>
    </row>
    <row r="15710" spans="1:8" x14ac:dyDescent="0.25">
      <c r="A15710" t="s">
        <v>15707</v>
      </c>
      <c r="B15710" t="str">
        <f t="shared" si="804"/>
        <v>2022/10/20/22:00:32.82</v>
      </c>
      <c r="C15710">
        <v>-0.51763254935494896</v>
      </c>
      <c r="D15710">
        <v>-0.36263823304079268</v>
      </c>
      <c r="E15710">
        <v>0.16099551510666987</v>
      </c>
      <c r="F15710">
        <f t="shared" si="805"/>
        <v>2.0359606407600001E-2</v>
      </c>
      <c r="G15710">
        <f t="shared" si="806"/>
        <v>3.0995515106669869E-2</v>
      </c>
      <c r="H15710">
        <v>15708</v>
      </c>
    </row>
    <row r="15711" spans="1:8" x14ac:dyDescent="0.25">
      <c r="A15711" t="s">
        <v>15708</v>
      </c>
      <c r="B15711" t="str">
        <f t="shared" si="804"/>
        <v>2022/10/20/22:00:32.82</v>
      </c>
      <c r="C15711">
        <v>-0.51763082450505649</v>
      </c>
      <c r="D15711">
        <v>-0.36261386288072289</v>
      </c>
      <c r="E15711">
        <v>0.16097830458966983</v>
      </c>
      <c r="F15711">
        <f t="shared" si="805"/>
        <v>2.0359606407600001E-2</v>
      </c>
      <c r="G15711">
        <f t="shared" si="806"/>
        <v>3.0978304589669825E-2</v>
      </c>
      <c r="H15711">
        <v>15709</v>
      </c>
    </row>
    <row r="15712" spans="1:8" x14ac:dyDescent="0.25">
      <c r="A15712" t="s">
        <v>15709</v>
      </c>
      <c r="B15712" t="str">
        <f t="shared" si="804"/>
        <v>2022/10/20/22:00:32.82</v>
      </c>
      <c r="C15712">
        <v>-0.5176409278600278</v>
      </c>
      <c r="D15712">
        <v>-0.36259772035830806</v>
      </c>
      <c r="E15712">
        <v>0.16096829823347905</v>
      </c>
      <c r="F15712">
        <f t="shared" si="805"/>
        <v>2.0359606407600001E-2</v>
      </c>
      <c r="G15712">
        <f t="shared" si="806"/>
        <v>3.0968298233479047E-2</v>
      </c>
      <c r="H15712">
        <v>15710</v>
      </c>
    </row>
    <row r="15713" spans="1:8" x14ac:dyDescent="0.25">
      <c r="A15713" t="s">
        <v>15710</v>
      </c>
      <c r="B15713" t="str">
        <f t="shared" si="804"/>
        <v>2022/10/20/22:00:32.83</v>
      </c>
      <c r="C15713">
        <v>-0.51762788329616838</v>
      </c>
      <c r="D15713">
        <v>-0.36261968375355447</v>
      </c>
      <c r="E15713">
        <v>0.1609866646549013</v>
      </c>
      <c r="F15713" t="e">
        <f t="shared" si="805"/>
        <v>#N/A</v>
      </c>
      <c r="G15713">
        <f t="shared" si="806"/>
        <v>3.0986664654901297E-2</v>
      </c>
      <c r="H15713">
        <v>15711</v>
      </c>
    </row>
    <row r="15714" spans="1:8" x14ac:dyDescent="0.25">
      <c r="A15714" t="s">
        <v>15711</v>
      </c>
      <c r="B15714" t="str">
        <f t="shared" si="804"/>
        <v>2022/10/20/22:00:32.83</v>
      </c>
      <c r="C15714">
        <v>-0.51762835592807543</v>
      </c>
      <c r="D15714">
        <v>-0.36261249623137515</v>
      </c>
      <c r="E15714">
        <v>0.16098084122530487</v>
      </c>
      <c r="F15714" t="e">
        <f t="shared" si="805"/>
        <v>#N/A</v>
      </c>
      <c r="G15714">
        <f t="shared" si="806"/>
        <v>3.0980841225304867E-2</v>
      </c>
      <c r="H15714">
        <v>15712</v>
      </c>
    </row>
    <row r="15715" spans="1:8" x14ac:dyDescent="0.25">
      <c r="A15715" t="s">
        <v>15712</v>
      </c>
      <c r="B15715" t="str">
        <f t="shared" si="804"/>
        <v>2022/10/20/22:00:32.83</v>
      </c>
      <c r="C15715">
        <v>-0.51763124595320242</v>
      </c>
      <c r="D15715">
        <v>-0.36259857823728331</v>
      </c>
      <c r="E15715">
        <v>0.16096191749576289</v>
      </c>
      <c r="F15715" t="e">
        <f t="shared" si="805"/>
        <v>#N/A</v>
      </c>
      <c r="G15715">
        <f t="shared" si="806"/>
        <v>3.0961917495762881E-2</v>
      </c>
      <c r="H15715">
        <v>15713</v>
      </c>
    </row>
    <row r="15716" spans="1:8" x14ac:dyDescent="0.25">
      <c r="A15716" t="s">
        <v>15713</v>
      </c>
      <c r="B15716" t="str">
        <f t="shared" si="804"/>
        <v>2022/10/20/22:00:32.83</v>
      </c>
      <c r="C15716">
        <v>-0.51763934902983244</v>
      </c>
      <c r="D15716">
        <v>-0.36260347396870329</v>
      </c>
      <c r="E15716">
        <v>0.16098723766637507</v>
      </c>
      <c r="F15716" t="e">
        <f t="shared" si="805"/>
        <v>#N/A</v>
      </c>
      <c r="G15716">
        <f t="shared" si="806"/>
        <v>3.0987237666375067E-2</v>
      </c>
      <c r="H15716">
        <v>15714</v>
      </c>
    </row>
    <row r="15717" spans="1:8" x14ac:dyDescent="0.25">
      <c r="A15717" t="s">
        <v>15714</v>
      </c>
      <c r="B15717" t="str">
        <f t="shared" si="804"/>
        <v>2022/10/20/22:00:32.83</v>
      </c>
      <c r="C15717">
        <v>-0.51764145257901739</v>
      </c>
      <c r="D15717">
        <v>-0.36260751061542024</v>
      </c>
      <c r="E15717">
        <v>0.1609681580464124</v>
      </c>
      <c r="F15717" t="e">
        <f t="shared" si="805"/>
        <v>#N/A</v>
      </c>
      <c r="G15717">
        <f t="shared" si="806"/>
        <v>3.0968158046412397E-2</v>
      </c>
      <c r="H15717">
        <v>15715</v>
      </c>
    </row>
    <row r="15718" spans="1:8" x14ac:dyDescent="0.25">
      <c r="A15718" t="s">
        <v>15715</v>
      </c>
      <c r="B15718" t="str">
        <f t="shared" si="804"/>
        <v>2022/10/20/22:00:32.84</v>
      </c>
      <c r="C15718">
        <v>-0.5176279856162922</v>
      </c>
      <c r="D15718">
        <v>-0.36261676249598818</v>
      </c>
      <c r="E15718">
        <v>0.16100015492482991</v>
      </c>
      <c r="F15718">
        <f t="shared" si="805"/>
        <v>2.0359606407600001E-2</v>
      </c>
      <c r="G15718">
        <f t="shared" si="806"/>
        <v>3.1000154924829909E-2</v>
      </c>
      <c r="H15718">
        <v>15716</v>
      </c>
    </row>
    <row r="15719" spans="1:8" x14ac:dyDescent="0.25">
      <c r="A15719" t="s">
        <v>15716</v>
      </c>
      <c r="B15719" t="str">
        <f t="shared" si="804"/>
        <v>2022/10/20/22:00:32.84</v>
      </c>
      <c r="C15719">
        <v>-0.51764943706982869</v>
      </c>
      <c r="D15719">
        <v>-0.36260083751942401</v>
      </c>
      <c r="E15719">
        <v>0.16099240028729481</v>
      </c>
      <c r="F15719">
        <f t="shared" si="805"/>
        <v>2.0359606407600001E-2</v>
      </c>
      <c r="G15719">
        <f t="shared" si="806"/>
        <v>3.0992400287294802E-2</v>
      </c>
      <c r="H15719">
        <v>15717</v>
      </c>
    </row>
    <row r="15720" spans="1:8" x14ac:dyDescent="0.25">
      <c r="A15720" t="s">
        <v>15717</v>
      </c>
      <c r="B15720" t="str">
        <f t="shared" si="804"/>
        <v>2022/10/20/22:00:32.84</v>
      </c>
      <c r="C15720">
        <v>-0.51764376548839863</v>
      </c>
      <c r="D15720">
        <v>-0.36258921066350364</v>
      </c>
      <c r="E15720">
        <v>0.16098931866932695</v>
      </c>
      <c r="F15720">
        <f t="shared" si="805"/>
        <v>2.0359606407600001E-2</v>
      </c>
      <c r="G15720">
        <f t="shared" si="806"/>
        <v>3.0989318669326943E-2</v>
      </c>
      <c r="H15720">
        <v>15718</v>
      </c>
    </row>
    <row r="15721" spans="1:8" x14ac:dyDescent="0.25">
      <c r="A15721" t="s">
        <v>15718</v>
      </c>
      <c r="B15721" t="str">
        <f t="shared" si="804"/>
        <v>2022/10/20/22:00:32.84</v>
      </c>
      <c r="C15721">
        <v>-0.5176330182537624</v>
      </c>
      <c r="D15721">
        <v>-0.36259739432964377</v>
      </c>
      <c r="E15721">
        <v>0.16097708986285997</v>
      </c>
      <c r="F15721">
        <f t="shared" si="805"/>
        <v>2.0359606407600001E-2</v>
      </c>
      <c r="G15721">
        <f t="shared" si="806"/>
        <v>3.0977089862859963E-2</v>
      </c>
      <c r="H15721">
        <v>15719</v>
      </c>
    </row>
    <row r="15722" spans="1:8" x14ac:dyDescent="0.25">
      <c r="A15722" t="s">
        <v>15719</v>
      </c>
      <c r="B15722" t="str">
        <f t="shared" si="804"/>
        <v>2022/10/20/22:00:32.84</v>
      </c>
      <c r="C15722">
        <v>-0.51762467255024247</v>
      </c>
      <c r="D15722">
        <v>-0.36262779525963451</v>
      </c>
      <c r="E15722">
        <v>0.16097349814042713</v>
      </c>
      <c r="F15722">
        <f t="shared" si="805"/>
        <v>2.0359606407600001E-2</v>
      </c>
      <c r="G15722">
        <f t="shared" si="806"/>
        <v>3.097349814042713E-2</v>
      </c>
      <c r="H15722">
        <v>15720</v>
      </c>
    </row>
    <row r="15723" spans="1:8" x14ac:dyDescent="0.25">
      <c r="A15723" t="s">
        <v>15720</v>
      </c>
      <c r="B15723" t="str">
        <f t="shared" si="804"/>
        <v>2022/10/20/22:00:32.85</v>
      </c>
      <c r="C15723">
        <v>-0.51762425957746616</v>
      </c>
      <c r="D15723">
        <v>-0.36262149632042873</v>
      </c>
      <c r="E15723">
        <v>0.16098311169110299</v>
      </c>
      <c r="F15723" t="e">
        <f t="shared" si="805"/>
        <v>#N/A</v>
      </c>
      <c r="G15723">
        <f t="shared" si="806"/>
        <v>3.0983111691102988E-2</v>
      </c>
      <c r="H15723">
        <v>15721</v>
      </c>
    </row>
    <row r="15724" spans="1:8" x14ac:dyDescent="0.25">
      <c r="A15724" t="s">
        <v>15721</v>
      </c>
      <c r="B15724" t="str">
        <f t="shared" si="804"/>
        <v>2022/10/20/22:00:32.85</v>
      </c>
      <c r="C15724">
        <v>-0.5176110715964729</v>
      </c>
      <c r="D15724">
        <v>-0.36261170119205072</v>
      </c>
      <c r="E15724">
        <v>0.16098104827123486</v>
      </c>
      <c r="F15724" t="e">
        <f t="shared" si="805"/>
        <v>#N/A</v>
      </c>
      <c r="G15724">
        <f t="shared" si="806"/>
        <v>3.0981048271234851E-2</v>
      </c>
      <c r="H15724">
        <v>15722</v>
      </c>
    </row>
    <row r="15725" spans="1:8" x14ac:dyDescent="0.25">
      <c r="A15725" t="s">
        <v>15722</v>
      </c>
      <c r="B15725" t="str">
        <f t="shared" si="804"/>
        <v>2022/10/20/22:00:32.85</v>
      </c>
      <c r="C15725">
        <v>-0.51761324682213627</v>
      </c>
      <c r="D15725">
        <v>-0.36262807056365703</v>
      </c>
      <c r="E15725">
        <v>0.16097886866633945</v>
      </c>
      <c r="F15725" t="e">
        <f t="shared" si="805"/>
        <v>#N/A</v>
      </c>
      <c r="G15725">
        <f t="shared" si="806"/>
        <v>3.0978868666339449E-2</v>
      </c>
      <c r="H15725">
        <v>15723</v>
      </c>
    </row>
    <row r="15726" spans="1:8" x14ac:dyDescent="0.25">
      <c r="A15726" t="s">
        <v>15723</v>
      </c>
      <c r="B15726" t="str">
        <f t="shared" si="804"/>
        <v>2022/10/20/22:00:32.85</v>
      </c>
      <c r="C15726">
        <v>-0.51762054776636579</v>
      </c>
      <c r="D15726">
        <v>-0.36261740777505308</v>
      </c>
      <c r="E15726">
        <v>0.16098401084466546</v>
      </c>
      <c r="F15726" t="e">
        <f t="shared" si="805"/>
        <v>#N/A</v>
      </c>
      <c r="G15726">
        <f t="shared" si="806"/>
        <v>3.0984010844665455E-2</v>
      </c>
      <c r="H15726">
        <v>15724</v>
      </c>
    </row>
    <row r="15727" spans="1:8" x14ac:dyDescent="0.25">
      <c r="A15727" t="s">
        <v>15724</v>
      </c>
      <c r="B15727" t="str">
        <f t="shared" si="804"/>
        <v>2022/10/20/22:00:32.86</v>
      </c>
      <c r="C15727">
        <v>-0.51762019876069543</v>
      </c>
      <c r="D15727">
        <v>-0.36262565429747717</v>
      </c>
      <c r="E15727">
        <v>0.16096023234757337</v>
      </c>
      <c r="F15727">
        <f t="shared" si="805"/>
        <v>2.0359606407600001E-2</v>
      </c>
      <c r="G15727">
        <f t="shared" si="806"/>
        <v>3.0960232347573363E-2</v>
      </c>
      <c r="H15727">
        <v>15725</v>
      </c>
    </row>
    <row r="15728" spans="1:8" x14ac:dyDescent="0.25">
      <c r="A15728" t="s">
        <v>15725</v>
      </c>
      <c r="B15728" t="str">
        <f t="shared" si="804"/>
        <v>2022/10/20/22:00:32.86</v>
      </c>
      <c r="C15728">
        <v>-0.51760436989726477</v>
      </c>
      <c r="D15728">
        <v>-0.36265118686566877</v>
      </c>
      <c r="E15728">
        <v>0.16098419167659825</v>
      </c>
      <c r="F15728">
        <f t="shared" si="805"/>
        <v>2.0359606407600001E-2</v>
      </c>
      <c r="G15728">
        <f t="shared" si="806"/>
        <v>3.0984191676598244E-2</v>
      </c>
      <c r="H15728">
        <v>15726</v>
      </c>
    </row>
    <row r="15729" spans="1:8" x14ac:dyDescent="0.25">
      <c r="A15729" t="s">
        <v>15726</v>
      </c>
      <c r="B15729" t="str">
        <f t="shared" si="804"/>
        <v>2022/10/20/22:00:32.86</v>
      </c>
      <c r="C15729">
        <v>-0.51762596921724013</v>
      </c>
      <c r="D15729">
        <v>-0.36264056368092856</v>
      </c>
      <c r="E15729">
        <v>0.16097404884739155</v>
      </c>
      <c r="F15729">
        <f t="shared" si="805"/>
        <v>2.0359606407600001E-2</v>
      </c>
      <c r="G15729">
        <f t="shared" si="806"/>
        <v>3.097404884739155E-2</v>
      </c>
      <c r="H15729">
        <v>15727</v>
      </c>
    </row>
    <row r="15730" spans="1:8" x14ac:dyDescent="0.25">
      <c r="A15730" t="s">
        <v>15727</v>
      </c>
      <c r="B15730" t="str">
        <f t="shared" si="804"/>
        <v>2022/10/20/22:00:32.86</v>
      </c>
      <c r="C15730">
        <v>-0.5176090204635907</v>
      </c>
      <c r="D15730">
        <v>-0.36263749427408143</v>
      </c>
      <c r="E15730">
        <v>0.16096628194390444</v>
      </c>
      <c r="F15730">
        <f t="shared" si="805"/>
        <v>2.0359606407600001E-2</v>
      </c>
      <c r="G15730">
        <f t="shared" si="806"/>
        <v>3.0966281943904439E-2</v>
      </c>
      <c r="H15730">
        <v>15728</v>
      </c>
    </row>
    <row r="15731" spans="1:8" x14ac:dyDescent="0.25">
      <c r="A15731" t="s">
        <v>15728</v>
      </c>
      <c r="B15731" t="str">
        <f t="shared" si="804"/>
        <v>2022/10/20/22:00:32.86</v>
      </c>
      <c r="C15731">
        <v>-0.51761494882226966</v>
      </c>
      <c r="D15731">
        <v>-0.36264864259964791</v>
      </c>
      <c r="E15731">
        <v>0.16097911440375956</v>
      </c>
      <c r="F15731">
        <f t="shared" si="805"/>
        <v>2.0359606407600001E-2</v>
      </c>
      <c r="G15731">
        <f t="shared" si="806"/>
        <v>3.0979114403759556E-2</v>
      </c>
      <c r="H15731">
        <v>15729</v>
      </c>
    </row>
    <row r="15732" spans="1:8" x14ac:dyDescent="0.25">
      <c r="A15732" t="s">
        <v>15729</v>
      </c>
      <c r="B15732" t="str">
        <f t="shared" si="804"/>
        <v>2022/10/20/22:00:32.86</v>
      </c>
      <c r="C15732">
        <v>-0.51763276474781228</v>
      </c>
      <c r="D15732">
        <v>-0.36261926971066955</v>
      </c>
      <c r="E15732">
        <v>0.16099721299120098</v>
      </c>
      <c r="F15732">
        <f t="shared" si="805"/>
        <v>2.0359606407600001E-2</v>
      </c>
      <c r="G15732">
        <f t="shared" si="806"/>
        <v>3.0997212991200979E-2</v>
      </c>
      <c r="H15732">
        <v>15730</v>
      </c>
    </row>
    <row r="15733" spans="1:8" x14ac:dyDescent="0.25">
      <c r="A15733" t="s">
        <v>15730</v>
      </c>
      <c r="B15733" t="str">
        <f t="shared" si="804"/>
        <v>2022/10/20/22:00:32.87</v>
      </c>
      <c r="C15733">
        <v>-0.51764106440294999</v>
      </c>
      <c r="D15733">
        <v>-0.36260033002223863</v>
      </c>
      <c r="E15733">
        <v>0.16098598534457303</v>
      </c>
      <c r="F15733" t="e">
        <f t="shared" si="805"/>
        <v>#N/A</v>
      </c>
      <c r="G15733">
        <f t="shared" si="806"/>
        <v>3.098598534457303E-2</v>
      </c>
      <c r="H15733">
        <v>15731</v>
      </c>
    </row>
    <row r="15734" spans="1:8" x14ac:dyDescent="0.25">
      <c r="A15734" t="s">
        <v>15731</v>
      </c>
      <c r="B15734" t="str">
        <f t="shared" si="804"/>
        <v>2022/10/20/22:00:32.87</v>
      </c>
      <c r="C15734">
        <v>-0.51762560181659845</v>
      </c>
      <c r="D15734">
        <v>-0.3626396412891546</v>
      </c>
      <c r="E15734">
        <v>0.16100253186000602</v>
      </c>
      <c r="F15734" t="e">
        <f t="shared" si="805"/>
        <v>#N/A</v>
      </c>
      <c r="G15734">
        <f t="shared" si="806"/>
        <v>3.1002531860006011E-2</v>
      </c>
      <c r="H15734">
        <v>15732</v>
      </c>
    </row>
    <row r="15735" spans="1:8" x14ac:dyDescent="0.25">
      <c r="A15735" t="s">
        <v>15732</v>
      </c>
      <c r="B15735" t="str">
        <f t="shared" si="804"/>
        <v>2022/10/20/22:00:32.87</v>
      </c>
      <c r="C15735">
        <v>-0.51765053764629232</v>
      </c>
      <c r="D15735">
        <v>-0.36260651593705717</v>
      </c>
      <c r="E15735">
        <v>0.1609744386136828</v>
      </c>
      <c r="F15735" t="e">
        <f t="shared" si="805"/>
        <v>#N/A</v>
      </c>
      <c r="G15735">
        <f t="shared" si="806"/>
        <v>3.0974438613682792E-2</v>
      </c>
      <c r="H15735">
        <v>15733</v>
      </c>
    </row>
    <row r="15736" spans="1:8" x14ac:dyDescent="0.25">
      <c r="A15736" t="s">
        <v>15733</v>
      </c>
      <c r="B15736" t="str">
        <f t="shared" si="804"/>
        <v>2022/10/20/22:00:32.87</v>
      </c>
      <c r="C15736">
        <v>-0.51761287412511381</v>
      </c>
      <c r="D15736">
        <v>-0.36263752182659109</v>
      </c>
      <c r="E15736">
        <v>0.1609762262081556</v>
      </c>
      <c r="F15736" t="e">
        <f t="shared" si="805"/>
        <v>#N/A</v>
      </c>
      <c r="G15736">
        <f t="shared" si="806"/>
        <v>3.0976226208155599E-2</v>
      </c>
      <c r="H15736">
        <v>15734</v>
      </c>
    </row>
    <row r="15737" spans="1:8" x14ac:dyDescent="0.25">
      <c r="A15737" t="s">
        <v>15734</v>
      </c>
      <c r="B15737" t="str">
        <f t="shared" si="804"/>
        <v>2022/10/20/22:00:32.87</v>
      </c>
      <c r="C15737">
        <v>-0.51763988442585018</v>
      </c>
      <c r="D15737">
        <v>-0.36261859257096329</v>
      </c>
      <c r="E15737">
        <v>0.16100268378218344</v>
      </c>
      <c r="F15737" t="e">
        <f t="shared" si="805"/>
        <v>#N/A</v>
      </c>
      <c r="G15737">
        <f t="shared" si="806"/>
        <v>3.1002683782183432E-2</v>
      </c>
      <c r="H15737">
        <v>15735</v>
      </c>
    </row>
    <row r="15738" spans="1:8" x14ac:dyDescent="0.25">
      <c r="A15738" t="s">
        <v>15735</v>
      </c>
      <c r="B15738" t="str">
        <f t="shared" si="804"/>
        <v>2022/10/20/22:00:32.88</v>
      </c>
      <c r="C15738">
        <v>-0.51763518352969851</v>
      </c>
      <c r="D15738">
        <v>-0.36261747384019488</v>
      </c>
      <c r="E15738">
        <v>0.16099097470780332</v>
      </c>
      <c r="F15738">
        <f t="shared" si="805"/>
        <v>2.0359606407600001E-2</v>
      </c>
      <c r="G15738">
        <f t="shared" si="806"/>
        <v>3.099097470780332E-2</v>
      </c>
      <c r="H15738">
        <v>15736</v>
      </c>
    </row>
    <row r="15739" spans="1:8" x14ac:dyDescent="0.25">
      <c r="A15739" t="s">
        <v>15736</v>
      </c>
      <c r="B15739" t="str">
        <f t="shared" si="804"/>
        <v>2022/10/20/22:00:32.88</v>
      </c>
      <c r="C15739">
        <v>-0.51764074058420328</v>
      </c>
      <c r="D15739">
        <v>-0.36260606542537588</v>
      </c>
      <c r="E15739">
        <v>0.16098907371250859</v>
      </c>
      <c r="F15739">
        <f t="shared" si="805"/>
        <v>2.0359606407600001E-2</v>
      </c>
      <c r="G15739">
        <f t="shared" si="806"/>
        <v>3.0989073712508586E-2</v>
      </c>
      <c r="H15739">
        <v>15737</v>
      </c>
    </row>
    <row r="15740" spans="1:8" x14ac:dyDescent="0.25">
      <c r="A15740" t="s">
        <v>15737</v>
      </c>
      <c r="B15740" t="str">
        <f t="shared" si="804"/>
        <v>2022/10/20/22:00:32.88</v>
      </c>
      <c r="C15740">
        <v>-0.51764431927786458</v>
      </c>
      <c r="D15740">
        <v>-0.36259757440720419</v>
      </c>
      <c r="E15740">
        <v>0.16096451875926687</v>
      </c>
      <c r="F15740">
        <f t="shared" si="805"/>
        <v>2.0359606407600001E-2</v>
      </c>
      <c r="G15740">
        <f t="shared" si="806"/>
        <v>3.0964518759266868E-2</v>
      </c>
      <c r="H15740">
        <v>15738</v>
      </c>
    </row>
    <row r="15741" spans="1:8" x14ac:dyDescent="0.25">
      <c r="A15741" t="s">
        <v>15738</v>
      </c>
      <c r="B15741" t="str">
        <f t="shared" si="804"/>
        <v>2022/10/20/22:00:32.88</v>
      </c>
      <c r="C15741">
        <v>-0.51765331288102279</v>
      </c>
      <c r="D15741">
        <v>-0.36259381847408617</v>
      </c>
      <c r="E15741">
        <v>0.16097090107042089</v>
      </c>
      <c r="F15741">
        <f t="shared" si="805"/>
        <v>2.0359606407600001E-2</v>
      </c>
      <c r="G15741">
        <f t="shared" si="806"/>
        <v>3.0970901070420886E-2</v>
      </c>
      <c r="H15741">
        <v>15739</v>
      </c>
    </row>
    <row r="15742" spans="1:8" x14ac:dyDescent="0.25">
      <c r="A15742" t="s">
        <v>15739</v>
      </c>
      <c r="B15742" t="str">
        <f t="shared" si="804"/>
        <v>2022/10/20/22:00:32.88</v>
      </c>
      <c r="C15742">
        <v>-0.51763443021580868</v>
      </c>
      <c r="D15742">
        <v>-0.36262687356184653</v>
      </c>
      <c r="E15742">
        <v>0.16098054060248543</v>
      </c>
      <c r="F15742">
        <f t="shared" si="805"/>
        <v>2.0359606407600001E-2</v>
      </c>
      <c r="G15742">
        <f t="shared" si="806"/>
        <v>3.0980540602485424E-2</v>
      </c>
      <c r="H15742">
        <v>15740</v>
      </c>
    </row>
    <row r="15743" spans="1:8" x14ac:dyDescent="0.25">
      <c r="A15743" t="s">
        <v>15740</v>
      </c>
      <c r="B15743" t="str">
        <f t="shared" si="804"/>
        <v>2022/10/20/22:00:32.89</v>
      </c>
      <c r="C15743">
        <v>-0.51764873581697168</v>
      </c>
      <c r="D15743">
        <v>-0.36260954542173085</v>
      </c>
      <c r="E15743">
        <v>0.16098313080806412</v>
      </c>
      <c r="F15743" t="e">
        <f t="shared" si="805"/>
        <v>#N/A</v>
      </c>
      <c r="G15743">
        <f t="shared" si="806"/>
        <v>3.0983130808064113E-2</v>
      </c>
      <c r="H15743">
        <v>15741</v>
      </c>
    </row>
    <row r="15744" spans="1:8" x14ac:dyDescent="0.25">
      <c r="A15744" t="s">
        <v>15741</v>
      </c>
      <c r="B15744" t="str">
        <f t="shared" si="804"/>
        <v>2022/10/20/22:00:32.89</v>
      </c>
      <c r="C15744">
        <v>-0.51763403997941404</v>
      </c>
      <c r="D15744">
        <v>-0.36262214126782888</v>
      </c>
      <c r="E15744">
        <v>0.16098662235437847</v>
      </c>
      <c r="F15744" t="e">
        <f t="shared" si="805"/>
        <v>#N/A</v>
      </c>
      <c r="G15744">
        <f t="shared" si="806"/>
        <v>3.0986622354378462E-2</v>
      </c>
      <c r="H15744">
        <v>15742</v>
      </c>
    </row>
    <row r="15745" spans="1:8" x14ac:dyDescent="0.25">
      <c r="A15745" t="s">
        <v>15742</v>
      </c>
      <c r="B15745" t="str">
        <f t="shared" si="804"/>
        <v>2022/10/20/22:00:32.89</v>
      </c>
      <c r="C15745">
        <v>-0.51764404647479756</v>
      </c>
      <c r="D15745">
        <v>-0.36261601538833454</v>
      </c>
      <c r="E15745">
        <v>0.16096063180651174</v>
      </c>
      <c r="F15745" t="e">
        <f t="shared" si="805"/>
        <v>#N/A</v>
      </c>
      <c r="G15745">
        <f t="shared" si="806"/>
        <v>3.0960631806511735E-2</v>
      </c>
      <c r="H15745">
        <v>15743</v>
      </c>
    </row>
    <row r="15746" spans="1:8" x14ac:dyDescent="0.25">
      <c r="A15746" t="s">
        <v>15743</v>
      </c>
      <c r="B15746" t="str">
        <f t="shared" si="804"/>
        <v>2022/10/20/22:00:32.89</v>
      </c>
      <c r="C15746">
        <v>-0.51762855999912882</v>
      </c>
      <c r="D15746">
        <v>-0.36262452015172264</v>
      </c>
      <c r="E15746">
        <v>0.16099140975753587</v>
      </c>
      <c r="F15746" t="e">
        <f t="shared" si="805"/>
        <v>#N/A</v>
      </c>
      <c r="G15746">
        <f t="shared" si="806"/>
        <v>3.0991409757535865E-2</v>
      </c>
      <c r="H15746">
        <v>15744</v>
      </c>
    </row>
    <row r="15747" spans="1:8" x14ac:dyDescent="0.25">
      <c r="A15747" t="s">
        <v>15744</v>
      </c>
      <c r="B15747" t="str">
        <f t="shared" si="804"/>
        <v>2022/10/20/22:00:32.89</v>
      </c>
      <c r="C15747">
        <v>-0.51763298034202221</v>
      </c>
      <c r="D15747">
        <v>-0.36260381325871294</v>
      </c>
      <c r="E15747">
        <v>0.16095850330155503</v>
      </c>
      <c r="F15747" t="e">
        <f t="shared" si="805"/>
        <v>#N/A</v>
      </c>
      <c r="G15747">
        <f t="shared" si="806"/>
        <v>3.0958503301555029E-2</v>
      </c>
      <c r="H15747">
        <v>15745</v>
      </c>
    </row>
    <row r="15748" spans="1:8" x14ac:dyDescent="0.25">
      <c r="A15748" t="s">
        <v>15745</v>
      </c>
      <c r="B15748" t="str">
        <f t="shared" ref="B15748:B15811" si="807">LEFT(A15748,LEN(A15748)-$B$1)</f>
        <v>2022/10/20/22:00:32.90</v>
      </c>
      <c r="C15748">
        <v>-0.51764230108869069</v>
      </c>
      <c r="D15748">
        <v>-0.36261153970182619</v>
      </c>
      <c r="E15748">
        <v>0.16097181291682391</v>
      </c>
      <c r="F15748">
        <f t="shared" ref="F15748:F15811" si="808">VLOOKUP(B15748,$J$3:$K$1440,2,FALSE)</f>
        <v>2.0359606407600001E-2</v>
      </c>
      <c r="G15748">
        <f t="shared" ref="G15748:G15811" si="809">E15748-0.13</f>
        <v>3.097181291682391E-2</v>
      </c>
      <c r="H15748">
        <v>15746</v>
      </c>
    </row>
    <row r="15749" spans="1:8" x14ac:dyDescent="0.25">
      <c r="A15749" t="s">
        <v>15746</v>
      </c>
      <c r="B15749" t="str">
        <f t="shared" si="807"/>
        <v>2022/10/20/22:00:32.90</v>
      </c>
      <c r="C15749">
        <v>-0.51763403595386481</v>
      </c>
      <c r="D15749">
        <v>-0.36263216600422749</v>
      </c>
      <c r="E15749">
        <v>0.16098425758846005</v>
      </c>
      <c r="F15749">
        <f t="shared" si="808"/>
        <v>2.0359606407600001E-2</v>
      </c>
      <c r="G15749">
        <f t="shared" si="809"/>
        <v>3.0984257588460046E-2</v>
      </c>
      <c r="H15749">
        <v>15747</v>
      </c>
    </row>
    <row r="15750" spans="1:8" x14ac:dyDescent="0.25">
      <c r="A15750" t="s">
        <v>15747</v>
      </c>
      <c r="B15750" t="str">
        <f t="shared" si="807"/>
        <v>2022/10/20/22:00:32.90</v>
      </c>
      <c r="C15750">
        <v>-0.51763241979533825</v>
      </c>
      <c r="D15750">
        <v>-0.36263277594047227</v>
      </c>
      <c r="E15750">
        <v>0.16098868050188264</v>
      </c>
      <c r="F15750">
        <f t="shared" si="808"/>
        <v>2.0359606407600001E-2</v>
      </c>
      <c r="G15750">
        <f t="shared" si="809"/>
        <v>3.0988680501882637E-2</v>
      </c>
      <c r="H15750">
        <v>15748</v>
      </c>
    </row>
    <row r="15751" spans="1:8" x14ac:dyDescent="0.25">
      <c r="A15751" t="s">
        <v>15748</v>
      </c>
      <c r="B15751" t="str">
        <f t="shared" si="807"/>
        <v>2022/10/20/22:00:32.90</v>
      </c>
      <c r="C15751">
        <v>-0.51762794102249232</v>
      </c>
      <c r="D15751">
        <v>-0.36265302370488445</v>
      </c>
      <c r="E15751">
        <v>0.16099175240958746</v>
      </c>
      <c r="F15751">
        <f t="shared" si="808"/>
        <v>2.0359606407600001E-2</v>
      </c>
      <c r="G15751">
        <f t="shared" si="809"/>
        <v>3.0991752409587459E-2</v>
      </c>
      <c r="H15751">
        <v>15749</v>
      </c>
    </row>
    <row r="15752" spans="1:8" x14ac:dyDescent="0.25">
      <c r="A15752" t="s">
        <v>15749</v>
      </c>
      <c r="B15752" t="str">
        <f t="shared" si="807"/>
        <v>2022/10/20/22:00:32.90</v>
      </c>
      <c r="C15752">
        <v>-0.51762665046085399</v>
      </c>
      <c r="D15752">
        <v>-0.36264039452745339</v>
      </c>
      <c r="E15752">
        <v>0.1609985394883473</v>
      </c>
      <c r="F15752">
        <f t="shared" si="808"/>
        <v>2.0359606407600001E-2</v>
      </c>
      <c r="G15752">
        <f t="shared" si="809"/>
        <v>3.0998539488347299E-2</v>
      </c>
      <c r="H15752">
        <v>15750</v>
      </c>
    </row>
    <row r="15753" spans="1:8" x14ac:dyDescent="0.25">
      <c r="A15753" t="s">
        <v>15750</v>
      </c>
      <c r="B15753" t="str">
        <f t="shared" si="807"/>
        <v>2022/10/20/22:00:32.91</v>
      </c>
      <c r="C15753">
        <v>-0.51762137987304357</v>
      </c>
      <c r="D15753">
        <v>-0.36263800354165887</v>
      </c>
      <c r="E15753">
        <v>0.16098534216328655</v>
      </c>
      <c r="F15753" t="e">
        <f t="shared" si="808"/>
        <v>#N/A</v>
      </c>
      <c r="G15753">
        <f t="shared" si="809"/>
        <v>3.098534216328655E-2</v>
      </c>
      <c r="H15753">
        <v>15751</v>
      </c>
    </row>
    <row r="15754" spans="1:8" x14ac:dyDescent="0.25">
      <c r="A15754" t="s">
        <v>15751</v>
      </c>
      <c r="B15754" t="str">
        <f t="shared" si="807"/>
        <v>2022/10/20/22:00:32.91</v>
      </c>
      <c r="C15754">
        <v>-0.51760316223247493</v>
      </c>
      <c r="D15754">
        <v>-0.36265635950111497</v>
      </c>
      <c r="E15754">
        <v>0.16098778017322585</v>
      </c>
      <c r="F15754" t="e">
        <f t="shared" si="808"/>
        <v>#N/A</v>
      </c>
      <c r="G15754">
        <f t="shared" si="809"/>
        <v>3.0987780173225843E-2</v>
      </c>
      <c r="H15754">
        <v>15752</v>
      </c>
    </row>
    <row r="15755" spans="1:8" x14ac:dyDescent="0.25">
      <c r="A15755" t="s">
        <v>15752</v>
      </c>
      <c r="B15755" t="str">
        <f t="shared" si="807"/>
        <v>2022/10/20/22:00:32.91</v>
      </c>
      <c r="C15755">
        <v>-0.51761185814339195</v>
      </c>
      <c r="D15755">
        <v>-0.36265182909312704</v>
      </c>
      <c r="E15755">
        <v>0.16097575618815829</v>
      </c>
      <c r="F15755" t="e">
        <f t="shared" si="808"/>
        <v>#N/A</v>
      </c>
      <c r="G15755">
        <f t="shared" si="809"/>
        <v>3.0975756188158288E-2</v>
      </c>
      <c r="H15755">
        <v>15753</v>
      </c>
    </row>
    <row r="15756" spans="1:8" x14ac:dyDescent="0.25">
      <c r="A15756" t="s">
        <v>15753</v>
      </c>
      <c r="B15756" t="str">
        <f t="shared" si="807"/>
        <v>2022/10/20/22:00:32.91</v>
      </c>
      <c r="C15756">
        <v>-0.51762604905136278</v>
      </c>
      <c r="D15756">
        <v>-0.36264650311976743</v>
      </c>
      <c r="E15756">
        <v>0.16100052782979957</v>
      </c>
      <c r="F15756" t="e">
        <f t="shared" si="808"/>
        <v>#N/A</v>
      </c>
      <c r="G15756">
        <f t="shared" si="809"/>
        <v>3.1000527829799562E-2</v>
      </c>
      <c r="H15756">
        <v>15754</v>
      </c>
    </row>
    <row r="15757" spans="1:8" x14ac:dyDescent="0.25">
      <c r="A15757" t="s">
        <v>15754</v>
      </c>
      <c r="B15757" t="str">
        <f t="shared" si="807"/>
        <v>2022/10/20/22:00:32.91</v>
      </c>
      <c r="C15757">
        <v>-0.51764377058271527</v>
      </c>
      <c r="D15757">
        <v>-0.36262727198505584</v>
      </c>
      <c r="E15757">
        <v>0.16100342178054539</v>
      </c>
      <c r="F15757" t="e">
        <f t="shared" si="808"/>
        <v>#N/A</v>
      </c>
      <c r="G15757">
        <f t="shared" si="809"/>
        <v>3.1003421780545382E-2</v>
      </c>
      <c r="H15757">
        <v>15755</v>
      </c>
    </row>
    <row r="15758" spans="1:8" x14ac:dyDescent="0.25">
      <c r="A15758" t="s">
        <v>15755</v>
      </c>
      <c r="B15758" t="str">
        <f t="shared" si="807"/>
        <v>2022/10/20/22:00:32.92</v>
      </c>
      <c r="C15758">
        <v>-0.51764556655789717</v>
      </c>
      <c r="D15758">
        <v>-0.36260553259134909</v>
      </c>
      <c r="E15758">
        <v>0.16097845868597344</v>
      </c>
      <c r="F15758">
        <f t="shared" si="808"/>
        <v>2.0359606407600001E-2</v>
      </c>
      <c r="G15758">
        <f t="shared" si="809"/>
        <v>3.0978458685973431E-2</v>
      </c>
      <c r="H15758">
        <v>15756</v>
      </c>
    </row>
    <row r="15759" spans="1:8" x14ac:dyDescent="0.25">
      <c r="A15759" t="s">
        <v>15756</v>
      </c>
      <c r="B15759" t="str">
        <f t="shared" si="807"/>
        <v>2022/10/20/22:00:32.92</v>
      </c>
      <c r="C15759">
        <v>-0.5176194861764053</v>
      </c>
      <c r="D15759">
        <v>-0.36262931862264558</v>
      </c>
      <c r="E15759">
        <v>0.16097747406247076</v>
      </c>
      <c r="F15759">
        <f t="shared" si="808"/>
        <v>2.0359606407600001E-2</v>
      </c>
      <c r="G15759">
        <f t="shared" si="809"/>
        <v>3.0977474062470756E-2</v>
      </c>
      <c r="H15759">
        <v>15757</v>
      </c>
    </row>
    <row r="15760" spans="1:8" x14ac:dyDescent="0.25">
      <c r="A15760" t="s">
        <v>15757</v>
      </c>
      <c r="B15760" t="str">
        <f t="shared" si="807"/>
        <v>2022/10/20/22:00:32.92</v>
      </c>
      <c r="C15760">
        <v>-0.51762745328418702</v>
      </c>
      <c r="D15760">
        <v>-0.36261700385441542</v>
      </c>
      <c r="E15760">
        <v>0.16099176216326008</v>
      </c>
      <c r="F15760">
        <f t="shared" si="808"/>
        <v>2.0359606407600001E-2</v>
      </c>
      <c r="G15760">
        <f t="shared" si="809"/>
        <v>3.0991762163260078E-2</v>
      </c>
      <c r="H15760">
        <v>15758</v>
      </c>
    </row>
    <row r="15761" spans="1:8" x14ac:dyDescent="0.25">
      <c r="A15761" t="s">
        <v>15758</v>
      </c>
      <c r="B15761" t="str">
        <f t="shared" si="807"/>
        <v>2022/10/20/22:00:32.92</v>
      </c>
      <c r="C15761">
        <v>-0.51763603514134804</v>
      </c>
      <c r="D15761">
        <v>-0.36260712759452124</v>
      </c>
      <c r="E15761">
        <v>0.16096997998729129</v>
      </c>
      <c r="F15761">
        <f t="shared" si="808"/>
        <v>2.0359606407600001E-2</v>
      </c>
      <c r="G15761">
        <f t="shared" si="809"/>
        <v>3.0969979987291285E-2</v>
      </c>
      <c r="H15761">
        <v>15759</v>
      </c>
    </row>
    <row r="15762" spans="1:8" x14ac:dyDescent="0.25">
      <c r="A15762" t="s">
        <v>15759</v>
      </c>
      <c r="B15762" t="str">
        <f t="shared" si="807"/>
        <v>2022/10/20/22:00:32.92</v>
      </c>
      <c r="C15762">
        <v>-0.5176425231527394</v>
      </c>
      <c r="D15762">
        <v>-0.36260145466713889</v>
      </c>
      <c r="E15762">
        <v>0.16098679705926999</v>
      </c>
      <c r="F15762">
        <f t="shared" si="808"/>
        <v>2.0359606407600001E-2</v>
      </c>
      <c r="G15762">
        <f t="shared" si="809"/>
        <v>3.0986797059269988E-2</v>
      </c>
      <c r="H15762">
        <v>15760</v>
      </c>
    </row>
    <row r="15763" spans="1:8" x14ac:dyDescent="0.25">
      <c r="A15763" t="s">
        <v>15760</v>
      </c>
      <c r="B15763" t="str">
        <f t="shared" si="807"/>
        <v>2022/10/20/22:00:32.93</v>
      </c>
      <c r="C15763">
        <v>-0.51764345926193911</v>
      </c>
      <c r="D15763">
        <v>-0.36260501738150841</v>
      </c>
      <c r="E15763">
        <v>0.16097553115430044</v>
      </c>
      <c r="F15763" t="e">
        <f t="shared" si="808"/>
        <v>#N/A</v>
      </c>
      <c r="G15763">
        <f t="shared" si="809"/>
        <v>3.0975531154300434E-2</v>
      </c>
      <c r="H15763">
        <v>15761</v>
      </c>
    </row>
    <row r="15764" spans="1:8" x14ac:dyDescent="0.25">
      <c r="A15764" t="s">
        <v>15761</v>
      </c>
      <c r="B15764" t="str">
        <f t="shared" si="807"/>
        <v>2022/10/20/22:00:32.93</v>
      </c>
      <c r="C15764">
        <v>-0.51765238174204509</v>
      </c>
      <c r="D15764">
        <v>-0.3625789825425812</v>
      </c>
      <c r="E15764">
        <v>0.16097360907090746</v>
      </c>
      <c r="F15764" t="e">
        <f t="shared" si="808"/>
        <v>#N/A</v>
      </c>
      <c r="G15764">
        <f t="shared" si="809"/>
        <v>3.097360907090746E-2</v>
      </c>
      <c r="H15764">
        <v>15762</v>
      </c>
    </row>
    <row r="15765" spans="1:8" x14ac:dyDescent="0.25">
      <c r="A15765" t="s">
        <v>15762</v>
      </c>
      <c r="B15765" t="str">
        <f t="shared" si="807"/>
        <v>2022/10/20/22:00:32.93</v>
      </c>
      <c r="C15765">
        <v>-0.51765278863743081</v>
      </c>
      <c r="D15765">
        <v>-0.36260580407664178</v>
      </c>
      <c r="E15765">
        <v>0.16098620407213277</v>
      </c>
      <c r="F15765" t="e">
        <f t="shared" si="808"/>
        <v>#N/A</v>
      </c>
      <c r="G15765">
        <f t="shared" si="809"/>
        <v>3.0986204072132761E-2</v>
      </c>
      <c r="H15765">
        <v>15763</v>
      </c>
    </row>
    <row r="15766" spans="1:8" x14ac:dyDescent="0.25">
      <c r="A15766" t="s">
        <v>15763</v>
      </c>
      <c r="B15766" t="str">
        <f t="shared" si="807"/>
        <v>2022/10/20/22:00:32.93</v>
      </c>
      <c r="C15766">
        <v>-0.51763844714896834</v>
      </c>
      <c r="D15766">
        <v>-0.36259597665303056</v>
      </c>
      <c r="E15766">
        <v>0.16098797392150066</v>
      </c>
      <c r="F15766" t="e">
        <f t="shared" si="808"/>
        <v>#N/A</v>
      </c>
      <c r="G15766">
        <f t="shared" si="809"/>
        <v>3.0987973921500656E-2</v>
      </c>
      <c r="H15766">
        <v>15764</v>
      </c>
    </row>
    <row r="15767" spans="1:8" x14ac:dyDescent="0.25">
      <c r="A15767" t="s">
        <v>15764</v>
      </c>
      <c r="B15767" t="str">
        <f t="shared" si="807"/>
        <v>2022/10/20/22:00:32.93</v>
      </c>
      <c r="C15767">
        <v>-0.5176502217783554</v>
      </c>
      <c r="D15767">
        <v>-0.36258137759038656</v>
      </c>
      <c r="E15767">
        <v>0.16098282922382054</v>
      </c>
      <c r="F15767" t="e">
        <f t="shared" si="808"/>
        <v>#N/A</v>
      </c>
      <c r="G15767">
        <f t="shared" si="809"/>
        <v>3.0982829223820535E-2</v>
      </c>
      <c r="H15767">
        <v>15765</v>
      </c>
    </row>
    <row r="15768" spans="1:8" x14ac:dyDescent="0.25">
      <c r="A15768" t="s">
        <v>15765</v>
      </c>
      <c r="B15768" t="str">
        <f t="shared" si="807"/>
        <v>2022/10/20/22:00:32.94</v>
      </c>
      <c r="C15768">
        <v>-0.51765072517360211</v>
      </c>
      <c r="D15768">
        <v>-0.36260312630840491</v>
      </c>
      <c r="E15768">
        <v>0.1609962414333283</v>
      </c>
      <c r="F15768">
        <f t="shared" si="808"/>
        <v>2.0359606407600001E-2</v>
      </c>
      <c r="G15768">
        <f t="shared" si="809"/>
        <v>3.0996241433328298E-2</v>
      </c>
      <c r="H15768">
        <v>15766</v>
      </c>
    </row>
    <row r="15769" spans="1:8" x14ac:dyDescent="0.25">
      <c r="A15769" t="s">
        <v>15766</v>
      </c>
      <c r="B15769" t="str">
        <f t="shared" si="807"/>
        <v>2022/10/20/22:00:32.94</v>
      </c>
      <c r="C15769">
        <v>-0.51764388860973354</v>
      </c>
      <c r="D15769">
        <v>-0.36259297130587365</v>
      </c>
      <c r="E15769">
        <v>0.16096929791951467</v>
      </c>
      <c r="F15769">
        <f t="shared" si="808"/>
        <v>2.0359606407600001E-2</v>
      </c>
      <c r="G15769">
        <f t="shared" si="809"/>
        <v>3.0969297919514666E-2</v>
      </c>
      <c r="H15769">
        <v>15767</v>
      </c>
    </row>
    <row r="15770" spans="1:8" x14ac:dyDescent="0.25">
      <c r="A15770" t="s">
        <v>15767</v>
      </c>
      <c r="B15770" t="str">
        <f t="shared" si="807"/>
        <v>2022/10/20/22:00:32.94</v>
      </c>
      <c r="C15770">
        <v>-0.51762288653831501</v>
      </c>
      <c r="D15770">
        <v>-0.36261197362490483</v>
      </c>
      <c r="E15770">
        <v>0.16098367830475244</v>
      </c>
      <c r="F15770">
        <f t="shared" si="808"/>
        <v>2.0359606407600001E-2</v>
      </c>
      <c r="G15770">
        <f t="shared" si="809"/>
        <v>3.0983678304752432E-2</v>
      </c>
      <c r="H15770">
        <v>15768</v>
      </c>
    </row>
    <row r="15771" spans="1:8" x14ac:dyDescent="0.25">
      <c r="A15771" t="s">
        <v>15768</v>
      </c>
      <c r="B15771" t="str">
        <f t="shared" si="807"/>
        <v>2022/10/20/22:00:32.94</v>
      </c>
      <c r="C15771">
        <v>-0.51763211406455245</v>
      </c>
      <c r="D15771">
        <v>-0.36259142122770199</v>
      </c>
      <c r="E15771">
        <v>0.16098668764324986</v>
      </c>
      <c r="F15771">
        <f t="shared" si="808"/>
        <v>2.0359606407600001E-2</v>
      </c>
      <c r="G15771">
        <f t="shared" si="809"/>
        <v>3.0986687643249855E-2</v>
      </c>
      <c r="H15771">
        <v>15769</v>
      </c>
    </row>
    <row r="15772" spans="1:8" x14ac:dyDescent="0.25">
      <c r="A15772" t="s">
        <v>15769</v>
      </c>
      <c r="B15772" t="str">
        <f t="shared" si="807"/>
        <v>2022/10/20/22:00:32.94</v>
      </c>
      <c r="C15772">
        <v>-0.51762138304325522</v>
      </c>
      <c r="D15772">
        <v>-0.36262874990276339</v>
      </c>
      <c r="E15772">
        <v>0.16097936198881607</v>
      </c>
      <c r="F15772">
        <f t="shared" si="808"/>
        <v>2.0359606407600001E-2</v>
      </c>
      <c r="G15772">
        <f t="shared" si="809"/>
        <v>3.0979361988816068E-2</v>
      </c>
      <c r="H15772">
        <v>15770</v>
      </c>
    </row>
    <row r="15773" spans="1:8" x14ac:dyDescent="0.25">
      <c r="A15773" t="s">
        <v>15770</v>
      </c>
      <c r="B15773" t="str">
        <f t="shared" si="807"/>
        <v>2022/10/20/22:00:32.95</v>
      </c>
      <c r="C15773">
        <v>-0.51762820145282828</v>
      </c>
      <c r="D15773">
        <v>-0.36260987892806829</v>
      </c>
      <c r="E15773">
        <v>0.16096484630172553</v>
      </c>
      <c r="F15773" t="e">
        <f t="shared" si="808"/>
        <v>#N/A</v>
      </c>
      <c r="G15773">
        <f t="shared" si="809"/>
        <v>3.0964846301725524E-2</v>
      </c>
      <c r="H15773">
        <v>15771</v>
      </c>
    </row>
    <row r="15774" spans="1:8" x14ac:dyDescent="0.25">
      <c r="A15774" t="s">
        <v>15771</v>
      </c>
      <c r="B15774" t="str">
        <f t="shared" si="807"/>
        <v>2022/10/20/22:00:32.95</v>
      </c>
      <c r="C15774">
        <v>-0.5176226297991593</v>
      </c>
      <c r="D15774">
        <v>-0.36262908907470692</v>
      </c>
      <c r="E15774">
        <v>0.16097915086354456</v>
      </c>
      <c r="F15774" t="e">
        <f t="shared" si="808"/>
        <v>#N/A</v>
      </c>
      <c r="G15774">
        <f t="shared" si="809"/>
        <v>3.0979150863544552E-2</v>
      </c>
      <c r="H15774">
        <v>15772</v>
      </c>
    </row>
    <row r="15775" spans="1:8" x14ac:dyDescent="0.25">
      <c r="A15775" t="s">
        <v>15772</v>
      </c>
      <c r="B15775" t="str">
        <f t="shared" si="807"/>
        <v>2022/10/20/22:00:32.95</v>
      </c>
      <c r="C15775">
        <v>-0.51763100603478218</v>
      </c>
      <c r="D15775">
        <v>-0.36261221266243282</v>
      </c>
      <c r="E15775">
        <v>0.16099949322055082</v>
      </c>
      <c r="F15775" t="e">
        <f t="shared" si="808"/>
        <v>#N/A</v>
      </c>
      <c r="G15775">
        <f t="shared" si="809"/>
        <v>3.0999493220550817E-2</v>
      </c>
      <c r="H15775">
        <v>15773</v>
      </c>
    </row>
    <row r="15776" spans="1:8" x14ac:dyDescent="0.25">
      <c r="A15776" t="s">
        <v>15773</v>
      </c>
      <c r="B15776" t="str">
        <f t="shared" si="807"/>
        <v>2022/10/20/22:00:32.95</v>
      </c>
      <c r="C15776">
        <v>-0.51762030361793687</v>
      </c>
      <c r="D15776">
        <v>-0.36262974222374122</v>
      </c>
      <c r="E15776">
        <v>0.16100017848713577</v>
      </c>
      <c r="F15776" t="e">
        <f t="shared" si="808"/>
        <v>#N/A</v>
      </c>
      <c r="G15776">
        <f t="shared" si="809"/>
        <v>3.1000178487135766E-2</v>
      </c>
      <c r="H15776">
        <v>15774</v>
      </c>
    </row>
    <row r="15777" spans="1:8" x14ac:dyDescent="0.25">
      <c r="A15777" t="s">
        <v>15774</v>
      </c>
      <c r="B15777" t="str">
        <f t="shared" si="807"/>
        <v>2022/10/20/22:00:32.95</v>
      </c>
      <c r="C15777">
        <v>-0.51762637363407804</v>
      </c>
      <c r="D15777">
        <v>-0.36261468411529879</v>
      </c>
      <c r="E15777">
        <v>0.16095825993246976</v>
      </c>
      <c r="F15777" t="e">
        <f t="shared" si="808"/>
        <v>#N/A</v>
      </c>
      <c r="G15777">
        <f t="shared" si="809"/>
        <v>3.0958259932469756E-2</v>
      </c>
      <c r="H15777">
        <v>15775</v>
      </c>
    </row>
    <row r="15778" spans="1:8" x14ac:dyDescent="0.25">
      <c r="A15778" t="s">
        <v>15775</v>
      </c>
      <c r="B15778" t="str">
        <f t="shared" si="807"/>
        <v>2022/10/20/22:00:32.96</v>
      </c>
      <c r="C15778">
        <v>-0.51761168486942211</v>
      </c>
      <c r="D15778">
        <v>-0.36262729453980458</v>
      </c>
      <c r="E15778">
        <v>0.16096148480441966</v>
      </c>
      <c r="F15778">
        <f t="shared" si="808"/>
        <v>2.0359606407600001E-2</v>
      </c>
      <c r="G15778">
        <f t="shared" si="809"/>
        <v>3.0961484804419653E-2</v>
      </c>
      <c r="H15778">
        <v>15776</v>
      </c>
    </row>
    <row r="15779" spans="1:8" x14ac:dyDescent="0.25">
      <c r="A15779" t="s">
        <v>15776</v>
      </c>
      <c r="B15779" t="str">
        <f t="shared" si="807"/>
        <v>2022/10/20/22:00:32.96</v>
      </c>
      <c r="C15779">
        <v>-0.5176256283879016</v>
      </c>
      <c r="D15779">
        <v>-0.36262546962307907</v>
      </c>
      <c r="E15779">
        <v>0.16097917200244199</v>
      </c>
      <c r="F15779">
        <f t="shared" si="808"/>
        <v>2.0359606407600001E-2</v>
      </c>
      <c r="G15779">
        <f t="shared" si="809"/>
        <v>3.097917200244199E-2</v>
      </c>
      <c r="H15779">
        <v>15777</v>
      </c>
    </row>
    <row r="15780" spans="1:8" x14ac:dyDescent="0.25">
      <c r="A15780" t="s">
        <v>15777</v>
      </c>
      <c r="B15780" t="str">
        <f t="shared" si="807"/>
        <v>2022/10/20/22:00:32.96</v>
      </c>
      <c r="C15780">
        <v>-0.51762745476247973</v>
      </c>
      <c r="D15780">
        <v>-0.36263295836006415</v>
      </c>
      <c r="E15780">
        <v>0.1609557431079516</v>
      </c>
      <c r="F15780">
        <f t="shared" si="808"/>
        <v>2.0359606407600001E-2</v>
      </c>
      <c r="G15780">
        <f t="shared" si="809"/>
        <v>3.09557431079516E-2</v>
      </c>
      <c r="H15780">
        <v>15778</v>
      </c>
    </row>
    <row r="15781" spans="1:8" x14ac:dyDescent="0.25">
      <c r="A15781" t="s">
        <v>15778</v>
      </c>
      <c r="B15781" t="str">
        <f t="shared" si="807"/>
        <v>2022/10/20/22:00:32.96</v>
      </c>
      <c r="C15781">
        <v>-0.51762985631670722</v>
      </c>
      <c r="D15781">
        <v>-0.36262906778050147</v>
      </c>
      <c r="E15781">
        <v>0.160984837509243</v>
      </c>
      <c r="F15781">
        <f t="shared" si="808"/>
        <v>2.0359606407600001E-2</v>
      </c>
      <c r="G15781">
        <f t="shared" si="809"/>
        <v>3.0984837509242996E-2</v>
      </c>
      <c r="H15781">
        <v>15779</v>
      </c>
    </row>
    <row r="15782" spans="1:8" x14ac:dyDescent="0.25">
      <c r="A15782" t="s">
        <v>15779</v>
      </c>
      <c r="B15782" t="str">
        <f t="shared" si="807"/>
        <v>2022/10/20/22:00:32.96</v>
      </c>
      <c r="C15782">
        <v>-0.51762860621597118</v>
      </c>
      <c r="D15782">
        <v>-0.36261536111434434</v>
      </c>
      <c r="E15782">
        <v>0.16095364329245149</v>
      </c>
      <c r="F15782">
        <f t="shared" si="808"/>
        <v>2.0359606407600001E-2</v>
      </c>
      <c r="G15782">
        <f t="shared" si="809"/>
        <v>3.0953643292451483E-2</v>
      </c>
      <c r="H15782">
        <v>15780</v>
      </c>
    </row>
    <row r="15783" spans="1:8" x14ac:dyDescent="0.25">
      <c r="A15783" t="s">
        <v>15780</v>
      </c>
      <c r="B15783" t="str">
        <f t="shared" si="807"/>
        <v>2022/10/20/22:00:32.97</v>
      </c>
      <c r="C15783">
        <v>-0.51762855211135195</v>
      </c>
      <c r="D15783">
        <v>-0.36263160995744892</v>
      </c>
      <c r="E15783">
        <v>0.16101030636489447</v>
      </c>
      <c r="F15783" t="e">
        <f t="shared" si="808"/>
        <v>#N/A</v>
      </c>
      <c r="G15783">
        <f t="shared" si="809"/>
        <v>3.1010306364894463E-2</v>
      </c>
      <c r="H15783">
        <v>15781</v>
      </c>
    </row>
    <row r="15784" spans="1:8" x14ac:dyDescent="0.25">
      <c r="A15784" t="s">
        <v>15781</v>
      </c>
      <c r="B15784" t="str">
        <f t="shared" si="807"/>
        <v>2022/10/20/22:00:32.97</v>
      </c>
      <c r="C15784">
        <v>-0.51761829801226478</v>
      </c>
      <c r="D15784">
        <v>-0.36262931060238768</v>
      </c>
      <c r="E15784">
        <v>0.16097563616327443</v>
      </c>
      <c r="F15784" t="e">
        <f t="shared" si="808"/>
        <v>#N/A</v>
      </c>
      <c r="G15784">
        <f t="shared" si="809"/>
        <v>3.0975636163274423E-2</v>
      </c>
      <c r="H15784">
        <v>15782</v>
      </c>
    </row>
    <row r="15785" spans="1:8" x14ac:dyDescent="0.25">
      <c r="A15785" t="s">
        <v>15782</v>
      </c>
      <c r="B15785" t="str">
        <f t="shared" si="807"/>
        <v>2022/10/20/22:00:32.97</v>
      </c>
      <c r="C15785">
        <v>-0.51762548147449849</v>
      </c>
      <c r="D15785">
        <v>-0.36260582955078097</v>
      </c>
      <c r="E15785">
        <v>0.1609669900120495</v>
      </c>
      <c r="F15785" t="e">
        <f t="shared" si="808"/>
        <v>#N/A</v>
      </c>
      <c r="G15785">
        <f t="shared" si="809"/>
        <v>3.09669900120495E-2</v>
      </c>
      <c r="H15785">
        <v>15783</v>
      </c>
    </row>
    <row r="15786" spans="1:8" x14ac:dyDescent="0.25">
      <c r="A15786" t="s">
        <v>15783</v>
      </c>
      <c r="B15786" t="str">
        <f t="shared" si="807"/>
        <v>2022/10/20/22:00:32.97</v>
      </c>
      <c r="C15786">
        <v>-0.51761836112636117</v>
      </c>
      <c r="D15786">
        <v>-0.3626386070640088</v>
      </c>
      <c r="E15786">
        <v>0.16098270491306238</v>
      </c>
      <c r="F15786" t="e">
        <f t="shared" si="808"/>
        <v>#N/A</v>
      </c>
      <c r="G15786">
        <f t="shared" si="809"/>
        <v>3.0982704913062376E-2</v>
      </c>
      <c r="H15786">
        <v>15784</v>
      </c>
    </row>
    <row r="15787" spans="1:8" x14ac:dyDescent="0.25">
      <c r="A15787" t="s">
        <v>15784</v>
      </c>
      <c r="B15787" t="str">
        <f t="shared" si="807"/>
        <v>2022/10/20/22:00:32.97</v>
      </c>
      <c r="C15787">
        <v>-0.51766012360382407</v>
      </c>
      <c r="D15787">
        <v>-0.36259296578768313</v>
      </c>
      <c r="E15787">
        <v>0.1609897280238351</v>
      </c>
      <c r="F15787" t="e">
        <f t="shared" si="808"/>
        <v>#N/A</v>
      </c>
      <c r="G15787">
        <f t="shared" si="809"/>
        <v>3.0989728023835095E-2</v>
      </c>
      <c r="H15787">
        <v>15785</v>
      </c>
    </row>
    <row r="15788" spans="1:8" x14ac:dyDescent="0.25">
      <c r="A15788" t="s">
        <v>15785</v>
      </c>
      <c r="B15788" t="str">
        <f t="shared" si="807"/>
        <v>2022/10/20/22:00:32.98</v>
      </c>
      <c r="C15788">
        <v>-0.51765854835134861</v>
      </c>
      <c r="D15788">
        <v>-0.36260200094717865</v>
      </c>
      <c r="E15788">
        <v>0.16097887089840909</v>
      </c>
      <c r="F15788">
        <f t="shared" si="808"/>
        <v>2.0359606407600001E-2</v>
      </c>
      <c r="G15788">
        <f t="shared" si="809"/>
        <v>3.0978870898409089E-2</v>
      </c>
      <c r="H15788">
        <v>15786</v>
      </c>
    </row>
    <row r="15789" spans="1:8" x14ac:dyDescent="0.25">
      <c r="A15789" t="s">
        <v>15786</v>
      </c>
      <c r="B15789" t="str">
        <f t="shared" si="807"/>
        <v>2022/10/20/22:00:32.98</v>
      </c>
      <c r="C15789">
        <v>-0.5176273692976453</v>
      </c>
      <c r="D15789">
        <v>-0.36259646792885303</v>
      </c>
      <c r="E15789">
        <v>0.16095690567660201</v>
      </c>
      <c r="F15789">
        <f t="shared" si="808"/>
        <v>2.0359606407600001E-2</v>
      </c>
      <c r="G15789">
        <f t="shared" si="809"/>
        <v>3.0956905676602003E-2</v>
      </c>
      <c r="H15789">
        <v>15787</v>
      </c>
    </row>
    <row r="15790" spans="1:8" x14ac:dyDescent="0.25">
      <c r="A15790" t="s">
        <v>15787</v>
      </c>
      <c r="B15790" t="str">
        <f t="shared" si="807"/>
        <v>2022/10/20/22:00:32.98</v>
      </c>
      <c r="C15790">
        <v>-0.51762571530848756</v>
      </c>
      <c r="D15790">
        <v>-0.36262427669462094</v>
      </c>
      <c r="E15790">
        <v>0.16097973772181529</v>
      </c>
      <c r="F15790">
        <f t="shared" si="808"/>
        <v>2.0359606407600001E-2</v>
      </c>
      <c r="G15790">
        <f t="shared" si="809"/>
        <v>3.0979737721815281E-2</v>
      </c>
      <c r="H15790">
        <v>15788</v>
      </c>
    </row>
    <row r="15791" spans="1:8" x14ac:dyDescent="0.25">
      <c r="A15791" t="s">
        <v>15788</v>
      </c>
      <c r="B15791" t="str">
        <f t="shared" si="807"/>
        <v>2022/10/20/22:00:32.98</v>
      </c>
      <c r="C15791">
        <v>-0.51764422188463222</v>
      </c>
      <c r="D15791">
        <v>-0.36258514597356717</v>
      </c>
      <c r="E15791">
        <v>0.16098759083757719</v>
      </c>
      <c r="F15791">
        <f t="shared" si="808"/>
        <v>2.0359606407600001E-2</v>
      </c>
      <c r="G15791">
        <f t="shared" si="809"/>
        <v>3.0987590837577184E-2</v>
      </c>
      <c r="H15791">
        <v>15789</v>
      </c>
    </row>
    <row r="15792" spans="1:8" x14ac:dyDescent="0.25">
      <c r="A15792" t="s">
        <v>15789</v>
      </c>
      <c r="B15792" t="str">
        <f t="shared" si="807"/>
        <v>2022/10/20/22:00:32.98</v>
      </c>
      <c r="C15792">
        <v>-0.51764901612445324</v>
      </c>
      <c r="D15792">
        <v>-0.36259322169435171</v>
      </c>
      <c r="E15792">
        <v>0.16098685287273026</v>
      </c>
      <c r="F15792">
        <f t="shared" si="808"/>
        <v>2.0359606407600001E-2</v>
      </c>
      <c r="G15792">
        <f t="shared" si="809"/>
        <v>3.0986852872730258E-2</v>
      </c>
      <c r="H15792">
        <v>15790</v>
      </c>
    </row>
    <row r="15793" spans="1:8" x14ac:dyDescent="0.25">
      <c r="A15793" t="s">
        <v>15790</v>
      </c>
      <c r="B15793" t="str">
        <f t="shared" si="807"/>
        <v>2022/10/20/22:00:32.99</v>
      </c>
      <c r="C15793">
        <v>-0.51764313208019408</v>
      </c>
      <c r="D15793">
        <v>-0.36259504029221895</v>
      </c>
      <c r="E15793">
        <v>0.16097523893004306</v>
      </c>
      <c r="F15793" t="e">
        <f t="shared" si="808"/>
        <v>#N/A</v>
      </c>
      <c r="G15793">
        <f t="shared" si="809"/>
        <v>3.0975238930043059E-2</v>
      </c>
      <c r="H15793">
        <v>15791</v>
      </c>
    </row>
    <row r="15794" spans="1:8" x14ac:dyDescent="0.25">
      <c r="A15794" t="s">
        <v>15791</v>
      </c>
      <c r="B15794" t="str">
        <f t="shared" si="807"/>
        <v>2022/10/20/22:00:32.99</v>
      </c>
      <c r="C15794">
        <v>-0.51763418562567132</v>
      </c>
      <c r="D15794">
        <v>-0.36259142027222679</v>
      </c>
      <c r="E15794">
        <v>0.16094451770270071</v>
      </c>
      <c r="F15794" t="e">
        <f t="shared" si="808"/>
        <v>#N/A</v>
      </c>
      <c r="G15794">
        <f t="shared" si="809"/>
        <v>3.0944517702700708E-2</v>
      </c>
      <c r="H15794">
        <v>15792</v>
      </c>
    </row>
    <row r="15795" spans="1:8" x14ac:dyDescent="0.25">
      <c r="A15795" t="s">
        <v>15792</v>
      </c>
      <c r="B15795" t="str">
        <f t="shared" si="807"/>
        <v>2022/10/20/22:00:32.99</v>
      </c>
      <c r="C15795">
        <v>-0.51765813803369853</v>
      </c>
      <c r="D15795">
        <v>-0.36259855062959617</v>
      </c>
      <c r="E15795">
        <v>0.16100825758800263</v>
      </c>
      <c r="F15795" t="e">
        <f t="shared" si="808"/>
        <v>#N/A</v>
      </c>
      <c r="G15795">
        <f t="shared" si="809"/>
        <v>3.100825758800263E-2</v>
      </c>
      <c r="H15795">
        <v>15793</v>
      </c>
    </row>
    <row r="15796" spans="1:8" x14ac:dyDescent="0.25">
      <c r="A15796" t="s">
        <v>15793</v>
      </c>
      <c r="B15796" t="str">
        <f t="shared" si="807"/>
        <v>2022/10/20/22:00:32.99</v>
      </c>
      <c r="C15796">
        <v>-0.51762642717129281</v>
      </c>
      <c r="D15796">
        <v>-0.36261582234949197</v>
      </c>
      <c r="E15796">
        <v>0.16099032104803854</v>
      </c>
      <c r="F15796" t="e">
        <f t="shared" si="808"/>
        <v>#N/A</v>
      </c>
      <c r="G15796">
        <f t="shared" si="809"/>
        <v>3.0990321048038533E-2</v>
      </c>
      <c r="H15796">
        <v>15794</v>
      </c>
    </row>
    <row r="15797" spans="1:8" x14ac:dyDescent="0.25">
      <c r="A15797" t="s">
        <v>15794</v>
      </c>
      <c r="B15797" t="str">
        <f t="shared" si="807"/>
        <v>2022/10/20/22:00:32.99</v>
      </c>
      <c r="C15797">
        <v>-0.5176161681271273</v>
      </c>
      <c r="D15797">
        <v>-0.36263596103460549</v>
      </c>
      <c r="E15797">
        <v>0.1610088790555165</v>
      </c>
      <c r="F15797" t="e">
        <f t="shared" si="808"/>
        <v>#N/A</v>
      </c>
      <c r="G15797">
        <f t="shared" si="809"/>
        <v>3.1008879055516497E-2</v>
      </c>
      <c r="H15797">
        <v>15795</v>
      </c>
    </row>
    <row r="15798" spans="1:8" x14ac:dyDescent="0.25">
      <c r="A15798" t="s">
        <v>15795</v>
      </c>
      <c r="B15798" t="str">
        <f t="shared" si="807"/>
        <v>2022/10/20/22:00:33.00</v>
      </c>
      <c r="C15798">
        <v>-0.51763434792047458</v>
      </c>
      <c r="D15798">
        <v>-0.36261876598519927</v>
      </c>
      <c r="E15798">
        <v>0.16099554166553884</v>
      </c>
      <c r="F15798">
        <f t="shared" si="808"/>
        <v>2.0359606407600001E-2</v>
      </c>
      <c r="G15798">
        <f t="shared" si="809"/>
        <v>3.0995541665538834E-2</v>
      </c>
      <c r="H15798">
        <v>15796</v>
      </c>
    </row>
    <row r="15799" spans="1:8" x14ac:dyDescent="0.25">
      <c r="A15799" t="s">
        <v>15796</v>
      </c>
      <c r="B15799" t="str">
        <f t="shared" si="807"/>
        <v>2022/10/20/22:00:33.00</v>
      </c>
      <c r="C15799">
        <v>-0.51762916318404972</v>
      </c>
      <c r="D15799">
        <v>-0.36260128297382022</v>
      </c>
      <c r="E15799">
        <v>0.16095842141229774</v>
      </c>
      <c r="F15799">
        <f t="shared" si="808"/>
        <v>2.0359606407600001E-2</v>
      </c>
      <c r="G15799">
        <f t="shared" si="809"/>
        <v>3.0958421412297737E-2</v>
      </c>
      <c r="H15799">
        <v>15797</v>
      </c>
    </row>
    <row r="15800" spans="1:8" x14ac:dyDescent="0.25">
      <c r="A15800" t="s">
        <v>15797</v>
      </c>
      <c r="B15800" t="str">
        <f t="shared" si="807"/>
        <v>2022/10/20/22:00:33.00</v>
      </c>
      <c r="C15800">
        <v>-0.51762471277805544</v>
      </c>
      <c r="D15800">
        <v>-0.3626121337753242</v>
      </c>
      <c r="E15800">
        <v>0.16097721620139899</v>
      </c>
      <c r="F15800">
        <f t="shared" si="808"/>
        <v>2.0359606407600001E-2</v>
      </c>
      <c r="G15800">
        <f t="shared" si="809"/>
        <v>3.0977216201398983E-2</v>
      </c>
      <c r="H15800">
        <v>15798</v>
      </c>
    </row>
    <row r="15801" spans="1:8" x14ac:dyDescent="0.25">
      <c r="A15801" t="s">
        <v>15798</v>
      </c>
      <c r="B15801" t="str">
        <f t="shared" si="807"/>
        <v>2022/10/20/22:00:33.00</v>
      </c>
      <c r="C15801">
        <v>-0.51761630416245685</v>
      </c>
      <c r="D15801">
        <v>-0.36263488016894435</v>
      </c>
      <c r="E15801">
        <v>0.16098561362579253</v>
      </c>
      <c r="F15801">
        <f t="shared" si="808"/>
        <v>2.0359606407600001E-2</v>
      </c>
      <c r="G15801">
        <f t="shared" si="809"/>
        <v>3.0985613625792524E-2</v>
      </c>
      <c r="H15801">
        <v>15799</v>
      </c>
    </row>
    <row r="15802" spans="1:8" x14ac:dyDescent="0.25">
      <c r="A15802" t="s">
        <v>15799</v>
      </c>
      <c r="B15802" t="str">
        <f t="shared" si="807"/>
        <v>2022/10/20/22:00:33.01</v>
      </c>
      <c r="C15802">
        <v>-0.5176402535226351</v>
      </c>
      <c r="D15802">
        <v>-0.36261892002213419</v>
      </c>
      <c r="E15802">
        <v>0.16099681909574295</v>
      </c>
      <c r="F15802" t="e">
        <f t="shared" si="808"/>
        <v>#N/A</v>
      </c>
      <c r="G15802">
        <f t="shared" si="809"/>
        <v>3.099681909574295E-2</v>
      </c>
      <c r="H15802">
        <v>15800</v>
      </c>
    </row>
    <row r="15803" spans="1:8" x14ac:dyDescent="0.25">
      <c r="A15803" t="s">
        <v>15800</v>
      </c>
      <c r="B15803" t="str">
        <f t="shared" si="807"/>
        <v>2022/10/20/22:00:33.01</v>
      </c>
      <c r="C15803">
        <v>-0.51761667221797425</v>
      </c>
      <c r="D15803">
        <v>-0.3626238182122774</v>
      </c>
      <c r="E15803">
        <v>0.16098526225275667</v>
      </c>
      <c r="F15803" t="e">
        <f t="shared" si="808"/>
        <v>#N/A</v>
      </c>
      <c r="G15803">
        <f t="shared" si="809"/>
        <v>3.0985262252756662E-2</v>
      </c>
      <c r="H15803">
        <v>15801</v>
      </c>
    </row>
    <row r="15804" spans="1:8" x14ac:dyDescent="0.25">
      <c r="A15804" t="s">
        <v>15801</v>
      </c>
      <c r="B15804" t="str">
        <f t="shared" si="807"/>
        <v>2022/10/20/22:00:33.01</v>
      </c>
      <c r="C15804">
        <v>-0.51760980694527736</v>
      </c>
      <c r="D15804">
        <v>-0.3626118685757258</v>
      </c>
      <c r="E15804">
        <v>0.16097190089270288</v>
      </c>
      <c r="F15804" t="e">
        <f t="shared" si="808"/>
        <v>#N/A</v>
      </c>
      <c r="G15804">
        <f t="shared" si="809"/>
        <v>3.097190089270288E-2</v>
      </c>
      <c r="H15804">
        <v>15802</v>
      </c>
    </row>
    <row r="15805" spans="1:8" x14ac:dyDescent="0.25">
      <c r="A15805" t="s">
        <v>15802</v>
      </c>
      <c r="B15805" t="str">
        <f t="shared" si="807"/>
        <v>2022/10/20/22:00:33.01</v>
      </c>
      <c r="C15805">
        <v>-0.51762176927003256</v>
      </c>
      <c r="D15805">
        <v>-0.36262667089972478</v>
      </c>
      <c r="E15805">
        <v>0.1609756576188788</v>
      </c>
      <c r="F15805" t="e">
        <f t="shared" si="808"/>
        <v>#N/A</v>
      </c>
      <c r="G15805">
        <f t="shared" si="809"/>
        <v>3.0975657618878799E-2</v>
      </c>
      <c r="H15805">
        <v>15803</v>
      </c>
    </row>
    <row r="15806" spans="1:8" x14ac:dyDescent="0.25">
      <c r="A15806" t="s">
        <v>15803</v>
      </c>
      <c r="B15806" t="str">
        <f t="shared" si="807"/>
        <v>2022/10/20/22:00:33.02</v>
      </c>
      <c r="C15806">
        <v>-0.51763767280434503</v>
      </c>
      <c r="D15806">
        <v>-0.36261990970293084</v>
      </c>
      <c r="E15806">
        <v>0.16097865164080816</v>
      </c>
      <c r="F15806">
        <f t="shared" si="808"/>
        <v>2.0359606407600001E-2</v>
      </c>
      <c r="G15806">
        <f t="shared" si="809"/>
        <v>3.0978651640808152E-2</v>
      </c>
      <c r="H15806">
        <v>15804</v>
      </c>
    </row>
    <row r="15807" spans="1:8" x14ac:dyDescent="0.25">
      <c r="A15807" t="s">
        <v>15804</v>
      </c>
      <c r="B15807" t="str">
        <f t="shared" si="807"/>
        <v>2022/10/20/22:00:33.02</v>
      </c>
      <c r="C15807">
        <v>-0.51762231758839117</v>
      </c>
      <c r="D15807">
        <v>-0.36262838629237237</v>
      </c>
      <c r="E15807">
        <v>0.16100807285985863</v>
      </c>
      <c r="F15807">
        <f t="shared" si="808"/>
        <v>2.0359606407600001E-2</v>
      </c>
      <c r="G15807">
        <f t="shared" si="809"/>
        <v>3.1008072859858626E-2</v>
      </c>
      <c r="H15807">
        <v>15805</v>
      </c>
    </row>
    <row r="15808" spans="1:8" x14ac:dyDescent="0.25">
      <c r="A15808" t="s">
        <v>15805</v>
      </c>
      <c r="B15808" t="str">
        <f t="shared" si="807"/>
        <v>2022/10/20/22:00:33.02</v>
      </c>
      <c r="C15808">
        <v>-0.5176242272327598</v>
      </c>
      <c r="D15808">
        <v>-0.36263599750615177</v>
      </c>
      <c r="E15808">
        <v>0.16100644308864817</v>
      </c>
      <c r="F15808">
        <f t="shared" si="808"/>
        <v>2.0359606407600001E-2</v>
      </c>
      <c r="G15808">
        <f t="shared" si="809"/>
        <v>3.1006443088648167E-2</v>
      </c>
      <c r="H15808">
        <v>15806</v>
      </c>
    </row>
    <row r="15809" spans="1:8" x14ac:dyDescent="0.25">
      <c r="A15809" t="s">
        <v>15806</v>
      </c>
      <c r="B15809" t="str">
        <f t="shared" si="807"/>
        <v>2022/10/20/22:00:33.02</v>
      </c>
      <c r="C15809">
        <v>-0.51764513348248442</v>
      </c>
      <c r="D15809">
        <v>-0.36259508189525647</v>
      </c>
      <c r="E15809">
        <v>0.16098428298761344</v>
      </c>
      <c r="F15809">
        <f t="shared" si="808"/>
        <v>2.0359606407600001E-2</v>
      </c>
      <c r="G15809">
        <f t="shared" si="809"/>
        <v>3.0984282987613437E-2</v>
      </c>
      <c r="H15809">
        <v>15807</v>
      </c>
    </row>
    <row r="15810" spans="1:8" x14ac:dyDescent="0.25">
      <c r="A15810" t="s">
        <v>15807</v>
      </c>
      <c r="B15810" t="str">
        <f t="shared" si="807"/>
        <v>2022/10/20/22:00:33.02</v>
      </c>
      <c r="C15810">
        <v>-0.51762959990144353</v>
      </c>
      <c r="D15810">
        <v>-0.36260807115866178</v>
      </c>
      <c r="E15810">
        <v>0.1609847861952762</v>
      </c>
      <c r="F15810">
        <f t="shared" si="808"/>
        <v>2.0359606407600001E-2</v>
      </c>
      <c r="G15810">
        <f t="shared" si="809"/>
        <v>3.0984786195276198E-2</v>
      </c>
      <c r="H15810">
        <v>15808</v>
      </c>
    </row>
    <row r="15811" spans="1:8" x14ac:dyDescent="0.25">
      <c r="A15811" t="s">
        <v>15808</v>
      </c>
      <c r="B15811" t="str">
        <f t="shared" si="807"/>
        <v>2022/10/20/22:00:33.02</v>
      </c>
      <c r="C15811">
        <v>-0.51764797700990139</v>
      </c>
      <c r="D15811">
        <v>-0.36260400766988998</v>
      </c>
      <c r="E15811">
        <v>0.16100577778100511</v>
      </c>
      <c r="F15811">
        <f t="shared" si="808"/>
        <v>2.0359606407600001E-2</v>
      </c>
      <c r="G15811">
        <f t="shared" si="809"/>
        <v>3.1005777781005106E-2</v>
      </c>
      <c r="H15811">
        <v>15809</v>
      </c>
    </row>
    <row r="15812" spans="1:8" x14ac:dyDescent="0.25">
      <c r="A15812" t="s">
        <v>15809</v>
      </c>
      <c r="B15812" t="str">
        <f t="shared" ref="B15812:B15875" si="810">LEFT(A15812,LEN(A15812)-$B$1)</f>
        <v>2022/10/20/22:00:33.03</v>
      </c>
      <c r="C15812">
        <v>-0.51762480858968929</v>
      </c>
      <c r="D15812">
        <v>-0.36261925687220048</v>
      </c>
      <c r="E15812">
        <v>0.16098681136448814</v>
      </c>
      <c r="F15812" t="e">
        <f t="shared" ref="F15812:F15875" si="811">VLOOKUP(B15812,$J$3:$K$1440,2,FALSE)</f>
        <v>#N/A</v>
      </c>
      <c r="G15812">
        <f t="shared" ref="G15812:G15875" si="812">E15812-0.13</f>
        <v>3.0986811364488137E-2</v>
      </c>
      <c r="H15812">
        <v>15810</v>
      </c>
    </row>
    <row r="15813" spans="1:8" x14ac:dyDescent="0.25">
      <c r="A15813" t="s">
        <v>15810</v>
      </c>
      <c r="B15813" t="str">
        <f t="shared" si="810"/>
        <v>2022/10/20/22:00:33.03</v>
      </c>
      <c r="C15813">
        <v>-0.5176383881997324</v>
      </c>
      <c r="D15813">
        <v>-0.36260267359966925</v>
      </c>
      <c r="E15813">
        <v>0.16098146756965145</v>
      </c>
      <c r="F15813" t="e">
        <f t="shared" si="811"/>
        <v>#N/A</v>
      </c>
      <c r="G15813">
        <f t="shared" si="812"/>
        <v>3.098146756965145E-2</v>
      </c>
      <c r="H15813">
        <v>15811</v>
      </c>
    </row>
    <row r="15814" spans="1:8" x14ac:dyDescent="0.25">
      <c r="A15814" t="s">
        <v>15811</v>
      </c>
      <c r="B15814" t="str">
        <f t="shared" si="810"/>
        <v>2022/10/20/22:00:33.03</v>
      </c>
      <c r="C15814">
        <v>-0.51762839137897632</v>
      </c>
      <c r="D15814">
        <v>-0.36260330062091073</v>
      </c>
      <c r="E15814">
        <v>0.16097956272223943</v>
      </c>
      <c r="F15814" t="e">
        <f t="shared" si="811"/>
        <v>#N/A</v>
      </c>
      <c r="G15814">
        <f t="shared" si="812"/>
        <v>3.0979562722239423E-2</v>
      </c>
      <c r="H15814">
        <v>15812</v>
      </c>
    </row>
    <row r="15815" spans="1:8" x14ac:dyDescent="0.25">
      <c r="A15815" t="s">
        <v>15812</v>
      </c>
      <c r="B15815" t="str">
        <f t="shared" si="810"/>
        <v>2022/10/20/22:00:33.03</v>
      </c>
      <c r="C15815">
        <v>-0.51764071182899551</v>
      </c>
      <c r="D15815">
        <v>-0.36261250332724032</v>
      </c>
      <c r="E15815">
        <v>0.16098960462673717</v>
      </c>
      <c r="F15815" t="e">
        <f t="shared" si="811"/>
        <v>#N/A</v>
      </c>
      <c r="G15815">
        <f t="shared" si="812"/>
        <v>3.0989604626737166E-2</v>
      </c>
      <c r="H15815">
        <v>15813</v>
      </c>
    </row>
    <row r="15816" spans="1:8" x14ac:dyDescent="0.25">
      <c r="A15816" t="s">
        <v>15813</v>
      </c>
      <c r="B15816" t="str">
        <f t="shared" si="810"/>
        <v>2022/10/20/22:00:33.03</v>
      </c>
      <c r="C15816">
        <v>-0.51762691536261052</v>
      </c>
      <c r="D15816">
        <v>-0.36261648969929761</v>
      </c>
      <c r="E15816">
        <v>0.16096568801166969</v>
      </c>
      <c r="F15816" t="e">
        <f t="shared" si="811"/>
        <v>#N/A</v>
      </c>
      <c r="G15816">
        <f t="shared" si="812"/>
        <v>3.0965688011669684E-2</v>
      </c>
      <c r="H15816">
        <v>15814</v>
      </c>
    </row>
    <row r="15817" spans="1:8" x14ac:dyDescent="0.25">
      <c r="A15817" t="s">
        <v>15814</v>
      </c>
      <c r="B15817" t="str">
        <f t="shared" si="810"/>
        <v>2022/10/20/22:00:33.04</v>
      </c>
      <c r="C15817">
        <v>-0.51764445209615784</v>
      </c>
      <c r="D15817">
        <v>-0.36258889115560189</v>
      </c>
      <c r="E15817">
        <v>0.16097842684836888</v>
      </c>
      <c r="F15817">
        <f t="shared" si="811"/>
        <v>2.0359606407600001E-2</v>
      </c>
      <c r="G15817">
        <f t="shared" si="812"/>
        <v>3.0978426848368878E-2</v>
      </c>
      <c r="H15817">
        <v>15815</v>
      </c>
    </row>
    <row r="15818" spans="1:8" x14ac:dyDescent="0.25">
      <c r="A15818" t="s">
        <v>15815</v>
      </c>
      <c r="B15818" t="str">
        <f t="shared" si="810"/>
        <v>2022/10/20/22:00:33.04</v>
      </c>
      <c r="C15818">
        <v>-0.5176548801712888</v>
      </c>
      <c r="D15818">
        <v>-0.36259510958690688</v>
      </c>
      <c r="E15818">
        <v>0.16097714482811223</v>
      </c>
      <c r="F15818">
        <f t="shared" si="811"/>
        <v>2.0359606407600001E-2</v>
      </c>
      <c r="G15818">
        <f t="shared" si="812"/>
        <v>3.097714482811223E-2</v>
      </c>
      <c r="H15818">
        <v>15816</v>
      </c>
    </row>
    <row r="15819" spans="1:8" x14ac:dyDescent="0.25">
      <c r="A15819" t="s">
        <v>15816</v>
      </c>
      <c r="B15819" t="str">
        <f t="shared" si="810"/>
        <v>2022/10/20/22:00:33.04</v>
      </c>
      <c r="C15819">
        <v>-0.51763752284351605</v>
      </c>
      <c r="D15819">
        <v>-0.36260550573644279</v>
      </c>
      <c r="E15819">
        <v>0.16096811181301038</v>
      </c>
      <c r="F15819">
        <f t="shared" si="811"/>
        <v>2.0359606407600001E-2</v>
      </c>
      <c r="G15819">
        <f t="shared" si="812"/>
        <v>3.0968111813010374E-2</v>
      </c>
      <c r="H15819">
        <v>15817</v>
      </c>
    </row>
    <row r="15820" spans="1:8" x14ac:dyDescent="0.25">
      <c r="A15820" t="s">
        <v>15817</v>
      </c>
      <c r="B15820" t="str">
        <f t="shared" si="810"/>
        <v>2022/10/20/22:00:33.04</v>
      </c>
      <c r="C15820">
        <v>-0.51761630006396664</v>
      </c>
      <c r="D15820">
        <v>-0.36262822169321457</v>
      </c>
      <c r="E15820">
        <v>0.16097847921604502</v>
      </c>
      <c r="F15820">
        <f t="shared" si="811"/>
        <v>2.0359606407600001E-2</v>
      </c>
      <c r="G15820">
        <f t="shared" si="812"/>
        <v>3.0978479216045018E-2</v>
      </c>
      <c r="H15820">
        <v>15818</v>
      </c>
    </row>
    <row r="15821" spans="1:8" x14ac:dyDescent="0.25">
      <c r="A15821" t="s">
        <v>15818</v>
      </c>
      <c r="B15821" t="str">
        <f t="shared" si="810"/>
        <v>2022/10/20/22:00:33.04</v>
      </c>
      <c r="C15821">
        <v>-0.51762927668666392</v>
      </c>
      <c r="D15821">
        <v>-0.36260965789122385</v>
      </c>
      <c r="E15821">
        <v>0.16097208987956282</v>
      </c>
      <c r="F15821">
        <f t="shared" si="811"/>
        <v>2.0359606407600001E-2</v>
      </c>
      <c r="G15821">
        <f t="shared" si="812"/>
        <v>3.097208987956282E-2</v>
      </c>
      <c r="H15821">
        <v>15819</v>
      </c>
    </row>
    <row r="15822" spans="1:8" x14ac:dyDescent="0.25">
      <c r="A15822" t="s">
        <v>15819</v>
      </c>
      <c r="B15822" t="str">
        <f t="shared" si="810"/>
        <v>2022/10/20/22:00:33.04</v>
      </c>
      <c r="C15822">
        <v>-0.51765150901534618</v>
      </c>
      <c r="D15822">
        <v>-0.3626062339316507</v>
      </c>
      <c r="E15822">
        <v>0.16100266817904774</v>
      </c>
      <c r="F15822">
        <f t="shared" si="811"/>
        <v>2.0359606407600001E-2</v>
      </c>
      <c r="G15822">
        <f t="shared" si="812"/>
        <v>3.1002668179047732E-2</v>
      </c>
      <c r="H15822">
        <v>15820</v>
      </c>
    </row>
    <row r="15823" spans="1:8" x14ac:dyDescent="0.25">
      <c r="A15823" t="s">
        <v>15820</v>
      </c>
      <c r="B15823" t="str">
        <f t="shared" si="810"/>
        <v>2022/10/20/22:00:33.05</v>
      </c>
      <c r="C15823">
        <v>-0.51761708262343942</v>
      </c>
      <c r="D15823">
        <v>-0.36263401775634652</v>
      </c>
      <c r="E15823">
        <v>0.16097511097397826</v>
      </c>
      <c r="F15823" t="e">
        <f t="shared" si="811"/>
        <v>#N/A</v>
      </c>
      <c r="G15823">
        <f t="shared" si="812"/>
        <v>3.0975110973978259E-2</v>
      </c>
      <c r="H15823">
        <v>15821</v>
      </c>
    </row>
    <row r="15824" spans="1:8" x14ac:dyDescent="0.25">
      <c r="A15824" t="s">
        <v>15821</v>
      </c>
      <c r="B15824" t="str">
        <f t="shared" si="810"/>
        <v>2022/10/20/22:00:33.05</v>
      </c>
      <c r="C15824">
        <v>-0.51763506355476097</v>
      </c>
      <c r="D15824">
        <v>-0.36262787795739854</v>
      </c>
      <c r="E15824">
        <v>0.16098592366629613</v>
      </c>
      <c r="F15824" t="e">
        <f t="shared" si="811"/>
        <v>#N/A</v>
      </c>
      <c r="G15824">
        <f t="shared" si="812"/>
        <v>3.0985923666296128E-2</v>
      </c>
      <c r="H15824">
        <v>15822</v>
      </c>
    </row>
    <row r="15825" spans="1:8" x14ac:dyDescent="0.25">
      <c r="A15825" t="s">
        <v>15822</v>
      </c>
      <c r="B15825" t="str">
        <f t="shared" si="810"/>
        <v>2022/10/20/22:00:33.05</v>
      </c>
      <c r="C15825">
        <v>-0.51763054847821022</v>
      </c>
      <c r="D15825">
        <v>-0.36263618241891649</v>
      </c>
      <c r="E15825">
        <v>0.16103321317564737</v>
      </c>
      <c r="F15825" t="e">
        <f t="shared" si="811"/>
        <v>#N/A</v>
      </c>
      <c r="G15825">
        <f t="shared" si="812"/>
        <v>3.1033213175647362E-2</v>
      </c>
      <c r="H15825">
        <v>15823</v>
      </c>
    </row>
    <row r="15826" spans="1:8" x14ac:dyDescent="0.25">
      <c r="A15826" t="s">
        <v>15823</v>
      </c>
      <c r="B15826" t="str">
        <f t="shared" si="810"/>
        <v>2022/10/20/22:00:33.05</v>
      </c>
      <c r="C15826">
        <v>-0.5176195444888767</v>
      </c>
      <c r="D15826">
        <v>-0.3626398257066662</v>
      </c>
      <c r="E15826">
        <v>0.16098817980300906</v>
      </c>
      <c r="F15826" t="e">
        <f t="shared" si="811"/>
        <v>#N/A</v>
      </c>
      <c r="G15826">
        <f t="shared" si="812"/>
        <v>3.0988179803009053E-2</v>
      </c>
      <c r="H15826">
        <v>15824</v>
      </c>
    </row>
    <row r="15827" spans="1:8" x14ac:dyDescent="0.25">
      <c r="A15827" t="s">
        <v>15824</v>
      </c>
      <c r="B15827" t="str">
        <f t="shared" si="810"/>
        <v>2022/10/20/22:00:33.05</v>
      </c>
      <c r="C15827">
        <v>-0.51763562868499835</v>
      </c>
      <c r="D15827">
        <v>-0.36265037275476403</v>
      </c>
      <c r="E15827">
        <v>0.1610240356832767</v>
      </c>
      <c r="F15827" t="e">
        <f t="shared" si="811"/>
        <v>#N/A</v>
      </c>
      <c r="G15827">
        <f t="shared" si="812"/>
        <v>3.1024035683276691E-2</v>
      </c>
      <c r="H15827">
        <v>15825</v>
      </c>
    </row>
    <row r="15828" spans="1:8" x14ac:dyDescent="0.25">
      <c r="A15828" t="s">
        <v>15825</v>
      </c>
      <c r="B15828" t="str">
        <f t="shared" si="810"/>
        <v>2022/10/20/22:00:33.06</v>
      </c>
      <c r="C15828">
        <v>-0.51762226250169263</v>
      </c>
      <c r="D15828">
        <v>-0.36264669468181693</v>
      </c>
      <c r="E15828">
        <v>0.16096570903783958</v>
      </c>
      <c r="F15828">
        <f t="shared" si="811"/>
        <v>2.0359606407600001E-2</v>
      </c>
      <c r="G15828">
        <f t="shared" si="812"/>
        <v>3.0965709037839573E-2</v>
      </c>
      <c r="H15828">
        <v>15826</v>
      </c>
    </row>
    <row r="15829" spans="1:8" x14ac:dyDescent="0.25">
      <c r="A15829" t="s">
        <v>15826</v>
      </c>
      <c r="B15829" t="str">
        <f t="shared" si="810"/>
        <v>2022/10/20/22:00:33.06</v>
      </c>
      <c r="C15829">
        <v>-0.51762261371077667</v>
      </c>
      <c r="D15829">
        <v>-0.36263435607594757</v>
      </c>
      <c r="E15829">
        <v>0.16098734334090448</v>
      </c>
      <c r="F15829">
        <f t="shared" si="811"/>
        <v>2.0359606407600001E-2</v>
      </c>
      <c r="G15829">
        <f t="shared" si="812"/>
        <v>3.0987343340904472E-2</v>
      </c>
      <c r="H15829">
        <v>15827</v>
      </c>
    </row>
    <row r="15830" spans="1:8" x14ac:dyDescent="0.25">
      <c r="A15830" t="s">
        <v>15827</v>
      </c>
      <c r="B15830" t="str">
        <f t="shared" si="810"/>
        <v>2022/10/20/22:00:33.06</v>
      </c>
      <c r="C15830">
        <v>-0.51761672182499507</v>
      </c>
      <c r="D15830">
        <v>-0.36264966849854269</v>
      </c>
      <c r="E15830">
        <v>0.16097700983402544</v>
      </c>
      <c r="F15830">
        <f t="shared" si="811"/>
        <v>2.0359606407600001E-2</v>
      </c>
      <c r="G15830">
        <f t="shared" si="812"/>
        <v>3.0977009834025432E-2</v>
      </c>
      <c r="H15830">
        <v>15828</v>
      </c>
    </row>
    <row r="15831" spans="1:8" x14ac:dyDescent="0.25">
      <c r="A15831" t="s">
        <v>15828</v>
      </c>
      <c r="B15831" t="str">
        <f t="shared" si="810"/>
        <v>2022/10/20/22:00:33.06</v>
      </c>
      <c r="C15831">
        <v>-0.51763317088969529</v>
      </c>
      <c r="D15831">
        <v>-0.36263303892490711</v>
      </c>
      <c r="E15831">
        <v>0.16099763948121784</v>
      </c>
      <c r="F15831">
        <f t="shared" si="811"/>
        <v>2.0359606407600001E-2</v>
      </c>
      <c r="G15831">
        <f t="shared" si="812"/>
        <v>3.0997639481217837E-2</v>
      </c>
      <c r="H15831">
        <v>15829</v>
      </c>
    </row>
    <row r="15832" spans="1:8" x14ac:dyDescent="0.25">
      <c r="A15832" t="s">
        <v>15829</v>
      </c>
      <c r="B15832" t="str">
        <f t="shared" si="810"/>
        <v>2022/10/20/22:00:33.06</v>
      </c>
      <c r="C15832">
        <v>-0.51763993506574002</v>
      </c>
      <c r="D15832">
        <v>-0.36263353688880839</v>
      </c>
      <c r="E15832">
        <v>0.1609963226188704</v>
      </c>
      <c r="F15832">
        <f t="shared" si="811"/>
        <v>2.0359606407600001E-2</v>
      </c>
      <c r="G15832">
        <f t="shared" si="812"/>
        <v>3.0996322618870392E-2</v>
      </c>
      <c r="H15832">
        <v>15830</v>
      </c>
    </row>
    <row r="15833" spans="1:8" x14ac:dyDescent="0.25">
      <c r="A15833" t="s">
        <v>15830</v>
      </c>
      <c r="B15833" t="str">
        <f t="shared" si="810"/>
        <v>2022/10/20/22:00:33.07</v>
      </c>
      <c r="C15833">
        <v>-0.51761460406103299</v>
      </c>
      <c r="D15833">
        <v>-0.36264334599771414</v>
      </c>
      <c r="E15833">
        <v>0.16096557496889591</v>
      </c>
      <c r="F15833" t="e">
        <f t="shared" si="811"/>
        <v>#N/A</v>
      </c>
      <c r="G15833">
        <f t="shared" si="812"/>
        <v>3.0965574968895904E-2</v>
      </c>
      <c r="H15833">
        <v>15831</v>
      </c>
    </row>
    <row r="15834" spans="1:8" x14ac:dyDescent="0.25">
      <c r="A15834" t="s">
        <v>15831</v>
      </c>
      <c r="B15834" t="str">
        <f t="shared" si="810"/>
        <v>2022/10/20/22:00:33.07</v>
      </c>
      <c r="C15834">
        <v>-0.51764927226790847</v>
      </c>
      <c r="D15834">
        <v>-0.36260564340640139</v>
      </c>
      <c r="E15834">
        <v>0.16098687330285069</v>
      </c>
      <c r="F15834" t="e">
        <f t="shared" si="811"/>
        <v>#N/A</v>
      </c>
      <c r="G15834">
        <f t="shared" si="812"/>
        <v>3.0986873302850687E-2</v>
      </c>
      <c r="H15834">
        <v>15832</v>
      </c>
    </row>
    <row r="15835" spans="1:8" x14ac:dyDescent="0.25">
      <c r="A15835" t="s">
        <v>15832</v>
      </c>
      <c r="B15835" t="str">
        <f t="shared" si="810"/>
        <v>2022/10/20/22:00:33.07</v>
      </c>
      <c r="C15835">
        <v>-0.51765911179993973</v>
      </c>
      <c r="D15835">
        <v>-0.36260793780849132</v>
      </c>
      <c r="E15835">
        <v>0.16100563657500494</v>
      </c>
      <c r="F15835" t="e">
        <f t="shared" si="811"/>
        <v>#N/A</v>
      </c>
      <c r="G15835">
        <f t="shared" si="812"/>
        <v>3.1005636575004936E-2</v>
      </c>
      <c r="H15835">
        <v>15833</v>
      </c>
    </row>
    <row r="15836" spans="1:8" x14ac:dyDescent="0.25">
      <c r="A15836" t="s">
        <v>15833</v>
      </c>
      <c r="B15836" t="str">
        <f t="shared" si="810"/>
        <v>2022/10/20/22:00:33.08</v>
      </c>
      <c r="C15836">
        <v>-0.51765594016385197</v>
      </c>
      <c r="D15836">
        <v>-0.36260706153599054</v>
      </c>
      <c r="E15836">
        <v>0.16097927865377928</v>
      </c>
      <c r="F15836">
        <f t="shared" si="811"/>
        <v>2.0359606407600001E-2</v>
      </c>
      <c r="G15836">
        <f t="shared" si="812"/>
        <v>3.097927865377928E-2</v>
      </c>
      <c r="H15836">
        <v>15834</v>
      </c>
    </row>
    <row r="15837" spans="1:8" x14ac:dyDescent="0.25">
      <c r="A15837" t="s">
        <v>15834</v>
      </c>
      <c r="B15837" t="str">
        <f t="shared" si="810"/>
        <v>2022/10/20/22:00:33.08</v>
      </c>
      <c r="C15837">
        <v>-0.51765899353477041</v>
      </c>
      <c r="D15837">
        <v>-0.36259945889937978</v>
      </c>
      <c r="E15837">
        <v>0.16098517094102924</v>
      </c>
      <c r="F15837">
        <f t="shared" si="811"/>
        <v>2.0359606407600001E-2</v>
      </c>
      <c r="G15837">
        <f t="shared" si="812"/>
        <v>3.0985170941029233E-2</v>
      </c>
      <c r="H15837">
        <v>15835</v>
      </c>
    </row>
    <row r="15838" spans="1:8" x14ac:dyDescent="0.25">
      <c r="A15838" t="s">
        <v>15835</v>
      </c>
      <c r="B15838" t="str">
        <f t="shared" si="810"/>
        <v>2022/10/20/22:00:33.08</v>
      </c>
      <c r="C15838">
        <v>-0.51764701393074086</v>
      </c>
      <c r="D15838">
        <v>-0.36261675311113306</v>
      </c>
      <c r="E15838">
        <v>0.16098602503224113</v>
      </c>
      <c r="F15838">
        <f t="shared" si="811"/>
        <v>2.0359606407600001E-2</v>
      </c>
      <c r="G15838">
        <f t="shared" si="812"/>
        <v>3.0986025032241127E-2</v>
      </c>
      <c r="H15838">
        <v>15836</v>
      </c>
    </row>
    <row r="15839" spans="1:8" x14ac:dyDescent="0.25">
      <c r="A15839" t="s">
        <v>15836</v>
      </c>
      <c r="B15839" t="str">
        <f t="shared" si="810"/>
        <v>2022/10/20/22:00:33.08</v>
      </c>
      <c r="C15839">
        <v>-0.51765508093529511</v>
      </c>
      <c r="D15839">
        <v>-0.36259572075932822</v>
      </c>
      <c r="E15839">
        <v>0.16098018895582158</v>
      </c>
      <c r="F15839">
        <f t="shared" si="811"/>
        <v>2.0359606407600001E-2</v>
      </c>
      <c r="G15839">
        <f t="shared" si="812"/>
        <v>3.098018895582158E-2</v>
      </c>
      <c r="H15839">
        <v>15837</v>
      </c>
    </row>
    <row r="15840" spans="1:8" x14ac:dyDescent="0.25">
      <c r="A15840" t="s">
        <v>15837</v>
      </c>
      <c r="B15840" t="str">
        <f t="shared" si="810"/>
        <v>2022/10/20/22:00:33.08</v>
      </c>
      <c r="C15840">
        <v>-0.51766019984182476</v>
      </c>
      <c r="D15840">
        <v>-0.3625826824321895</v>
      </c>
      <c r="E15840">
        <v>0.16096917976788691</v>
      </c>
      <c r="F15840">
        <f t="shared" si="811"/>
        <v>2.0359606407600001E-2</v>
      </c>
      <c r="G15840">
        <f t="shared" si="812"/>
        <v>3.0969179767886906E-2</v>
      </c>
      <c r="H15840">
        <v>15838</v>
      </c>
    </row>
    <row r="15841" spans="1:8" x14ac:dyDescent="0.25">
      <c r="A15841" t="s">
        <v>15838</v>
      </c>
      <c r="B15841" t="str">
        <f t="shared" si="810"/>
        <v>2022/10/20/22:00:33.09</v>
      </c>
      <c r="C15841">
        <v>-0.51765223500167723</v>
      </c>
      <c r="D15841">
        <v>-0.36261248786204542</v>
      </c>
      <c r="E15841">
        <v>0.16096619271387114</v>
      </c>
      <c r="F15841" t="e">
        <f t="shared" si="811"/>
        <v>#N/A</v>
      </c>
      <c r="G15841">
        <f t="shared" si="812"/>
        <v>3.0966192713871132E-2</v>
      </c>
      <c r="H15841">
        <v>15839</v>
      </c>
    </row>
    <row r="15842" spans="1:8" x14ac:dyDescent="0.25">
      <c r="A15842" t="s">
        <v>15839</v>
      </c>
      <c r="B15842" t="str">
        <f t="shared" si="810"/>
        <v>2022/10/20/22:00:33.09</v>
      </c>
      <c r="C15842">
        <v>-0.51765970180218812</v>
      </c>
      <c r="D15842">
        <v>-0.36258794917115156</v>
      </c>
      <c r="E15842">
        <v>0.16099538332123065</v>
      </c>
      <c r="F15842" t="e">
        <f t="shared" si="811"/>
        <v>#N/A</v>
      </c>
      <c r="G15842">
        <f t="shared" si="812"/>
        <v>3.0995383321230641E-2</v>
      </c>
      <c r="H15842">
        <v>15840</v>
      </c>
    </row>
    <row r="15843" spans="1:8" x14ac:dyDescent="0.25">
      <c r="A15843" t="s">
        <v>15840</v>
      </c>
      <c r="B15843" t="str">
        <f t="shared" si="810"/>
        <v>2022/10/20/22:00:33.09</v>
      </c>
      <c r="C15843">
        <v>-0.51763048286085556</v>
      </c>
      <c r="D15843">
        <v>-0.36262145323271883</v>
      </c>
      <c r="E15843">
        <v>0.16097526804796006</v>
      </c>
      <c r="F15843" t="e">
        <f t="shared" si="811"/>
        <v>#N/A</v>
      </c>
      <c r="G15843">
        <f t="shared" si="812"/>
        <v>3.0975268047960053E-2</v>
      </c>
      <c r="H15843">
        <v>15841</v>
      </c>
    </row>
    <row r="15844" spans="1:8" x14ac:dyDescent="0.25">
      <c r="A15844" t="s">
        <v>15841</v>
      </c>
      <c r="B15844" t="str">
        <f t="shared" si="810"/>
        <v>2022/10/20/22:00:33.09</v>
      </c>
      <c r="C15844">
        <v>-0.51765219218131375</v>
      </c>
      <c r="D15844">
        <v>-0.3626185305453693</v>
      </c>
      <c r="E15844">
        <v>0.16099061755395214</v>
      </c>
      <c r="F15844" t="e">
        <f t="shared" si="811"/>
        <v>#N/A</v>
      </c>
      <c r="G15844">
        <f t="shared" si="812"/>
        <v>3.0990617553952132E-2</v>
      </c>
      <c r="H15844">
        <v>15842</v>
      </c>
    </row>
    <row r="15845" spans="1:8" x14ac:dyDescent="0.25">
      <c r="A15845" t="s">
        <v>15842</v>
      </c>
      <c r="B15845" t="str">
        <f t="shared" si="810"/>
        <v>2022/10/20/22:00:33.09</v>
      </c>
      <c r="C15845">
        <v>-0.51762146847401891</v>
      </c>
      <c r="D15845">
        <v>-0.36262224137826043</v>
      </c>
      <c r="E15845">
        <v>0.16094432244499529</v>
      </c>
      <c r="F15845" t="e">
        <f t="shared" si="811"/>
        <v>#N/A</v>
      </c>
      <c r="G15845">
        <f t="shared" si="812"/>
        <v>3.0944322444995287E-2</v>
      </c>
      <c r="H15845">
        <v>15843</v>
      </c>
    </row>
    <row r="15846" spans="1:8" x14ac:dyDescent="0.25">
      <c r="A15846" t="s">
        <v>15843</v>
      </c>
      <c r="B15846" t="str">
        <f t="shared" si="810"/>
        <v>2022/10/20/22:00:33.10</v>
      </c>
      <c r="C15846">
        <v>-0.51763133763745062</v>
      </c>
      <c r="D15846">
        <v>-0.36262229118225553</v>
      </c>
      <c r="E15846">
        <v>0.16097452914838295</v>
      </c>
      <c r="F15846">
        <f t="shared" si="811"/>
        <v>2.0359606407600001E-2</v>
      </c>
      <c r="G15846">
        <f t="shared" si="812"/>
        <v>3.0974529148382945E-2</v>
      </c>
      <c r="H15846">
        <v>15844</v>
      </c>
    </row>
    <row r="15847" spans="1:8" x14ac:dyDescent="0.25">
      <c r="A15847" t="s">
        <v>15844</v>
      </c>
      <c r="B15847" t="str">
        <f t="shared" si="810"/>
        <v>2022/10/20/22:00:33.10</v>
      </c>
      <c r="C15847">
        <v>-0.51762248010904166</v>
      </c>
      <c r="D15847">
        <v>-0.36261532450872569</v>
      </c>
      <c r="E15847">
        <v>0.16098567397881472</v>
      </c>
      <c r="F15847">
        <f t="shared" si="811"/>
        <v>2.0359606407600001E-2</v>
      </c>
      <c r="G15847">
        <f t="shared" si="812"/>
        <v>3.0985673978814715E-2</v>
      </c>
      <c r="H15847">
        <v>15845</v>
      </c>
    </row>
    <row r="15848" spans="1:8" x14ac:dyDescent="0.25">
      <c r="A15848" t="s">
        <v>15845</v>
      </c>
      <c r="B15848" t="str">
        <f t="shared" si="810"/>
        <v>2022/10/20/22:00:33.10</v>
      </c>
      <c r="C15848">
        <v>-0.5176375425667985</v>
      </c>
      <c r="D15848">
        <v>-0.36263634636416087</v>
      </c>
      <c r="E15848">
        <v>0.16098876062595954</v>
      </c>
      <c r="F15848">
        <f t="shared" si="811"/>
        <v>2.0359606407600001E-2</v>
      </c>
      <c r="G15848">
        <f t="shared" si="812"/>
        <v>3.0988760625959538E-2</v>
      </c>
      <c r="H15848">
        <v>15846</v>
      </c>
    </row>
    <row r="15849" spans="1:8" x14ac:dyDescent="0.25">
      <c r="A15849" t="s">
        <v>15846</v>
      </c>
      <c r="B15849" t="str">
        <f t="shared" si="810"/>
        <v>2022/10/20/22:00:33.10</v>
      </c>
      <c r="C15849">
        <v>-0.51761925442998091</v>
      </c>
      <c r="D15849">
        <v>-0.36263124376786904</v>
      </c>
      <c r="E15849">
        <v>0.16099249738624533</v>
      </c>
      <c r="F15849">
        <f t="shared" si="811"/>
        <v>2.0359606407600001E-2</v>
      </c>
      <c r="G15849">
        <f t="shared" si="812"/>
        <v>3.0992497386245321E-2</v>
      </c>
      <c r="H15849">
        <v>15847</v>
      </c>
    </row>
    <row r="15850" spans="1:8" x14ac:dyDescent="0.25">
      <c r="A15850" t="s">
        <v>15847</v>
      </c>
      <c r="B15850" t="str">
        <f t="shared" si="810"/>
        <v>2022/10/20/22:00:33.11</v>
      </c>
      <c r="C15850">
        <v>-0.51761734312596264</v>
      </c>
      <c r="D15850">
        <v>-0.36264609214876026</v>
      </c>
      <c r="E15850">
        <v>0.16098546894731258</v>
      </c>
      <c r="F15850" t="e">
        <f t="shared" si="811"/>
        <v>#N/A</v>
      </c>
      <c r="G15850">
        <f t="shared" si="812"/>
        <v>3.0985468947312578E-2</v>
      </c>
      <c r="H15850">
        <v>15848</v>
      </c>
    </row>
    <row r="15851" spans="1:8" x14ac:dyDescent="0.25">
      <c r="A15851" t="s">
        <v>15848</v>
      </c>
      <c r="B15851" t="str">
        <f t="shared" si="810"/>
        <v>2022/10/20/22:00:33.11</v>
      </c>
      <c r="C15851">
        <v>-0.51764163939833041</v>
      </c>
      <c r="D15851">
        <v>-0.3626364369955517</v>
      </c>
      <c r="E15851">
        <v>0.1609918428976394</v>
      </c>
      <c r="F15851" t="e">
        <f t="shared" si="811"/>
        <v>#N/A</v>
      </c>
      <c r="G15851">
        <f t="shared" si="812"/>
        <v>3.0991842897639399E-2</v>
      </c>
      <c r="H15851">
        <v>15849</v>
      </c>
    </row>
    <row r="15852" spans="1:8" x14ac:dyDescent="0.25">
      <c r="A15852" t="s">
        <v>15849</v>
      </c>
      <c r="B15852" t="str">
        <f t="shared" si="810"/>
        <v>2022/10/20/22:00:33.11</v>
      </c>
      <c r="C15852">
        <v>-0.51763236099357912</v>
      </c>
      <c r="D15852">
        <v>-0.36263032183406552</v>
      </c>
      <c r="E15852">
        <v>0.16098077898254287</v>
      </c>
      <c r="F15852" t="e">
        <f t="shared" si="811"/>
        <v>#N/A</v>
      </c>
      <c r="G15852">
        <f t="shared" si="812"/>
        <v>3.0980778982542867E-2</v>
      </c>
      <c r="H15852">
        <v>15850</v>
      </c>
    </row>
    <row r="15853" spans="1:8" x14ac:dyDescent="0.25">
      <c r="A15853" t="s">
        <v>15850</v>
      </c>
      <c r="B15853" t="str">
        <f t="shared" si="810"/>
        <v>2022/10/20/22:00:33.11</v>
      </c>
      <c r="C15853">
        <v>-0.51762721729587591</v>
      </c>
      <c r="D15853">
        <v>-0.36263001128346867</v>
      </c>
      <c r="E15853">
        <v>0.16098342720571435</v>
      </c>
      <c r="F15853" t="e">
        <f t="shared" si="811"/>
        <v>#N/A</v>
      </c>
      <c r="G15853">
        <f t="shared" si="812"/>
        <v>3.0983427205714342E-2</v>
      </c>
      <c r="H15853">
        <v>15851</v>
      </c>
    </row>
    <row r="15854" spans="1:8" x14ac:dyDescent="0.25">
      <c r="A15854" t="s">
        <v>15851</v>
      </c>
      <c r="B15854" t="str">
        <f t="shared" si="810"/>
        <v>2022/10/20/22:00:33.11</v>
      </c>
      <c r="C15854">
        <v>-0.51763550479149745</v>
      </c>
      <c r="D15854">
        <v>-0.36262854686713974</v>
      </c>
      <c r="E15854">
        <v>0.16101850041782642</v>
      </c>
      <c r="F15854" t="e">
        <f t="shared" si="811"/>
        <v>#N/A</v>
      </c>
      <c r="G15854">
        <f t="shared" si="812"/>
        <v>3.1018500417826417E-2</v>
      </c>
      <c r="H15854">
        <v>15852</v>
      </c>
    </row>
    <row r="15855" spans="1:8" x14ac:dyDescent="0.25">
      <c r="A15855" t="s">
        <v>15852</v>
      </c>
      <c r="B15855" t="str">
        <f t="shared" si="810"/>
        <v>2022/10/20/22:00:33.11</v>
      </c>
      <c r="C15855">
        <v>-0.51764025383227474</v>
      </c>
      <c r="D15855">
        <v>-0.36261446079125054</v>
      </c>
      <c r="E15855">
        <v>0.16096869362744545</v>
      </c>
      <c r="F15855" t="e">
        <f t="shared" si="811"/>
        <v>#N/A</v>
      </c>
      <c r="G15855">
        <f t="shared" si="812"/>
        <v>3.0968693627445448E-2</v>
      </c>
      <c r="H15855">
        <v>15853</v>
      </c>
    </row>
    <row r="15856" spans="1:8" x14ac:dyDescent="0.25">
      <c r="A15856" t="s">
        <v>15853</v>
      </c>
      <c r="B15856" t="str">
        <f t="shared" si="810"/>
        <v>2022/10/20/22:00:33.12</v>
      </c>
      <c r="C15856">
        <v>-0.51763440369859159</v>
      </c>
      <c r="D15856">
        <v>-0.36260664647425078</v>
      </c>
      <c r="E15856">
        <v>0.16100213533652774</v>
      </c>
      <c r="F15856">
        <f t="shared" si="811"/>
        <v>2.0359606407600001E-2</v>
      </c>
      <c r="G15856">
        <f t="shared" si="812"/>
        <v>3.1002135336527736E-2</v>
      </c>
      <c r="H15856">
        <v>15854</v>
      </c>
    </row>
    <row r="15857" spans="1:8" x14ac:dyDescent="0.25">
      <c r="A15857" t="s">
        <v>15854</v>
      </c>
      <c r="B15857" t="str">
        <f t="shared" si="810"/>
        <v>2022/10/20/22:00:33.12</v>
      </c>
      <c r="C15857">
        <v>-0.51763364701716363</v>
      </c>
      <c r="D15857">
        <v>-0.36262579030622649</v>
      </c>
      <c r="E15857">
        <v>0.16099208658255815</v>
      </c>
      <c r="F15857">
        <f t="shared" si="811"/>
        <v>2.0359606407600001E-2</v>
      </c>
      <c r="G15857">
        <f t="shared" si="812"/>
        <v>3.0992086582558143E-2</v>
      </c>
      <c r="H15857">
        <v>15855</v>
      </c>
    </row>
    <row r="15858" spans="1:8" x14ac:dyDescent="0.25">
      <c r="A15858" t="s">
        <v>15855</v>
      </c>
      <c r="B15858" t="str">
        <f t="shared" si="810"/>
        <v>2022/10/20/22:00:33.12</v>
      </c>
      <c r="C15858">
        <v>-0.51765277865612358</v>
      </c>
      <c r="D15858">
        <v>-0.36259989007137294</v>
      </c>
      <c r="E15858">
        <v>0.16097003002949814</v>
      </c>
      <c r="F15858">
        <f t="shared" si="811"/>
        <v>2.0359606407600001E-2</v>
      </c>
      <c r="G15858">
        <f t="shared" si="812"/>
        <v>3.0970030029498136E-2</v>
      </c>
      <c r="H15858">
        <v>15856</v>
      </c>
    </row>
    <row r="15859" spans="1:8" x14ac:dyDescent="0.25">
      <c r="A15859" t="s">
        <v>15856</v>
      </c>
      <c r="B15859" t="str">
        <f t="shared" si="810"/>
        <v>2022/10/20/22:00:33.12</v>
      </c>
      <c r="C15859">
        <v>-0.51765278912079971</v>
      </c>
      <c r="D15859">
        <v>-0.36260882976835229</v>
      </c>
      <c r="E15859">
        <v>0.16099942085952784</v>
      </c>
      <c r="F15859">
        <f t="shared" si="811"/>
        <v>2.0359606407600001E-2</v>
      </c>
      <c r="G15859">
        <f t="shared" si="812"/>
        <v>3.0999420859527838E-2</v>
      </c>
      <c r="H15859">
        <v>15857</v>
      </c>
    </row>
    <row r="15860" spans="1:8" x14ac:dyDescent="0.25">
      <c r="A15860" t="s">
        <v>15857</v>
      </c>
      <c r="B15860" t="str">
        <f t="shared" si="810"/>
        <v>2022/10/20/22:00:33.12</v>
      </c>
      <c r="C15860">
        <v>-0.51763239814820095</v>
      </c>
      <c r="D15860">
        <v>-0.36262100330140157</v>
      </c>
      <c r="E15860">
        <v>0.16099029104134605</v>
      </c>
      <c r="F15860">
        <f t="shared" si="811"/>
        <v>2.0359606407600001E-2</v>
      </c>
      <c r="G15860">
        <f t="shared" si="812"/>
        <v>3.0990291041346041E-2</v>
      </c>
      <c r="H15860">
        <v>15858</v>
      </c>
    </row>
    <row r="15861" spans="1:8" x14ac:dyDescent="0.25">
      <c r="A15861" t="s">
        <v>15858</v>
      </c>
      <c r="B15861" t="str">
        <f t="shared" si="810"/>
        <v>2022/10/20/22:00:33.13</v>
      </c>
      <c r="C15861">
        <v>-0.51764090311767741</v>
      </c>
      <c r="D15861">
        <v>-0.36261245916868196</v>
      </c>
      <c r="E15861">
        <v>0.16099132028648955</v>
      </c>
      <c r="F15861" t="e">
        <f t="shared" si="811"/>
        <v>#N/A</v>
      </c>
      <c r="G15861">
        <f t="shared" si="812"/>
        <v>3.0991320286489543E-2</v>
      </c>
      <c r="H15861">
        <v>15859</v>
      </c>
    </row>
    <row r="15862" spans="1:8" x14ac:dyDescent="0.25">
      <c r="A15862" t="s">
        <v>15859</v>
      </c>
      <c r="B15862" t="str">
        <f t="shared" si="810"/>
        <v>2022/10/20/22:00:33.13</v>
      </c>
      <c r="C15862">
        <v>-0.517654344810901</v>
      </c>
      <c r="D15862">
        <v>-0.36261865578664543</v>
      </c>
      <c r="E15862">
        <v>0.1610072605485848</v>
      </c>
      <c r="F15862" t="e">
        <f t="shared" si="811"/>
        <v>#N/A</v>
      </c>
      <c r="G15862">
        <f t="shared" si="812"/>
        <v>3.1007260548584797E-2</v>
      </c>
      <c r="H15862">
        <v>15860</v>
      </c>
    </row>
    <row r="15863" spans="1:8" x14ac:dyDescent="0.25">
      <c r="A15863" t="s">
        <v>15860</v>
      </c>
      <c r="B15863" t="str">
        <f t="shared" si="810"/>
        <v>2022/10/20/22:00:33.13</v>
      </c>
      <c r="C15863">
        <v>-0.51765187392755196</v>
      </c>
      <c r="D15863">
        <v>-0.36262342606513398</v>
      </c>
      <c r="E15863">
        <v>0.16097764973701137</v>
      </c>
      <c r="F15863" t="e">
        <f t="shared" si="811"/>
        <v>#N/A</v>
      </c>
      <c r="G15863">
        <f t="shared" si="812"/>
        <v>3.0977649737011365E-2</v>
      </c>
      <c r="H15863">
        <v>15861</v>
      </c>
    </row>
    <row r="15864" spans="1:8" x14ac:dyDescent="0.25">
      <c r="A15864" t="s">
        <v>15861</v>
      </c>
      <c r="B15864" t="str">
        <f t="shared" si="810"/>
        <v>2022/10/20/22:00:33.13</v>
      </c>
      <c r="C15864">
        <v>-0.5176636639782829</v>
      </c>
      <c r="D15864">
        <v>-0.36259553703450276</v>
      </c>
      <c r="E15864">
        <v>0.1609940877163609</v>
      </c>
      <c r="F15864" t="e">
        <f t="shared" si="811"/>
        <v>#N/A</v>
      </c>
      <c r="G15864">
        <f t="shared" si="812"/>
        <v>3.0994087716360891E-2</v>
      </c>
      <c r="H15864">
        <v>15862</v>
      </c>
    </row>
    <row r="15865" spans="1:8" x14ac:dyDescent="0.25">
      <c r="A15865" t="s">
        <v>15862</v>
      </c>
      <c r="B15865" t="str">
        <f t="shared" si="810"/>
        <v>2022/10/20/22:00:33.14</v>
      </c>
      <c r="C15865">
        <v>-0.51765570947598971</v>
      </c>
      <c r="D15865">
        <v>-0.362595253213429</v>
      </c>
      <c r="E15865">
        <v>0.16098031132927701</v>
      </c>
      <c r="F15865">
        <f t="shared" si="811"/>
        <v>2.0359606407600001E-2</v>
      </c>
      <c r="G15865">
        <f t="shared" si="812"/>
        <v>3.0980311329277005E-2</v>
      </c>
      <c r="H15865">
        <v>15863</v>
      </c>
    </row>
    <row r="15866" spans="1:8" x14ac:dyDescent="0.25">
      <c r="A15866" t="s">
        <v>15863</v>
      </c>
      <c r="B15866" t="str">
        <f t="shared" si="810"/>
        <v>2022/10/20/22:00:33.14</v>
      </c>
      <c r="C15866">
        <v>-0.51764645641890317</v>
      </c>
      <c r="D15866">
        <v>-0.36259380498479465</v>
      </c>
      <c r="E15866">
        <v>0.16095674030296109</v>
      </c>
      <c r="F15866">
        <f t="shared" si="811"/>
        <v>2.0359606407600001E-2</v>
      </c>
      <c r="G15866">
        <f t="shared" si="812"/>
        <v>3.0956740302961083E-2</v>
      </c>
      <c r="H15866">
        <v>15864</v>
      </c>
    </row>
    <row r="15867" spans="1:8" x14ac:dyDescent="0.25">
      <c r="A15867" t="s">
        <v>15864</v>
      </c>
      <c r="B15867" t="str">
        <f t="shared" si="810"/>
        <v>2022/10/20/22:00:33.14</v>
      </c>
      <c r="C15867">
        <v>-0.51763446430236704</v>
      </c>
      <c r="D15867">
        <v>-0.36262823312777814</v>
      </c>
      <c r="E15867">
        <v>0.16101081945074669</v>
      </c>
      <c r="F15867">
        <f t="shared" si="811"/>
        <v>2.0359606407600001E-2</v>
      </c>
      <c r="G15867">
        <f t="shared" si="812"/>
        <v>3.1010819450746685E-2</v>
      </c>
      <c r="H15867">
        <v>15865</v>
      </c>
    </row>
    <row r="15868" spans="1:8" x14ac:dyDescent="0.25">
      <c r="A15868" t="s">
        <v>15865</v>
      </c>
      <c r="B15868" t="str">
        <f t="shared" si="810"/>
        <v>2022/10/20/22:00:33.14</v>
      </c>
      <c r="C15868">
        <v>-0.51762991266467351</v>
      </c>
      <c r="D15868">
        <v>-0.3626263442833515</v>
      </c>
      <c r="E15868">
        <v>0.16098354058850364</v>
      </c>
      <c r="F15868">
        <f t="shared" si="811"/>
        <v>2.0359606407600001E-2</v>
      </c>
      <c r="G15868">
        <f t="shared" si="812"/>
        <v>3.0983540588503639E-2</v>
      </c>
      <c r="H15868">
        <v>15866</v>
      </c>
    </row>
    <row r="15869" spans="1:8" x14ac:dyDescent="0.25">
      <c r="A15869" t="s">
        <v>15866</v>
      </c>
      <c r="B15869" t="str">
        <f t="shared" si="810"/>
        <v>2022/10/20/22:00:33.14</v>
      </c>
      <c r="C15869">
        <v>-0.51764722201955604</v>
      </c>
      <c r="D15869">
        <v>-0.36262294580552262</v>
      </c>
      <c r="E15869">
        <v>0.16098726105767944</v>
      </c>
      <c r="F15869">
        <f t="shared" si="811"/>
        <v>2.0359606407600001E-2</v>
      </c>
      <c r="G15869">
        <f t="shared" si="812"/>
        <v>3.0987261057679433E-2</v>
      </c>
      <c r="H15869">
        <v>15867</v>
      </c>
    </row>
    <row r="15870" spans="1:8" x14ac:dyDescent="0.25">
      <c r="A15870" t="s">
        <v>15867</v>
      </c>
      <c r="B15870" t="str">
        <f t="shared" si="810"/>
        <v>2022/10/20/22:00:33.15</v>
      </c>
      <c r="C15870">
        <v>-0.51763815626645426</v>
      </c>
      <c r="D15870">
        <v>-0.3626205457990721</v>
      </c>
      <c r="E15870">
        <v>0.1610090285653184</v>
      </c>
      <c r="F15870" t="e">
        <f t="shared" si="811"/>
        <v>#N/A</v>
      </c>
      <c r="G15870">
        <f t="shared" si="812"/>
        <v>3.1009028565318397E-2</v>
      </c>
      <c r="H15870">
        <v>15868</v>
      </c>
    </row>
    <row r="15871" spans="1:8" x14ac:dyDescent="0.25">
      <c r="A15871" t="s">
        <v>15868</v>
      </c>
      <c r="B15871" t="str">
        <f t="shared" si="810"/>
        <v>2022/10/20/22:00:33.15</v>
      </c>
      <c r="C15871">
        <v>-0.51761828033389279</v>
      </c>
      <c r="D15871">
        <v>-0.36262784733598175</v>
      </c>
      <c r="E15871">
        <v>0.16098198680365713</v>
      </c>
      <c r="F15871" t="e">
        <f t="shared" si="811"/>
        <v>#N/A</v>
      </c>
      <c r="G15871">
        <f t="shared" si="812"/>
        <v>3.098198680365713E-2</v>
      </c>
      <c r="H15871">
        <v>15869</v>
      </c>
    </row>
    <row r="15872" spans="1:8" x14ac:dyDescent="0.25">
      <c r="A15872" t="s">
        <v>15869</v>
      </c>
      <c r="B15872" t="str">
        <f t="shared" si="810"/>
        <v>2022/10/20/22:00:33.15</v>
      </c>
      <c r="C15872">
        <v>-0.51763674262131987</v>
      </c>
      <c r="D15872">
        <v>-0.36262697156556623</v>
      </c>
      <c r="E15872">
        <v>0.16100598538944436</v>
      </c>
      <c r="F15872" t="e">
        <f t="shared" si="811"/>
        <v>#N/A</v>
      </c>
      <c r="G15872">
        <f t="shared" si="812"/>
        <v>3.1005985389444352E-2</v>
      </c>
      <c r="H15872">
        <v>15870</v>
      </c>
    </row>
    <row r="15873" spans="1:8" x14ac:dyDescent="0.25">
      <c r="A15873" t="s">
        <v>15870</v>
      </c>
      <c r="B15873" t="str">
        <f t="shared" si="810"/>
        <v>2022/10/20/22:00:33.15</v>
      </c>
      <c r="C15873">
        <v>-0.51763673009278444</v>
      </c>
      <c r="D15873">
        <v>-0.36260739148616694</v>
      </c>
      <c r="E15873">
        <v>0.16096980802384087</v>
      </c>
      <c r="F15873" t="e">
        <f t="shared" si="811"/>
        <v>#N/A</v>
      </c>
      <c r="G15873">
        <f t="shared" si="812"/>
        <v>3.0969808023840861E-2</v>
      </c>
      <c r="H15873">
        <v>15871</v>
      </c>
    </row>
    <row r="15874" spans="1:8" x14ac:dyDescent="0.25">
      <c r="A15874" t="s">
        <v>15871</v>
      </c>
      <c r="B15874" t="str">
        <f t="shared" si="810"/>
        <v>2022/10/20/22:00:33.15</v>
      </c>
      <c r="C15874">
        <v>-0.51762568522552421</v>
      </c>
      <c r="D15874">
        <v>-0.36262920635644336</v>
      </c>
      <c r="E15874">
        <v>0.16097323533181268</v>
      </c>
      <c r="F15874" t="e">
        <f t="shared" si="811"/>
        <v>#N/A</v>
      </c>
      <c r="G15874">
        <f t="shared" si="812"/>
        <v>3.0973235331812676E-2</v>
      </c>
      <c r="H15874">
        <v>15872</v>
      </c>
    </row>
    <row r="15875" spans="1:8" x14ac:dyDescent="0.25">
      <c r="A15875" t="s">
        <v>15872</v>
      </c>
      <c r="B15875" t="str">
        <f t="shared" si="810"/>
        <v>2022/10/20/22:00:33.15</v>
      </c>
      <c r="C15875">
        <v>-0.51762895917554619</v>
      </c>
      <c r="D15875">
        <v>-0.362631125908767</v>
      </c>
      <c r="E15875">
        <v>0.16099157623819699</v>
      </c>
      <c r="F15875" t="e">
        <f t="shared" si="811"/>
        <v>#N/A</v>
      </c>
      <c r="G15875">
        <f t="shared" si="812"/>
        <v>3.0991576238196983E-2</v>
      </c>
      <c r="H15875">
        <v>15873</v>
      </c>
    </row>
    <row r="15876" spans="1:8" x14ac:dyDescent="0.25">
      <c r="A15876" t="s">
        <v>15873</v>
      </c>
      <c r="B15876" t="str">
        <f t="shared" ref="B15876:B15939" si="813">LEFT(A15876,LEN(A15876)-$B$1)</f>
        <v>2022/10/20/22:00:33.16</v>
      </c>
      <c r="C15876">
        <v>-0.51762613204437036</v>
      </c>
      <c r="D15876">
        <v>-0.36262247697042466</v>
      </c>
      <c r="E15876">
        <v>0.16096130459068181</v>
      </c>
      <c r="F15876">
        <f t="shared" ref="F15876:F15939" si="814">VLOOKUP(B15876,$J$3:$K$1440,2,FALSE)</f>
        <v>2.0359606407600001E-2</v>
      </c>
      <c r="G15876">
        <f t="shared" ref="G15876:G15939" si="815">E15876-0.13</f>
        <v>3.0961304590681804E-2</v>
      </c>
      <c r="H15876">
        <v>15874</v>
      </c>
    </row>
    <row r="15877" spans="1:8" x14ac:dyDescent="0.25">
      <c r="A15877" t="s">
        <v>15874</v>
      </c>
      <c r="B15877" t="str">
        <f t="shared" si="813"/>
        <v>2022/10/20/22:00:33.16</v>
      </c>
      <c r="C15877">
        <v>-0.51762425178581517</v>
      </c>
      <c r="D15877">
        <v>-0.36262368395665312</v>
      </c>
      <c r="E15877">
        <v>0.16097568601419043</v>
      </c>
      <c r="F15877">
        <f t="shared" si="814"/>
        <v>2.0359606407600001E-2</v>
      </c>
      <c r="G15877">
        <f t="shared" si="815"/>
        <v>3.0975686014190429E-2</v>
      </c>
      <c r="H15877">
        <v>15875</v>
      </c>
    </row>
    <row r="15878" spans="1:8" x14ac:dyDescent="0.25">
      <c r="A15878" t="s">
        <v>15875</v>
      </c>
      <c r="B15878" t="str">
        <f t="shared" si="813"/>
        <v>2022/10/20/22:00:33.16</v>
      </c>
      <c r="C15878">
        <v>-0.51762972944841013</v>
      </c>
      <c r="D15878">
        <v>-0.36264003987548438</v>
      </c>
      <c r="E15878">
        <v>0.16100642197379433</v>
      </c>
      <c r="F15878">
        <f t="shared" si="814"/>
        <v>2.0359606407600001E-2</v>
      </c>
      <c r="G15878">
        <f t="shared" si="815"/>
        <v>3.1006421973794329E-2</v>
      </c>
      <c r="H15878">
        <v>15876</v>
      </c>
    </row>
    <row r="15879" spans="1:8" x14ac:dyDescent="0.25">
      <c r="A15879" t="s">
        <v>15876</v>
      </c>
      <c r="B15879" t="str">
        <f t="shared" si="813"/>
        <v>2022/10/20/22:00:33.16</v>
      </c>
      <c r="C15879">
        <v>-0.51764402226136985</v>
      </c>
      <c r="D15879">
        <v>-0.36262271642581689</v>
      </c>
      <c r="E15879">
        <v>0.16099375065921523</v>
      </c>
      <c r="F15879">
        <f t="shared" si="814"/>
        <v>2.0359606407600001E-2</v>
      </c>
      <c r="G15879">
        <f t="shared" si="815"/>
        <v>3.0993750659215225E-2</v>
      </c>
      <c r="H15879">
        <v>15877</v>
      </c>
    </row>
    <row r="15880" spans="1:8" x14ac:dyDescent="0.25">
      <c r="A15880" t="s">
        <v>15877</v>
      </c>
      <c r="B15880" t="str">
        <f t="shared" si="813"/>
        <v>2022/10/20/22:00:33.17</v>
      </c>
      <c r="C15880">
        <v>-0.51764478357331245</v>
      </c>
      <c r="D15880">
        <v>-0.36262697152221879</v>
      </c>
      <c r="E15880">
        <v>0.16098136222740436</v>
      </c>
      <c r="F15880" t="e">
        <f t="shared" si="814"/>
        <v>#N/A</v>
      </c>
      <c r="G15880">
        <f t="shared" si="815"/>
        <v>3.0981362227404358E-2</v>
      </c>
      <c r="H15880">
        <v>15878</v>
      </c>
    </row>
    <row r="15881" spans="1:8" x14ac:dyDescent="0.25">
      <c r="A15881" t="s">
        <v>15878</v>
      </c>
      <c r="B15881" t="str">
        <f t="shared" si="813"/>
        <v>2022/10/20/22:00:33.17</v>
      </c>
      <c r="C15881">
        <v>-0.51765297535932142</v>
      </c>
      <c r="D15881">
        <v>-0.36260754128598338</v>
      </c>
      <c r="E15881">
        <v>0.1609700040119848</v>
      </c>
      <c r="F15881" t="e">
        <f t="shared" si="814"/>
        <v>#N/A</v>
      </c>
      <c r="G15881">
        <f t="shared" si="815"/>
        <v>3.0970004011984797E-2</v>
      </c>
      <c r="H15881">
        <v>15879</v>
      </c>
    </row>
    <row r="15882" spans="1:8" x14ac:dyDescent="0.25">
      <c r="A15882" t="s">
        <v>15879</v>
      </c>
      <c r="B15882" t="str">
        <f t="shared" si="813"/>
        <v>2022/10/20/22:00:33.17</v>
      </c>
      <c r="C15882">
        <v>-0.51763642047586922</v>
      </c>
      <c r="D15882">
        <v>-0.36262094969084702</v>
      </c>
      <c r="E15882">
        <v>0.1609796437081602</v>
      </c>
      <c r="F15882" t="e">
        <f t="shared" si="814"/>
        <v>#N/A</v>
      </c>
      <c r="G15882">
        <f t="shared" si="815"/>
        <v>3.0979643708160198E-2</v>
      </c>
      <c r="H15882">
        <v>15880</v>
      </c>
    </row>
    <row r="15883" spans="1:8" x14ac:dyDescent="0.25">
      <c r="A15883" t="s">
        <v>15880</v>
      </c>
      <c r="B15883" t="str">
        <f t="shared" si="813"/>
        <v>2022/10/20/22:00:33.17</v>
      </c>
      <c r="C15883">
        <v>-0.51762945668071769</v>
      </c>
      <c r="D15883">
        <v>-0.36262768210702512</v>
      </c>
      <c r="E15883">
        <v>0.16097541342051258</v>
      </c>
      <c r="F15883" t="e">
        <f t="shared" si="814"/>
        <v>#N/A</v>
      </c>
      <c r="G15883">
        <f t="shared" si="815"/>
        <v>3.0975413420512576E-2</v>
      </c>
      <c r="H15883">
        <v>15881</v>
      </c>
    </row>
    <row r="15884" spans="1:8" x14ac:dyDescent="0.25">
      <c r="A15884" t="s">
        <v>15881</v>
      </c>
      <c r="B15884" t="str">
        <f t="shared" si="813"/>
        <v>2022/10/20/22:00:33.17</v>
      </c>
      <c r="C15884">
        <v>-0.51765192916953473</v>
      </c>
      <c r="D15884">
        <v>-0.36259609525777781</v>
      </c>
      <c r="E15884">
        <v>0.16099938551307127</v>
      </c>
      <c r="F15884" t="e">
        <f t="shared" si="814"/>
        <v>#N/A</v>
      </c>
      <c r="G15884">
        <f t="shared" si="815"/>
        <v>3.099938551307127E-2</v>
      </c>
      <c r="H15884">
        <v>15882</v>
      </c>
    </row>
    <row r="15885" spans="1:8" x14ac:dyDescent="0.25">
      <c r="A15885" t="s">
        <v>15882</v>
      </c>
      <c r="B15885" t="str">
        <f t="shared" si="813"/>
        <v>2022/10/20/22:00:33.18</v>
      </c>
      <c r="C15885">
        <v>-0.51763914244071152</v>
      </c>
      <c r="D15885">
        <v>-0.36261335230913511</v>
      </c>
      <c r="E15885">
        <v>0.16098334848918136</v>
      </c>
      <c r="F15885">
        <f t="shared" si="814"/>
        <v>2.0359606407600001E-2</v>
      </c>
      <c r="G15885">
        <f t="shared" si="815"/>
        <v>3.0983348489181356E-2</v>
      </c>
      <c r="H15885">
        <v>15883</v>
      </c>
    </row>
    <row r="15886" spans="1:8" x14ac:dyDescent="0.25">
      <c r="A15886" t="s">
        <v>15883</v>
      </c>
      <c r="B15886" t="str">
        <f t="shared" si="813"/>
        <v>2022/10/20/22:00:33.18</v>
      </c>
      <c r="C15886">
        <v>-0.51764209331148492</v>
      </c>
      <c r="D15886">
        <v>-0.362602897566215</v>
      </c>
      <c r="E15886">
        <v>0.16097908727379368</v>
      </c>
      <c r="F15886">
        <f t="shared" si="814"/>
        <v>2.0359606407600001E-2</v>
      </c>
      <c r="G15886">
        <f t="shared" si="815"/>
        <v>3.0979087273793671E-2</v>
      </c>
      <c r="H15886">
        <v>15884</v>
      </c>
    </row>
    <row r="15887" spans="1:8" x14ac:dyDescent="0.25">
      <c r="A15887" t="s">
        <v>15884</v>
      </c>
      <c r="B15887" t="str">
        <f t="shared" si="813"/>
        <v>2022/10/20/22:00:33.18</v>
      </c>
      <c r="C15887">
        <v>-0.51763765294303576</v>
      </c>
      <c r="D15887">
        <v>-0.36261031816356259</v>
      </c>
      <c r="E15887">
        <v>0.16096574206448808</v>
      </c>
      <c r="F15887">
        <f t="shared" si="814"/>
        <v>2.0359606407600001E-2</v>
      </c>
      <c r="G15887">
        <f t="shared" si="815"/>
        <v>3.0965742064488072E-2</v>
      </c>
      <c r="H15887">
        <v>15885</v>
      </c>
    </row>
    <row r="15888" spans="1:8" x14ac:dyDescent="0.25">
      <c r="A15888" t="s">
        <v>15885</v>
      </c>
      <c r="B15888" t="str">
        <f t="shared" si="813"/>
        <v>2022/10/20/22:00:33.18</v>
      </c>
      <c r="C15888">
        <v>-0.51764954255564077</v>
      </c>
      <c r="D15888">
        <v>-0.36261484503970554</v>
      </c>
      <c r="E15888">
        <v>0.16098633986433838</v>
      </c>
      <c r="F15888">
        <f t="shared" si="814"/>
        <v>2.0359606407600001E-2</v>
      </c>
      <c r="G15888">
        <f t="shared" si="815"/>
        <v>3.098633986433838E-2</v>
      </c>
      <c r="H15888">
        <v>15886</v>
      </c>
    </row>
    <row r="15889" spans="1:8" x14ac:dyDescent="0.25">
      <c r="A15889" t="s">
        <v>15886</v>
      </c>
      <c r="B15889" t="str">
        <f t="shared" si="813"/>
        <v>2022/10/20/22:00:33.18</v>
      </c>
      <c r="C15889">
        <v>-0.51762691819982254</v>
      </c>
      <c r="D15889">
        <v>-0.36259715831558931</v>
      </c>
      <c r="E15889">
        <v>0.16096380706591384</v>
      </c>
      <c r="F15889">
        <f t="shared" si="814"/>
        <v>2.0359606407600001E-2</v>
      </c>
      <c r="G15889">
        <f t="shared" si="815"/>
        <v>3.096380706591384E-2</v>
      </c>
      <c r="H15889">
        <v>15887</v>
      </c>
    </row>
    <row r="15890" spans="1:8" x14ac:dyDescent="0.25">
      <c r="A15890" t="s">
        <v>15887</v>
      </c>
      <c r="B15890" t="str">
        <f t="shared" si="813"/>
        <v>2022/10/20/22:00:33.18</v>
      </c>
      <c r="C15890">
        <v>-0.51762335122745273</v>
      </c>
      <c r="D15890">
        <v>-0.36260592159660798</v>
      </c>
      <c r="E15890">
        <v>0.16095782612297632</v>
      </c>
      <c r="F15890">
        <f t="shared" si="814"/>
        <v>2.0359606407600001E-2</v>
      </c>
      <c r="G15890">
        <f t="shared" si="815"/>
        <v>3.0957826122976317E-2</v>
      </c>
      <c r="H15890">
        <v>15888</v>
      </c>
    </row>
    <row r="15891" spans="1:8" x14ac:dyDescent="0.25">
      <c r="A15891" t="s">
        <v>15888</v>
      </c>
      <c r="B15891" t="str">
        <f t="shared" si="813"/>
        <v>2022/10/20/22:00:33.19</v>
      </c>
      <c r="C15891">
        <v>-0.51764309215837467</v>
      </c>
      <c r="D15891">
        <v>-0.36259878462732276</v>
      </c>
      <c r="E15891">
        <v>0.16098701773716501</v>
      </c>
      <c r="F15891" t="e">
        <f t="shared" si="814"/>
        <v>#N/A</v>
      </c>
      <c r="G15891">
        <f t="shared" si="815"/>
        <v>3.0987017737165001E-2</v>
      </c>
      <c r="H15891">
        <v>15889</v>
      </c>
    </row>
    <row r="15892" spans="1:8" x14ac:dyDescent="0.25">
      <c r="A15892" t="s">
        <v>15889</v>
      </c>
      <c r="B15892" t="str">
        <f t="shared" si="813"/>
        <v>2022/10/20/22:00:33.19</v>
      </c>
      <c r="C15892">
        <v>-0.51763949939147769</v>
      </c>
      <c r="D15892">
        <v>-0.36260190571474127</v>
      </c>
      <c r="E15892">
        <v>0.16096258588459175</v>
      </c>
      <c r="F15892" t="e">
        <f t="shared" si="814"/>
        <v>#N/A</v>
      </c>
      <c r="G15892">
        <f t="shared" si="815"/>
        <v>3.0962585884591748E-2</v>
      </c>
      <c r="H15892">
        <v>15890</v>
      </c>
    </row>
    <row r="15893" spans="1:8" x14ac:dyDescent="0.25">
      <c r="A15893" t="s">
        <v>15890</v>
      </c>
      <c r="B15893" t="str">
        <f t="shared" si="813"/>
        <v>2022/10/20/22:00:33.19</v>
      </c>
      <c r="C15893">
        <v>-0.51761356105894907</v>
      </c>
      <c r="D15893">
        <v>-0.36262168824166852</v>
      </c>
      <c r="E15893">
        <v>0.16096029910970525</v>
      </c>
      <c r="F15893" t="e">
        <f t="shared" si="814"/>
        <v>#N/A</v>
      </c>
      <c r="G15893">
        <f t="shared" si="815"/>
        <v>3.0960299109705242E-2</v>
      </c>
      <c r="H15893">
        <v>15891</v>
      </c>
    </row>
    <row r="15894" spans="1:8" x14ac:dyDescent="0.25">
      <c r="A15894" t="s">
        <v>15891</v>
      </c>
      <c r="B15894" t="str">
        <f t="shared" si="813"/>
        <v>2022/10/20/22:00:33.19</v>
      </c>
      <c r="C15894">
        <v>-0.51763736002093796</v>
      </c>
      <c r="D15894">
        <v>-0.36260304308326208</v>
      </c>
      <c r="E15894">
        <v>0.160983483616773</v>
      </c>
      <c r="F15894" t="e">
        <f t="shared" si="814"/>
        <v>#N/A</v>
      </c>
      <c r="G15894">
        <f t="shared" si="815"/>
        <v>3.0983483616773E-2</v>
      </c>
      <c r="H15894">
        <v>15892</v>
      </c>
    </row>
    <row r="15895" spans="1:8" x14ac:dyDescent="0.25">
      <c r="A15895" t="s">
        <v>15892</v>
      </c>
      <c r="B15895" t="str">
        <f t="shared" si="813"/>
        <v>2022/10/20/22:00:33.20</v>
      </c>
      <c r="C15895">
        <v>-0.51763575576592258</v>
      </c>
      <c r="D15895">
        <v>-0.36261909411088694</v>
      </c>
      <c r="E15895">
        <v>0.16099050876773419</v>
      </c>
      <c r="F15895">
        <f t="shared" si="814"/>
        <v>2.0359606407600001E-2</v>
      </c>
      <c r="G15895">
        <f t="shared" si="815"/>
        <v>3.0990508767734182E-2</v>
      </c>
      <c r="H15895">
        <v>15893</v>
      </c>
    </row>
    <row r="15896" spans="1:8" x14ac:dyDescent="0.25">
      <c r="A15896" t="s">
        <v>15893</v>
      </c>
      <c r="B15896" t="str">
        <f t="shared" si="813"/>
        <v>2022/10/20/22:00:33.20</v>
      </c>
      <c r="C15896">
        <v>-0.51763803453061241</v>
      </c>
      <c r="D15896">
        <v>-0.36262039125122653</v>
      </c>
      <c r="E15896">
        <v>0.16097866812514736</v>
      </c>
      <c r="F15896">
        <f t="shared" si="814"/>
        <v>2.0359606407600001E-2</v>
      </c>
      <c r="G15896">
        <f t="shared" si="815"/>
        <v>3.0978668125147352E-2</v>
      </c>
      <c r="H15896">
        <v>15894</v>
      </c>
    </row>
    <row r="15897" spans="1:8" x14ac:dyDescent="0.25">
      <c r="A15897" t="s">
        <v>15894</v>
      </c>
      <c r="B15897" t="str">
        <f t="shared" si="813"/>
        <v>2022/10/20/22:00:33.20</v>
      </c>
      <c r="C15897">
        <v>-0.51762430066500364</v>
      </c>
      <c r="D15897">
        <v>-0.36263227634907336</v>
      </c>
      <c r="E15897">
        <v>0.1609741097221726</v>
      </c>
      <c r="F15897">
        <f t="shared" si="814"/>
        <v>2.0359606407600001E-2</v>
      </c>
      <c r="G15897">
        <f t="shared" si="815"/>
        <v>3.0974109722172599E-2</v>
      </c>
      <c r="H15897">
        <v>15895</v>
      </c>
    </row>
    <row r="15898" spans="1:8" x14ac:dyDescent="0.25">
      <c r="A15898" t="s">
        <v>15895</v>
      </c>
      <c r="B15898" t="str">
        <f t="shared" si="813"/>
        <v>2022/10/20/22:00:33.20</v>
      </c>
      <c r="C15898">
        <v>-0.51762403058419026</v>
      </c>
      <c r="D15898">
        <v>-0.36263211762279945</v>
      </c>
      <c r="E15898">
        <v>0.16097485643854736</v>
      </c>
      <c r="F15898">
        <f t="shared" si="814"/>
        <v>2.0359606407600001E-2</v>
      </c>
      <c r="G15898">
        <f t="shared" si="815"/>
        <v>3.097485643854736E-2</v>
      </c>
      <c r="H15898">
        <v>15896</v>
      </c>
    </row>
    <row r="15899" spans="1:8" x14ac:dyDescent="0.25">
      <c r="A15899" t="s">
        <v>15896</v>
      </c>
      <c r="B15899" t="str">
        <f t="shared" si="813"/>
        <v>2022/10/20/22:00:33.20</v>
      </c>
      <c r="C15899">
        <v>-0.51762170327733559</v>
      </c>
      <c r="D15899">
        <v>-0.36264124069730697</v>
      </c>
      <c r="E15899">
        <v>0.16100095350813029</v>
      </c>
      <c r="F15899">
        <f t="shared" si="814"/>
        <v>2.0359606407600001E-2</v>
      </c>
      <c r="G15899">
        <f t="shared" si="815"/>
        <v>3.1000953508130286E-2</v>
      </c>
      <c r="H15899">
        <v>15897</v>
      </c>
    </row>
    <row r="15900" spans="1:8" x14ac:dyDescent="0.25">
      <c r="A15900" t="s">
        <v>15897</v>
      </c>
      <c r="B15900" t="str">
        <f t="shared" si="813"/>
        <v>2022/10/20/22:00:33.21</v>
      </c>
      <c r="C15900">
        <v>-0.51760974091544831</v>
      </c>
      <c r="D15900">
        <v>-0.36264188926430307</v>
      </c>
      <c r="E15900">
        <v>0.16096050068770507</v>
      </c>
      <c r="F15900" t="e">
        <f t="shared" si="814"/>
        <v>#N/A</v>
      </c>
      <c r="G15900">
        <f t="shared" si="815"/>
        <v>3.0960500687705061E-2</v>
      </c>
      <c r="H15900">
        <v>15898</v>
      </c>
    </row>
    <row r="15901" spans="1:8" x14ac:dyDescent="0.25">
      <c r="A15901" t="s">
        <v>15898</v>
      </c>
      <c r="B15901" t="str">
        <f t="shared" si="813"/>
        <v>2022/10/20/22:00:33.21</v>
      </c>
      <c r="C15901">
        <v>-0.51762569016493187</v>
      </c>
      <c r="D15901">
        <v>-0.3626268299723937</v>
      </c>
      <c r="E15901">
        <v>0.16099317691894816</v>
      </c>
      <c r="F15901" t="e">
        <f t="shared" si="814"/>
        <v>#N/A</v>
      </c>
      <c r="G15901">
        <f t="shared" si="815"/>
        <v>3.0993176918948151E-2</v>
      </c>
      <c r="H15901">
        <v>15899</v>
      </c>
    </row>
    <row r="15902" spans="1:8" x14ac:dyDescent="0.25">
      <c r="A15902" t="s">
        <v>15899</v>
      </c>
      <c r="B15902" t="str">
        <f t="shared" si="813"/>
        <v>2022/10/20/22:00:33.21</v>
      </c>
      <c r="C15902">
        <v>-0.51761287298446046</v>
      </c>
      <c r="D15902">
        <v>-0.36261089666186619</v>
      </c>
      <c r="E15902">
        <v>0.16096560084468506</v>
      </c>
      <c r="F15902" t="e">
        <f t="shared" si="814"/>
        <v>#N/A</v>
      </c>
      <c r="G15902">
        <f t="shared" si="815"/>
        <v>3.0965600844685054E-2</v>
      </c>
      <c r="H15902">
        <v>15900</v>
      </c>
    </row>
    <row r="15903" spans="1:8" x14ac:dyDescent="0.25">
      <c r="A15903" t="s">
        <v>15900</v>
      </c>
      <c r="B15903" t="str">
        <f t="shared" si="813"/>
        <v>2022/10/20/22:00:33.21</v>
      </c>
      <c r="C15903">
        <v>-0.51763466687345472</v>
      </c>
      <c r="D15903">
        <v>-0.36260731912585498</v>
      </c>
      <c r="E15903">
        <v>0.16098250499900221</v>
      </c>
      <c r="F15903" t="e">
        <f t="shared" si="814"/>
        <v>#N/A</v>
      </c>
      <c r="G15903">
        <f t="shared" si="815"/>
        <v>3.0982504999002208E-2</v>
      </c>
      <c r="H15903">
        <v>15901</v>
      </c>
    </row>
    <row r="15904" spans="1:8" x14ac:dyDescent="0.25">
      <c r="A15904" t="s">
        <v>15901</v>
      </c>
      <c r="B15904" t="str">
        <f t="shared" si="813"/>
        <v>2022/10/20/22:00:33.22</v>
      </c>
      <c r="C15904">
        <v>-0.51763109723753753</v>
      </c>
      <c r="D15904">
        <v>-0.3626154540493432</v>
      </c>
      <c r="E15904">
        <v>0.16099258953863718</v>
      </c>
      <c r="F15904">
        <f t="shared" si="814"/>
        <v>2.0359606407600001E-2</v>
      </c>
      <c r="G15904">
        <f t="shared" si="815"/>
        <v>3.0992589538637177E-2</v>
      </c>
      <c r="H15904">
        <v>15902</v>
      </c>
    </row>
    <row r="15905" spans="1:8" x14ac:dyDescent="0.25">
      <c r="A15905" t="s">
        <v>15902</v>
      </c>
      <c r="B15905" t="str">
        <f t="shared" si="813"/>
        <v>2022/10/20/22:00:33.22</v>
      </c>
      <c r="C15905">
        <v>-0.51763643599685571</v>
      </c>
      <c r="D15905">
        <v>-0.36261480180299172</v>
      </c>
      <c r="E15905">
        <v>0.16098900643592362</v>
      </c>
      <c r="F15905">
        <f t="shared" si="814"/>
        <v>2.0359606407600001E-2</v>
      </c>
      <c r="G15905">
        <f t="shared" si="815"/>
        <v>3.0989006435923616E-2</v>
      </c>
      <c r="H15905">
        <v>15903</v>
      </c>
    </row>
    <row r="15906" spans="1:8" x14ac:dyDescent="0.25">
      <c r="A15906" t="s">
        <v>15903</v>
      </c>
      <c r="B15906" t="str">
        <f t="shared" si="813"/>
        <v>2022/10/20/22:00:33.22</v>
      </c>
      <c r="C15906">
        <v>-0.51763650299675457</v>
      </c>
      <c r="D15906">
        <v>-0.36260603432473759</v>
      </c>
      <c r="E15906">
        <v>0.16101425892710669</v>
      </c>
      <c r="F15906">
        <f t="shared" si="814"/>
        <v>2.0359606407600001E-2</v>
      </c>
      <c r="G15906">
        <f t="shared" si="815"/>
        <v>3.1014258927106686E-2</v>
      </c>
      <c r="H15906">
        <v>15904</v>
      </c>
    </row>
    <row r="15907" spans="1:8" x14ac:dyDescent="0.25">
      <c r="A15907" t="s">
        <v>15904</v>
      </c>
      <c r="B15907" t="str">
        <f t="shared" si="813"/>
        <v>2022/10/20/22:00:33.22</v>
      </c>
      <c r="C15907">
        <v>-0.51762552388622163</v>
      </c>
      <c r="D15907">
        <v>-0.3626193753700544</v>
      </c>
      <c r="E15907">
        <v>0.16097527358285676</v>
      </c>
      <c r="F15907">
        <f t="shared" si="814"/>
        <v>2.0359606407600001E-2</v>
      </c>
      <c r="G15907">
        <f t="shared" si="815"/>
        <v>3.097527358285676E-2</v>
      </c>
      <c r="H15907">
        <v>15905</v>
      </c>
    </row>
    <row r="15908" spans="1:8" x14ac:dyDescent="0.25">
      <c r="A15908" t="s">
        <v>15905</v>
      </c>
      <c r="B15908" t="str">
        <f t="shared" si="813"/>
        <v>2022/10/20/22:00:33.22</v>
      </c>
      <c r="C15908">
        <v>-0.51763302787116183</v>
      </c>
      <c r="D15908">
        <v>-0.36261919857013269</v>
      </c>
      <c r="E15908">
        <v>0.16096551490847158</v>
      </c>
      <c r="F15908">
        <f t="shared" si="814"/>
        <v>2.0359606407600001E-2</v>
      </c>
      <c r="G15908">
        <f t="shared" si="815"/>
        <v>3.0965514908471575E-2</v>
      </c>
      <c r="H15908">
        <v>15906</v>
      </c>
    </row>
    <row r="15909" spans="1:8" x14ac:dyDescent="0.25">
      <c r="A15909" t="s">
        <v>15906</v>
      </c>
      <c r="B15909" t="str">
        <f t="shared" si="813"/>
        <v>2022/10/20/22:00:33.23</v>
      </c>
      <c r="C15909">
        <v>-0.51763781815200305</v>
      </c>
      <c r="D15909">
        <v>-0.36259420041457407</v>
      </c>
      <c r="E15909">
        <v>0.16097767875011729</v>
      </c>
      <c r="F15909" t="e">
        <f t="shared" si="814"/>
        <v>#N/A</v>
      </c>
      <c r="G15909">
        <f t="shared" si="815"/>
        <v>3.0977678750117282E-2</v>
      </c>
      <c r="H15909">
        <v>15907</v>
      </c>
    </row>
    <row r="15910" spans="1:8" x14ac:dyDescent="0.25">
      <c r="A15910" t="s">
        <v>15907</v>
      </c>
      <c r="B15910" t="str">
        <f t="shared" si="813"/>
        <v>2022/10/20/22:00:33.23</v>
      </c>
      <c r="C15910">
        <v>-0.51764612570492419</v>
      </c>
      <c r="D15910">
        <v>-0.36259558024775107</v>
      </c>
      <c r="E15910">
        <v>0.1609936491100554</v>
      </c>
      <c r="F15910" t="e">
        <f t="shared" si="814"/>
        <v>#N/A</v>
      </c>
      <c r="G15910">
        <f t="shared" si="815"/>
        <v>3.0993649110055393E-2</v>
      </c>
      <c r="H15910">
        <v>15908</v>
      </c>
    </row>
    <row r="15911" spans="1:8" x14ac:dyDescent="0.25">
      <c r="A15911" t="s">
        <v>15908</v>
      </c>
      <c r="B15911" t="str">
        <f t="shared" si="813"/>
        <v>2022/10/20/22:00:33.23</v>
      </c>
      <c r="C15911">
        <v>-0.51763809029301933</v>
      </c>
      <c r="D15911">
        <v>-0.36260098238718763</v>
      </c>
      <c r="E15911">
        <v>0.16098906781224687</v>
      </c>
      <c r="F15911" t="e">
        <f t="shared" si="814"/>
        <v>#N/A</v>
      </c>
      <c r="G15911">
        <f t="shared" si="815"/>
        <v>3.0989067812246862E-2</v>
      </c>
      <c r="H15911">
        <v>15909</v>
      </c>
    </row>
    <row r="15912" spans="1:8" x14ac:dyDescent="0.25">
      <c r="A15912" t="s">
        <v>15909</v>
      </c>
      <c r="B15912" t="str">
        <f t="shared" si="813"/>
        <v>2022/10/20/22:00:33.24</v>
      </c>
      <c r="C15912">
        <v>-0.51763532532869183</v>
      </c>
      <c r="D15912">
        <v>-0.36259990572273626</v>
      </c>
      <c r="E15912">
        <v>0.16097870746459089</v>
      </c>
      <c r="F15912">
        <f t="shared" si="814"/>
        <v>2.0359606407600001E-2</v>
      </c>
      <c r="G15912">
        <f t="shared" si="815"/>
        <v>3.0978707464590888E-2</v>
      </c>
      <c r="H15912">
        <v>15910</v>
      </c>
    </row>
    <row r="15913" spans="1:8" x14ac:dyDescent="0.25">
      <c r="A15913" t="s">
        <v>15910</v>
      </c>
      <c r="B15913" t="str">
        <f t="shared" si="813"/>
        <v>2022/10/20/22:00:33.24</v>
      </c>
      <c r="C15913">
        <v>-0.51763523002895817</v>
      </c>
      <c r="D15913">
        <v>-0.36259403551035635</v>
      </c>
      <c r="E15913">
        <v>0.16096030660348937</v>
      </c>
      <c r="F15913">
        <f t="shared" si="814"/>
        <v>2.0359606407600001E-2</v>
      </c>
      <c r="G15913">
        <f t="shared" si="815"/>
        <v>3.0960306603489363E-2</v>
      </c>
      <c r="H15913">
        <v>15911</v>
      </c>
    </row>
    <row r="15914" spans="1:8" x14ac:dyDescent="0.25">
      <c r="A15914" t="s">
        <v>15911</v>
      </c>
      <c r="B15914" t="str">
        <f t="shared" si="813"/>
        <v>2022/10/20/22:00:33.24</v>
      </c>
      <c r="C15914">
        <v>-0.51763014004932517</v>
      </c>
      <c r="D15914">
        <v>-0.36261310724009749</v>
      </c>
      <c r="E15914">
        <v>0.16098457818174464</v>
      </c>
      <c r="F15914">
        <f t="shared" si="814"/>
        <v>2.0359606407600001E-2</v>
      </c>
      <c r="G15914">
        <f t="shared" si="815"/>
        <v>3.0984578181744632E-2</v>
      </c>
      <c r="H15914">
        <v>15912</v>
      </c>
    </row>
    <row r="15915" spans="1:8" x14ac:dyDescent="0.25">
      <c r="A15915" t="s">
        <v>15912</v>
      </c>
      <c r="B15915" t="str">
        <f t="shared" si="813"/>
        <v>2022/10/20/22:00:33.24</v>
      </c>
      <c r="C15915">
        <v>-0.51764072394820215</v>
      </c>
      <c r="D15915">
        <v>-0.36259832709186773</v>
      </c>
      <c r="E15915">
        <v>0.16099168015857215</v>
      </c>
      <c r="F15915">
        <f t="shared" si="814"/>
        <v>2.0359606407600001E-2</v>
      </c>
      <c r="G15915">
        <f t="shared" si="815"/>
        <v>3.0991680158572149E-2</v>
      </c>
      <c r="H15915">
        <v>15913</v>
      </c>
    </row>
    <row r="15916" spans="1:8" x14ac:dyDescent="0.25">
      <c r="A15916" t="s">
        <v>15913</v>
      </c>
      <c r="B15916" t="str">
        <f t="shared" si="813"/>
        <v>2022/10/20/22:00:33.24</v>
      </c>
      <c r="C15916">
        <v>-0.51762684628751565</v>
      </c>
      <c r="D15916">
        <v>-0.36260202689786891</v>
      </c>
      <c r="E15916">
        <v>0.16097234425859983</v>
      </c>
      <c r="F15916">
        <f t="shared" si="814"/>
        <v>2.0359606407600001E-2</v>
      </c>
      <c r="G15916">
        <f t="shared" si="815"/>
        <v>3.0972344258599821E-2</v>
      </c>
      <c r="H15916">
        <v>15914</v>
      </c>
    </row>
    <row r="15917" spans="1:8" x14ac:dyDescent="0.25">
      <c r="A15917" t="s">
        <v>15914</v>
      </c>
      <c r="B15917" t="str">
        <f t="shared" si="813"/>
        <v>2022/10/20/22:00:33.25</v>
      </c>
      <c r="C15917">
        <v>-0.51761478323409704</v>
      </c>
      <c r="D15917">
        <v>-0.36261679799276703</v>
      </c>
      <c r="E15917">
        <v>0.16097190265249672</v>
      </c>
      <c r="F15917" t="e">
        <f t="shared" si="814"/>
        <v>#N/A</v>
      </c>
      <c r="G15917">
        <f t="shared" si="815"/>
        <v>3.0971902652496719E-2</v>
      </c>
      <c r="H15917">
        <v>15915</v>
      </c>
    </row>
    <row r="15918" spans="1:8" x14ac:dyDescent="0.25">
      <c r="A15918" t="s">
        <v>15915</v>
      </c>
      <c r="B15918" t="str">
        <f t="shared" si="813"/>
        <v>2022/10/20/22:00:33.25</v>
      </c>
      <c r="C15918">
        <v>-0.5176243306614422</v>
      </c>
      <c r="D15918">
        <v>-0.3626008886664519</v>
      </c>
      <c r="E15918">
        <v>0.16096196709192848</v>
      </c>
      <c r="F15918" t="e">
        <f t="shared" si="814"/>
        <v>#N/A</v>
      </c>
      <c r="G15918">
        <f t="shared" si="815"/>
        <v>3.0961967091928472E-2</v>
      </c>
      <c r="H15918">
        <v>15916</v>
      </c>
    </row>
    <row r="15919" spans="1:8" x14ac:dyDescent="0.25">
      <c r="A15919" t="s">
        <v>15916</v>
      </c>
      <c r="B15919" t="str">
        <f t="shared" si="813"/>
        <v>2022/10/20/22:00:33.25</v>
      </c>
      <c r="C15919">
        <v>-0.51761494113090689</v>
      </c>
      <c r="D15919">
        <v>-0.36263903198445008</v>
      </c>
      <c r="E15919">
        <v>0.16096946079741414</v>
      </c>
      <c r="F15919" t="e">
        <f t="shared" si="814"/>
        <v>#N/A</v>
      </c>
      <c r="G15919">
        <f t="shared" si="815"/>
        <v>3.0969460797414139E-2</v>
      </c>
      <c r="H15919">
        <v>15917</v>
      </c>
    </row>
    <row r="15920" spans="1:8" x14ac:dyDescent="0.25">
      <c r="A15920" t="s">
        <v>15917</v>
      </c>
      <c r="B15920" t="str">
        <f t="shared" si="813"/>
        <v>2022/10/20/22:00:33.25</v>
      </c>
      <c r="C15920">
        <v>-0.5176172281799718</v>
      </c>
      <c r="D15920">
        <v>-0.36265196122892485</v>
      </c>
      <c r="E15920">
        <v>0.16098947838315514</v>
      </c>
      <c r="F15920" t="e">
        <f t="shared" si="814"/>
        <v>#N/A</v>
      </c>
      <c r="G15920">
        <f t="shared" si="815"/>
        <v>3.0989478383155133E-2</v>
      </c>
      <c r="H15920">
        <v>15918</v>
      </c>
    </row>
    <row r="15921" spans="1:8" x14ac:dyDescent="0.25">
      <c r="A15921" t="s">
        <v>15918</v>
      </c>
      <c r="B15921" t="str">
        <f t="shared" si="813"/>
        <v>2022/10/20/22:00:33.25</v>
      </c>
      <c r="C15921">
        <v>-0.51760823476915285</v>
      </c>
      <c r="D15921">
        <v>-0.36263935476261111</v>
      </c>
      <c r="E15921">
        <v>0.16097477061920878</v>
      </c>
      <c r="F15921" t="e">
        <f t="shared" si="814"/>
        <v>#N/A</v>
      </c>
      <c r="G15921">
        <f t="shared" si="815"/>
        <v>3.097477061920878E-2</v>
      </c>
      <c r="H15921">
        <v>15919</v>
      </c>
    </row>
    <row r="15922" spans="1:8" x14ac:dyDescent="0.25">
      <c r="A15922" t="s">
        <v>15919</v>
      </c>
      <c r="B15922" t="str">
        <f t="shared" si="813"/>
        <v>2022/10/20/22:00:33.25</v>
      </c>
      <c r="C15922">
        <v>-0.51760556810551195</v>
      </c>
      <c r="D15922">
        <v>-0.3626403584359158</v>
      </c>
      <c r="E15922">
        <v>0.16099757084317623</v>
      </c>
      <c r="F15922" t="e">
        <f t="shared" si="814"/>
        <v>#N/A</v>
      </c>
      <c r="G15922">
        <f t="shared" si="815"/>
        <v>3.0997570843176225E-2</v>
      </c>
      <c r="H15922">
        <v>15920</v>
      </c>
    </row>
    <row r="15923" spans="1:8" x14ac:dyDescent="0.25">
      <c r="A15923" t="s">
        <v>15920</v>
      </c>
      <c r="B15923" t="str">
        <f t="shared" si="813"/>
        <v>2022/10/20/22:00:33.26</v>
      </c>
      <c r="C15923">
        <v>-0.51761183192362292</v>
      </c>
      <c r="D15923">
        <v>-0.36265208847888286</v>
      </c>
      <c r="E15923">
        <v>0.1609931280141452</v>
      </c>
      <c r="F15923">
        <f t="shared" si="814"/>
        <v>2.0359606407600001E-2</v>
      </c>
      <c r="G15923">
        <f t="shared" si="815"/>
        <v>3.0993128014145194E-2</v>
      </c>
      <c r="H15923">
        <v>15921</v>
      </c>
    </row>
    <row r="15924" spans="1:8" x14ac:dyDescent="0.25">
      <c r="A15924" t="s">
        <v>15921</v>
      </c>
      <c r="B15924" t="str">
        <f t="shared" si="813"/>
        <v>2022/10/20/22:00:33.26</v>
      </c>
      <c r="C15924">
        <v>-0.51762494862566655</v>
      </c>
      <c r="D15924">
        <v>-0.36263683426166204</v>
      </c>
      <c r="E15924">
        <v>0.16100894738189636</v>
      </c>
      <c r="F15924">
        <f t="shared" si="814"/>
        <v>2.0359606407600001E-2</v>
      </c>
      <c r="G15924">
        <f t="shared" si="815"/>
        <v>3.1008947381896357E-2</v>
      </c>
      <c r="H15924">
        <v>15922</v>
      </c>
    </row>
    <row r="15925" spans="1:8" x14ac:dyDescent="0.25">
      <c r="A15925" t="s">
        <v>15922</v>
      </c>
      <c r="B15925" t="str">
        <f t="shared" si="813"/>
        <v>2022/10/20/22:00:33.26</v>
      </c>
      <c r="C15925">
        <v>-0.51762677396429602</v>
      </c>
      <c r="D15925">
        <v>-0.36262979958763136</v>
      </c>
      <c r="E15925">
        <v>0.16099112349190833</v>
      </c>
      <c r="F15925">
        <f t="shared" si="814"/>
        <v>2.0359606407600001E-2</v>
      </c>
      <c r="G15925">
        <f t="shared" si="815"/>
        <v>3.0991123491908329E-2</v>
      </c>
      <c r="H15925">
        <v>15923</v>
      </c>
    </row>
    <row r="15926" spans="1:8" x14ac:dyDescent="0.25">
      <c r="A15926" t="s">
        <v>15923</v>
      </c>
      <c r="B15926" t="str">
        <f t="shared" si="813"/>
        <v>2022/10/20/22:00:33.26</v>
      </c>
      <c r="C15926">
        <v>-0.51762236233685144</v>
      </c>
      <c r="D15926">
        <v>-0.36263624236706477</v>
      </c>
      <c r="E15926">
        <v>0.16097546205039201</v>
      </c>
      <c r="F15926">
        <f t="shared" si="814"/>
        <v>2.0359606407600001E-2</v>
      </c>
      <c r="G15926">
        <f t="shared" si="815"/>
        <v>3.0975462050392005E-2</v>
      </c>
      <c r="H15926">
        <v>15924</v>
      </c>
    </row>
    <row r="15927" spans="1:8" x14ac:dyDescent="0.25">
      <c r="A15927" t="s">
        <v>15924</v>
      </c>
      <c r="B15927" t="str">
        <f t="shared" si="813"/>
        <v>2022/10/20/22:00:33.26</v>
      </c>
      <c r="C15927">
        <v>-0.51762933785947662</v>
      </c>
      <c r="D15927">
        <v>-0.36262348880040657</v>
      </c>
      <c r="E15927">
        <v>0.16099627048041129</v>
      </c>
      <c r="F15927">
        <f t="shared" si="814"/>
        <v>2.0359606407600001E-2</v>
      </c>
      <c r="G15927">
        <f t="shared" si="815"/>
        <v>3.0996270480411287E-2</v>
      </c>
      <c r="H15927">
        <v>15925</v>
      </c>
    </row>
    <row r="15928" spans="1:8" x14ac:dyDescent="0.25">
      <c r="A15928" t="s">
        <v>15925</v>
      </c>
      <c r="B15928" t="str">
        <f t="shared" si="813"/>
        <v>2022/10/20/22:00:33.27</v>
      </c>
      <c r="C15928">
        <v>-0.51763044221898236</v>
      </c>
      <c r="D15928">
        <v>-0.36261285954403688</v>
      </c>
      <c r="E15928">
        <v>0.16099142424262572</v>
      </c>
      <c r="F15928" t="e">
        <f t="shared" si="814"/>
        <v>#N/A</v>
      </c>
      <c r="G15928">
        <f t="shared" si="815"/>
        <v>3.0991424242625715E-2</v>
      </c>
      <c r="H15928">
        <v>15926</v>
      </c>
    </row>
    <row r="15929" spans="1:8" x14ac:dyDescent="0.25">
      <c r="A15929" t="s">
        <v>15926</v>
      </c>
      <c r="B15929" t="str">
        <f t="shared" si="813"/>
        <v>2022/10/20/22:00:33.27</v>
      </c>
      <c r="C15929">
        <v>-0.51762594570194842</v>
      </c>
      <c r="D15929">
        <v>-0.3626125698685565</v>
      </c>
      <c r="E15929">
        <v>0.16101074964954243</v>
      </c>
      <c r="F15929" t="e">
        <f t="shared" si="814"/>
        <v>#N/A</v>
      </c>
      <c r="G15929">
        <f t="shared" si="815"/>
        <v>3.1010749649542424E-2</v>
      </c>
      <c r="H15929">
        <v>15927</v>
      </c>
    </row>
    <row r="15930" spans="1:8" x14ac:dyDescent="0.25">
      <c r="A15930" t="s">
        <v>15927</v>
      </c>
      <c r="B15930" t="str">
        <f t="shared" si="813"/>
        <v>2022/10/20/22:00:33.27</v>
      </c>
      <c r="C15930">
        <v>-0.51763608769942815</v>
      </c>
      <c r="D15930">
        <v>-0.36260313454846393</v>
      </c>
      <c r="E15930">
        <v>0.16098323000307171</v>
      </c>
      <c r="F15930" t="e">
        <f t="shared" si="814"/>
        <v>#N/A</v>
      </c>
      <c r="G15930">
        <f t="shared" si="815"/>
        <v>3.098323000307171E-2</v>
      </c>
      <c r="H15930">
        <v>15928</v>
      </c>
    </row>
    <row r="15931" spans="1:8" x14ac:dyDescent="0.25">
      <c r="A15931" t="s">
        <v>15928</v>
      </c>
      <c r="B15931" t="str">
        <f t="shared" si="813"/>
        <v>2022/10/20/22:00:33.27</v>
      </c>
      <c r="C15931">
        <v>-0.51762199682638721</v>
      </c>
      <c r="D15931">
        <v>-0.36262364316749229</v>
      </c>
      <c r="E15931">
        <v>0.16098958474805194</v>
      </c>
      <c r="F15931" t="e">
        <f t="shared" si="814"/>
        <v>#N/A</v>
      </c>
      <c r="G15931">
        <f t="shared" si="815"/>
        <v>3.098958474805194E-2</v>
      </c>
      <c r="H15931">
        <v>15929</v>
      </c>
    </row>
    <row r="15932" spans="1:8" x14ac:dyDescent="0.25">
      <c r="A15932" t="s">
        <v>15929</v>
      </c>
      <c r="B15932" t="str">
        <f t="shared" si="813"/>
        <v>2022/10/20/22:00:33.27</v>
      </c>
      <c r="C15932">
        <v>-0.51763059695500513</v>
      </c>
      <c r="D15932">
        <v>-0.36262079742111986</v>
      </c>
      <c r="E15932">
        <v>0.16098813907431839</v>
      </c>
      <c r="F15932" t="e">
        <f t="shared" si="814"/>
        <v>#N/A</v>
      </c>
      <c r="G15932">
        <f t="shared" si="815"/>
        <v>3.0988139074318383E-2</v>
      </c>
      <c r="H15932">
        <v>15930</v>
      </c>
    </row>
    <row r="15933" spans="1:8" x14ac:dyDescent="0.25">
      <c r="A15933" t="s">
        <v>15930</v>
      </c>
      <c r="B15933" t="str">
        <f t="shared" si="813"/>
        <v>2022/10/20/22:00:33.27</v>
      </c>
      <c r="C15933">
        <v>-0.51764471848988236</v>
      </c>
      <c r="D15933">
        <v>-0.36259771083368608</v>
      </c>
      <c r="E15933">
        <v>0.16098078709208422</v>
      </c>
      <c r="F15933" t="e">
        <f t="shared" si="814"/>
        <v>#N/A</v>
      </c>
      <c r="G15933">
        <f t="shared" si="815"/>
        <v>3.0980787092084211E-2</v>
      </c>
      <c r="H15933">
        <v>15931</v>
      </c>
    </row>
    <row r="15934" spans="1:8" x14ac:dyDescent="0.25">
      <c r="A15934" t="s">
        <v>15931</v>
      </c>
      <c r="B15934" t="str">
        <f t="shared" si="813"/>
        <v>2022/10/20/22:00:33.28</v>
      </c>
      <c r="C15934">
        <v>-0.51763712790549465</v>
      </c>
      <c r="D15934">
        <v>-0.36260065457605895</v>
      </c>
      <c r="E15934">
        <v>0.16097033504654409</v>
      </c>
      <c r="F15934">
        <f t="shared" si="814"/>
        <v>2.0359606407600001E-2</v>
      </c>
      <c r="G15934">
        <f t="shared" si="815"/>
        <v>3.097033504654409E-2</v>
      </c>
      <c r="H15934">
        <v>15932</v>
      </c>
    </row>
    <row r="15935" spans="1:8" x14ac:dyDescent="0.25">
      <c r="A15935" t="s">
        <v>15932</v>
      </c>
      <c r="B15935" t="str">
        <f t="shared" si="813"/>
        <v>2022/10/20/22:00:33.28</v>
      </c>
      <c r="C15935">
        <v>-0.51763517108909907</v>
      </c>
      <c r="D15935">
        <v>-0.36262165777526439</v>
      </c>
      <c r="E15935">
        <v>0.1610026701463978</v>
      </c>
      <c r="F15935">
        <f t="shared" si="814"/>
        <v>2.0359606407600001E-2</v>
      </c>
      <c r="G15935">
        <f t="shared" si="815"/>
        <v>3.1002670146397793E-2</v>
      </c>
      <c r="H15935">
        <v>15933</v>
      </c>
    </row>
    <row r="15936" spans="1:8" x14ac:dyDescent="0.25">
      <c r="A15936" t="s">
        <v>15933</v>
      </c>
      <c r="B15936" t="str">
        <f t="shared" si="813"/>
        <v>2022/10/20/22:00:33.28</v>
      </c>
      <c r="C15936">
        <v>-0.51764473497192154</v>
      </c>
      <c r="D15936">
        <v>-0.36260236334611662</v>
      </c>
      <c r="E15936">
        <v>0.1609995086261064</v>
      </c>
      <c r="F15936">
        <f t="shared" si="814"/>
        <v>2.0359606407600001E-2</v>
      </c>
      <c r="G15936">
        <f t="shared" si="815"/>
        <v>3.0999508626106398E-2</v>
      </c>
      <c r="H15936">
        <v>15934</v>
      </c>
    </row>
    <row r="15937" spans="1:8" x14ac:dyDescent="0.25">
      <c r="A15937" t="s">
        <v>15934</v>
      </c>
      <c r="B15937" t="str">
        <f t="shared" si="813"/>
        <v>2022/10/20/22:00:33.28</v>
      </c>
      <c r="C15937">
        <v>-0.51766310165476248</v>
      </c>
      <c r="D15937">
        <v>-0.36260461859741067</v>
      </c>
      <c r="E15937">
        <v>0.16102361546073976</v>
      </c>
      <c r="F15937">
        <f t="shared" si="814"/>
        <v>2.0359606407600001E-2</v>
      </c>
      <c r="G15937">
        <f t="shared" si="815"/>
        <v>3.1023615460739756E-2</v>
      </c>
      <c r="H15937">
        <v>15935</v>
      </c>
    </row>
    <row r="15938" spans="1:8" x14ac:dyDescent="0.25">
      <c r="A15938" t="s">
        <v>15935</v>
      </c>
      <c r="B15938" t="str">
        <f t="shared" si="813"/>
        <v>2022/10/20/22:00:33.28</v>
      </c>
      <c r="C15938">
        <v>-0.51764078188327667</v>
      </c>
      <c r="D15938">
        <v>-0.36261258876275509</v>
      </c>
      <c r="E15938">
        <v>0.16098619153865809</v>
      </c>
      <c r="F15938">
        <f t="shared" si="814"/>
        <v>2.0359606407600001E-2</v>
      </c>
      <c r="G15938">
        <f t="shared" si="815"/>
        <v>3.0986191538658087E-2</v>
      </c>
      <c r="H15938">
        <v>15936</v>
      </c>
    </row>
    <row r="15939" spans="1:8" x14ac:dyDescent="0.25">
      <c r="A15939" t="s">
        <v>15936</v>
      </c>
      <c r="B15939" t="str">
        <f t="shared" si="813"/>
        <v>2022/10/20/22:00:33.29</v>
      </c>
      <c r="C15939">
        <v>-0.51763804451338491</v>
      </c>
      <c r="D15939">
        <v>-0.36261746962505531</v>
      </c>
      <c r="E15939">
        <v>0.16097034871792865</v>
      </c>
      <c r="F15939" t="e">
        <f t="shared" si="814"/>
        <v>#N/A</v>
      </c>
      <c r="G15939">
        <f t="shared" si="815"/>
        <v>3.0970348717928642E-2</v>
      </c>
      <c r="H15939">
        <v>15937</v>
      </c>
    </row>
    <row r="15940" spans="1:8" x14ac:dyDescent="0.25">
      <c r="A15940" t="s">
        <v>15937</v>
      </c>
      <c r="B15940" t="str">
        <f t="shared" ref="B15940:B16003" si="816">LEFT(A15940,LEN(A15940)-$B$1)</f>
        <v>2022/10/20/22:00:33.29</v>
      </c>
      <c r="C15940">
        <v>-0.5176241212267757</v>
      </c>
      <c r="D15940">
        <v>-0.36262179679036172</v>
      </c>
      <c r="E15940">
        <v>0.16096070919925337</v>
      </c>
      <c r="F15940" t="e">
        <f t="shared" ref="F15940:F16003" si="817">VLOOKUP(B15940,$J$3:$K$1440,2,FALSE)</f>
        <v>#N/A</v>
      </c>
      <c r="G15940">
        <f t="shared" ref="G15940:G16003" si="818">E15940-0.13</f>
        <v>3.0960709199253367E-2</v>
      </c>
      <c r="H15940">
        <v>15938</v>
      </c>
    </row>
    <row r="15941" spans="1:8" x14ac:dyDescent="0.25">
      <c r="A15941" t="s">
        <v>15938</v>
      </c>
      <c r="B15941" t="str">
        <f t="shared" si="816"/>
        <v>2022/10/20/22:00:33.29</v>
      </c>
      <c r="C15941">
        <v>-0.51763995503103377</v>
      </c>
      <c r="D15941">
        <v>-0.36261039311860721</v>
      </c>
      <c r="E15941">
        <v>0.16098417147361516</v>
      </c>
      <c r="F15941" t="e">
        <f t="shared" si="817"/>
        <v>#N/A</v>
      </c>
      <c r="G15941">
        <f t="shared" si="818"/>
        <v>3.0984171473615152E-2</v>
      </c>
      <c r="H15941">
        <v>15939</v>
      </c>
    </row>
    <row r="15942" spans="1:8" x14ac:dyDescent="0.25">
      <c r="A15942" t="s">
        <v>15939</v>
      </c>
      <c r="B15942" t="str">
        <f t="shared" si="816"/>
        <v>2022/10/20/22:00:33.29</v>
      </c>
      <c r="C15942">
        <v>-0.51764767347808605</v>
      </c>
      <c r="D15942">
        <v>-0.36261431046182646</v>
      </c>
      <c r="E15942">
        <v>0.16100848762869532</v>
      </c>
      <c r="F15942" t="e">
        <f t="shared" si="817"/>
        <v>#N/A</v>
      </c>
      <c r="G15942">
        <f t="shared" si="818"/>
        <v>3.1008487628695319E-2</v>
      </c>
      <c r="H15942">
        <v>15940</v>
      </c>
    </row>
    <row r="15943" spans="1:8" x14ac:dyDescent="0.25">
      <c r="A15943" t="s">
        <v>15940</v>
      </c>
      <c r="B15943" t="str">
        <f t="shared" si="816"/>
        <v>2022/10/20/22:00:33.29</v>
      </c>
      <c r="C15943">
        <v>-0.51762222130197932</v>
      </c>
      <c r="D15943">
        <v>-0.36260758674668692</v>
      </c>
      <c r="E15943">
        <v>0.16096652774785236</v>
      </c>
      <c r="F15943" t="e">
        <f t="shared" si="817"/>
        <v>#N/A</v>
      </c>
      <c r="G15943">
        <f t="shared" si="818"/>
        <v>3.0966527747852357E-2</v>
      </c>
      <c r="H15943">
        <v>15941</v>
      </c>
    </row>
    <row r="15944" spans="1:8" x14ac:dyDescent="0.25">
      <c r="A15944" t="s">
        <v>15941</v>
      </c>
      <c r="B15944" t="str">
        <f t="shared" si="816"/>
        <v>2022/10/20/22:00:33.30</v>
      </c>
      <c r="C15944">
        <v>-0.51762033014458253</v>
      </c>
      <c r="D15944">
        <v>-0.36264651684535854</v>
      </c>
      <c r="E15944">
        <v>0.160981676211466</v>
      </c>
      <c r="F15944">
        <f t="shared" si="817"/>
        <v>2.0359606407600001E-2</v>
      </c>
      <c r="G15944">
        <f t="shared" si="818"/>
        <v>3.0981676211465997E-2</v>
      </c>
      <c r="H15944">
        <v>15942</v>
      </c>
    </row>
    <row r="15945" spans="1:8" x14ac:dyDescent="0.25">
      <c r="A15945" t="s">
        <v>15942</v>
      </c>
      <c r="B15945" t="str">
        <f t="shared" si="816"/>
        <v>2022/10/20/22:00:33.30</v>
      </c>
      <c r="C15945">
        <v>-0.51762438005172351</v>
      </c>
      <c r="D15945">
        <v>-0.36262855649021991</v>
      </c>
      <c r="E15945">
        <v>0.16098869084521775</v>
      </c>
      <c r="F15945">
        <f t="shared" si="817"/>
        <v>2.0359606407600001E-2</v>
      </c>
      <c r="G15945">
        <f t="shared" si="818"/>
        <v>3.0988690845217742E-2</v>
      </c>
      <c r="H15945">
        <v>15943</v>
      </c>
    </row>
    <row r="15946" spans="1:8" x14ac:dyDescent="0.25">
      <c r="A15946" t="s">
        <v>15943</v>
      </c>
      <c r="B15946" t="str">
        <f t="shared" si="816"/>
        <v>2022/10/20/22:00:33.30</v>
      </c>
      <c r="C15946">
        <v>-0.51759845665678794</v>
      </c>
      <c r="D15946">
        <v>-0.36266054614482213</v>
      </c>
      <c r="E15946">
        <v>0.16099325884305613</v>
      </c>
      <c r="F15946">
        <f t="shared" si="817"/>
        <v>2.0359606407600001E-2</v>
      </c>
      <c r="G15946">
        <f t="shared" si="818"/>
        <v>3.0993258843056121E-2</v>
      </c>
      <c r="H15946">
        <v>15944</v>
      </c>
    </row>
    <row r="15947" spans="1:8" x14ac:dyDescent="0.25">
      <c r="A15947" t="s">
        <v>15944</v>
      </c>
      <c r="B15947" t="str">
        <f t="shared" si="816"/>
        <v>2022/10/20/22:00:33.30</v>
      </c>
      <c r="C15947">
        <v>-0.51764092741266421</v>
      </c>
      <c r="D15947">
        <v>-0.36262342551822768</v>
      </c>
      <c r="E15947">
        <v>0.16100694703877594</v>
      </c>
      <c r="F15947">
        <f t="shared" si="817"/>
        <v>2.0359606407600001E-2</v>
      </c>
      <c r="G15947">
        <f t="shared" si="818"/>
        <v>3.1006947038775934E-2</v>
      </c>
      <c r="H15947">
        <v>15945</v>
      </c>
    </row>
    <row r="15948" spans="1:8" x14ac:dyDescent="0.25">
      <c r="A15948" t="s">
        <v>15945</v>
      </c>
      <c r="B15948" t="str">
        <f t="shared" si="816"/>
        <v>2022/10/20/22:00:33.31</v>
      </c>
      <c r="C15948">
        <v>-0.51762085226876264</v>
      </c>
      <c r="D15948">
        <v>-0.36263237732879527</v>
      </c>
      <c r="E15948">
        <v>0.16097236180298757</v>
      </c>
      <c r="F15948" t="e">
        <f t="shared" si="817"/>
        <v>#N/A</v>
      </c>
      <c r="G15948">
        <f t="shared" si="818"/>
        <v>3.0972361802987569E-2</v>
      </c>
      <c r="H15948">
        <v>15946</v>
      </c>
    </row>
    <row r="15949" spans="1:8" x14ac:dyDescent="0.25">
      <c r="A15949" t="s">
        <v>15946</v>
      </c>
      <c r="B15949" t="str">
        <f t="shared" si="816"/>
        <v>2022/10/20/22:00:33.31</v>
      </c>
      <c r="C15949">
        <v>-0.51761227493733819</v>
      </c>
      <c r="D15949">
        <v>-0.36265065796052237</v>
      </c>
      <c r="E15949">
        <v>0.16099260766209031</v>
      </c>
      <c r="F15949" t="e">
        <f t="shared" si="817"/>
        <v>#N/A</v>
      </c>
      <c r="G15949">
        <f t="shared" si="818"/>
        <v>3.0992607662090305E-2</v>
      </c>
      <c r="H15949">
        <v>15947</v>
      </c>
    </row>
    <row r="15950" spans="1:8" x14ac:dyDescent="0.25">
      <c r="A15950" t="s">
        <v>15947</v>
      </c>
      <c r="B15950" t="str">
        <f t="shared" si="816"/>
        <v>2022/10/20/22:00:33.31</v>
      </c>
      <c r="C15950">
        <v>-0.51762957443486368</v>
      </c>
      <c r="D15950">
        <v>-0.36263495546481678</v>
      </c>
      <c r="E15950">
        <v>0.16098775897070189</v>
      </c>
      <c r="F15950" t="e">
        <f t="shared" si="817"/>
        <v>#N/A</v>
      </c>
      <c r="G15950">
        <f t="shared" si="818"/>
        <v>3.0987758970701884E-2</v>
      </c>
      <c r="H15950">
        <v>15948</v>
      </c>
    </row>
    <row r="15951" spans="1:8" x14ac:dyDescent="0.25">
      <c r="A15951" t="s">
        <v>15948</v>
      </c>
      <c r="B15951" t="str">
        <f t="shared" si="816"/>
        <v>2022/10/20/22:00:33.31</v>
      </c>
      <c r="C15951">
        <v>-0.51761072946312314</v>
      </c>
      <c r="D15951">
        <v>-0.36262964633820888</v>
      </c>
      <c r="E15951">
        <v>0.16096191785299083</v>
      </c>
      <c r="F15951" t="e">
        <f t="shared" si="817"/>
        <v>#N/A</v>
      </c>
      <c r="G15951">
        <f t="shared" si="818"/>
        <v>3.0961917852990822E-2</v>
      </c>
      <c r="H15951">
        <v>15949</v>
      </c>
    </row>
    <row r="15952" spans="1:8" x14ac:dyDescent="0.25">
      <c r="A15952" t="s">
        <v>15949</v>
      </c>
      <c r="B15952" t="str">
        <f t="shared" si="816"/>
        <v>2022/10/20/22:00:33.31</v>
      </c>
      <c r="C15952">
        <v>-0.51763948595476217</v>
      </c>
      <c r="D15952">
        <v>-0.36262896811785456</v>
      </c>
      <c r="E15952">
        <v>0.16098655140683435</v>
      </c>
      <c r="F15952" t="e">
        <f t="shared" si="817"/>
        <v>#N/A</v>
      </c>
      <c r="G15952">
        <f t="shared" si="818"/>
        <v>3.0986551406834345E-2</v>
      </c>
      <c r="H15952">
        <v>15950</v>
      </c>
    </row>
    <row r="15953" spans="1:8" x14ac:dyDescent="0.25">
      <c r="A15953" t="s">
        <v>15950</v>
      </c>
      <c r="B15953" t="str">
        <f t="shared" si="816"/>
        <v>2022/10/20/22:00:33.31</v>
      </c>
      <c r="C15953">
        <v>-0.51762658213871438</v>
      </c>
      <c r="D15953">
        <v>-0.36263365126432434</v>
      </c>
      <c r="E15953">
        <v>0.16097170923999052</v>
      </c>
      <c r="F15953" t="e">
        <f t="shared" si="817"/>
        <v>#N/A</v>
      </c>
      <c r="G15953">
        <f t="shared" si="818"/>
        <v>3.0971709239990514E-2</v>
      </c>
      <c r="H15953">
        <v>15951</v>
      </c>
    </row>
    <row r="15954" spans="1:8" x14ac:dyDescent="0.25">
      <c r="A15954" t="s">
        <v>15951</v>
      </c>
      <c r="B15954" t="str">
        <f t="shared" si="816"/>
        <v>2022/10/20/22:00:33.32</v>
      </c>
      <c r="C15954">
        <v>-0.51765055359733458</v>
      </c>
      <c r="D15954">
        <v>-0.36261172978018996</v>
      </c>
      <c r="E15954">
        <v>0.16098630938417366</v>
      </c>
      <c r="F15954">
        <f t="shared" si="817"/>
        <v>2.0359606407600001E-2</v>
      </c>
      <c r="G15954">
        <f t="shared" si="818"/>
        <v>3.0986309384173655E-2</v>
      </c>
      <c r="H15954">
        <v>15952</v>
      </c>
    </row>
    <row r="15955" spans="1:8" x14ac:dyDescent="0.25">
      <c r="A15955" t="s">
        <v>15952</v>
      </c>
      <c r="B15955" t="str">
        <f t="shared" si="816"/>
        <v>2022/10/20/22:00:33.32</v>
      </c>
      <c r="C15955">
        <v>-0.51763727191527908</v>
      </c>
      <c r="D15955">
        <v>-0.36260200662370334</v>
      </c>
      <c r="E15955">
        <v>0.16096797556701187</v>
      </c>
      <c r="F15955">
        <f t="shared" si="817"/>
        <v>2.0359606407600001E-2</v>
      </c>
      <c r="G15955">
        <f t="shared" si="818"/>
        <v>3.0967975567011863E-2</v>
      </c>
      <c r="H15955">
        <v>15953</v>
      </c>
    </row>
    <row r="15956" spans="1:8" x14ac:dyDescent="0.25">
      <c r="A15956" t="s">
        <v>15953</v>
      </c>
      <c r="B15956" t="str">
        <f t="shared" si="816"/>
        <v>2022/10/20/22:00:33.32</v>
      </c>
      <c r="C15956">
        <v>-0.51765180368322983</v>
      </c>
      <c r="D15956">
        <v>-0.3625981551115417</v>
      </c>
      <c r="E15956">
        <v>0.16100153159732683</v>
      </c>
      <c r="F15956">
        <f t="shared" si="817"/>
        <v>2.0359606407600001E-2</v>
      </c>
      <c r="G15956">
        <f t="shared" si="818"/>
        <v>3.1001531597326826E-2</v>
      </c>
      <c r="H15956">
        <v>15954</v>
      </c>
    </row>
    <row r="15957" spans="1:8" x14ac:dyDescent="0.25">
      <c r="A15957" t="s">
        <v>15954</v>
      </c>
      <c r="B15957" t="str">
        <f t="shared" si="816"/>
        <v>2022/10/20/22:00:33.32</v>
      </c>
      <c r="C15957">
        <v>-0.51763730473688752</v>
      </c>
      <c r="D15957">
        <v>-0.3626065670533124</v>
      </c>
      <c r="E15957">
        <v>0.16098079376637869</v>
      </c>
      <c r="F15957">
        <f t="shared" si="817"/>
        <v>2.0359606407600001E-2</v>
      </c>
      <c r="G15957">
        <f t="shared" si="818"/>
        <v>3.0980793766378689E-2</v>
      </c>
      <c r="H15957">
        <v>15955</v>
      </c>
    </row>
    <row r="15958" spans="1:8" x14ac:dyDescent="0.25">
      <c r="A15958" t="s">
        <v>15955</v>
      </c>
      <c r="B15958" t="str">
        <f t="shared" si="816"/>
        <v>2022/10/20/22:00:33.33</v>
      </c>
      <c r="C15958">
        <v>-0.51764542014359438</v>
      </c>
      <c r="D15958">
        <v>-0.3626070043848616</v>
      </c>
      <c r="E15958">
        <v>0.16099388260229902</v>
      </c>
      <c r="F15958" t="e">
        <f t="shared" si="817"/>
        <v>#N/A</v>
      </c>
      <c r="G15958">
        <f t="shared" si="818"/>
        <v>3.0993882602299017E-2</v>
      </c>
      <c r="H15958">
        <v>15956</v>
      </c>
    </row>
    <row r="15959" spans="1:8" x14ac:dyDescent="0.25">
      <c r="A15959" t="s">
        <v>15956</v>
      </c>
      <c r="B15959" t="str">
        <f t="shared" si="816"/>
        <v>2022/10/20/22:00:33.33</v>
      </c>
      <c r="C15959">
        <v>-0.51765176313066263</v>
      </c>
      <c r="D15959">
        <v>-0.36260323761044233</v>
      </c>
      <c r="E15959">
        <v>0.16100482369728644</v>
      </c>
      <c r="F15959" t="e">
        <f t="shared" si="817"/>
        <v>#N/A</v>
      </c>
      <c r="G15959">
        <f t="shared" si="818"/>
        <v>3.1004823697286438E-2</v>
      </c>
      <c r="H15959">
        <v>15957</v>
      </c>
    </row>
    <row r="15960" spans="1:8" x14ac:dyDescent="0.25">
      <c r="A15960" t="s">
        <v>15957</v>
      </c>
      <c r="B15960" t="str">
        <f t="shared" si="816"/>
        <v>2022/10/20/22:00:33.33</v>
      </c>
      <c r="C15960">
        <v>-0.51762765166567137</v>
      </c>
      <c r="D15960">
        <v>-0.36260977625045376</v>
      </c>
      <c r="E15960">
        <v>0.16099499657036576</v>
      </c>
      <c r="F15960" t="e">
        <f t="shared" si="817"/>
        <v>#N/A</v>
      </c>
      <c r="G15960">
        <f t="shared" si="818"/>
        <v>3.0994996570365752E-2</v>
      </c>
      <c r="H15960">
        <v>15958</v>
      </c>
    </row>
    <row r="15961" spans="1:8" x14ac:dyDescent="0.25">
      <c r="A15961" t="s">
        <v>15958</v>
      </c>
      <c r="B15961" t="str">
        <f t="shared" si="816"/>
        <v>2022/10/20/22:00:33.33</v>
      </c>
      <c r="C15961">
        <v>-0.51762494845843621</v>
      </c>
      <c r="D15961">
        <v>-0.36261080144741142</v>
      </c>
      <c r="E15961">
        <v>0.16096327864831889</v>
      </c>
      <c r="F15961" t="e">
        <f t="shared" si="817"/>
        <v>#N/A</v>
      </c>
      <c r="G15961">
        <f t="shared" si="818"/>
        <v>3.0963278648318882E-2</v>
      </c>
      <c r="H15961">
        <v>15959</v>
      </c>
    </row>
    <row r="15962" spans="1:8" x14ac:dyDescent="0.25">
      <c r="A15962" t="s">
        <v>15959</v>
      </c>
      <c r="B15962" t="str">
        <f t="shared" si="816"/>
        <v>2022/10/20/22:00:33.34</v>
      </c>
      <c r="C15962">
        <v>-0.51761281766917022</v>
      </c>
      <c r="D15962">
        <v>-0.3626173702324918</v>
      </c>
      <c r="E15962">
        <v>0.16094906107105786</v>
      </c>
      <c r="F15962">
        <f t="shared" si="817"/>
        <v>2.0359606407600001E-2</v>
      </c>
      <c r="G15962">
        <f t="shared" si="818"/>
        <v>3.0949061071057854E-2</v>
      </c>
      <c r="H15962">
        <v>15960</v>
      </c>
    </row>
    <row r="15963" spans="1:8" x14ac:dyDescent="0.25">
      <c r="A15963" t="s">
        <v>15960</v>
      </c>
      <c r="B15963" t="str">
        <f t="shared" si="816"/>
        <v>2022/10/20/22:00:33.34</v>
      </c>
      <c r="C15963">
        <v>-0.51762673417628335</v>
      </c>
      <c r="D15963">
        <v>-0.36262960208541795</v>
      </c>
      <c r="E15963">
        <v>0.16096219780932508</v>
      </c>
      <c r="F15963">
        <f t="shared" si="817"/>
        <v>2.0359606407600001E-2</v>
      </c>
      <c r="G15963">
        <f t="shared" si="818"/>
        <v>3.0962197809325076E-2</v>
      </c>
      <c r="H15963">
        <v>15961</v>
      </c>
    </row>
    <row r="15964" spans="1:8" x14ac:dyDescent="0.25">
      <c r="A15964" t="s">
        <v>15961</v>
      </c>
      <c r="B15964" t="str">
        <f t="shared" si="816"/>
        <v>2022/10/20/22:00:33.34</v>
      </c>
      <c r="C15964">
        <v>-0.51763841913017061</v>
      </c>
      <c r="D15964">
        <v>-0.36259377848173807</v>
      </c>
      <c r="E15964">
        <v>0.1609722844532083</v>
      </c>
      <c r="F15964">
        <f t="shared" si="817"/>
        <v>2.0359606407600001E-2</v>
      </c>
      <c r="G15964">
        <f t="shared" si="818"/>
        <v>3.0972284453208293E-2</v>
      </c>
      <c r="H15964">
        <v>15962</v>
      </c>
    </row>
    <row r="15965" spans="1:8" x14ac:dyDescent="0.25">
      <c r="A15965" t="s">
        <v>15962</v>
      </c>
      <c r="B15965" t="str">
        <f t="shared" si="816"/>
        <v>2022/10/20/22:00:33.34</v>
      </c>
      <c r="C15965">
        <v>-0.51761771115190991</v>
      </c>
      <c r="D15965">
        <v>-0.36262914698231724</v>
      </c>
      <c r="E15965">
        <v>0.16096871755162412</v>
      </c>
      <c r="F15965">
        <f t="shared" si="817"/>
        <v>2.0359606407600001E-2</v>
      </c>
      <c r="G15965">
        <f t="shared" si="818"/>
        <v>3.0968717551624114E-2</v>
      </c>
      <c r="H15965">
        <v>15963</v>
      </c>
    </row>
    <row r="15966" spans="1:8" x14ac:dyDescent="0.25">
      <c r="A15966" t="s">
        <v>15963</v>
      </c>
      <c r="B15966" t="str">
        <f t="shared" si="816"/>
        <v>2022/10/20/22:00:33.34</v>
      </c>
      <c r="C15966">
        <v>-0.51763621768012402</v>
      </c>
      <c r="D15966">
        <v>-0.36260067109217858</v>
      </c>
      <c r="E15966">
        <v>0.16096673455222227</v>
      </c>
      <c r="F15966">
        <f t="shared" si="817"/>
        <v>2.0359606407600001E-2</v>
      </c>
      <c r="G15966">
        <f t="shared" si="818"/>
        <v>3.0966734552222264E-2</v>
      </c>
      <c r="H15966">
        <v>15964</v>
      </c>
    </row>
    <row r="15967" spans="1:8" x14ac:dyDescent="0.25">
      <c r="A15967" t="s">
        <v>15964</v>
      </c>
      <c r="B15967" t="str">
        <f t="shared" si="816"/>
        <v>2022/10/20/22:00:33.34</v>
      </c>
      <c r="C15967">
        <v>-0.51761632100500332</v>
      </c>
      <c r="D15967">
        <v>-0.36263599864089174</v>
      </c>
      <c r="E15967">
        <v>0.16097096670987293</v>
      </c>
      <c r="F15967">
        <f t="shared" si="817"/>
        <v>2.0359606407600001E-2</v>
      </c>
      <c r="G15967">
        <f t="shared" si="818"/>
        <v>3.0970966709872927E-2</v>
      </c>
      <c r="H15967">
        <v>15965</v>
      </c>
    </row>
    <row r="15968" spans="1:8" x14ac:dyDescent="0.25">
      <c r="A15968" t="s">
        <v>15965</v>
      </c>
      <c r="B15968" t="str">
        <f t="shared" si="816"/>
        <v>2022/10/20/22:00:33.35</v>
      </c>
      <c r="C15968">
        <v>-0.51763655110996842</v>
      </c>
      <c r="D15968">
        <v>-0.3626071349153398</v>
      </c>
      <c r="E15968">
        <v>0.16096144819041136</v>
      </c>
      <c r="F15968" t="e">
        <f t="shared" si="817"/>
        <v>#N/A</v>
      </c>
      <c r="G15968">
        <f t="shared" si="818"/>
        <v>3.0961448190411356E-2</v>
      </c>
      <c r="H15968">
        <v>15966</v>
      </c>
    </row>
    <row r="15969" spans="1:8" x14ac:dyDescent="0.25">
      <c r="A15969" t="s">
        <v>15966</v>
      </c>
      <c r="B15969" t="str">
        <f t="shared" si="816"/>
        <v>2022/10/20/22:00:33.35</v>
      </c>
      <c r="C15969">
        <v>-0.51762276031409959</v>
      </c>
      <c r="D15969">
        <v>-0.36264143832097395</v>
      </c>
      <c r="E15969">
        <v>0.16100794906391366</v>
      </c>
      <c r="F15969" t="e">
        <f t="shared" si="817"/>
        <v>#N/A</v>
      </c>
      <c r="G15969">
        <f t="shared" si="818"/>
        <v>3.1007949063913659E-2</v>
      </c>
      <c r="H15969">
        <v>15967</v>
      </c>
    </row>
    <row r="15970" spans="1:8" x14ac:dyDescent="0.25">
      <c r="A15970" t="s">
        <v>15967</v>
      </c>
      <c r="B15970" t="str">
        <f t="shared" si="816"/>
        <v>2022/10/20/22:00:33.35</v>
      </c>
      <c r="C15970">
        <v>-0.51761151777941805</v>
      </c>
      <c r="D15970">
        <v>-0.36261446560240956</v>
      </c>
      <c r="E15970">
        <v>0.16096639421756126</v>
      </c>
      <c r="F15970" t="e">
        <f t="shared" si="817"/>
        <v>#N/A</v>
      </c>
      <c r="G15970">
        <f t="shared" si="818"/>
        <v>3.0966394217561255E-2</v>
      </c>
      <c r="H15970">
        <v>15968</v>
      </c>
    </row>
    <row r="15971" spans="1:8" x14ac:dyDescent="0.25">
      <c r="A15971" t="s">
        <v>15968</v>
      </c>
      <c r="B15971" t="str">
        <f t="shared" si="816"/>
        <v>2022/10/20/22:00:33.35</v>
      </c>
      <c r="C15971">
        <v>-0.51760235869603433</v>
      </c>
      <c r="D15971">
        <v>-0.36263655634515857</v>
      </c>
      <c r="E15971">
        <v>0.16096441326301245</v>
      </c>
      <c r="F15971" t="e">
        <f t="shared" si="817"/>
        <v>#N/A</v>
      </c>
      <c r="G15971">
        <f t="shared" si="818"/>
        <v>3.0964413263012441E-2</v>
      </c>
      <c r="H15971">
        <v>15969</v>
      </c>
    </row>
    <row r="15972" spans="1:8" x14ac:dyDescent="0.25">
      <c r="A15972" t="s">
        <v>15969</v>
      </c>
      <c r="B15972" t="str">
        <f t="shared" si="816"/>
        <v>2022/10/20/22:00:33.35</v>
      </c>
      <c r="C15972">
        <v>-0.51762438019537838</v>
      </c>
      <c r="D15972">
        <v>-0.36263585565643647</v>
      </c>
      <c r="E15972">
        <v>0.16102213206796653</v>
      </c>
      <c r="F15972" t="e">
        <f t="shared" si="817"/>
        <v>#N/A</v>
      </c>
      <c r="G15972">
        <f t="shared" si="818"/>
        <v>3.1022132067966529E-2</v>
      </c>
      <c r="H15972">
        <v>15970</v>
      </c>
    </row>
    <row r="15973" spans="1:8" x14ac:dyDescent="0.25">
      <c r="A15973" t="s">
        <v>15970</v>
      </c>
      <c r="B15973" t="str">
        <f t="shared" si="816"/>
        <v>2022/10/20/22:00:33.36</v>
      </c>
      <c r="C15973">
        <v>-0.51762743369987019</v>
      </c>
      <c r="D15973">
        <v>-0.36261088895482724</v>
      </c>
      <c r="E15973">
        <v>0.16096220131492586</v>
      </c>
      <c r="F15973">
        <f t="shared" si="817"/>
        <v>2.0359606407600001E-2</v>
      </c>
      <c r="G15973">
        <f t="shared" si="818"/>
        <v>3.0962201314925858E-2</v>
      </c>
      <c r="H15973">
        <v>15971</v>
      </c>
    </row>
    <row r="15974" spans="1:8" x14ac:dyDescent="0.25">
      <c r="A15974" t="s">
        <v>15971</v>
      </c>
      <c r="B15974" t="str">
        <f t="shared" si="816"/>
        <v>2022/10/20/22:00:33.36</v>
      </c>
      <c r="C15974">
        <v>-0.51759648065408015</v>
      </c>
      <c r="D15974">
        <v>-0.36265937351365407</v>
      </c>
      <c r="E15974">
        <v>0.16096595165058958</v>
      </c>
      <c r="F15974">
        <f t="shared" si="817"/>
        <v>2.0359606407600001E-2</v>
      </c>
      <c r="G15974">
        <f t="shared" si="818"/>
        <v>3.0965951650589574E-2</v>
      </c>
      <c r="H15974">
        <v>15972</v>
      </c>
    </row>
    <row r="15975" spans="1:8" x14ac:dyDescent="0.25">
      <c r="A15975" t="s">
        <v>15972</v>
      </c>
      <c r="B15975" t="str">
        <f t="shared" si="816"/>
        <v>2022/10/20/22:00:33.36</v>
      </c>
      <c r="C15975">
        <v>-0.51762866092222248</v>
      </c>
      <c r="D15975">
        <v>-0.36261928940394383</v>
      </c>
      <c r="E15975">
        <v>0.16094789966432796</v>
      </c>
      <c r="F15975">
        <f t="shared" si="817"/>
        <v>2.0359606407600001E-2</v>
      </c>
      <c r="G15975">
        <f t="shared" si="818"/>
        <v>3.0947899664327955E-2</v>
      </c>
      <c r="H15975">
        <v>15973</v>
      </c>
    </row>
    <row r="15976" spans="1:8" x14ac:dyDescent="0.25">
      <c r="A15976" t="s">
        <v>15973</v>
      </c>
      <c r="B15976" t="str">
        <f t="shared" si="816"/>
        <v>2022/10/20/22:00:33.36</v>
      </c>
      <c r="C15976">
        <v>-0.51761916103853023</v>
      </c>
      <c r="D15976">
        <v>-0.36262842650664801</v>
      </c>
      <c r="E15976">
        <v>0.16100420897173728</v>
      </c>
      <c r="F15976">
        <f t="shared" si="817"/>
        <v>2.0359606407600001E-2</v>
      </c>
      <c r="G15976">
        <f t="shared" si="818"/>
        <v>3.1004208971737279E-2</v>
      </c>
      <c r="H15976">
        <v>15974</v>
      </c>
    </row>
    <row r="15977" spans="1:8" x14ac:dyDescent="0.25">
      <c r="A15977" t="s">
        <v>15974</v>
      </c>
      <c r="B15977" t="str">
        <f t="shared" si="816"/>
        <v>2022/10/20/22:00:33.36</v>
      </c>
      <c r="C15977">
        <v>-0.51762968341749327</v>
      </c>
      <c r="D15977">
        <v>-0.3626123234165165</v>
      </c>
      <c r="E15977">
        <v>0.16097460826384208</v>
      </c>
      <c r="F15977">
        <f t="shared" si="817"/>
        <v>2.0359606407600001E-2</v>
      </c>
      <c r="G15977">
        <f t="shared" si="818"/>
        <v>3.0974608263842074E-2</v>
      </c>
      <c r="H15977">
        <v>15975</v>
      </c>
    </row>
    <row r="15978" spans="1:8" x14ac:dyDescent="0.25">
      <c r="A15978" t="s">
        <v>15975</v>
      </c>
      <c r="B15978" t="str">
        <f t="shared" si="816"/>
        <v>2022/10/20/22:00:33.37</v>
      </c>
      <c r="C15978">
        <v>-0.51764726196788202</v>
      </c>
      <c r="D15978">
        <v>-0.36260226963094572</v>
      </c>
      <c r="E15978">
        <v>0.16099138739673302</v>
      </c>
      <c r="F15978" t="e">
        <f t="shared" si="817"/>
        <v>#N/A</v>
      </c>
      <c r="G15978">
        <f t="shared" si="818"/>
        <v>3.0991387396733017E-2</v>
      </c>
      <c r="H15978">
        <v>15976</v>
      </c>
    </row>
    <row r="15979" spans="1:8" x14ac:dyDescent="0.25">
      <c r="A15979" t="s">
        <v>15976</v>
      </c>
      <c r="B15979" t="str">
        <f t="shared" si="816"/>
        <v>2022/10/20/22:00:33.37</v>
      </c>
      <c r="C15979">
        <v>-0.51764857184339552</v>
      </c>
      <c r="D15979">
        <v>-0.36260833150694277</v>
      </c>
      <c r="E15979">
        <v>0.16101185542947863</v>
      </c>
      <c r="F15979" t="e">
        <f t="shared" si="817"/>
        <v>#N/A</v>
      </c>
      <c r="G15979">
        <f t="shared" si="818"/>
        <v>3.1011855429478624E-2</v>
      </c>
      <c r="H15979">
        <v>15977</v>
      </c>
    </row>
    <row r="15980" spans="1:8" x14ac:dyDescent="0.25">
      <c r="A15980" t="s">
        <v>15977</v>
      </c>
      <c r="B15980" t="str">
        <f t="shared" si="816"/>
        <v>2022/10/20/22:00:33.37</v>
      </c>
      <c r="C15980">
        <v>-0.51762972691860587</v>
      </c>
      <c r="D15980">
        <v>-0.36261369067991928</v>
      </c>
      <c r="E15980">
        <v>0.16098348106216659</v>
      </c>
      <c r="F15980" t="e">
        <f t="shared" si="817"/>
        <v>#N/A</v>
      </c>
      <c r="G15980">
        <f t="shared" si="818"/>
        <v>3.0983481062166585E-2</v>
      </c>
      <c r="H15980">
        <v>15978</v>
      </c>
    </row>
    <row r="15981" spans="1:8" x14ac:dyDescent="0.25">
      <c r="A15981" t="s">
        <v>15978</v>
      </c>
      <c r="B15981" t="str">
        <f t="shared" si="816"/>
        <v>2022/10/20/22:00:33.37</v>
      </c>
      <c r="C15981">
        <v>-0.51764459223234904</v>
      </c>
      <c r="D15981">
        <v>-0.36259123072685528</v>
      </c>
      <c r="E15981">
        <v>0.16097369370548148</v>
      </c>
      <c r="F15981" t="e">
        <f t="shared" si="817"/>
        <v>#N/A</v>
      </c>
      <c r="G15981">
        <f t="shared" si="818"/>
        <v>3.0973693705481475E-2</v>
      </c>
      <c r="H15981">
        <v>15979</v>
      </c>
    </row>
    <row r="15982" spans="1:8" x14ac:dyDescent="0.25">
      <c r="A15982" t="s">
        <v>15979</v>
      </c>
      <c r="B15982" t="str">
        <f t="shared" si="816"/>
        <v>2022/10/20/22:00:33.37</v>
      </c>
      <c r="C15982">
        <v>-0.51763103837107383</v>
      </c>
      <c r="D15982">
        <v>-0.36260412751179527</v>
      </c>
      <c r="E15982">
        <v>0.16097785331607953</v>
      </c>
      <c r="F15982" t="e">
        <f t="shared" si="817"/>
        <v>#N/A</v>
      </c>
      <c r="G15982">
        <f t="shared" si="818"/>
        <v>3.0977853316079523E-2</v>
      </c>
      <c r="H15982">
        <v>15980</v>
      </c>
    </row>
    <row r="15983" spans="1:8" x14ac:dyDescent="0.25">
      <c r="A15983" t="s">
        <v>15980</v>
      </c>
      <c r="B15983" t="str">
        <f t="shared" si="816"/>
        <v>2022/10/20/22:00:33.38</v>
      </c>
      <c r="C15983">
        <v>-0.51765740422277351</v>
      </c>
      <c r="D15983">
        <v>-0.36257883135923363</v>
      </c>
      <c r="E15983">
        <v>0.16097722761429875</v>
      </c>
      <c r="F15983">
        <f t="shared" si="817"/>
        <v>2.0359606407600001E-2</v>
      </c>
      <c r="G15983">
        <f t="shared" si="818"/>
        <v>3.0977227614298747E-2</v>
      </c>
      <c r="H15983">
        <v>15981</v>
      </c>
    </row>
    <row r="15984" spans="1:8" x14ac:dyDescent="0.25">
      <c r="A15984" t="s">
        <v>15981</v>
      </c>
      <c r="B15984" t="str">
        <f t="shared" si="816"/>
        <v>2022/10/20/22:00:33.38</v>
      </c>
      <c r="C15984">
        <v>-0.51765686603125316</v>
      </c>
      <c r="D15984">
        <v>-0.36257966039276601</v>
      </c>
      <c r="E15984">
        <v>0.16100144981848172</v>
      </c>
      <c r="F15984">
        <f t="shared" si="817"/>
        <v>2.0359606407600001E-2</v>
      </c>
      <c r="G15984">
        <f t="shared" si="818"/>
        <v>3.1001449818481713E-2</v>
      </c>
      <c r="H15984">
        <v>15982</v>
      </c>
    </row>
    <row r="15985" spans="1:8" x14ac:dyDescent="0.25">
      <c r="A15985" t="s">
        <v>15982</v>
      </c>
      <c r="B15985" t="str">
        <f t="shared" si="816"/>
        <v>2022/10/20/22:00:33.38</v>
      </c>
      <c r="C15985">
        <v>-0.5176391245574703</v>
      </c>
      <c r="D15985">
        <v>-0.36259116251245799</v>
      </c>
      <c r="E15985">
        <v>0.16099372333294651</v>
      </c>
      <c r="F15985">
        <f t="shared" si="817"/>
        <v>2.0359606407600001E-2</v>
      </c>
      <c r="G15985">
        <f t="shared" si="818"/>
        <v>3.0993723332946505E-2</v>
      </c>
      <c r="H15985">
        <v>15983</v>
      </c>
    </row>
    <row r="15986" spans="1:8" x14ac:dyDescent="0.25">
      <c r="A15986" t="s">
        <v>15983</v>
      </c>
      <c r="B15986" t="str">
        <f t="shared" si="816"/>
        <v>2022/10/20/22:00:33.39</v>
      </c>
      <c r="C15986">
        <v>-0.51762853660749419</v>
      </c>
      <c r="D15986">
        <v>-0.36261238750691699</v>
      </c>
      <c r="E15986">
        <v>0.16099681964141574</v>
      </c>
      <c r="F15986" t="e">
        <f t="shared" si="817"/>
        <v>#N/A</v>
      </c>
      <c r="G15986">
        <f t="shared" si="818"/>
        <v>3.0996819641415735E-2</v>
      </c>
      <c r="H15986">
        <v>15984</v>
      </c>
    </row>
    <row r="15987" spans="1:8" x14ac:dyDescent="0.25">
      <c r="A15987" t="s">
        <v>15984</v>
      </c>
      <c r="B15987" t="str">
        <f t="shared" si="816"/>
        <v>2022/10/20/22:00:33.39</v>
      </c>
      <c r="C15987">
        <v>-0.5176258243732601</v>
      </c>
      <c r="D15987">
        <v>-0.36260250170259734</v>
      </c>
      <c r="E15987">
        <v>0.16097318031587085</v>
      </c>
      <c r="F15987" t="e">
        <f t="shared" si="817"/>
        <v>#N/A</v>
      </c>
      <c r="G15987">
        <f t="shared" si="818"/>
        <v>3.0973180315870846E-2</v>
      </c>
      <c r="H15987">
        <v>15985</v>
      </c>
    </row>
    <row r="15988" spans="1:8" x14ac:dyDescent="0.25">
      <c r="A15988" t="s">
        <v>15985</v>
      </c>
      <c r="B15988" t="str">
        <f t="shared" si="816"/>
        <v>2022/10/20/22:00:33.39</v>
      </c>
      <c r="C15988">
        <v>-0.51762208337853766</v>
      </c>
      <c r="D15988">
        <v>-0.36261754226709575</v>
      </c>
      <c r="E15988">
        <v>0.16097854797671074</v>
      </c>
      <c r="F15988" t="e">
        <f t="shared" si="817"/>
        <v>#N/A</v>
      </c>
      <c r="G15988">
        <f t="shared" si="818"/>
        <v>3.0978547976710735E-2</v>
      </c>
      <c r="H15988">
        <v>15986</v>
      </c>
    </row>
    <row r="15989" spans="1:8" x14ac:dyDescent="0.25">
      <c r="A15989" t="s">
        <v>15986</v>
      </c>
      <c r="B15989" t="str">
        <f t="shared" si="816"/>
        <v>2022/10/20/22:00:33.39</v>
      </c>
      <c r="C15989">
        <v>-0.51763453559452466</v>
      </c>
      <c r="D15989">
        <v>-0.36260390266117415</v>
      </c>
      <c r="E15989">
        <v>0.16100423944811651</v>
      </c>
      <c r="F15989" t="e">
        <f t="shared" si="817"/>
        <v>#N/A</v>
      </c>
      <c r="G15989">
        <f t="shared" si="818"/>
        <v>3.1004239448116505E-2</v>
      </c>
      <c r="H15989">
        <v>15987</v>
      </c>
    </row>
    <row r="15990" spans="1:8" x14ac:dyDescent="0.25">
      <c r="A15990" t="s">
        <v>15987</v>
      </c>
      <c r="B15990" t="str">
        <f t="shared" si="816"/>
        <v>2022/10/20/22:00:33.39</v>
      </c>
      <c r="C15990">
        <v>-0.51763233736802605</v>
      </c>
      <c r="D15990">
        <v>-0.36259293705556594</v>
      </c>
      <c r="E15990">
        <v>0.16098743783329786</v>
      </c>
      <c r="F15990" t="e">
        <f t="shared" si="817"/>
        <v>#N/A</v>
      </c>
      <c r="G15990">
        <f t="shared" si="818"/>
        <v>3.0987437833297854E-2</v>
      </c>
      <c r="H15990">
        <v>15988</v>
      </c>
    </row>
    <row r="15991" spans="1:8" x14ac:dyDescent="0.25">
      <c r="A15991" t="s">
        <v>15988</v>
      </c>
      <c r="B15991" t="str">
        <f t="shared" si="816"/>
        <v>2022/10/20/22:00:33.39</v>
      </c>
      <c r="C15991">
        <v>-0.51760592244331749</v>
      </c>
      <c r="D15991">
        <v>-0.36261865979098468</v>
      </c>
      <c r="E15991">
        <v>0.16095788209368056</v>
      </c>
      <c r="F15991" t="e">
        <f t="shared" si="817"/>
        <v>#N/A</v>
      </c>
      <c r="G15991">
        <f t="shared" si="818"/>
        <v>3.0957882093680555E-2</v>
      </c>
      <c r="H15991">
        <v>15989</v>
      </c>
    </row>
    <row r="15992" spans="1:8" x14ac:dyDescent="0.25">
      <c r="A15992" t="s">
        <v>15989</v>
      </c>
      <c r="B15992" t="str">
        <f t="shared" si="816"/>
        <v>2022/10/20/22:00:33.39</v>
      </c>
      <c r="C15992">
        <v>-0.51762260319392528</v>
      </c>
      <c r="D15992">
        <v>-0.36261730171932044</v>
      </c>
      <c r="E15992">
        <v>0.16097897016584733</v>
      </c>
      <c r="F15992" t="e">
        <f t="shared" si="817"/>
        <v>#N/A</v>
      </c>
      <c r="G15992">
        <f t="shared" si="818"/>
        <v>3.097897016584733E-2</v>
      </c>
      <c r="H15992">
        <v>15990</v>
      </c>
    </row>
    <row r="15993" spans="1:8" x14ac:dyDescent="0.25">
      <c r="A15993" t="s">
        <v>15990</v>
      </c>
      <c r="B15993" t="str">
        <f t="shared" si="816"/>
        <v>2022/10/20/22:00:33.40</v>
      </c>
      <c r="C15993">
        <v>-0.51763147723819358</v>
      </c>
      <c r="D15993">
        <v>-0.36261879271820746</v>
      </c>
      <c r="E15993">
        <v>0.16100289306363344</v>
      </c>
      <c r="F15993">
        <f t="shared" si="817"/>
        <v>2.0359606407600001E-2</v>
      </c>
      <c r="G15993">
        <f t="shared" si="818"/>
        <v>3.1002893063633435E-2</v>
      </c>
      <c r="H15993">
        <v>15991</v>
      </c>
    </row>
    <row r="15994" spans="1:8" x14ac:dyDescent="0.25">
      <c r="A15994" t="s">
        <v>15991</v>
      </c>
      <c r="B15994" t="str">
        <f t="shared" si="816"/>
        <v>2022/10/20/22:00:33.40</v>
      </c>
      <c r="C15994">
        <v>-0.51762352828605096</v>
      </c>
      <c r="D15994">
        <v>-0.3626349063335968</v>
      </c>
      <c r="E15994">
        <v>0.16099830730535594</v>
      </c>
      <c r="F15994">
        <f t="shared" si="817"/>
        <v>2.0359606407600001E-2</v>
      </c>
      <c r="G15994">
        <f t="shared" si="818"/>
        <v>3.0998307305355938E-2</v>
      </c>
      <c r="H15994">
        <v>15992</v>
      </c>
    </row>
    <row r="15995" spans="1:8" x14ac:dyDescent="0.25">
      <c r="A15995" t="s">
        <v>15992</v>
      </c>
      <c r="B15995" t="str">
        <f t="shared" si="816"/>
        <v>2022/10/20/22:00:33.40</v>
      </c>
      <c r="C15995">
        <v>-0.51762087468237539</v>
      </c>
      <c r="D15995">
        <v>-0.36263078619727751</v>
      </c>
      <c r="E15995">
        <v>0.16100705705270846</v>
      </c>
      <c r="F15995">
        <f t="shared" si="817"/>
        <v>2.0359606407600001E-2</v>
      </c>
      <c r="G15995">
        <f t="shared" si="818"/>
        <v>3.1007057052708453E-2</v>
      </c>
      <c r="H15995">
        <v>15993</v>
      </c>
    </row>
    <row r="15996" spans="1:8" x14ac:dyDescent="0.25">
      <c r="A15996" t="s">
        <v>15993</v>
      </c>
      <c r="B15996" t="str">
        <f t="shared" si="816"/>
        <v>2022/10/20/22:00:33.40</v>
      </c>
      <c r="C15996">
        <v>-0.51760740961362062</v>
      </c>
      <c r="D15996">
        <v>-0.36263067348265066</v>
      </c>
      <c r="E15996">
        <v>0.16097468317034488</v>
      </c>
      <c r="F15996">
        <f t="shared" si="817"/>
        <v>2.0359606407600001E-2</v>
      </c>
      <c r="G15996">
        <f t="shared" si="818"/>
        <v>3.097468317034488E-2</v>
      </c>
      <c r="H15996">
        <v>15994</v>
      </c>
    </row>
    <row r="15997" spans="1:8" x14ac:dyDescent="0.25">
      <c r="A15997" t="s">
        <v>15994</v>
      </c>
      <c r="B15997" t="str">
        <f t="shared" si="816"/>
        <v>2022/10/20/22:00:33.40</v>
      </c>
      <c r="C15997">
        <v>-0.51762580576661377</v>
      </c>
      <c r="D15997">
        <v>-0.36263078417247208</v>
      </c>
      <c r="E15997">
        <v>0.16099666589894104</v>
      </c>
      <c r="F15997">
        <f t="shared" si="817"/>
        <v>2.0359606407600001E-2</v>
      </c>
      <c r="G15997">
        <f t="shared" si="818"/>
        <v>3.0996665898941039E-2</v>
      </c>
      <c r="H15997">
        <v>15995</v>
      </c>
    </row>
    <row r="15998" spans="1:8" x14ac:dyDescent="0.25">
      <c r="A15998" t="s">
        <v>15995</v>
      </c>
      <c r="B15998" t="str">
        <f t="shared" si="816"/>
        <v>2022/10/20/22:00:33.41</v>
      </c>
      <c r="C15998">
        <v>-0.51761559615998387</v>
      </c>
      <c r="D15998">
        <v>-0.36262230254713423</v>
      </c>
      <c r="E15998">
        <v>0.16097647542140733</v>
      </c>
      <c r="F15998" t="e">
        <f t="shared" si="817"/>
        <v>#N/A</v>
      </c>
      <c r="G15998">
        <f t="shared" si="818"/>
        <v>3.0976475421407329E-2</v>
      </c>
      <c r="H15998">
        <v>15996</v>
      </c>
    </row>
    <row r="15999" spans="1:8" x14ac:dyDescent="0.25">
      <c r="A15999" t="s">
        <v>15996</v>
      </c>
      <c r="B15999" t="str">
        <f t="shared" si="816"/>
        <v>2022/10/20/22:00:33.41</v>
      </c>
      <c r="C15999">
        <v>-0.51761903515389773</v>
      </c>
      <c r="D15999">
        <v>-0.36263438352607891</v>
      </c>
      <c r="E15999">
        <v>0.16100782575785083</v>
      </c>
      <c r="F15999" t="e">
        <f t="shared" si="817"/>
        <v>#N/A</v>
      </c>
      <c r="G15999">
        <f t="shared" si="818"/>
        <v>3.1007825757850827E-2</v>
      </c>
      <c r="H15999">
        <v>15997</v>
      </c>
    </row>
    <row r="16000" spans="1:8" x14ac:dyDescent="0.25">
      <c r="A16000" t="s">
        <v>15997</v>
      </c>
      <c r="B16000" t="str">
        <f t="shared" si="816"/>
        <v>2022/10/20/22:00:33.41</v>
      </c>
      <c r="C16000">
        <v>-0.51760026433701189</v>
      </c>
      <c r="D16000">
        <v>-0.36263848998276044</v>
      </c>
      <c r="E16000">
        <v>0.16099431191002017</v>
      </c>
      <c r="F16000" t="e">
        <f t="shared" si="817"/>
        <v>#N/A</v>
      </c>
      <c r="G16000">
        <f t="shared" si="818"/>
        <v>3.0994311910020167E-2</v>
      </c>
      <c r="H16000">
        <v>15998</v>
      </c>
    </row>
    <row r="16001" spans="1:8" x14ac:dyDescent="0.25">
      <c r="A16001" t="s">
        <v>15998</v>
      </c>
      <c r="B16001" t="str">
        <f t="shared" si="816"/>
        <v>2022/10/20/22:00:33.41</v>
      </c>
      <c r="C16001">
        <v>-0.51762753819728891</v>
      </c>
      <c r="D16001">
        <v>-0.36260684510789365</v>
      </c>
      <c r="E16001">
        <v>0.16097657652403546</v>
      </c>
      <c r="F16001" t="e">
        <f t="shared" si="817"/>
        <v>#N/A</v>
      </c>
      <c r="G16001">
        <f t="shared" si="818"/>
        <v>3.097657652403546E-2</v>
      </c>
      <c r="H16001">
        <v>15999</v>
      </c>
    </row>
    <row r="16002" spans="1:8" x14ac:dyDescent="0.25">
      <c r="A16002" t="s">
        <v>15999</v>
      </c>
      <c r="B16002" t="str">
        <f t="shared" si="816"/>
        <v>2022/10/20/22:00:33.41</v>
      </c>
      <c r="C16002">
        <v>-0.51763331932367396</v>
      </c>
      <c r="D16002">
        <v>-0.36259911380457738</v>
      </c>
      <c r="E16002">
        <v>0.16096819706737198</v>
      </c>
      <c r="F16002" t="e">
        <f t="shared" si="817"/>
        <v>#N/A</v>
      </c>
      <c r="G16002">
        <f t="shared" si="818"/>
        <v>3.0968197067371972E-2</v>
      </c>
      <c r="H16002">
        <v>16000</v>
      </c>
    </row>
    <row r="16003" spans="1:8" x14ac:dyDescent="0.25">
      <c r="A16003" t="s">
        <v>16000</v>
      </c>
      <c r="B16003" t="str">
        <f t="shared" si="816"/>
        <v>2022/10/20/22:00:33.42</v>
      </c>
      <c r="C16003">
        <v>-0.51762034801418633</v>
      </c>
      <c r="D16003">
        <v>-0.36262304801493506</v>
      </c>
      <c r="E16003">
        <v>0.16098137605212992</v>
      </c>
      <c r="F16003">
        <f t="shared" si="817"/>
        <v>2.0359606407600001E-2</v>
      </c>
      <c r="G16003">
        <f t="shared" si="818"/>
        <v>3.0981376052129916E-2</v>
      </c>
      <c r="H16003">
        <v>16001</v>
      </c>
    </row>
    <row r="16004" spans="1:8" x14ac:dyDescent="0.25">
      <c r="A16004" t="s">
        <v>16001</v>
      </c>
      <c r="B16004" t="str">
        <f t="shared" ref="B16004:B16067" si="819">LEFT(A16004,LEN(A16004)-$B$1)</f>
        <v>2022/10/20/22:00:33.42</v>
      </c>
      <c r="C16004">
        <v>-0.51763633524333763</v>
      </c>
      <c r="D16004">
        <v>-0.36260073218807043</v>
      </c>
      <c r="E16004">
        <v>0.16097493253954548</v>
      </c>
      <c r="F16004">
        <f t="shared" ref="F16004:F16067" si="820">VLOOKUP(B16004,$J$3:$K$1440,2,FALSE)</f>
        <v>2.0359606407600001E-2</v>
      </c>
      <c r="G16004">
        <f t="shared" ref="G16004:G16067" si="821">E16004-0.13</f>
        <v>3.0974932539545474E-2</v>
      </c>
      <c r="H16004">
        <v>16002</v>
      </c>
    </row>
    <row r="16005" spans="1:8" x14ac:dyDescent="0.25">
      <c r="A16005" t="s">
        <v>16002</v>
      </c>
      <c r="B16005" t="str">
        <f t="shared" si="819"/>
        <v>2022/10/20/22:00:33.42</v>
      </c>
      <c r="C16005">
        <v>-0.51763355294876734</v>
      </c>
      <c r="D16005">
        <v>-0.36260813436533024</v>
      </c>
      <c r="E16005">
        <v>0.16098464569944856</v>
      </c>
      <c r="F16005">
        <f t="shared" si="820"/>
        <v>2.0359606407600001E-2</v>
      </c>
      <c r="G16005">
        <f t="shared" si="821"/>
        <v>3.098464569944856E-2</v>
      </c>
      <c r="H16005">
        <v>16003</v>
      </c>
    </row>
    <row r="16006" spans="1:8" x14ac:dyDescent="0.25">
      <c r="A16006" t="s">
        <v>16003</v>
      </c>
      <c r="B16006" t="str">
        <f t="shared" si="819"/>
        <v>2022/10/20/22:00:33.42</v>
      </c>
      <c r="C16006">
        <v>-0.51764945644469784</v>
      </c>
      <c r="D16006">
        <v>-0.36260158703733592</v>
      </c>
      <c r="E16006">
        <v>0.16099479055710933</v>
      </c>
      <c r="F16006">
        <f t="shared" si="820"/>
        <v>2.0359606407600001E-2</v>
      </c>
      <c r="G16006">
        <f t="shared" si="821"/>
        <v>3.0994790557109325E-2</v>
      </c>
      <c r="H16006">
        <v>16004</v>
      </c>
    </row>
    <row r="16007" spans="1:8" x14ac:dyDescent="0.25">
      <c r="A16007" t="s">
        <v>16004</v>
      </c>
      <c r="B16007" t="str">
        <f t="shared" si="819"/>
        <v>2022/10/20/22:00:33.43</v>
      </c>
      <c r="C16007">
        <v>-0.51764677723361407</v>
      </c>
      <c r="D16007">
        <v>-0.36259603746418262</v>
      </c>
      <c r="E16007">
        <v>0.16098662079987167</v>
      </c>
      <c r="F16007" t="e">
        <f t="shared" si="820"/>
        <v>#N/A</v>
      </c>
      <c r="G16007">
        <f t="shared" si="821"/>
        <v>3.0986620799871661E-2</v>
      </c>
      <c r="H16007">
        <v>16005</v>
      </c>
    </row>
    <row r="16008" spans="1:8" x14ac:dyDescent="0.25">
      <c r="A16008" t="s">
        <v>16005</v>
      </c>
      <c r="B16008" t="str">
        <f t="shared" si="819"/>
        <v>2022/10/20/22:00:33.43</v>
      </c>
      <c r="C16008">
        <v>-0.51763693703771829</v>
      </c>
      <c r="D16008">
        <v>-0.36260240275510969</v>
      </c>
      <c r="E16008">
        <v>0.16097563194234035</v>
      </c>
      <c r="F16008" t="e">
        <f t="shared" si="820"/>
        <v>#N/A</v>
      </c>
      <c r="G16008">
        <f t="shared" si="821"/>
        <v>3.0975631942340348E-2</v>
      </c>
      <c r="H16008">
        <v>16006</v>
      </c>
    </row>
    <row r="16009" spans="1:8" x14ac:dyDescent="0.25">
      <c r="A16009" t="s">
        <v>16006</v>
      </c>
      <c r="B16009" t="str">
        <f t="shared" si="819"/>
        <v>2022/10/20/22:00:33.43</v>
      </c>
      <c r="C16009">
        <v>-0.51763884917829883</v>
      </c>
      <c r="D16009">
        <v>-0.36261080922600397</v>
      </c>
      <c r="E16009">
        <v>0.16096681629276138</v>
      </c>
      <c r="F16009" t="e">
        <f t="shared" si="820"/>
        <v>#N/A</v>
      </c>
      <c r="G16009">
        <f t="shared" si="821"/>
        <v>3.0966816292761379E-2</v>
      </c>
      <c r="H16009">
        <v>16007</v>
      </c>
    </row>
    <row r="16010" spans="1:8" x14ac:dyDescent="0.25">
      <c r="A16010" t="s">
        <v>16007</v>
      </c>
      <c r="B16010" t="str">
        <f t="shared" si="819"/>
        <v>2022/10/20/22:00:33.43</v>
      </c>
      <c r="C16010">
        <v>-0.51762505425956395</v>
      </c>
      <c r="D16010">
        <v>-0.36261560871697879</v>
      </c>
      <c r="E16010">
        <v>0.16097289511703169</v>
      </c>
      <c r="F16010" t="e">
        <f t="shared" si="820"/>
        <v>#N/A</v>
      </c>
      <c r="G16010">
        <f t="shared" si="821"/>
        <v>3.097289511703169E-2</v>
      </c>
      <c r="H16010">
        <v>16008</v>
      </c>
    </row>
    <row r="16011" spans="1:8" x14ac:dyDescent="0.25">
      <c r="A16011" t="s">
        <v>16008</v>
      </c>
      <c r="B16011" t="str">
        <f t="shared" si="819"/>
        <v>2022/10/20/22:00:33.43</v>
      </c>
      <c r="C16011">
        <v>-0.51763384682486657</v>
      </c>
      <c r="D16011">
        <v>-0.36259029672450316</v>
      </c>
      <c r="E16011">
        <v>0.16097301608256334</v>
      </c>
      <c r="F16011" t="e">
        <f t="shared" si="820"/>
        <v>#N/A</v>
      </c>
      <c r="G16011">
        <f t="shared" si="821"/>
        <v>3.0973016082563337E-2</v>
      </c>
      <c r="H16011">
        <v>16009</v>
      </c>
    </row>
    <row r="16012" spans="1:8" x14ac:dyDescent="0.25">
      <c r="A16012" t="s">
        <v>16009</v>
      </c>
      <c r="B16012" t="str">
        <f t="shared" si="819"/>
        <v>2022/10/20/22:00:33.43</v>
      </c>
      <c r="C16012">
        <v>-0.51763748139562527</v>
      </c>
      <c r="D16012">
        <v>-0.36261136460045312</v>
      </c>
      <c r="E16012">
        <v>0.16097365271221403</v>
      </c>
      <c r="F16012" t="e">
        <f t="shared" si="820"/>
        <v>#N/A</v>
      </c>
      <c r="G16012">
        <f t="shared" si="821"/>
        <v>3.0973652712214028E-2</v>
      </c>
      <c r="H16012">
        <v>16010</v>
      </c>
    </row>
    <row r="16013" spans="1:8" x14ac:dyDescent="0.25">
      <c r="A16013" t="s">
        <v>16010</v>
      </c>
      <c r="B16013" t="str">
        <f t="shared" si="819"/>
        <v>2022/10/20/22:00:33.44</v>
      </c>
      <c r="C16013">
        <v>-0.51762666073914021</v>
      </c>
      <c r="D16013">
        <v>-0.36261301905702437</v>
      </c>
      <c r="E16013">
        <v>0.16099544298009064</v>
      </c>
      <c r="F16013">
        <f t="shared" si="820"/>
        <v>2.0359606407600001E-2</v>
      </c>
      <c r="G16013">
        <f t="shared" si="821"/>
        <v>3.0995442980090632E-2</v>
      </c>
      <c r="H16013">
        <v>16011</v>
      </c>
    </row>
    <row r="16014" spans="1:8" x14ac:dyDescent="0.25">
      <c r="A16014" t="s">
        <v>16011</v>
      </c>
      <c r="B16014" t="str">
        <f t="shared" si="819"/>
        <v>2022/10/20/22:00:33.44</v>
      </c>
      <c r="C16014">
        <v>-0.51762324227460599</v>
      </c>
      <c r="D16014">
        <v>-0.36259984933891154</v>
      </c>
      <c r="E16014">
        <v>0.16093835024680869</v>
      </c>
      <c r="F16014">
        <f t="shared" si="820"/>
        <v>2.0359606407600001E-2</v>
      </c>
      <c r="G16014">
        <f t="shared" si="821"/>
        <v>3.0938350246808688E-2</v>
      </c>
      <c r="H16014">
        <v>16012</v>
      </c>
    </row>
    <row r="16015" spans="1:8" x14ac:dyDescent="0.25">
      <c r="A16015" t="s">
        <v>16012</v>
      </c>
      <c r="B16015" t="str">
        <f t="shared" si="819"/>
        <v>2022/10/20/22:00:33.44</v>
      </c>
      <c r="C16015">
        <v>-0.51763539139311532</v>
      </c>
      <c r="D16015">
        <v>-0.36260810707621199</v>
      </c>
      <c r="E16015">
        <v>0.16100101070667266</v>
      </c>
      <c r="F16015">
        <f t="shared" si="820"/>
        <v>2.0359606407600001E-2</v>
      </c>
      <c r="G16015">
        <f t="shared" si="821"/>
        <v>3.100101070667266E-2</v>
      </c>
      <c r="H16015">
        <v>16013</v>
      </c>
    </row>
    <row r="16016" spans="1:8" x14ac:dyDescent="0.25">
      <c r="A16016" t="s">
        <v>16013</v>
      </c>
      <c r="B16016" t="str">
        <f t="shared" si="819"/>
        <v>2022/10/20/22:00:33.44</v>
      </c>
      <c r="C16016">
        <v>-0.51762428544154937</v>
      </c>
      <c r="D16016">
        <v>-0.36262925692473125</v>
      </c>
      <c r="E16016">
        <v>0.16100425364731988</v>
      </c>
      <c r="F16016">
        <f t="shared" si="820"/>
        <v>2.0359606407600001E-2</v>
      </c>
      <c r="G16016">
        <f t="shared" si="821"/>
        <v>3.1004253647319874E-2</v>
      </c>
      <c r="H16016">
        <v>16014</v>
      </c>
    </row>
    <row r="16017" spans="1:8" x14ac:dyDescent="0.25">
      <c r="A16017" t="s">
        <v>16014</v>
      </c>
      <c r="B16017" t="str">
        <f t="shared" si="819"/>
        <v>2022/10/20/22:00:33.45</v>
      </c>
      <c r="C16017">
        <v>-0.51761917082482389</v>
      </c>
      <c r="D16017">
        <v>-0.36262107579044262</v>
      </c>
      <c r="E16017">
        <v>0.1609794319684861</v>
      </c>
      <c r="F16017" t="e">
        <f t="shared" si="820"/>
        <v>#N/A</v>
      </c>
      <c r="G16017">
        <f t="shared" si="821"/>
        <v>3.0979431968486099E-2</v>
      </c>
      <c r="H16017">
        <v>16015</v>
      </c>
    </row>
    <row r="16018" spans="1:8" x14ac:dyDescent="0.25">
      <c r="A16018" t="s">
        <v>16015</v>
      </c>
      <c r="B16018" t="str">
        <f t="shared" si="819"/>
        <v>2022/10/20/22:00:33.45</v>
      </c>
      <c r="C16018">
        <v>-0.51761899243724607</v>
      </c>
      <c r="D16018">
        <v>-0.36262655615259876</v>
      </c>
      <c r="E16018">
        <v>0.16098164333883122</v>
      </c>
      <c r="F16018" t="e">
        <f t="shared" si="820"/>
        <v>#N/A</v>
      </c>
      <c r="G16018">
        <f t="shared" si="821"/>
        <v>3.0981643338831216E-2</v>
      </c>
      <c r="H16018">
        <v>16016</v>
      </c>
    </row>
    <row r="16019" spans="1:8" x14ac:dyDescent="0.25">
      <c r="A16019" t="s">
        <v>16016</v>
      </c>
      <c r="B16019" t="str">
        <f t="shared" si="819"/>
        <v>2022/10/20/22:00:33.45</v>
      </c>
      <c r="C16019">
        <v>-0.51761844845378646</v>
      </c>
      <c r="D16019">
        <v>-0.36262680690492327</v>
      </c>
      <c r="E16019">
        <v>0.16097999566446936</v>
      </c>
      <c r="F16019" t="e">
        <f t="shared" si="820"/>
        <v>#N/A</v>
      </c>
      <c r="G16019">
        <f t="shared" si="821"/>
        <v>3.0979995664469351E-2</v>
      </c>
      <c r="H16019">
        <v>16017</v>
      </c>
    </row>
    <row r="16020" spans="1:8" x14ac:dyDescent="0.25">
      <c r="A16020" t="s">
        <v>16017</v>
      </c>
      <c r="B16020" t="str">
        <f t="shared" si="819"/>
        <v>2022/10/20/22:00:33.45</v>
      </c>
      <c r="C16020">
        <v>-0.51763663914618696</v>
      </c>
      <c r="D16020">
        <v>-0.36261695382372927</v>
      </c>
      <c r="E16020">
        <v>0.16099787483659095</v>
      </c>
      <c r="F16020" t="e">
        <f t="shared" si="820"/>
        <v>#N/A</v>
      </c>
      <c r="G16020">
        <f t="shared" si="821"/>
        <v>3.0997874836590944E-2</v>
      </c>
      <c r="H16020">
        <v>16018</v>
      </c>
    </row>
    <row r="16021" spans="1:8" x14ac:dyDescent="0.25">
      <c r="A16021" t="s">
        <v>16018</v>
      </c>
      <c r="B16021" t="str">
        <f t="shared" si="819"/>
        <v>2022/10/20/22:00:33.45</v>
      </c>
      <c r="C16021">
        <v>-0.5176381257751741</v>
      </c>
      <c r="D16021">
        <v>-0.36261354674470048</v>
      </c>
      <c r="E16021">
        <v>0.16099290058367086</v>
      </c>
      <c r="F16021" t="e">
        <f t="shared" si="820"/>
        <v>#N/A</v>
      </c>
      <c r="G16021">
        <f t="shared" si="821"/>
        <v>3.0992900583670852E-2</v>
      </c>
      <c r="H16021">
        <v>16019</v>
      </c>
    </row>
    <row r="16022" spans="1:8" x14ac:dyDescent="0.25">
      <c r="A16022" t="s">
        <v>16019</v>
      </c>
      <c r="B16022" t="str">
        <f t="shared" si="819"/>
        <v>2022/10/20/22:00:33.46</v>
      </c>
      <c r="C16022">
        <v>-0.51760863565326287</v>
      </c>
      <c r="D16022">
        <v>-0.36265625616091457</v>
      </c>
      <c r="E16022">
        <v>0.1609775637618765</v>
      </c>
      <c r="F16022">
        <f t="shared" si="820"/>
        <v>2.0359606407600001E-2</v>
      </c>
      <c r="G16022">
        <f t="shared" si="821"/>
        <v>3.0977563761876492E-2</v>
      </c>
      <c r="H16022">
        <v>16020</v>
      </c>
    </row>
    <row r="16023" spans="1:8" x14ac:dyDescent="0.25">
      <c r="A16023" t="s">
        <v>16020</v>
      </c>
      <c r="B16023" t="str">
        <f t="shared" si="819"/>
        <v>2022/10/20/22:00:33.46</v>
      </c>
      <c r="C16023">
        <v>-0.51763752914866656</v>
      </c>
      <c r="D16023">
        <v>-0.36262496975945663</v>
      </c>
      <c r="E16023">
        <v>0.16100616185884195</v>
      </c>
      <c r="F16023">
        <f t="shared" si="820"/>
        <v>2.0359606407600001E-2</v>
      </c>
      <c r="G16023">
        <f t="shared" si="821"/>
        <v>3.1006161858841946E-2</v>
      </c>
      <c r="H16023">
        <v>16021</v>
      </c>
    </row>
    <row r="16024" spans="1:8" x14ac:dyDescent="0.25">
      <c r="A16024" t="s">
        <v>16021</v>
      </c>
      <c r="B16024" t="str">
        <f t="shared" si="819"/>
        <v>2022/10/20/22:00:33.46</v>
      </c>
      <c r="C16024">
        <v>-0.51762046887611324</v>
      </c>
      <c r="D16024">
        <v>-0.36263518393399763</v>
      </c>
      <c r="E16024">
        <v>0.16098883645776457</v>
      </c>
      <c r="F16024">
        <f t="shared" si="820"/>
        <v>2.0359606407600001E-2</v>
      </c>
      <c r="G16024">
        <f t="shared" si="821"/>
        <v>3.0988836457764568E-2</v>
      </c>
      <c r="H16024">
        <v>16022</v>
      </c>
    </row>
    <row r="16025" spans="1:8" x14ac:dyDescent="0.25">
      <c r="A16025" t="s">
        <v>16022</v>
      </c>
      <c r="B16025" t="str">
        <f t="shared" si="819"/>
        <v>2022/10/20/22:00:33.46</v>
      </c>
      <c r="C16025">
        <v>-0.51762418479438466</v>
      </c>
      <c r="D16025">
        <v>-0.36263723355597621</v>
      </c>
      <c r="E16025">
        <v>0.16100171777487107</v>
      </c>
      <c r="F16025">
        <f t="shared" si="820"/>
        <v>2.0359606407600001E-2</v>
      </c>
      <c r="G16025">
        <f t="shared" si="821"/>
        <v>3.1001717774871068E-2</v>
      </c>
      <c r="H16025">
        <v>16023</v>
      </c>
    </row>
    <row r="16026" spans="1:8" x14ac:dyDescent="0.25">
      <c r="A16026" t="s">
        <v>16023</v>
      </c>
      <c r="B16026" t="str">
        <f t="shared" si="819"/>
        <v>2022/10/20/22:00:33.46</v>
      </c>
      <c r="C16026">
        <v>-0.51763150420437432</v>
      </c>
      <c r="D16026">
        <v>-0.36262789888962299</v>
      </c>
      <c r="E16026">
        <v>0.16098544005202228</v>
      </c>
      <c r="F16026">
        <f t="shared" si="820"/>
        <v>2.0359606407600001E-2</v>
      </c>
      <c r="G16026">
        <f t="shared" si="821"/>
        <v>3.0985440052022278E-2</v>
      </c>
      <c r="H16026">
        <v>16024</v>
      </c>
    </row>
    <row r="16027" spans="1:8" x14ac:dyDescent="0.25">
      <c r="A16027" t="s">
        <v>16024</v>
      </c>
      <c r="B16027" t="str">
        <f t="shared" si="819"/>
        <v>2022/10/20/22:00:33.46</v>
      </c>
      <c r="C16027">
        <v>-0.51762972081161318</v>
      </c>
      <c r="D16027">
        <v>-0.36262566236439847</v>
      </c>
      <c r="E16027">
        <v>0.16097643787681831</v>
      </c>
      <c r="F16027">
        <f t="shared" si="820"/>
        <v>2.0359606407600001E-2</v>
      </c>
      <c r="G16027">
        <f t="shared" si="821"/>
        <v>3.0976437876818308E-2</v>
      </c>
      <c r="H16027">
        <v>16025</v>
      </c>
    </row>
    <row r="16028" spans="1:8" x14ac:dyDescent="0.25">
      <c r="A16028" t="s">
        <v>16025</v>
      </c>
      <c r="B16028" t="str">
        <f t="shared" si="819"/>
        <v>2022/10/20/22:00:33.47</v>
      </c>
      <c r="C16028">
        <v>-0.51764547461659716</v>
      </c>
      <c r="D16028">
        <v>-0.36262308248387914</v>
      </c>
      <c r="E16028">
        <v>0.16098774368653718</v>
      </c>
      <c r="F16028" t="e">
        <f t="shared" si="820"/>
        <v>#N/A</v>
      </c>
      <c r="G16028">
        <f t="shared" si="821"/>
        <v>3.0987743686537172E-2</v>
      </c>
      <c r="H16028">
        <v>16026</v>
      </c>
    </row>
    <row r="16029" spans="1:8" x14ac:dyDescent="0.25">
      <c r="A16029" t="s">
        <v>16026</v>
      </c>
      <c r="B16029" t="str">
        <f t="shared" si="819"/>
        <v>2022/10/20/22:00:33.47</v>
      </c>
      <c r="C16029">
        <v>-0.51764206512109123</v>
      </c>
      <c r="D16029">
        <v>-0.36261577090967678</v>
      </c>
      <c r="E16029">
        <v>0.16098821418113266</v>
      </c>
      <c r="F16029" t="e">
        <f t="shared" si="820"/>
        <v>#N/A</v>
      </c>
      <c r="G16029">
        <f t="shared" si="821"/>
        <v>3.0988214181132651E-2</v>
      </c>
      <c r="H16029">
        <v>16027</v>
      </c>
    </row>
    <row r="16030" spans="1:8" x14ac:dyDescent="0.25">
      <c r="A16030" t="s">
        <v>16027</v>
      </c>
      <c r="B16030" t="str">
        <f t="shared" si="819"/>
        <v>2022/10/20/22:00:33.47</v>
      </c>
      <c r="C16030">
        <v>-0.51763187136018662</v>
      </c>
      <c r="D16030">
        <v>-0.36261234483860333</v>
      </c>
      <c r="E16030">
        <v>0.16097085777085907</v>
      </c>
      <c r="F16030" t="e">
        <f t="shared" si="820"/>
        <v>#N/A</v>
      </c>
      <c r="G16030">
        <f t="shared" si="821"/>
        <v>3.0970857770859062E-2</v>
      </c>
      <c r="H16030">
        <v>16028</v>
      </c>
    </row>
    <row r="16031" spans="1:8" x14ac:dyDescent="0.25">
      <c r="A16031" t="s">
        <v>16028</v>
      </c>
      <c r="B16031" t="str">
        <f t="shared" si="819"/>
        <v>2022/10/20/22:00:33.47</v>
      </c>
      <c r="C16031">
        <v>-0.51763095500301215</v>
      </c>
      <c r="D16031">
        <v>-0.36262201409119466</v>
      </c>
      <c r="E16031">
        <v>0.16098213661022595</v>
      </c>
      <c r="F16031" t="e">
        <f t="shared" si="820"/>
        <v>#N/A</v>
      </c>
      <c r="G16031">
        <f t="shared" si="821"/>
        <v>3.0982136610225947E-2</v>
      </c>
      <c r="H16031">
        <v>16029</v>
      </c>
    </row>
    <row r="16032" spans="1:8" x14ac:dyDescent="0.25">
      <c r="A16032" t="s">
        <v>16029</v>
      </c>
      <c r="B16032" t="str">
        <f t="shared" si="819"/>
        <v>2022/10/20/22:00:33.47</v>
      </c>
      <c r="C16032">
        <v>-0.51763105187392999</v>
      </c>
      <c r="D16032">
        <v>-0.3625909342024739</v>
      </c>
      <c r="E16032">
        <v>0.16097143194930102</v>
      </c>
      <c r="F16032" t="e">
        <f t="shared" si="820"/>
        <v>#N/A</v>
      </c>
      <c r="G16032">
        <f t="shared" si="821"/>
        <v>3.097143194930102E-2</v>
      </c>
      <c r="H16032">
        <v>16030</v>
      </c>
    </row>
    <row r="16033" spans="1:8" x14ac:dyDescent="0.25">
      <c r="A16033" t="s">
        <v>16030</v>
      </c>
      <c r="B16033" t="str">
        <f t="shared" si="819"/>
        <v>2022/10/20/22:00:33.48</v>
      </c>
      <c r="C16033">
        <v>-0.51765533522955309</v>
      </c>
      <c r="D16033">
        <v>-0.3625927459465163</v>
      </c>
      <c r="E16033">
        <v>0.16099408422737924</v>
      </c>
      <c r="F16033">
        <f t="shared" si="820"/>
        <v>2.0359606407600001E-2</v>
      </c>
      <c r="G16033">
        <f t="shared" si="821"/>
        <v>3.0994084227379232E-2</v>
      </c>
      <c r="H16033">
        <v>16031</v>
      </c>
    </row>
    <row r="16034" spans="1:8" x14ac:dyDescent="0.25">
      <c r="A16034" t="s">
        <v>16031</v>
      </c>
      <c r="B16034" t="str">
        <f t="shared" si="819"/>
        <v>2022/10/20/22:00:33.48</v>
      </c>
      <c r="C16034">
        <v>-0.51763943779734478</v>
      </c>
      <c r="D16034">
        <v>-0.36259830402040932</v>
      </c>
      <c r="E16034">
        <v>0.16097786241115625</v>
      </c>
      <c r="F16034">
        <f t="shared" si="820"/>
        <v>2.0359606407600001E-2</v>
      </c>
      <c r="G16034">
        <f t="shared" si="821"/>
        <v>3.0977862411156243E-2</v>
      </c>
      <c r="H16034">
        <v>16032</v>
      </c>
    </row>
    <row r="16035" spans="1:8" x14ac:dyDescent="0.25">
      <c r="A16035" t="s">
        <v>16032</v>
      </c>
      <c r="B16035" t="str">
        <f t="shared" si="819"/>
        <v>2022/10/20/22:00:33.48</v>
      </c>
      <c r="C16035">
        <v>-0.51765099701064032</v>
      </c>
      <c r="D16035">
        <v>-0.362592377579117</v>
      </c>
      <c r="E16035">
        <v>0.1609750307825786</v>
      </c>
      <c r="F16035">
        <f t="shared" si="820"/>
        <v>2.0359606407600001E-2</v>
      </c>
      <c r="G16035">
        <f t="shared" si="821"/>
        <v>3.09750307825786E-2</v>
      </c>
      <c r="H16035">
        <v>16033</v>
      </c>
    </row>
    <row r="16036" spans="1:8" x14ac:dyDescent="0.25">
      <c r="A16036" t="s">
        <v>16033</v>
      </c>
      <c r="B16036" t="str">
        <f t="shared" si="819"/>
        <v>2022/10/20/22:00:33.48</v>
      </c>
      <c r="C16036">
        <v>-0.51764066680105769</v>
      </c>
      <c r="D16036">
        <v>-0.36259330369916171</v>
      </c>
      <c r="E16036">
        <v>0.16096762984302329</v>
      </c>
      <c r="F16036">
        <f t="shared" si="820"/>
        <v>2.0359606407600001E-2</v>
      </c>
      <c r="G16036">
        <f t="shared" si="821"/>
        <v>3.0967629843023287E-2</v>
      </c>
      <c r="H16036">
        <v>16034</v>
      </c>
    </row>
    <row r="16037" spans="1:8" x14ac:dyDescent="0.25">
      <c r="A16037" t="s">
        <v>16034</v>
      </c>
      <c r="B16037" t="str">
        <f t="shared" si="819"/>
        <v>2022/10/20/22:00:33.49</v>
      </c>
      <c r="C16037">
        <v>-0.51761618217054695</v>
      </c>
      <c r="D16037">
        <v>-0.36261712977544297</v>
      </c>
      <c r="E16037">
        <v>0.16096013146378296</v>
      </c>
      <c r="F16037" t="e">
        <f t="shared" si="820"/>
        <v>#N/A</v>
      </c>
      <c r="G16037">
        <f t="shared" si="821"/>
        <v>3.0960131463782958E-2</v>
      </c>
      <c r="H16037">
        <v>16035</v>
      </c>
    </row>
    <row r="16038" spans="1:8" x14ac:dyDescent="0.25">
      <c r="A16038" t="s">
        <v>16035</v>
      </c>
      <c r="B16038" t="str">
        <f t="shared" si="819"/>
        <v>2022/10/20/22:00:33.49</v>
      </c>
      <c r="C16038">
        <v>-0.51761187241455053</v>
      </c>
      <c r="D16038">
        <v>-0.36264358249084166</v>
      </c>
      <c r="E16038">
        <v>0.1609853313077137</v>
      </c>
      <c r="F16038" t="e">
        <f t="shared" si="820"/>
        <v>#N/A</v>
      </c>
      <c r="G16038">
        <f t="shared" si="821"/>
        <v>3.0985331307713693E-2</v>
      </c>
      <c r="H16038">
        <v>16036</v>
      </c>
    </row>
    <row r="16039" spans="1:8" x14ac:dyDescent="0.25">
      <c r="A16039" t="s">
        <v>16036</v>
      </c>
      <c r="B16039" t="str">
        <f t="shared" si="819"/>
        <v>2022/10/20/22:00:33.49</v>
      </c>
      <c r="C16039">
        <v>-0.51764633976942631</v>
      </c>
      <c r="D16039">
        <v>-0.36260903010177831</v>
      </c>
      <c r="E16039">
        <v>0.1610015040786329</v>
      </c>
      <c r="F16039" t="e">
        <f t="shared" si="820"/>
        <v>#N/A</v>
      </c>
      <c r="G16039">
        <f t="shared" si="821"/>
        <v>3.1001504078632891E-2</v>
      </c>
      <c r="H16039">
        <v>16037</v>
      </c>
    </row>
    <row r="16040" spans="1:8" x14ac:dyDescent="0.25">
      <c r="A16040" t="s">
        <v>16037</v>
      </c>
      <c r="B16040" t="str">
        <f t="shared" si="819"/>
        <v>2022/10/20/22:00:33.49</v>
      </c>
      <c r="C16040">
        <v>-0.51762891307854431</v>
      </c>
      <c r="D16040">
        <v>-0.36261454455573483</v>
      </c>
      <c r="E16040">
        <v>0.16098235688058254</v>
      </c>
      <c r="F16040" t="e">
        <f t="shared" si="820"/>
        <v>#N/A</v>
      </c>
      <c r="G16040">
        <f t="shared" si="821"/>
        <v>3.098235688058254E-2</v>
      </c>
      <c r="H16040">
        <v>16038</v>
      </c>
    </row>
    <row r="16041" spans="1:8" x14ac:dyDescent="0.25">
      <c r="A16041" t="s">
        <v>16038</v>
      </c>
      <c r="B16041" t="str">
        <f t="shared" si="819"/>
        <v>2022/10/20/22:00:33.50</v>
      </c>
      <c r="C16041">
        <v>-0.51762082698137424</v>
      </c>
      <c r="D16041">
        <v>-0.36261092120533267</v>
      </c>
      <c r="E16041">
        <v>0.16095138836874998</v>
      </c>
      <c r="F16041">
        <f t="shared" si="820"/>
        <v>2.0359606407600001E-2</v>
      </c>
      <c r="G16041">
        <f t="shared" si="821"/>
        <v>3.0951388368749971E-2</v>
      </c>
      <c r="H16041">
        <v>16039</v>
      </c>
    </row>
    <row r="16042" spans="1:8" x14ac:dyDescent="0.25">
      <c r="A16042" t="s">
        <v>16039</v>
      </c>
      <c r="B16042" t="str">
        <f t="shared" si="819"/>
        <v>2022/10/20/22:00:33.50</v>
      </c>
      <c r="C16042">
        <v>-0.51762396563236135</v>
      </c>
      <c r="D16042">
        <v>-0.36263013927444609</v>
      </c>
      <c r="E16042">
        <v>0.16097199711452195</v>
      </c>
      <c r="F16042">
        <f t="shared" si="820"/>
        <v>2.0359606407600001E-2</v>
      </c>
      <c r="G16042">
        <f t="shared" si="821"/>
        <v>3.0971997114521949E-2</v>
      </c>
      <c r="H16042">
        <v>16040</v>
      </c>
    </row>
    <row r="16043" spans="1:8" x14ac:dyDescent="0.25">
      <c r="A16043" t="s">
        <v>16040</v>
      </c>
      <c r="B16043" t="str">
        <f t="shared" si="819"/>
        <v>2022/10/20/22:00:33.50</v>
      </c>
      <c r="C16043">
        <v>-0.51761980041962752</v>
      </c>
      <c r="D16043">
        <v>-0.36262255753183203</v>
      </c>
      <c r="E16043">
        <v>0.16100107034879829</v>
      </c>
      <c r="F16043">
        <f t="shared" si="820"/>
        <v>2.0359606407600001E-2</v>
      </c>
      <c r="G16043">
        <f t="shared" si="821"/>
        <v>3.1001070348798287E-2</v>
      </c>
      <c r="H16043">
        <v>16041</v>
      </c>
    </row>
    <row r="16044" spans="1:8" x14ac:dyDescent="0.25">
      <c r="A16044" t="s">
        <v>16041</v>
      </c>
      <c r="B16044" t="str">
        <f t="shared" si="819"/>
        <v>2022/10/20/22:00:33.50</v>
      </c>
      <c r="C16044">
        <v>-0.51762209695710193</v>
      </c>
      <c r="D16044">
        <v>-0.36262982365477409</v>
      </c>
      <c r="E16044">
        <v>0.16097070080707432</v>
      </c>
      <c r="F16044">
        <f t="shared" si="820"/>
        <v>2.0359606407600001E-2</v>
      </c>
      <c r="G16044">
        <f t="shared" si="821"/>
        <v>3.0970700807074314E-2</v>
      </c>
      <c r="H16044">
        <v>16042</v>
      </c>
    </row>
    <row r="16045" spans="1:8" x14ac:dyDescent="0.25">
      <c r="A16045" t="s">
        <v>16042</v>
      </c>
      <c r="B16045" t="str">
        <f t="shared" si="819"/>
        <v>2022/10/20/22:00:33.50</v>
      </c>
      <c r="C16045">
        <v>-0.51760780979754273</v>
      </c>
      <c r="D16045">
        <v>-0.3626540416360422</v>
      </c>
      <c r="E16045">
        <v>0.16101063550677802</v>
      </c>
      <c r="F16045">
        <f t="shared" si="820"/>
        <v>2.0359606407600001E-2</v>
      </c>
      <c r="G16045">
        <f t="shared" si="821"/>
        <v>3.1010635506778017E-2</v>
      </c>
      <c r="H16045">
        <v>16043</v>
      </c>
    </row>
    <row r="16046" spans="1:8" x14ac:dyDescent="0.25">
      <c r="A16046" t="s">
        <v>16043</v>
      </c>
      <c r="B16046" t="str">
        <f t="shared" si="819"/>
        <v>2022/10/20/22:00:33.51</v>
      </c>
      <c r="C16046">
        <v>-0.51761630108229684</v>
      </c>
      <c r="D16046">
        <v>-0.36262486586475484</v>
      </c>
      <c r="E16046">
        <v>0.16097122231227431</v>
      </c>
      <c r="F16046" t="e">
        <f t="shared" si="820"/>
        <v>#N/A</v>
      </c>
      <c r="G16046">
        <f t="shared" si="821"/>
        <v>3.097122231227431E-2</v>
      </c>
      <c r="H16046">
        <v>16044</v>
      </c>
    </row>
    <row r="16047" spans="1:8" x14ac:dyDescent="0.25">
      <c r="A16047" t="s">
        <v>16044</v>
      </c>
      <c r="B16047" t="str">
        <f t="shared" si="819"/>
        <v>2022/10/20/22:00:33.51</v>
      </c>
      <c r="C16047">
        <v>-0.51760361954127265</v>
      </c>
      <c r="D16047">
        <v>-0.3626372085021754</v>
      </c>
      <c r="E16047">
        <v>0.16095200184910802</v>
      </c>
      <c r="F16047" t="e">
        <f t="shared" si="820"/>
        <v>#N/A</v>
      </c>
      <c r="G16047">
        <f t="shared" si="821"/>
        <v>3.0952001849108013E-2</v>
      </c>
      <c r="H16047">
        <v>16045</v>
      </c>
    </row>
    <row r="16048" spans="1:8" x14ac:dyDescent="0.25">
      <c r="A16048" t="s">
        <v>16045</v>
      </c>
      <c r="B16048" t="str">
        <f t="shared" si="819"/>
        <v>2022/10/20/22:00:33.51</v>
      </c>
      <c r="C16048">
        <v>-0.51762774012077573</v>
      </c>
      <c r="D16048">
        <v>-0.36262892764327725</v>
      </c>
      <c r="E16048">
        <v>0.16097635985280193</v>
      </c>
      <c r="F16048" t="e">
        <f t="shared" si="820"/>
        <v>#N/A</v>
      </c>
      <c r="G16048">
        <f t="shared" si="821"/>
        <v>3.0976359852801921E-2</v>
      </c>
      <c r="H16048">
        <v>16046</v>
      </c>
    </row>
    <row r="16049" spans="1:8" x14ac:dyDescent="0.25">
      <c r="A16049" t="s">
        <v>16046</v>
      </c>
      <c r="B16049" t="str">
        <f t="shared" si="819"/>
        <v>2022/10/20/22:00:33.51</v>
      </c>
      <c r="C16049">
        <v>-0.51762645701734067</v>
      </c>
      <c r="D16049">
        <v>-0.36262591305258102</v>
      </c>
      <c r="E16049">
        <v>0.1609657449301074</v>
      </c>
      <c r="F16049" t="e">
        <f t="shared" si="820"/>
        <v>#N/A</v>
      </c>
      <c r="G16049">
        <f t="shared" si="821"/>
        <v>3.0965744930107397E-2</v>
      </c>
      <c r="H16049">
        <v>16047</v>
      </c>
    </row>
    <row r="16050" spans="1:8" x14ac:dyDescent="0.25">
      <c r="A16050" t="s">
        <v>16047</v>
      </c>
      <c r="B16050" t="str">
        <f t="shared" si="819"/>
        <v>2022/10/20/22:00:33.51</v>
      </c>
      <c r="C16050">
        <v>-0.51762383863707073</v>
      </c>
      <c r="D16050">
        <v>-0.36262694776537169</v>
      </c>
      <c r="E16050">
        <v>0.16099454569395091</v>
      </c>
      <c r="F16050" t="e">
        <f t="shared" si="820"/>
        <v>#N/A</v>
      </c>
      <c r="G16050">
        <f t="shared" si="821"/>
        <v>3.0994545693950909E-2</v>
      </c>
      <c r="H16050">
        <v>16048</v>
      </c>
    </row>
    <row r="16051" spans="1:8" x14ac:dyDescent="0.25">
      <c r="A16051" t="s">
        <v>16048</v>
      </c>
      <c r="B16051" t="str">
        <f t="shared" si="819"/>
        <v>2022/10/20/22:00:33.51</v>
      </c>
      <c r="C16051">
        <v>-0.51761700620050255</v>
      </c>
      <c r="D16051">
        <v>-0.36264741426707292</v>
      </c>
      <c r="E16051">
        <v>0.16100015112783772</v>
      </c>
      <c r="F16051" t="e">
        <f t="shared" si="820"/>
        <v>#N/A</v>
      </c>
      <c r="G16051">
        <f t="shared" si="821"/>
        <v>3.1000151127837716E-2</v>
      </c>
      <c r="H16051">
        <v>16049</v>
      </c>
    </row>
    <row r="16052" spans="1:8" x14ac:dyDescent="0.25">
      <c r="A16052" t="s">
        <v>16049</v>
      </c>
      <c r="B16052" t="str">
        <f t="shared" si="819"/>
        <v>2022/10/20/22:00:33.52</v>
      </c>
      <c r="C16052">
        <v>-0.51763358727048614</v>
      </c>
      <c r="D16052">
        <v>-0.36261784333263475</v>
      </c>
      <c r="E16052">
        <v>0.16098120610854352</v>
      </c>
      <c r="F16052">
        <f t="shared" si="820"/>
        <v>2.0359606407600001E-2</v>
      </c>
      <c r="G16052">
        <f t="shared" si="821"/>
        <v>3.0981206108543519E-2</v>
      </c>
      <c r="H16052">
        <v>16050</v>
      </c>
    </row>
    <row r="16053" spans="1:8" x14ac:dyDescent="0.25">
      <c r="A16053" t="s">
        <v>16050</v>
      </c>
      <c r="B16053" t="str">
        <f t="shared" si="819"/>
        <v>2022/10/20/22:00:33.52</v>
      </c>
      <c r="C16053">
        <v>-0.51763934218561236</v>
      </c>
      <c r="D16053">
        <v>-0.36261561537716491</v>
      </c>
      <c r="E16053">
        <v>0.16099406622236642</v>
      </c>
      <c r="F16053">
        <f t="shared" si="820"/>
        <v>2.0359606407600001E-2</v>
      </c>
      <c r="G16053">
        <f t="shared" si="821"/>
        <v>3.0994066222366418E-2</v>
      </c>
      <c r="H16053">
        <v>16051</v>
      </c>
    </row>
    <row r="16054" spans="1:8" x14ac:dyDescent="0.25">
      <c r="A16054" t="s">
        <v>16051</v>
      </c>
      <c r="B16054" t="str">
        <f t="shared" si="819"/>
        <v>2022/10/20/22:00:33.52</v>
      </c>
      <c r="C16054">
        <v>-0.5176398049318065</v>
      </c>
      <c r="D16054">
        <v>-0.36259916927921015</v>
      </c>
      <c r="E16054">
        <v>0.16099103247122484</v>
      </c>
      <c r="F16054">
        <f t="shared" si="820"/>
        <v>2.0359606407600001E-2</v>
      </c>
      <c r="G16054">
        <f t="shared" si="821"/>
        <v>3.0991032471224839E-2</v>
      </c>
      <c r="H16054">
        <v>16052</v>
      </c>
    </row>
    <row r="16055" spans="1:8" x14ac:dyDescent="0.25">
      <c r="A16055" t="s">
        <v>16052</v>
      </c>
      <c r="B16055" t="str">
        <f t="shared" si="819"/>
        <v>2022/10/20/22:00:33.52</v>
      </c>
      <c r="C16055">
        <v>-0.51762438191935434</v>
      </c>
      <c r="D16055">
        <v>-0.3626228378990986</v>
      </c>
      <c r="E16055">
        <v>0.16096918944757954</v>
      </c>
      <c r="F16055">
        <f t="shared" si="820"/>
        <v>2.0359606407600001E-2</v>
      </c>
      <c r="G16055">
        <f t="shared" si="821"/>
        <v>3.0969189447579537E-2</v>
      </c>
      <c r="H16055">
        <v>16053</v>
      </c>
    </row>
    <row r="16056" spans="1:8" x14ac:dyDescent="0.25">
      <c r="A16056" t="s">
        <v>16053</v>
      </c>
      <c r="B16056" t="str">
        <f t="shared" si="819"/>
        <v>2022/10/20/22:00:33.53</v>
      </c>
      <c r="C16056">
        <v>-0.51762687222491366</v>
      </c>
      <c r="D16056">
        <v>-0.36262107852791081</v>
      </c>
      <c r="E16056">
        <v>0.16097002505500899</v>
      </c>
      <c r="F16056" t="e">
        <f t="shared" si="820"/>
        <v>#N/A</v>
      </c>
      <c r="G16056">
        <f t="shared" si="821"/>
        <v>3.0970025055008982E-2</v>
      </c>
      <c r="H16056">
        <v>16054</v>
      </c>
    </row>
    <row r="16057" spans="1:8" x14ac:dyDescent="0.25">
      <c r="A16057" t="s">
        <v>16054</v>
      </c>
      <c r="B16057" t="str">
        <f t="shared" si="819"/>
        <v>2022/10/20/22:00:33.53</v>
      </c>
      <c r="C16057">
        <v>-0.51763420308235575</v>
      </c>
      <c r="D16057">
        <v>-0.36260680197781248</v>
      </c>
      <c r="E16057">
        <v>0.16096894124305641</v>
      </c>
      <c r="F16057" t="e">
        <f t="shared" si="820"/>
        <v>#N/A</v>
      </c>
      <c r="G16057">
        <f t="shared" si="821"/>
        <v>3.0968941243056408E-2</v>
      </c>
      <c r="H16057">
        <v>16055</v>
      </c>
    </row>
    <row r="16058" spans="1:8" x14ac:dyDescent="0.25">
      <c r="A16058" t="s">
        <v>16055</v>
      </c>
      <c r="B16058" t="str">
        <f t="shared" si="819"/>
        <v>2022/10/20/22:00:33.53</v>
      </c>
      <c r="C16058">
        <v>-0.51763304978560987</v>
      </c>
      <c r="D16058">
        <v>-0.36260929765348959</v>
      </c>
      <c r="E16058">
        <v>0.16099333987514533</v>
      </c>
      <c r="F16058" t="e">
        <f t="shared" si="820"/>
        <v>#N/A</v>
      </c>
      <c r="G16058">
        <f t="shared" si="821"/>
        <v>3.0993339875145326E-2</v>
      </c>
      <c r="H16058">
        <v>16056</v>
      </c>
    </row>
    <row r="16059" spans="1:8" x14ac:dyDescent="0.25">
      <c r="A16059" t="s">
        <v>16056</v>
      </c>
      <c r="B16059" t="str">
        <f t="shared" si="819"/>
        <v>2022/10/20/22:00:33.53</v>
      </c>
      <c r="C16059">
        <v>-0.51765334451123923</v>
      </c>
      <c r="D16059">
        <v>-0.36259868524852085</v>
      </c>
      <c r="E16059">
        <v>0.16099521466160058</v>
      </c>
      <c r="F16059" t="e">
        <f t="shared" si="820"/>
        <v>#N/A</v>
      </c>
      <c r="G16059">
        <f t="shared" si="821"/>
        <v>3.0995214661600573E-2</v>
      </c>
      <c r="H16059">
        <v>16057</v>
      </c>
    </row>
    <row r="16060" spans="1:8" x14ac:dyDescent="0.25">
      <c r="A16060" t="s">
        <v>16057</v>
      </c>
      <c r="B16060" t="str">
        <f t="shared" si="819"/>
        <v>2022/10/20/22:00:33.53</v>
      </c>
      <c r="C16060">
        <v>-0.51764717789294534</v>
      </c>
      <c r="D16060">
        <v>-0.36259749188317558</v>
      </c>
      <c r="E16060">
        <v>0.16099740883867075</v>
      </c>
      <c r="F16060" t="e">
        <f t="shared" si="820"/>
        <v>#N/A</v>
      </c>
      <c r="G16060">
        <f t="shared" si="821"/>
        <v>3.0997408838670748E-2</v>
      </c>
      <c r="H16060">
        <v>16058</v>
      </c>
    </row>
    <row r="16061" spans="1:8" x14ac:dyDescent="0.25">
      <c r="A16061" t="s">
        <v>16058</v>
      </c>
      <c r="B16061" t="str">
        <f t="shared" si="819"/>
        <v>2022/10/20/22:00:33.53</v>
      </c>
      <c r="C16061">
        <v>-0.51762742820761076</v>
      </c>
      <c r="D16061">
        <v>-0.36263380806611667</v>
      </c>
      <c r="E16061">
        <v>0.16098660889720964</v>
      </c>
      <c r="F16061" t="e">
        <f t="shared" si="820"/>
        <v>#N/A</v>
      </c>
      <c r="G16061">
        <f t="shared" si="821"/>
        <v>3.0986608897209639E-2</v>
      </c>
      <c r="H16061">
        <v>16059</v>
      </c>
    </row>
    <row r="16062" spans="1:8" x14ac:dyDescent="0.25">
      <c r="A16062" t="s">
        <v>16059</v>
      </c>
      <c r="B16062" t="str">
        <f t="shared" si="819"/>
        <v>2022/10/20/22:00:33.54</v>
      </c>
      <c r="C16062">
        <v>-0.5176286254521496</v>
      </c>
      <c r="D16062">
        <v>-0.36260062740567833</v>
      </c>
      <c r="E16062">
        <v>0.16097424395290733</v>
      </c>
      <c r="F16062">
        <f t="shared" si="820"/>
        <v>2.0359606407600001E-2</v>
      </c>
      <c r="G16062">
        <f t="shared" si="821"/>
        <v>3.0974243952907321E-2</v>
      </c>
      <c r="H16062">
        <v>16060</v>
      </c>
    </row>
    <row r="16063" spans="1:8" x14ac:dyDescent="0.25">
      <c r="A16063" t="s">
        <v>16060</v>
      </c>
      <c r="B16063" t="str">
        <f t="shared" si="819"/>
        <v>2022/10/20/22:00:33.54</v>
      </c>
      <c r="C16063">
        <v>-0.5176221577079767</v>
      </c>
      <c r="D16063">
        <v>-0.36259719945985414</v>
      </c>
      <c r="E16063">
        <v>0.16095017351117971</v>
      </c>
      <c r="F16063">
        <f t="shared" si="820"/>
        <v>2.0359606407600001E-2</v>
      </c>
      <c r="G16063">
        <f t="shared" si="821"/>
        <v>3.0950173511179707E-2</v>
      </c>
      <c r="H16063">
        <v>16061</v>
      </c>
    </row>
    <row r="16064" spans="1:8" x14ac:dyDescent="0.25">
      <c r="A16064" t="s">
        <v>16061</v>
      </c>
      <c r="B16064" t="str">
        <f t="shared" si="819"/>
        <v>2022/10/20/22:00:33.54</v>
      </c>
      <c r="C16064">
        <v>-0.51759871816659875</v>
      </c>
      <c r="D16064">
        <v>-0.36262035215340344</v>
      </c>
      <c r="E16064">
        <v>0.16095133145725871</v>
      </c>
      <c r="F16064">
        <f t="shared" si="820"/>
        <v>2.0359606407600001E-2</v>
      </c>
      <c r="G16064">
        <f t="shared" si="821"/>
        <v>3.0951331457258702E-2</v>
      </c>
      <c r="H16064">
        <v>16062</v>
      </c>
    </row>
    <row r="16065" spans="1:8" x14ac:dyDescent="0.25">
      <c r="A16065" t="s">
        <v>16062</v>
      </c>
      <c r="B16065" t="str">
        <f t="shared" si="819"/>
        <v>2022/10/20/22:00:33.54</v>
      </c>
      <c r="C16065">
        <v>-0.51760469326931069</v>
      </c>
      <c r="D16065">
        <v>-0.36262821350954244</v>
      </c>
      <c r="E16065">
        <v>0.16096249168777968</v>
      </c>
      <c r="F16065">
        <f t="shared" si="820"/>
        <v>2.0359606407600001E-2</v>
      </c>
      <c r="G16065">
        <f t="shared" si="821"/>
        <v>3.0962491687779675E-2</v>
      </c>
      <c r="H16065">
        <v>16063</v>
      </c>
    </row>
    <row r="16066" spans="1:8" x14ac:dyDescent="0.25">
      <c r="A16066" t="s">
        <v>16063</v>
      </c>
      <c r="B16066" t="str">
        <f t="shared" si="819"/>
        <v>2022/10/20/22:00:33.55</v>
      </c>
      <c r="C16066">
        <v>-0.51761615509413317</v>
      </c>
      <c r="D16066">
        <v>-0.36261550433511175</v>
      </c>
      <c r="E16066">
        <v>0.16097951612824887</v>
      </c>
      <c r="F16066" t="e">
        <f t="shared" si="820"/>
        <v>#N/A</v>
      </c>
      <c r="G16066">
        <f t="shared" si="821"/>
        <v>3.0979516128248868E-2</v>
      </c>
      <c r="H16066">
        <v>16064</v>
      </c>
    </row>
    <row r="16067" spans="1:8" x14ac:dyDescent="0.25">
      <c r="A16067" t="s">
        <v>16064</v>
      </c>
      <c r="B16067" t="str">
        <f t="shared" si="819"/>
        <v>2022/10/20/22:00:33.55</v>
      </c>
      <c r="C16067">
        <v>-0.51761641365602529</v>
      </c>
      <c r="D16067">
        <v>-0.36262159256198079</v>
      </c>
      <c r="E16067">
        <v>0.16096803908647128</v>
      </c>
      <c r="F16067" t="e">
        <f t="shared" si="820"/>
        <v>#N/A</v>
      </c>
      <c r="G16067">
        <f t="shared" si="821"/>
        <v>3.0968039086471277E-2</v>
      </c>
      <c r="H16067">
        <v>16065</v>
      </c>
    </row>
    <row r="16068" spans="1:8" x14ac:dyDescent="0.25">
      <c r="A16068" t="s">
        <v>16065</v>
      </c>
      <c r="B16068" t="str">
        <f t="shared" ref="B16068:B16131" si="822">LEFT(A16068,LEN(A16068)-$B$1)</f>
        <v>2022/10/20/22:00:33.55</v>
      </c>
      <c r="C16068">
        <v>-0.51762217743578576</v>
      </c>
      <c r="D16068">
        <v>-0.36263001132801809</v>
      </c>
      <c r="E16068">
        <v>0.16097780987816174</v>
      </c>
      <c r="F16068" t="e">
        <f t="shared" ref="F16068:F16131" si="823">VLOOKUP(B16068,$J$3:$K$1440,2,FALSE)</f>
        <v>#N/A</v>
      </c>
      <c r="G16068">
        <f t="shared" ref="G16068:G16131" si="824">E16068-0.13</f>
        <v>3.0977809878161733E-2</v>
      </c>
      <c r="H16068">
        <v>16066</v>
      </c>
    </row>
    <row r="16069" spans="1:8" x14ac:dyDescent="0.25">
      <c r="A16069" t="s">
        <v>16066</v>
      </c>
      <c r="B16069" t="str">
        <f t="shared" si="822"/>
        <v>2022/10/20/22:00:33.55</v>
      </c>
      <c r="C16069">
        <v>-0.51762843324137431</v>
      </c>
      <c r="D16069">
        <v>-0.36261492215741553</v>
      </c>
      <c r="E16069">
        <v>0.16099711619104379</v>
      </c>
      <c r="F16069" t="e">
        <f t="shared" si="823"/>
        <v>#N/A</v>
      </c>
      <c r="G16069">
        <f t="shared" si="824"/>
        <v>3.0997116191043783E-2</v>
      </c>
      <c r="H16069">
        <v>16067</v>
      </c>
    </row>
    <row r="16070" spans="1:8" x14ac:dyDescent="0.25">
      <c r="A16070" t="s">
        <v>16067</v>
      </c>
      <c r="B16070" t="str">
        <f t="shared" si="822"/>
        <v>2022/10/20/22:00:33.55</v>
      </c>
      <c r="C16070">
        <v>-0.51759544193665685</v>
      </c>
      <c r="D16070">
        <v>-0.3626323125367279</v>
      </c>
      <c r="E16070">
        <v>0.16097035780020871</v>
      </c>
      <c r="F16070" t="e">
        <f t="shared" si="823"/>
        <v>#N/A</v>
      </c>
      <c r="G16070">
        <f t="shared" si="824"/>
        <v>3.0970357800208709E-2</v>
      </c>
      <c r="H16070">
        <v>16068</v>
      </c>
    </row>
    <row r="16071" spans="1:8" x14ac:dyDescent="0.25">
      <c r="A16071" t="s">
        <v>16068</v>
      </c>
      <c r="B16071" t="str">
        <f t="shared" si="822"/>
        <v>2022/10/20/22:00:33.55</v>
      </c>
      <c r="C16071">
        <v>-0.51760853034772325</v>
      </c>
      <c r="D16071">
        <v>-0.36263092054426505</v>
      </c>
      <c r="E16071">
        <v>0.16097262191867118</v>
      </c>
      <c r="F16071" t="e">
        <f t="shared" si="823"/>
        <v>#N/A</v>
      </c>
      <c r="G16071">
        <f t="shared" si="824"/>
        <v>3.0972621918671173E-2</v>
      </c>
      <c r="H16071">
        <v>16069</v>
      </c>
    </row>
    <row r="16072" spans="1:8" x14ac:dyDescent="0.25">
      <c r="A16072" t="s">
        <v>16069</v>
      </c>
      <c r="B16072" t="str">
        <f t="shared" si="822"/>
        <v>2022/10/20/22:00:33.56</v>
      </c>
      <c r="C16072">
        <v>-0.51760571463827842</v>
      </c>
      <c r="D16072">
        <v>-0.36264733618116635</v>
      </c>
      <c r="E16072">
        <v>0.16098157664716189</v>
      </c>
      <c r="F16072">
        <f t="shared" si="823"/>
        <v>2.0359606407600001E-2</v>
      </c>
      <c r="G16072">
        <f t="shared" si="824"/>
        <v>3.098157664716189E-2</v>
      </c>
      <c r="H16072">
        <v>16070</v>
      </c>
    </row>
    <row r="16073" spans="1:8" x14ac:dyDescent="0.25">
      <c r="A16073" t="s">
        <v>16070</v>
      </c>
      <c r="B16073" t="str">
        <f t="shared" si="822"/>
        <v>2022/10/20/22:00:33.56</v>
      </c>
      <c r="C16073">
        <v>-0.51759893843768767</v>
      </c>
      <c r="D16073">
        <v>-0.36263258614444283</v>
      </c>
      <c r="E16073">
        <v>0.16095213647839557</v>
      </c>
      <c r="F16073">
        <f t="shared" si="823"/>
        <v>2.0359606407600001E-2</v>
      </c>
      <c r="G16073">
        <f t="shared" si="824"/>
        <v>3.0952136478395564E-2</v>
      </c>
      <c r="H16073">
        <v>16071</v>
      </c>
    </row>
    <row r="16074" spans="1:8" x14ac:dyDescent="0.25">
      <c r="A16074" t="s">
        <v>16071</v>
      </c>
      <c r="B16074" t="str">
        <f t="shared" si="822"/>
        <v>2022/10/20/22:00:33.56</v>
      </c>
      <c r="C16074">
        <v>-0.51759554970241894</v>
      </c>
      <c r="D16074">
        <v>-0.36265224488250614</v>
      </c>
      <c r="E16074">
        <v>0.16098395826375306</v>
      </c>
      <c r="F16074">
        <f t="shared" si="823"/>
        <v>2.0359606407600001E-2</v>
      </c>
      <c r="G16074">
        <f t="shared" si="824"/>
        <v>3.0983958263753053E-2</v>
      </c>
      <c r="H16074">
        <v>16072</v>
      </c>
    </row>
    <row r="16075" spans="1:8" x14ac:dyDescent="0.25">
      <c r="A16075" t="s">
        <v>16072</v>
      </c>
      <c r="B16075" t="str">
        <f t="shared" si="822"/>
        <v>2022/10/20/22:00:33.56</v>
      </c>
      <c r="C16075">
        <v>-0.51763444335116471</v>
      </c>
      <c r="D16075">
        <v>-0.36261673174425668</v>
      </c>
      <c r="E16075">
        <v>0.16098886394395207</v>
      </c>
      <c r="F16075">
        <f t="shared" si="823"/>
        <v>2.0359606407600001E-2</v>
      </c>
      <c r="G16075">
        <f t="shared" si="824"/>
        <v>3.0988863943952061E-2</v>
      </c>
      <c r="H16075">
        <v>16073</v>
      </c>
    </row>
    <row r="16076" spans="1:8" x14ac:dyDescent="0.25">
      <c r="A16076" t="s">
        <v>16073</v>
      </c>
      <c r="B16076" t="str">
        <f t="shared" si="822"/>
        <v>2022/10/20/22:00:33.57</v>
      </c>
      <c r="C16076">
        <v>-0.51760930156214147</v>
      </c>
      <c r="D16076">
        <v>-0.36263989972421345</v>
      </c>
      <c r="E16076">
        <v>0.16097225229961898</v>
      </c>
      <c r="F16076" t="e">
        <f t="shared" si="823"/>
        <v>#N/A</v>
      </c>
      <c r="G16076">
        <f t="shared" si="824"/>
        <v>3.0972252299618974E-2</v>
      </c>
      <c r="H16076">
        <v>16074</v>
      </c>
    </row>
    <row r="16077" spans="1:8" x14ac:dyDescent="0.25">
      <c r="A16077" t="s">
        <v>16074</v>
      </c>
      <c r="B16077" t="str">
        <f t="shared" si="822"/>
        <v>2022/10/20/22:00:33.57</v>
      </c>
      <c r="C16077">
        <v>-0.51761971233736737</v>
      </c>
      <c r="D16077">
        <v>-0.36261934336854312</v>
      </c>
      <c r="E16077">
        <v>0.16095355941654227</v>
      </c>
      <c r="F16077" t="e">
        <f t="shared" si="823"/>
        <v>#N/A</v>
      </c>
      <c r="G16077">
        <f t="shared" si="824"/>
        <v>3.0953559416542265E-2</v>
      </c>
      <c r="H16077">
        <v>16075</v>
      </c>
    </row>
    <row r="16078" spans="1:8" x14ac:dyDescent="0.25">
      <c r="A16078" t="s">
        <v>16075</v>
      </c>
      <c r="B16078" t="str">
        <f t="shared" si="822"/>
        <v>2022/10/20/22:00:33.57</v>
      </c>
      <c r="C16078">
        <v>-0.51762659222588447</v>
      </c>
      <c r="D16078">
        <v>-0.36261410743435851</v>
      </c>
      <c r="E16078">
        <v>0.16096554379019903</v>
      </c>
      <c r="F16078" t="e">
        <f t="shared" si="823"/>
        <v>#N/A</v>
      </c>
      <c r="G16078">
        <f t="shared" si="824"/>
        <v>3.0965543790199029E-2</v>
      </c>
      <c r="H16078">
        <v>16076</v>
      </c>
    </row>
    <row r="16079" spans="1:8" x14ac:dyDescent="0.25">
      <c r="A16079" t="s">
        <v>16076</v>
      </c>
      <c r="B16079" t="str">
        <f t="shared" si="822"/>
        <v>2022/10/20/22:00:33.57</v>
      </c>
      <c r="C16079">
        <v>-0.51761332845427011</v>
      </c>
      <c r="D16079">
        <v>-0.3626164643347381</v>
      </c>
      <c r="E16079">
        <v>0.16097678360318088</v>
      </c>
      <c r="F16079" t="e">
        <f t="shared" si="823"/>
        <v>#N/A</v>
      </c>
      <c r="G16079">
        <f t="shared" si="824"/>
        <v>3.0976783603180874E-2</v>
      </c>
      <c r="H16079">
        <v>16077</v>
      </c>
    </row>
    <row r="16080" spans="1:8" x14ac:dyDescent="0.25">
      <c r="A16080" t="s">
        <v>16077</v>
      </c>
      <c r="B16080" t="str">
        <f t="shared" si="822"/>
        <v>2022/10/20/22:00:33.57</v>
      </c>
      <c r="C16080">
        <v>-0.51764030977450426</v>
      </c>
      <c r="D16080">
        <v>-0.36260367826066486</v>
      </c>
      <c r="E16080">
        <v>0.16099211759028484</v>
      </c>
      <c r="F16080" t="e">
        <f t="shared" si="823"/>
        <v>#N/A</v>
      </c>
      <c r="G16080">
        <f t="shared" si="824"/>
        <v>3.0992117590284834E-2</v>
      </c>
      <c r="H16080">
        <v>16078</v>
      </c>
    </row>
    <row r="16081" spans="1:8" x14ac:dyDescent="0.25">
      <c r="A16081" t="s">
        <v>16078</v>
      </c>
      <c r="B16081" t="str">
        <f t="shared" si="822"/>
        <v>2022/10/20/22:00:33.58</v>
      </c>
      <c r="C16081">
        <v>-0.51762196477935341</v>
      </c>
      <c r="D16081">
        <v>-0.36262128393377568</v>
      </c>
      <c r="E16081">
        <v>0.16094876569110361</v>
      </c>
      <c r="F16081">
        <f t="shared" si="823"/>
        <v>2.0359606407600001E-2</v>
      </c>
      <c r="G16081">
        <f t="shared" si="824"/>
        <v>3.0948765691103608E-2</v>
      </c>
      <c r="H16081">
        <v>16079</v>
      </c>
    </row>
    <row r="16082" spans="1:8" x14ac:dyDescent="0.25">
      <c r="A16082" t="s">
        <v>16079</v>
      </c>
      <c r="B16082" t="str">
        <f t="shared" si="822"/>
        <v>2022/10/20/22:00:33.58</v>
      </c>
      <c r="C16082">
        <v>-0.51763166665765636</v>
      </c>
      <c r="D16082">
        <v>-0.36260618309897291</v>
      </c>
      <c r="E16082">
        <v>0.16097718394890501</v>
      </c>
      <c r="F16082">
        <f t="shared" si="823"/>
        <v>2.0359606407600001E-2</v>
      </c>
      <c r="G16082">
        <f t="shared" si="824"/>
        <v>3.0977183948905002E-2</v>
      </c>
      <c r="H16082">
        <v>16080</v>
      </c>
    </row>
    <row r="16083" spans="1:8" x14ac:dyDescent="0.25">
      <c r="A16083" t="s">
        <v>16080</v>
      </c>
      <c r="B16083" t="str">
        <f t="shared" si="822"/>
        <v>2022/10/20/22:00:33.58</v>
      </c>
      <c r="C16083">
        <v>-0.51761749154952341</v>
      </c>
      <c r="D16083">
        <v>-0.36261569508504066</v>
      </c>
      <c r="E16083">
        <v>0.16097129114141237</v>
      </c>
      <c r="F16083">
        <f t="shared" si="823"/>
        <v>2.0359606407600001E-2</v>
      </c>
      <c r="G16083">
        <f t="shared" si="824"/>
        <v>3.0971291141412366E-2</v>
      </c>
      <c r="H16083">
        <v>16081</v>
      </c>
    </row>
    <row r="16084" spans="1:8" x14ac:dyDescent="0.25">
      <c r="A16084" t="s">
        <v>16081</v>
      </c>
      <c r="B16084" t="str">
        <f t="shared" si="822"/>
        <v>2022/10/20/22:00:33.58</v>
      </c>
      <c r="C16084">
        <v>-0.51763052904567941</v>
      </c>
      <c r="D16084">
        <v>-0.36260109056510836</v>
      </c>
      <c r="E16084">
        <v>0.16096762286901811</v>
      </c>
      <c r="F16084">
        <f t="shared" si="823"/>
        <v>2.0359606407600001E-2</v>
      </c>
      <c r="G16084">
        <f t="shared" si="824"/>
        <v>3.0967622869018108E-2</v>
      </c>
      <c r="H16084">
        <v>16082</v>
      </c>
    </row>
    <row r="16085" spans="1:8" x14ac:dyDescent="0.25">
      <c r="A16085" t="s">
        <v>16082</v>
      </c>
      <c r="B16085" t="str">
        <f t="shared" si="822"/>
        <v>2022/10/20/22:00:33.58</v>
      </c>
      <c r="C16085">
        <v>-0.51764801197692334</v>
      </c>
      <c r="D16085">
        <v>-0.3625878514098192</v>
      </c>
      <c r="E16085">
        <v>0.16099564437464667</v>
      </c>
      <c r="F16085">
        <f t="shared" si="823"/>
        <v>2.0359606407600001E-2</v>
      </c>
      <c r="G16085">
        <f t="shared" si="824"/>
        <v>3.0995644374646664E-2</v>
      </c>
      <c r="H16085">
        <v>16083</v>
      </c>
    </row>
    <row r="16086" spans="1:8" x14ac:dyDescent="0.25">
      <c r="A16086" t="s">
        <v>16083</v>
      </c>
      <c r="B16086" t="str">
        <f t="shared" si="822"/>
        <v>2022/10/20/22:00:33.58</v>
      </c>
      <c r="C16086">
        <v>-0.51762503787421954</v>
      </c>
      <c r="D16086">
        <v>-0.3626016331200948</v>
      </c>
      <c r="E16086">
        <v>0.16097497686396223</v>
      </c>
      <c r="F16086">
        <f t="shared" si="823"/>
        <v>2.0359606407600001E-2</v>
      </c>
      <c r="G16086">
        <f t="shared" si="824"/>
        <v>3.0974976863962222E-2</v>
      </c>
      <c r="H16086">
        <v>16084</v>
      </c>
    </row>
    <row r="16087" spans="1:8" x14ac:dyDescent="0.25">
      <c r="A16087" t="s">
        <v>16084</v>
      </c>
      <c r="B16087" t="str">
        <f t="shared" si="822"/>
        <v>2022/10/20/22:00:33.59</v>
      </c>
      <c r="C16087">
        <v>-0.51762571010713176</v>
      </c>
      <c r="D16087">
        <v>-0.36260476730965285</v>
      </c>
      <c r="E16087">
        <v>0.16096465461675682</v>
      </c>
      <c r="F16087" t="e">
        <f t="shared" si="823"/>
        <v>#N/A</v>
      </c>
      <c r="G16087">
        <f t="shared" si="824"/>
        <v>3.096465461675682E-2</v>
      </c>
      <c r="H16087">
        <v>16085</v>
      </c>
    </row>
    <row r="16088" spans="1:8" x14ac:dyDescent="0.25">
      <c r="A16088" t="s">
        <v>16085</v>
      </c>
      <c r="B16088" t="str">
        <f t="shared" si="822"/>
        <v>2022/10/20/22:00:33.59</v>
      </c>
      <c r="C16088">
        <v>-0.51763582858520796</v>
      </c>
      <c r="D16088">
        <v>-0.36260946539725858</v>
      </c>
      <c r="E16088">
        <v>0.1609829889562632</v>
      </c>
      <c r="F16088" t="e">
        <f t="shared" si="823"/>
        <v>#N/A</v>
      </c>
      <c r="G16088">
        <f t="shared" si="824"/>
        <v>3.0982988956263197E-2</v>
      </c>
      <c r="H16088">
        <v>16086</v>
      </c>
    </row>
    <row r="16089" spans="1:8" x14ac:dyDescent="0.25">
      <c r="A16089" t="s">
        <v>16086</v>
      </c>
      <c r="B16089" t="str">
        <f t="shared" si="822"/>
        <v>2022/10/20/22:00:33.59</v>
      </c>
      <c r="C16089">
        <v>-0.51762521347404866</v>
      </c>
      <c r="D16089">
        <v>-0.36260858199411949</v>
      </c>
      <c r="E16089">
        <v>0.16097470842150885</v>
      </c>
      <c r="F16089" t="e">
        <f t="shared" si="823"/>
        <v>#N/A</v>
      </c>
      <c r="G16089">
        <f t="shared" si="824"/>
        <v>3.0974708421508845E-2</v>
      </c>
      <c r="H16089">
        <v>16087</v>
      </c>
    </row>
    <row r="16090" spans="1:8" x14ac:dyDescent="0.25">
      <c r="A16090" t="s">
        <v>16087</v>
      </c>
      <c r="B16090" t="str">
        <f t="shared" si="822"/>
        <v>2022/10/20/22:00:33.59</v>
      </c>
      <c r="C16090">
        <v>-0.51760852575592387</v>
      </c>
      <c r="D16090">
        <v>-0.36263301462890118</v>
      </c>
      <c r="E16090">
        <v>0.16095330803721369</v>
      </c>
      <c r="F16090" t="e">
        <f t="shared" si="823"/>
        <v>#N/A</v>
      </c>
      <c r="G16090">
        <f t="shared" si="824"/>
        <v>3.0953308037213689E-2</v>
      </c>
      <c r="H16090">
        <v>16088</v>
      </c>
    </row>
    <row r="16091" spans="1:8" x14ac:dyDescent="0.25">
      <c r="A16091" t="s">
        <v>16088</v>
      </c>
      <c r="B16091" t="str">
        <f t="shared" si="822"/>
        <v>2022/10/20/22:00:33.59</v>
      </c>
      <c r="C16091">
        <v>-0.51760780841653475</v>
      </c>
      <c r="D16091">
        <v>-0.36262753888152993</v>
      </c>
      <c r="E16091">
        <v>0.16096314477898163</v>
      </c>
      <c r="F16091" t="e">
        <f t="shared" si="823"/>
        <v>#N/A</v>
      </c>
      <c r="G16091">
        <f t="shared" si="824"/>
        <v>3.0963144778981627E-2</v>
      </c>
      <c r="H16091">
        <v>16089</v>
      </c>
    </row>
    <row r="16092" spans="1:8" x14ac:dyDescent="0.25">
      <c r="A16092" t="s">
        <v>16089</v>
      </c>
      <c r="B16092" t="str">
        <f t="shared" si="822"/>
        <v>2022/10/20/22:00:33.60</v>
      </c>
      <c r="C16092">
        <v>-0.51761228797520997</v>
      </c>
      <c r="D16092">
        <v>-0.36262891843702522</v>
      </c>
      <c r="E16092">
        <v>0.16097603557076129</v>
      </c>
      <c r="F16092">
        <f t="shared" si="823"/>
        <v>2.0359606407600001E-2</v>
      </c>
      <c r="G16092">
        <f t="shared" si="824"/>
        <v>3.0976035570761284E-2</v>
      </c>
      <c r="H16092">
        <v>16090</v>
      </c>
    </row>
    <row r="16093" spans="1:8" x14ac:dyDescent="0.25">
      <c r="A16093" t="s">
        <v>16090</v>
      </c>
      <c r="B16093" t="str">
        <f t="shared" si="822"/>
        <v>2022/10/20/22:00:33.60</v>
      </c>
      <c r="C16093">
        <v>-0.51761051125599922</v>
      </c>
      <c r="D16093">
        <v>-0.36264711259718374</v>
      </c>
      <c r="E16093">
        <v>0.16099167332887934</v>
      </c>
      <c r="F16093">
        <f t="shared" si="823"/>
        <v>2.0359606407600001E-2</v>
      </c>
      <c r="G16093">
        <f t="shared" si="824"/>
        <v>3.0991673328879338E-2</v>
      </c>
      <c r="H16093">
        <v>16091</v>
      </c>
    </row>
    <row r="16094" spans="1:8" x14ac:dyDescent="0.25">
      <c r="A16094" t="s">
        <v>16091</v>
      </c>
      <c r="B16094" t="str">
        <f t="shared" si="822"/>
        <v>2022/10/20/22:00:33.60</v>
      </c>
      <c r="C16094">
        <v>-0.51762732029088698</v>
      </c>
      <c r="D16094">
        <v>-0.36262386222105103</v>
      </c>
      <c r="E16094">
        <v>0.16100115669356946</v>
      </c>
      <c r="F16094">
        <f t="shared" si="823"/>
        <v>2.0359606407600001E-2</v>
      </c>
      <c r="G16094">
        <f t="shared" si="824"/>
        <v>3.1001156693569454E-2</v>
      </c>
      <c r="H16094">
        <v>16092</v>
      </c>
    </row>
    <row r="16095" spans="1:8" x14ac:dyDescent="0.25">
      <c r="A16095" t="s">
        <v>16092</v>
      </c>
      <c r="B16095" t="str">
        <f t="shared" si="822"/>
        <v>2022/10/20/22:00:33.60</v>
      </c>
      <c r="C16095">
        <v>-0.5175951578583825</v>
      </c>
      <c r="D16095">
        <v>-0.36263647613427186</v>
      </c>
      <c r="E16095">
        <v>0.16096410650638115</v>
      </c>
      <c r="F16095">
        <f t="shared" si="823"/>
        <v>2.0359606407600001E-2</v>
      </c>
      <c r="G16095">
        <f t="shared" si="824"/>
        <v>3.096410650638115E-2</v>
      </c>
      <c r="H16095">
        <v>16093</v>
      </c>
    </row>
    <row r="16096" spans="1:8" x14ac:dyDescent="0.25">
      <c r="A16096" t="s">
        <v>16093</v>
      </c>
      <c r="B16096" t="str">
        <f t="shared" si="822"/>
        <v>2022/10/20/22:00:33.60</v>
      </c>
      <c r="C16096">
        <v>-0.51761332482435396</v>
      </c>
      <c r="D16096">
        <v>-0.36263760506487752</v>
      </c>
      <c r="E16096">
        <v>0.16098764389044207</v>
      </c>
      <c r="F16096">
        <f t="shared" si="823"/>
        <v>2.0359606407600001E-2</v>
      </c>
      <c r="G16096">
        <f t="shared" si="824"/>
        <v>3.0987643890442063E-2</v>
      </c>
      <c r="H16096">
        <v>16094</v>
      </c>
    </row>
    <row r="16097" spans="1:8" x14ac:dyDescent="0.25">
      <c r="A16097" t="s">
        <v>16094</v>
      </c>
      <c r="B16097" t="str">
        <f t="shared" si="822"/>
        <v>2022/10/20/22:00:33.61</v>
      </c>
      <c r="C16097">
        <v>-0.51762120825497038</v>
      </c>
      <c r="D16097">
        <v>-0.36261644617094324</v>
      </c>
      <c r="E16097">
        <v>0.16096691900035642</v>
      </c>
      <c r="F16097" t="e">
        <f t="shared" si="823"/>
        <v>#N/A</v>
      </c>
      <c r="G16097">
        <f t="shared" si="824"/>
        <v>3.0966919000356419E-2</v>
      </c>
      <c r="H16097">
        <v>16095</v>
      </c>
    </row>
    <row r="16098" spans="1:8" x14ac:dyDescent="0.25">
      <c r="A16098" t="s">
        <v>16095</v>
      </c>
      <c r="B16098" t="str">
        <f t="shared" si="822"/>
        <v>2022/10/20/22:00:33.61</v>
      </c>
      <c r="C16098">
        <v>-0.51760087281114353</v>
      </c>
      <c r="D16098">
        <v>-0.36264969643987771</v>
      </c>
      <c r="E16098">
        <v>0.16096298325915734</v>
      </c>
      <c r="F16098" t="e">
        <f t="shared" si="823"/>
        <v>#N/A</v>
      </c>
      <c r="G16098">
        <f t="shared" si="824"/>
        <v>3.0962983259157334E-2</v>
      </c>
      <c r="H16098">
        <v>16096</v>
      </c>
    </row>
    <row r="16099" spans="1:8" x14ac:dyDescent="0.25">
      <c r="A16099" t="s">
        <v>16096</v>
      </c>
      <c r="B16099" t="str">
        <f t="shared" si="822"/>
        <v>2022/10/20/22:00:33.61</v>
      </c>
      <c r="C16099">
        <v>-0.51761297438713272</v>
      </c>
      <c r="D16099">
        <v>-0.36263132513622592</v>
      </c>
      <c r="E16099">
        <v>0.16099988974813823</v>
      </c>
      <c r="F16099" t="e">
        <f t="shared" si="823"/>
        <v>#N/A</v>
      </c>
      <c r="G16099">
        <f t="shared" si="824"/>
        <v>3.0999889748138221E-2</v>
      </c>
      <c r="H16099">
        <v>16097</v>
      </c>
    </row>
    <row r="16100" spans="1:8" x14ac:dyDescent="0.25">
      <c r="A16100" t="s">
        <v>16097</v>
      </c>
      <c r="B16100" t="str">
        <f t="shared" si="822"/>
        <v>2022/10/20/22:00:33.61</v>
      </c>
      <c r="C16100">
        <v>-0.51762347797442021</v>
      </c>
      <c r="D16100">
        <v>-0.36262587279874453</v>
      </c>
      <c r="E16100">
        <v>0.16099904959096534</v>
      </c>
      <c r="F16100" t="e">
        <f t="shared" si="823"/>
        <v>#N/A</v>
      </c>
      <c r="G16100">
        <f t="shared" si="824"/>
        <v>3.0999049590965333E-2</v>
      </c>
      <c r="H16100">
        <v>16098</v>
      </c>
    </row>
    <row r="16101" spans="1:8" x14ac:dyDescent="0.25">
      <c r="A16101" t="s">
        <v>16098</v>
      </c>
      <c r="B16101" t="str">
        <f t="shared" si="822"/>
        <v>2022/10/20/22:00:33.61</v>
      </c>
      <c r="C16101">
        <v>-0.51763194599002482</v>
      </c>
      <c r="D16101">
        <v>-0.36262719478365735</v>
      </c>
      <c r="E16101">
        <v>0.16098486135747023</v>
      </c>
      <c r="F16101" t="e">
        <f t="shared" si="823"/>
        <v>#N/A</v>
      </c>
      <c r="G16101">
        <f t="shared" si="824"/>
        <v>3.0984861357470223E-2</v>
      </c>
      <c r="H16101">
        <v>16099</v>
      </c>
    </row>
    <row r="16102" spans="1:8" x14ac:dyDescent="0.25">
      <c r="A16102" t="s">
        <v>16099</v>
      </c>
      <c r="B16102" t="str">
        <f t="shared" si="822"/>
        <v>2022/10/20/22:00:33.62</v>
      </c>
      <c r="C16102">
        <v>-0.51763888907731692</v>
      </c>
      <c r="D16102">
        <v>-0.36261470895890047</v>
      </c>
      <c r="E16102">
        <v>0.16099030100042358</v>
      </c>
      <c r="F16102">
        <f t="shared" si="823"/>
        <v>2.0359606407600001E-2</v>
      </c>
      <c r="G16102">
        <f t="shared" si="824"/>
        <v>3.0990301000423576E-2</v>
      </c>
      <c r="H16102">
        <v>16100</v>
      </c>
    </row>
    <row r="16103" spans="1:8" x14ac:dyDescent="0.25">
      <c r="A16103" t="s">
        <v>16100</v>
      </c>
      <c r="B16103" t="str">
        <f t="shared" si="822"/>
        <v>2022/10/20/22:00:33.62</v>
      </c>
      <c r="C16103">
        <v>-0.51762594574513388</v>
      </c>
      <c r="D16103">
        <v>-0.36261212315176278</v>
      </c>
      <c r="E16103">
        <v>0.16098656125667843</v>
      </c>
      <c r="F16103">
        <f t="shared" si="823"/>
        <v>2.0359606407600001E-2</v>
      </c>
      <c r="G16103">
        <f t="shared" si="824"/>
        <v>3.0986561256678424E-2</v>
      </c>
      <c r="H16103">
        <v>16101</v>
      </c>
    </row>
    <row r="16104" spans="1:8" x14ac:dyDescent="0.25">
      <c r="A16104" t="s">
        <v>16101</v>
      </c>
      <c r="B16104" t="str">
        <f t="shared" si="822"/>
        <v>2022/10/20/22:00:33.62</v>
      </c>
      <c r="C16104">
        <v>-0.5176577026058915</v>
      </c>
      <c r="D16104">
        <v>-0.36258995600035893</v>
      </c>
      <c r="E16104">
        <v>0.16097667029744334</v>
      </c>
      <c r="F16104">
        <f t="shared" si="823"/>
        <v>2.0359606407600001E-2</v>
      </c>
      <c r="G16104">
        <f t="shared" si="824"/>
        <v>3.0976670297443332E-2</v>
      </c>
      <c r="H16104">
        <v>16102</v>
      </c>
    </row>
    <row r="16105" spans="1:8" x14ac:dyDescent="0.25">
      <c r="A16105" t="s">
        <v>16102</v>
      </c>
      <c r="B16105" t="str">
        <f t="shared" si="822"/>
        <v>2022/10/20/22:00:33.62</v>
      </c>
      <c r="C16105">
        <v>-0.51763070439236147</v>
      </c>
      <c r="D16105">
        <v>-0.3626178581408262</v>
      </c>
      <c r="E16105">
        <v>0.16099243081440723</v>
      </c>
      <c r="F16105">
        <f t="shared" si="823"/>
        <v>2.0359606407600001E-2</v>
      </c>
      <c r="G16105">
        <f t="shared" si="824"/>
        <v>3.0992430814407224E-2</v>
      </c>
      <c r="H16105">
        <v>16103</v>
      </c>
    </row>
    <row r="16106" spans="1:8" x14ac:dyDescent="0.25">
      <c r="A16106" t="s">
        <v>16103</v>
      </c>
      <c r="B16106" t="str">
        <f t="shared" si="822"/>
        <v>2022/10/20/22:00:33.63</v>
      </c>
      <c r="C16106">
        <v>-0.51763829703835729</v>
      </c>
      <c r="D16106">
        <v>-0.36259785188665539</v>
      </c>
      <c r="E16106">
        <v>0.16096633269521768</v>
      </c>
      <c r="F16106" t="e">
        <f t="shared" si="823"/>
        <v>#N/A</v>
      </c>
      <c r="G16106">
        <f t="shared" si="824"/>
        <v>3.0966332695217674E-2</v>
      </c>
      <c r="H16106">
        <v>16104</v>
      </c>
    </row>
    <row r="16107" spans="1:8" x14ac:dyDescent="0.25">
      <c r="A16107" t="s">
        <v>16104</v>
      </c>
      <c r="B16107" t="str">
        <f t="shared" si="822"/>
        <v>2022/10/20/22:00:33.63</v>
      </c>
      <c r="C16107">
        <v>-0.51764989693403507</v>
      </c>
      <c r="D16107">
        <v>-0.36260801764361517</v>
      </c>
      <c r="E16107">
        <v>0.16096094243453923</v>
      </c>
      <c r="F16107" t="e">
        <f t="shared" si="823"/>
        <v>#N/A</v>
      </c>
      <c r="G16107">
        <f t="shared" si="824"/>
        <v>3.0960942434539229E-2</v>
      </c>
      <c r="H16107">
        <v>16105</v>
      </c>
    </row>
    <row r="16108" spans="1:8" x14ac:dyDescent="0.25">
      <c r="A16108" t="s">
        <v>16105</v>
      </c>
      <c r="B16108" t="str">
        <f t="shared" si="822"/>
        <v>2022/10/20/22:00:33.63</v>
      </c>
      <c r="C16108">
        <v>-0.51763509704638677</v>
      </c>
      <c r="D16108">
        <v>-0.36260131905817938</v>
      </c>
      <c r="E16108">
        <v>0.1609728433805756</v>
      </c>
      <c r="F16108" t="e">
        <f t="shared" si="823"/>
        <v>#N/A</v>
      </c>
      <c r="G16108">
        <f t="shared" si="824"/>
        <v>3.0972843380575599E-2</v>
      </c>
      <c r="H16108">
        <v>16106</v>
      </c>
    </row>
    <row r="16109" spans="1:8" x14ac:dyDescent="0.25">
      <c r="A16109" t="s">
        <v>16106</v>
      </c>
      <c r="B16109" t="str">
        <f t="shared" si="822"/>
        <v>2022/10/20/22:00:33.63</v>
      </c>
      <c r="C16109">
        <v>-0.51764503876633361</v>
      </c>
      <c r="D16109">
        <v>-0.36258456362841462</v>
      </c>
      <c r="E16109">
        <v>0.16097982877833647</v>
      </c>
      <c r="F16109" t="e">
        <f t="shared" si="823"/>
        <v>#N/A</v>
      </c>
      <c r="G16109">
        <f t="shared" si="824"/>
        <v>3.0979828778336466E-2</v>
      </c>
      <c r="H16109">
        <v>16107</v>
      </c>
    </row>
    <row r="16110" spans="1:8" x14ac:dyDescent="0.25">
      <c r="A16110" t="s">
        <v>16107</v>
      </c>
      <c r="B16110" t="str">
        <f t="shared" si="822"/>
        <v>2022/10/20/22:00:33.63</v>
      </c>
      <c r="C16110">
        <v>-0.517625595455104</v>
      </c>
      <c r="D16110">
        <v>-0.36262025380410901</v>
      </c>
      <c r="E16110">
        <v>0.16098297852733159</v>
      </c>
      <c r="F16110" t="e">
        <f t="shared" si="823"/>
        <v>#N/A</v>
      </c>
      <c r="G16110">
        <f t="shared" si="824"/>
        <v>3.0982978527331589E-2</v>
      </c>
      <c r="H16110">
        <v>16108</v>
      </c>
    </row>
    <row r="16111" spans="1:8" x14ac:dyDescent="0.25">
      <c r="A16111" t="s">
        <v>16108</v>
      </c>
      <c r="B16111" t="str">
        <f t="shared" si="822"/>
        <v>2022/10/20/22:00:33.63</v>
      </c>
      <c r="C16111">
        <v>-0.51761348826969222</v>
      </c>
      <c r="D16111">
        <v>-0.36261895857853171</v>
      </c>
      <c r="E16111">
        <v>0.16097176523129023</v>
      </c>
      <c r="F16111" t="e">
        <f t="shared" si="823"/>
        <v>#N/A</v>
      </c>
      <c r="G16111">
        <f t="shared" si="824"/>
        <v>3.0971765231290221E-2</v>
      </c>
      <c r="H16111">
        <v>16109</v>
      </c>
    </row>
    <row r="16112" spans="1:8" x14ac:dyDescent="0.25">
      <c r="A16112" t="s">
        <v>16109</v>
      </c>
      <c r="B16112" t="str">
        <f t="shared" si="822"/>
        <v>2022/10/20/22:00:33.64</v>
      </c>
      <c r="C16112">
        <v>-0.51764443997217358</v>
      </c>
      <c r="D16112">
        <v>-0.36260240388976678</v>
      </c>
      <c r="E16112">
        <v>0.16098847171111591</v>
      </c>
      <c r="F16112">
        <f t="shared" si="823"/>
        <v>2.0359606407600001E-2</v>
      </c>
      <c r="G16112">
        <f t="shared" si="824"/>
        <v>3.0988471711115906E-2</v>
      </c>
      <c r="H16112">
        <v>16110</v>
      </c>
    </row>
    <row r="16113" spans="1:8" x14ac:dyDescent="0.25">
      <c r="A16113" t="s">
        <v>16110</v>
      </c>
      <c r="B16113" t="str">
        <f t="shared" si="822"/>
        <v>2022/10/20/22:00:33.64</v>
      </c>
      <c r="C16113">
        <v>-0.51762368209949916</v>
      </c>
      <c r="D16113">
        <v>-0.36261953808799363</v>
      </c>
      <c r="E16113">
        <v>0.16098778001136921</v>
      </c>
      <c r="F16113">
        <f t="shared" si="823"/>
        <v>2.0359606407600001E-2</v>
      </c>
      <c r="G16113">
        <f t="shared" si="824"/>
        <v>3.0987780011369204E-2</v>
      </c>
      <c r="H16113">
        <v>16111</v>
      </c>
    </row>
    <row r="16114" spans="1:8" x14ac:dyDescent="0.25">
      <c r="A16114" t="s">
        <v>16111</v>
      </c>
      <c r="B16114" t="str">
        <f t="shared" si="822"/>
        <v>2022/10/20/22:00:33.64</v>
      </c>
      <c r="C16114">
        <v>-0.51762918121224011</v>
      </c>
      <c r="D16114">
        <v>-0.36262080083132714</v>
      </c>
      <c r="E16114">
        <v>0.16100184496093067</v>
      </c>
      <c r="F16114">
        <f t="shared" si="823"/>
        <v>2.0359606407600001E-2</v>
      </c>
      <c r="G16114">
        <f t="shared" si="824"/>
        <v>3.1001844960930669E-2</v>
      </c>
      <c r="H16114">
        <v>16112</v>
      </c>
    </row>
    <row r="16115" spans="1:8" x14ac:dyDescent="0.25">
      <c r="A16115" t="s">
        <v>16112</v>
      </c>
      <c r="B16115" t="str">
        <f t="shared" si="822"/>
        <v>2022/10/20/22:00:33.64</v>
      </c>
      <c r="C16115">
        <v>-0.51761357101009875</v>
      </c>
      <c r="D16115">
        <v>-0.36262195207350417</v>
      </c>
      <c r="E16115">
        <v>0.16097250233501653</v>
      </c>
      <c r="F16115">
        <f t="shared" si="823"/>
        <v>2.0359606407600001E-2</v>
      </c>
      <c r="G16115">
        <f t="shared" si="824"/>
        <v>3.0972502335016527E-2</v>
      </c>
      <c r="H16115">
        <v>16113</v>
      </c>
    </row>
    <row r="16116" spans="1:8" x14ac:dyDescent="0.25">
      <c r="A16116" t="s">
        <v>16113</v>
      </c>
      <c r="B16116" t="str">
        <f t="shared" si="822"/>
        <v>2022/10/20/22:00:33.65</v>
      </c>
      <c r="C16116">
        <v>-0.51762973373600007</v>
      </c>
      <c r="D16116">
        <v>-0.36262665455299292</v>
      </c>
      <c r="E16116">
        <v>0.16098901478608618</v>
      </c>
      <c r="F16116" t="e">
        <f t="shared" si="823"/>
        <v>#N/A</v>
      </c>
      <c r="G16116">
        <f t="shared" si="824"/>
        <v>3.0989014786086178E-2</v>
      </c>
      <c r="H16116">
        <v>16114</v>
      </c>
    </row>
    <row r="16117" spans="1:8" x14ac:dyDescent="0.25">
      <c r="A16117" t="s">
        <v>16114</v>
      </c>
      <c r="B16117" t="str">
        <f t="shared" si="822"/>
        <v>2022/10/20/22:00:33.65</v>
      </c>
      <c r="C16117">
        <v>-0.51761087576909115</v>
      </c>
      <c r="D16117">
        <v>-0.36263330226124413</v>
      </c>
      <c r="E16117">
        <v>0.1609773297711645</v>
      </c>
      <c r="F16117" t="e">
        <f t="shared" si="823"/>
        <v>#N/A</v>
      </c>
      <c r="G16117">
        <f t="shared" si="824"/>
        <v>3.0977329771164491E-2</v>
      </c>
      <c r="H16117">
        <v>16115</v>
      </c>
    </row>
    <row r="16118" spans="1:8" x14ac:dyDescent="0.25">
      <c r="A16118" t="s">
        <v>16115</v>
      </c>
      <c r="B16118" t="str">
        <f t="shared" si="822"/>
        <v>2022/10/20/22:00:33.65</v>
      </c>
      <c r="C16118">
        <v>-0.51761964376457992</v>
      </c>
      <c r="D16118">
        <v>-0.3626462027032219</v>
      </c>
      <c r="E16118">
        <v>0.16099376368332591</v>
      </c>
      <c r="F16118" t="e">
        <f t="shared" si="823"/>
        <v>#N/A</v>
      </c>
      <c r="G16118">
        <f t="shared" si="824"/>
        <v>3.0993763683325903E-2</v>
      </c>
      <c r="H16118">
        <v>16116</v>
      </c>
    </row>
    <row r="16119" spans="1:8" x14ac:dyDescent="0.25">
      <c r="A16119" t="s">
        <v>16116</v>
      </c>
      <c r="B16119" t="str">
        <f t="shared" si="822"/>
        <v>2022/10/20/22:00:33.65</v>
      </c>
      <c r="C16119">
        <v>-0.51762582062247164</v>
      </c>
      <c r="D16119">
        <v>-0.36262770994408294</v>
      </c>
      <c r="E16119">
        <v>0.16098758122362847</v>
      </c>
      <c r="F16119" t="e">
        <f t="shared" si="823"/>
        <v>#N/A</v>
      </c>
      <c r="G16119">
        <f t="shared" si="824"/>
        <v>3.0987581223628463E-2</v>
      </c>
      <c r="H16119">
        <v>16117</v>
      </c>
    </row>
    <row r="16120" spans="1:8" x14ac:dyDescent="0.25">
      <c r="A16120" t="s">
        <v>16117</v>
      </c>
      <c r="B16120" t="str">
        <f t="shared" si="822"/>
        <v>2022/10/20/22:00:33.65</v>
      </c>
      <c r="C16120">
        <v>-0.51761641793801616</v>
      </c>
      <c r="D16120">
        <v>-0.36263873876102382</v>
      </c>
      <c r="E16120">
        <v>0.16098710683851802</v>
      </c>
      <c r="F16120" t="e">
        <f t="shared" si="823"/>
        <v>#N/A</v>
      </c>
      <c r="G16120">
        <f t="shared" si="824"/>
        <v>3.0987106838518019E-2</v>
      </c>
      <c r="H16120">
        <v>16118</v>
      </c>
    </row>
    <row r="16121" spans="1:8" x14ac:dyDescent="0.25">
      <c r="A16121" t="s">
        <v>16118</v>
      </c>
      <c r="B16121" t="str">
        <f t="shared" si="822"/>
        <v>2022/10/20/22:00:33.66</v>
      </c>
      <c r="C16121">
        <v>-0.51761488421201096</v>
      </c>
      <c r="D16121">
        <v>-0.36264190183318346</v>
      </c>
      <c r="E16121">
        <v>0.16096386409108371</v>
      </c>
      <c r="F16121">
        <f t="shared" si="823"/>
        <v>2.0359606407600001E-2</v>
      </c>
      <c r="G16121">
        <f t="shared" si="824"/>
        <v>3.0963864091083704E-2</v>
      </c>
      <c r="H16121">
        <v>16119</v>
      </c>
    </row>
    <row r="16122" spans="1:8" x14ac:dyDescent="0.25">
      <c r="A16122" t="s">
        <v>16119</v>
      </c>
      <c r="B16122" t="str">
        <f t="shared" si="822"/>
        <v>2022/10/20/22:00:33.66</v>
      </c>
      <c r="C16122">
        <v>-0.51761388116019125</v>
      </c>
      <c r="D16122">
        <v>-0.3626331000417316</v>
      </c>
      <c r="E16122">
        <v>0.16095813945679727</v>
      </c>
      <c r="F16122">
        <f t="shared" si="823"/>
        <v>2.0359606407600001E-2</v>
      </c>
      <c r="G16122">
        <f t="shared" si="824"/>
        <v>3.0958139456797262E-2</v>
      </c>
      <c r="H16122">
        <v>16120</v>
      </c>
    </row>
    <row r="16123" spans="1:8" x14ac:dyDescent="0.25">
      <c r="A16123" t="s">
        <v>16120</v>
      </c>
      <c r="B16123" t="str">
        <f t="shared" si="822"/>
        <v>2022/10/20/22:00:33.66</v>
      </c>
      <c r="C16123">
        <v>-0.51762719575312421</v>
      </c>
      <c r="D16123">
        <v>-0.36261266834090744</v>
      </c>
      <c r="E16123">
        <v>0.16097961173006231</v>
      </c>
      <c r="F16123">
        <f t="shared" si="823"/>
        <v>2.0359606407600001E-2</v>
      </c>
      <c r="G16123">
        <f t="shared" si="824"/>
        <v>3.0979611730062306E-2</v>
      </c>
      <c r="H16123">
        <v>16121</v>
      </c>
    </row>
    <row r="16124" spans="1:8" x14ac:dyDescent="0.25">
      <c r="A16124" t="s">
        <v>16121</v>
      </c>
      <c r="B16124" t="str">
        <f t="shared" si="822"/>
        <v>2022/10/20/22:00:33.66</v>
      </c>
      <c r="C16124">
        <v>-0.5176328715023637</v>
      </c>
      <c r="D16124">
        <v>-0.36261722486318493</v>
      </c>
      <c r="E16124">
        <v>0.16098784801864416</v>
      </c>
      <c r="F16124">
        <f t="shared" si="823"/>
        <v>2.0359606407600001E-2</v>
      </c>
      <c r="G16124">
        <f t="shared" si="824"/>
        <v>3.0987848018644154E-2</v>
      </c>
      <c r="H16124">
        <v>16122</v>
      </c>
    </row>
    <row r="16125" spans="1:8" x14ac:dyDescent="0.25">
      <c r="A16125" t="s">
        <v>16122</v>
      </c>
      <c r="B16125" t="str">
        <f t="shared" si="822"/>
        <v>2022/10/20/22:00:33.66</v>
      </c>
      <c r="C16125">
        <v>-0.51761506683361724</v>
      </c>
      <c r="D16125">
        <v>-0.36262701207161757</v>
      </c>
      <c r="E16125">
        <v>0.16098503358185817</v>
      </c>
      <c r="F16125">
        <f t="shared" si="823"/>
        <v>2.0359606407600001E-2</v>
      </c>
      <c r="G16125">
        <f t="shared" si="824"/>
        <v>3.0985033581858168E-2</v>
      </c>
      <c r="H16125">
        <v>16123</v>
      </c>
    </row>
    <row r="16126" spans="1:8" x14ac:dyDescent="0.25">
      <c r="A16126" t="s">
        <v>16123</v>
      </c>
      <c r="B16126" t="str">
        <f t="shared" si="822"/>
        <v>2022/10/20/22:00:33.67</v>
      </c>
      <c r="C16126">
        <v>-0.51763210804940518</v>
      </c>
      <c r="D16126">
        <v>-0.36261710580377238</v>
      </c>
      <c r="E16126">
        <v>0.16098655446455695</v>
      </c>
      <c r="F16126" t="e">
        <f t="shared" si="823"/>
        <v>#N/A</v>
      </c>
      <c r="G16126">
        <f t="shared" si="824"/>
        <v>3.0986554464556948E-2</v>
      </c>
      <c r="H16126">
        <v>16124</v>
      </c>
    </row>
    <row r="16127" spans="1:8" x14ac:dyDescent="0.25">
      <c r="A16127" t="s">
        <v>16124</v>
      </c>
      <c r="B16127" t="str">
        <f t="shared" si="822"/>
        <v>2022/10/20/22:00:33.67</v>
      </c>
      <c r="C16127">
        <v>-0.51763602430664912</v>
      </c>
      <c r="D16127">
        <v>-0.36262159400889094</v>
      </c>
      <c r="E16127">
        <v>0.16099928693417098</v>
      </c>
      <c r="F16127" t="e">
        <f t="shared" si="823"/>
        <v>#N/A</v>
      </c>
      <c r="G16127">
        <f t="shared" si="824"/>
        <v>3.0999286934170978E-2</v>
      </c>
      <c r="H16127">
        <v>16125</v>
      </c>
    </row>
    <row r="16128" spans="1:8" x14ac:dyDescent="0.25">
      <c r="A16128" t="s">
        <v>16125</v>
      </c>
      <c r="B16128" t="str">
        <f t="shared" si="822"/>
        <v>2022/10/20/22:00:33.67</v>
      </c>
      <c r="C16128">
        <v>-0.51763597952399132</v>
      </c>
      <c r="D16128">
        <v>-0.36258276042856591</v>
      </c>
      <c r="E16128">
        <v>0.16096887766476733</v>
      </c>
      <c r="F16128" t="e">
        <f t="shared" si="823"/>
        <v>#N/A</v>
      </c>
      <c r="G16128">
        <f t="shared" si="824"/>
        <v>3.096887766476733E-2</v>
      </c>
      <c r="H16128">
        <v>16126</v>
      </c>
    </row>
    <row r="16129" spans="1:8" x14ac:dyDescent="0.25">
      <c r="A16129" t="s">
        <v>16126</v>
      </c>
      <c r="B16129" t="str">
        <f t="shared" si="822"/>
        <v>2022/10/20/22:00:33.68</v>
      </c>
      <c r="C16129">
        <v>-0.51764390316778142</v>
      </c>
      <c r="D16129">
        <v>-0.36260826695854631</v>
      </c>
      <c r="E16129">
        <v>0.16097618790728588</v>
      </c>
      <c r="F16129">
        <f t="shared" si="823"/>
        <v>2.0359606407600001E-2</v>
      </c>
      <c r="G16129">
        <f t="shared" si="824"/>
        <v>3.0976187907285874E-2</v>
      </c>
      <c r="H16129">
        <v>16127</v>
      </c>
    </row>
    <row r="16130" spans="1:8" x14ac:dyDescent="0.25">
      <c r="A16130" t="s">
        <v>16127</v>
      </c>
      <c r="B16130" t="str">
        <f t="shared" si="822"/>
        <v>2022/10/20/22:00:33.68</v>
      </c>
      <c r="C16130">
        <v>-0.51764172079881843</v>
      </c>
      <c r="D16130">
        <v>-0.36259740154761594</v>
      </c>
      <c r="E16130">
        <v>0.16096075857564185</v>
      </c>
      <c r="F16130">
        <f t="shared" si="823"/>
        <v>2.0359606407600001E-2</v>
      </c>
      <c r="G16130">
        <f t="shared" si="824"/>
        <v>3.0960758575641845E-2</v>
      </c>
      <c r="H16130">
        <v>16128</v>
      </c>
    </row>
    <row r="16131" spans="1:8" x14ac:dyDescent="0.25">
      <c r="A16131" t="s">
        <v>16128</v>
      </c>
      <c r="B16131" t="str">
        <f t="shared" si="822"/>
        <v>2022/10/20/22:00:33.68</v>
      </c>
      <c r="C16131">
        <v>-0.51763509907967031</v>
      </c>
      <c r="D16131">
        <v>-0.36260336930796289</v>
      </c>
      <c r="E16131">
        <v>0.16096779357983454</v>
      </c>
      <c r="F16131">
        <f t="shared" si="823"/>
        <v>2.0359606407600001E-2</v>
      </c>
      <c r="G16131">
        <f t="shared" si="824"/>
        <v>3.0967793579834535E-2</v>
      </c>
      <c r="H16131">
        <v>16129</v>
      </c>
    </row>
    <row r="16132" spans="1:8" x14ac:dyDescent="0.25">
      <c r="A16132" t="s">
        <v>16129</v>
      </c>
      <c r="B16132" t="str">
        <f t="shared" ref="B16132:B16195" si="825">LEFT(A16132,LEN(A16132)-$B$1)</f>
        <v>2022/10/20/22:00:33.68</v>
      </c>
      <c r="C16132">
        <v>-0.51761753695432788</v>
      </c>
      <c r="D16132">
        <v>-0.36261104995162069</v>
      </c>
      <c r="E16132">
        <v>0.16097770871543879</v>
      </c>
      <c r="F16132">
        <f t="shared" ref="F16132:F16195" si="826">VLOOKUP(B16132,$J$3:$K$1440,2,FALSE)</f>
        <v>2.0359606407600001E-2</v>
      </c>
      <c r="G16132">
        <f t="shared" ref="G16132:G16195" si="827">E16132-0.13</f>
        <v>3.0977708715438784E-2</v>
      </c>
      <c r="H16132">
        <v>16130</v>
      </c>
    </row>
    <row r="16133" spans="1:8" x14ac:dyDescent="0.25">
      <c r="A16133" t="s">
        <v>16130</v>
      </c>
      <c r="B16133" t="str">
        <f t="shared" si="825"/>
        <v>2022/10/20/22:00:33.68</v>
      </c>
      <c r="C16133">
        <v>-0.51762762558315245</v>
      </c>
      <c r="D16133">
        <v>-0.36261377906833991</v>
      </c>
      <c r="E16133">
        <v>0.16099584240129303</v>
      </c>
      <c r="F16133">
        <f t="shared" si="826"/>
        <v>2.0359606407600001E-2</v>
      </c>
      <c r="G16133">
        <f t="shared" si="827"/>
        <v>3.0995842401293022E-2</v>
      </c>
      <c r="H16133">
        <v>16131</v>
      </c>
    </row>
    <row r="16134" spans="1:8" x14ac:dyDescent="0.25">
      <c r="A16134" t="s">
        <v>16131</v>
      </c>
      <c r="B16134" t="str">
        <f t="shared" si="825"/>
        <v>2022/10/20/22:00:33.68</v>
      </c>
      <c r="C16134">
        <v>-0.51762419762718415</v>
      </c>
      <c r="D16134">
        <v>-0.3626136981432998</v>
      </c>
      <c r="E16134">
        <v>0.16099301455895965</v>
      </c>
      <c r="F16134">
        <f t="shared" si="826"/>
        <v>2.0359606407600001E-2</v>
      </c>
      <c r="G16134">
        <f t="shared" si="827"/>
        <v>3.0993014558959642E-2</v>
      </c>
      <c r="H16134">
        <v>16132</v>
      </c>
    </row>
    <row r="16135" spans="1:8" x14ac:dyDescent="0.25">
      <c r="A16135" t="s">
        <v>16132</v>
      </c>
      <c r="B16135" t="str">
        <f t="shared" si="825"/>
        <v>2022/10/20/22:00:33.68</v>
      </c>
      <c r="C16135">
        <v>-0.5176435196865159</v>
      </c>
      <c r="D16135">
        <v>-0.3625951635343565</v>
      </c>
      <c r="E16135">
        <v>0.16097414221870032</v>
      </c>
      <c r="F16135">
        <f t="shared" si="826"/>
        <v>2.0359606407600001E-2</v>
      </c>
      <c r="G16135">
        <f t="shared" si="827"/>
        <v>3.0974142218700318E-2</v>
      </c>
      <c r="H16135">
        <v>16133</v>
      </c>
    </row>
    <row r="16136" spans="1:8" x14ac:dyDescent="0.25">
      <c r="A16136" t="s">
        <v>16133</v>
      </c>
      <c r="B16136" t="str">
        <f t="shared" si="825"/>
        <v>2022/10/20/22:00:33.69</v>
      </c>
      <c r="C16136">
        <v>-0.51762631388142777</v>
      </c>
      <c r="D16136">
        <v>-0.36261272100805719</v>
      </c>
      <c r="E16136">
        <v>0.16098709573827169</v>
      </c>
      <c r="F16136" t="e">
        <f t="shared" si="826"/>
        <v>#N/A</v>
      </c>
      <c r="G16136">
        <f t="shared" si="827"/>
        <v>3.0987095738271686E-2</v>
      </c>
      <c r="H16136">
        <v>16134</v>
      </c>
    </row>
    <row r="16137" spans="1:8" x14ac:dyDescent="0.25">
      <c r="A16137" t="s">
        <v>16134</v>
      </c>
      <c r="B16137" t="str">
        <f t="shared" si="825"/>
        <v>2022/10/20/22:00:33.69</v>
      </c>
      <c r="C16137">
        <v>-0.51763002550592641</v>
      </c>
      <c r="D16137">
        <v>-0.36261287325659353</v>
      </c>
      <c r="E16137">
        <v>0.16096717013355463</v>
      </c>
      <c r="F16137" t="e">
        <f t="shared" si="826"/>
        <v>#N/A</v>
      </c>
      <c r="G16137">
        <f t="shared" si="827"/>
        <v>3.0967170133554628E-2</v>
      </c>
      <c r="H16137">
        <v>16135</v>
      </c>
    </row>
    <row r="16138" spans="1:8" x14ac:dyDescent="0.25">
      <c r="A16138" t="s">
        <v>16135</v>
      </c>
      <c r="B16138" t="str">
        <f t="shared" si="825"/>
        <v>2022/10/20/22:00:33.69</v>
      </c>
      <c r="C16138">
        <v>-0.51762498756951647</v>
      </c>
      <c r="D16138">
        <v>-0.36262744601591035</v>
      </c>
      <c r="E16138">
        <v>0.16097982411546577</v>
      </c>
      <c r="F16138" t="e">
        <f t="shared" si="826"/>
        <v>#N/A</v>
      </c>
      <c r="G16138">
        <f t="shared" si="827"/>
        <v>3.0979824115465765E-2</v>
      </c>
      <c r="H16138">
        <v>16136</v>
      </c>
    </row>
    <row r="16139" spans="1:8" x14ac:dyDescent="0.25">
      <c r="A16139" t="s">
        <v>16136</v>
      </c>
      <c r="B16139" t="str">
        <f t="shared" si="825"/>
        <v>2022/10/20/22:00:33.69</v>
      </c>
      <c r="C16139">
        <v>-0.51763609416443734</v>
      </c>
      <c r="D16139">
        <v>-0.36261136569308555</v>
      </c>
      <c r="E16139">
        <v>0.16098604540275321</v>
      </c>
      <c r="F16139" t="e">
        <f t="shared" si="826"/>
        <v>#N/A</v>
      </c>
      <c r="G16139">
        <f t="shared" si="827"/>
        <v>3.098604540275321E-2</v>
      </c>
      <c r="H16139">
        <v>16137</v>
      </c>
    </row>
    <row r="16140" spans="1:8" x14ac:dyDescent="0.25">
      <c r="A16140" t="s">
        <v>16137</v>
      </c>
      <c r="B16140" t="str">
        <f t="shared" si="825"/>
        <v>2022/10/20/22:00:33.70</v>
      </c>
      <c r="C16140">
        <v>-0.51762930851756705</v>
      </c>
      <c r="D16140">
        <v>-0.36262323953129916</v>
      </c>
      <c r="E16140">
        <v>0.16101008207355691</v>
      </c>
      <c r="F16140">
        <f t="shared" si="826"/>
        <v>2.0359606407600001E-2</v>
      </c>
      <c r="G16140">
        <f t="shared" si="827"/>
        <v>3.1010082073556905E-2</v>
      </c>
      <c r="H16140">
        <v>16138</v>
      </c>
    </row>
    <row r="16141" spans="1:8" x14ac:dyDescent="0.25">
      <c r="A16141" t="s">
        <v>16138</v>
      </c>
      <c r="B16141" t="str">
        <f t="shared" si="825"/>
        <v>2022/10/20/22:00:33.70</v>
      </c>
      <c r="C16141">
        <v>-0.51760685673952955</v>
      </c>
      <c r="D16141">
        <v>-0.36263235452835918</v>
      </c>
      <c r="E16141">
        <v>0.16098842146177056</v>
      </c>
      <c r="F16141">
        <f t="shared" si="826"/>
        <v>2.0359606407600001E-2</v>
      </c>
      <c r="G16141">
        <f t="shared" si="827"/>
        <v>3.0988421461770554E-2</v>
      </c>
      <c r="H16141">
        <v>16139</v>
      </c>
    </row>
    <row r="16142" spans="1:8" x14ac:dyDescent="0.25">
      <c r="A16142" t="s">
        <v>16139</v>
      </c>
      <c r="B16142" t="str">
        <f t="shared" si="825"/>
        <v>2022/10/20/22:00:33.70</v>
      </c>
      <c r="C16142">
        <v>-0.51761522527548642</v>
      </c>
      <c r="D16142">
        <v>-0.36263354920916857</v>
      </c>
      <c r="E16142">
        <v>0.16097397342099948</v>
      </c>
      <c r="F16142">
        <f t="shared" si="826"/>
        <v>2.0359606407600001E-2</v>
      </c>
      <c r="G16142">
        <f t="shared" si="827"/>
        <v>3.0973973420999473E-2</v>
      </c>
      <c r="H16142">
        <v>16140</v>
      </c>
    </row>
    <row r="16143" spans="1:8" x14ac:dyDescent="0.25">
      <c r="A16143" t="s">
        <v>16140</v>
      </c>
      <c r="B16143" t="str">
        <f t="shared" si="825"/>
        <v>2022/10/20/22:00:33.70</v>
      </c>
      <c r="C16143">
        <v>-0.51761963378470233</v>
      </c>
      <c r="D16143">
        <v>-0.36263146636399923</v>
      </c>
      <c r="E16143">
        <v>0.16096933734591148</v>
      </c>
      <c r="F16143">
        <f t="shared" si="826"/>
        <v>2.0359606407600001E-2</v>
      </c>
      <c r="G16143">
        <f t="shared" si="827"/>
        <v>3.096933734591148E-2</v>
      </c>
      <c r="H16143">
        <v>16141</v>
      </c>
    </row>
    <row r="16144" spans="1:8" x14ac:dyDescent="0.25">
      <c r="A16144" t="s">
        <v>16141</v>
      </c>
      <c r="B16144" t="str">
        <f t="shared" si="825"/>
        <v>2022/10/20/22:00:33.70</v>
      </c>
      <c r="C16144">
        <v>-0.51760448033743822</v>
      </c>
      <c r="D16144">
        <v>-0.36263487769373015</v>
      </c>
      <c r="E16144">
        <v>0.16094832562027783</v>
      </c>
      <c r="F16144">
        <f t="shared" si="826"/>
        <v>2.0359606407600001E-2</v>
      </c>
      <c r="G16144">
        <f t="shared" si="827"/>
        <v>3.0948325620277828E-2</v>
      </c>
      <c r="H16144">
        <v>16142</v>
      </c>
    </row>
    <row r="16145" spans="1:8" x14ac:dyDescent="0.25">
      <c r="A16145" t="s">
        <v>16142</v>
      </c>
      <c r="B16145" t="str">
        <f t="shared" si="825"/>
        <v>2022/10/20/22:00:33.71</v>
      </c>
      <c r="C16145">
        <v>-0.5176133250157815</v>
      </c>
      <c r="D16145">
        <v>-0.36261901458482632</v>
      </c>
      <c r="E16145">
        <v>0.16096234994662731</v>
      </c>
      <c r="F16145" t="e">
        <f t="shared" si="826"/>
        <v>#N/A</v>
      </c>
      <c r="G16145">
        <f t="shared" si="827"/>
        <v>3.0962349946627304E-2</v>
      </c>
      <c r="H16145">
        <v>16143</v>
      </c>
    </row>
    <row r="16146" spans="1:8" x14ac:dyDescent="0.25">
      <c r="A16146" t="s">
        <v>16143</v>
      </c>
      <c r="B16146" t="str">
        <f t="shared" si="825"/>
        <v>2022/10/20/22:00:33.71</v>
      </c>
      <c r="C16146">
        <v>-0.5176289097926362</v>
      </c>
      <c r="D16146">
        <v>-0.36262586843640332</v>
      </c>
      <c r="E16146">
        <v>0.16098252089341275</v>
      </c>
      <c r="F16146" t="e">
        <f t="shared" si="826"/>
        <v>#N/A</v>
      </c>
      <c r="G16146">
        <f t="shared" si="827"/>
        <v>3.0982520893412746E-2</v>
      </c>
      <c r="H16146">
        <v>16144</v>
      </c>
    </row>
    <row r="16147" spans="1:8" x14ac:dyDescent="0.25">
      <c r="A16147" t="s">
        <v>16144</v>
      </c>
      <c r="B16147" t="str">
        <f t="shared" si="825"/>
        <v>2022/10/20/22:00:33.71</v>
      </c>
      <c r="C16147">
        <v>-0.51764154851109123</v>
      </c>
      <c r="D16147">
        <v>-0.36260860746840523</v>
      </c>
      <c r="E16147">
        <v>0.16099684041813789</v>
      </c>
      <c r="F16147" t="e">
        <f t="shared" si="826"/>
        <v>#N/A</v>
      </c>
      <c r="G16147">
        <f t="shared" si="827"/>
        <v>3.0996840418137883E-2</v>
      </c>
      <c r="H16147">
        <v>16145</v>
      </c>
    </row>
    <row r="16148" spans="1:8" x14ac:dyDescent="0.25">
      <c r="A16148" t="s">
        <v>16145</v>
      </c>
      <c r="B16148" t="str">
        <f t="shared" si="825"/>
        <v>2022/10/20/22:00:33.71</v>
      </c>
      <c r="C16148">
        <v>-0.51764319406522041</v>
      </c>
      <c r="D16148">
        <v>-0.36260575604896234</v>
      </c>
      <c r="E16148">
        <v>0.16100477837863097</v>
      </c>
      <c r="F16148" t="e">
        <f t="shared" si="826"/>
        <v>#N/A</v>
      </c>
      <c r="G16148">
        <f t="shared" si="827"/>
        <v>3.1004778378630971E-2</v>
      </c>
      <c r="H16148">
        <v>16146</v>
      </c>
    </row>
    <row r="16149" spans="1:8" x14ac:dyDescent="0.25">
      <c r="A16149" t="s">
        <v>16146</v>
      </c>
      <c r="B16149" t="str">
        <f t="shared" si="825"/>
        <v>2022/10/20/22:00:33.71</v>
      </c>
      <c r="C16149">
        <v>-0.51762139354688208</v>
      </c>
      <c r="D16149">
        <v>-0.36262177870774265</v>
      </c>
      <c r="E16149">
        <v>0.16097368281300722</v>
      </c>
      <c r="F16149" t="e">
        <f t="shared" si="826"/>
        <v>#N/A</v>
      </c>
      <c r="G16149">
        <f t="shared" si="827"/>
        <v>3.0973682813007219E-2</v>
      </c>
      <c r="H16149">
        <v>16147</v>
      </c>
    </row>
    <row r="16150" spans="1:8" x14ac:dyDescent="0.25">
      <c r="A16150" t="s">
        <v>16147</v>
      </c>
      <c r="B16150" t="str">
        <f t="shared" si="825"/>
        <v>2022/10/20/22:00:33.72</v>
      </c>
      <c r="C16150">
        <v>-0.5176305506646518</v>
      </c>
      <c r="D16150">
        <v>-0.36262727547093976</v>
      </c>
      <c r="E16150">
        <v>0.16098343466322226</v>
      </c>
      <c r="F16150">
        <f t="shared" si="826"/>
        <v>2.0359606407600001E-2</v>
      </c>
      <c r="G16150">
        <f t="shared" si="827"/>
        <v>3.0983434663222259E-2</v>
      </c>
      <c r="H16150">
        <v>16148</v>
      </c>
    </row>
    <row r="16151" spans="1:8" x14ac:dyDescent="0.25">
      <c r="A16151" t="s">
        <v>16148</v>
      </c>
      <c r="B16151" t="str">
        <f t="shared" si="825"/>
        <v>2022/10/20/22:00:33.72</v>
      </c>
      <c r="C16151">
        <v>-0.51760777272566572</v>
      </c>
      <c r="D16151">
        <v>-0.36263110196405035</v>
      </c>
      <c r="E16151">
        <v>0.1609669064908277</v>
      </c>
      <c r="F16151">
        <f t="shared" si="826"/>
        <v>2.0359606407600001E-2</v>
      </c>
      <c r="G16151">
        <f t="shared" si="827"/>
        <v>3.09669064908277E-2</v>
      </c>
      <c r="H16151">
        <v>16149</v>
      </c>
    </row>
    <row r="16152" spans="1:8" x14ac:dyDescent="0.25">
      <c r="A16152" t="s">
        <v>16149</v>
      </c>
      <c r="B16152" t="str">
        <f t="shared" si="825"/>
        <v>2022/10/20/22:00:33.72</v>
      </c>
      <c r="C16152">
        <v>-0.51764299101313727</v>
      </c>
      <c r="D16152">
        <v>-0.36261058487371511</v>
      </c>
      <c r="E16152">
        <v>0.16097731926576106</v>
      </c>
      <c r="F16152">
        <f t="shared" si="826"/>
        <v>2.0359606407600001E-2</v>
      </c>
      <c r="G16152">
        <f t="shared" si="827"/>
        <v>3.0977319265761055E-2</v>
      </c>
      <c r="H16152">
        <v>16150</v>
      </c>
    </row>
    <row r="16153" spans="1:8" x14ac:dyDescent="0.25">
      <c r="A16153" t="s">
        <v>16150</v>
      </c>
      <c r="B16153" t="str">
        <f t="shared" si="825"/>
        <v>2022/10/20/22:00:33.72</v>
      </c>
      <c r="C16153">
        <v>-0.51764057956838261</v>
      </c>
      <c r="D16153">
        <v>-0.36259960752322745</v>
      </c>
      <c r="E16153">
        <v>0.16096107213718747</v>
      </c>
      <c r="F16153">
        <f t="shared" si="826"/>
        <v>2.0359606407600001E-2</v>
      </c>
      <c r="G16153">
        <f t="shared" si="827"/>
        <v>3.0961072137187462E-2</v>
      </c>
      <c r="H16153">
        <v>16151</v>
      </c>
    </row>
    <row r="16154" spans="1:8" x14ac:dyDescent="0.25">
      <c r="A16154" t="s">
        <v>16151</v>
      </c>
      <c r="B16154" t="str">
        <f t="shared" si="825"/>
        <v>2022/10/20/22:00:33.72</v>
      </c>
      <c r="C16154">
        <v>-0.51763848547135827</v>
      </c>
      <c r="D16154">
        <v>-0.36259472133150261</v>
      </c>
      <c r="E16154">
        <v>0.16095663717363409</v>
      </c>
      <c r="F16154">
        <f t="shared" si="826"/>
        <v>2.0359606407600001E-2</v>
      </c>
      <c r="G16154">
        <f t="shared" si="827"/>
        <v>3.0956637173634088E-2</v>
      </c>
      <c r="H16154">
        <v>16152</v>
      </c>
    </row>
    <row r="16155" spans="1:8" x14ac:dyDescent="0.25">
      <c r="A16155" t="s">
        <v>16152</v>
      </c>
      <c r="B16155" t="str">
        <f t="shared" si="825"/>
        <v>2022/10/20/22:00:33.73</v>
      </c>
      <c r="C16155">
        <v>-0.51764354983986705</v>
      </c>
      <c r="D16155">
        <v>-0.36259657343336826</v>
      </c>
      <c r="E16155">
        <v>0.16096234034801826</v>
      </c>
      <c r="F16155" t="e">
        <f t="shared" si="826"/>
        <v>#N/A</v>
      </c>
      <c r="G16155">
        <f t="shared" si="827"/>
        <v>3.0962340348018258E-2</v>
      </c>
      <c r="H16155">
        <v>16153</v>
      </c>
    </row>
    <row r="16156" spans="1:8" x14ac:dyDescent="0.25">
      <c r="A16156" t="s">
        <v>16153</v>
      </c>
      <c r="B16156" t="str">
        <f t="shared" si="825"/>
        <v>2022/10/20/22:00:33.73</v>
      </c>
      <c r="C16156">
        <v>-0.51763709113229794</v>
      </c>
      <c r="D16156">
        <v>-0.36260351218783587</v>
      </c>
      <c r="E16156">
        <v>0.16098436371031813</v>
      </c>
      <c r="F16156" t="e">
        <f t="shared" si="826"/>
        <v>#N/A</v>
      </c>
      <c r="G16156">
        <f t="shared" si="827"/>
        <v>3.0984363710318125E-2</v>
      </c>
      <c r="H16156">
        <v>16154</v>
      </c>
    </row>
    <row r="16157" spans="1:8" x14ac:dyDescent="0.25">
      <c r="A16157" t="s">
        <v>16154</v>
      </c>
      <c r="B16157" t="str">
        <f t="shared" si="825"/>
        <v>2022/10/20/22:00:33.73</v>
      </c>
      <c r="C16157">
        <v>-0.51762705529228592</v>
      </c>
      <c r="D16157">
        <v>-0.36261441117002413</v>
      </c>
      <c r="E16157">
        <v>0.16098862155467164</v>
      </c>
      <c r="F16157" t="e">
        <f t="shared" si="826"/>
        <v>#N/A</v>
      </c>
      <c r="G16157">
        <f t="shared" si="827"/>
        <v>3.0988621554671636E-2</v>
      </c>
      <c r="H16157">
        <v>16155</v>
      </c>
    </row>
    <row r="16158" spans="1:8" x14ac:dyDescent="0.25">
      <c r="A16158" t="s">
        <v>16155</v>
      </c>
      <c r="B16158" t="str">
        <f t="shared" si="825"/>
        <v>2022/10/20/22:00:33.73</v>
      </c>
      <c r="C16158">
        <v>-0.51764138007346172</v>
      </c>
      <c r="D16158">
        <v>-0.36258738628787335</v>
      </c>
      <c r="E16158">
        <v>0.16096180538015759</v>
      </c>
      <c r="F16158" t="e">
        <f t="shared" si="826"/>
        <v>#N/A</v>
      </c>
      <c r="G16158">
        <f t="shared" si="827"/>
        <v>3.0961805380157581E-2</v>
      </c>
      <c r="H16158">
        <v>16156</v>
      </c>
    </row>
    <row r="16159" spans="1:8" x14ac:dyDescent="0.25">
      <c r="A16159" t="s">
        <v>16156</v>
      </c>
      <c r="B16159" t="str">
        <f t="shared" si="825"/>
        <v>2022/10/20/22:00:33.74</v>
      </c>
      <c r="C16159">
        <v>-0.51762961168240151</v>
      </c>
      <c r="D16159">
        <v>-0.36260832999973364</v>
      </c>
      <c r="E16159">
        <v>0.16096343842997676</v>
      </c>
      <c r="F16159">
        <f t="shared" si="826"/>
        <v>2.0359606407600001E-2</v>
      </c>
      <c r="G16159">
        <f t="shared" si="827"/>
        <v>3.0963438429976758E-2</v>
      </c>
      <c r="H16159">
        <v>16157</v>
      </c>
    </row>
    <row r="16160" spans="1:8" x14ac:dyDescent="0.25">
      <c r="A16160" t="s">
        <v>16157</v>
      </c>
      <c r="B16160" t="str">
        <f t="shared" si="825"/>
        <v>2022/10/20/22:00:33.74</v>
      </c>
      <c r="C16160">
        <v>-0.51761130061602856</v>
      </c>
      <c r="D16160">
        <v>-0.36262100213716925</v>
      </c>
      <c r="E16160">
        <v>0.16097139210712291</v>
      </c>
      <c r="F16160">
        <f t="shared" si="826"/>
        <v>2.0359606407600001E-2</v>
      </c>
      <c r="G16160">
        <f t="shared" si="827"/>
        <v>3.0971392107122908E-2</v>
      </c>
      <c r="H16160">
        <v>16158</v>
      </c>
    </row>
    <row r="16161" spans="1:8" x14ac:dyDescent="0.25">
      <c r="A16161" t="s">
        <v>16158</v>
      </c>
      <c r="B16161" t="str">
        <f t="shared" si="825"/>
        <v>2022/10/20/22:00:33.74</v>
      </c>
      <c r="C16161">
        <v>-0.51762871041939151</v>
      </c>
      <c r="D16161">
        <v>-0.36260004332667012</v>
      </c>
      <c r="E16161">
        <v>0.16098046323864484</v>
      </c>
      <c r="F16161">
        <f t="shared" si="826"/>
        <v>2.0359606407600001E-2</v>
      </c>
      <c r="G16161">
        <f t="shared" si="827"/>
        <v>3.098046323864484E-2</v>
      </c>
      <c r="H16161">
        <v>16159</v>
      </c>
    </row>
    <row r="16162" spans="1:8" x14ac:dyDescent="0.25">
      <c r="A16162" t="s">
        <v>16159</v>
      </c>
      <c r="B16162" t="str">
        <f t="shared" si="825"/>
        <v>2022/10/20/22:00:33.74</v>
      </c>
      <c r="C16162">
        <v>-0.51760746838084215</v>
      </c>
      <c r="D16162">
        <v>-0.3626201973913572</v>
      </c>
      <c r="E16162">
        <v>0.16097423632262522</v>
      </c>
      <c r="F16162">
        <f t="shared" si="826"/>
        <v>2.0359606407600001E-2</v>
      </c>
      <c r="G16162">
        <f t="shared" si="827"/>
        <v>3.097423632262522E-2</v>
      </c>
      <c r="H16162">
        <v>16160</v>
      </c>
    </row>
    <row r="16163" spans="1:8" x14ac:dyDescent="0.25">
      <c r="A16163" t="s">
        <v>16160</v>
      </c>
      <c r="B16163" t="str">
        <f t="shared" si="825"/>
        <v>2022/10/20/22:00:33.74</v>
      </c>
      <c r="C16163">
        <v>-0.51762700740615319</v>
      </c>
      <c r="D16163">
        <v>-0.36261671166597309</v>
      </c>
      <c r="E16163">
        <v>0.16098091951322779</v>
      </c>
      <c r="F16163">
        <f t="shared" si="826"/>
        <v>2.0359606407600001E-2</v>
      </c>
      <c r="G16163">
        <f t="shared" si="827"/>
        <v>3.0980919513227789E-2</v>
      </c>
      <c r="H16163">
        <v>16161</v>
      </c>
    </row>
    <row r="16164" spans="1:8" x14ac:dyDescent="0.25">
      <c r="A16164" t="s">
        <v>16161</v>
      </c>
      <c r="B16164" t="str">
        <f t="shared" si="825"/>
        <v>2022/10/20/22:00:33.74</v>
      </c>
      <c r="C16164">
        <v>-0.5176190315429201</v>
      </c>
      <c r="D16164">
        <v>-0.36262011768287705</v>
      </c>
      <c r="E16164">
        <v>0.16096887249878961</v>
      </c>
      <c r="F16164">
        <f t="shared" si="826"/>
        <v>2.0359606407600001E-2</v>
      </c>
      <c r="G16164">
        <f t="shared" si="827"/>
        <v>3.0968872498789601E-2</v>
      </c>
      <c r="H16164">
        <v>16162</v>
      </c>
    </row>
    <row r="16165" spans="1:8" x14ac:dyDescent="0.25">
      <c r="A16165" t="s">
        <v>16162</v>
      </c>
      <c r="B16165" t="str">
        <f t="shared" si="825"/>
        <v>2022/10/20/22:00:33.75</v>
      </c>
      <c r="C16165">
        <v>-0.51760835106518932</v>
      </c>
      <c r="D16165">
        <v>-0.36262567619835862</v>
      </c>
      <c r="E16165">
        <v>0.16096428416386963</v>
      </c>
      <c r="F16165" t="e">
        <f t="shared" si="826"/>
        <v>#N/A</v>
      </c>
      <c r="G16165">
        <f t="shared" si="827"/>
        <v>3.0964284163869621E-2</v>
      </c>
      <c r="H16165">
        <v>16163</v>
      </c>
    </row>
    <row r="16166" spans="1:8" x14ac:dyDescent="0.25">
      <c r="A16166" t="s">
        <v>16163</v>
      </c>
      <c r="B16166" t="str">
        <f t="shared" si="825"/>
        <v>2022/10/20/22:00:33.75</v>
      </c>
      <c r="C16166">
        <v>-0.5176284919737868</v>
      </c>
      <c r="D16166">
        <v>-0.36261909983840479</v>
      </c>
      <c r="E16166">
        <v>0.16098842774967342</v>
      </c>
      <c r="F16166" t="e">
        <f t="shared" si="826"/>
        <v>#N/A</v>
      </c>
      <c r="G16166">
        <f t="shared" si="827"/>
        <v>3.098842774967342E-2</v>
      </c>
      <c r="H16166">
        <v>16164</v>
      </c>
    </row>
    <row r="16167" spans="1:8" x14ac:dyDescent="0.25">
      <c r="A16167" t="s">
        <v>16164</v>
      </c>
      <c r="B16167" t="str">
        <f t="shared" si="825"/>
        <v>2022/10/20/22:00:33.75</v>
      </c>
      <c r="C16167">
        <v>-0.51761225208447348</v>
      </c>
      <c r="D16167">
        <v>-0.36263222118405158</v>
      </c>
      <c r="E16167">
        <v>0.16096139664547013</v>
      </c>
      <c r="F16167" t="e">
        <f t="shared" si="826"/>
        <v>#N/A</v>
      </c>
      <c r="G16167">
        <f t="shared" si="827"/>
        <v>3.0961396645470124E-2</v>
      </c>
      <c r="H16167">
        <v>16165</v>
      </c>
    </row>
    <row r="16168" spans="1:8" x14ac:dyDescent="0.25">
      <c r="A16168" t="s">
        <v>16165</v>
      </c>
      <c r="B16168" t="str">
        <f t="shared" si="825"/>
        <v>2022/10/20/22:00:33.75</v>
      </c>
      <c r="C16168">
        <v>-0.51761929206777835</v>
      </c>
      <c r="D16168">
        <v>-0.36263117490143326</v>
      </c>
      <c r="E16168">
        <v>0.16098685063324594</v>
      </c>
      <c r="F16168" t="e">
        <f t="shared" si="826"/>
        <v>#N/A</v>
      </c>
      <c r="G16168">
        <f t="shared" si="827"/>
        <v>3.0986850633245938E-2</v>
      </c>
      <c r="H16168">
        <v>16166</v>
      </c>
    </row>
    <row r="16169" spans="1:8" x14ac:dyDescent="0.25">
      <c r="A16169" t="s">
        <v>16166</v>
      </c>
      <c r="B16169" t="str">
        <f t="shared" si="825"/>
        <v>2022/10/20/22:00:33.75</v>
      </c>
      <c r="C16169">
        <v>-0.5176099519138645</v>
      </c>
      <c r="D16169">
        <v>-0.36263169781076171</v>
      </c>
      <c r="E16169">
        <v>0.16097387080683365</v>
      </c>
      <c r="F16169" t="e">
        <f t="shared" si="826"/>
        <v>#N/A</v>
      </c>
      <c r="G16169">
        <f t="shared" si="827"/>
        <v>3.0973870806833642E-2</v>
      </c>
      <c r="H16169">
        <v>16167</v>
      </c>
    </row>
    <row r="16170" spans="1:8" x14ac:dyDescent="0.25">
      <c r="A16170" t="s">
        <v>16167</v>
      </c>
      <c r="B16170" t="str">
        <f t="shared" si="825"/>
        <v>2022/10/20/22:00:33.76</v>
      </c>
      <c r="C16170">
        <v>-0.51761328101533932</v>
      </c>
      <c r="D16170">
        <v>-0.36262678728012254</v>
      </c>
      <c r="E16170">
        <v>0.16096734945819341</v>
      </c>
      <c r="F16170">
        <f t="shared" si="826"/>
        <v>2.0359606407600001E-2</v>
      </c>
      <c r="G16170">
        <f t="shared" si="827"/>
        <v>3.0967349458193405E-2</v>
      </c>
      <c r="H16170">
        <v>16168</v>
      </c>
    </row>
    <row r="16171" spans="1:8" x14ac:dyDescent="0.25">
      <c r="A16171" t="s">
        <v>16168</v>
      </c>
      <c r="B16171" t="str">
        <f t="shared" si="825"/>
        <v>2022/10/20/22:00:33.76</v>
      </c>
      <c r="C16171">
        <v>-0.51761801748489067</v>
      </c>
      <c r="D16171">
        <v>-0.36262813930658283</v>
      </c>
      <c r="E16171">
        <v>0.16097239669139174</v>
      </c>
      <c r="F16171">
        <f t="shared" si="826"/>
        <v>2.0359606407600001E-2</v>
      </c>
      <c r="G16171">
        <f t="shared" si="827"/>
        <v>3.0972396691391735E-2</v>
      </c>
      <c r="H16171">
        <v>16169</v>
      </c>
    </row>
    <row r="16172" spans="1:8" x14ac:dyDescent="0.25">
      <c r="A16172" t="s">
        <v>16169</v>
      </c>
      <c r="B16172" t="str">
        <f t="shared" si="825"/>
        <v>2022/10/20/22:00:33.76</v>
      </c>
      <c r="C16172">
        <v>-0.51761886773209898</v>
      </c>
      <c r="D16172">
        <v>-0.36262014308052137</v>
      </c>
      <c r="E16172">
        <v>0.16096707574304117</v>
      </c>
      <c r="F16172">
        <f t="shared" si="826"/>
        <v>2.0359606407600001E-2</v>
      </c>
      <c r="G16172">
        <f t="shared" si="827"/>
        <v>3.0967075743041167E-2</v>
      </c>
      <c r="H16172">
        <v>16170</v>
      </c>
    </row>
    <row r="16173" spans="1:8" x14ac:dyDescent="0.25">
      <c r="A16173" t="s">
        <v>16170</v>
      </c>
      <c r="B16173" t="str">
        <f t="shared" si="825"/>
        <v>2022/10/20/22:00:33.76</v>
      </c>
      <c r="C16173">
        <v>-0.51763076243111472</v>
      </c>
      <c r="D16173">
        <v>-0.36262919913715347</v>
      </c>
      <c r="E16173">
        <v>0.16099038438160063</v>
      </c>
      <c r="F16173">
        <f t="shared" si="826"/>
        <v>2.0359606407600001E-2</v>
      </c>
      <c r="G16173">
        <f t="shared" si="827"/>
        <v>3.0990384381600622E-2</v>
      </c>
      <c r="H16173">
        <v>16171</v>
      </c>
    </row>
    <row r="16174" spans="1:8" x14ac:dyDescent="0.25">
      <c r="A16174" t="s">
        <v>16171</v>
      </c>
      <c r="B16174" t="str">
        <f t="shared" si="825"/>
        <v>2022/10/20/22:00:33.76</v>
      </c>
      <c r="C16174">
        <v>-0.51762513254677633</v>
      </c>
      <c r="D16174">
        <v>-0.3626338759028781</v>
      </c>
      <c r="E16174">
        <v>0.16097318811315203</v>
      </c>
      <c r="F16174">
        <f t="shared" si="826"/>
        <v>2.0359606407600001E-2</v>
      </c>
      <c r="G16174">
        <f t="shared" si="827"/>
        <v>3.0973188113152028E-2</v>
      </c>
      <c r="H16174">
        <v>16172</v>
      </c>
    </row>
    <row r="16175" spans="1:8" x14ac:dyDescent="0.25">
      <c r="A16175" t="s">
        <v>16172</v>
      </c>
      <c r="B16175" t="str">
        <f t="shared" si="825"/>
        <v>2022/10/20/22:00:33.77</v>
      </c>
      <c r="C16175">
        <v>-0.51764748401673288</v>
      </c>
      <c r="D16175">
        <v>-0.36259952399671314</v>
      </c>
      <c r="E16175">
        <v>0.16097285335209482</v>
      </c>
      <c r="F16175" t="e">
        <f t="shared" si="826"/>
        <v>#N/A</v>
      </c>
      <c r="G16175">
        <f t="shared" si="827"/>
        <v>3.097285335209482E-2</v>
      </c>
      <c r="H16175">
        <v>16173</v>
      </c>
    </row>
    <row r="16176" spans="1:8" x14ac:dyDescent="0.25">
      <c r="A16176" t="s">
        <v>16173</v>
      </c>
      <c r="B16176" t="str">
        <f t="shared" si="825"/>
        <v>2022/10/20/22:00:33.77</v>
      </c>
      <c r="C16176">
        <v>-0.51764908878126881</v>
      </c>
      <c r="D16176">
        <v>-0.36259554645599645</v>
      </c>
      <c r="E16176">
        <v>0.160974189085652</v>
      </c>
      <c r="F16176" t="e">
        <f t="shared" si="826"/>
        <v>#N/A</v>
      </c>
      <c r="G16176">
        <f t="shared" si="827"/>
        <v>3.0974189085651999E-2</v>
      </c>
      <c r="H16176">
        <v>16174</v>
      </c>
    </row>
    <row r="16177" spans="1:8" x14ac:dyDescent="0.25">
      <c r="A16177" t="s">
        <v>16174</v>
      </c>
      <c r="B16177" t="str">
        <f t="shared" si="825"/>
        <v>2022/10/20/22:00:33.77</v>
      </c>
      <c r="C16177">
        <v>-0.51765141444716067</v>
      </c>
      <c r="D16177">
        <v>-0.36259817498189284</v>
      </c>
      <c r="E16177">
        <v>0.16097727534136247</v>
      </c>
      <c r="F16177" t="e">
        <f t="shared" si="826"/>
        <v>#N/A</v>
      </c>
      <c r="G16177">
        <f t="shared" si="827"/>
        <v>3.0977275341362465E-2</v>
      </c>
      <c r="H16177">
        <v>16175</v>
      </c>
    </row>
    <row r="16178" spans="1:8" x14ac:dyDescent="0.25">
      <c r="A16178" t="s">
        <v>16175</v>
      </c>
      <c r="B16178" t="str">
        <f t="shared" si="825"/>
        <v>2022/10/20/22:00:33.77</v>
      </c>
      <c r="C16178">
        <v>-0.51764222610877575</v>
      </c>
      <c r="D16178">
        <v>-0.36260935866220467</v>
      </c>
      <c r="E16178">
        <v>0.16094620156446596</v>
      </c>
      <c r="F16178" t="e">
        <f t="shared" si="826"/>
        <v>#N/A</v>
      </c>
      <c r="G16178">
        <f t="shared" si="827"/>
        <v>3.0946201564465953E-2</v>
      </c>
      <c r="H16178">
        <v>16176</v>
      </c>
    </row>
    <row r="16179" spans="1:8" x14ac:dyDescent="0.25">
      <c r="A16179" t="s">
        <v>16176</v>
      </c>
      <c r="B16179" t="str">
        <f t="shared" si="825"/>
        <v>2022/10/20/22:00:33.78</v>
      </c>
      <c r="C16179">
        <v>-0.51764918320361508</v>
      </c>
      <c r="D16179">
        <v>-0.36259973922465527</v>
      </c>
      <c r="E16179">
        <v>0.1609758626493791</v>
      </c>
      <c r="F16179">
        <f t="shared" si="826"/>
        <v>2.0359606407600001E-2</v>
      </c>
      <c r="G16179">
        <f t="shared" si="827"/>
        <v>3.0975862649379099E-2</v>
      </c>
      <c r="H16179">
        <v>16177</v>
      </c>
    </row>
    <row r="16180" spans="1:8" x14ac:dyDescent="0.25">
      <c r="A16180" t="s">
        <v>16177</v>
      </c>
      <c r="B16180" t="str">
        <f t="shared" si="825"/>
        <v>2022/10/20/22:00:33.78</v>
      </c>
      <c r="C16180">
        <v>-0.51763958510789554</v>
      </c>
      <c r="D16180">
        <v>-0.36259433223826915</v>
      </c>
      <c r="E16180">
        <v>0.16097068642857357</v>
      </c>
      <c r="F16180">
        <f t="shared" si="826"/>
        <v>2.0359606407600001E-2</v>
      </c>
      <c r="G16180">
        <f t="shared" si="827"/>
        <v>3.0970686428573563E-2</v>
      </c>
      <c r="H16180">
        <v>16178</v>
      </c>
    </row>
    <row r="16181" spans="1:8" x14ac:dyDescent="0.25">
      <c r="A16181" t="s">
        <v>16178</v>
      </c>
      <c r="B16181" t="str">
        <f t="shared" si="825"/>
        <v>2022/10/20/22:00:33.78</v>
      </c>
      <c r="C16181">
        <v>-0.51763832465147652</v>
      </c>
      <c r="D16181">
        <v>-0.36259987973247798</v>
      </c>
      <c r="E16181">
        <v>0.16096412489570136</v>
      </c>
      <c r="F16181">
        <f t="shared" si="826"/>
        <v>2.0359606407600001E-2</v>
      </c>
      <c r="G16181">
        <f t="shared" si="827"/>
        <v>3.0964124895701356E-2</v>
      </c>
      <c r="H16181">
        <v>16179</v>
      </c>
    </row>
    <row r="16182" spans="1:8" x14ac:dyDescent="0.25">
      <c r="A16182" t="s">
        <v>16179</v>
      </c>
      <c r="B16182" t="str">
        <f t="shared" si="825"/>
        <v>2022/10/20/22:00:33.78</v>
      </c>
      <c r="C16182">
        <v>-0.51764149106780055</v>
      </c>
      <c r="D16182">
        <v>-0.36259997868642879</v>
      </c>
      <c r="E16182">
        <v>0.16095344814511123</v>
      </c>
      <c r="F16182">
        <f t="shared" si="826"/>
        <v>2.0359606407600001E-2</v>
      </c>
      <c r="G16182">
        <f t="shared" si="827"/>
        <v>3.0953448145111223E-2</v>
      </c>
      <c r="H16182">
        <v>16180</v>
      </c>
    </row>
    <row r="16183" spans="1:8" x14ac:dyDescent="0.25">
      <c r="A16183" t="s">
        <v>16180</v>
      </c>
      <c r="B16183" t="str">
        <f t="shared" si="825"/>
        <v>2022/10/20/22:00:33.78</v>
      </c>
      <c r="C16183">
        <v>-0.51765598550149305</v>
      </c>
      <c r="D16183">
        <v>-0.36259613558728754</v>
      </c>
      <c r="E16183">
        <v>0.16099575014557124</v>
      </c>
      <c r="F16183">
        <f t="shared" si="826"/>
        <v>2.0359606407600001E-2</v>
      </c>
      <c r="G16183">
        <f t="shared" si="827"/>
        <v>3.0995750145571238E-2</v>
      </c>
      <c r="H16183">
        <v>16181</v>
      </c>
    </row>
    <row r="16184" spans="1:8" x14ac:dyDescent="0.25">
      <c r="A16184" t="s">
        <v>16181</v>
      </c>
      <c r="B16184" t="str">
        <f t="shared" si="825"/>
        <v>2022/10/20/22:00:33.79</v>
      </c>
      <c r="C16184">
        <v>-0.5176504909258639</v>
      </c>
      <c r="D16184">
        <v>-0.36260775616974811</v>
      </c>
      <c r="E16184">
        <v>0.16099086635583168</v>
      </c>
      <c r="F16184" t="e">
        <f t="shared" si="826"/>
        <v>#N/A</v>
      </c>
      <c r="G16184">
        <f t="shared" si="827"/>
        <v>3.0990866355831675E-2</v>
      </c>
      <c r="H16184">
        <v>16182</v>
      </c>
    </row>
    <row r="16185" spans="1:8" x14ac:dyDescent="0.25">
      <c r="A16185" t="s">
        <v>16182</v>
      </c>
      <c r="B16185" t="str">
        <f t="shared" si="825"/>
        <v>2022/10/20/22:00:33.79</v>
      </c>
      <c r="C16185">
        <v>-0.51763583321049311</v>
      </c>
      <c r="D16185">
        <v>-0.36261101704616699</v>
      </c>
      <c r="E16185">
        <v>0.16095735673053818</v>
      </c>
      <c r="F16185" t="e">
        <f t="shared" si="826"/>
        <v>#N/A</v>
      </c>
      <c r="G16185">
        <f t="shared" si="827"/>
        <v>3.0957356730538177E-2</v>
      </c>
      <c r="H16185">
        <v>16183</v>
      </c>
    </row>
    <row r="16186" spans="1:8" x14ac:dyDescent="0.25">
      <c r="A16186" t="s">
        <v>16183</v>
      </c>
      <c r="B16186" t="str">
        <f t="shared" si="825"/>
        <v>2022/10/20/22:00:33.79</v>
      </c>
      <c r="C16186">
        <v>-0.51762225590718602</v>
      </c>
      <c r="D16186">
        <v>-0.36262514927596295</v>
      </c>
      <c r="E16186">
        <v>0.16096881362236171</v>
      </c>
      <c r="F16186" t="e">
        <f t="shared" si="826"/>
        <v>#N/A</v>
      </c>
      <c r="G16186">
        <f t="shared" si="827"/>
        <v>3.0968813622361702E-2</v>
      </c>
      <c r="H16186">
        <v>16184</v>
      </c>
    </row>
    <row r="16187" spans="1:8" x14ac:dyDescent="0.25">
      <c r="A16187" t="s">
        <v>16184</v>
      </c>
      <c r="B16187" t="str">
        <f t="shared" si="825"/>
        <v>2022/10/20/22:00:33.79</v>
      </c>
      <c r="C16187">
        <v>-0.51762144700214807</v>
      </c>
      <c r="D16187">
        <v>-0.362622947346741</v>
      </c>
      <c r="E16187">
        <v>0.1609601414386658</v>
      </c>
      <c r="F16187" t="e">
        <f t="shared" si="826"/>
        <v>#N/A</v>
      </c>
      <c r="G16187">
        <f t="shared" si="827"/>
        <v>3.0960141438665795E-2</v>
      </c>
      <c r="H16187">
        <v>16185</v>
      </c>
    </row>
    <row r="16188" spans="1:8" x14ac:dyDescent="0.25">
      <c r="A16188" t="s">
        <v>16185</v>
      </c>
      <c r="B16188" t="str">
        <f t="shared" si="825"/>
        <v>2022/10/20/22:00:33.79</v>
      </c>
      <c r="C16188">
        <v>-0.51761745733065967</v>
      </c>
      <c r="D16188">
        <v>-0.36262908913543312</v>
      </c>
      <c r="E16188">
        <v>0.16097423633599003</v>
      </c>
      <c r="F16188" t="e">
        <f t="shared" si="826"/>
        <v>#N/A</v>
      </c>
      <c r="G16188">
        <f t="shared" si="827"/>
        <v>3.097423633599003E-2</v>
      </c>
      <c r="H16188">
        <v>16186</v>
      </c>
    </row>
    <row r="16189" spans="1:8" x14ac:dyDescent="0.25">
      <c r="A16189" t="s">
        <v>16186</v>
      </c>
      <c r="B16189" t="str">
        <f t="shared" si="825"/>
        <v>2022/10/20/22:00:33.79</v>
      </c>
      <c r="C16189">
        <v>-0.51760654087319335</v>
      </c>
      <c r="D16189">
        <v>-0.36262846365558227</v>
      </c>
      <c r="E16189">
        <v>0.16096434938590873</v>
      </c>
      <c r="F16189" t="e">
        <f t="shared" si="826"/>
        <v>#N/A</v>
      </c>
      <c r="G16189">
        <f t="shared" si="827"/>
        <v>3.0964349385908724E-2</v>
      </c>
      <c r="H16189">
        <v>16187</v>
      </c>
    </row>
    <row r="16190" spans="1:8" x14ac:dyDescent="0.25">
      <c r="A16190" t="s">
        <v>16187</v>
      </c>
      <c r="B16190" t="str">
        <f t="shared" si="825"/>
        <v>2022/10/20/22:00:33.80</v>
      </c>
      <c r="C16190">
        <v>-0.51761731794488275</v>
      </c>
      <c r="D16190">
        <v>-0.36262808118661066</v>
      </c>
      <c r="E16190">
        <v>0.16098819656957875</v>
      </c>
      <c r="F16190">
        <f t="shared" si="826"/>
        <v>2.0359606407600001E-2</v>
      </c>
      <c r="G16190">
        <f t="shared" si="827"/>
        <v>3.0988196569578741E-2</v>
      </c>
      <c r="H16190">
        <v>16188</v>
      </c>
    </row>
    <row r="16191" spans="1:8" x14ac:dyDescent="0.25">
      <c r="A16191" t="s">
        <v>16188</v>
      </c>
      <c r="B16191" t="str">
        <f t="shared" si="825"/>
        <v>2022/10/20/22:00:33.80</v>
      </c>
      <c r="C16191">
        <v>-0.51761275787852645</v>
      </c>
      <c r="D16191">
        <v>-0.36263937389277212</v>
      </c>
      <c r="E16191">
        <v>0.16099179860461543</v>
      </c>
      <c r="F16191">
        <f t="shared" si="826"/>
        <v>2.0359606407600001E-2</v>
      </c>
      <c r="G16191">
        <f t="shared" si="827"/>
        <v>3.0991798604615428E-2</v>
      </c>
      <c r="H16191">
        <v>16189</v>
      </c>
    </row>
    <row r="16192" spans="1:8" x14ac:dyDescent="0.25">
      <c r="A16192" t="s">
        <v>16189</v>
      </c>
      <c r="B16192" t="str">
        <f t="shared" si="825"/>
        <v>2022/10/20/22:00:33.80</v>
      </c>
      <c r="C16192">
        <v>-0.5176037662943016</v>
      </c>
      <c r="D16192">
        <v>-0.36263840758275895</v>
      </c>
      <c r="E16192">
        <v>0.16096679404802844</v>
      </c>
      <c r="F16192">
        <f t="shared" si="826"/>
        <v>2.0359606407600001E-2</v>
      </c>
      <c r="G16192">
        <f t="shared" si="827"/>
        <v>3.0966794048028434E-2</v>
      </c>
      <c r="H16192">
        <v>16190</v>
      </c>
    </row>
    <row r="16193" spans="1:8" x14ac:dyDescent="0.25">
      <c r="A16193" t="s">
        <v>16190</v>
      </c>
      <c r="B16193" t="str">
        <f t="shared" si="825"/>
        <v>2022/10/20/22:00:33.80</v>
      </c>
      <c r="C16193">
        <v>-0.51761325517080359</v>
      </c>
      <c r="D16193">
        <v>-0.36265255992092471</v>
      </c>
      <c r="E16193">
        <v>0.16097758866342207</v>
      </c>
      <c r="F16193">
        <f t="shared" si="826"/>
        <v>2.0359606407600001E-2</v>
      </c>
      <c r="G16193">
        <f t="shared" si="827"/>
        <v>3.0977588663422068E-2</v>
      </c>
      <c r="H16193">
        <v>16191</v>
      </c>
    </row>
    <row r="16194" spans="1:8" x14ac:dyDescent="0.25">
      <c r="A16194" t="s">
        <v>16191</v>
      </c>
      <c r="B16194" t="str">
        <f t="shared" si="825"/>
        <v>2022/10/20/22:00:33.81</v>
      </c>
      <c r="C16194">
        <v>-0.5176282216454694</v>
      </c>
      <c r="D16194">
        <v>-0.36263866437670467</v>
      </c>
      <c r="E16194">
        <v>0.16099542368572756</v>
      </c>
      <c r="F16194" t="e">
        <f t="shared" si="826"/>
        <v>#N/A</v>
      </c>
      <c r="G16194">
        <f t="shared" si="827"/>
        <v>3.0995423685727552E-2</v>
      </c>
      <c r="H16194">
        <v>16192</v>
      </c>
    </row>
    <row r="16195" spans="1:8" x14ac:dyDescent="0.25">
      <c r="A16195" t="s">
        <v>16192</v>
      </c>
      <c r="B16195" t="str">
        <f t="shared" si="825"/>
        <v>2022/10/20/22:00:33.81</v>
      </c>
      <c r="C16195">
        <v>-0.51761814294007957</v>
      </c>
      <c r="D16195">
        <v>-0.36264189874666469</v>
      </c>
      <c r="E16195">
        <v>0.16098129566881053</v>
      </c>
      <c r="F16195" t="e">
        <f t="shared" si="826"/>
        <v>#N/A</v>
      </c>
      <c r="G16195">
        <f t="shared" si="827"/>
        <v>3.0981295668810527E-2</v>
      </c>
      <c r="H16195">
        <v>16193</v>
      </c>
    </row>
    <row r="16196" spans="1:8" x14ac:dyDescent="0.25">
      <c r="A16196" t="s">
        <v>16193</v>
      </c>
      <c r="B16196" t="str">
        <f t="shared" ref="B16196:B16259" si="828">LEFT(A16196,LEN(A16196)-$B$1)</f>
        <v>2022/10/20/22:00:33.81</v>
      </c>
      <c r="C16196">
        <v>-0.51761386710182244</v>
      </c>
      <c r="D16196">
        <v>-0.36263729017831037</v>
      </c>
      <c r="E16196">
        <v>0.1609534671002685</v>
      </c>
      <c r="F16196" t="e">
        <f t="shared" ref="F16196:F16259" si="829">VLOOKUP(B16196,$J$3:$K$1440,2,FALSE)</f>
        <v>#N/A</v>
      </c>
      <c r="G16196">
        <f t="shared" ref="G16196:G16259" si="830">E16196-0.13</f>
        <v>3.09534671002685E-2</v>
      </c>
      <c r="H16196">
        <v>16194</v>
      </c>
    </row>
    <row r="16197" spans="1:8" x14ac:dyDescent="0.25">
      <c r="A16197" t="s">
        <v>16194</v>
      </c>
      <c r="B16197" t="str">
        <f t="shared" si="828"/>
        <v>2022/10/20/22:00:33.81</v>
      </c>
      <c r="C16197">
        <v>-0.5176274636298247</v>
      </c>
      <c r="D16197">
        <v>-0.36261814694226424</v>
      </c>
      <c r="E16197">
        <v>0.16096923233535873</v>
      </c>
      <c r="F16197" t="e">
        <f t="shared" si="829"/>
        <v>#N/A</v>
      </c>
      <c r="G16197">
        <f t="shared" si="830"/>
        <v>3.0969232335358726E-2</v>
      </c>
      <c r="H16197">
        <v>16195</v>
      </c>
    </row>
    <row r="16198" spans="1:8" x14ac:dyDescent="0.25">
      <c r="A16198" t="s">
        <v>16195</v>
      </c>
      <c r="B16198" t="str">
        <f t="shared" si="828"/>
        <v>2022/10/20/22:00:33.81</v>
      </c>
      <c r="C16198">
        <v>-0.51764896760317369</v>
      </c>
      <c r="D16198">
        <v>-0.36260957031618274</v>
      </c>
      <c r="E16198">
        <v>0.16101232173433316</v>
      </c>
      <c r="F16198" t="e">
        <f t="shared" si="829"/>
        <v>#N/A</v>
      </c>
      <c r="G16198">
        <f t="shared" si="830"/>
        <v>3.1012321734333159E-2</v>
      </c>
      <c r="H16198">
        <v>16196</v>
      </c>
    </row>
    <row r="16199" spans="1:8" x14ac:dyDescent="0.25">
      <c r="A16199" t="s">
        <v>16196</v>
      </c>
      <c r="B16199" t="str">
        <f t="shared" si="828"/>
        <v>2022/10/20/22:00:33.82</v>
      </c>
      <c r="C16199">
        <v>-0.5176392202992065</v>
      </c>
      <c r="D16199">
        <v>-0.36260153404996071</v>
      </c>
      <c r="E16199">
        <v>0.16096951241335425</v>
      </c>
      <c r="F16199">
        <f t="shared" si="829"/>
        <v>2.0359606407600001E-2</v>
      </c>
      <c r="G16199">
        <f t="shared" si="830"/>
        <v>3.0969512413354244E-2</v>
      </c>
      <c r="H16199">
        <v>16197</v>
      </c>
    </row>
    <row r="16200" spans="1:8" x14ac:dyDescent="0.25">
      <c r="A16200" t="s">
        <v>16197</v>
      </c>
      <c r="B16200" t="str">
        <f t="shared" si="828"/>
        <v>2022/10/20/22:00:33.82</v>
      </c>
      <c r="C16200">
        <v>-0.5176388753938983</v>
      </c>
      <c r="D16200">
        <v>-0.36260562792584661</v>
      </c>
      <c r="E16200">
        <v>0.16097907455003407</v>
      </c>
      <c r="F16200">
        <f t="shared" si="829"/>
        <v>2.0359606407600001E-2</v>
      </c>
      <c r="G16200">
        <f t="shared" si="830"/>
        <v>3.0979074550034069E-2</v>
      </c>
      <c r="H16200">
        <v>16198</v>
      </c>
    </row>
    <row r="16201" spans="1:8" x14ac:dyDescent="0.25">
      <c r="A16201" t="s">
        <v>16198</v>
      </c>
      <c r="B16201" t="str">
        <f t="shared" si="828"/>
        <v>2022/10/20/22:00:33.82</v>
      </c>
      <c r="C16201">
        <v>-0.51763112130489608</v>
      </c>
      <c r="D16201">
        <v>-0.36261620521872978</v>
      </c>
      <c r="E16201">
        <v>0.1609856617105658</v>
      </c>
      <c r="F16201">
        <f t="shared" si="829"/>
        <v>2.0359606407600001E-2</v>
      </c>
      <c r="G16201">
        <f t="shared" si="830"/>
        <v>3.0985661710565798E-2</v>
      </c>
      <c r="H16201">
        <v>16199</v>
      </c>
    </row>
    <row r="16202" spans="1:8" x14ac:dyDescent="0.25">
      <c r="A16202" t="s">
        <v>16199</v>
      </c>
      <c r="B16202" t="str">
        <f t="shared" si="828"/>
        <v>2022/10/20/22:00:33.82</v>
      </c>
      <c r="C16202">
        <v>-0.51761848701229274</v>
      </c>
      <c r="D16202">
        <v>-0.36262564020252397</v>
      </c>
      <c r="E16202">
        <v>0.16096578703303593</v>
      </c>
      <c r="F16202">
        <f t="shared" si="829"/>
        <v>2.0359606407600001E-2</v>
      </c>
      <c r="G16202">
        <f t="shared" si="830"/>
        <v>3.096578703303593E-2</v>
      </c>
      <c r="H16202">
        <v>16200</v>
      </c>
    </row>
    <row r="16203" spans="1:8" x14ac:dyDescent="0.25">
      <c r="A16203" t="s">
        <v>16200</v>
      </c>
      <c r="B16203" t="str">
        <f t="shared" si="828"/>
        <v>2022/10/20/22:00:33.82</v>
      </c>
      <c r="C16203">
        <v>-0.51765099898475453</v>
      </c>
      <c r="D16203">
        <v>-0.36259664938800046</v>
      </c>
      <c r="E16203">
        <v>0.16096781278008773</v>
      </c>
      <c r="F16203">
        <f t="shared" si="829"/>
        <v>2.0359606407600001E-2</v>
      </c>
      <c r="G16203">
        <f t="shared" si="830"/>
        <v>3.0967812780087728E-2</v>
      </c>
      <c r="H16203">
        <v>16201</v>
      </c>
    </row>
    <row r="16204" spans="1:8" x14ac:dyDescent="0.25">
      <c r="A16204" t="s">
        <v>16201</v>
      </c>
      <c r="B16204" t="str">
        <f t="shared" si="828"/>
        <v>2022/10/20/22:00:33.82</v>
      </c>
      <c r="C16204">
        <v>-0.51763965666029887</v>
      </c>
      <c r="D16204">
        <v>-0.36260089255763039</v>
      </c>
      <c r="E16204">
        <v>0.16096120154218188</v>
      </c>
      <c r="F16204">
        <f t="shared" si="829"/>
        <v>2.0359606407600001E-2</v>
      </c>
      <c r="G16204">
        <f t="shared" si="830"/>
        <v>3.0961201542181876E-2</v>
      </c>
      <c r="H16204">
        <v>16202</v>
      </c>
    </row>
    <row r="16205" spans="1:8" x14ac:dyDescent="0.25">
      <c r="A16205" t="s">
        <v>16202</v>
      </c>
      <c r="B16205" t="str">
        <f t="shared" si="828"/>
        <v>2022/10/20/22:00:33.83</v>
      </c>
      <c r="C16205">
        <v>-0.51765199661386607</v>
      </c>
      <c r="D16205">
        <v>-0.36259885120583485</v>
      </c>
      <c r="E16205">
        <v>0.16096281846467267</v>
      </c>
      <c r="F16205" t="e">
        <f t="shared" si="829"/>
        <v>#N/A</v>
      </c>
      <c r="G16205">
        <f t="shared" si="830"/>
        <v>3.0962818464672665E-2</v>
      </c>
      <c r="H16205">
        <v>16203</v>
      </c>
    </row>
    <row r="16206" spans="1:8" x14ac:dyDescent="0.25">
      <c r="A16206" t="s">
        <v>16203</v>
      </c>
      <c r="B16206" t="str">
        <f t="shared" si="828"/>
        <v>2022/10/20/22:00:33.83</v>
      </c>
      <c r="C16206">
        <v>-0.51762435021160025</v>
      </c>
      <c r="D16206">
        <v>-0.36261672306605341</v>
      </c>
      <c r="E16206">
        <v>0.16096594686947943</v>
      </c>
      <c r="F16206" t="e">
        <f t="shared" si="829"/>
        <v>#N/A</v>
      </c>
      <c r="G16206">
        <f t="shared" si="830"/>
        <v>3.0965946869479427E-2</v>
      </c>
      <c r="H16206">
        <v>16204</v>
      </c>
    </row>
    <row r="16207" spans="1:8" x14ac:dyDescent="0.25">
      <c r="A16207" t="s">
        <v>16204</v>
      </c>
      <c r="B16207" t="str">
        <f t="shared" si="828"/>
        <v>2022/10/20/22:00:33.83</v>
      </c>
      <c r="C16207">
        <v>-0.51762630912026364</v>
      </c>
      <c r="D16207">
        <v>-0.36261822309241276</v>
      </c>
      <c r="E16207">
        <v>0.16096291621579009</v>
      </c>
      <c r="F16207" t="e">
        <f t="shared" si="829"/>
        <v>#N/A</v>
      </c>
      <c r="G16207">
        <f t="shared" si="830"/>
        <v>3.0962916215790087E-2</v>
      </c>
      <c r="H16207">
        <v>16205</v>
      </c>
    </row>
    <row r="16208" spans="1:8" x14ac:dyDescent="0.25">
      <c r="A16208" t="s">
        <v>16205</v>
      </c>
      <c r="B16208" t="str">
        <f t="shared" si="828"/>
        <v>2022/10/20/22:00:33.83</v>
      </c>
      <c r="C16208">
        <v>-0.5176212487959585</v>
      </c>
      <c r="D16208">
        <v>-0.36261648656346746</v>
      </c>
      <c r="E16208">
        <v>0.1609565771207854</v>
      </c>
      <c r="F16208" t="e">
        <f t="shared" si="829"/>
        <v>#N/A</v>
      </c>
      <c r="G16208">
        <f t="shared" si="830"/>
        <v>3.0956577120785395E-2</v>
      </c>
      <c r="H16208">
        <v>16206</v>
      </c>
    </row>
    <row r="16209" spans="1:8" x14ac:dyDescent="0.25">
      <c r="A16209" t="s">
        <v>16206</v>
      </c>
      <c r="B16209" t="str">
        <f t="shared" si="828"/>
        <v>2022/10/20/22:00:33.83</v>
      </c>
      <c r="C16209">
        <v>-0.51764094568852981</v>
      </c>
      <c r="D16209">
        <v>-0.36260268787962369</v>
      </c>
      <c r="E16209">
        <v>0.16098627721769523</v>
      </c>
      <c r="F16209" t="e">
        <f t="shared" si="829"/>
        <v>#N/A</v>
      </c>
      <c r="G16209">
        <f t="shared" si="830"/>
        <v>3.0986277217695229E-2</v>
      </c>
      <c r="H16209">
        <v>16207</v>
      </c>
    </row>
    <row r="16210" spans="1:8" x14ac:dyDescent="0.25">
      <c r="A16210" t="s">
        <v>16207</v>
      </c>
      <c r="B16210" t="str">
        <f t="shared" si="828"/>
        <v>2022/10/20/22:00:33.84</v>
      </c>
      <c r="C16210">
        <v>-0.51762318680236097</v>
      </c>
      <c r="D16210">
        <v>-0.36260804911229472</v>
      </c>
      <c r="E16210">
        <v>0.16096532821546339</v>
      </c>
      <c r="F16210">
        <f t="shared" si="829"/>
        <v>2.0359606407600001E-2</v>
      </c>
      <c r="G16210">
        <f t="shared" si="830"/>
        <v>3.0965328215463384E-2</v>
      </c>
      <c r="H16210">
        <v>16208</v>
      </c>
    </row>
    <row r="16211" spans="1:8" x14ac:dyDescent="0.25">
      <c r="A16211" t="s">
        <v>16208</v>
      </c>
      <c r="B16211" t="str">
        <f t="shared" si="828"/>
        <v>2022/10/20/22:00:33.84</v>
      </c>
      <c r="C16211">
        <v>-0.51763883176390046</v>
      </c>
      <c r="D16211">
        <v>-0.3626103712459654</v>
      </c>
      <c r="E16211">
        <v>0.16097942305588725</v>
      </c>
      <c r="F16211">
        <f t="shared" si="829"/>
        <v>2.0359606407600001E-2</v>
      </c>
      <c r="G16211">
        <f t="shared" si="830"/>
        <v>3.0979423055887245E-2</v>
      </c>
      <c r="H16211">
        <v>16209</v>
      </c>
    </row>
    <row r="16212" spans="1:8" x14ac:dyDescent="0.25">
      <c r="A16212" t="s">
        <v>16209</v>
      </c>
      <c r="B16212" t="str">
        <f t="shared" si="828"/>
        <v>2022/10/20/22:00:33.84</v>
      </c>
      <c r="C16212">
        <v>-0.5176231472498376</v>
      </c>
      <c r="D16212">
        <v>-0.36262196906259925</v>
      </c>
      <c r="E16212">
        <v>0.16100428653337295</v>
      </c>
      <c r="F16212">
        <f t="shared" si="829"/>
        <v>2.0359606407600001E-2</v>
      </c>
      <c r="G16212">
        <f t="shared" si="830"/>
        <v>3.1004286533372949E-2</v>
      </c>
      <c r="H16212">
        <v>16210</v>
      </c>
    </row>
    <row r="16213" spans="1:8" x14ac:dyDescent="0.25">
      <c r="A16213" t="s">
        <v>16210</v>
      </c>
      <c r="B16213" t="str">
        <f t="shared" si="828"/>
        <v>2022/10/20/22:00:33.84</v>
      </c>
      <c r="C16213">
        <v>-0.51762180545400727</v>
      </c>
      <c r="D16213">
        <v>-0.36262225823243077</v>
      </c>
      <c r="E16213">
        <v>0.16098062591699028</v>
      </c>
      <c r="F16213">
        <f t="shared" si="829"/>
        <v>2.0359606407600001E-2</v>
      </c>
      <c r="G16213">
        <f t="shared" si="830"/>
        <v>3.0980625916990273E-2</v>
      </c>
      <c r="H16213">
        <v>16211</v>
      </c>
    </row>
    <row r="16214" spans="1:8" x14ac:dyDescent="0.25">
      <c r="A16214" t="s">
        <v>16211</v>
      </c>
      <c r="B16214" t="str">
        <f t="shared" si="828"/>
        <v>2022/10/20/22:00:33.85</v>
      </c>
      <c r="C16214">
        <v>-0.51761748747069736</v>
      </c>
      <c r="D16214">
        <v>-0.36262940014717793</v>
      </c>
      <c r="E16214">
        <v>0.16096443739614189</v>
      </c>
      <c r="F16214" t="e">
        <f t="shared" si="829"/>
        <v>#N/A</v>
      </c>
      <c r="G16214">
        <f t="shared" si="830"/>
        <v>3.0964437396141881E-2</v>
      </c>
      <c r="H16214">
        <v>16212</v>
      </c>
    </row>
    <row r="16215" spans="1:8" x14ac:dyDescent="0.25">
      <c r="A16215" t="s">
        <v>16212</v>
      </c>
      <c r="B16215" t="str">
        <f t="shared" si="828"/>
        <v>2022/10/20/22:00:33.85</v>
      </c>
      <c r="C16215">
        <v>-0.51761829614270682</v>
      </c>
      <c r="D16215">
        <v>-0.36261709844117496</v>
      </c>
      <c r="E16215">
        <v>0.16097366651877679</v>
      </c>
      <c r="F16215" t="e">
        <f t="shared" si="829"/>
        <v>#N/A</v>
      </c>
      <c r="G16215">
        <f t="shared" si="830"/>
        <v>3.0973666518776782E-2</v>
      </c>
      <c r="H16215">
        <v>16213</v>
      </c>
    </row>
    <row r="16216" spans="1:8" x14ac:dyDescent="0.25">
      <c r="A16216" t="s">
        <v>16213</v>
      </c>
      <c r="B16216" t="str">
        <f t="shared" si="828"/>
        <v>2022/10/20/22:00:33.85</v>
      </c>
      <c r="C16216">
        <v>-0.51761560444170107</v>
      </c>
      <c r="D16216">
        <v>-0.36263785628559053</v>
      </c>
      <c r="E16216">
        <v>0.1609765700638599</v>
      </c>
      <c r="F16216" t="e">
        <f t="shared" si="829"/>
        <v>#N/A</v>
      </c>
      <c r="G16216">
        <f t="shared" si="830"/>
        <v>3.0976570063859898E-2</v>
      </c>
      <c r="H16216">
        <v>16214</v>
      </c>
    </row>
    <row r="16217" spans="1:8" x14ac:dyDescent="0.25">
      <c r="A16217" t="s">
        <v>16214</v>
      </c>
      <c r="B16217" t="str">
        <f t="shared" si="828"/>
        <v>2022/10/20/22:00:33.86</v>
      </c>
      <c r="C16217">
        <v>-0.51761931341282408</v>
      </c>
      <c r="D16217">
        <v>-0.36262201563454982</v>
      </c>
      <c r="E16217">
        <v>0.16097086458417001</v>
      </c>
      <c r="F16217">
        <f t="shared" si="829"/>
        <v>2.0359606407600001E-2</v>
      </c>
      <c r="G16217">
        <f t="shared" si="830"/>
        <v>3.0970864584170005E-2</v>
      </c>
      <c r="H16217">
        <v>16215</v>
      </c>
    </row>
    <row r="16218" spans="1:8" x14ac:dyDescent="0.25">
      <c r="A16218" t="s">
        <v>16215</v>
      </c>
      <c r="B16218" t="str">
        <f t="shared" si="828"/>
        <v>2022/10/20/22:00:33.86</v>
      </c>
      <c r="C16218">
        <v>-0.51762138393007606</v>
      </c>
      <c r="D16218">
        <v>-0.36262039151674985</v>
      </c>
      <c r="E16218">
        <v>0.16098522087186343</v>
      </c>
      <c r="F16218">
        <f t="shared" si="829"/>
        <v>2.0359606407600001E-2</v>
      </c>
      <c r="G16218">
        <f t="shared" si="830"/>
        <v>3.0985220871863423E-2</v>
      </c>
      <c r="H16218">
        <v>16216</v>
      </c>
    </row>
    <row r="16219" spans="1:8" x14ac:dyDescent="0.25">
      <c r="A16219" t="s">
        <v>16216</v>
      </c>
      <c r="B16219" t="str">
        <f t="shared" si="828"/>
        <v>2022/10/20/22:00:33.86</v>
      </c>
      <c r="C16219">
        <v>-0.51762728722691864</v>
      </c>
      <c r="D16219">
        <v>-0.36262926835515619</v>
      </c>
      <c r="E16219">
        <v>0.16097250161367485</v>
      </c>
      <c r="F16219">
        <f t="shared" si="829"/>
        <v>2.0359606407600001E-2</v>
      </c>
      <c r="G16219">
        <f t="shared" si="830"/>
        <v>3.0972501613674847E-2</v>
      </c>
      <c r="H16219">
        <v>16217</v>
      </c>
    </row>
    <row r="16220" spans="1:8" x14ac:dyDescent="0.25">
      <c r="A16220" t="s">
        <v>16217</v>
      </c>
      <c r="B16220" t="str">
        <f t="shared" si="828"/>
        <v>2022/10/20/22:00:33.86</v>
      </c>
      <c r="C16220">
        <v>-0.51761554479521332</v>
      </c>
      <c r="D16220">
        <v>-0.36261979008482542</v>
      </c>
      <c r="E16220">
        <v>0.16093652101304554</v>
      </c>
      <c r="F16220">
        <f t="shared" si="829"/>
        <v>2.0359606407600001E-2</v>
      </c>
      <c r="G16220">
        <f t="shared" si="830"/>
        <v>3.0936521013045531E-2</v>
      </c>
      <c r="H16220">
        <v>16218</v>
      </c>
    </row>
    <row r="16221" spans="1:8" x14ac:dyDescent="0.25">
      <c r="A16221" t="s">
        <v>16218</v>
      </c>
      <c r="B16221" t="str">
        <f t="shared" si="828"/>
        <v>2022/10/20/22:00:33.86</v>
      </c>
      <c r="C16221">
        <v>-0.51764074719275144</v>
      </c>
      <c r="D16221">
        <v>-0.36260880224216352</v>
      </c>
      <c r="E16221">
        <v>0.16098808245261309</v>
      </c>
      <c r="F16221">
        <f t="shared" si="829"/>
        <v>2.0359606407600001E-2</v>
      </c>
      <c r="G16221">
        <f t="shared" si="830"/>
        <v>3.0988082452613086E-2</v>
      </c>
      <c r="H16221">
        <v>16219</v>
      </c>
    </row>
    <row r="16222" spans="1:8" x14ac:dyDescent="0.25">
      <c r="A16222" t="s">
        <v>16219</v>
      </c>
      <c r="B16222" t="str">
        <f t="shared" si="828"/>
        <v>2022/10/20/22:00:33.87</v>
      </c>
      <c r="C16222">
        <v>-0.51762580181482765</v>
      </c>
      <c r="D16222">
        <v>-0.362600327789869</v>
      </c>
      <c r="E16222">
        <v>0.16094175550967918</v>
      </c>
      <c r="F16222" t="e">
        <f t="shared" si="829"/>
        <v>#N/A</v>
      </c>
      <c r="G16222">
        <f t="shared" si="830"/>
        <v>3.0941755509679175E-2</v>
      </c>
      <c r="H16222">
        <v>16220</v>
      </c>
    </row>
    <row r="16223" spans="1:8" x14ac:dyDescent="0.25">
      <c r="A16223" t="s">
        <v>16220</v>
      </c>
      <c r="B16223" t="str">
        <f t="shared" si="828"/>
        <v>2022/10/20/22:00:33.87</v>
      </c>
      <c r="C16223">
        <v>-0.517642736087084</v>
      </c>
      <c r="D16223">
        <v>-0.36260517461289876</v>
      </c>
      <c r="E16223">
        <v>0.16099784634431183</v>
      </c>
      <c r="F16223" t="e">
        <f t="shared" si="829"/>
        <v>#N/A</v>
      </c>
      <c r="G16223">
        <f t="shared" si="830"/>
        <v>3.0997846344311825E-2</v>
      </c>
      <c r="H16223">
        <v>16221</v>
      </c>
    </row>
    <row r="16224" spans="1:8" x14ac:dyDescent="0.25">
      <c r="A16224" t="s">
        <v>16221</v>
      </c>
      <c r="B16224" t="str">
        <f t="shared" si="828"/>
        <v>2022/10/20/22:00:33.87</v>
      </c>
      <c r="C16224">
        <v>-0.51763650724249788</v>
      </c>
      <c r="D16224">
        <v>-0.36262143079718445</v>
      </c>
      <c r="E16224">
        <v>0.16099241391208535</v>
      </c>
      <c r="F16224" t="e">
        <f t="shared" si="829"/>
        <v>#N/A</v>
      </c>
      <c r="G16224">
        <f t="shared" si="830"/>
        <v>3.0992413912085348E-2</v>
      </c>
      <c r="H16224">
        <v>16222</v>
      </c>
    </row>
    <row r="16225" spans="1:8" x14ac:dyDescent="0.25">
      <c r="A16225" t="s">
        <v>16222</v>
      </c>
      <c r="B16225" t="str">
        <f t="shared" si="828"/>
        <v>2022/10/20/22:00:33.87</v>
      </c>
      <c r="C16225">
        <v>-0.51766755291945299</v>
      </c>
      <c r="D16225">
        <v>-0.36259926726524649</v>
      </c>
      <c r="E16225">
        <v>0.16099197011325991</v>
      </c>
      <c r="F16225" t="e">
        <f t="shared" si="829"/>
        <v>#N/A</v>
      </c>
      <c r="G16225">
        <f t="shared" si="830"/>
        <v>3.0991970113259909E-2</v>
      </c>
      <c r="H16225">
        <v>16223</v>
      </c>
    </row>
    <row r="16226" spans="1:8" x14ac:dyDescent="0.25">
      <c r="A16226" t="s">
        <v>16223</v>
      </c>
      <c r="B16226" t="str">
        <f t="shared" si="828"/>
        <v>2022/10/20/22:00:33.87</v>
      </c>
      <c r="C16226">
        <v>-0.51763640007363276</v>
      </c>
      <c r="D16226">
        <v>-0.36262068735552783</v>
      </c>
      <c r="E16226">
        <v>0.16098754510619073</v>
      </c>
      <c r="F16226" t="e">
        <f t="shared" si="829"/>
        <v>#N/A</v>
      </c>
      <c r="G16226">
        <f t="shared" si="830"/>
        <v>3.0987545106190728E-2</v>
      </c>
      <c r="H16226">
        <v>16224</v>
      </c>
    </row>
    <row r="16227" spans="1:8" x14ac:dyDescent="0.25">
      <c r="A16227" t="s">
        <v>16224</v>
      </c>
      <c r="B16227" t="str">
        <f t="shared" si="828"/>
        <v>2022/10/20/22:00:33.87</v>
      </c>
      <c r="C16227">
        <v>-0.51766021992202627</v>
      </c>
      <c r="D16227">
        <v>-0.36260644939845388</v>
      </c>
      <c r="E16227">
        <v>0.16100096347861478</v>
      </c>
      <c r="F16227" t="e">
        <f t="shared" si="829"/>
        <v>#N/A</v>
      </c>
      <c r="G16227">
        <f t="shared" si="830"/>
        <v>3.1000963478614779E-2</v>
      </c>
      <c r="H16227">
        <v>16225</v>
      </c>
    </row>
    <row r="16228" spans="1:8" x14ac:dyDescent="0.25">
      <c r="A16228" t="s">
        <v>16225</v>
      </c>
      <c r="B16228" t="str">
        <f t="shared" si="828"/>
        <v>2022/10/20/22:00:33.88</v>
      </c>
      <c r="C16228">
        <v>-0.51764012728235487</v>
      </c>
      <c r="D16228">
        <v>-0.36263432143225882</v>
      </c>
      <c r="E16228">
        <v>0.16099439504195315</v>
      </c>
      <c r="F16228">
        <f t="shared" si="829"/>
        <v>2.0359606407600001E-2</v>
      </c>
      <c r="G16228">
        <f t="shared" si="830"/>
        <v>3.0994395041953143E-2</v>
      </c>
      <c r="H16228">
        <v>16226</v>
      </c>
    </row>
    <row r="16229" spans="1:8" x14ac:dyDescent="0.25">
      <c r="A16229" t="s">
        <v>16226</v>
      </c>
      <c r="B16229" t="str">
        <f t="shared" si="828"/>
        <v>2022/10/20/22:00:33.88</v>
      </c>
      <c r="C16229">
        <v>-0.51766070203046199</v>
      </c>
      <c r="D16229">
        <v>-0.36260920418636711</v>
      </c>
      <c r="E16229">
        <v>0.16100351015156264</v>
      </c>
      <c r="F16229">
        <f t="shared" si="829"/>
        <v>2.0359606407600001E-2</v>
      </c>
      <c r="G16229">
        <f t="shared" si="830"/>
        <v>3.1003510151562635E-2</v>
      </c>
      <c r="H16229">
        <v>16227</v>
      </c>
    </row>
    <row r="16230" spans="1:8" x14ac:dyDescent="0.25">
      <c r="A16230" t="s">
        <v>16227</v>
      </c>
      <c r="B16230" t="str">
        <f t="shared" si="828"/>
        <v>2022/10/20/22:00:33.88</v>
      </c>
      <c r="C16230">
        <v>-0.51764982293858841</v>
      </c>
      <c r="D16230">
        <v>-0.36262313197329471</v>
      </c>
      <c r="E16230">
        <v>0.16100354431081759</v>
      </c>
      <c r="F16230">
        <f t="shared" si="829"/>
        <v>2.0359606407600001E-2</v>
      </c>
      <c r="G16230">
        <f t="shared" si="830"/>
        <v>3.1003544310817588E-2</v>
      </c>
      <c r="H16230">
        <v>16228</v>
      </c>
    </row>
    <row r="16231" spans="1:8" x14ac:dyDescent="0.25">
      <c r="A16231" t="s">
        <v>16228</v>
      </c>
      <c r="B16231" t="str">
        <f t="shared" si="828"/>
        <v>2022/10/20/22:00:33.88</v>
      </c>
      <c r="C16231">
        <v>-0.51766315146730535</v>
      </c>
      <c r="D16231">
        <v>-0.36259960025262206</v>
      </c>
      <c r="E16231">
        <v>0.16097667044131272</v>
      </c>
      <c r="F16231">
        <f t="shared" si="829"/>
        <v>2.0359606407600001E-2</v>
      </c>
      <c r="G16231">
        <f t="shared" si="830"/>
        <v>3.097667044131272E-2</v>
      </c>
      <c r="H16231">
        <v>16229</v>
      </c>
    </row>
    <row r="16232" spans="1:8" x14ac:dyDescent="0.25">
      <c r="A16232" t="s">
        <v>16229</v>
      </c>
      <c r="B16232" t="str">
        <f t="shared" si="828"/>
        <v>2022/10/20/22:00:33.88</v>
      </c>
      <c r="C16232">
        <v>-0.51765214684693051</v>
      </c>
      <c r="D16232">
        <v>-0.36260941289181486</v>
      </c>
      <c r="E16232">
        <v>0.16098702307173021</v>
      </c>
      <c r="F16232">
        <f t="shared" si="829"/>
        <v>2.0359606407600001E-2</v>
      </c>
      <c r="G16232">
        <f t="shared" si="830"/>
        <v>3.0987023071730208E-2</v>
      </c>
      <c r="H16232">
        <v>16230</v>
      </c>
    </row>
    <row r="16233" spans="1:8" x14ac:dyDescent="0.25">
      <c r="A16233" t="s">
        <v>16230</v>
      </c>
      <c r="B16233" t="str">
        <f t="shared" si="828"/>
        <v>2022/10/20/22:00:33.88</v>
      </c>
      <c r="C16233">
        <v>-0.51763702601680195</v>
      </c>
      <c r="D16233">
        <v>-0.36262721398912873</v>
      </c>
      <c r="E16233">
        <v>0.16094692017639575</v>
      </c>
      <c r="F16233">
        <f t="shared" si="829"/>
        <v>2.0359606407600001E-2</v>
      </c>
      <c r="G16233">
        <f t="shared" si="830"/>
        <v>3.0946920176395748E-2</v>
      </c>
      <c r="H16233">
        <v>16231</v>
      </c>
    </row>
    <row r="16234" spans="1:8" x14ac:dyDescent="0.25">
      <c r="A16234" t="s">
        <v>16231</v>
      </c>
      <c r="B16234" t="str">
        <f t="shared" si="828"/>
        <v>2022/10/20/22:00:33.88</v>
      </c>
      <c r="C16234">
        <v>-0.51764758039716785</v>
      </c>
      <c r="D16234">
        <v>-0.36262415461827285</v>
      </c>
      <c r="E16234">
        <v>0.1609854535795604</v>
      </c>
      <c r="F16234">
        <f t="shared" si="829"/>
        <v>2.0359606407600001E-2</v>
      </c>
      <c r="G16234">
        <f t="shared" si="830"/>
        <v>3.0985453579560396E-2</v>
      </c>
      <c r="H16234">
        <v>16232</v>
      </c>
    </row>
    <row r="16235" spans="1:8" x14ac:dyDescent="0.25">
      <c r="A16235" t="s">
        <v>16232</v>
      </c>
      <c r="B16235" t="str">
        <f t="shared" si="828"/>
        <v>2022/10/20/22:00:33.89</v>
      </c>
      <c r="C16235">
        <v>-0.51764336921402232</v>
      </c>
      <c r="D16235">
        <v>-0.36262974705613349</v>
      </c>
      <c r="E16235">
        <v>0.16098579618926484</v>
      </c>
      <c r="F16235" t="e">
        <f t="shared" si="829"/>
        <v>#N/A</v>
      </c>
      <c r="G16235">
        <f t="shared" si="830"/>
        <v>3.0985796189264836E-2</v>
      </c>
      <c r="H16235">
        <v>16233</v>
      </c>
    </row>
    <row r="16236" spans="1:8" x14ac:dyDescent="0.25">
      <c r="A16236" t="s">
        <v>16233</v>
      </c>
      <c r="B16236" t="str">
        <f t="shared" si="828"/>
        <v>2022/10/20/22:00:33.89</v>
      </c>
      <c r="C16236">
        <v>-0.5176335771226569</v>
      </c>
      <c r="D16236">
        <v>-0.36264319587294735</v>
      </c>
      <c r="E16236">
        <v>0.16099171695455142</v>
      </c>
      <c r="F16236" t="e">
        <f t="shared" si="829"/>
        <v>#N/A</v>
      </c>
      <c r="G16236">
        <f t="shared" si="830"/>
        <v>3.0991716954551413E-2</v>
      </c>
      <c r="H16236">
        <v>16234</v>
      </c>
    </row>
    <row r="16237" spans="1:8" x14ac:dyDescent="0.25">
      <c r="A16237" t="s">
        <v>16234</v>
      </c>
      <c r="B16237" t="str">
        <f t="shared" si="828"/>
        <v>2022/10/20/22:00:33.89</v>
      </c>
      <c r="C16237">
        <v>-0.51763169025343581</v>
      </c>
      <c r="D16237">
        <v>-0.36262822178944809</v>
      </c>
      <c r="E16237">
        <v>0.1609356823709035</v>
      </c>
      <c r="F16237" t="e">
        <f t="shared" si="829"/>
        <v>#N/A</v>
      </c>
      <c r="G16237">
        <f t="shared" si="830"/>
        <v>3.0935682370903494E-2</v>
      </c>
      <c r="H16237">
        <v>16235</v>
      </c>
    </row>
    <row r="16238" spans="1:8" x14ac:dyDescent="0.25">
      <c r="A16238" t="s">
        <v>16235</v>
      </c>
      <c r="B16238" t="str">
        <f t="shared" si="828"/>
        <v>2022/10/20/22:00:33.89</v>
      </c>
      <c r="C16238">
        <v>-0.51762108253693628</v>
      </c>
      <c r="D16238">
        <v>-0.3626485729691547</v>
      </c>
      <c r="E16238">
        <v>0.16096181105315796</v>
      </c>
      <c r="F16238" t="e">
        <f t="shared" si="829"/>
        <v>#N/A</v>
      </c>
      <c r="G16238">
        <f t="shared" si="830"/>
        <v>3.0961811053157956E-2</v>
      </c>
      <c r="H16238">
        <v>16236</v>
      </c>
    </row>
    <row r="16239" spans="1:8" x14ac:dyDescent="0.25">
      <c r="A16239" t="s">
        <v>16236</v>
      </c>
      <c r="B16239" t="str">
        <f t="shared" si="828"/>
        <v>2022/10/20/22:00:33.90</v>
      </c>
      <c r="C16239">
        <v>-0.51763119758407627</v>
      </c>
      <c r="D16239">
        <v>-0.36263936523237156</v>
      </c>
      <c r="E16239">
        <v>0.16098122268505216</v>
      </c>
      <c r="F16239">
        <f t="shared" si="829"/>
        <v>2.0359606407600001E-2</v>
      </c>
      <c r="G16239">
        <f t="shared" si="830"/>
        <v>3.0981222685052157E-2</v>
      </c>
      <c r="H16239">
        <v>16237</v>
      </c>
    </row>
    <row r="16240" spans="1:8" x14ac:dyDescent="0.25">
      <c r="A16240" t="s">
        <v>16237</v>
      </c>
      <c r="B16240" t="str">
        <f t="shared" si="828"/>
        <v>2022/10/20/22:00:33.90</v>
      </c>
      <c r="C16240">
        <v>-0.51762944199092142</v>
      </c>
      <c r="D16240">
        <v>-0.3626495008546855</v>
      </c>
      <c r="E16240">
        <v>0.16097729182708495</v>
      </c>
      <c r="F16240">
        <f t="shared" si="829"/>
        <v>2.0359606407600001E-2</v>
      </c>
      <c r="G16240">
        <f t="shared" si="830"/>
        <v>3.0977291827084946E-2</v>
      </c>
      <c r="H16240">
        <v>16238</v>
      </c>
    </row>
    <row r="16241" spans="1:8" x14ac:dyDescent="0.25">
      <c r="A16241" t="s">
        <v>16238</v>
      </c>
      <c r="B16241" t="str">
        <f t="shared" si="828"/>
        <v>2022/10/20/22:00:33.90</v>
      </c>
      <c r="C16241">
        <v>-0.51762289002761031</v>
      </c>
      <c r="D16241">
        <v>-0.36265032261662083</v>
      </c>
      <c r="E16241">
        <v>0.16098019940283925</v>
      </c>
      <c r="F16241">
        <f t="shared" si="829"/>
        <v>2.0359606407600001E-2</v>
      </c>
      <c r="G16241">
        <f t="shared" si="830"/>
        <v>3.0980199402839248E-2</v>
      </c>
      <c r="H16241">
        <v>16239</v>
      </c>
    </row>
    <row r="16242" spans="1:8" x14ac:dyDescent="0.25">
      <c r="A16242" t="s">
        <v>16239</v>
      </c>
      <c r="B16242" t="str">
        <f t="shared" si="828"/>
        <v>2022/10/20/22:00:33.90</v>
      </c>
      <c r="C16242">
        <v>-0.51764602250277947</v>
      </c>
      <c r="D16242">
        <v>-0.36262804721973285</v>
      </c>
      <c r="E16242">
        <v>0.16099318848777144</v>
      </c>
      <c r="F16242">
        <f t="shared" si="829"/>
        <v>2.0359606407600001E-2</v>
      </c>
      <c r="G16242">
        <f t="shared" si="830"/>
        <v>3.0993188487771439E-2</v>
      </c>
      <c r="H16242">
        <v>16240</v>
      </c>
    </row>
    <row r="16243" spans="1:8" x14ac:dyDescent="0.25">
      <c r="A16243" t="s">
        <v>16240</v>
      </c>
      <c r="B16243" t="str">
        <f t="shared" si="828"/>
        <v>2022/10/20/22:00:33.90</v>
      </c>
      <c r="C16243">
        <v>-0.51762477613235169</v>
      </c>
      <c r="D16243">
        <v>-0.36264573679628631</v>
      </c>
      <c r="E16243">
        <v>0.16096948064301572</v>
      </c>
      <c r="F16243">
        <f t="shared" si="829"/>
        <v>2.0359606407600001E-2</v>
      </c>
      <c r="G16243">
        <f t="shared" si="830"/>
        <v>3.0969480643015718E-2</v>
      </c>
      <c r="H16243">
        <v>16241</v>
      </c>
    </row>
    <row r="16244" spans="1:8" x14ac:dyDescent="0.25">
      <c r="A16244" t="s">
        <v>16241</v>
      </c>
      <c r="B16244" t="str">
        <f t="shared" si="828"/>
        <v>2022/10/20/22:00:33.91</v>
      </c>
      <c r="C16244">
        <v>-0.51763358595089226</v>
      </c>
      <c r="D16244">
        <v>-0.36263597135239495</v>
      </c>
      <c r="E16244">
        <v>0.16097129785557659</v>
      </c>
      <c r="F16244" t="e">
        <f t="shared" si="829"/>
        <v>#N/A</v>
      </c>
      <c r="G16244">
        <f t="shared" si="830"/>
        <v>3.0971297855576591E-2</v>
      </c>
      <c r="H16244">
        <v>16242</v>
      </c>
    </row>
    <row r="16245" spans="1:8" x14ac:dyDescent="0.25">
      <c r="A16245" t="s">
        <v>16242</v>
      </c>
      <c r="B16245" t="str">
        <f t="shared" si="828"/>
        <v>2022/10/20/22:00:33.91</v>
      </c>
      <c r="C16245">
        <v>-0.51762781990897011</v>
      </c>
      <c r="D16245">
        <v>-0.36264462161962718</v>
      </c>
      <c r="E16245">
        <v>0.16098700345719019</v>
      </c>
      <c r="F16245" t="e">
        <f t="shared" si="829"/>
        <v>#N/A</v>
      </c>
      <c r="G16245">
        <f t="shared" si="830"/>
        <v>3.0987003457190188E-2</v>
      </c>
      <c r="H16245">
        <v>16243</v>
      </c>
    </row>
    <row r="16246" spans="1:8" x14ac:dyDescent="0.25">
      <c r="A16246" t="s">
        <v>16243</v>
      </c>
      <c r="B16246" t="str">
        <f t="shared" si="828"/>
        <v>2022/10/20/22:00:33.91</v>
      </c>
      <c r="C16246">
        <v>-0.51763860532250816</v>
      </c>
      <c r="D16246">
        <v>-0.36261957340883155</v>
      </c>
      <c r="E16246">
        <v>0.16098754308786845</v>
      </c>
      <c r="F16246" t="e">
        <f t="shared" si="829"/>
        <v>#N/A</v>
      </c>
      <c r="G16246">
        <f t="shared" si="830"/>
        <v>3.0987543087868441E-2</v>
      </c>
      <c r="H16246">
        <v>16244</v>
      </c>
    </row>
    <row r="16247" spans="1:8" x14ac:dyDescent="0.25">
      <c r="A16247" t="s">
        <v>16244</v>
      </c>
      <c r="B16247" t="str">
        <f t="shared" si="828"/>
        <v>2022/10/20/22:00:33.91</v>
      </c>
      <c r="C16247">
        <v>-0.5176491095737159</v>
      </c>
      <c r="D16247">
        <v>-0.36260666924782042</v>
      </c>
      <c r="E16247">
        <v>0.16098954600075838</v>
      </c>
      <c r="F16247" t="e">
        <f t="shared" si="829"/>
        <v>#N/A</v>
      </c>
      <c r="G16247">
        <f t="shared" si="830"/>
        <v>3.0989546000758372E-2</v>
      </c>
      <c r="H16247">
        <v>16245</v>
      </c>
    </row>
    <row r="16248" spans="1:8" x14ac:dyDescent="0.25">
      <c r="A16248" t="s">
        <v>16245</v>
      </c>
      <c r="B16248" t="str">
        <f t="shared" si="828"/>
        <v>2022/10/20/22:00:33.92</v>
      </c>
      <c r="C16248">
        <v>-0.51762892505378499</v>
      </c>
      <c r="D16248">
        <v>-0.36262603926047254</v>
      </c>
      <c r="E16248">
        <v>0.16097776044928563</v>
      </c>
      <c r="F16248">
        <f t="shared" si="829"/>
        <v>2.0359606407600001E-2</v>
      </c>
      <c r="G16248">
        <f t="shared" si="830"/>
        <v>3.097776044928563E-2</v>
      </c>
      <c r="H16248">
        <v>16246</v>
      </c>
    </row>
    <row r="16249" spans="1:8" x14ac:dyDescent="0.25">
      <c r="A16249" t="s">
        <v>16246</v>
      </c>
      <c r="B16249" t="str">
        <f t="shared" si="828"/>
        <v>2022/10/20/22:00:33.92</v>
      </c>
      <c r="C16249">
        <v>-0.51765361855445213</v>
      </c>
      <c r="D16249">
        <v>-0.36259570917883766</v>
      </c>
      <c r="E16249">
        <v>0.16097885972727846</v>
      </c>
      <c r="F16249">
        <f t="shared" si="829"/>
        <v>2.0359606407600001E-2</v>
      </c>
      <c r="G16249">
        <f t="shared" si="830"/>
        <v>3.0978859727278457E-2</v>
      </c>
      <c r="H16249">
        <v>16247</v>
      </c>
    </row>
    <row r="16250" spans="1:8" x14ac:dyDescent="0.25">
      <c r="A16250" t="s">
        <v>16247</v>
      </c>
      <c r="B16250" t="str">
        <f t="shared" si="828"/>
        <v>2022/10/20/22:00:33.92</v>
      </c>
      <c r="C16250">
        <v>-0.51763510810322655</v>
      </c>
      <c r="D16250">
        <v>-0.36260611025923239</v>
      </c>
      <c r="E16250">
        <v>0.16096214445979104</v>
      </c>
      <c r="F16250">
        <f t="shared" si="829"/>
        <v>2.0359606407600001E-2</v>
      </c>
      <c r="G16250">
        <f t="shared" si="830"/>
        <v>3.0962144459791036E-2</v>
      </c>
      <c r="H16250">
        <v>16248</v>
      </c>
    </row>
    <row r="16251" spans="1:8" x14ac:dyDescent="0.25">
      <c r="A16251" t="s">
        <v>16248</v>
      </c>
      <c r="B16251" t="str">
        <f t="shared" si="828"/>
        <v>2022/10/20/22:00:33.92</v>
      </c>
      <c r="C16251">
        <v>-0.51766133068192133</v>
      </c>
      <c r="D16251">
        <v>-0.3626008341394471</v>
      </c>
      <c r="E16251">
        <v>0.16099745273372409</v>
      </c>
      <c r="F16251">
        <f t="shared" si="829"/>
        <v>2.0359606407600001E-2</v>
      </c>
      <c r="G16251">
        <f t="shared" si="830"/>
        <v>3.099745273372409E-2</v>
      </c>
      <c r="H16251">
        <v>16249</v>
      </c>
    </row>
    <row r="16252" spans="1:8" x14ac:dyDescent="0.25">
      <c r="A16252" t="s">
        <v>16249</v>
      </c>
      <c r="B16252" t="str">
        <f t="shared" si="828"/>
        <v>2022/10/20/22:00:33.92</v>
      </c>
      <c r="C16252">
        <v>-0.51762997001935485</v>
      </c>
      <c r="D16252">
        <v>-0.36260569896561562</v>
      </c>
      <c r="E16252">
        <v>0.16096423131402962</v>
      </c>
      <c r="F16252">
        <f t="shared" si="829"/>
        <v>2.0359606407600001E-2</v>
      </c>
      <c r="G16252">
        <f t="shared" si="830"/>
        <v>3.0964231314029617E-2</v>
      </c>
      <c r="H16252">
        <v>16250</v>
      </c>
    </row>
    <row r="16253" spans="1:8" x14ac:dyDescent="0.25">
      <c r="A16253" t="s">
        <v>16250</v>
      </c>
      <c r="B16253" t="str">
        <f t="shared" si="828"/>
        <v>2022/10/20/22:00:33.92</v>
      </c>
      <c r="C16253">
        <v>-0.51763626720886591</v>
      </c>
      <c r="D16253">
        <v>-0.36261251524569099</v>
      </c>
      <c r="E16253">
        <v>0.16095335201001987</v>
      </c>
      <c r="F16253">
        <f t="shared" si="829"/>
        <v>2.0359606407600001E-2</v>
      </c>
      <c r="G16253">
        <f t="shared" si="830"/>
        <v>3.0953352010019863E-2</v>
      </c>
      <c r="H16253">
        <v>16251</v>
      </c>
    </row>
    <row r="16254" spans="1:8" x14ac:dyDescent="0.25">
      <c r="A16254" t="s">
        <v>16251</v>
      </c>
      <c r="B16254" t="str">
        <f t="shared" si="828"/>
        <v>2022/10/20/22:00:33.93</v>
      </c>
      <c r="C16254">
        <v>-0.5176464531805216</v>
      </c>
      <c r="D16254">
        <v>-0.36261163374276495</v>
      </c>
      <c r="E16254">
        <v>0.16098961343756032</v>
      </c>
      <c r="F16254" t="e">
        <f t="shared" si="829"/>
        <v>#N/A</v>
      </c>
      <c r="G16254">
        <f t="shared" si="830"/>
        <v>3.098961343756032E-2</v>
      </c>
      <c r="H16254">
        <v>16252</v>
      </c>
    </row>
    <row r="16255" spans="1:8" x14ac:dyDescent="0.25">
      <c r="A16255" t="s">
        <v>16252</v>
      </c>
      <c r="B16255" t="str">
        <f t="shared" si="828"/>
        <v>2022/10/20/22:00:33.93</v>
      </c>
      <c r="C16255">
        <v>-0.51763145457587112</v>
      </c>
      <c r="D16255">
        <v>-0.36260468556941416</v>
      </c>
      <c r="E16255">
        <v>0.16097410994946781</v>
      </c>
      <c r="F16255" t="e">
        <f t="shared" si="829"/>
        <v>#N/A</v>
      </c>
      <c r="G16255">
        <f t="shared" si="830"/>
        <v>3.097410994946781E-2</v>
      </c>
      <c r="H16255">
        <v>16253</v>
      </c>
    </row>
    <row r="16256" spans="1:8" x14ac:dyDescent="0.25">
      <c r="A16256" t="s">
        <v>16253</v>
      </c>
      <c r="B16256" t="str">
        <f t="shared" si="828"/>
        <v>2022/10/20/22:00:33.93</v>
      </c>
      <c r="C16256">
        <v>-0.51764687141661025</v>
      </c>
      <c r="D16256">
        <v>-0.36258075783675908</v>
      </c>
      <c r="E16256">
        <v>0.16094022138289624</v>
      </c>
      <c r="F16256" t="e">
        <f t="shared" si="829"/>
        <v>#N/A</v>
      </c>
      <c r="G16256">
        <f t="shared" si="830"/>
        <v>3.0940221382896232E-2</v>
      </c>
      <c r="H16256">
        <v>16254</v>
      </c>
    </row>
    <row r="16257" spans="1:8" x14ac:dyDescent="0.25">
      <c r="A16257" t="s">
        <v>16254</v>
      </c>
      <c r="B16257" t="str">
        <f t="shared" si="828"/>
        <v>2022/10/20/22:00:33.93</v>
      </c>
      <c r="C16257">
        <v>-0.51763490082048202</v>
      </c>
      <c r="D16257">
        <v>-0.3625957436144065</v>
      </c>
      <c r="E16257">
        <v>0.16097780781829191</v>
      </c>
      <c r="F16257" t="e">
        <f t="shared" si="829"/>
        <v>#N/A</v>
      </c>
      <c r="G16257">
        <f t="shared" si="830"/>
        <v>3.0977807818291903E-2</v>
      </c>
      <c r="H16257">
        <v>16255</v>
      </c>
    </row>
    <row r="16258" spans="1:8" x14ac:dyDescent="0.25">
      <c r="A16258" t="s">
        <v>16255</v>
      </c>
      <c r="B16258" t="str">
        <f t="shared" si="828"/>
        <v>2022/10/20/22:00:33.93</v>
      </c>
      <c r="C16258">
        <v>-0.51763276362217825</v>
      </c>
      <c r="D16258">
        <v>-0.36260979571110763</v>
      </c>
      <c r="E16258">
        <v>0.160969242188719</v>
      </c>
      <c r="F16258" t="e">
        <f t="shared" si="829"/>
        <v>#N/A</v>
      </c>
      <c r="G16258">
        <f t="shared" si="830"/>
        <v>3.0969242188718993E-2</v>
      </c>
      <c r="H16258">
        <v>16256</v>
      </c>
    </row>
    <row r="16259" spans="1:8" x14ac:dyDescent="0.25">
      <c r="A16259" t="s">
        <v>16256</v>
      </c>
      <c r="B16259" t="str">
        <f t="shared" si="828"/>
        <v>2022/10/20/22:00:33.94</v>
      </c>
      <c r="C16259">
        <v>-0.51763342096196929</v>
      </c>
      <c r="D16259">
        <v>-0.36260688278691722</v>
      </c>
      <c r="E16259">
        <v>0.16095990484078393</v>
      </c>
      <c r="F16259">
        <f t="shared" si="829"/>
        <v>2.0359606407600001E-2</v>
      </c>
      <c r="G16259">
        <f t="shared" si="830"/>
        <v>3.0959904840783925E-2</v>
      </c>
      <c r="H16259">
        <v>16257</v>
      </c>
    </row>
    <row r="16260" spans="1:8" x14ac:dyDescent="0.25">
      <c r="A16260" t="s">
        <v>16257</v>
      </c>
      <c r="B16260" t="str">
        <f t="shared" ref="B16260:B16323" si="831">LEFT(A16260,LEN(A16260)-$B$1)</f>
        <v>2022/10/20/22:00:33.94</v>
      </c>
      <c r="C16260">
        <v>-0.51762632426010569</v>
      </c>
      <c r="D16260">
        <v>-0.36261310053869616</v>
      </c>
      <c r="E16260">
        <v>0.16095036606006877</v>
      </c>
      <c r="F16260">
        <f t="shared" ref="F16260:F16323" si="832">VLOOKUP(B16260,$J$3:$K$1440,2,FALSE)</f>
        <v>2.0359606407600001E-2</v>
      </c>
      <c r="G16260">
        <f t="shared" ref="G16260:G16323" si="833">E16260-0.13</f>
        <v>3.0950366060068762E-2</v>
      </c>
      <c r="H16260">
        <v>16258</v>
      </c>
    </row>
    <row r="16261" spans="1:8" x14ac:dyDescent="0.25">
      <c r="A16261" t="s">
        <v>16258</v>
      </c>
      <c r="B16261" t="str">
        <f t="shared" si="831"/>
        <v>2022/10/20/22:00:33.94</v>
      </c>
      <c r="C16261">
        <v>-0.51764091860724715</v>
      </c>
      <c r="D16261">
        <v>-0.3626223422996393</v>
      </c>
      <c r="E16261">
        <v>0.1609979982328103</v>
      </c>
      <c r="F16261">
        <f t="shared" si="832"/>
        <v>2.0359606407600001E-2</v>
      </c>
      <c r="G16261">
        <f t="shared" si="833"/>
        <v>3.0997998232810298E-2</v>
      </c>
      <c r="H16261">
        <v>16259</v>
      </c>
    </row>
    <row r="16262" spans="1:8" x14ac:dyDescent="0.25">
      <c r="A16262" t="s">
        <v>16259</v>
      </c>
      <c r="B16262" t="str">
        <f t="shared" si="831"/>
        <v>2022/10/20/22:00:33.94</v>
      </c>
      <c r="C16262">
        <v>-0.51763057339346197</v>
      </c>
      <c r="D16262">
        <v>-0.36261224816634685</v>
      </c>
      <c r="E16262">
        <v>0.16095972167946182</v>
      </c>
      <c r="F16262">
        <f t="shared" si="832"/>
        <v>2.0359606407600001E-2</v>
      </c>
      <c r="G16262">
        <f t="shared" si="833"/>
        <v>3.0959721679461816E-2</v>
      </c>
      <c r="H16262">
        <v>16260</v>
      </c>
    </row>
    <row r="16263" spans="1:8" x14ac:dyDescent="0.25">
      <c r="A16263" t="s">
        <v>16260</v>
      </c>
      <c r="B16263" t="str">
        <f t="shared" si="831"/>
        <v>2022/10/20/22:00:33.95</v>
      </c>
      <c r="C16263">
        <v>-0.51762566004131039</v>
      </c>
      <c r="D16263">
        <v>-0.36261772964439354</v>
      </c>
      <c r="E16263">
        <v>0.16095933757102737</v>
      </c>
      <c r="F16263" t="e">
        <f t="shared" si="832"/>
        <v>#N/A</v>
      </c>
      <c r="G16263">
        <f t="shared" si="833"/>
        <v>3.0959337571027368E-2</v>
      </c>
      <c r="H16263">
        <v>16261</v>
      </c>
    </row>
    <row r="16264" spans="1:8" x14ac:dyDescent="0.25">
      <c r="A16264" t="s">
        <v>16261</v>
      </c>
      <c r="B16264" t="str">
        <f t="shared" si="831"/>
        <v>2022/10/20/22:00:33.95</v>
      </c>
      <c r="C16264">
        <v>-0.5176278944232956</v>
      </c>
      <c r="D16264">
        <v>-0.36262621493137293</v>
      </c>
      <c r="E16264">
        <v>0.16097447230941142</v>
      </c>
      <c r="F16264" t="e">
        <f t="shared" si="832"/>
        <v>#N/A</v>
      </c>
      <c r="G16264">
        <f t="shared" si="833"/>
        <v>3.0974472309411416E-2</v>
      </c>
      <c r="H16264">
        <v>16262</v>
      </c>
    </row>
    <row r="16265" spans="1:8" x14ac:dyDescent="0.25">
      <c r="A16265" t="s">
        <v>16262</v>
      </c>
      <c r="B16265" t="str">
        <f t="shared" si="831"/>
        <v>2022/10/20/22:00:33.95</v>
      </c>
      <c r="C16265">
        <v>-0.5176223798723254</v>
      </c>
      <c r="D16265">
        <v>-0.36263568635115884</v>
      </c>
      <c r="E16265">
        <v>0.16098949754185402</v>
      </c>
      <c r="F16265" t="e">
        <f t="shared" si="832"/>
        <v>#N/A</v>
      </c>
      <c r="G16265">
        <f t="shared" si="833"/>
        <v>3.0989497541854011E-2</v>
      </c>
      <c r="H16265">
        <v>16263</v>
      </c>
    </row>
    <row r="16266" spans="1:8" x14ac:dyDescent="0.25">
      <c r="A16266" t="s">
        <v>16263</v>
      </c>
      <c r="B16266" t="str">
        <f t="shared" si="831"/>
        <v>2022/10/20/22:00:33.95</v>
      </c>
      <c r="C16266">
        <v>-0.51762803789510348</v>
      </c>
      <c r="D16266">
        <v>-0.36262469310389323</v>
      </c>
      <c r="E16266">
        <v>0.16097954603192241</v>
      </c>
      <c r="F16266" t="e">
        <f t="shared" si="832"/>
        <v>#N/A</v>
      </c>
      <c r="G16266">
        <f t="shared" si="833"/>
        <v>3.0979546031922406E-2</v>
      </c>
      <c r="H16266">
        <v>16264</v>
      </c>
    </row>
    <row r="16267" spans="1:8" x14ac:dyDescent="0.25">
      <c r="A16267" t="s">
        <v>16264</v>
      </c>
      <c r="B16267" t="str">
        <f t="shared" si="831"/>
        <v>2022/10/20/22:00:33.95</v>
      </c>
      <c r="C16267">
        <v>-0.51761204799846117</v>
      </c>
      <c r="D16267">
        <v>-0.36264040871373221</v>
      </c>
      <c r="E16267">
        <v>0.16096969982222023</v>
      </c>
      <c r="F16267" t="e">
        <f t="shared" si="832"/>
        <v>#N/A</v>
      </c>
      <c r="G16267">
        <f t="shared" si="833"/>
        <v>3.0969699822220226E-2</v>
      </c>
      <c r="H16267">
        <v>16265</v>
      </c>
    </row>
    <row r="16268" spans="1:8" x14ac:dyDescent="0.25">
      <c r="A16268" t="s">
        <v>16265</v>
      </c>
      <c r="B16268" t="str">
        <f t="shared" si="831"/>
        <v>2022/10/20/22:00:33.96</v>
      </c>
      <c r="C16268">
        <v>-0.51761533280072158</v>
      </c>
      <c r="D16268">
        <v>-0.36262787983384054</v>
      </c>
      <c r="E16268">
        <v>0.16099381999447107</v>
      </c>
      <c r="F16268">
        <f t="shared" si="832"/>
        <v>2.0359606407600001E-2</v>
      </c>
      <c r="G16268">
        <f t="shared" si="833"/>
        <v>3.0993819994471067E-2</v>
      </c>
      <c r="H16268">
        <v>16266</v>
      </c>
    </row>
    <row r="16269" spans="1:8" x14ac:dyDescent="0.25">
      <c r="A16269" t="s">
        <v>16266</v>
      </c>
      <c r="B16269" t="str">
        <f t="shared" si="831"/>
        <v>2022/10/20/22:00:33.96</v>
      </c>
      <c r="C16269">
        <v>-0.51761469968401974</v>
      </c>
      <c r="D16269">
        <v>-0.36262496847015457</v>
      </c>
      <c r="E16269">
        <v>0.16096027769336502</v>
      </c>
      <c r="F16269">
        <f t="shared" si="832"/>
        <v>2.0359606407600001E-2</v>
      </c>
      <c r="G16269">
        <f t="shared" si="833"/>
        <v>3.0960277693365013E-2</v>
      </c>
      <c r="H16269">
        <v>16267</v>
      </c>
    </row>
    <row r="16270" spans="1:8" x14ac:dyDescent="0.25">
      <c r="A16270" t="s">
        <v>16267</v>
      </c>
      <c r="B16270" t="str">
        <f t="shared" si="831"/>
        <v>2022/10/20/22:00:33.96</v>
      </c>
      <c r="C16270">
        <v>-0.51762439789659331</v>
      </c>
      <c r="D16270">
        <v>-0.36261509709125128</v>
      </c>
      <c r="E16270">
        <v>0.16096204715704787</v>
      </c>
      <c r="F16270">
        <f t="shared" si="832"/>
        <v>2.0359606407600001E-2</v>
      </c>
      <c r="G16270">
        <f t="shared" si="833"/>
        <v>3.0962047157047867E-2</v>
      </c>
      <c r="H16270">
        <v>16268</v>
      </c>
    </row>
    <row r="16271" spans="1:8" x14ac:dyDescent="0.25">
      <c r="A16271" t="s">
        <v>16268</v>
      </c>
      <c r="B16271" t="str">
        <f t="shared" si="831"/>
        <v>2022/10/20/22:00:33.96</v>
      </c>
      <c r="C16271">
        <v>-0.51761686154854314</v>
      </c>
      <c r="D16271">
        <v>-0.36263738477776108</v>
      </c>
      <c r="E16271">
        <v>0.1609697415016367</v>
      </c>
      <c r="F16271">
        <f t="shared" si="832"/>
        <v>2.0359606407600001E-2</v>
      </c>
      <c r="G16271">
        <f t="shared" si="833"/>
        <v>3.0969741501636699E-2</v>
      </c>
      <c r="H16271">
        <v>16269</v>
      </c>
    </row>
    <row r="16272" spans="1:8" x14ac:dyDescent="0.25">
      <c r="A16272" t="s">
        <v>16269</v>
      </c>
      <c r="B16272" t="str">
        <f t="shared" si="831"/>
        <v>2022/10/20/22:00:33.96</v>
      </c>
      <c r="C16272">
        <v>-0.51762177720867786</v>
      </c>
      <c r="D16272">
        <v>-0.36261443165564472</v>
      </c>
      <c r="E16272">
        <v>0.1609749870042966</v>
      </c>
      <c r="F16272">
        <f t="shared" si="832"/>
        <v>2.0359606407600001E-2</v>
      </c>
      <c r="G16272">
        <f t="shared" si="833"/>
        <v>3.09749870042966E-2</v>
      </c>
      <c r="H16272">
        <v>16270</v>
      </c>
    </row>
    <row r="16273" spans="1:8" x14ac:dyDescent="0.25">
      <c r="A16273" t="s">
        <v>16270</v>
      </c>
      <c r="B16273" t="str">
        <f t="shared" si="831"/>
        <v>2022/10/20/22:00:33.97</v>
      </c>
      <c r="C16273">
        <v>-0.51764246736901309</v>
      </c>
      <c r="D16273">
        <v>-0.36259213396875933</v>
      </c>
      <c r="E16273">
        <v>0.16097886046590737</v>
      </c>
      <c r="F16273" t="e">
        <f t="shared" si="832"/>
        <v>#N/A</v>
      </c>
      <c r="G16273">
        <f t="shared" si="833"/>
        <v>3.0978860465907365E-2</v>
      </c>
      <c r="H16273">
        <v>16271</v>
      </c>
    </row>
    <row r="16274" spans="1:8" x14ac:dyDescent="0.25">
      <c r="A16274" t="s">
        <v>16271</v>
      </c>
      <c r="B16274" t="str">
        <f t="shared" si="831"/>
        <v>2022/10/20/22:00:33.97</v>
      </c>
      <c r="C16274">
        <v>-0.51764105497505164</v>
      </c>
      <c r="D16274">
        <v>-0.36259315021957478</v>
      </c>
      <c r="E16274">
        <v>0.16097835146159709</v>
      </c>
      <c r="F16274" t="e">
        <f t="shared" si="832"/>
        <v>#N/A</v>
      </c>
      <c r="G16274">
        <f t="shared" si="833"/>
        <v>3.0978351461597081E-2</v>
      </c>
      <c r="H16274">
        <v>16272</v>
      </c>
    </row>
    <row r="16275" spans="1:8" x14ac:dyDescent="0.25">
      <c r="A16275" t="s">
        <v>16272</v>
      </c>
      <c r="B16275" t="str">
        <f t="shared" si="831"/>
        <v>2022/10/20/22:00:33.97</v>
      </c>
      <c r="C16275">
        <v>-0.51763409870427513</v>
      </c>
      <c r="D16275">
        <v>-0.36261460721060712</v>
      </c>
      <c r="E16275">
        <v>0.16099241363758601</v>
      </c>
      <c r="F16275" t="e">
        <f t="shared" si="832"/>
        <v>#N/A</v>
      </c>
      <c r="G16275">
        <f t="shared" si="833"/>
        <v>3.0992413637586008E-2</v>
      </c>
      <c r="H16275">
        <v>16273</v>
      </c>
    </row>
    <row r="16276" spans="1:8" x14ac:dyDescent="0.25">
      <c r="A16276" t="s">
        <v>16273</v>
      </c>
      <c r="B16276" t="str">
        <f t="shared" si="831"/>
        <v>2022/10/20/22:00:33.97</v>
      </c>
      <c r="C16276">
        <v>-0.51761361334210498</v>
      </c>
      <c r="D16276">
        <v>-0.36262478055384562</v>
      </c>
      <c r="E16276">
        <v>0.16097426373948961</v>
      </c>
      <c r="F16276" t="e">
        <f t="shared" si="832"/>
        <v>#N/A</v>
      </c>
      <c r="G16276">
        <f t="shared" si="833"/>
        <v>3.097426373948961E-2</v>
      </c>
      <c r="H16276">
        <v>16274</v>
      </c>
    </row>
    <row r="16277" spans="1:8" x14ac:dyDescent="0.25">
      <c r="A16277" t="s">
        <v>16274</v>
      </c>
      <c r="B16277" t="str">
        <f t="shared" si="831"/>
        <v>2022/10/20/22:00:33.97</v>
      </c>
      <c r="C16277">
        <v>-0.51763524180753484</v>
      </c>
      <c r="D16277">
        <v>-0.36261597215623276</v>
      </c>
      <c r="E16277">
        <v>0.16098869617943937</v>
      </c>
      <c r="F16277" t="e">
        <f t="shared" si="832"/>
        <v>#N/A</v>
      </c>
      <c r="G16277">
        <f t="shared" si="833"/>
        <v>3.0988696179439362E-2</v>
      </c>
      <c r="H16277">
        <v>16275</v>
      </c>
    </row>
    <row r="16278" spans="1:8" x14ac:dyDescent="0.25">
      <c r="A16278" t="s">
        <v>16275</v>
      </c>
      <c r="B16278" t="str">
        <f t="shared" si="831"/>
        <v>2022/10/20/22:00:33.97</v>
      </c>
      <c r="C16278">
        <v>-0.5176360308583241</v>
      </c>
      <c r="D16278">
        <v>-0.36259627730513777</v>
      </c>
      <c r="E16278">
        <v>0.16096850082404882</v>
      </c>
      <c r="F16278" t="e">
        <f t="shared" si="832"/>
        <v>#N/A</v>
      </c>
      <c r="G16278">
        <f t="shared" si="833"/>
        <v>3.0968500824048811E-2</v>
      </c>
      <c r="H16278">
        <v>16276</v>
      </c>
    </row>
    <row r="16279" spans="1:8" x14ac:dyDescent="0.25">
      <c r="A16279" t="s">
        <v>16276</v>
      </c>
      <c r="B16279" t="str">
        <f t="shared" si="831"/>
        <v>2022/10/20/22:00:33.98</v>
      </c>
      <c r="C16279">
        <v>-0.51763566138812289</v>
      </c>
      <c r="D16279">
        <v>-0.36262559004751072</v>
      </c>
      <c r="E16279">
        <v>0.16098872436725528</v>
      </c>
      <c r="F16279">
        <f t="shared" si="832"/>
        <v>2.0359606407600001E-2</v>
      </c>
      <c r="G16279">
        <f t="shared" si="833"/>
        <v>3.0988724367255277E-2</v>
      </c>
      <c r="H16279">
        <v>16277</v>
      </c>
    </row>
    <row r="16280" spans="1:8" x14ac:dyDescent="0.25">
      <c r="A16280" t="s">
        <v>16277</v>
      </c>
      <c r="B16280" t="str">
        <f t="shared" si="831"/>
        <v>2022/10/20/22:00:33.98</v>
      </c>
      <c r="C16280">
        <v>-0.51763414024456167</v>
      </c>
      <c r="D16280">
        <v>-0.36259573329360373</v>
      </c>
      <c r="E16280">
        <v>0.16099115965538982</v>
      </c>
      <c r="F16280">
        <f t="shared" si="832"/>
        <v>2.0359606407600001E-2</v>
      </c>
      <c r="G16280">
        <f t="shared" si="833"/>
        <v>3.0991159655389816E-2</v>
      </c>
      <c r="H16280">
        <v>16278</v>
      </c>
    </row>
    <row r="16281" spans="1:8" x14ac:dyDescent="0.25">
      <c r="A16281" t="s">
        <v>16278</v>
      </c>
      <c r="B16281" t="str">
        <f t="shared" si="831"/>
        <v>2022/10/20/22:00:33.98</v>
      </c>
      <c r="C16281">
        <v>-0.51763516645818064</v>
      </c>
      <c r="D16281">
        <v>-0.36260827272936375</v>
      </c>
      <c r="E16281">
        <v>0.16100595155290176</v>
      </c>
      <c r="F16281">
        <f t="shared" si="832"/>
        <v>2.0359606407600001E-2</v>
      </c>
      <c r="G16281">
        <f t="shared" si="833"/>
        <v>3.1005951552901756E-2</v>
      </c>
      <c r="H16281">
        <v>16279</v>
      </c>
    </row>
    <row r="16282" spans="1:8" x14ac:dyDescent="0.25">
      <c r="A16282" t="s">
        <v>16279</v>
      </c>
      <c r="B16282" t="str">
        <f t="shared" si="831"/>
        <v>2022/10/20/22:00:33.98</v>
      </c>
      <c r="C16282">
        <v>-0.51763841934251476</v>
      </c>
      <c r="D16282">
        <v>-0.36260189348113286</v>
      </c>
      <c r="E16282">
        <v>0.1609602797841464</v>
      </c>
      <c r="F16282">
        <f t="shared" si="832"/>
        <v>2.0359606407600001E-2</v>
      </c>
      <c r="G16282">
        <f t="shared" si="833"/>
        <v>3.0960279784146394E-2</v>
      </c>
      <c r="H16282">
        <v>16280</v>
      </c>
    </row>
    <row r="16283" spans="1:8" x14ac:dyDescent="0.25">
      <c r="A16283" t="s">
        <v>16280</v>
      </c>
      <c r="B16283" t="str">
        <f t="shared" si="831"/>
        <v>2022/10/20/22:00:33.98</v>
      </c>
      <c r="C16283">
        <v>-0.51763808461035965</v>
      </c>
      <c r="D16283">
        <v>-0.36260700441481292</v>
      </c>
      <c r="E16283">
        <v>0.16098516397429594</v>
      </c>
      <c r="F16283">
        <f t="shared" si="832"/>
        <v>2.0359606407600001E-2</v>
      </c>
      <c r="G16283">
        <f t="shared" si="833"/>
        <v>3.0985163974295932E-2</v>
      </c>
      <c r="H16283">
        <v>16281</v>
      </c>
    </row>
    <row r="16284" spans="1:8" x14ac:dyDescent="0.25">
      <c r="A16284" t="s">
        <v>16281</v>
      </c>
      <c r="B16284" t="str">
        <f t="shared" si="831"/>
        <v>2022/10/20/22:00:33.99</v>
      </c>
      <c r="C16284">
        <v>-0.51763943244491839</v>
      </c>
      <c r="D16284">
        <v>-0.36259781620107812</v>
      </c>
      <c r="E16284">
        <v>0.16097253333497671</v>
      </c>
      <c r="F16284" t="e">
        <f t="shared" si="832"/>
        <v>#N/A</v>
      </c>
      <c r="G16284">
        <f t="shared" si="833"/>
        <v>3.097253333497671E-2</v>
      </c>
      <c r="H16284">
        <v>16282</v>
      </c>
    </row>
    <row r="16285" spans="1:8" x14ac:dyDescent="0.25">
      <c r="A16285" t="s">
        <v>16282</v>
      </c>
      <c r="B16285" t="str">
        <f t="shared" si="831"/>
        <v>2022/10/20/22:00:33.99</v>
      </c>
      <c r="C16285">
        <v>-0.51763922766478276</v>
      </c>
      <c r="D16285">
        <v>-0.36260604534454438</v>
      </c>
      <c r="E16285">
        <v>0.16097188330184636</v>
      </c>
      <c r="F16285" t="e">
        <f t="shared" si="832"/>
        <v>#N/A</v>
      </c>
      <c r="G16285">
        <f t="shared" si="833"/>
        <v>3.0971883301846359E-2</v>
      </c>
      <c r="H16285">
        <v>16283</v>
      </c>
    </row>
    <row r="16286" spans="1:8" x14ac:dyDescent="0.25">
      <c r="A16286" t="s">
        <v>16283</v>
      </c>
      <c r="B16286" t="str">
        <f t="shared" si="831"/>
        <v>2022/10/20/22:00:33.99</v>
      </c>
      <c r="C16286">
        <v>-0.51761305734139129</v>
      </c>
      <c r="D16286">
        <v>-0.36263292764628424</v>
      </c>
      <c r="E16286">
        <v>0.16097965890415583</v>
      </c>
      <c r="F16286" t="e">
        <f t="shared" si="832"/>
        <v>#N/A</v>
      </c>
      <c r="G16286">
        <f t="shared" si="833"/>
        <v>3.0979658904155827E-2</v>
      </c>
      <c r="H16286">
        <v>16284</v>
      </c>
    </row>
    <row r="16287" spans="1:8" x14ac:dyDescent="0.25">
      <c r="A16287" t="s">
        <v>16284</v>
      </c>
      <c r="B16287" t="str">
        <f t="shared" si="831"/>
        <v>2022/10/20/22:00:33.99</v>
      </c>
      <c r="C16287">
        <v>-0.51763197025087704</v>
      </c>
      <c r="D16287">
        <v>-0.36262893154646741</v>
      </c>
      <c r="E16287">
        <v>0.1610016938078371</v>
      </c>
      <c r="F16287" t="e">
        <f t="shared" si="832"/>
        <v>#N/A</v>
      </c>
      <c r="G16287">
        <f t="shared" si="833"/>
        <v>3.10016938078371E-2</v>
      </c>
      <c r="H16287">
        <v>16285</v>
      </c>
    </row>
    <row r="16288" spans="1:8" x14ac:dyDescent="0.25">
      <c r="A16288" t="s">
        <v>16285</v>
      </c>
      <c r="B16288" t="str">
        <f t="shared" si="831"/>
        <v>2022/10/20/22:00:34.00</v>
      </c>
      <c r="C16288">
        <v>-0.51762239510638308</v>
      </c>
      <c r="D16288">
        <v>-0.36261590683178274</v>
      </c>
      <c r="E16288">
        <v>0.16098506760211034</v>
      </c>
      <c r="F16288">
        <f t="shared" si="832"/>
        <v>2.0359606407600001E-2</v>
      </c>
      <c r="G16288">
        <f t="shared" si="833"/>
        <v>3.0985067602110339E-2</v>
      </c>
      <c r="H16288">
        <v>16286</v>
      </c>
    </row>
    <row r="16289" spans="1:8" x14ac:dyDescent="0.25">
      <c r="A16289" t="s">
        <v>16286</v>
      </c>
      <c r="B16289" t="str">
        <f t="shared" si="831"/>
        <v>2022/10/20/22:00:34.00</v>
      </c>
      <c r="C16289">
        <v>-0.51763284480491456</v>
      </c>
      <c r="D16289">
        <v>-0.36264141038877973</v>
      </c>
      <c r="E16289">
        <v>0.16099433444268155</v>
      </c>
      <c r="F16289">
        <f t="shared" si="832"/>
        <v>2.0359606407600001E-2</v>
      </c>
      <c r="G16289">
        <f t="shared" si="833"/>
        <v>3.0994334442681543E-2</v>
      </c>
      <c r="H16289">
        <v>16287</v>
      </c>
    </row>
    <row r="16290" spans="1:8" x14ac:dyDescent="0.25">
      <c r="A16290" t="s">
        <v>16287</v>
      </c>
      <c r="B16290" t="str">
        <f t="shared" si="831"/>
        <v>2022/10/20/22:00:34.00</v>
      </c>
      <c r="C16290">
        <v>-0.51761735108753859</v>
      </c>
      <c r="D16290">
        <v>-0.36262819449199651</v>
      </c>
      <c r="E16290">
        <v>0.16097110315458907</v>
      </c>
      <c r="F16290">
        <f t="shared" si="832"/>
        <v>2.0359606407600001E-2</v>
      </c>
      <c r="G16290">
        <f t="shared" si="833"/>
        <v>3.0971103154589064E-2</v>
      </c>
      <c r="H16290">
        <v>16288</v>
      </c>
    </row>
    <row r="16291" spans="1:8" x14ac:dyDescent="0.25">
      <c r="A16291" t="s">
        <v>16288</v>
      </c>
      <c r="B16291" t="str">
        <f t="shared" si="831"/>
        <v>2022/10/20/22:00:34.00</v>
      </c>
      <c r="C16291">
        <v>-0.51761849676141869</v>
      </c>
      <c r="D16291">
        <v>-0.36263090660438546</v>
      </c>
      <c r="E16291">
        <v>0.16099208627955958</v>
      </c>
      <c r="F16291">
        <f t="shared" si="832"/>
        <v>2.0359606407600001E-2</v>
      </c>
      <c r="G16291">
        <f t="shared" si="833"/>
        <v>3.0992086279559572E-2</v>
      </c>
      <c r="H16291">
        <v>16289</v>
      </c>
    </row>
    <row r="16292" spans="1:8" x14ac:dyDescent="0.25">
      <c r="A16292" t="s">
        <v>16289</v>
      </c>
      <c r="B16292" t="str">
        <f t="shared" si="831"/>
        <v>2022/10/20/22:00:34.00</v>
      </c>
      <c r="C16292">
        <v>-0.51762096217281262</v>
      </c>
      <c r="D16292">
        <v>-0.36263710298562279</v>
      </c>
      <c r="E16292">
        <v>0.16095198940076638</v>
      </c>
      <c r="F16292">
        <f t="shared" si="832"/>
        <v>2.0359606407600001E-2</v>
      </c>
      <c r="G16292">
        <f t="shared" si="833"/>
        <v>3.0951989400766378E-2</v>
      </c>
      <c r="H16292">
        <v>16290</v>
      </c>
    </row>
    <row r="16293" spans="1:8" x14ac:dyDescent="0.25">
      <c r="A16293" t="s">
        <v>16290</v>
      </c>
      <c r="B16293" t="str">
        <f t="shared" si="831"/>
        <v>2022/10/20/22:00:34.00</v>
      </c>
      <c r="C16293">
        <v>-0.51762615560057668</v>
      </c>
      <c r="D16293">
        <v>-0.3626278568436242</v>
      </c>
      <c r="E16293">
        <v>0.16096713186316727</v>
      </c>
      <c r="F16293">
        <f t="shared" si="832"/>
        <v>2.0359606407600001E-2</v>
      </c>
      <c r="G16293">
        <f t="shared" si="833"/>
        <v>3.0967131863167269E-2</v>
      </c>
      <c r="H16293">
        <v>16291</v>
      </c>
    </row>
    <row r="16294" spans="1:8" x14ac:dyDescent="0.25">
      <c r="A16294" t="s">
        <v>16291</v>
      </c>
      <c r="B16294" t="str">
        <f t="shared" si="831"/>
        <v>2022/10/20/22:00:34.01</v>
      </c>
      <c r="C16294">
        <v>-0.51763104559908313</v>
      </c>
      <c r="D16294">
        <v>-0.36262680940337411</v>
      </c>
      <c r="E16294">
        <v>0.16099317697466806</v>
      </c>
      <c r="F16294" t="e">
        <f t="shared" si="832"/>
        <v>#N/A</v>
      </c>
      <c r="G16294">
        <f t="shared" si="833"/>
        <v>3.0993176974668052E-2</v>
      </c>
      <c r="H16294">
        <v>16292</v>
      </c>
    </row>
    <row r="16295" spans="1:8" x14ac:dyDescent="0.25">
      <c r="A16295" t="s">
        <v>16292</v>
      </c>
      <c r="B16295" t="str">
        <f t="shared" si="831"/>
        <v>2022/10/20/22:00:34.01</v>
      </c>
      <c r="C16295">
        <v>-0.51762334676600574</v>
      </c>
      <c r="D16295">
        <v>-0.36261933816788827</v>
      </c>
      <c r="E16295">
        <v>0.16097235811229615</v>
      </c>
      <c r="F16295" t="e">
        <f t="shared" si="832"/>
        <v>#N/A</v>
      </c>
      <c r="G16295">
        <f t="shared" si="833"/>
        <v>3.097235811229615E-2</v>
      </c>
      <c r="H16295">
        <v>16293</v>
      </c>
    </row>
    <row r="16296" spans="1:8" x14ac:dyDescent="0.25">
      <c r="A16296" t="s">
        <v>16293</v>
      </c>
      <c r="B16296" t="str">
        <f t="shared" si="831"/>
        <v>2022/10/20/22:00:34.01</v>
      </c>
      <c r="C16296">
        <v>-0.51763641517389891</v>
      </c>
      <c r="D16296">
        <v>-0.36260893976403824</v>
      </c>
      <c r="E16296">
        <v>0.16096387399776424</v>
      </c>
      <c r="F16296" t="e">
        <f t="shared" si="832"/>
        <v>#N/A</v>
      </c>
      <c r="G16296">
        <f t="shared" si="833"/>
        <v>3.0963873997764235E-2</v>
      </c>
      <c r="H16296">
        <v>16294</v>
      </c>
    </row>
    <row r="16297" spans="1:8" x14ac:dyDescent="0.25">
      <c r="A16297" t="s">
        <v>16294</v>
      </c>
      <c r="B16297" t="str">
        <f t="shared" si="831"/>
        <v>2022/10/20/22:00:34.01</v>
      </c>
      <c r="C16297">
        <v>-0.51763767192614552</v>
      </c>
      <c r="D16297">
        <v>-0.36262645814691058</v>
      </c>
      <c r="E16297">
        <v>0.16097641706580107</v>
      </c>
      <c r="F16297" t="e">
        <f t="shared" si="832"/>
        <v>#N/A</v>
      </c>
      <c r="G16297">
        <f t="shared" si="833"/>
        <v>3.0976417065801065E-2</v>
      </c>
      <c r="H16297">
        <v>16295</v>
      </c>
    </row>
    <row r="16298" spans="1:8" x14ac:dyDescent="0.25">
      <c r="A16298" t="s">
        <v>16295</v>
      </c>
      <c r="B16298" t="str">
        <f t="shared" si="831"/>
        <v>2022/10/20/22:00:34.02</v>
      </c>
      <c r="C16298">
        <v>-0.51763730146320808</v>
      </c>
      <c r="D16298">
        <v>-0.3626300901867428</v>
      </c>
      <c r="E16298">
        <v>0.16097817975336709</v>
      </c>
      <c r="F16298">
        <f t="shared" si="832"/>
        <v>2.0359606407600001E-2</v>
      </c>
      <c r="G16298">
        <f t="shared" si="833"/>
        <v>3.0978179753367086E-2</v>
      </c>
      <c r="H16298">
        <v>16296</v>
      </c>
    </row>
    <row r="16299" spans="1:8" x14ac:dyDescent="0.25">
      <c r="A16299" t="s">
        <v>16296</v>
      </c>
      <c r="B16299" t="str">
        <f t="shared" si="831"/>
        <v>2022/10/20/22:00:34.02</v>
      </c>
      <c r="C16299">
        <v>-0.51764233843645868</v>
      </c>
      <c r="D16299">
        <v>-0.36261746630873459</v>
      </c>
      <c r="E16299">
        <v>0.16097544803114908</v>
      </c>
      <c r="F16299">
        <f t="shared" si="832"/>
        <v>2.0359606407600001E-2</v>
      </c>
      <c r="G16299">
        <f t="shared" si="833"/>
        <v>3.0975448031149072E-2</v>
      </c>
      <c r="H16299">
        <v>16297</v>
      </c>
    </row>
    <row r="16300" spans="1:8" x14ac:dyDescent="0.25">
      <c r="A16300" t="s">
        <v>16297</v>
      </c>
      <c r="B16300" t="str">
        <f t="shared" si="831"/>
        <v>2022/10/20/22:00:34.02</v>
      </c>
      <c r="C16300">
        <v>-0.51763901014372471</v>
      </c>
      <c r="D16300">
        <v>-0.36261304003604605</v>
      </c>
      <c r="E16300">
        <v>0.16097011611205184</v>
      </c>
      <c r="F16300">
        <f t="shared" si="832"/>
        <v>2.0359606407600001E-2</v>
      </c>
      <c r="G16300">
        <f t="shared" si="833"/>
        <v>3.0970116112051832E-2</v>
      </c>
      <c r="H16300">
        <v>16298</v>
      </c>
    </row>
    <row r="16301" spans="1:8" x14ac:dyDescent="0.25">
      <c r="A16301" t="s">
        <v>16298</v>
      </c>
      <c r="B16301" t="str">
        <f t="shared" si="831"/>
        <v>2022/10/20/22:00:34.02</v>
      </c>
      <c r="C16301">
        <v>-0.51765883310200389</v>
      </c>
      <c r="D16301">
        <v>-0.36257349010231094</v>
      </c>
      <c r="E16301">
        <v>0.16099233150668429</v>
      </c>
      <c r="F16301">
        <f t="shared" si="832"/>
        <v>2.0359606407600001E-2</v>
      </c>
      <c r="G16301">
        <f t="shared" si="833"/>
        <v>3.099233150668429E-2</v>
      </c>
      <c r="H16301">
        <v>16299</v>
      </c>
    </row>
    <row r="16302" spans="1:8" x14ac:dyDescent="0.25">
      <c r="A16302" t="s">
        <v>16299</v>
      </c>
      <c r="B16302" t="str">
        <f t="shared" si="831"/>
        <v>2022/10/20/22:00:34.02</v>
      </c>
      <c r="C16302">
        <v>-0.51763786537764356</v>
      </c>
      <c r="D16302">
        <v>-0.36261788488704916</v>
      </c>
      <c r="E16302">
        <v>0.16100908434091293</v>
      </c>
      <c r="F16302">
        <f t="shared" si="832"/>
        <v>2.0359606407600001E-2</v>
      </c>
      <c r="G16302">
        <f t="shared" si="833"/>
        <v>3.1009084340912929E-2</v>
      </c>
      <c r="H16302">
        <v>16300</v>
      </c>
    </row>
    <row r="16303" spans="1:8" x14ac:dyDescent="0.25">
      <c r="A16303" t="s">
        <v>16300</v>
      </c>
      <c r="B16303" t="str">
        <f t="shared" si="831"/>
        <v>2022/10/20/22:00:34.03</v>
      </c>
      <c r="C16303">
        <v>-0.51763476623865123</v>
      </c>
      <c r="D16303">
        <v>-0.36260286387330998</v>
      </c>
      <c r="E16303">
        <v>0.16096705960914567</v>
      </c>
      <c r="F16303" t="e">
        <f t="shared" si="832"/>
        <v>#N/A</v>
      </c>
      <c r="G16303">
        <f t="shared" si="833"/>
        <v>3.096705960914567E-2</v>
      </c>
      <c r="H16303">
        <v>16301</v>
      </c>
    </row>
    <row r="16304" spans="1:8" x14ac:dyDescent="0.25">
      <c r="A16304" t="s">
        <v>16301</v>
      </c>
      <c r="B16304" t="str">
        <f t="shared" si="831"/>
        <v>2022/10/20/22:00:34.03</v>
      </c>
      <c r="C16304">
        <v>-0.51763415470647145</v>
      </c>
      <c r="D16304">
        <v>-0.36260581807780079</v>
      </c>
      <c r="E16304">
        <v>0.16095952617504786</v>
      </c>
      <c r="F16304" t="e">
        <f t="shared" si="832"/>
        <v>#N/A</v>
      </c>
      <c r="G16304">
        <f t="shared" si="833"/>
        <v>3.0959526175047852E-2</v>
      </c>
      <c r="H16304">
        <v>16302</v>
      </c>
    </row>
    <row r="16305" spans="1:8" x14ac:dyDescent="0.25">
      <c r="A16305" t="s">
        <v>16302</v>
      </c>
      <c r="B16305" t="str">
        <f t="shared" si="831"/>
        <v>2022/10/20/22:00:34.03</v>
      </c>
      <c r="C16305">
        <v>-0.51762491704536384</v>
      </c>
      <c r="D16305">
        <v>-0.36261795079304437</v>
      </c>
      <c r="E16305">
        <v>0.16099069117172776</v>
      </c>
      <c r="F16305" t="e">
        <f t="shared" si="832"/>
        <v>#N/A</v>
      </c>
      <c r="G16305">
        <f t="shared" si="833"/>
        <v>3.0990691171727758E-2</v>
      </c>
      <c r="H16305">
        <v>16303</v>
      </c>
    </row>
    <row r="16306" spans="1:8" x14ac:dyDescent="0.25">
      <c r="A16306" t="s">
        <v>16303</v>
      </c>
      <c r="B16306" t="str">
        <f t="shared" si="831"/>
        <v>2022/10/20/22:00:34.03</v>
      </c>
      <c r="C16306">
        <v>-0.51762206018736812</v>
      </c>
      <c r="D16306">
        <v>-0.36260899471584074</v>
      </c>
      <c r="E16306">
        <v>0.16093711805790009</v>
      </c>
      <c r="F16306" t="e">
        <f t="shared" si="832"/>
        <v>#N/A</v>
      </c>
      <c r="G16306">
        <f t="shared" si="833"/>
        <v>3.0937118057900087E-2</v>
      </c>
      <c r="H16306">
        <v>16304</v>
      </c>
    </row>
    <row r="16307" spans="1:8" x14ac:dyDescent="0.25">
      <c r="A16307" t="s">
        <v>16304</v>
      </c>
      <c r="B16307" t="str">
        <f t="shared" si="831"/>
        <v>2022/10/20/22:00:34.03</v>
      </c>
      <c r="C16307">
        <v>-0.51762103017498462</v>
      </c>
      <c r="D16307">
        <v>-0.36261841726504035</v>
      </c>
      <c r="E16307">
        <v>0.16093530914760479</v>
      </c>
      <c r="F16307" t="e">
        <f t="shared" si="832"/>
        <v>#N/A</v>
      </c>
      <c r="G16307">
        <f t="shared" si="833"/>
        <v>3.0935309147604784E-2</v>
      </c>
      <c r="H16307">
        <v>16305</v>
      </c>
    </row>
    <row r="16308" spans="1:8" x14ac:dyDescent="0.25">
      <c r="A16308" t="s">
        <v>16305</v>
      </c>
      <c r="B16308" t="str">
        <f t="shared" si="831"/>
        <v>2022/10/20/22:00:34.04</v>
      </c>
      <c r="C16308">
        <v>-0.51763093497844093</v>
      </c>
      <c r="D16308">
        <v>-0.36259709264675571</v>
      </c>
      <c r="E16308">
        <v>0.16096770192165083</v>
      </c>
      <c r="F16308">
        <f t="shared" si="832"/>
        <v>2.0359606407600001E-2</v>
      </c>
      <c r="G16308">
        <f t="shared" si="833"/>
        <v>3.0967701921650825E-2</v>
      </c>
      <c r="H16308">
        <v>16306</v>
      </c>
    </row>
    <row r="16309" spans="1:8" x14ac:dyDescent="0.25">
      <c r="A16309" t="s">
        <v>16306</v>
      </c>
      <c r="B16309" t="str">
        <f t="shared" si="831"/>
        <v>2022/10/20/22:00:34.04</v>
      </c>
      <c r="C16309">
        <v>-0.51763052111100483</v>
      </c>
      <c r="D16309">
        <v>-0.36261412289666933</v>
      </c>
      <c r="E16309">
        <v>0.16097696098599037</v>
      </c>
      <c r="F16309">
        <f t="shared" si="832"/>
        <v>2.0359606407600001E-2</v>
      </c>
      <c r="G16309">
        <f t="shared" si="833"/>
        <v>3.0976960985990371E-2</v>
      </c>
      <c r="H16309">
        <v>16307</v>
      </c>
    </row>
    <row r="16310" spans="1:8" x14ac:dyDescent="0.25">
      <c r="A16310" t="s">
        <v>16307</v>
      </c>
      <c r="B16310" t="str">
        <f t="shared" si="831"/>
        <v>2022/10/20/22:00:34.04</v>
      </c>
      <c r="C16310">
        <v>-0.51761192423158209</v>
      </c>
      <c r="D16310">
        <v>-0.36262239837779481</v>
      </c>
      <c r="E16310">
        <v>0.16094234105287872</v>
      </c>
      <c r="F16310">
        <f t="shared" si="832"/>
        <v>2.0359606407600001E-2</v>
      </c>
      <c r="G16310">
        <f t="shared" si="833"/>
        <v>3.0942341052878714E-2</v>
      </c>
      <c r="H16310">
        <v>16308</v>
      </c>
    </row>
    <row r="16311" spans="1:8" x14ac:dyDescent="0.25">
      <c r="A16311" t="s">
        <v>16308</v>
      </c>
      <c r="B16311" t="str">
        <f t="shared" si="831"/>
        <v>2022/10/20/22:00:34.04</v>
      </c>
      <c r="C16311">
        <v>-0.51760878215866757</v>
      </c>
      <c r="D16311">
        <v>-0.36262899065452803</v>
      </c>
      <c r="E16311">
        <v>0.16094461342792934</v>
      </c>
      <c r="F16311">
        <f t="shared" si="832"/>
        <v>2.0359606407600001E-2</v>
      </c>
      <c r="G16311">
        <f t="shared" si="833"/>
        <v>3.0944613427929341E-2</v>
      </c>
      <c r="H16311">
        <v>16309</v>
      </c>
    </row>
    <row r="16312" spans="1:8" x14ac:dyDescent="0.25">
      <c r="A16312" t="s">
        <v>16309</v>
      </c>
      <c r="B16312" t="str">
        <f t="shared" si="831"/>
        <v>2022/10/20/22:00:34.04</v>
      </c>
      <c r="C16312">
        <v>-0.51761340577183912</v>
      </c>
      <c r="D16312">
        <v>-0.36262746140265695</v>
      </c>
      <c r="E16312">
        <v>0.16094004487874472</v>
      </c>
      <c r="F16312">
        <f t="shared" si="832"/>
        <v>2.0359606407600001E-2</v>
      </c>
      <c r="G16312">
        <f t="shared" si="833"/>
        <v>3.0940044878744716E-2</v>
      </c>
      <c r="H16312">
        <v>16310</v>
      </c>
    </row>
    <row r="16313" spans="1:8" x14ac:dyDescent="0.25">
      <c r="A16313" t="s">
        <v>16310</v>
      </c>
      <c r="B16313" t="str">
        <f t="shared" si="831"/>
        <v>2022/10/20/22:00:34.05</v>
      </c>
      <c r="C16313">
        <v>-0.51759827333354058</v>
      </c>
      <c r="D16313">
        <v>-0.36266133155582492</v>
      </c>
      <c r="E16313">
        <v>0.16097806026631239</v>
      </c>
      <c r="F16313" t="e">
        <f t="shared" si="832"/>
        <v>#N/A</v>
      </c>
      <c r="G16313">
        <f t="shared" si="833"/>
        <v>3.0978060266312391E-2</v>
      </c>
      <c r="H16313">
        <v>16311</v>
      </c>
    </row>
    <row r="16314" spans="1:8" x14ac:dyDescent="0.25">
      <c r="A16314" t="s">
        <v>16311</v>
      </c>
      <c r="B16314" t="str">
        <f t="shared" si="831"/>
        <v>2022/10/20/22:00:34.05</v>
      </c>
      <c r="C16314">
        <v>-0.51763370479979121</v>
      </c>
      <c r="D16314">
        <v>-0.36261334442912718</v>
      </c>
      <c r="E16314">
        <v>0.16097168418295624</v>
      </c>
      <c r="F16314" t="e">
        <f t="shared" si="832"/>
        <v>#N/A</v>
      </c>
      <c r="G16314">
        <f t="shared" si="833"/>
        <v>3.0971684182956233E-2</v>
      </c>
      <c r="H16314">
        <v>16312</v>
      </c>
    </row>
    <row r="16315" spans="1:8" x14ac:dyDescent="0.25">
      <c r="A16315" t="s">
        <v>16312</v>
      </c>
      <c r="B16315" t="str">
        <f t="shared" si="831"/>
        <v>2022/10/20/22:00:34.05</v>
      </c>
      <c r="C16315">
        <v>-0.51762695594848085</v>
      </c>
      <c r="D16315">
        <v>-0.36261648542099523</v>
      </c>
      <c r="E16315">
        <v>0.16096742199305544</v>
      </c>
      <c r="F16315" t="e">
        <f t="shared" si="832"/>
        <v>#N/A</v>
      </c>
      <c r="G16315">
        <f t="shared" si="833"/>
        <v>3.0967421993055438E-2</v>
      </c>
      <c r="H16315">
        <v>16313</v>
      </c>
    </row>
    <row r="16316" spans="1:8" x14ac:dyDescent="0.25">
      <c r="A16316" t="s">
        <v>16313</v>
      </c>
      <c r="B16316" t="str">
        <f t="shared" si="831"/>
        <v>2022/10/20/22:00:34.05</v>
      </c>
      <c r="C16316">
        <v>-0.51761747299106209</v>
      </c>
      <c r="D16316">
        <v>-0.36263710558988921</v>
      </c>
      <c r="E16316">
        <v>0.16097191053878818</v>
      </c>
      <c r="F16316" t="e">
        <f t="shared" si="832"/>
        <v>#N/A</v>
      </c>
      <c r="G16316">
        <f t="shared" si="833"/>
        <v>3.0971910538788172E-2</v>
      </c>
      <c r="H16316">
        <v>16314</v>
      </c>
    </row>
    <row r="16317" spans="1:8" x14ac:dyDescent="0.25">
      <c r="A16317" t="s">
        <v>16314</v>
      </c>
      <c r="B16317" t="str">
        <f t="shared" si="831"/>
        <v>2022/10/20/22:00:34.06</v>
      </c>
      <c r="C16317">
        <v>-0.51761098984089893</v>
      </c>
      <c r="D16317">
        <v>-0.36262449355191451</v>
      </c>
      <c r="E16317">
        <v>0.1609649269032018</v>
      </c>
      <c r="F16317">
        <f t="shared" si="832"/>
        <v>2.0359606407600001E-2</v>
      </c>
      <c r="G16317">
        <f t="shared" si="833"/>
        <v>3.0964926903201795E-2</v>
      </c>
      <c r="H16317">
        <v>16315</v>
      </c>
    </row>
    <row r="16318" spans="1:8" x14ac:dyDescent="0.25">
      <c r="A16318" t="s">
        <v>16315</v>
      </c>
      <c r="B16318" t="str">
        <f t="shared" si="831"/>
        <v>2022/10/20/22:00:34.06</v>
      </c>
      <c r="C16318">
        <v>-0.51761540544112195</v>
      </c>
      <c r="D16318">
        <v>-0.36263470448837692</v>
      </c>
      <c r="E16318">
        <v>0.16099086535069165</v>
      </c>
      <c r="F16318">
        <f t="shared" si="832"/>
        <v>2.0359606407600001E-2</v>
      </c>
      <c r="G16318">
        <f t="shared" si="833"/>
        <v>3.0990865350691649E-2</v>
      </c>
      <c r="H16318">
        <v>16316</v>
      </c>
    </row>
    <row r="16319" spans="1:8" x14ac:dyDescent="0.25">
      <c r="A16319" t="s">
        <v>16316</v>
      </c>
      <c r="B16319" t="str">
        <f t="shared" si="831"/>
        <v>2022/10/20/22:00:34.06</v>
      </c>
      <c r="C16319">
        <v>-0.51761122089182354</v>
      </c>
      <c r="D16319">
        <v>-0.3626392942377431</v>
      </c>
      <c r="E16319">
        <v>0.16097426788363259</v>
      </c>
      <c r="F16319">
        <f t="shared" si="832"/>
        <v>2.0359606407600001E-2</v>
      </c>
      <c r="G16319">
        <f t="shared" si="833"/>
        <v>3.0974267883632584E-2</v>
      </c>
      <c r="H16319">
        <v>16317</v>
      </c>
    </row>
    <row r="16320" spans="1:8" x14ac:dyDescent="0.25">
      <c r="A16320" t="s">
        <v>16317</v>
      </c>
      <c r="B16320" t="str">
        <f t="shared" si="831"/>
        <v>2022/10/20/22:00:34.06</v>
      </c>
      <c r="C16320">
        <v>-0.51762957565741241</v>
      </c>
      <c r="D16320">
        <v>-0.362619280092561</v>
      </c>
      <c r="E16320">
        <v>0.16096293026434103</v>
      </c>
      <c r="F16320">
        <f t="shared" si="832"/>
        <v>2.0359606407600001E-2</v>
      </c>
      <c r="G16320">
        <f t="shared" si="833"/>
        <v>3.0962930264341021E-2</v>
      </c>
      <c r="H16320">
        <v>16318</v>
      </c>
    </row>
    <row r="16321" spans="1:8" x14ac:dyDescent="0.25">
      <c r="A16321" t="s">
        <v>16318</v>
      </c>
      <c r="B16321" t="str">
        <f t="shared" si="831"/>
        <v>2022/10/20/22:00:34.06</v>
      </c>
      <c r="C16321">
        <v>-0.51762869060547534</v>
      </c>
      <c r="D16321">
        <v>-0.36261497665125253</v>
      </c>
      <c r="E16321">
        <v>0.16098289765426502</v>
      </c>
      <c r="F16321">
        <f t="shared" si="832"/>
        <v>2.0359606407600001E-2</v>
      </c>
      <c r="G16321">
        <f t="shared" si="833"/>
        <v>3.0982897654265013E-2</v>
      </c>
      <c r="H16321">
        <v>16319</v>
      </c>
    </row>
    <row r="16322" spans="1:8" x14ac:dyDescent="0.25">
      <c r="A16322" t="s">
        <v>16319</v>
      </c>
      <c r="B16322" t="str">
        <f t="shared" si="831"/>
        <v>2022/10/20/22:00:34.07</v>
      </c>
      <c r="C16322">
        <v>-0.51763189621551775</v>
      </c>
      <c r="D16322">
        <v>-0.36260937770431295</v>
      </c>
      <c r="E16322">
        <v>0.1609749199047121</v>
      </c>
      <c r="F16322" t="e">
        <f t="shared" si="832"/>
        <v>#N/A</v>
      </c>
      <c r="G16322">
        <f t="shared" si="833"/>
        <v>3.09749199047121E-2</v>
      </c>
      <c r="H16322">
        <v>16320</v>
      </c>
    </row>
    <row r="16323" spans="1:8" x14ac:dyDescent="0.25">
      <c r="A16323" t="s">
        <v>16320</v>
      </c>
      <c r="B16323" t="str">
        <f t="shared" si="831"/>
        <v>2022/10/20/22:00:34.07</v>
      </c>
      <c r="C16323">
        <v>-0.51764298459996683</v>
      </c>
      <c r="D16323">
        <v>-0.36261767590307525</v>
      </c>
      <c r="E16323">
        <v>0.16099678185119687</v>
      </c>
      <c r="F16323" t="e">
        <f t="shared" si="832"/>
        <v>#N/A</v>
      </c>
      <c r="G16323">
        <f t="shared" si="833"/>
        <v>3.0996781851196864E-2</v>
      </c>
      <c r="H16323">
        <v>16321</v>
      </c>
    </row>
    <row r="16324" spans="1:8" x14ac:dyDescent="0.25">
      <c r="A16324" t="s">
        <v>16321</v>
      </c>
      <c r="B16324" t="str">
        <f t="shared" ref="B16324:B16387" si="834">LEFT(A16324,LEN(A16324)-$B$1)</f>
        <v>2022/10/20/22:00:34.07</v>
      </c>
      <c r="C16324">
        <v>-0.51762484284866361</v>
      </c>
      <c r="D16324">
        <v>-0.36260944881748514</v>
      </c>
      <c r="E16324">
        <v>0.16097821081387065</v>
      </c>
      <c r="F16324" t="e">
        <f t="shared" ref="F16324:F16387" si="835">VLOOKUP(B16324,$J$3:$K$1440,2,FALSE)</f>
        <v>#N/A</v>
      </c>
      <c r="G16324">
        <f t="shared" ref="G16324:G16387" si="836">E16324-0.13</f>
        <v>3.0978210813870644E-2</v>
      </c>
      <c r="H16324">
        <v>16322</v>
      </c>
    </row>
    <row r="16325" spans="1:8" x14ac:dyDescent="0.25">
      <c r="A16325" t="s">
        <v>16322</v>
      </c>
      <c r="B16325" t="str">
        <f t="shared" si="834"/>
        <v>2022/10/20/22:00:34.07</v>
      </c>
      <c r="C16325">
        <v>-0.51761373966606949</v>
      </c>
      <c r="D16325">
        <v>-0.3626223258312497</v>
      </c>
      <c r="E16325">
        <v>0.16095761824222957</v>
      </c>
      <c r="F16325" t="e">
        <f t="shared" si="835"/>
        <v>#N/A</v>
      </c>
      <c r="G16325">
        <f t="shared" si="836"/>
        <v>3.0957618242229562E-2</v>
      </c>
      <c r="H16325">
        <v>16323</v>
      </c>
    </row>
    <row r="16326" spans="1:8" x14ac:dyDescent="0.25">
      <c r="A16326" t="s">
        <v>16323</v>
      </c>
      <c r="B16326" t="str">
        <f t="shared" si="834"/>
        <v>2022/10/20/22:00:34.08</v>
      </c>
      <c r="C16326">
        <v>-0.51763950726412988</v>
      </c>
      <c r="D16326">
        <v>-0.36259955459163506</v>
      </c>
      <c r="E16326">
        <v>0.16098929476776802</v>
      </c>
      <c r="F16326">
        <f t="shared" si="835"/>
        <v>2.0359606407600001E-2</v>
      </c>
      <c r="G16326">
        <f t="shared" si="836"/>
        <v>3.0989294767768016E-2</v>
      </c>
      <c r="H16326">
        <v>16324</v>
      </c>
    </row>
    <row r="16327" spans="1:8" x14ac:dyDescent="0.25">
      <c r="A16327" t="s">
        <v>16324</v>
      </c>
      <c r="B16327" t="str">
        <f t="shared" si="834"/>
        <v>2022/10/20/22:00:34.08</v>
      </c>
      <c r="C16327">
        <v>-0.51763293402001742</v>
      </c>
      <c r="D16327">
        <v>-0.36259550940178392</v>
      </c>
      <c r="E16327">
        <v>0.16095917826115669</v>
      </c>
      <c r="F16327">
        <f t="shared" si="835"/>
        <v>2.0359606407600001E-2</v>
      </c>
      <c r="G16327">
        <f t="shared" si="836"/>
        <v>3.0959178261156683E-2</v>
      </c>
      <c r="H16327">
        <v>16325</v>
      </c>
    </row>
    <row r="16328" spans="1:8" x14ac:dyDescent="0.25">
      <c r="A16328" t="s">
        <v>16325</v>
      </c>
      <c r="B16328" t="str">
        <f t="shared" si="834"/>
        <v>2022/10/20/22:00:34.08</v>
      </c>
      <c r="C16328">
        <v>-0.51763161046030959</v>
      </c>
      <c r="D16328">
        <v>-0.36260054009239218</v>
      </c>
      <c r="E16328">
        <v>0.16095533211294796</v>
      </c>
      <c r="F16328">
        <f t="shared" si="835"/>
        <v>2.0359606407600001E-2</v>
      </c>
      <c r="G16328">
        <f t="shared" si="836"/>
        <v>3.0955332112947959E-2</v>
      </c>
      <c r="H16328">
        <v>16326</v>
      </c>
    </row>
    <row r="16329" spans="1:8" x14ac:dyDescent="0.25">
      <c r="A16329" t="s">
        <v>16326</v>
      </c>
      <c r="B16329" t="str">
        <f t="shared" si="834"/>
        <v>2022/10/20/22:00:34.08</v>
      </c>
      <c r="C16329">
        <v>-0.51763725044554387</v>
      </c>
      <c r="D16329">
        <v>-0.36260408684260287</v>
      </c>
      <c r="E16329">
        <v>0.16098428102375023</v>
      </c>
      <c r="F16329">
        <f t="shared" si="835"/>
        <v>2.0359606407600001E-2</v>
      </c>
      <c r="G16329">
        <f t="shared" si="836"/>
        <v>3.0984281023750226E-2</v>
      </c>
      <c r="H16329">
        <v>16327</v>
      </c>
    </row>
    <row r="16330" spans="1:8" x14ac:dyDescent="0.25">
      <c r="A16330" t="s">
        <v>16327</v>
      </c>
      <c r="B16330" t="str">
        <f t="shared" si="834"/>
        <v>2022/10/20/22:00:34.08</v>
      </c>
      <c r="C16330">
        <v>-0.51763894947849554</v>
      </c>
      <c r="D16330">
        <v>-0.36260146335513782</v>
      </c>
      <c r="E16330">
        <v>0.16099117656037293</v>
      </c>
      <c r="F16330">
        <f t="shared" si="835"/>
        <v>2.0359606407600001E-2</v>
      </c>
      <c r="G16330">
        <f t="shared" si="836"/>
        <v>3.0991176560372924E-2</v>
      </c>
      <c r="H16330">
        <v>16328</v>
      </c>
    </row>
    <row r="16331" spans="1:8" x14ac:dyDescent="0.25">
      <c r="A16331" t="s">
        <v>16328</v>
      </c>
      <c r="B16331" t="str">
        <f t="shared" si="834"/>
        <v>2022/10/20/22:00:34.08</v>
      </c>
      <c r="C16331">
        <v>-0.51761017794786723</v>
      </c>
      <c r="D16331">
        <v>-0.36261887252627423</v>
      </c>
      <c r="E16331">
        <v>0.1609682960988785</v>
      </c>
      <c r="F16331">
        <f t="shared" si="835"/>
        <v>2.0359606407600001E-2</v>
      </c>
      <c r="G16331">
        <f t="shared" si="836"/>
        <v>3.0968296098878495E-2</v>
      </c>
      <c r="H16331">
        <v>16329</v>
      </c>
    </row>
    <row r="16332" spans="1:8" x14ac:dyDescent="0.25">
      <c r="A16332" t="s">
        <v>16329</v>
      </c>
      <c r="B16332" t="str">
        <f t="shared" si="834"/>
        <v>2022/10/20/22:00:34.09</v>
      </c>
      <c r="C16332">
        <v>-0.51763627851398974</v>
      </c>
      <c r="D16332">
        <v>-0.36260103590027498</v>
      </c>
      <c r="E16332">
        <v>0.1609812677074626</v>
      </c>
      <c r="F16332" t="e">
        <f t="shared" si="835"/>
        <v>#N/A</v>
      </c>
      <c r="G16332">
        <f t="shared" si="836"/>
        <v>3.0981267707462595E-2</v>
      </c>
      <c r="H16332">
        <v>16330</v>
      </c>
    </row>
    <row r="16333" spans="1:8" x14ac:dyDescent="0.25">
      <c r="A16333" t="s">
        <v>16330</v>
      </c>
      <c r="B16333" t="str">
        <f t="shared" si="834"/>
        <v>2022/10/20/22:00:34.09</v>
      </c>
      <c r="C16333">
        <v>-0.51761672070445841</v>
      </c>
      <c r="D16333">
        <v>-0.36262813682505096</v>
      </c>
      <c r="E16333">
        <v>0.16096432612818676</v>
      </c>
      <c r="F16333" t="e">
        <f t="shared" si="835"/>
        <v>#N/A</v>
      </c>
      <c r="G16333">
        <f t="shared" si="836"/>
        <v>3.0964326128186753E-2</v>
      </c>
      <c r="H16333">
        <v>16331</v>
      </c>
    </row>
    <row r="16334" spans="1:8" x14ac:dyDescent="0.25">
      <c r="A16334" t="s">
        <v>16331</v>
      </c>
      <c r="B16334" t="str">
        <f t="shared" si="834"/>
        <v>2022/10/20/22:00:34.09</v>
      </c>
      <c r="C16334">
        <v>-0.51764033873316773</v>
      </c>
      <c r="D16334">
        <v>-0.36260497486385296</v>
      </c>
      <c r="E16334">
        <v>0.1609870147633729</v>
      </c>
      <c r="F16334" t="e">
        <f t="shared" si="835"/>
        <v>#N/A</v>
      </c>
      <c r="G16334">
        <f t="shared" si="836"/>
        <v>3.09870147633729E-2</v>
      </c>
      <c r="H16334">
        <v>16332</v>
      </c>
    </row>
    <row r="16335" spans="1:8" x14ac:dyDescent="0.25">
      <c r="A16335" t="s">
        <v>16332</v>
      </c>
      <c r="B16335" t="str">
        <f t="shared" si="834"/>
        <v>2022/10/20/22:00:34.09</v>
      </c>
      <c r="C16335">
        <v>-0.51762653234879352</v>
      </c>
      <c r="D16335">
        <v>-0.36261909257582559</v>
      </c>
      <c r="E16335">
        <v>0.16099033527235396</v>
      </c>
      <c r="F16335" t="e">
        <f t="shared" si="835"/>
        <v>#N/A</v>
      </c>
      <c r="G16335">
        <f t="shared" si="836"/>
        <v>3.0990335272353953E-2</v>
      </c>
      <c r="H16335">
        <v>16333</v>
      </c>
    </row>
    <row r="16336" spans="1:8" x14ac:dyDescent="0.25">
      <c r="A16336" t="s">
        <v>16333</v>
      </c>
      <c r="B16336" t="str">
        <f t="shared" si="834"/>
        <v>2022/10/20/22:00:34.09</v>
      </c>
      <c r="C16336">
        <v>-0.51763077014036485</v>
      </c>
      <c r="D16336">
        <v>-0.36261291742369295</v>
      </c>
      <c r="E16336">
        <v>0.16098093385212095</v>
      </c>
      <c r="F16336" t="e">
        <f t="shared" si="835"/>
        <v>#N/A</v>
      </c>
      <c r="G16336">
        <f t="shared" si="836"/>
        <v>3.0980933852120945E-2</v>
      </c>
      <c r="H16336">
        <v>16334</v>
      </c>
    </row>
    <row r="16337" spans="1:8" x14ac:dyDescent="0.25">
      <c r="A16337" t="s">
        <v>16334</v>
      </c>
      <c r="B16337" t="str">
        <f t="shared" si="834"/>
        <v>2022/10/20/22:00:34.10</v>
      </c>
      <c r="C16337">
        <v>-0.51760526893277514</v>
      </c>
      <c r="D16337">
        <v>-0.36261924233893938</v>
      </c>
      <c r="E16337">
        <v>0.16098476352952709</v>
      </c>
      <c r="F16337">
        <f t="shared" si="835"/>
        <v>2.0359606407600001E-2</v>
      </c>
      <c r="G16337">
        <f t="shared" si="836"/>
        <v>3.0984763529527087E-2</v>
      </c>
      <c r="H16337">
        <v>16335</v>
      </c>
    </row>
    <row r="16338" spans="1:8" x14ac:dyDescent="0.25">
      <c r="A16338" t="s">
        <v>16335</v>
      </c>
      <c r="B16338" t="str">
        <f t="shared" si="834"/>
        <v>2022/10/20/22:00:34.10</v>
      </c>
      <c r="C16338">
        <v>-0.51762205867253108</v>
      </c>
      <c r="D16338">
        <v>-0.36261936557415453</v>
      </c>
      <c r="E16338">
        <v>0.16096302950838748</v>
      </c>
      <c r="F16338">
        <f t="shared" si="835"/>
        <v>2.0359606407600001E-2</v>
      </c>
      <c r="G16338">
        <f t="shared" si="836"/>
        <v>3.0963029508387474E-2</v>
      </c>
      <c r="H16338">
        <v>16336</v>
      </c>
    </row>
    <row r="16339" spans="1:8" x14ac:dyDescent="0.25">
      <c r="A16339" t="s">
        <v>16336</v>
      </c>
      <c r="B16339" t="str">
        <f t="shared" si="834"/>
        <v>2022/10/20/22:00:34.10</v>
      </c>
      <c r="C16339">
        <v>-0.51760420481807612</v>
      </c>
      <c r="D16339">
        <v>-0.36262220804095913</v>
      </c>
      <c r="E16339">
        <v>0.16095596306259183</v>
      </c>
      <c r="F16339">
        <f t="shared" si="835"/>
        <v>2.0359606407600001E-2</v>
      </c>
      <c r="G16339">
        <f t="shared" si="836"/>
        <v>3.0955963062591824E-2</v>
      </c>
      <c r="H16339">
        <v>16337</v>
      </c>
    </row>
    <row r="16340" spans="1:8" x14ac:dyDescent="0.25">
      <c r="A16340" t="s">
        <v>16337</v>
      </c>
      <c r="B16340" t="str">
        <f t="shared" si="834"/>
        <v>2022/10/20/22:00:34.10</v>
      </c>
      <c r="C16340">
        <v>-0.51760674221523917</v>
      </c>
      <c r="D16340">
        <v>-0.36265464067663328</v>
      </c>
      <c r="E16340">
        <v>0.16096533951528946</v>
      </c>
      <c r="F16340">
        <f t="shared" si="835"/>
        <v>2.0359606407600001E-2</v>
      </c>
      <c r="G16340">
        <f t="shared" si="836"/>
        <v>3.0965339515289458E-2</v>
      </c>
      <c r="H16340">
        <v>16338</v>
      </c>
    </row>
    <row r="16341" spans="1:8" x14ac:dyDescent="0.25">
      <c r="A16341" t="s">
        <v>16338</v>
      </c>
      <c r="B16341" t="str">
        <f t="shared" si="834"/>
        <v>2022/10/20/22:00:34.10</v>
      </c>
      <c r="C16341">
        <v>-0.51762533128305432</v>
      </c>
      <c r="D16341">
        <v>-0.36262710552780075</v>
      </c>
      <c r="E16341">
        <v>0.16097978926851408</v>
      </c>
      <c r="F16341">
        <f t="shared" si="835"/>
        <v>2.0359606407600001E-2</v>
      </c>
      <c r="G16341">
        <f t="shared" si="836"/>
        <v>3.097978926851408E-2</v>
      </c>
      <c r="H16341">
        <v>16339</v>
      </c>
    </row>
    <row r="16342" spans="1:8" x14ac:dyDescent="0.25">
      <c r="A16342" t="s">
        <v>16339</v>
      </c>
      <c r="B16342" t="str">
        <f t="shared" si="834"/>
        <v>2022/10/20/22:00:34.11</v>
      </c>
      <c r="C16342">
        <v>-0.51762830819656003</v>
      </c>
      <c r="D16342">
        <v>-0.36262090608576719</v>
      </c>
      <c r="E16342">
        <v>0.16097906206327336</v>
      </c>
      <c r="F16342" t="e">
        <f t="shared" si="835"/>
        <v>#N/A</v>
      </c>
      <c r="G16342">
        <f t="shared" si="836"/>
        <v>3.097906206327336E-2</v>
      </c>
      <c r="H16342">
        <v>16340</v>
      </c>
    </row>
    <row r="16343" spans="1:8" x14ac:dyDescent="0.25">
      <c r="A16343" t="s">
        <v>16340</v>
      </c>
      <c r="B16343" t="str">
        <f t="shared" si="834"/>
        <v>2022/10/20/22:00:34.11</v>
      </c>
      <c r="C16343">
        <v>-0.5176140050357344</v>
      </c>
      <c r="D16343">
        <v>-0.36264435103186127</v>
      </c>
      <c r="E16343">
        <v>0.16095697842743603</v>
      </c>
      <c r="F16343" t="e">
        <f t="shared" si="835"/>
        <v>#N/A</v>
      </c>
      <c r="G16343">
        <f t="shared" si="836"/>
        <v>3.0956978427436027E-2</v>
      </c>
      <c r="H16343">
        <v>16341</v>
      </c>
    </row>
    <row r="16344" spans="1:8" x14ac:dyDescent="0.25">
      <c r="A16344" t="s">
        <v>16341</v>
      </c>
      <c r="B16344" t="str">
        <f t="shared" si="834"/>
        <v>2022/10/20/22:00:34.11</v>
      </c>
      <c r="C16344">
        <v>-0.51764572101056461</v>
      </c>
      <c r="D16344">
        <v>-0.36259877695090087</v>
      </c>
      <c r="E16344">
        <v>0.16097203719608699</v>
      </c>
      <c r="F16344" t="e">
        <f t="shared" si="835"/>
        <v>#N/A</v>
      </c>
      <c r="G16344">
        <f t="shared" si="836"/>
        <v>3.0972037196086988E-2</v>
      </c>
      <c r="H16344">
        <v>16342</v>
      </c>
    </row>
    <row r="16345" spans="1:8" x14ac:dyDescent="0.25">
      <c r="A16345" t="s">
        <v>16342</v>
      </c>
      <c r="B16345" t="str">
        <f t="shared" si="834"/>
        <v>2022/10/20/22:00:34.11</v>
      </c>
      <c r="C16345">
        <v>-0.51764379935689808</v>
      </c>
      <c r="D16345">
        <v>-0.36261040938382288</v>
      </c>
      <c r="E16345">
        <v>0.16098444671326906</v>
      </c>
      <c r="F16345" t="e">
        <f t="shared" si="835"/>
        <v>#N/A</v>
      </c>
      <c r="G16345">
        <f t="shared" si="836"/>
        <v>3.0984446713269054E-2</v>
      </c>
      <c r="H16345">
        <v>16343</v>
      </c>
    </row>
    <row r="16346" spans="1:8" x14ac:dyDescent="0.25">
      <c r="A16346" t="s">
        <v>16343</v>
      </c>
      <c r="B16346" t="str">
        <f t="shared" si="834"/>
        <v>2022/10/20/22:00:34.11</v>
      </c>
      <c r="C16346">
        <v>-0.51762441358097422</v>
      </c>
      <c r="D16346">
        <v>-0.36260189674015675</v>
      </c>
      <c r="E16346">
        <v>0.16094180035726369</v>
      </c>
      <c r="F16346" t="e">
        <f t="shared" si="835"/>
        <v>#N/A</v>
      </c>
      <c r="G16346">
        <f t="shared" si="836"/>
        <v>3.0941800357263682E-2</v>
      </c>
      <c r="H16346">
        <v>16344</v>
      </c>
    </row>
    <row r="16347" spans="1:8" x14ac:dyDescent="0.25">
      <c r="A16347" t="s">
        <v>16344</v>
      </c>
      <c r="B16347" t="str">
        <f t="shared" si="834"/>
        <v>2022/10/20/22:00:34.12</v>
      </c>
      <c r="C16347">
        <v>-0.51763645769486277</v>
      </c>
      <c r="D16347">
        <v>-0.36260831438157781</v>
      </c>
      <c r="E16347">
        <v>0.16098740715002047</v>
      </c>
      <c r="F16347">
        <f t="shared" si="835"/>
        <v>2.0359606407600001E-2</v>
      </c>
      <c r="G16347">
        <f t="shared" si="836"/>
        <v>3.0987407150020463E-2</v>
      </c>
      <c r="H16347">
        <v>16345</v>
      </c>
    </row>
    <row r="16348" spans="1:8" x14ac:dyDescent="0.25">
      <c r="A16348" t="s">
        <v>16345</v>
      </c>
      <c r="B16348" t="str">
        <f t="shared" si="834"/>
        <v>2022/10/20/22:00:34.12</v>
      </c>
      <c r="C16348">
        <v>-0.51762114781622259</v>
      </c>
      <c r="D16348">
        <v>-0.36261189647248437</v>
      </c>
      <c r="E16348">
        <v>0.16096025132289898</v>
      </c>
      <c r="F16348">
        <f t="shared" si="835"/>
        <v>2.0359606407600001E-2</v>
      </c>
      <c r="G16348">
        <f t="shared" si="836"/>
        <v>3.096025132289898E-2</v>
      </c>
      <c r="H16348">
        <v>16346</v>
      </c>
    </row>
    <row r="16349" spans="1:8" x14ac:dyDescent="0.25">
      <c r="A16349" t="s">
        <v>16346</v>
      </c>
      <c r="B16349" t="str">
        <f t="shared" si="834"/>
        <v>2022/10/20/22:00:34.12</v>
      </c>
      <c r="C16349">
        <v>-0.51763523790105126</v>
      </c>
      <c r="D16349">
        <v>-0.36260607301717668</v>
      </c>
      <c r="E16349">
        <v>0.16096905976922898</v>
      </c>
      <c r="F16349">
        <f t="shared" si="835"/>
        <v>2.0359606407600001E-2</v>
      </c>
      <c r="G16349">
        <f t="shared" si="836"/>
        <v>3.0969059769228979E-2</v>
      </c>
      <c r="H16349">
        <v>16347</v>
      </c>
    </row>
    <row r="16350" spans="1:8" x14ac:dyDescent="0.25">
      <c r="A16350" t="s">
        <v>16347</v>
      </c>
      <c r="B16350" t="str">
        <f t="shared" si="834"/>
        <v>2022/10/20/22:00:34.12</v>
      </c>
      <c r="C16350">
        <v>-0.51763630701192342</v>
      </c>
      <c r="D16350">
        <v>-0.3625950900347048</v>
      </c>
      <c r="E16350">
        <v>0.16096301152082032</v>
      </c>
      <c r="F16350">
        <f t="shared" si="835"/>
        <v>2.0359606407600001E-2</v>
      </c>
      <c r="G16350">
        <f t="shared" si="836"/>
        <v>3.0963011520820316E-2</v>
      </c>
      <c r="H16350">
        <v>16348</v>
      </c>
    </row>
    <row r="16351" spans="1:8" x14ac:dyDescent="0.25">
      <c r="A16351" t="s">
        <v>16348</v>
      </c>
      <c r="B16351" t="str">
        <f t="shared" si="834"/>
        <v>2022/10/20/22:00:34.12</v>
      </c>
      <c r="C16351">
        <v>-0.51763402965643568</v>
      </c>
      <c r="D16351">
        <v>-0.36260075711069834</v>
      </c>
      <c r="E16351">
        <v>0.16097205681752202</v>
      </c>
      <c r="F16351">
        <f t="shared" si="835"/>
        <v>2.0359606407600001E-2</v>
      </c>
      <c r="G16351">
        <f t="shared" si="836"/>
        <v>3.097205681752202E-2</v>
      </c>
      <c r="H16351">
        <v>16349</v>
      </c>
    </row>
    <row r="16352" spans="1:8" x14ac:dyDescent="0.25">
      <c r="A16352" t="s">
        <v>16349</v>
      </c>
      <c r="B16352" t="str">
        <f t="shared" si="834"/>
        <v>2022/10/20/22:00:34.13</v>
      </c>
      <c r="C16352">
        <v>-0.51763518501795358</v>
      </c>
      <c r="D16352">
        <v>-0.3626151011014207</v>
      </c>
      <c r="E16352">
        <v>0.16099085136477953</v>
      </c>
      <c r="F16352" t="e">
        <f t="shared" si="835"/>
        <v>#N/A</v>
      </c>
      <c r="G16352">
        <f t="shared" si="836"/>
        <v>3.0990851364779526E-2</v>
      </c>
      <c r="H16352">
        <v>16350</v>
      </c>
    </row>
    <row r="16353" spans="1:8" x14ac:dyDescent="0.25">
      <c r="A16353" t="s">
        <v>16350</v>
      </c>
      <c r="B16353" t="str">
        <f t="shared" si="834"/>
        <v>2022/10/20/22:00:34.13</v>
      </c>
      <c r="C16353">
        <v>-0.51764061493615043</v>
      </c>
      <c r="D16353">
        <v>-0.36257956901789651</v>
      </c>
      <c r="E16353">
        <v>0.16097892821807477</v>
      </c>
      <c r="F16353" t="e">
        <f t="shared" si="835"/>
        <v>#N/A</v>
      </c>
      <c r="G16353">
        <f t="shared" si="836"/>
        <v>3.0978928218074769E-2</v>
      </c>
      <c r="H16353">
        <v>16351</v>
      </c>
    </row>
    <row r="16354" spans="1:8" x14ac:dyDescent="0.25">
      <c r="A16354" t="s">
        <v>16351</v>
      </c>
      <c r="B16354" t="str">
        <f t="shared" si="834"/>
        <v>2022/10/20/22:00:34.13</v>
      </c>
      <c r="C16354">
        <v>-0.51763423048036161</v>
      </c>
      <c r="D16354">
        <v>-0.36259996828790197</v>
      </c>
      <c r="E16354">
        <v>0.16096403963806541</v>
      </c>
      <c r="F16354" t="e">
        <f t="shared" si="835"/>
        <v>#N/A</v>
      </c>
      <c r="G16354">
        <f t="shared" si="836"/>
        <v>3.0964039638065405E-2</v>
      </c>
      <c r="H16354">
        <v>16352</v>
      </c>
    </row>
    <row r="16355" spans="1:8" x14ac:dyDescent="0.25">
      <c r="A16355" t="s">
        <v>16352</v>
      </c>
      <c r="B16355" t="str">
        <f t="shared" si="834"/>
        <v>2022/10/20/22:00:34.13</v>
      </c>
      <c r="C16355">
        <v>-0.51762766521163484</v>
      </c>
      <c r="D16355">
        <v>-0.36260401889491761</v>
      </c>
      <c r="E16355">
        <v>0.16096768165829073</v>
      </c>
      <c r="F16355" t="e">
        <f t="shared" si="835"/>
        <v>#N/A</v>
      </c>
      <c r="G16355">
        <f t="shared" si="836"/>
        <v>3.0967681658290724E-2</v>
      </c>
      <c r="H16355">
        <v>16353</v>
      </c>
    </row>
    <row r="16356" spans="1:8" x14ac:dyDescent="0.25">
      <c r="A16356" t="s">
        <v>16353</v>
      </c>
      <c r="B16356" t="str">
        <f t="shared" si="834"/>
        <v>2022/10/20/22:00:34.13</v>
      </c>
      <c r="C16356">
        <v>-0.5176244400411677</v>
      </c>
      <c r="D16356">
        <v>-0.36260338259392577</v>
      </c>
      <c r="E16356">
        <v>0.16094181596021034</v>
      </c>
      <c r="F16356" t="e">
        <f t="shared" si="835"/>
        <v>#N/A</v>
      </c>
      <c r="G16356">
        <f t="shared" si="836"/>
        <v>3.0941815960210339E-2</v>
      </c>
      <c r="H16356">
        <v>16354</v>
      </c>
    </row>
    <row r="16357" spans="1:8" x14ac:dyDescent="0.25">
      <c r="A16357" t="s">
        <v>16354</v>
      </c>
      <c r="B16357" t="str">
        <f t="shared" si="834"/>
        <v>2022/10/20/22:00:34.14</v>
      </c>
      <c r="C16357">
        <v>-0.51761865153379716</v>
      </c>
      <c r="D16357">
        <v>-0.36260354713607834</v>
      </c>
      <c r="E16357">
        <v>0.16097513396043067</v>
      </c>
      <c r="F16357">
        <f t="shared" si="835"/>
        <v>2.0359606407600001E-2</v>
      </c>
      <c r="G16357">
        <f t="shared" si="836"/>
        <v>3.0975133960430667E-2</v>
      </c>
      <c r="H16357">
        <v>16355</v>
      </c>
    </row>
    <row r="16358" spans="1:8" x14ac:dyDescent="0.25">
      <c r="A16358" t="s">
        <v>16355</v>
      </c>
      <c r="B16358" t="str">
        <f t="shared" si="834"/>
        <v>2022/10/20/22:00:34.14</v>
      </c>
      <c r="C16358">
        <v>-0.51761608796364544</v>
      </c>
      <c r="D16358">
        <v>-0.36261966519756295</v>
      </c>
      <c r="E16358">
        <v>0.1609741452963932</v>
      </c>
      <c r="F16358">
        <f t="shared" si="835"/>
        <v>2.0359606407600001E-2</v>
      </c>
      <c r="G16358">
        <f t="shared" si="836"/>
        <v>3.0974145296393196E-2</v>
      </c>
      <c r="H16358">
        <v>16356</v>
      </c>
    </row>
    <row r="16359" spans="1:8" x14ac:dyDescent="0.25">
      <c r="A16359" t="s">
        <v>16356</v>
      </c>
      <c r="B16359" t="str">
        <f t="shared" si="834"/>
        <v>2022/10/20/22:00:34.14</v>
      </c>
      <c r="C16359">
        <v>-0.51762666155034276</v>
      </c>
      <c r="D16359">
        <v>-0.36262324153201519</v>
      </c>
      <c r="E16359">
        <v>0.16098667011354606</v>
      </c>
      <c r="F16359">
        <f t="shared" si="835"/>
        <v>2.0359606407600001E-2</v>
      </c>
      <c r="G16359">
        <f t="shared" si="836"/>
        <v>3.0986670113546055E-2</v>
      </c>
      <c r="H16359">
        <v>16357</v>
      </c>
    </row>
    <row r="16360" spans="1:8" x14ac:dyDescent="0.25">
      <c r="A16360" t="s">
        <v>16357</v>
      </c>
      <c r="B16360" t="str">
        <f t="shared" si="834"/>
        <v>2022/10/20/22:00:34.14</v>
      </c>
      <c r="C16360">
        <v>-0.51761694165707983</v>
      </c>
      <c r="D16360">
        <v>-0.36262565249870243</v>
      </c>
      <c r="E16360">
        <v>0.16098032457036401</v>
      </c>
      <c r="F16360">
        <f t="shared" si="835"/>
        <v>2.0359606407600001E-2</v>
      </c>
      <c r="G16360">
        <f t="shared" si="836"/>
        <v>3.098032457036401E-2</v>
      </c>
      <c r="H16360">
        <v>16358</v>
      </c>
    </row>
    <row r="16361" spans="1:8" x14ac:dyDescent="0.25">
      <c r="A16361" t="s">
        <v>16358</v>
      </c>
      <c r="B16361" t="str">
        <f t="shared" si="834"/>
        <v>2022/10/20/22:00:34.14</v>
      </c>
      <c r="C16361">
        <v>-0.51760788773238875</v>
      </c>
      <c r="D16361">
        <v>-0.3626266958013129</v>
      </c>
      <c r="E16361">
        <v>0.16096391387127118</v>
      </c>
      <c r="F16361">
        <f t="shared" si="835"/>
        <v>2.0359606407600001E-2</v>
      </c>
      <c r="G16361">
        <f t="shared" si="836"/>
        <v>3.0963913871271176E-2</v>
      </c>
      <c r="H16361">
        <v>16359</v>
      </c>
    </row>
    <row r="16362" spans="1:8" x14ac:dyDescent="0.25">
      <c r="A16362" t="s">
        <v>16359</v>
      </c>
      <c r="B16362" t="str">
        <f t="shared" si="834"/>
        <v>2022/10/20/22:00:34.15</v>
      </c>
      <c r="C16362">
        <v>-0.51761408867918723</v>
      </c>
      <c r="D16362">
        <v>-0.36262547562877651</v>
      </c>
      <c r="E16362">
        <v>0.1609752315637335</v>
      </c>
      <c r="F16362" t="e">
        <f t="shared" si="835"/>
        <v>#N/A</v>
      </c>
      <c r="G16362">
        <f t="shared" si="836"/>
        <v>3.0975231563733496E-2</v>
      </c>
      <c r="H16362">
        <v>16360</v>
      </c>
    </row>
    <row r="16363" spans="1:8" x14ac:dyDescent="0.25">
      <c r="A16363" t="s">
        <v>16360</v>
      </c>
      <c r="B16363" t="str">
        <f t="shared" si="834"/>
        <v>2022/10/20/22:00:34.15</v>
      </c>
      <c r="C16363">
        <v>-0.51758466786272739</v>
      </c>
      <c r="D16363">
        <v>-0.36263456584809939</v>
      </c>
      <c r="E16363">
        <v>0.16095675342855534</v>
      </c>
      <c r="F16363" t="e">
        <f t="shared" si="835"/>
        <v>#N/A</v>
      </c>
      <c r="G16363">
        <f t="shared" si="836"/>
        <v>3.0956753428555334E-2</v>
      </c>
      <c r="H16363">
        <v>16361</v>
      </c>
    </row>
    <row r="16364" spans="1:8" x14ac:dyDescent="0.25">
      <c r="A16364" t="s">
        <v>16361</v>
      </c>
      <c r="B16364" t="str">
        <f t="shared" si="834"/>
        <v>2022/10/20/22:00:34.15</v>
      </c>
      <c r="C16364">
        <v>-0.51761779903241134</v>
      </c>
      <c r="D16364">
        <v>-0.36263093883010111</v>
      </c>
      <c r="E16364">
        <v>0.1609697050355488</v>
      </c>
      <c r="F16364" t="e">
        <f t="shared" si="835"/>
        <v>#N/A</v>
      </c>
      <c r="G16364">
        <f t="shared" si="836"/>
        <v>3.09697050355488E-2</v>
      </c>
      <c r="H16364">
        <v>16362</v>
      </c>
    </row>
    <row r="16365" spans="1:8" x14ac:dyDescent="0.25">
      <c r="A16365" t="s">
        <v>16362</v>
      </c>
      <c r="B16365" t="str">
        <f t="shared" si="834"/>
        <v>2022/10/20/22:00:34.15</v>
      </c>
      <c r="C16365">
        <v>-0.51761006902767459</v>
      </c>
      <c r="D16365">
        <v>-0.36262756051287581</v>
      </c>
      <c r="E16365">
        <v>0.16096711696119581</v>
      </c>
      <c r="F16365" t="e">
        <f t="shared" si="835"/>
        <v>#N/A</v>
      </c>
      <c r="G16365">
        <f t="shared" si="836"/>
        <v>3.0967116961195806E-2</v>
      </c>
      <c r="H16365">
        <v>16363</v>
      </c>
    </row>
    <row r="16366" spans="1:8" x14ac:dyDescent="0.25">
      <c r="A16366" t="s">
        <v>16363</v>
      </c>
      <c r="B16366" t="str">
        <f t="shared" si="834"/>
        <v>2022/10/20/22:00:34.16</v>
      </c>
      <c r="C16366">
        <v>-0.51759744898330862</v>
      </c>
      <c r="D16366">
        <v>-0.3626401347862116</v>
      </c>
      <c r="E16366">
        <v>0.16097067046122568</v>
      </c>
      <c r="F16366">
        <f t="shared" si="835"/>
        <v>2.0359606407600001E-2</v>
      </c>
      <c r="G16366">
        <f t="shared" si="836"/>
        <v>3.0970670461225674E-2</v>
      </c>
      <c r="H16366">
        <v>16364</v>
      </c>
    </row>
    <row r="16367" spans="1:8" x14ac:dyDescent="0.25">
      <c r="A16367" t="s">
        <v>16364</v>
      </c>
      <c r="B16367" t="str">
        <f t="shared" si="834"/>
        <v>2022/10/20/22:00:34.16</v>
      </c>
      <c r="C16367">
        <v>-0.5176200663910171</v>
      </c>
      <c r="D16367">
        <v>-0.3626276729812184</v>
      </c>
      <c r="E16367">
        <v>0.16096755362377546</v>
      </c>
      <c r="F16367">
        <f t="shared" si="835"/>
        <v>2.0359606407600001E-2</v>
      </c>
      <c r="G16367">
        <f t="shared" si="836"/>
        <v>3.0967553623775457E-2</v>
      </c>
      <c r="H16367">
        <v>16365</v>
      </c>
    </row>
    <row r="16368" spans="1:8" x14ac:dyDescent="0.25">
      <c r="A16368" t="s">
        <v>16365</v>
      </c>
      <c r="B16368" t="str">
        <f t="shared" si="834"/>
        <v>2022/10/20/22:00:34.16</v>
      </c>
      <c r="C16368">
        <v>-0.51760622629350894</v>
      </c>
      <c r="D16368">
        <v>-0.36262316489062008</v>
      </c>
      <c r="E16368">
        <v>0.16097465574359918</v>
      </c>
      <c r="F16368">
        <f t="shared" si="835"/>
        <v>2.0359606407600001E-2</v>
      </c>
      <c r="G16368">
        <f t="shared" si="836"/>
        <v>3.0974655743599172E-2</v>
      </c>
      <c r="H16368">
        <v>16366</v>
      </c>
    </row>
    <row r="16369" spans="1:8" x14ac:dyDescent="0.25">
      <c r="A16369" t="s">
        <v>16366</v>
      </c>
      <c r="B16369" t="str">
        <f t="shared" si="834"/>
        <v>2022/10/20/22:00:34.16</v>
      </c>
      <c r="C16369">
        <v>-0.51761909304324538</v>
      </c>
      <c r="D16369">
        <v>-0.36261804174223183</v>
      </c>
      <c r="E16369">
        <v>0.16096067046518445</v>
      </c>
      <c r="F16369">
        <f t="shared" si="835"/>
        <v>2.0359606407600001E-2</v>
      </c>
      <c r="G16369">
        <f t="shared" si="836"/>
        <v>3.0960670465184442E-2</v>
      </c>
      <c r="H16369">
        <v>16367</v>
      </c>
    </row>
    <row r="16370" spans="1:8" x14ac:dyDescent="0.25">
      <c r="A16370" t="s">
        <v>16367</v>
      </c>
      <c r="B16370" t="str">
        <f t="shared" si="834"/>
        <v>2022/10/20/22:00:34.16</v>
      </c>
      <c r="C16370">
        <v>-0.51761723578663132</v>
      </c>
      <c r="D16370">
        <v>-0.36261421202720812</v>
      </c>
      <c r="E16370">
        <v>0.16096457857669694</v>
      </c>
      <c r="F16370">
        <f t="shared" si="835"/>
        <v>2.0359606407600001E-2</v>
      </c>
      <c r="G16370">
        <f t="shared" si="836"/>
        <v>3.0964578576696933E-2</v>
      </c>
      <c r="H16370">
        <v>16368</v>
      </c>
    </row>
    <row r="16371" spans="1:8" x14ac:dyDescent="0.25">
      <c r="A16371" t="s">
        <v>16368</v>
      </c>
      <c r="B16371" t="str">
        <f t="shared" si="834"/>
        <v>2022/10/20/22:00:34.17</v>
      </c>
      <c r="C16371">
        <v>-0.5176460614953603</v>
      </c>
      <c r="D16371">
        <v>-0.36258699750320611</v>
      </c>
      <c r="E16371">
        <v>0.16099662137771811</v>
      </c>
      <c r="F16371" t="e">
        <f t="shared" si="835"/>
        <v>#N/A</v>
      </c>
      <c r="G16371">
        <f t="shared" si="836"/>
        <v>3.0996621377718109E-2</v>
      </c>
      <c r="H16371">
        <v>16369</v>
      </c>
    </row>
    <row r="16372" spans="1:8" x14ac:dyDescent="0.25">
      <c r="A16372" t="s">
        <v>16369</v>
      </c>
      <c r="B16372" t="str">
        <f t="shared" si="834"/>
        <v>2022/10/20/22:00:34.17</v>
      </c>
      <c r="C16372">
        <v>-0.51761911000747884</v>
      </c>
      <c r="D16372">
        <v>-0.36260744567719838</v>
      </c>
      <c r="E16372">
        <v>0.1609783779467566</v>
      </c>
      <c r="F16372" t="e">
        <f t="shared" si="835"/>
        <v>#N/A</v>
      </c>
      <c r="G16372">
        <f t="shared" si="836"/>
        <v>3.0978377946756591E-2</v>
      </c>
      <c r="H16372">
        <v>16370</v>
      </c>
    </row>
    <row r="16373" spans="1:8" x14ac:dyDescent="0.25">
      <c r="A16373" t="s">
        <v>16370</v>
      </c>
      <c r="B16373" t="str">
        <f t="shared" si="834"/>
        <v>2022/10/20/22:00:34.17</v>
      </c>
      <c r="C16373">
        <v>-0.51764060902679809</v>
      </c>
      <c r="D16373">
        <v>-0.36260187695154367</v>
      </c>
      <c r="E16373">
        <v>0.16096267655064336</v>
      </c>
      <c r="F16373" t="e">
        <f t="shared" si="835"/>
        <v>#N/A</v>
      </c>
      <c r="G16373">
        <f t="shared" si="836"/>
        <v>3.0962676550643359E-2</v>
      </c>
      <c r="H16373">
        <v>16371</v>
      </c>
    </row>
    <row r="16374" spans="1:8" x14ac:dyDescent="0.25">
      <c r="A16374" t="s">
        <v>16371</v>
      </c>
      <c r="B16374" t="str">
        <f t="shared" si="834"/>
        <v>2022/10/20/22:00:34.17</v>
      </c>
      <c r="C16374">
        <v>-0.51764891913559519</v>
      </c>
      <c r="D16374">
        <v>-0.36258108558567936</v>
      </c>
      <c r="E16374">
        <v>0.1609785436715632</v>
      </c>
      <c r="F16374" t="e">
        <f t="shared" si="835"/>
        <v>#N/A</v>
      </c>
      <c r="G16374">
        <f t="shared" si="836"/>
        <v>3.0978543671563191E-2</v>
      </c>
      <c r="H16374">
        <v>16372</v>
      </c>
    </row>
    <row r="16375" spans="1:8" x14ac:dyDescent="0.25">
      <c r="A16375" t="s">
        <v>16372</v>
      </c>
      <c r="B16375" t="str">
        <f t="shared" si="834"/>
        <v>2022/10/20/22:00:34.17</v>
      </c>
      <c r="C16375">
        <v>-0.51763528527042491</v>
      </c>
      <c r="D16375">
        <v>-0.36259130847383647</v>
      </c>
      <c r="E16375">
        <v>0.16098246571480299</v>
      </c>
      <c r="F16375" t="e">
        <f t="shared" si="835"/>
        <v>#N/A</v>
      </c>
      <c r="G16375">
        <f t="shared" si="836"/>
        <v>3.0982465714802981E-2</v>
      </c>
      <c r="H16375">
        <v>16373</v>
      </c>
    </row>
    <row r="16376" spans="1:8" x14ac:dyDescent="0.25">
      <c r="A16376" t="s">
        <v>16373</v>
      </c>
      <c r="B16376" t="str">
        <f t="shared" si="834"/>
        <v>2022/10/20/22:00:34.18</v>
      </c>
      <c r="C16376">
        <v>-0.51761855503200993</v>
      </c>
      <c r="D16376">
        <v>-0.36260450581893339</v>
      </c>
      <c r="E16376">
        <v>0.16095815909074146</v>
      </c>
      <c r="F16376">
        <f t="shared" si="835"/>
        <v>2.0359606407600001E-2</v>
      </c>
      <c r="G16376">
        <f t="shared" si="836"/>
        <v>3.0958159090741455E-2</v>
      </c>
      <c r="H16376">
        <v>16374</v>
      </c>
    </row>
    <row r="16377" spans="1:8" x14ac:dyDescent="0.25">
      <c r="A16377" t="s">
        <v>16374</v>
      </c>
      <c r="B16377" t="str">
        <f t="shared" si="834"/>
        <v>2022/10/20/22:00:34.18</v>
      </c>
      <c r="C16377">
        <v>-0.51762614241488658</v>
      </c>
      <c r="D16377">
        <v>-0.36259920913620164</v>
      </c>
      <c r="E16377">
        <v>0.16098679584315972</v>
      </c>
      <c r="F16377">
        <f t="shared" si="835"/>
        <v>2.0359606407600001E-2</v>
      </c>
      <c r="G16377">
        <f t="shared" si="836"/>
        <v>3.098679584315972E-2</v>
      </c>
      <c r="H16377">
        <v>16375</v>
      </c>
    </row>
    <row r="16378" spans="1:8" x14ac:dyDescent="0.25">
      <c r="A16378" t="s">
        <v>16375</v>
      </c>
      <c r="B16378" t="str">
        <f t="shared" si="834"/>
        <v>2022/10/20/22:00:34.18</v>
      </c>
      <c r="C16378">
        <v>-0.51762271588980779</v>
      </c>
      <c r="D16378">
        <v>-0.36260239420503498</v>
      </c>
      <c r="E16378">
        <v>0.16097704007933566</v>
      </c>
      <c r="F16378">
        <f t="shared" si="835"/>
        <v>2.0359606407600001E-2</v>
      </c>
      <c r="G16378">
        <f t="shared" si="836"/>
        <v>3.097704007933566E-2</v>
      </c>
      <c r="H16378">
        <v>16376</v>
      </c>
    </row>
    <row r="16379" spans="1:8" x14ac:dyDescent="0.25">
      <c r="A16379" t="s">
        <v>16376</v>
      </c>
      <c r="B16379" t="str">
        <f t="shared" si="834"/>
        <v>2022/10/20/22:00:34.18</v>
      </c>
      <c r="C16379">
        <v>-0.51761022615154606</v>
      </c>
      <c r="D16379">
        <v>-0.36260073765435552</v>
      </c>
      <c r="E16379">
        <v>0.16094398478097993</v>
      </c>
      <c r="F16379">
        <f t="shared" si="835"/>
        <v>2.0359606407600001E-2</v>
      </c>
      <c r="G16379">
        <f t="shared" si="836"/>
        <v>3.0943984780979927E-2</v>
      </c>
      <c r="H16379">
        <v>16377</v>
      </c>
    </row>
    <row r="16380" spans="1:8" x14ac:dyDescent="0.25">
      <c r="A16380" t="s">
        <v>16377</v>
      </c>
      <c r="B16380" t="str">
        <f t="shared" si="834"/>
        <v>2022/10/20/22:00:34.18</v>
      </c>
      <c r="C16380">
        <v>-0.51761122563082562</v>
      </c>
      <c r="D16380">
        <v>-0.36261780341778604</v>
      </c>
      <c r="E16380">
        <v>0.16095482778856307</v>
      </c>
      <c r="F16380">
        <f t="shared" si="835"/>
        <v>2.0359606407600001E-2</v>
      </c>
      <c r="G16380">
        <f t="shared" si="836"/>
        <v>3.0954827788563066E-2</v>
      </c>
      <c r="H16380">
        <v>16378</v>
      </c>
    </row>
    <row r="16381" spans="1:8" x14ac:dyDescent="0.25">
      <c r="A16381" t="s">
        <v>16378</v>
      </c>
      <c r="B16381" t="str">
        <f t="shared" si="834"/>
        <v>2022/10/20/22:00:34.19</v>
      </c>
      <c r="C16381">
        <v>-0.51762195968272184</v>
      </c>
      <c r="D16381">
        <v>-0.36259026654551252</v>
      </c>
      <c r="E16381">
        <v>0.16096228968979623</v>
      </c>
      <c r="F16381" t="e">
        <f t="shared" si="835"/>
        <v>#N/A</v>
      </c>
      <c r="G16381">
        <f t="shared" si="836"/>
        <v>3.0962289689796224E-2</v>
      </c>
      <c r="H16381">
        <v>16379</v>
      </c>
    </row>
    <row r="16382" spans="1:8" x14ac:dyDescent="0.25">
      <c r="A16382" t="s">
        <v>16379</v>
      </c>
      <c r="B16382" t="str">
        <f t="shared" si="834"/>
        <v>2022/10/20/22:00:34.19</v>
      </c>
      <c r="C16382">
        <v>-0.51762208108945607</v>
      </c>
      <c r="D16382">
        <v>-0.3626044085423698</v>
      </c>
      <c r="E16382">
        <v>0.16095660574269738</v>
      </c>
      <c r="F16382" t="e">
        <f t="shared" si="835"/>
        <v>#N/A</v>
      </c>
      <c r="G16382">
        <f t="shared" si="836"/>
        <v>3.0956605742697374E-2</v>
      </c>
      <c r="H16382">
        <v>16380</v>
      </c>
    </row>
    <row r="16383" spans="1:8" x14ac:dyDescent="0.25">
      <c r="A16383" t="s">
        <v>16380</v>
      </c>
      <c r="B16383" t="str">
        <f t="shared" si="834"/>
        <v>2022/10/20/22:00:34.20</v>
      </c>
      <c r="C16383">
        <v>-0.51760815401530036</v>
      </c>
      <c r="D16383">
        <v>-0.36263141702432</v>
      </c>
      <c r="E16383">
        <v>0.16095963059438181</v>
      </c>
      <c r="F16383">
        <f t="shared" si="835"/>
        <v>2.0359606407600001E-2</v>
      </c>
      <c r="G16383">
        <f t="shared" si="836"/>
        <v>3.095963059438181E-2</v>
      </c>
      <c r="H16383">
        <v>16381</v>
      </c>
    </row>
    <row r="16384" spans="1:8" x14ac:dyDescent="0.25">
      <c r="A16384" t="s">
        <v>16381</v>
      </c>
      <c r="B16384" t="str">
        <f t="shared" si="834"/>
        <v>2022/10/20/22:00:34.20</v>
      </c>
      <c r="C16384">
        <v>-0.51761846779337928</v>
      </c>
      <c r="D16384">
        <v>-0.36261063042088493</v>
      </c>
      <c r="E16384">
        <v>0.16095508989129184</v>
      </c>
      <c r="F16384">
        <f t="shared" si="835"/>
        <v>2.0359606407600001E-2</v>
      </c>
      <c r="G16384">
        <f t="shared" si="836"/>
        <v>3.0955089891291837E-2</v>
      </c>
      <c r="H16384">
        <v>16382</v>
      </c>
    </row>
    <row r="16385" spans="1:8" x14ac:dyDescent="0.25">
      <c r="A16385" t="s">
        <v>16382</v>
      </c>
      <c r="B16385" t="str">
        <f t="shared" si="834"/>
        <v>2022/10/20/22:00:34.20</v>
      </c>
      <c r="C16385">
        <v>-0.51761226612047728</v>
      </c>
      <c r="D16385">
        <v>-0.36262539077848965</v>
      </c>
      <c r="E16385">
        <v>0.16097285139982642</v>
      </c>
      <c r="F16385">
        <f t="shared" si="835"/>
        <v>2.0359606407600001E-2</v>
      </c>
      <c r="G16385">
        <f t="shared" si="836"/>
        <v>3.0972851399826418E-2</v>
      </c>
      <c r="H16385">
        <v>16383</v>
      </c>
    </row>
    <row r="16386" spans="1:8" x14ac:dyDescent="0.25">
      <c r="A16386" t="s">
        <v>16383</v>
      </c>
      <c r="B16386" t="str">
        <f t="shared" si="834"/>
        <v>2022/10/20/22:00:34.20</v>
      </c>
      <c r="C16386">
        <v>-0.51760118473986805</v>
      </c>
      <c r="D16386">
        <v>-0.36263107955813378</v>
      </c>
      <c r="E16386">
        <v>0.16096905443645046</v>
      </c>
      <c r="F16386">
        <f t="shared" si="835"/>
        <v>2.0359606407600001E-2</v>
      </c>
      <c r="G16386">
        <f t="shared" si="836"/>
        <v>3.0969054436450455E-2</v>
      </c>
      <c r="H16386">
        <v>16384</v>
      </c>
    </row>
    <row r="16387" spans="1:8" x14ac:dyDescent="0.25">
      <c r="A16387" t="s">
        <v>16384</v>
      </c>
      <c r="B16387" t="str">
        <f t="shared" si="834"/>
        <v>2022/10/20/22:00:34.20</v>
      </c>
      <c r="C16387">
        <v>-0.51761765054341546</v>
      </c>
      <c r="D16387">
        <v>-0.36263630255450108</v>
      </c>
      <c r="E16387">
        <v>0.16097013542526969</v>
      </c>
      <c r="F16387">
        <f t="shared" si="835"/>
        <v>2.0359606407600001E-2</v>
      </c>
      <c r="G16387">
        <f t="shared" si="836"/>
        <v>3.097013542526969E-2</v>
      </c>
      <c r="H16387">
        <v>16385</v>
      </c>
    </row>
    <row r="16388" spans="1:8" x14ac:dyDescent="0.25">
      <c r="A16388" t="s">
        <v>16385</v>
      </c>
      <c r="B16388" t="str">
        <f t="shared" ref="B16388:B16451" si="837">LEFT(A16388,LEN(A16388)-$B$1)</f>
        <v>2022/10/20/22:00:34.20</v>
      </c>
      <c r="C16388">
        <v>-0.51761385852433583</v>
      </c>
      <c r="D16388">
        <v>-0.36263952434273583</v>
      </c>
      <c r="E16388">
        <v>0.16097730398639598</v>
      </c>
      <c r="F16388">
        <f t="shared" ref="F16388:F16451" si="838">VLOOKUP(B16388,$J$3:$K$1440,2,FALSE)</f>
        <v>2.0359606407600001E-2</v>
      </c>
      <c r="G16388">
        <f t="shared" ref="G16388:G16451" si="839">E16388-0.13</f>
        <v>3.0977303986395976E-2</v>
      </c>
      <c r="H16388">
        <v>16386</v>
      </c>
    </row>
    <row r="16389" spans="1:8" x14ac:dyDescent="0.25">
      <c r="A16389" t="s">
        <v>16386</v>
      </c>
      <c r="B16389" t="str">
        <f t="shared" si="837"/>
        <v>2022/10/20/22:00:34.21</v>
      </c>
      <c r="C16389">
        <v>-0.51762953226816344</v>
      </c>
      <c r="D16389">
        <v>-0.36261535340516643</v>
      </c>
      <c r="E16389">
        <v>0.16096213501856907</v>
      </c>
      <c r="F16389" t="e">
        <f t="shared" si="838"/>
        <v>#N/A</v>
      </c>
      <c r="G16389">
        <f t="shared" si="839"/>
        <v>3.0962135018569065E-2</v>
      </c>
      <c r="H16389">
        <v>16387</v>
      </c>
    </row>
    <row r="16390" spans="1:8" x14ac:dyDescent="0.25">
      <c r="A16390" t="s">
        <v>16387</v>
      </c>
      <c r="B16390" t="str">
        <f t="shared" si="837"/>
        <v>2022/10/20/22:00:34.21</v>
      </c>
      <c r="C16390">
        <v>-0.51763116917766949</v>
      </c>
      <c r="D16390">
        <v>-0.36263567007603731</v>
      </c>
      <c r="E16390">
        <v>0.16097585471816966</v>
      </c>
      <c r="F16390" t="e">
        <f t="shared" si="838"/>
        <v>#N/A</v>
      </c>
      <c r="G16390">
        <f t="shared" si="839"/>
        <v>3.097585471816966E-2</v>
      </c>
      <c r="H16390">
        <v>16388</v>
      </c>
    </row>
    <row r="16391" spans="1:8" x14ac:dyDescent="0.25">
      <c r="A16391" t="s">
        <v>16388</v>
      </c>
      <c r="B16391" t="str">
        <f t="shared" si="837"/>
        <v>2022/10/20/22:00:34.21</v>
      </c>
      <c r="C16391">
        <v>-0.51762362480106006</v>
      </c>
      <c r="D16391">
        <v>-0.36263002726332844</v>
      </c>
      <c r="E16391">
        <v>0.1609515918120355</v>
      </c>
      <c r="F16391" t="e">
        <f t="shared" si="838"/>
        <v>#N/A</v>
      </c>
      <c r="G16391">
        <f t="shared" si="839"/>
        <v>3.0951591812035495E-2</v>
      </c>
      <c r="H16391">
        <v>16389</v>
      </c>
    </row>
    <row r="16392" spans="1:8" x14ac:dyDescent="0.25">
      <c r="A16392" t="s">
        <v>16389</v>
      </c>
      <c r="B16392" t="str">
        <f t="shared" si="837"/>
        <v>2022/10/20/22:00:34.21</v>
      </c>
      <c r="C16392">
        <v>-0.51762057510654258</v>
      </c>
      <c r="D16392">
        <v>-0.36264247358533375</v>
      </c>
      <c r="E16392">
        <v>0.16095661457555613</v>
      </c>
      <c r="F16392" t="e">
        <f t="shared" si="838"/>
        <v>#N/A</v>
      </c>
      <c r="G16392">
        <f t="shared" si="839"/>
        <v>3.0956614575556124E-2</v>
      </c>
      <c r="H16392">
        <v>16390</v>
      </c>
    </row>
    <row r="16393" spans="1:8" x14ac:dyDescent="0.25">
      <c r="A16393" t="s">
        <v>16390</v>
      </c>
      <c r="B16393" t="str">
        <f t="shared" si="837"/>
        <v>2022/10/20/22:00:34.21</v>
      </c>
      <c r="C16393">
        <v>-0.51763039862027271</v>
      </c>
      <c r="D16393">
        <v>-0.36263695729837914</v>
      </c>
      <c r="E16393">
        <v>0.16098386777380572</v>
      </c>
      <c r="F16393" t="e">
        <f t="shared" si="838"/>
        <v>#N/A</v>
      </c>
      <c r="G16393">
        <f t="shared" si="839"/>
        <v>3.0983867773805712E-2</v>
      </c>
      <c r="H16393">
        <v>16391</v>
      </c>
    </row>
    <row r="16394" spans="1:8" x14ac:dyDescent="0.25">
      <c r="A16394" t="s">
        <v>16391</v>
      </c>
      <c r="B16394" t="str">
        <f t="shared" si="837"/>
        <v>2022/10/20/22:00:34.22</v>
      </c>
      <c r="C16394">
        <v>-0.51763457689147696</v>
      </c>
      <c r="D16394">
        <v>-0.36260597656590632</v>
      </c>
      <c r="E16394">
        <v>0.16097598503211666</v>
      </c>
      <c r="F16394">
        <f t="shared" si="838"/>
        <v>2.0359606407600001E-2</v>
      </c>
      <c r="G16394">
        <f t="shared" si="839"/>
        <v>3.0975985032116654E-2</v>
      </c>
      <c r="H16394">
        <v>16392</v>
      </c>
    </row>
    <row r="16395" spans="1:8" x14ac:dyDescent="0.25">
      <c r="A16395" t="s">
        <v>16392</v>
      </c>
      <c r="B16395" t="str">
        <f t="shared" si="837"/>
        <v>2022/10/20/22:00:34.22</v>
      </c>
      <c r="C16395">
        <v>-0.51765173814714494</v>
      </c>
      <c r="D16395">
        <v>-0.36259084939489195</v>
      </c>
      <c r="E16395">
        <v>0.16095123486403118</v>
      </c>
      <c r="F16395">
        <f t="shared" si="838"/>
        <v>2.0359606407600001E-2</v>
      </c>
      <c r="G16395">
        <f t="shared" si="839"/>
        <v>3.0951234864031174E-2</v>
      </c>
      <c r="H16395">
        <v>16393</v>
      </c>
    </row>
    <row r="16396" spans="1:8" x14ac:dyDescent="0.25">
      <c r="A16396" t="s">
        <v>16393</v>
      </c>
      <c r="B16396" t="str">
        <f t="shared" si="837"/>
        <v>2022/10/20/22:00:34.22</v>
      </c>
      <c r="C16396">
        <v>-0.51762927374938417</v>
      </c>
      <c r="D16396">
        <v>-0.36261213320124142</v>
      </c>
      <c r="E16396">
        <v>0.16093801792544465</v>
      </c>
      <c r="F16396">
        <f t="shared" si="838"/>
        <v>2.0359606407600001E-2</v>
      </c>
      <c r="G16396">
        <f t="shared" si="839"/>
        <v>3.093801792544465E-2</v>
      </c>
      <c r="H16396">
        <v>16394</v>
      </c>
    </row>
    <row r="16397" spans="1:8" x14ac:dyDescent="0.25">
      <c r="A16397" t="s">
        <v>16394</v>
      </c>
      <c r="B16397" t="str">
        <f t="shared" si="837"/>
        <v>2022/10/20/22:00:34.22</v>
      </c>
      <c r="C16397">
        <v>-0.51764427798715629</v>
      </c>
      <c r="D16397">
        <v>-0.36260105154939665</v>
      </c>
      <c r="E16397">
        <v>0.16096653643446018</v>
      </c>
      <c r="F16397">
        <f t="shared" si="838"/>
        <v>2.0359606407600001E-2</v>
      </c>
      <c r="G16397">
        <f t="shared" si="839"/>
        <v>3.0966536434460179E-2</v>
      </c>
      <c r="H16397">
        <v>16395</v>
      </c>
    </row>
    <row r="16398" spans="1:8" x14ac:dyDescent="0.25">
      <c r="A16398" t="s">
        <v>16395</v>
      </c>
      <c r="B16398" t="str">
        <f t="shared" si="837"/>
        <v>2022/10/20/22:00:34.22</v>
      </c>
      <c r="C16398">
        <v>-0.51764701921345946</v>
      </c>
      <c r="D16398">
        <v>-0.3625934804634669</v>
      </c>
      <c r="E16398">
        <v>0.16097904614870265</v>
      </c>
      <c r="F16398">
        <f t="shared" si="838"/>
        <v>2.0359606407600001E-2</v>
      </c>
      <c r="G16398">
        <f t="shared" si="839"/>
        <v>3.0979046148702644E-2</v>
      </c>
      <c r="H16398">
        <v>16396</v>
      </c>
    </row>
    <row r="16399" spans="1:8" x14ac:dyDescent="0.25">
      <c r="A16399" t="s">
        <v>16396</v>
      </c>
      <c r="B16399" t="str">
        <f t="shared" si="837"/>
        <v>2022/10/20/22:00:34.22</v>
      </c>
      <c r="C16399">
        <v>-0.51763249298622183</v>
      </c>
      <c r="D16399">
        <v>-0.36261719341349852</v>
      </c>
      <c r="E16399">
        <v>0.16099682933996351</v>
      </c>
      <c r="F16399">
        <f t="shared" si="838"/>
        <v>2.0359606407600001E-2</v>
      </c>
      <c r="G16399">
        <f t="shared" si="839"/>
        <v>3.0996829339963505E-2</v>
      </c>
      <c r="H16399">
        <v>16397</v>
      </c>
    </row>
    <row r="16400" spans="1:8" x14ac:dyDescent="0.25">
      <c r="A16400" t="s">
        <v>16397</v>
      </c>
      <c r="B16400" t="str">
        <f t="shared" si="837"/>
        <v>2022/10/20/22:00:34.23</v>
      </c>
      <c r="C16400">
        <v>-0.51764393026900479</v>
      </c>
      <c r="D16400">
        <v>-0.36261182869277608</v>
      </c>
      <c r="E16400">
        <v>0.16096427683805872</v>
      </c>
      <c r="F16400" t="e">
        <f t="shared" si="838"/>
        <v>#N/A</v>
      </c>
      <c r="G16400">
        <f t="shared" si="839"/>
        <v>3.0964276838058719E-2</v>
      </c>
      <c r="H16400">
        <v>16398</v>
      </c>
    </row>
    <row r="16401" spans="1:8" x14ac:dyDescent="0.25">
      <c r="A16401" t="s">
        <v>16398</v>
      </c>
      <c r="B16401" t="str">
        <f t="shared" si="837"/>
        <v>2022/10/20/22:00:34.23</v>
      </c>
      <c r="C16401">
        <v>-0.51762791364538341</v>
      </c>
      <c r="D16401">
        <v>-0.36260752888408487</v>
      </c>
      <c r="E16401">
        <v>0.16096358967340088</v>
      </c>
      <c r="F16401" t="e">
        <f t="shared" si="838"/>
        <v>#N/A</v>
      </c>
      <c r="G16401">
        <f t="shared" si="839"/>
        <v>3.0963589673400876E-2</v>
      </c>
      <c r="H16401">
        <v>16399</v>
      </c>
    </row>
    <row r="16402" spans="1:8" x14ac:dyDescent="0.25">
      <c r="A16402" t="s">
        <v>16399</v>
      </c>
      <c r="B16402" t="str">
        <f t="shared" si="837"/>
        <v>2022/10/20/22:00:34.23</v>
      </c>
      <c r="C16402">
        <v>-0.51762445634784715</v>
      </c>
      <c r="D16402">
        <v>-0.36263156352524939</v>
      </c>
      <c r="E16402">
        <v>0.16096077075281326</v>
      </c>
      <c r="F16402" t="e">
        <f t="shared" si="838"/>
        <v>#N/A</v>
      </c>
      <c r="G16402">
        <f t="shared" si="839"/>
        <v>3.0960770752813255E-2</v>
      </c>
      <c r="H16402">
        <v>16400</v>
      </c>
    </row>
    <row r="16403" spans="1:8" x14ac:dyDescent="0.25">
      <c r="A16403" t="s">
        <v>16400</v>
      </c>
      <c r="B16403" t="str">
        <f t="shared" si="837"/>
        <v>2022/10/20/22:00:34.23</v>
      </c>
      <c r="C16403">
        <v>-0.51764241146179457</v>
      </c>
      <c r="D16403">
        <v>-0.36260788136569855</v>
      </c>
      <c r="E16403">
        <v>0.16096872112459923</v>
      </c>
      <c r="F16403" t="e">
        <f t="shared" si="838"/>
        <v>#N/A</v>
      </c>
      <c r="G16403">
        <f t="shared" si="839"/>
        <v>3.0968721124599224E-2</v>
      </c>
      <c r="H16403">
        <v>16401</v>
      </c>
    </row>
    <row r="16404" spans="1:8" x14ac:dyDescent="0.25">
      <c r="A16404" t="s">
        <v>16401</v>
      </c>
      <c r="B16404" t="str">
        <f t="shared" si="837"/>
        <v>2022/10/20/22:00:34.23</v>
      </c>
      <c r="C16404">
        <v>-0.51763928416590321</v>
      </c>
      <c r="D16404">
        <v>-0.36262222707669389</v>
      </c>
      <c r="E16404">
        <v>0.16099852745253243</v>
      </c>
      <c r="F16404" t="e">
        <f t="shared" si="838"/>
        <v>#N/A</v>
      </c>
      <c r="G16404">
        <f t="shared" si="839"/>
        <v>3.0998527452532426E-2</v>
      </c>
      <c r="H16404">
        <v>16402</v>
      </c>
    </row>
    <row r="16405" spans="1:8" x14ac:dyDescent="0.25">
      <c r="A16405" t="s">
        <v>16402</v>
      </c>
      <c r="B16405" t="str">
        <f t="shared" si="837"/>
        <v>2022/10/20/22:00:34.23</v>
      </c>
      <c r="C16405">
        <v>-0.51762811360902616</v>
      </c>
      <c r="D16405">
        <v>-0.36263101381551838</v>
      </c>
      <c r="E16405">
        <v>0.16097782038337238</v>
      </c>
      <c r="F16405" t="e">
        <f t="shared" si="838"/>
        <v>#N/A</v>
      </c>
      <c r="G16405">
        <f t="shared" si="839"/>
        <v>3.0977820383372379E-2</v>
      </c>
      <c r="H16405">
        <v>16403</v>
      </c>
    </row>
    <row r="16406" spans="1:8" x14ac:dyDescent="0.25">
      <c r="A16406" t="s">
        <v>16403</v>
      </c>
      <c r="B16406" t="str">
        <f t="shared" si="837"/>
        <v>2022/10/20/22:00:34.24</v>
      </c>
      <c r="C16406">
        <v>-0.51761582673450424</v>
      </c>
      <c r="D16406">
        <v>-0.36263236046794689</v>
      </c>
      <c r="E16406">
        <v>0.16096905408330309</v>
      </c>
      <c r="F16406">
        <f t="shared" si="838"/>
        <v>2.0359606407600001E-2</v>
      </c>
      <c r="G16406">
        <f t="shared" si="839"/>
        <v>3.0969054083303083E-2</v>
      </c>
      <c r="H16406">
        <v>16404</v>
      </c>
    </row>
    <row r="16407" spans="1:8" x14ac:dyDescent="0.25">
      <c r="A16407" t="s">
        <v>16404</v>
      </c>
      <c r="B16407" t="str">
        <f t="shared" si="837"/>
        <v>2022/10/20/22:00:34.24</v>
      </c>
      <c r="C16407">
        <v>-0.51762297311341798</v>
      </c>
      <c r="D16407">
        <v>-0.36262892187292423</v>
      </c>
      <c r="E16407">
        <v>0.16097945996093038</v>
      </c>
      <c r="F16407">
        <f t="shared" si="838"/>
        <v>2.0359606407600001E-2</v>
      </c>
      <c r="G16407">
        <f t="shared" si="839"/>
        <v>3.0979459960930378E-2</v>
      </c>
      <c r="H16407">
        <v>16405</v>
      </c>
    </row>
    <row r="16408" spans="1:8" x14ac:dyDescent="0.25">
      <c r="A16408" t="s">
        <v>16405</v>
      </c>
      <c r="B16408" t="str">
        <f t="shared" si="837"/>
        <v>2022/10/20/22:00:34.24</v>
      </c>
      <c r="C16408">
        <v>-0.51763709572170202</v>
      </c>
      <c r="D16408">
        <v>-0.36263630743960612</v>
      </c>
      <c r="E16408">
        <v>0.16098060681830637</v>
      </c>
      <c r="F16408">
        <f t="shared" si="838"/>
        <v>2.0359606407600001E-2</v>
      </c>
      <c r="G16408">
        <f t="shared" si="839"/>
        <v>3.0980606818306361E-2</v>
      </c>
      <c r="H16408">
        <v>16406</v>
      </c>
    </row>
    <row r="16409" spans="1:8" x14ac:dyDescent="0.25">
      <c r="A16409" t="s">
        <v>16406</v>
      </c>
      <c r="B16409" t="str">
        <f t="shared" si="837"/>
        <v>2022/10/20/22:00:34.24</v>
      </c>
      <c r="C16409">
        <v>-0.51762907516624468</v>
      </c>
      <c r="D16409">
        <v>-0.36262196249037493</v>
      </c>
      <c r="E16409">
        <v>0.16096626418749199</v>
      </c>
      <c r="F16409">
        <f t="shared" si="838"/>
        <v>2.0359606407600001E-2</v>
      </c>
      <c r="G16409">
        <f t="shared" si="839"/>
        <v>3.0966264187491988E-2</v>
      </c>
      <c r="H16409">
        <v>16407</v>
      </c>
    </row>
    <row r="16410" spans="1:8" x14ac:dyDescent="0.25">
      <c r="A16410" t="s">
        <v>16407</v>
      </c>
      <c r="B16410" t="str">
        <f t="shared" si="837"/>
        <v>2022/10/20/22:00:34.25</v>
      </c>
      <c r="C16410">
        <v>-0.51762800198291614</v>
      </c>
      <c r="D16410">
        <v>-0.36262495034851205</v>
      </c>
      <c r="E16410">
        <v>0.1609448384742857</v>
      </c>
      <c r="F16410" t="e">
        <f t="shared" si="838"/>
        <v>#N/A</v>
      </c>
      <c r="G16410">
        <f t="shared" si="839"/>
        <v>3.0944838474285696E-2</v>
      </c>
      <c r="H16410">
        <v>16408</v>
      </c>
    </row>
    <row r="16411" spans="1:8" x14ac:dyDescent="0.25">
      <c r="A16411" t="s">
        <v>16408</v>
      </c>
      <c r="B16411" t="str">
        <f t="shared" si="837"/>
        <v>2022/10/20/22:00:34.25</v>
      </c>
      <c r="C16411">
        <v>-0.51763260215391527</v>
      </c>
      <c r="D16411">
        <v>-0.36263730148791751</v>
      </c>
      <c r="E16411">
        <v>0.16096446574321516</v>
      </c>
      <c r="F16411" t="e">
        <f t="shared" si="838"/>
        <v>#N/A</v>
      </c>
      <c r="G16411">
        <f t="shared" si="839"/>
        <v>3.0964465743215153E-2</v>
      </c>
      <c r="H16411">
        <v>16409</v>
      </c>
    </row>
    <row r="16412" spans="1:8" x14ac:dyDescent="0.25">
      <c r="A16412" t="s">
        <v>16409</v>
      </c>
      <c r="B16412" t="str">
        <f t="shared" si="837"/>
        <v>2022/10/20/22:00:34.25</v>
      </c>
      <c r="C16412">
        <v>-0.51764239637438758</v>
      </c>
      <c r="D16412">
        <v>-0.36263180524841776</v>
      </c>
      <c r="E16412">
        <v>0.16099922365587305</v>
      </c>
      <c r="F16412" t="e">
        <f t="shared" si="838"/>
        <v>#N/A</v>
      </c>
      <c r="G16412">
        <f t="shared" si="839"/>
        <v>3.0999223655873043E-2</v>
      </c>
      <c r="H16412">
        <v>16410</v>
      </c>
    </row>
    <row r="16413" spans="1:8" x14ac:dyDescent="0.25">
      <c r="A16413" t="s">
        <v>16410</v>
      </c>
      <c r="B16413" t="str">
        <f t="shared" si="837"/>
        <v>2022/10/20/22:00:34.25</v>
      </c>
      <c r="C16413">
        <v>-0.51762090900779756</v>
      </c>
      <c r="D16413">
        <v>-0.36264114822274385</v>
      </c>
      <c r="E16413">
        <v>0.16097127171992359</v>
      </c>
      <c r="F16413" t="e">
        <f t="shared" si="838"/>
        <v>#N/A</v>
      </c>
      <c r="G16413">
        <f t="shared" si="839"/>
        <v>3.0971271719923588E-2</v>
      </c>
      <c r="H16413">
        <v>16411</v>
      </c>
    </row>
    <row r="16414" spans="1:8" x14ac:dyDescent="0.25">
      <c r="A16414" t="s">
        <v>16411</v>
      </c>
      <c r="B16414" t="str">
        <f t="shared" si="837"/>
        <v>2022/10/20/22:00:34.25</v>
      </c>
      <c r="C16414">
        <v>-0.51761931139016648</v>
      </c>
      <c r="D16414">
        <v>-0.36262277368173229</v>
      </c>
      <c r="E16414">
        <v>0.16095818208592483</v>
      </c>
      <c r="F16414" t="e">
        <f t="shared" si="838"/>
        <v>#N/A</v>
      </c>
      <c r="G16414">
        <f t="shared" si="839"/>
        <v>3.0958182085924824E-2</v>
      </c>
      <c r="H16414">
        <v>16412</v>
      </c>
    </row>
    <row r="16415" spans="1:8" x14ac:dyDescent="0.25">
      <c r="A16415" t="s">
        <v>16412</v>
      </c>
      <c r="B16415" t="str">
        <f t="shared" si="837"/>
        <v>2022/10/20/22:00:34.25</v>
      </c>
      <c r="C16415">
        <v>-0.5176187612065607</v>
      </c>
      <c r="D16415">
        <v>-0.36264534061292059</v>
      </c>
      <c r="E16415">
        <v>0.16094941187399908</v>
      </c>
      <c r="F16415" t="e">
        <f t="shared" si="838"/>
        <v>#N/A</v>
      </c>
      <c r="G16415">
        <f t="shared" si="839"/>
        <v>3.0949411873999078E-2</v>
      </c>
      <c r="H16415">
        <v>16413</v>
      </c>
    </row>
    <row r="16416" spans="1:8" x14ac:dyDescent="0.25">
      <c r="A16416" t="s">
        <v>16413</v>
      </c>
      <c r="B16416" t="str">
        <f t="shared" si="837"/>
        <v>2022/10/20/22:00:34.26</v>
      </c>
      <c r="C16416">
        <v>-0.51763420608940391</v>
      </c>
      <c r="D16416">
        <v>-0.3626232877647857</v>
      </c>
      <c r="E16416">
        <v>0.16098624440078138</v>
      </c>
      <c r="F16416">
        <f t="shared" si="838"/>
        <v>2.0359606407600001E-2</v>
      </c>
      <c r="G16416">
        <f t="shared" si="839"/>
        <v>3.0986244400781376E-2</v>
      </c>
      <c r="H16416">
        <v>16414</v>
      </c>
    </row>
    <row r="16417" spans="1:8" x14ac:dyDescent="0.25">
      <c r="A16417" t="s">
        <v>16414</v>
      </c>
      <c r="B16417" t="str">
        <f t="shared" si="837"/>
        <v>2022/10/20/22:00:34.26</v>
      </c>
      <c r="C16417">
        <v>-0.51764071617215235</v>
      </c>
      <c r="D16417">
        <v>-0.3626176706830766</v>
      </c>
      <c r="E16417">
        <v>0.16098132062247517</v>
      </c>
      <c r="F16417">
        <f t="shared" si="838"/>
        <v>2.0359606407600001E-2</v>
      </c>
      <c r="G16417">
        <f t="shared" si="839"/>
        <v>3.0981320622475161E-2</v>
      </c>
      <c r="H16417">
        <v>16415</v>
      </c>
    </row>
    <row r="16418" spans="1:8" x14ac:dyDescent="0.25">
      <c r="A16418" t="s">
        <v>16415</v>
      </c>
      <c r="B16418" t="str">
        <f t="shared" si="837"/>
        <v>2022/10/20/22:00:34.26</v>
      </c>
      <c r="C16418">
        <v>-0.51762339104574884</v>
      </c>
      <c r="D16418">
        <v>-0.36262232760595325</v>
      </c>
      <c r="E16418">
        <v>0.16096006445202232</v>
      </c>
      <c r="F16418">
        <f t="shared" si="838"/>
        <v>2.0359606407600001E-2</v>
      </c>
      <c r="G16418">
        <f t="shared" si="839"/>
        <v>3.0960064452022318E-2</v>
      </c>
      <c r="H16418">
        <v>16416</v>
      </c>
    </row>
    <row r="16419" spans="1:8" x14ac:dyDescent="0.25">
      <c r="A16419" t="s">
        <v>16416</v>
      </c>
      <c r="B16419" t="str">
        <f t="shared" si="837"/>
        <v>2022/10/20/22:00:34.26</v>
      </c>
      <c r="C16419">
        <v>-0.51764441267829009</v>
      </c>
      <c r="D16419">
        <v>-0.36261461042271592</v>
      </c>
      <c r="E16419">
        <v>0.1609831140625145</v>
      </c>
      <c r="F16419">
        <f t="shared" si="838"/>
        <v>2.0359606407600001E-2</v>
      </c>
      <c r="G16419">
        <f t="shared" si="839"/>
        <v>3.09831140625145E-2</v>
      </c>
      <c r="H16419">
        <v>16417</v>
      </c>
    </row>
    <row r="16420" spans="1:8" x14ac:dyDescent="0.25">
      <c r="A16420" t="s">
        <v>16417</v>
      </c>
      <c r="B16420" t="str">
        <f t="shared" si="837"/>
        <v>2022/10/20/22:00:34.26</v>
      </c>
      <c r="C16420">
        <v>-0.51763159264007363</v>
      </c>
      <c r="D16420">
        <v>-0.36261754425959852</v>
      </c>
      <c r="E16420">
        <v>0.16099553743828726</v>
      </c>
      <c r="F16420">
        <f t="shared" si="838"/>
        <v>2.0359606407600001E-2</v>
      </c>
      <c r="G16420">
        <f t="shared" si="839"/>
        <v>3.0995537438287257E-2</v>
      </c>
      <c r="H16420">
        <v>16418</v>
      </c>
    </row>
    <row r="16421" spans="1:8" x14ac:dyDescent="0.25">
      <c r="A16421" t="s">
        <v>16418</v>
      </c>
      <c r="B16421" t="str">
        <f t="shared" si="837"/>
        <v>2022/10/20/22:00:34.27</v>
      </c>
      <c r="C16421">
        <v>-0.51762875164295474</v>
      </c>
      <c r="D16421">
        <v>-0.3626142362629064</v>
      </c>
      <c r="E16421">
        <v>0.16096783679933119</v>
      </c>
      <c r="F16421" t="e">
        <f t="shared" si="838"/>
        <v>#N/A</v>
      </c>
      <c r="G16421">
        <f t="shared" si="839"/>
        <v>3.0967836799331183E-2</v>
      </c>
      <c r="H16421">
        <v>16419</v>
      </c>
    </row>
    <row r="16422" spans="1:8" x14ac:dyDescent="0.25">
      <c r="A16422" t="s">
        <v>16419</v>
      </c>
      <c r="B16422" t="str">
        <f t="shared" si="837"/>
        <v>2022/10/20/22:00:34.27</v>
      </c>
      <c r="C16422">
        <v>-0.51764412038495211</v>
      </c>
      <c r="D16422">
        <v>-0.36259394682894619</v>
      </c>
      <c r="E16422">
        <v>0.16096897660457812</v>
      </c>
      <c r="F16422" t="e">
        <f t="shared" si="838"/>
        <v>#N/A</v>
      </c>
      <c r="G16422">
        <f t="shared" si="839"/>
        <v>3.0968976604578119E-2</v>
      </c>
      <c r="H16422">
        <v>16420</v>
      </c>
    </row>
    <row r="16423" spans="1:8" x14ac:dyDescent="0.25">
      <c r="A16423" t="s">
        <v>16420</v>
      </c>
      <c r="B16423" t="str">
        <f t="shared" si="837"/>
        <v>2022/10/20/22:00:34.27</v>
      </c>
      <c r="C16423">
        <v>-0.51763955284933028</v>
      </c>
      <c r="D16423">
        <v>-0.36260728326084768</v>
      </c>
      <c r="E16423">
        <v>0.1609681563461656</v>
      </c>
      <c r="F16423" t="e">
        <f t="shared" si="838"/>
        <v>#N/A</v>
      </c>
      <c r="G16423">
        <f t="shared" si="839"/>
        <v>3.0968156346165593E-2</v>
      </c>
      <c r="H16423">
        <v>16421</v>
      </c>
    </row>
    <row r="16424" spans="1:8" x14ac:dyDescent="0.25">
      <c r="A16424" t="s">
        <v>16421</v>
      </c>
      <c r="B16424" t="str">
        <f t="shared" si="837"/>
        <v>2022/10/20/22:00:34.27</v>
      </c>
      <c r="C16424">
        <v>-0.51763783969701793</v>
      </c>
      <c r="D16424">
        <v>-0.36260972923012935</v>
      </c>
      <c r="E16424">
        <v>0.16097383289929051</v>
      </c>
      <c r="F16424" t="e">
        <f t="shared" si="838"/>
        <v>#N/A</v>
      </c>
      <c r="G16424">
        <f t="shared" si="839"/>
        <v>3.097383289929051E-2</v>
      </c>
      <c r="H16424">
        <v>16422</v>
      </c>
    </row>
    <row r="16425" spans="1:8" x14ac:dyDescent="0.25">
      <c r="A16425" t="s">
        <v>16422</v>
      </c>
      <c r="B16425" t="str">
        <f t="shared" si="837"/>
        <v>2022/10/20/22:00:34.27</v>
      </c>
      <c r="C16425">
        <v>-0.51763522223396385</v>
      </c>
      <c r="D16425">
        <v>-0.36261916497443103</v>
      </c>
      <c r="E16425">
        <v>0.160962711455197</v>
      </c>
      <c r="F16425" t="e">
        <f t="shared" si="838"/>
        <v>#N/A</v>
      </c>
      <c r="G16425">
        <f t="shared" si="839"/>
        <v>3.0962711455196995E-2</v>
      </c>
      <c r="H16425">
        <v>16423</v>
      </c>
    </row>
    <row r="16426" spans="1:8" x14ac:dyDescent="0.25">
      <c r="A16426" t="s">
        <v>16423</v>
      </c>
      <c r="B16426" t="str">
        <f t="shared" si="837"/>
        <v>2022/10/20/22:00:34.28</v>
      </c>
      <c r="C16426">
        <v>-0.51764529438665197</v>
      </c>
      <c r="D16426">
        <v>-0.36260243201968845</v>
      </c>
      <c r="E16426">
        <v>0.16099130940376502</v>
      </c>
      <c r="F16426">
        <f t="shared" si="838"/>
        <v>2.0359606407600001E-2</v>
      </c>
      <c r="G16426">
        <f t="shared" si="839"/>
        <v>3.0991309403765016E-2</v>
      </c>
      <c r="H16426">
        <v>16424</v>
      </c>
    </row>
    <row r="16427" spans="1:8" x14ac:dyDescent="0.25">
      <c r="A16427" t="s">
        <v>16424</v>
      </c>
      <c r="B16427" t="str">
        <f t="shared" si="837"/>
        <v>2022/10/20/22:00:34.28</v>
      </c>
      <c r="C16427">
        <v>-0.51764533173787042</v>
      </c>
      <c r="D16427">
        <v>-0.36259077348052843</v>
      </c>
      <c r="E16427">
        <v>0.16098228918076998</v>
      </c>
      <c r="F16427">
        <f t="shared" si="838"/>
        <v>2.0359606407600001E-2</v>
      </c>
      <c r="G16427">
        <f t="shared" si="839"/>
        <v>3.0982289180769979E-2</v>
      </c>
      <c r="H16427">
        <v>16425</v>
      </c>
    </row>
    <row r="16428" spans="1:8" x14ac:dyDescent="0.25">
      <c r="A16428" t="s">
        <v>16425</v>
      </c>
      <c r="B16428" t="str">
        <f t="shared" si="837"/>
        <v>2022/10/20/22:00:34.28</v>
      </c>
      <c r="C16428">
        <v>-0.51763175881301182</v>
      </c>
      <c r="D16428">
        <v>-0.36261421154671891</v>
      </c>
      <c r="E16428">
        <v>0.16097822850887308</v>
      </c>
      <c r="F16428">
        <f t="shared" si="838"/>
        <v>2.0359606407600001E-2</v>
      </c>
      <c r="G16428">
        <f t="shared" si="839"/>
        <v>3.0978228508873079E-2</v>
      </c>
      <c r="H16428">
        <v>16426</v>
      </c>
    </row>
    <row r="16429" spans="1:8" x14ac:dyDescent="0.25">
      <c r="A16429" t="s">
        <v>16426</v>
      </c>
      <c r="B16429" t="str">
        <f t="shared" si="837"/>
        <v>2022/10/20/22:00:34.28</v>
      </c>
      <c r="C16429">
        <v>-0.51762589905715151</v>
      </c>
      <c r="D16429">
        <v>-0.36261944132067708</v>
      </c>
      <c r="E16429">
        <v>0.16096191188230699</v>
      </c>
      <c r="F16429">
        <f t="shared" si="838"/>
        <v>2.0359606407600001E-2</v>
      </c>
      <c r="G16429">
        <f t="shared" si="839"/>
        <v>3.0961911882306986E-2</v>
      </c>
      <c r="H16429">
        <v>16427</v>
      </c>
    </row>
    <row r="16430" spans="1:8" x14ac:dyDescent="0.25">
      <c r="A16430" t="s">
        <v>16427</v>
      </c>
      <c r="B16430" t="str">
        <f t="shared" si="837"/>
        <v>2022/10/20/22:00:34.29</v>
      </c>
      <c r="C16430">
        <v>-0.51765305521759397</v>
      </c>
      <c r="D16430">
        <v>-0.36259397834628282</v>
      </c>
      <c r="E16430">
        <v>0.16096946854238467</v>
      </c>
      <c r="F16430" t="e">
        <f t="shared" si="838"/>
        <v>#N/A</v>
      </c>
      <c r="G16430">
        <f t="shared" si="839"/>
        <v>3.0969468542384665E-2</v>
      </c>
      <c r="H16430">
        <v>16428</v>
      </c>
    </row>
    <row r="16431" spans="1:8" x14ac:dyDescent="0.25">
      <c r="A16431" t="s">
        <v>16428</v>
      </c>
      <c r="B16431" t="str">
        <f t="shared" si="837"/>
        <v>2022/10/20/22:00:34.29</v>
      </c>
      <c r="C16431">
        <v>-0.51760808417569171</v>
      </c>
      <c r="D16431">
        <v>-0.36262294011246399</v>
      </c>
      <c r="E16431">
        <v>0.1609636232553294</v>
      </c>
      <c r="F16431" t="e">
        <f t="shared" si="838"/>
        <v>#N/A</v>
      </c>
      <c r="G16431">
        <f t="shared" si="839"/>
        <v>3.0963623255329392E-2</v>
      </c>
      <c r="H16431">
        <v>16429</v>
      </c>
    </row>
    <row r="16432" spans="1:8" x14ac:dyDescent="0.25">
      <c r="A16432" t="s">
        <v>16429</v>
      </c>
      <c r="B16432" t="str">
        <f t="shared" si="837"/>
        <v>2022/10/20/22:00:34.29</v>
      </c>
      <c r="C16432">
        <v>-0.51762402595473311</v>
      </c>
      <c r="D16432">
        <v>-0.36262666170093505</v>
      </c>
      <c r="E16432">
        <v>0.16097845868707106</v>
      </c>
      <c r="F16432" t="e">
        <f t="shared" si="838"/>
        <v>#N/A</v>
      </c>
      <c r="G16432">
        <f t="shared" si="839"/>
        <v>3.0978458687071053E-2</v>
      </c>
      <c r="H16432">
        <v>16430</v>
      </c>
    </row>
    <row r="16433" spans="1:8" x14ac:dyDescent="0.25">
      <c r="A16433" t="s">
        <v>16430</v>
      </c>
      <c r="B16433" t="str">
        <f t="shared" si="837"/>
        <v>2022/10/20/22:00:34.29</v>
      </c>
      <c r="C16433">
        <v>-0.51762853941608955</v>
      </c>
      <c r="D16433">
        <v>-0.36260869194274337</v>
      </c>
      <c r="E16433">
        <v>0.16098815511350467</v>
      </c>
      <c r="F16433" t="e">
        <f t="shared" si="838"/>
        <v>#N/A</v>
      </c>
      <c r="G16433">
        <f t="shared" si="839"/>
        <v>3.0988155113504667E-2</v>
      </c>
      <c r="H16433">
        <v>16431</v>
      </c>
    </row>
    <row r="16434" spans="1:8" x14ac:dyDescent="0.25">
      <c r="A16434" t="s">
        <v>16431</v>
      </c>
      <c r="B16434" t="str">
        <f t="shared" si="837"/>
        <v>2022/10/20/22:00:34.29</v>
      </c>
      <c r="C16434">
        <v>-0.51763308042589418</v>
      </c>
      <c r="D16434">
        <v>-0.36261955280704194</v>
      </c>
      <c r="E16434">
        <v>0.1609747302821817</v>
      </c>
      <c r="F16434" t="e">
        <f t="shared" si="838"/>
        <v>#N/A</v>
      </c>
      <c r="G16434">
        <f t="shared" si="839"/>
        <v>3.0974730282181701E-2</v>
      </c>
      <c r="H16434">
        <v>16432</v>
      </c>
    </row>
    <row r="16435" spans="1:8" x14ac:dyDescent="0.25">
      <c r="A16435" t="s">
        <v>16432</v>
      </c>
      <c r="B16435" t="str">
        <f t="shared" si="837"/>
        <v>2022/10/20/22:00:34.29</v>
      </c>
      <c r="C16435">
        <v>-0.51760776975302603</v>
      </c>
      <c r="D16435">
        <v>-0.36262657057156295</v>
      </c>
      <c r="E16435">
        <v>0.16095645211425377</v>
      </c>
      <c r="F16435" t="e">
        <f t="shared" si="838"/>
        <v>#N/A</v>
      </c>
      <c r="G16435">
        <f t="shared" si="839"/>
        <v>3.0956452114253769E-2</v>
      </c>
      <c r="H16435">
        <v>16433</v>
      </c>
    </row>
    <row r="16436" spans="1:8" x14ac:dyDescent="0.25">
      <c r="A16436" t="s">
        <v>16433</v>
      </c>
      <c r="B16436" t="str">
        <f t="shared" si="837"/>
        <v>2022/10/20/22:00:34.30</v>
      </c>
      <c r="C16436">
        <v>-0.51761797046559932</v>
      </c>
      <c r="D16436">
        <v>-0.36263631370902349</v>
      </c>
      <c r="E16436">
        <v>0.16100300254358615</v>
      </c>
      <c r="F16436">
        <f t="shared" si="838"/>
        <v>2.0359606407600001E-2</v>
      </c>
      <c r="G16436">
        <f t="shared" si="839"/>
        <v>3.100300254358615E-2</v>
      </c>
      <c r="H16436">
        <v>16434</v>
      </c>
    </row>
    <row r="16437" spans="1:8" x14ac:dyDescent="0.25">
      <c r="A16437" t="s">
        <v>16434</v>
      </c>
      <c r="B16437" t="str">
        <f t="shared" si="837"/>
        <v>2022/10/20/22:00:34.30</v>
      </c>
      <c r="C16437">
        <v>-0.51761662441409684</v>
      </c>
      <c r="D16437">
        <v>-0.36264681209637162</v>
      </c>
      <c r="E16437">
        <v>0.1609766389986301</v>
      </c>
      <c r="F16437">
        <f t="shared" si="838"/>
        <v>2.0359606407600001E-2</v>
      </c>
      <c r="G16437">
        <f t="shared" si="839"/>
        <v>3.0976638998630096E-2</v>
      </c>
      <c r="H16437">
        <v>16435</v>
      </c>
    </row>
    <row r="16438" spans="1:8" x14ac:dyDescent="0.25">
      <c r="A16438" t="s">
        <v>16435</v>
      </c>
      <c r="B16438" t="str">
        <f t="shared" si="837"/>
        <v>2022/10/20/22:00:34.30</v>
      </c>
      <c r="C16438">
        <v>-0.5176153582220433</v>
      </c>
      <c r="D16438">
        <v>-0.36263139268376476</v>
      </c>
      <c r="E16438">
        <v>0.16098128166939829</v>
      </c>
      <c r="F16438">
        <f t="shared" si="838"/>
        <v>2.0359606407600001E-2</v>
      </c>
      <c r="G16438">
        <f t="shared" si="839"/>
        <v>3.0981281669398286E-2</v>
      </c>
      <c r="H16438">
        <v>16436</v>
      </c>
    </row>
    <row r="16439" spans="1:8" x14ac:dyDescent="0.25">
      <c r="A16439" t="s">
        <v>16436</v>
      </c>
      <c r="B16439" t="str">
        <f t="shared" si="837"/>
        <v>2022/10/20/22:00:34.30</v>
      </c>
      <c r="C16439">
        <v>-0.51761758165997851</v>
      </c>
      <c r="D16439">
        <v>-0.36262781677064543</v>
      </c>
      <c r="E16439">
        <v>0.16097262766211742</v>
      </c>
      <c r="F16439">
        <f t="shared" si="838"/>
        <v>2.0359606407600001E-2</v>
      </c>
      <c r="G16439">
        <f t="shared" si="839"/>
        <v>3.0972627662117419E-2</v>
      </c>
      <c r="H16439">
        <v>16437</v>
      </c>
    </row>
    <row r="16440" spans="1:8" x14ac:dyDescent="0.25">
      <c r="A16440" t="s">
        <v>16437</v>
      </c>
      <c r="B16440" t="str">
        <f t="shared" si="837"/>
        <v>2022/10/20/22:00:34.30</v>
      </c>
      <c r="C16440">
        <v>-0.51762491513502673</v>
      </c>
      <c r="D16440">
        <v>-0.36263031794002082</v>
      </c>
      <c r="E16440">
        <v>0.16096608239932658</v>
      </c>
      <c r="F16440">
        <f t="shared" si="838"/>
        <v>2.0359606407600001E-2</v>
      </c>
      <c r="G16440">
        <f t="shared" si="839"/>
        <v>3.0966082399326578E-2</v>
      </c>
      <c r="H16440">
        <v>16438</v>
      </c>
    </row>
    <row r="16441" spans="1:8" x14ac:dyDescent="0.25">
      <c r="A16441" t="s">
        <v>16438</v>
      </c>
      <c r="B16441" t="str">
        <f t="shared" si="837"/>
        <v>2022/10/20/22:00:34.31</v>
      </c>
      <c r="C16441">
        <v>-0.51761964567798791</v>
      </c>
      <c r="D16441">
        <v>-0.36262648786224494</v>
      </c>
      <c r="E16441">
        <v>0.16096013783129548</v>
      </c>
      <c r="F16441" t="e">
        <f t="shared" si="838"/>
        <v>#N/A</v>
      </c>
      <c r="G16441">
        <f t="shared" si="839"/>
        <v>3.0960137831295476E-2</v>
      </c>
      <c r="H16441">
        <v>16439</v>
      </c>
    </row>
    <row r="16442" spans="1:8" x14ac:dyDescent="0.25">
      <c r="A16442" t="s">
        <v>16439</v>
      </c>
      <c r="B16442" t="str">
        <f t="shared" si="837"/>
        <v>2022/10/20/22:00:34.31</v>
      </c>
      <c r="C16442">
        <v>-0.51763280904780595</v>
      </c>
      <c r="D16442">
        <v>-0.36262004797482472</v>
      </c>
      <c r="E16442">
        <v>0.16097594672374038</v>
      </c>
      <c r="F16442" t="e">
        <f t="shared" si="838"/>
        <v>#N/A</v>
      </c>
      <c r="G16442">
        <f t="shared" si="839"/>
        <v>3.0975946723740377E-2</v>
      </c>
      <c r="H16442">
        <v>16440</v>
      </c>
    </row>
    <row r="16443" spans="1:8" x14ac:dyDescent="0.25">
      <c r="A16443" t="s">
        <v>16440</v>
      </c>
      <c r="B16443" t="str">
        <f t="shared" si="837"/>
        <v>2022/10/20/22:00:34.31</v>
      </c>
      <c r="C16443">
        <v>-0.51763186278295203</v>
      </c>
      <c r="D16443">
        <v>-0.36261283168661962</v>
      </c>
      <c r="E16443">
        <v>0.16096966634707885</v>
      </c>
      <c r="F16443" t="e">
        <f t="shared" si="838"/>
        <v>#N/A</v>
      </c>
      <c r="G16443">
        <f t="shared" si="839"/>
        <v>3.0969666347078845E-2</v>
      </c>
      <c r="H16443">
        <v>16441</v>
      </c>
    </row>
    <row r="16444" spans="1:8" x14ac:dyDescent="0.25">
      <c r="A16444" t="s">
        <v>16441</v>
      </c>
      <c r="B16444" t="str">
        <f t="shared" si="837"/>
        <v>2022/10/20/22:00:34.31</v>
      </c>
      <c r="C16444">
        <v>-0.51761799787548857</v>
      </c>
      <c r="D16444">
        <v>-0.36262993637689644</v>
      </c>
      <c r="E16444">
        <v>0.16096983962271735</v>
      </c>
      <c r="F16444" t="e">
        <f t="shared" si="838"/>
        <v>#N/A</v>
      </c>
      <c r="G16444">
        <f t="shared" si="839"/>
        <v>3.0969839622717349E-2</v>
      </c>
      <c r="H16444">
        <v>16442</v>
      </c>
    </row>
    <row r="16445" spans="1:8" x14ac:dyDescent="0.25">
      <c r="A16445" t="s">
        <v>16442</v>
      </c>
      <c r="B16445" t="str">
        <f t="shared" si="837"/>
        <v>2022/10/20/22:00:34.31</v>
      </c>
      <c r="C16445">
        <v>-0.51764357668682082</v>
      </c>
      <c r="D16445">
        <v>-0.36261936112053955</v>
      </c>
      <c r="E16445">
        <v>0.16099124172340451</v>
      </c>
      <c r="F16445" t="e">
        <f t="shared" si="838"/>
        <v>#N/A</v>
      </c>
      <c r="G16445">
        <f t="shared" si="839"/>
        <v>3.0991241723404506E-2</v>
      </c>
      <c r="H16445">
        <v>16443</v>
      </c>
    </row>
    <row r="16446" spans="1:8" x14ac:dyDescent="0.25">
      <c r="A16446" t="s">
        <v>16443</v>
      </c>
      <c r="B16446" t="str">
        <f t="shared" si="837"/>
        <v>2022/10/20/22:00:34.32</v>
      </c>
      <c r="C16446">
        <v>-0.51763294764755663</v>
      </c>
      <c r="D16446">
        <v>-0.36261259477212049</v>
      </c>
      <c r="E16446">
        <v>0.16096986673739397</v>
      </c>
      <c r="F16446">
        <f t="shared" si="838"/>
        <v>2.0359606407600001E-2</v>
      </c>
      <c r="G16446">
        <f t="shared" si="839"/>
        <v>3.0969866737393964E-2</v>
      </c>
      <c r="H16446">
        <v>16444</v>
      </c>
    </row>
    <row r="16447" spans="1:8" x14ac:dyDescent="0.25">
      <c r="A16447" t="s">
        <v>16444</v>
      </c>
      <c r="B16447" t="str">
        <f t="shared" si="837"/>
        <v>2022/10/20/22:00:34.32</v>
      </c>
      <c r="C16447">
        <v>-0.5176318983101158</v>
      </c>
      <c r="D16447">
        <v>-0.36261083532907001</v>
      </c>
      <c r="E16447">
        <v>0.16096920019357497</v>
      </c>
      <c r="F16447">
        <f t="shared" si="838"/>
        <v>2.0359606407600001E-2</v>
      </c>
      <c r="G16447">
        <f t="shared" si="839"/>
        <v>3.0969200193574964E-2</v>
      </c>
      <c r="H16447">
        <v>16445</v>
      </c>
    </row>
    <row r="16448" spans="1:8" x14ac:dyDescent="0.25">
      <c r="A16448" t="s">
        <v>16445</v>
      </c>
      <c r="B16448" t="str">
        <f t="shared" si="837"/>
        <v>2022/10/20/22:00:34.32</v>
      </c>
      <c r="C16448">
        <v>-0.51763941612623809</v>
      </c>
      <c r="D16448">
        <v>-0.36260966306107412</v>
      </c>
      <c r="E16448">
        <v>0.16096737084182455</v>
      </c>
      <c r="F16448">
        <f t="shared" si="838"/>
        <v>2.0359606407600001E-2</v>
      </c>
      <c r="G16448">
        <f t="shared" si="839"/>
        <v>3.0967370841824549E-2</v>
      </c>
      <c r="H16448">
        <v>16446</v>
      </c>
    </row>
    <row r="16449" spans="1:8" x14ac:dyDescent="0.25">
      <c r="A16449" t="s">
        <v>16446</v>
      </c>
      <c r="B16449" t="str">
        <f t="shared" si="837"/>
        <v>2022/10/20/22:00:34.32</v>
      </c>
      <c r="C16449">
        <v>-0.51762396210254547</v>
      </c>
      <c r="D16449">
        <v>-0.36260368556461658</v>
      </c>
      <c r="E16449">
        <v>0.16096680270242375</v>
      </c>
      <c r="F16449">
        <f t="shared" si="838"/>
        <v>2.0359606407600001E-2</v>
      </c>
      <c r="G16449">
        <f t="shared" si="839"/>
        <v>3.0966802702423746E-2</v>
      </c>
      <c r="H16449">
        <v>16447</v>
      </c>
    </row>
    <row r="16450" spans="1:8" x14ac:dyDescent="0.25">
      <c r="A16450" t="s">
        <v>16447</v>
      </c>
      <c r="B16450" t="str">
        <f t="shared" si="837"/>
        <v>2022/10/20/22:00:34.32</v>
      </c>
      <c r="C16450">
        <v>-0.51764124797910072</v>
      </c>
      <c r="D16450">
        <v>-0.36261414721330737</v>
      </c>
      <c r="E16450">
        <v>0.16097064784985674</v>
      </c>
      <c r="F16450">
        <f t="shared" si="838"/>
        <v>2.0359606407600001E-2</v>
      </c>
      <c r="G16450">
        <f t="shared" si="839"/>
        <v>3.0970647849856731E-2</v>
      </c>
      <c r="H16450">
        <v>16448</v>
      </c>
    </row>
    <row r="16451" spans="1:8" x14ac:dyDescent="0.25">
      <c r="A16451" t="s">
        <v>16448</v>
      </c>
      <c r="B16451" t="str">
        <f t="shared" si="837"/>
        <v>2022/10/20/22:00:34.33</v>
      </c>
      <c r="C16451">
        <v>-0.51763122485452595</v>
      </c>
      <c r="D16451">
        <v>-0.3626306116515936</v>
      </c>
      <c r="E16451">
        <v>0.16097112127254232</v>
      </c>
      <c r="F16451" t="e">
        <f t="shared" si="838"/>
        <v>#N/A</v>
      </c>
      <c r="G16451">
        <f t="shared" si="839"/>
        <v>3.0971121272542312E-2</v>
      </c>
      <c r="H16451">
        <v>16449</v>
      </c>
    </row>
    <row r="16452" spans="1:8" x14ac:dyDescent="0.25">
      <c r="A16452" t="s">
        <v>16449</v>
      </c>
      <c r="B16452" t="str">
        <f t="shared" ref="B16452:B16515" si="840">LEFT(A16452,LEN(A16452)-$B$1)</f>
        <v>2022/10/20/22:00:34.33</v>
      </c>
      <c r="C16452">
        <v>-0.51762912067628752</v>
      </c>
      <c r="D16452">
        <v>-0.36260426986589561</v>
      </c>
      <c r="E16452">
        <v>0.16100097513722708</v>
      </c>
      <c r="F16452" t="e">
        <f t="shared" ref="F16452:F16515" si="841">VLOOKUP(B16452,$J$3:$K$1440,2,FALSE)</f>
        <v>#N/A</v>
      </c>
      <c r="G16452">
        <f t="shared" ref="G16452:G16515" si="842">E16452-0.13</f>
        <v>3.1000975137227077E-2</v>
      </c>
      <c r="H16452">
        <v>16450</v>
      </c>
    </row>
    <row r="16453" spans="1:8" x14ac:dyDescent="0.25">
      <c r="A16453" t="s">
        <v>16450</v>
      </c>
      <c r="B16453" t="str">
        <f t="shared" si="840"/>
        <v>2022/10/20/22:00:34.33</v>
      </c>
      <c r="C16453">
        <v>-0.51762038742996708</v>
      </c>
      <c r="D16453">
        <v>-0.36262154949871417</v>
      </c>
      <c r="E16453">
        <v>0.16097197318264594</v>
      </c>
      <c r="F16453" t="e">
        <f t="shared" si="841"/>
        <v>#N/A</v>
      </c>
      <c r="G16453">
        <f t="shared" si="842"/>
        <v>3.097197318264594E-2</v>
      </c>
      <c r="H16453">
        <v>16451</v>
      </c>
    </row>
    <row r="16454" spans="1:8" x14ac:dyDescent="0.25">
      <c r="A16454" t="s">
        <v>16451</v>
      </c>
      <c r="B16454" t="str">
        <f t="shared" si="840"/>
        <v>2022/10/20/22:00:34.34</v>
      </c>
      <c r="C16454">
        <v>-0.51763706509966878</v>
      </c>
      <c r="D16454">
        <v>-0.36260786621916075</v>
      </c>
      <c r="E16454">
        <v>0.16097180421153404</v>
      </c>
      <c r="F16454">
        <f t="shared" si="841"/>
        <v>2.0359606407600001E-2</v>
      </c>
      <c r="G16454">
        <f t="shared" si="842"/>
        <v>3.0971804211534032E-2</v>
      </c>
      <c r="H16454">
        <v>16452</v>
      </c>
    </row>
    <row r="16455" spans="1:8" x14ac:dyDescent="0.25">
      <c r="A16455" t="s">
        <v>16452</v>
      </c>
      <c r="B16455" t="str">
        <f t="shared" si="840"/>
        <v>2022/10/20/22:00:34.34</v>
      </c>
      <c r="C16455">
        <v>-0.51762069329308114</v>
      </c>
      <c r="D16455">
        <v>-0.36261196350906444</v>
      </c>
      <c r="E16455">
        <v>0.16099145909288087</v>
      </c>
      <c r="F16455">
        <f t="shared" si="841"/>
        <v>2.0359606407600001E-2</v>
      </c>
      <c r="G16455">
        <f t="shared" si="842"/>
        <v>3.0991459092880869E-2</v>
      </c>
      <c r="H16455">
        <v>16453</v>
      </c>
    </row>
    <row r="16456" spans="1:8" x14ac:dyDescent="0.25">
      <c r="A16456" t="s">
        <v>16453</v>
      </c>
      <c r="B16456" t="str">
        <f t="shared" si="840"/>
        <v>2022/10/20/22:00:34.34</v>
      </c>
      <c r="C16456">
        <v>-0.51760196012944204</v>
      </c>
      <c r="D16456">
        <v>-0.36262489141624532</v>
      </c>
      <c r="E16456">
        <v>0.16097942975017393</v>
      </c>
      <c r="F16456">
        <f t="shared" si="841"/>
        <v>2.0359606407600001E-2</v>
      </c>
      <c r="G16456">
        <f t="shared" si="842"/>
        <v>3.0979429750173926E-2</v>
      </c>
      <c r="H16456">
        <v>16454</v>
      </c>
    </row>
    <row r="16457" spans="1:8" x14ac:dyDescent="0.25">
      <c r="A16457" t="s">
        <v>16454</v>
      </c>
      <c r="B16457" t="str">
        <f t="shared" si="840"/>
        <v>2022/10/20/22:00:34.34</v>
      </c>
      <c r="C16457">
        <v>-0.51760942505456808</v>
      </c>
      <c r="D16457">
        <v>-0.36261630085076996</v>
      </c>
      <c r="E16457">
        <v>0.16093581140410373</v>
      </c>
      <c r="F16457">
        <f t="shared" si="841"/>
        <v>2.0359606407600001E-2</v>
      </c>
      <c r="G16457">
        <f t="shared" si="842"/>
        <v>3.093581140410373E-2</v>
      </c>
      <c r="H16457">
        <v>16455</v>
      </c>
    </row>
    <row r="16458" spans="1:8" x14ac:dyDescent="0.25">
      <c r="A16458" t="s">
        <v>16455</v>
      </c>
      <c r="B16458" t="str">
        <f t="shared" si="840"/>
        <v>2022/10/20/22:00:34.34</v>
      </c>
      <c r="C16458">
        <v>-0.51763146796443638</v>
      </c>
      <c r="D16458">
        <v>-0.3626098670632017</v>
      </c>
      <c r="E16458">
        <v>0.16094906944411125</v>
      </c>
      <c r="F16458">
        <f t="shared" si="841"/>
        <v>2.0359606407600001E-2</v>
      </c>
      <c r="G16458">
        <f t="shared" si="842"/>
        <v>3.0949069444111243E-2</v>
      </c>
      <c r="H16458">
        <v>16456</v>
      </c>
    </row>
    <row r="16459" spans="1:8" x14ac:dyDescent="0.25">
      <c r="A16459" t="s">
        <v>16456</v>
      </c>
      <c r="B16459" t="str">
        <f t="shared" si="840"/>
        <v>2022/10/20/22:00:34.35</v>
      </c>
      <c r="C16459">
        <v>-0.51761058686978989</v>
      </c>
      <c r="D16459">
        <v>-0.36262197650584183</v>
      </c>
      <c r="E16459">
        <v>0.16098119227522617</v>
      </c>
      <c r="F16459" t="e">
        <f t="shared" si="841"/>
        <v>#N/A</v>
      </c>
      <c r="G16459">
        <f t="shared" si="842"/>
        <v>3.0981192275226166E-2</v>
      </c>
      <c r="H16459">
        <v>16457</v>
      </c>
    </row>
    <row r="16460" spans="1:8" x14ac:dyDescent="0.25">
      <c r="A16460" t="s">
        <v>16457</v>
      </c>
      <c r="B16460" t="str">
        <f t="shared" si="840"/>
        <v>2022/10/20/22:00:34.35</v>
      </c>
      <c r="C16460">
        <v>-0.51761285209947072</v>
      </c>
      <c r="D16460">
        <v>-0.3626257521032043</v>
      </c>
      <c r="E16460">
        <v>0.16096364837836566</v>
      </c>
      <c r="F16460" t="e">
        <f t="shared" si="841"/>
        <v>#N/A</v>
      </c>
      <c r="G16460">
        <f t="shared" si="842"/>
        <v>3.0963648378365655E-2</v>
      </c>
      <c r="H16460">
        <v>16458</v>
      </c>
    </row>
    <row r="16461" spans="1:8" x14ac:dyDescent="0.25">
      <c r="A16461" t="s">
        <v>16458</v>
      </c>
      <c r="B16461" t="str">
        <f t="shared" si="840"/>
        <v>2022/10/20/22:00:34.35</v>
      </c>
      <c r="C16461">
        <v>-0.51759371003023247</v>
      </c>
      <c r="D16461">
        <v>-0.36262739612641415</v>
      </c>
      <c r="E16461">
        <v>0.16097005227462999</v>
      </c>
      <c r="F16461" t="e">
        <f t="shared" si="841"/>
        <v>#N/A</v>
      </c>
      <c r="G16461">
        <f t="shared" si="842"/>
        <v>3.0970052274629983E-2</v>
      </c>
      <c r="H16461">
        <v>16459</v>
      </c>
    </row>
    <row r="16462" spans="1:8" x14ac:dyDescent="0.25">
      <c r="A16462" t="s">
        <v>16459</v>
      </c>
      <c r="B16462" t="str">
        <f t="shared" si="840"/>
        <v>2022/10/20/22:00:34.35</v>
      </c>
      <c r="C16462">
        <v>-0.51758382502550815</v>
      </c>
      <c r="D16462">
        <v>-0.36262697583691728</v>
      </c>
      <c r="E16462">
        <v>0.1609479808114328</v>
      </c>
      <c r="F16462" t="e">
        <f t="shared" si="841"/>
        <v>#N/A</v>
      </c>
      <c r="G16462">
        <f t="shared" si="842"/>
        <v>3.0947980811432796E-2</v>
      </c>
      <c r="H16462">
        <v>16460</v>
      </c>
    </row>
    <row r="16463" spans="1:8" x14ac:dyDescent="0.25">
      <c r="A16463" t="s">
        <v>16460</v>
      </c>
      <c r="B16463" t="str">
        <f t="shared" si="840"/>
        <v>2022/10/20/22:00:34.35</v>
      </c>
      <c r="C16463">
        <v>-0.51760003884290262</v>
      </c>
      <c r="D16463">
        <v>-0.36262022741430383</v>
      </c>
      <c r="E16463">
        <v>0.16098120265917343</v>
      </c>
      <c r="F16463" t="e">
        <f t="shared" si="841"/>
        <v>#N/A</v>
      </c>
      <c r="G16463">
        <f t="shared" si="842"/>
        <v>3.0981202659173424E-2</v>
      </c>
      <c r="H16463">
        <v>16461</v>
      </c>
    </row>
    <row r="16464" spans="1:8" x14ac:dyDescent="0.25">
      <c r="A16464" t="s">
        <v>16461</v>
      </c>
      <c r="B16464" t="str">
        <f t="shared" si="840"/>
        <v>2022/10/20/22:00:34.36</v>
      </c>
      <c r="C16464">
        <v>-0.51759462939787304</v>
      </c>
      <c r="D16464">
        <v>-0.36264099475634903</v>
      </c>
      <c r="E16464">
        <v>0.16097313124877194</v>
      </c>
      <c r="F16464">
        <f t="shared" si="841"/>
        <v>2.0359606407600001E-2</v>
      </c>
      <c r="G16464">
        <f t="shared" si="842"/>
        <v>3.0973131248771935E-2</v>
      </c>
      <c r="H16464">
        <v>16462</v>
      </c>
    </row>
    <row r="16465" spans="1:8" x14ac:dyDescent="0.25">
      <c r="A16465" t="s">
        <v>16462</v>
      </c>
      <c r="B16465" t="str">
        <f t="shared" si="840"/>
        <v>2022/10/20/22:00:34.36</v>
      </c>
      <c r="C16465">
        <v>-0.51761103847060497</v>
      </c>
      <c r="D16465">
        <v>-0.36261937349776346</v>
      </c>
      <c r="E16465">
        <v>0.16098848340636021</v>
      </c>
      <c r="F16465">
        <f t="shared" si="841"/>
        <v>2.0359606407600001E-2</v>
      </c>
      <c r="G16465">
        <f t="shared" si="842"/>
        <v>3.0988483406360207E-2</v>
      </c>
      <c r="H16465">
        <v>16463</v>
      </c>
    </row>
    <row r="16466" spans="1:8" x14ac:dyDescent="0.25">
      <c r="A16466" t="s">
        <v>16463</v>
      </c>
      <c r="B16466" t="str">
        <f t="shared" si="840"/>
        <v>2022/10/20/22:00:34.36</v>
      </c>
      <c r="C16466">
        <v>-0.51761407796408621</v>
      </c>
      <c r="D16466">
        <v>-0.36262964436750816</v>
      </c>
      <c r="E16466">
        <v>0.16096796348326581</v>
      </c>
      <c r="F16466">
        <f t="shared" si="841"/>
        <v>2.0359606407600001E-2</v>
      </c>
      <c r="G16466">
        <f t="shared" si="842"/>
        <v>3.0967963483265804E-2</v>
      </c>
      <c r="H16466">
        <v>16464</v>
      </c>
    </row>
    <row r="16467" spans="1:8" x14ac:dyDescent="0.25">
      <c r="A16467" t="s">
        <v>16464</v>
      </c>
      <c r="B16467" t="str">
        <f t="shared" si="840"/>
        <v>2022/10/20/22:00:34.36</v>
      </c>
      <c r="C16467">
        <v>-0.51760753468342335</v>
      </c>
      <c r="D16467">
        <v>-0.3626334301764626</v>
      </c>
      <c r="E16467">
        <v>0.16096600133936084</v>
      </c>
      <c r="F16467">
        <f t="shared" si="841"/>
        <v>2.0359606407600001E-2</v>
      </c>
      <c r="G16467">
        <f t="shared" si="842"/>
        <v>3.0966001339360838E-2</v>
      </c>
      <c r="H16467">
        <v>16465</v>
      </c>
    </row>
    <row r="16468" spans="1:8" x14ac:dyDescent="0.25">
      <c r="A16468" t="s">
        <v>16465</v>
      </c>
      <c r="B16468" t="str">
        <f t="shared" si="840"/>
        <v>2022/10/20/22:00:34.37</v>
      </c>
      <c r="C16468">
        <v>-0.51761810997127167</v>
      </c>
      <c r="D16468">
        <v>-0.36261357951955669</v>
      </c>
      <c r="E16468">
        <v>0.16096210561030613</v>
      </c>
      <c r="F16468" t="e">
        <f t="shared" si="841"/>
        <v>#N/A</v>
      </c>
      <c r="G16468">
        <f t="shared" si="842"/>
        <v>3.0962105610306129E-2</v>
      </c>
      <c r="H16468">
        <v>16466</v>
      </c>
    </row>
    <row r="16469" spans="1:8" x14ac:dyDescent="0.25">
      <c r="A16469" t="s">
        <v>16466</v>
      </c>
      <c r="B16469" t="str">
        <f t="shared" si="840"/>
        <v>2022/10/20/22:00:34.37</v>
      </c>
      <c r="C16469">
        <v>-0.51763499598938512</v>
      </c>
      <c r="D16469">
        <v>-0.36259965285945428</v>
      </c>
      <c r="E16469">
        <v>0.16096858152350121</v>
      </c>
      <c r="F16469" t="e">
        <f t="shared" si="841"/>
        <v>#N/A</v>
      </c>
      <c r="G16469">
        <f t="shared" si="842"/>
        <v>3.096858152350121E-2</v>
      </c>
      <c r="H16469">
        <v>16467</v>
      </c>
    </row>
    <row r="16470" spans="1:8" x14ac:dyDescent="0.25">
      <c r="A16470" t="s">
        <v>16467</v>
      </c>
      <c r="B16470" t="str">
        <f t="shared" si="840"/>
        <v>2022/10/20/22:00:34.37</v>
      </c>
      <c r="C16470">
        <v>-0.51761419806205233</v>
      </c>
      <c r="D16470">
        <v>-0.36261477604617492</v>
      </c>
      <c r="E16470">
        <v>0.16095365226398073</v>
      </c>
      <c r="F16470" t="e">
        <f t="shared" si="841"/>
        <v>#N/A</v>
      </c>
      <c r="G16470">
        <f t="shared" si="842"/>
        <v>3.0953652263980724E-2</v>
      </c>
      <c r="H16470">
        <v>16468</v>
      </c>
    </row>
    <row r="16471" spans="1:8" x14ac:dyDescent="0.25">
      <c r="A16471" t="s">
        <v>16468</v>
      </c>
      <c r="B16471" t="str">
        <f t="shared" si="840"/>
        <v>2022/10/20/22:00:34.37</v>
      </c>
      <c r="C16471">
        <v>-0.51764311549656028</v>
      </c>
      <c r="D16471">
        <v>-0.36258675205194535</v>
      </c>
      <c r="E16471">
        <v>0.16098329128451441</v>
      </c>
      <c r="F16471" t="e">
        <f t="shared" si="841"/>
        <v>#N/A</v>
      </c>
      <c r="G16471">
        <f t="shared" si="842"/>
        <v>3.0983291284514408E-2</v>
      </c>
      <c r="H16471">
        <v>16469</v>
      </c>
    </row>
    <row r="16472" spans="1:8" x14ac:dyDescent="0.25">
      <c r="A16472" t="s">
        <v>16469</v>
      </c>
      <c r="B16472" t="str">
        <f t="shared" si="840"/>
        <v>2022/10/20/22:00:34.37</v>
      </c>
      <c r="C16472">
        <v>-0.51760218668261326</v>
      </c>
      <c r="D16472">
        <v>-0.36261422177204394</v>
      </c>
      <c r="E16472">
        <v>0.1609710125282208</v>
      </c>
      <c r="F16472" t="e">
        <f t="shared" si="841"/>
        <v>#N/A</v>
      </c>
      <c r="G16472">
        <f t="shared" si="842"/>
        <v>3.0971012528220793E-2</v>
      </c>
      <c r="H16472">
        <v>16470</v>
      </c>
    </row>
    <row r="16473" spans="1:8" x14ac:dyDescent="0.25">
      <c r="A16473" t="s">
        <v>16470</v>
      </c>
      <c r="B16473" t="str">
        <f t="shared" si="840"/>
        <v>2022/10/20/22:00:34.38</v>
      </c>
      <c r="C16473">
        <v>-0.51762467517291733</v>
      </c>
      <c r="D16473">
        <v>-0.36259946968684126</v>
      </c>
      <c r="E16473">
        <v>0.16098965008342267</v>
      </c>
      <c r="F16473">
        <f t="shared" si="841"/>
        <v>2.0359606407600001E-2</v>
      </c>
      <c r="G16473">
        <f t="shared" si="842"/>
        <v>3.0989650083422665E-2</v>
      </c>
      <c r="H16473">
        <v>16471</v>
      </c>
    </row>
    <row r="16474" spans="1:8" x14ac:dyDescent="0.25">
      <c r="A16474" t="s">
        <v>16471</v>
      </c>
      <c r="B16474" t="str">
        <f t="shared" si="840"/>
        <v>2022/10/20/22:00:34.38</v>
      </c>
      <c r="C16474">
        <v>-0.51762694104047824</v>
      </c>
      <c r="D16474">
        <v>-0.36259867933056611</v>
      </c>
      <c r="E16474">
        <v>0.16095963798722596</v>
      </c>
      <c r="F16474">
        <f t="shared" si="841"/>
        <v>2.0359606407600001E-2</v>
      </c>
      <c r="G16474">
        <f t="shared" si="842"/>
        <v>3.0959637987225952E-2</v>
      </c>
      <c r="H16474">
        <v>16472</v>
      </c>
    </row>
    <row r="16475" spans="1:8" x14ac:dyDescent="0.25">
      <c r="A16475" t="s">
        <v>16472</v>
      </c>
      <c r="B16475" t="str">
        <f t="shared" si="840"/>
        <v>2022/10/20/22:00:34.38</v>
      </c>
      <c r="C16475">
        <v>-0.51761986668587712</v>
      </c>
      <c r="D16475">
        <v>-0.36261103854870702</v>
      </c>
      <c r="E16475">
        <v>0.16097995316436092</v>
      </c>
      <c r="F16475">
        <f t="shared" si="841"/>
        <v>2.0359606407600001E-2</v>
      </c>
      <c r="G16475">
        <f t="shared" si="842"/>
        <v>3.0979953164360918E-2</v>
      </c>
      <c r="H16475">
        <v>16473</v>
      </c>
    </row>
    <row r="16476" spans="1:8" x14ac:dyDescent="0.25">
      <c r="A16476" t="s">
        <v>16473</v>
      </c>
      <c r="B16476" t="str">
        <f t="shared" si="840"/>
        <v>2022/10/20/22:00:34.38</v>
      </c>
      <c r="C16476">
        <v>-0.51761239117921909</v>
      </c>
      <c r="D16476">
        <v>-0.36260142412884022</v>
      </c>
      <c r="E16476">
        <v>0.16093572237997794</v>
      </c>
      <c r="F16476">
        <f t="shared" si="841"/>
        <v>2.0359606407600001E-2</v>
      </c>
      <c r="G16476">
        <f t="shared" si="842"/>
        <v>3.0935722379977937E-2</v>
      </c>
      <c r="H16476">
        <v>16474</v>
      </c>
    </row>
    <row r="16477" spans="1:8" x14ac:dyDescent="0.25">
      <c r="A16477" t="s">
        <v>16474</v>
      </c>
      <c r="B16477" t="str">
        <f t="shared" si="840"/>
        <v>2022/10/20/22:00:34.38</v>
      </c>
      <c r="C16477">
        <v>-0.51762536579155116</v>
      </c>
      <c r="D16477">
        <v>-0.36259666353988618</v>
      </c>
      <c r="E16477">
        <v>0.16096802811940891</v>
      </c>
      <c r="F16477">
        <f t="shared" si="841"/>
        <v>2.0359606407600001E-2</v>
      </c>
      <c r="G16477">
        <f t="shared" si="842"/>
        <v>3.0968028119408908E-2</v>
      </c>
      <c r="H16477">
        <v>16475</v>
      </c>
    </row>
    <row r="16478" spans="1:8" x14ac:dyDescent="0.25">
      <c r="A16478" t="s">
        <v>16475</v>
      </c>
      <c r="B16478" t="str">
        <f t="shared" si="840"/>
        <v>2022/10/20/22:00:34.39</v>
      </c>
      <c r="C16478">
        <v>-0.51761582400256756</v>
      </c>
      <c r="D16478">
        <v>-0.36260896961495193</v>
      </c>
      <c r="E16478">
        <v>0.16095954007531837</v>
      </c>
      <c r="F16478" t="e">
        <f t="shared" si="841"/>
        <v>#N/A</v>
      </c>
      <c r="G16478">
        <f t="shared" si="842"/>
        <v>3.095954007531837E-2</v>
      </c>
      <c r="H16478">
        <v>16476</v>
      </c>
    </row>
    <row r="16479" spans="1:8" x14ac:dyDescent="0.25">
      <c r="A16479" t="s">
        <v>16476</v>
      </c>
      <c r="B16479" t="str">
        <f t="shared" si="840"/>
        <v>2022/10/20/22:00:34.39</v>
      </c>
      <c r="C16479">
        <v>-0.51760612880338275</v>
      </c>
      <c r="D16479">
        <v>-0.36261944457533563</v>
      </c>
      <c r="E16479">
        <v>0.16094999271565216</v>
      </c>
      <c r="F16479" t="e">
        <f t="shared" si="841"/>
        <v>#N/A</v>
      </c>
      <c r="G16479">
        <f t="shared" si="842"/>
        <v>3.0949992715652158E-2</v>
      </c>
      <c r="H16479">
        <v>16477</v>
      </c>
    </row>
    <row r="16480" spans="1:8" x14ac:dyDescent="0.25">
      <c r="A16480" t="s">
        <v>16477</v>
      </c>
      <c r="B16480" t="str">
        <f t="shared" si="840"/>
        <v>2022/10/20/22:00:34.39</v>
      </c>
      <c r="C16480">
        <v>-0.51761868008931944</v>
      </c>
      <c r="D16480">
        <v>-0.36261058107439481</v>
      </c>
      <c r="E16480">
        <v>0.16097119790943318</v>
      </c>
      <c r="F16480" t="e">
        <f t="shared" si="841"/>
        <v>#N/A</v>
      </c>
      <c r="G16480">
        <f t="shared" si="842"/>
        <v>3.0971197909433174E-2</v>
      </c>
      <c r="H16480">
        <v>16478</v>
      </c>
    </row>
    <row r="16481" spans="1:8" x14ac:dyDescent="0.25">
      <c r="A16481" t="s">
        <v>16478</v>
      </c>
      <c r="B16481" t="str">
        <f t="shared" si="840"/>
        <v>2022/10/20/22:00:34.39</v>
      </c>
      <c r="C16481">
        <v>-0.51761996949486944</v>
      </c>
      <c r="D16481">
        <v>-0.36262153832601568</v>
      </c>
      <c r="E16481">
        <v>0.16096302166983217</v>
      </c>
      <c r="F16481" t="e">
        <f t="shared" si="841"/>
        <v>#N/A</v>
      </c>
      <c r="G16481">
        <f t="shared" si="842"/>
        <v>3.0963021669832169E-2</v>
      </c>
      <c r="H16481">
        <v>16479</v>
      </c>
    </row>
    <row r="16482" spans="1:8" x14ac:dyDescent="0.25">
      <c r="A16482" t="s">
        <v>16479</v>
      </c>
      <c r="B16482" t="str">
        <f t="shared" si="840"/>
        <v>2022/10/20/22:00:34.39</v>
      </c>
      <c r="C16482">
        <v>-0.5176155768191022</v>
      </c>
      <c r="D16482">
        <v>-0.36262362275966165</v>
      </c>
      <c r="E16482">
        <v>0.16097470572312308</v>
      </c>
      <c r="F16482" t="e">
        <f t="shared" si="841"/>
        <v>#N/A</v>
      </c>
      <c r="G16482">
        <f t="shared" si="842"/>
        <v>3.097470572312308E-2</v>
      </c>
      <c r="H16482">
        <v>16480</v>
      </c>
    </row>
    <row r="16483" spans="1:8" x14ac:dyDescent="0.25">
      <c r="A16483" t="s">
        <v>16480</v>
      </c>
      <c r="B16483" t="str">
        <f t="shared" si="840"/>
        <v>2022/10/20/22:00:34.39</v>
      </c>
      <c r="C16483">
        <v>-0.51761255646925564</v>
      </c>
      <c r="D16483">
        <v>-0.36263004531993515</v>
      </c>
      <c r="E16483">
        <v>0.16096915433352538</v>
      </c>
      <c r="F16483" t="e">
        <f t="shared" si="841"/>
        <v>#N/A</v>
      </c>
      <c r="G16483">
        <f t="shared" si="842"/>
        <v>3.0969154333525373E-2</v>
      </c>
      <c r="H16483">
        <v>16481</v>
      </c>
    </row>
    <row r="16484" spans="1:8" x14ac:dyDescent="0.25">
      <c r="A16484" t="s">
        <v>16481</v>
      </c>
      <c r="B16484" t="str">
        <f t="shared" si="840"/>
        <v>2022/10/20/22:00:34.39</v>
      </c>
      <c r="C16484">
        <v>-0.51761830872492565</v>
      </c>
      <c r="D16484">
        <v>-0.36262193842179058</v>
      </c>
      <c r="E16484">
        <v>0.16096190936992924</v>
      </c>
      <c r="F16484" t="e">
        <f t="shared" si="841"/>
        <v>#N/A</v>
      </c>
      <c r="G16484">
        <f t="shared" si="842"/>
        <v>3.0961909369929236E-2</v>
      </c>
      <c r="H16484">
        <v>16482</v>
      </c>
    </row>
    <row r="16485" spans="1:8" x14ac:dyDescent="0.25">
      <c r="A16485" t="s">
        <v>16482</v>
      </c>
      <c r="B16485" t="str">
        <f t="shared" si="840"/>
        <v>2022/10/20/22:00:34.40</v>
      </c>
      <c r="C16485">
        <v>-0.51760490850429297</v>
      </c>
      <c r="D16485">
        <v>-0.36264377314643026</v>
      </c>
      <c r="E16485">
        <v>0.16094197954311637</v>
      </c>
      <c r="F16485">
        <f t="shared" si="841"/>
        <v>2.0359606407600001E-2</v>
      </c>
      <c r="G16485">
        <f t="shared" si="842"/>
        <v>3.0941979543116366E-2</v>
      </c>
      <c r="H16485">
        <v>16483</v>
      </c>
    </row>
    <row r="16486" spans="1:8" x14ac:dyDescent="0.25">
      <c r="A16486" t="s">
        <v>16483</v>
      </c>
      <c r="B16486" t="str">
        <f t="shared" si="840"/>
        <v>2022/10/20/22:00:34.40</v>
      </c>
      <c r="C16486">
        <v>-0.51761306830759968</v>
      </c>
      <c r="D16486">
        <v>-0.36262855047145248</v>
      </c>
      <c r="E16486">
        <v>0.16095361603305053</v>
      </c>
      <c r="F16486">
        <f t="shared" si="841"/>
        <v>2.0359606407600001E-2</v>
      </c>
      <c r="G16486">
        <f t="shared" si="842"/>
        <v>3.0953616033050524E-2</v>
      </c>
      <c r="H16486">
        <v>16484</v>
      </c>
    </row>
    <row r="16487" spans="1:8" x14ac:dyDescent="0.25">
      <c r="A16487" t="s">
        <v>16484</v>
      </c>
      <c r="B16487" t="str">
        <f t="shared" si="840"/>
        <v>2022/10/20/22:00:34.40</v>
      </c>
      <c r="C16487">
        <v>-0.51762764616326029</v>
      </c>
      <c r="D16487">
        <v>-0.36260730592036627</v>
      </c>
      <c r="E16487">
        <v>0.16097581540592332</v>
      </c>
      <c r="F16487">
        <f t="shared" si="841"/>
        <v>2.0359606407600001E-2</v>
      </c>
      <c r="G16487">
        <f t="shared" si="842"/>
        <v>3.0975815405923313E-2</v>
      </c>
      <c r="H16487">
        <v>16485</v>
      </c>
    </row>
    <row r="16488" spans="1:8" x14ac:dyDescent="0.25">
      <c r="A16488" t="s">
        <v>16485</v>
      </c>
      <c r="B16488" t="str">
        <f t="shared" si="840"/>
        <v>2022/10/20/22:00:34.40</v>
      </c>
      <c r="C16488">
        <v>-0.51762031998395452</v>
      </c>
      <c r="D16488">
        <v>-0.36263443543235391</v>
      </c>
      <c r="E16488">
        <v>0.16097758300780868</v>
      </c>
      <c r="F16488">
        <f t="shared" si="841"/>
        <v>2.0359606407600001E-2</v>
      </c>
      <c r="G16488">
        <f t="shared" si="842"/>
        <v>3.0977583007808673E-2</v>
      </c>
      <c r="H16488">
        <v>16486</v>
      </c>
    </row>
    <row r="16489" spans="1:8" x14ac:dyDescent="0.25">
      <c r="A16489" t="s">
        <v>16486</v>
      </c>
      <c r="B16489" t="str">
        <f t="shared" si="840"/>
        <v>2022/10/20/22:00:34.40</v>
      </c>
      <c r="C16489">
        <v>-0.51761420596686725</v>
      </c>
      <c r="D16489">
        <v>-0.36262583741087395</v>
      </c>
      <c r="E16489">
        <v>0.16094498622049944</v>
      </c>
      <c r="F16489">
        <f t="shared" si="841"/>
        <v>2.0359606407600001E-2</v>
      </c>
      <c r="G16489">
        <f t="shared" si="842"/>
        <v>3.0944986220499432E-2</v>
      </c>
      <c r="H16489">
        <v>16487</v>
      </c>
    </row>
    <row r="16490" spans="1:8" x14ac:dyDescent="0.25">
      <c r="A16490" t="s">
        <v>16487</v>
      </c>
      <c r="B16490" t="str">
        <f t="shared" si="840"/>
        <v>2022/10/20/22:00:34.41</v>
      </c>
      <c r="C16490">
        <v>-0.51762084566489597</v>
      </c>
      <c r="D16490">
        <v>-0.36262704315352173</v>
      </c>
      <c r="E16490">
        <v>0.16098173943581215</v>
      </c>
      <c r="F16490" t="e">
        <f t="shared" si="841"/>
        <v>#N/A</v>
      </c>
      <c r="G16490">
        <f t="shared" si="842"/>
        <v>3.0981739435812145E-2</v>
      </c>
      <c r="H16490">
        <v>16488</v>
      </c>
    </row>
    <row r="16491" spans="1:8" x14ac:dyDescent="0.25">
      <c r="A16491" t="s">
        <v>16488</v>
      </c>
      <c r="B16491" t="str">
        <f t="shared" si="840"/>
        <v>2022/10/20/22:00:34.41</v>
      </c>
      <c r="C16491">
        <v>-0.51761642240160777</v>
      </c>
      <c r="D16491">
        <v>-0.36262765132403846</v>
      </c>
      <c r="E16491">
        <v>0.16096473420718924</v>
      </c>
      <c r="F16491" t="e">
        <f t="shared" si="841"/>
        <v>#N/A</v>
      </c>
      <c r="G16491">
        <f t="shared" si="842"/>
        <v>3.0964734207189232E-2</v>
      </c>
      <c r="H16491">
        <v>16489</v>
      </c>
    </row>
    <row r="16492" spans="1:8" x14ac:dyDescent="0.25">
      <c r="A16492" t="s">
        <v>16489</v>
      </c>
      <c r="B16492" t="str">
        <f t="shared" si="840"/>
        <v>2022/10/20/22:00:34.41</v>
      </c>
      <c r="C16492">
        <v>-0.51760722839484419</v>
      </c>
      <c r="D16492">
        <v>-0.36260888731013846</v>
      </c>
      <c r="E16492">
        <v>0.16094418805095953</v>
      </c>
      <c r="F16492" t="e">
        <f t="shared" si="841"/>
        <v>#N/A</v>
      </c>
      <c r="G16492">
        <f t="shared" si="842"/>
        <v>3.0944188050959526E-2</v>
      </c>
      <c r="H16492">
        <v>16490</v>
      </c>
    </row>
    <row r="16493" spans="1:8" x14ac:dyDescent="0.25">
      <c r="A16493" t="s">
        <v>16490</v>
      </c>
      <c r="B16493" t="str">
        <f t="shared" si="840"/>
        <v>2022/10/20/22:00:34.41</v>
      </c>
      <c r="C16493">
        <v>-0.51762548977936707</v>
      </c>
      <c r="D16493">
        <v>-0.36260819616905604</v>
      </c>
      <c r="E16493">
        <v>0.16096845294500525</v>
      </c>
      <c r="F16493" t="e">
        <f t="shared" si="841"/>
        <v>#N/A</v>
      </c>
      <c r="G16493">
        <f t="shared" si="842"/>
        <v>3.0968452945005248E-2</v>
      </c>
      <c r="H16493">
        <v>16491</v>
      </c>
    </row>
    <row r="16494" spans="1:8" x14ac:dyDescent="0.25">
      <c r="A16494" t="s">
        <v>16491</v>
      </c>
      <c r="B16494" t="str">
        <f t="shared" si="840"/>
        <v>2022/10/20/22:00:34.42</v>
      </c>
      <c r="C16494">
        <v>-0.51763276165555627</v>
      </c>
      <c r="D16494">
        <v>-0.36259960760097121</v>
      </c>
      <c r="E16494">
        <v>0.16096034990659738</v>
      </c>
      <c r="F16494">
        <f t="shared" si="841"/>
        <v>2.0359606407600001E-2</v>
      </c>
      <c r="G16494">
        <f t="shared" si="842"/>
        <v>3.0960349906597379E-2</v>
      </c>
      <c r="H16494">
        <v>16492</v>
      </c>
    </row>
    <row r="16495" spans="1:8" x14ac:dyDescent="0.25">
      <c r="A16495" t="s">
        <v>16492</v>
      </c>
      <c r="B16495" t="str">
        <f t="shared" si="840"/>
        <v>2022/10/20/22:00:34.42</v>
      </c>
      <c r="C16495">
        <v>-0.51762531310844806</v>
      </c>
      <c r="D16495">
        <v>-0.36259258153761376</v>
      </c>
      <c r="E16495">
        <v>0.16096713493713449</v>
      </c>
      <c r="F16495">
        <f t="shared" si="841"/>
        <v>2.0359606407600001E-2</v>
      </c>
      <c r="G16495">
        <f t="shared" si="842"/>
        <v>3.0967134937134488E-2</v>
      </c>
      <c r="H16495">
        <v>16493</v>
      </c>
    </row>
    <row r="16496" spans="1:8" x14ac:dyDescent="0.25">
      <c r="A16496" t="s">
        <v>16493</v>
      </c>
      <c r="B16496" t="str">
        <f t="shared" si="840"/>
        <v>2022/10/20/22:00:34.42</v>
      </c>
      <c r="C16496">
        <v>-0.51764098900865751</v>
      </c>
      <c r="D16496">
        <v>-0.36258696110325506</v>
      </c>
      <c r="E16496">
        <v>0.16098364049521391</v>
      </c>
      <c r="F16496">
        <f t="shared" si="841"/>
        <v>2.0359606407600001E-2</v>
      </c>
      <c r="G16496">
        <f t="shared" si="842"/>
        <v>3.0983640495213904E-2</v>
      </c>
      <c r="H16496">
        <v>16494</v>
      </c>
    </row>
    <row r="16497" spans="1:8" x14ac:dyDescent="0.25">
      <c r="A16497" t="s">
        <v>16494</v>
      </c>
      <c r="B16497" t="str">
        <f t="shared" si="840"/>
        <v>2022/10/20/22:00:34.42</v>
      </c>
      <c r="C16497">
        <v>-0.51762264239239841</v>
      </c>
      <c r="D16497">
        <v>-0.36260061730163418</v>
      </c>
      <c r="E16497">
        <v>0.16097648277615476</v>
      </c>
      <c r="F16497">
        <f t="shared" si="841"/>
        <v>2.0359606407600001E-2</v>
      </c>
      <c r="G16497">
        <f t="shared" si="842"/>
        <v>3.0976482776154751E-2</v>
      </c>
      <c r="H16497">
        <v>16495</v>
      </c>
    </row>
    <row r="16498" spans="1:8" x14ac:dyDescent="0.25">
      <c r="A16498" t="s">
        <v>16495</v>
      </c>
      <c r="B16498" t="str">
        <f t="shared" si="840"/>
        <v>2022/10/20/22:00:34.42</v>
      </c>
      <c r="C16498">
        <v>-0.51763710882864822</v>
      </c>
      <c r="D16498">
        <v>-0.36258225436473079</v>
      </c>
      <c r="E16498">
        <v>0.16096371071687859</v>
      </c>
      <c r="F16498">
        <f t="shared" si="841"/>
        <v>2.0359606407600001E-2</v>
      </c>
      <c r="G16498">
        <f t="shared" si="842"/>
        <v>3.096371071687859E-2</v>
      </c>
      <c r="H16498">
        <v>16496</v>
      </c>
    </row>
    <row r="16499" spans="1:8" x14ac:dyDescent="0.25">
      <c r="A16499" t="s">
        <v>16496</v>
      </c>
      <c r="B16499" t="str">
        <f t="shared" si="840"/>
        <v>2022/10/20/22:00:34.43</v>
      </c>
      <c r="C16499">
        <v>-0.51762273518615143</v>
      </c>
      <c r="D16499">
        <v>-0.36261578052865023</v>
      </c>
      <c r="E16499">
        <v>0.16094667759337886</v>
      </c>
      <c r="F16499" t="e">
        <f t="shared" si="841"/>
        <v>#N/A</v>
      </c>
      <c r="G16499">
        <f t="shared" si="842"/>
        <v>3.0946677593378852E-2</v>
      </c>
      <c r="H16499">
        <v>16497</v>
      </c>
    </row>
    <row r="16500" spans="1:8" x14ac:dyDescent="0.25">
      <c r="A16500" t="s">
        <v>16497</v>
      </c>
      <c r="B16500" t="str">
        <f t="shared" si="840"/>
        <v>2022/10/20/22:00:34.43</v>
      </c>
      <c r="C16500">
        <v>-0.517616575925262</v>
      </c>
      <c r="D16500">
        <v>-0.36260020178776831</v>
      </c>
      <c r="E16500">
        <v>0.16096273251171767</v>
      </c>
      <c r="F16500" t="e">
        <f t="shared" si="841"/>
        <v>#N/A</v>
      </c>
      <c r="G16500">
        <f t="shared" si="842"/>
        <v>3.0962732511717661E-2</v>
      </c>
      <c r="H16500">
        <v>16498</v>
      </c>
    </row>
    <row r="16501" spans="1:8" x14ac:dyDescent="0.25">
      <c r="A16501" t="s">
        <v>16498</v>
      </c>
      <c r="B16501" t="str">
        <f t="shared" si="840"/>
        <v>2022/10/20/22:00:34.43</v>
      </c>
      <c r="C16501">
        <v>-0.51762316866341396</v>
      </c>
      <c r="D16501">
        <v>-0.36261572464630798</v>
      </c>
      <c r="E16501">
        <v>0.16096372078699922</v>
      </c>
      <c r="F16501" t="e">
        <f t="shared" si="841"/>
        <v>#N/A</v>
      </c>
      <c r="G16501">
        <f t="shared" si="842"/>
        <v>3.0963720786999216E-2</v>
      </c>
      <c r="H16501">
        <v>16499</v>
      </c>
    </row>
    <row r="16502" spans="1:8" x14ac:dyDescent="0.25">
      <c r="A16502" t="s">
        <v>16499</v>
      </c>
      <c r="B16502" t="str">
        <f t="shared" si="840"/>
        <v>2022/10/20/22:00:34.43</v>
      </c>
      <c r="C16502">
        <v>-0.51763283577672548</v>
      </c>
      <c r="D16502">
        <v>-0.36259600924381064</v>
      </c>
      <c r="E16502">
        <v>0.16098111774230905</v>
      </c>
      <c r="F16502" t="e">
        <f t="shared" si="841"/>
        <v>#N/A</v>
      </c>
      <c r="G16502">
        <f t="shared" si="842"/>
        <v>3.098111774230905E-2</v>
      </c>
      <c r="H16502">
        <v>16500</v>
      </c>
    </row>
    <row r="16503" spans="1:8" x14ac:dyDescent="0.25">
      <c r="A16503" t="s">
        <v>16500</v>
      </c>
      <c r="B16503" t="str">
        <f t="shared" si="840"/>
        <v>2022/10/20/22:00:34.43</v>
      </c>
      <c r="C16503">
        <v>-0.51762565075857636</v>
      </c>
      <c r="D16503">
        <v>-0.36261481330296869</v>
      </c>
      <c r="E16503">
        <v>0.16098845807715773</v>
      </c>
      <c r="F16503" t="e">
        <f t="shared" si="841"/>
        <v>#N/A</v>
      </c>
      <c r="G16503">
        <f t="shared" si="842"/>
        <v>3.0988458077157721E-2</v>
      </c>
      <c r="H16503">
        <v>16501</v>
      </c>
    </row>
    <row r="16504" spans="1:8" x14ac:dyDescent="0.25">
      <c r="A16504" t="s">
        <v>16501</v>
      </c>
      <c r="B16504" t="str">
        <f t="shared" si="840"/>
        <v>2022/10/20/22:00:34.44</v>
      </c>
      <c r="C16504">
        <v>-0.51759531140097903</v>
      </c>
      <c r="D16504">
        <v>-0.36262329541878052</v>
      </c>
      <c r="E16504">
        <v>0.1609635895979033</v>
      </c>
      <c r="F16504">
        <f t="shared" si="841"/>
        <v>2.0359606407600001E-2</v>
      </c>
      <c r="G16504">
        <f t="shared" si="842"/>
        <v>3.0963589597903296E-2</v>
      </c>
      <c r="H16504">
        <v>16502</v>
      </c>
    </row>
    <row r="16505" spans="1:8" x14ac:dyDescent="0.25">
      <c r="A16505" t="s">
        <v>16502</v>
      </c>
      <c r="B16505" t="str">
        <f t="shared" si="840"/>
        <v>2022/10/20/22:00:34.44</v>
      </c>
      <c r="C16505">
        <v>-0.51761449915725122</v>
      </c>
      <c r="D16505">
        <v>-0.36261128363030726</v>
      </c>
      <c r="E16505">
        <v>0.16096777550752286</v>
      </c>
      <c r="F16505">
        <f t="shared" si="841"/>
        <v>2.0359606407600001E-2</v>
      </c>
      <c r="G16505">
        <f t="shared" si="842"/>
        <v>3.096777550752286E-2</v>
      </c>
      <c r="H16505">
        <v>16503</v>
      </c>
    </row>
    <row r="16506" spans="1:8" x14ac:dyDescent="0.25">
      <c r="A16506" t="s">
        <v>16503</v>
      </c>
      <c r="B16506" t="str">
        <f t="shared" si="840"/>
        <v>2022/10/20/22:00:34.44</v>
      </c>
      <c r="C16506">
        <v>-0.51760184000310572</v>
      </c>
      <c r="D16506">
        <v>-0.36261931702635786</v>
      </c>
      <c r="E16506">
        <v>0.16096188560234317</v>
      </c>
      <c r="F16506">
        <f t="shared" si="841"/>
        <v>2.0359606407600001E-2</v>
      </c>
      <c r="G16506">
        <f t="shared" si="842"/>
        <v>3.096188560234317E-2</v>
      </c>
      <c r="H16506">
        <v>16504</v>
      </c>
    </row>
    <row r="16507" spans="1:8" x14ac:dyDescent="0.25">
      <c r="A16507" t="s">
        <v>16504</v>
      </c>
      <c r="B16507" t="str">
        <f t="shared" si="840"/>
        <v>2022/10/20/22:00:34.44</v>
      </c>
      <c r="C16507">
        <v>-0.51760904130816654</v>
      </c>
      <c r="D16507">
        <v>-0.36262782352016953</v>
      </c>
      <c r="E16507">
        <v>0.16097969657281966</v>
      </c>
      <c r="F16507">
        <f t="shared" si="841"/>
        <v>2.0359606407600001E-2</v>
      </c>
      <c r="G16507">
        <f t="shared" si="842"/>
        <v>3.0979696572819654E-2</v>
      </c>
      <c r="H16507">
        <v>16505</v>
      </c>
    </row>
    <row r="16508" spans="1:8" x14ac:dyDescent="0.25">
      <c r="A16508" t="s">
        <v>16505</v>
      </c>
      <c r="B16508" t="str">
        <f t="shared" si="840"/>
        <v>2022/10/20/22:00:34.44</v>
      </c>
      <c r="C16508">
        <v>-0.51759854540936223</v>
      </c>
      <c r="D16508">
        <v>-0.3626491926348655</v>
      </c>
      <c r="E16508">
        <v>0.16096879541462444</v>
      </c>
      <c r="F16508">
        <f t="shared" si="841"/>
        <v>2.0359606407600001E-2</v>
      </c>
      <c r="G16508">
        <f t="shared" si="842"/>
        <v>3.0968795414624439E-2</v>
      </c>
      <c r="H16508">
        <v>16506</v>
      </c>
    </row>
    <row r="16509" spans="1:8" x14ac:dyDescent="0.25">
      <c r="A16509" t="s">
        <v>16506</v>
      </c>
      <c r="B16509" t="str">
        <f t="shared" si="840"/>
        <v>2022/10/20/22:00:34.45</v>
      </c>
      <c r="C16509">
        <v>-0.51760768427357173</v>
      </c>
      <c r="D16509">
        <v>-0.36262421935593792</v>
      </c>
      <c r="E16509">
        <v>0.16096846426604991</v>
      </c>
      <c r="F16509" t="e">
        <f t="shared" si="841"/>
        <v>#N/A</v>
      </c>
      <c r="G16509">
        <f t="shared" si="842"/>
        <v>3.0968464266049905E-2</v>
      </c>
      <c r="H16509">
        <v>16507</v>
      </c>
    </row>
    <row r="16510" spans="1:8" x14ac:dyDescent="0.25">
      <c r="A16510" t="s">
        <v>16507</v>
      </c>
      <c r="B16510" t="str">
        <f t="shared" si="840"/>
        <v>2022/10/20/22:00:34.45</v>
      </c>
      <c r="C16510">
        <v>-0.51759762592351322</v>
      </c>
      <c r="D16510">
        <v>-0.36263907446758153</v>
      </c>
      <c r="E16510">
        <v>0.16097700585846628</v>
      </c>
      <c r="F16510" t="e">
        <f t="shared" si="841"/>
        <v>#N/A</v>
      </c>
      <c r="G16510">
        <f t="shared" si="842"/>
        <v>3.0977005858466272E-2</v>
      </c>
      <c r="H16510">
        <v>16508</v>
      </c>
    </row>
    <row r="16511" spans="1:8" x14ac:dyDescent="0.25">
      <c r="A16511" t="s">
        <v>16508</v>
      </c>
      <c r="B16511" t="str">
        <f t="shared" si="840"/>
        <v>2022/10/20/22:00:34.45</v>
      </c>
      <c r="C16511">
        <v>-0.51760841976113003</v>
      </c>
      <c r="D16511">
        <v>-0.36262514610168567</v>
      </c>
      <c r="E16511">
        <v>0.16097675901619732</v>
      </c>
      <c r="F16511" t="e">
        <f t="shared" si="841"/>
        <v>#N/A</v>
      </c>
      <c r="G16511">
        <f t="shared" si="842"/>
        <v>3.0976759016197314E-2</v>
      </c>
      <c r="H16511">
        <v>16509</v>
      </c>
    </row>
    <row r="16512" spans="1:8" x14ac:dyDescent="0.25">
      <c r="A16512" t="s">
        <v>16509</v>
      </c>
      <c r="B16512" t="str">
        <f t="shared" si="840"/>
        <v>2022/10/20/22:00:34.45</v>
      </c>
      <c r="C16512">
        <v>-0.51761225655415177</v>
      </c>
      <c r="D16512">
        <v>-0.36262985286488497</v>
      </c>
      <c r="E16512">
        <v>0.16096891324438359</v>
      </c>
      <c r="F16512" t="e">
        <f t="shared" si="841"/>
        <v>#N/A</v>
      </c>
      <c r="G16512">
        <f t="shared" si="842"/>
        <v>3.0968913244383584E-2</v>
      </c>
      <c r="H16512">
        <v>16510</v>
      </c>
    </row>
    <row r="16513" spans="1:8" x14ac:dyDescent="0.25">
      <c r="A16513" t="s">
        <v>16510</v>
      </c>
      <c r="B16513" t="str">
        <f t="shared" si="840"/>
        <v>2022/10/20/22:00:34.45</v>
      </c>
      <c r="C16513">
        <v>-0.51760728240090514</v>
      </c>
      <c r="D16513">
        <v>-0.36263221566924597</v>
      </c>
      <c r="E16513">
        <v>0.16095739523237146</v>
      </c>
      <c r="F16513" t="e">
        <f t="shared" si="841"/>
        <v>#N/A</v>
      </c>
      <c r="G16513">
        <f t="shared" si="842"/>
        <v>3.0957395232371454E-2</v>
      </c>
      <c r="H16513">
        <v>16511</v>
      </c>
    </row>
    <row r="16514" spans="1:8" x14ac:dyDescent="0.25">
      <c r="A16514" t="s">
        <v>16511</v>
      </c>
      <c r="B16514" t="str">
        <f t="shared" si="840"/>
        <v>2022/10/20/22:00:34.46</v>
      </c>
      <c r="C16514">
        <v>-0.51761858232961633</v>
      </c>
      <c r="D16514">
        <v>-0.36261767030403869</v>
      </c>
      <c r="E16514">
        <v>0.16097345303542412</v>
      </c>
      <c r="F16514">
        <f t="shared" si="841"/>
        <v>2.0359606407600001E-2</v>
      </c>
      <c r="G16514">
        <f t="shared" si="842"/>
        <v>3.097345303542412E-2</v>
      </c>
      <c r="H16514">
        <v>16512</v>
      </c>
    </row>
    <row r="16515" spans="1:8" x14ac:dyDescent="0.25">
      <c r="A16515" t="s">
        <v>16512</v>
      </c>
      <c r="B16515" t="str">
        <f t="shared" si="840"/>
        <v>2022/10/20/22:00:34.46</v>
      </c>
      <c r="C16515">
        <v>-0.51762900525166988</v>
      </c>
      <c r="D16515">
        <v>-0.36259910814884688</v>
      </c>
      <c r="E16515">
        <v>0.16097210414672392</v>
      </c>
      <c r="F16515">
        <f t="shared" si="841"/>
        <v>2.0359606407600001E-2</v>
      </c>
      <c r="G16515">
        <f t="shared" si="842"/>
        <v>3.0972104146723911E-2</v>
      </c>
      <c r="H16515">
        <v>16513</v>
      </c>
    </row>
    <row r="16516" spans="1:8" x14ac:dyDescent="0.25">
      <c r="A16516" t="s">
        <v>16513</v>
      </c>
      <c r="B16516" t="str">
        <f t="shared" ref="B16516:B16579" si="843">LEFT(A16516,LEN(A16516)-$B$1)</f>
        <v>2022/10/20/22:00:34.46</v>
      </c>
      <c r="C16516">
        <v>-0.51760095154368546</v>
      </c>
      <c r="D16516">
        <v>-0.36261803330753989</v>
      </c>
      <c r="E16516">
        <v>0.16096664492736446</v>
      </c>
      <c r="F16516">
        <f t="shared" ref="F16516:F16579" si="844">VLOOKUP(B16516,$J$3:$K$1440,2,FALSE)</f>
        <v>2.0359606407600001E-2</v>
      </c>
      <c r="G16516">
        <f t="shared" ref="G16516:G16579" si="845">E16516-0.13</f>
        <v>3.0966644927364451E-2</v>
      </c>
      <c r="H16516">
        <v>16514</v>
      </c>
    </row>
    <row r="16517" spans="1:8" x14ac:dyDescent="0.25">
      <c r="A16517" t="s">
        <v>16514</v>
      </c>
      <c r="B16517" t="str">
        <f t="shared" si="843"/>
        <v>2022/10/20/22:00:34.47</v>
      </c>
      <c r="C16517">
        <v>-0.51761405374986924</v>
      </c>
      <c r="D16517">
        <v>-0.36260703863100641</v>
      </c>
      <c r="E16517">
        <v>0.16097204066296378</v>
      </c>
      <c r="F16517" t="e">
        <f t="shared" si="844"/>
        <v>#N/A</v>
      </c>
      <c r="G16517">
        <f t="shared" si="845"/>
        <v>3.0972040662963773E-2</v>
      </c>
      <c r="H16517">
        <v>16515</v>
      </c>
    </row>
    <row r="16518" spans="1:8" x14ac:dyDescent="0.25">
      <c r="A16518" t="s">
        <v>16515</v>
      </c>
      <c r="B16518" t="str">
        <f t="shared" si="843"/>
        <v>2022/10/20/22:00:34.47</v>
      </c>
      <c r="C16518">
        <v>-0.51762432940193748</v>
      </c>
      <c r="D16518">
        <v>-0.36260958181783554</v>
      </c>
      <c r="E16518">
        <v>0.16098277515315762</v>
      </c>
      <c r="F16518" t="e">
        <f t="shared" si="844"/>
        <v>#N/A</v>
      </c>
      <c r="G16518">
        <f t="shared" si="845"/>
        <v>3.0982775153157616E-2</v>
      </c>
      <c r="H16518">
        <v>16516</v>
      </c>
    </row>
    <row r="16519" spans="1:8" x14ac:dyDescent="0.25">
      <c r="A16519" t="s">
        <v>16516</v>
      </c>
      <c r="B16519" t="str">
        <f t="shared" si="843"/>
        <v>2022/10/20/22:00:34.47</v>
      </c>
      <c r="C16519">
        <v>-0.51763122441598719</v>
      </c>
      <c r="D16519">
        <v>-0.36260222256219027</v>
      </c>
      <c r="E16519">
        <v>0.16097555625999216</v>
      </c>
      <c r="F16519" t="e">
        <f t="shared" si="844"/>
        <v>#N/A</v>
      </c>
      <c r="G16519">
        <f t="shared" si="845"/>
        <v>3.0975556259992154E-2</v>
      </c>
      <c r="H16519">
        <v>16517</v>
      </c>
    </row>
    <row r="16520" spans="1:8" x14ac:dyDescent="0.25">
      <c r="A16520" t="s">
        <v>16517</v>
      </c>
      <c r="B16520" t="str">
        <f t="shared" si="843"/>
        <v>2022/10/20/22:00:34.47</v>
      </c>
      <c r="C16520">
        <v>-0.51761176714872659</v>
      </c>
      <c r="D16520">
        <v>-0.36261457333577951</v>
      </c>
      <c r="E16520">
        <v>0.16098250164645192</v>
      </c>
      <c r="F16520" t="e">
        <f t="shared" si="844"/>
        <v>#N/A</v>
      </c>
      <c r="G16520">
        <f t="shared" si="845"/>
        <v>3.0982501646451915E-2</v>
      </c>
      <c r="H16520">
        <v>16518</v>
      </c>
    </row>
    <row r="16521" spans="1:8" x14ac:dyDescent="0.25">
      <c r="A16521" t="s">
        <v>16518</v>
      </c>
      <c r="B16521" t="str">
        <f t="shared" si="843"/>
        <v>2022/10/20/22:00:34.48</v>
      </c>
      <c r="C16521">
        <v>-0.51761704926250851</v>
      </c>
      <c r="D16521">
        <v>-0.36260260666026711</v>
      </c>
      <c r="E16521">
        <v>0.160965650073115</v>
      </c>
      <c r="F16521">
        <f t="shared" si="844"/>
        <v>2.0359606407600001E-2</v>
      </c>
      <c r="G16521">
        <f t="shared" si="845"/>
        <v>3.0965650073114998E-2</v>
      </c>
      <c r="H16521">
        <v>16519</v>
      </c>
    </row>
    <row r="16522" spans="1:8" x14ac:dyDescent="0.25">
      <c r="A16522" t="s">
        <v>16519</v>
      </c>
      <c r="B16522" t="str">
        <f t="shared" si="843"/>
        <v>2022/10/20/22:00:34.48</v>
      </c>
      <c r="C16522">
        <v>-0.51763941785770651</v>
      </c>
      <c r="D16522">
        <v>-0.36259439689340001</v>
      </c>
      <c r="E16522">
        <v>0.1609784469269763</v>
      </c>
      <c r="F16522">
        <f t="shared" si="844"/>
        <v>2.0359606407600001E-2</v>
      </c>
      <c r="G16522">
        <f t="shared" si="845"/>
        <v>3.0978446926976294E-2</v>
      </c>
      <c r="H16522">
        <v>16520</v>
      </c>
    </row>
    <row r="16523" spans="1:8" x14ac:dyDescent="0.25">
      <c r="A16523" t="s">
        <v>16520</v>
      </c>
      <c r="B16523" t="str">
        <f t="shared" si="843"/>
        <v>2022/10/20/22:00:34.48</v>
      </c>
      <c r="C16523">
        <v>-0.51763156430650492</v>
      </c>
      <c r="D16523">
        <v>-0.36260314458046927</v>
      </c>
      <c r="E16523">
        <v>0.16097991533215225</v>
      </c>
      <c r="F16523">
        <f t="shared" si="844"/>
        <v>2.0359606407600001E-2</v>
      </c>
      <c r="G16523">
        <f t="shared" si="845"/>
        <v>3.0979915332152247E-2</v>
      </c>
      <c r="H16523">
        <v>16521</v>
      </c>
    </row>
    <row r="16524" spans="1:8" x14ac:dyDescent="0.25">
      <c r="A16524" t="s">
        <v>16521</v>
      </c>
      <c r="B16524" t="str">
        <f t="shared" si="843"/>
        <v>2022/10/20/22:00:34.48</v>
      </c>
      <c r="C16524">
        <v>-0.51763622377477514</v>
      </c>
      <c r="D16524">
        <v>-0.36259537060868374</v>
      </c>
      <c r="E16524">
        <v>0.16098592314173665</v>
      </c>
      <c r="F16524">
        <f t="shared" si="844"/>
        <v>2.0359606407600001E-2</v>
      </c>
      <c r="G16524">
        <f t="shared" si="845"/>
        <v>3.0985923141736649E-2</v>
      </c>
      <c r="H16524">
        <v>16522</v>
      </c>
    </row>
    <row r="16525" spans="1:8" x14ac:dyDescent="0.25">
      <c r="A16525" t="s">
        <v>16522</v>
      </c>
      <c r="B16525" t="str">
        <f t="shared" si="843"/>
        <v>2022/10/20/22:00:34.48</v>
      </c>
      <c r="C16525">
        <v>-0.51763587933472066</v>
      </c>
      <c r="D16525">
        <v>-0.36259676371028493</v>
      </c>
      <c r="E16525">
        <v>0.16095706335951915</v>
      </c>
      <c r="F16525">
        <f t="shared" si="844"/>
        <v>2.0359606407600001E-2</v>
      </c>
      <c r="G16525">
        <f t="shared" si="845"/>
        <v>3.0957063359519144E-2</v>
      </c>
      <c r="H16525">
        <v>16523</v>
      </c>
    </row>
    <row r="16526" spans="1:8" x14ac:dyDescent="0.25">
      <c r="A16526" t="s">
        <v>16523</v>
      </c>
      <c r="B16526" t="str">
        <f t="shared" si="843"/>
        <v>2022/10/20/22:00:34.48</v>
      </c>
      <c r="C16526">
        <v>-0.51763458293108511</v>
      </c>
      <c r="D16526">
        <v>-0.36259312823139944</v>
      </c>
      <c r="E16526">
        <v>0.16096891655480197</v>
      </c>
      <c r="F16526">
        <f t="shared" si="844"/>
        <v>2.0359606407600001E-2</v>
      </c>
      <c r="G16526">
        <f t="shared" si="845"/>
        <v>3.0968916554801967E-2</v>
      </c>
      <c r="H16526">
        <v>16524</v>
      </c>
    </row>
    <row r="16527" spans="1:8" x14ac:dyDescent="0.25">
      <c r="A16527" t="s">
        <v>16524</v>
      </c>
      <c r="B16527" t="str">
        <f t="shared" si="843"/>
        <v>2022/10/20/22:00:34.49</v>
      </c>
      <c r="C16527">
        <v>-0.51763050497838659</v>
      </c>
      <c r="D16527">
        <v>-0.3626008478834532</v>
      </c>
      <c r="E16527">
        <v>0.16096872742361659</v>
      </c>
      <c r="F16527" t="e">
        <f t="shared" si="844"/>
        <v>#N/A</v>
      </c>
      <c r="G16527">
        <f t="shared" si="845"/>
        <v>3.0968727423616588E-2</v>
      </c>
      <c r="H16527">
        <v>16525</v>
      </c>
    </row>
    <row r="16528" spans="1:8" x14ac:dyDescent="0.25">
      <c r="A16528" t="s">
        <v>16525</v>
      </c>
      <c r="B16528" t="str">
        <f t="shared" si="843"/>
        <v>2022/10/20/22:00:34.49</v>
      </c>
      <c r="C16528">
        <v>-0.51758752128764474</v>
      </c>
      <c r="D16528">
        <v>-0.3626450811374709</v>
      </c>
      <c r="E16528">
        <v>0.16098105650861755</v>
      </c>
      <c r="F16528" t="e">
        <f t="shared" si="844"/>
        <v>#N/A</v>
      </c>
      <c r="G16528">
        <f t="shared" si="845"/>
        <v>3.0981056508617544E-2</v>
      </c>
      <c r="H16528">
        <v>16526</v>
      </c>
    </row>
    <row r="16529" spans="1:8" x14ac:dyDescent="0.25">
      <c r="A16529" t="s">
        <v>16526</v>
      </c>
      <c r="B16529" t="str">
        <f t="shared" si="843"/>
        <v>2022/10/20/22:00:34.49</v>
      </c>
      <c r="C16529">
        <v>-0.51759119189777647</v>
      </c>
      <c r="D16529">
        <v>-0.36263342579698266</v>
      </c>
      <c r="E16529">
        <v>0.16094717764039493</v>
      </c>
      <c r="F16529" t="e">
        <f t="shared" si="844"/>
        <v>#N/A</v>
      </c>
      <c r="G16529">
        <f t="shared" si="845"/>
        <v>3.0947177640394924E-2</v>
      </c>
      <c r="H16529">
        <v>16527</v>
      </c>
    </row>
    <row r="16530" spans="1:8" x14ac:dyDescent="0.25">
      <c r="A16530" t="s">
        <v>16527</v>
      </c>
      <c r="B16530" t="str">
        <f t="shared" si="843"/>
        <v>2022/10/20/22:00:34.49</v>
      </c>
      <c r="C16530">
        <v>-0.517593705520633</v>
      </c>
      <c r="D16530">
        <v>-0.36263096956770663</v>
      </c>
      <c r="E16530">
        <v>0.16096999894907121</v>
      </c>
      <c r="F16530" t="e">
        <f t="shared" si="844"/>
        <v>#N/A</v>
      </c>
      <c r="G16530">
        <f t="shared" si="845"/>
        <v>3.0969998949071209E-2</v>
      </c>
      <c r="H16530">
        <v>16528</v>
      </c>
    </row>
    <row r="16531" spans="1:8" x14ac:dyDescent="0.25">
      <c r="A16531" t="s">
        <v>16528</v>
      </c>
      <c r="B16531" t="str">
        <f t="shared" si="843"/>
        <v>2022/10/20/22:00:34.49</v>
      </c>
      <c r="C16531">
        <v>-0.51760358368447723</v>
      </c>
      <c r="D16531">
        <v>-0.36262656415606564</v>
      </c>
      <c r="E16531">
        <v>0.16096107584017164</v>
      </c>
      <c r="F16531" t="e">
        <f t="shared" si="844"/>
        <v>#N/A</v>
      </c>
      <c r="G16531">
        <f t="shared" si="845"/>
        <v>3.0961075840171631E-2</v>
      </c>
      <c r="H16531">
        <v>16529</v>
      </c>
    </row>
    <row r="16532" spans="1:8" x14ac:dyDescent="0.25">
      <c r="A16532" t="s">
        <v>16529</v>
      </c>
      <c r="B16532" t="str">
        <f t="shared" si="843"/>
        <v>2022/10/20/22:00:34.49</v>
      </c>
      <c r="C16532">
        <v>-0.51761157800709712</v>
      </c>
      <c r="D16532">
        <v>-0.36262225879743248</v>
      </c>
      <c r="E16532">
        <v>0.16096483649030932</v>
      </c>
      <c r="F16532" t="e">
        <f t="shared" si="844"/>
        <v>#N/A</v>
      </c>
      <c r="G16532">
        <f t="shared" si="845"/>
        <v>3.0964836490309317E-2</v>
      </c>
      <c r="H16532">
        <v>16530</v>
      </c>
    </row>
    <row r="16533" spans="1:8" x14ac:dyDescent="0.25">
      <c r="A16533" t="s">
        <v>16530</v>
      </c>
      <c r="B16533" t="str">
        <f t="shared" si="843"/>
        <v>2022/10/20/22:00:34.50</v>
      </c>
      <c r="C16533">
        <v>-0.51758585366959831</v>
      </c>
      <c r="D16533">
        <v>-0.36264677516920912</v>
      </c>
      <c r="E16533">
        <v>0.16096580117541928</v>
      </c>
      <c r="F16533">
        <f t="shared" si="844"/>
        <v>2.0359606407600001E-2</v>
      </c>
      <c r="G16533">
        <f t="shared" si="845"/>
        <v>3.0965801175419277E-2</v>
      </c>
      <c r="H16533">
        <v>16531</v>
      </c>
    </row>
    <row r="16534" spans="1:8" x14ac:dyDescent="0.25">
      <c r="A16534" t="s">
        <v>16531</v>
      </c>
      <c r="B16534" t="str">
        <f t="shared" si="843"/>
        <v>2022/10/20/22:00:34.50</v>
      </c>
      <c r="C16534">
        <v>-0.51761139273705847</v>
      </c>
      <c r="D16534">
        <v>-0.36261581260066111</v>
      </c>
      <c r="E16534">
        <v>0.16097661710168071</v>
      </c>
      <c r="F16534">
        <f t="shared" si="844"/>
        <v>2.0359606407600001E-2</v>
      </c>
      <c r="G16534">
        <f t="shared" si="845"/>
        <v>3.0976617101680703E-2</v>
      </c>
      <c r="H16534">
        <v>16532</v>
      </c>
    </row>
    <row r="16535" spans="1:8" x14ac:dyDescent="0.25">
      <c r="A16535" t="s">
        <v>16532</v>
      </c>
      <c r="B16535" t="str">
        <f t="shared" si="843"/>
        <v>2022/10/20/22:00:34.50</v>
      </c>
      <c r="C16535">
        <v>-0.51759050504316584</v>
      </c>
      <c r="D16535">
        <v>-0.36262787653863604</v>
      </c>
      <c r="E16535">
        <v>0.16094117707350356</v>
      </c>
      <c r="F16535">
        <f t="shared" si="844"/>
        <v>2.0359606407600001E-2</v>
      </c>
      <c r="G16535">
        <f t="shared" si="845"/>
        <v>3.0941177073503551E-2</v>
      </c>
      <c r="H16535">
        <v>16533</v>
      </c>
    </row>
    <row r="16536" spans="1:8" x14ac:dyDescent="0.25">
      <c r="A16536" t="s">
        <v>16533</v>
      </c>
      <c r="B16536" t="str">
        <f t="shared" si="843"/>
        <v>2022/10/20/22:00:34.50</v>
      </c>
      <c r="C16536">
        <v>-0.51761819359176853</v>
      </c>
      <c r="D16536">
        <v>-0.36260115767328227</v>
      </c>
      <c r="E16536">
        <v>0.16095656010697929</v>
      </c>
      <c r="F16536">
        <f t="shared" si="844"/>
        <v>2.0359606407600001E-2</v>
      </c>
      <c r="G16536">
        <f t="shared" si="845"/>
        <v>3.0956560106979281E-2</v>
      </c>
      <c r="H16536">
        <v>16534</v>
      </c>
    </row>
    <row r="16537" spans="1:8" x14ac:dyDescent="0.25">
      <c r="A16537" t="s">
        <v>16534</v>
      </c>
      <c r="B16537" t="str">
        <f t="shared" si="843"/>
        <v>2022/10/20/22:00:34.50</v>
      </c>
      <c r="C16537">
        <v>-0.51760394078782967</v>
      </c>
      <c r="D16537">
        <v>-0.36260916924805353</v>
      </c>
      <c r="E16537">
        <v>0.160963693411354</v>
      </c>
      <c r="F16537">
        <f t="shared" si="844"/>
        <v>2.0359606407600001E-2</v>
      </c>
      <c r="G16537">
        <f t="shared" si="845"/>
        <v>3.0963693411353993E-2</v>
      </c>
      <c r="H16537">
        <v>16535</v>
      </c>
    </row>
    <row r="16538" spans="1:8" x14ac:dyDescent="0.25">
      <c r="A16538" t="s">
        <v>16535</v>
      </c>
      <c r="B16538" t="str">
        <f t="shared" si="843"/>
        <v>2022/10/20/22:00:34.51</v>
      </c>
      <c r="C16538">
        <v>-0.51760278787416247</v>
      </c>
      <c r="D16538">
        <v>-0.36261410747849582</v>
      </c>
      <c r="E16538">
        <v>0.16095013330023261</v>
      </c>
      <c r="F16538" t="e">
        <f t="shared" si="844"/>
        <v>#N/A</v>
      </c>
      <c r="G16538">
        <f t="shared" si="845"/>
        <v>3.0950133300232607E-2</v>
      </c>
      <c r="H16538">
        <v>16536</v>
      </c>
    </row>
    <row r="16539" spans="1:8" x14ac:dyDescent="0.25">
      <c r="A16539" t="s">
        <v>16536</v>
      </c>
      <c r="B16539" t="str">
        <f t="shared" si="843"/>
        <v>2022/10/20/22:00:34.51</v>
      </c>
      <c r="C16539">
        <v>-0.51760694170119237</v>
      </c>
      <c r="D16539">
        <v>-0.36262568445148158</v>
      </c>
      <c r="E16539">
        <v>0.16096858269437464</v>
      </c>
      <c r="F16539" t="e">
        <f t="shared" si="844"/>
        <v>#N/A</v>
      </c>
      <c r="G16539">
        <f t="shared" si="845"/>
        <v>3.0968582694374636E-2</v>
      </c>
      <c r="H16539">
        <v>16537</v>
      </c>
    </row>
    <row r="16540" spans="1:8" x14ac:dyDescent="0.25">
      <c r="A16540" t="s">
        <v>16537</v>
      </c>
      <c r="B16540" t="str">
        <f t="shared" si="843"/>
        <v>2022/10/20/22:00:34.51</v>
      </c>
      <c r="C16540">
        <v>-0.51761132323493508</v>
      </c>
      <c r="D16540">
        <v>-0.36262240382539423</v>
      </c>
      <c r="E16540">
        <v>0.16096478585183491</v>
      </c>
      <c r="F16540" t="e">
        <f t="shared" si="844"/>
        <v>#N/A</v>
      </c>
      <c r="G16540">
        <f t="shared" si="845"/>
        <v>3.0964785851834903E-2</v>
      </c>
      <c r="H16540">
        <v>16538</v>
      </c>
    </row>
    <row r="16541" spans="1:8" x14ac:dyDescent="0.25">
      <c r="A16541" t="s">
        <v>16538</v>
      </c>
      <c r="B16541" t="str">
        <f t="shared" si="843"/>
        <v>2022/10/20/22:00:34.52</v>
      </c>
      <c r="C16541">
        <v>-0.51762290092935581</v>
      </c>
      <c r="D16541">
        <v>-0.36260553244264493</v>
      </c>
      <c r="E16541">
        <v>0.1609564416183675</v>
      </c>
      <c r="F16541">
        <f t="shared" si="844"/>
        <v>2.0359606407600001E-2</v>
      </c>
      <c r="G16541">
        <f t="shared" si="845"/>
        <v>3.0956441618367497E-2</v>
      </c>
      <c r="H16541">
        <v>16539</v>
      </c>
    </row>
    <row r="16542" spans="1:8" x14ac:dyDescent="0.25">
      <c r="A16542" t="s">
        <v>16539</v>
      </c>
      <c r="B16542" t="str">
        <f t="shared" si="843"/>
        <v>2022/10/20/22:00:34.52</v>
      </c>
      <c r="C16542">
        <v>-0.51763420136706939</v>
      </c>
      <c r="D16542">
        <v>-0.36260083876356297</v>
      </c>
      <c r="E16542">
        <v>0.16098612889861716</v>
      </c>
      <c r="F16542">
        <f t="shared" si="844"/>
        <v>2.0359606407600001E-2</v>
      </c>
      <c r="G16542">
        <f t="shared" si="845"/>
        <v>3.0986128898617155E-2</v>
      </c>
      <c r="H16542">
        <v>16540</v>
      </c>
    </row>
    <row r="16543" spans="1:8" x14ac:dyDescent="0.25">
      <c r="A16543" t="s">
        <v>16540</v>
      </c>
      <c r="B16543" t="str">
        <f t="shared" si="843"/>
        <v>2022/10/20/22:00:34.52</v>
      </c>
      <c r="C16543">
        <v>-0.51760956307518247</v>
      </c>
      <c r="D16543">
        <v>-0.36260524569109825</v>
      </c>
      <c r="E16543">
        <v>0.16095838498520842</v>
      </c>
      <c r="F16543">
        <f t="shared" si="844"/>
        <v>2.0359606407600001E-2</v>
      </c>
      <c r="G16543">
        <f t="shared" si="845"/>
        <v>3.095838498520842E-2</v>
      </c>
      <c r="H16543">
        <v>16541</v>
      </c>
    </row>
    <row r="16544" spans="1:8" x14ac:dyDescent="0.25">
      <c r="A16544" t="s">
        <v>16541</v>
      </c>
      <c r="B16544" t="str">
        <f t="shared" si="843"/>
        <v>2022/10/20/22:00:34.52</v>
      </c>
      <c r="C16544">
        <v>-0.51762995253258204</v>
      </c>
      <c r="D16544">
        <v>-0.36259056349682556</v>
      </c>
      <c r="E16544">
        <v>0.16098958899722848</v>
      </c>
      <c r="F16544">
        <f t="shared" si="844"/>
        <v>2.0359606407600001E-2</v>
      </c>
      <c r="G16544">
        <f t="shared" si="845"/>
        <v>3.0989588997228479E-2</v>
      </c>
      <c r="H16544">
        <v>16542</v>
      </c>
    </row>
    <row r="16545" spans="1:8" x14ac:dyDescent="0.25">
      <c r="A16545" t="s">
        <v>16542</v>
      </c>
      <c r="B16545" t="str">
        <f t="shared" si="843"/>
        <v>2022/10/20/22:00:34.52</v>
      </c>
      <c r="C16545">
        <v>-0.51761863946199316</v>
      </c>
      <c r="D16545">
        <v>-0.36258717146003588</v>
      </c>
      <c r="E16545">
        <v>0.16096192501018577</v>
      </c>
      <c r="F16545">
        <f t="shared" si="844"/>
        <v>2.0359606407600001E-2</v>
      </c>
      <c r="G16545">
        <f t="shared" si="845"/>
        <v>3.096192501018577E-2</v>
      </c>
      <c r="H16545">
        <v>16543</v>
      </c>
    </row>
    <row r="16546" spans="1:8" x14ac:dyDescent="0.25">
      <c r="A16546" t="s">
        <v>16543</v>
      </c>
      <c r="B16546" t="str">
        <f t="shared" si="843"/>
        <v>2022/10/20/22:00:34.53</v>
      </c>
      <c r="C16546">
        <v>-0.51761633710313926</v>
      </c>
      <c r="D16546">
        <v>-0.36258722669279508</v>
      </c>
      <c r="E16546">
        <v>0.16095909972649183</v>
      </c>
      <c r="F16546" t="e">
        <f t="shared" si="844"/>
        <v>#N/A</v>
      </c>
      <c r="G16546">
        <f t="shared" si="845"/>
        <v>3.0959099726491829E-2</v>
      </c>
      <c r="H16546">
        <v>16544</v>
      </c>
    </row>
    <row r="16547" spans="1:8" x14ac:dyDescent="0.25">
      <c r="A16547" t="s">
        <v>16544</v>
      </c>
      <c r="B16547" t="str">
        <f t="shared" si="843"/>
        <v>2022/10/20/22:00:34.53</v>
      </c>
      <c r="C16547">
        <v>-0.51760005067973502</v>
      </c>
      <c r="D16547">
        <v>-0.36261629516020655</v>
      </c>
      <c r="E16547">
        <v>0.16097094609892665</v>
      </c>
      <c r="F16547" t="e">
        <f t="shared" si="844"/>
        <v>#N/A</v>
      </c>
      <c r="G16547">
        <f t="shared" si="845"/>
        <v>3.0970946098926644E-2</v>
      </c>
      <c r="H16547">
        <v>16545</v>
      </c>
    </row>
    <row r="16548" spans="1:8" x14ac:dyDescent="0.25">
      <c r="A16548" t="s">
        <v>16545</v>
      </c>
      <c r="B16548" t="str">
        <f t="shared" si="843"/>
        <v>2022/10/20/22:00:34.53</v>
      </c>
      <c r="C16548">
        <v>-0.51762485791314761</v>
      </c>
      <c r="D16548">
        <v>-0.36259191240962452</v>
      </c>
      <c r="E16548">
        <v>0.16096406515105094</v>
      </c>
      <c r="F16548" t="e">
        <f t="shared" si="844"/>
        <v>#N/A</v>
      </c>
      <c r="G16548">
        <f t="shared" si="845"/>
        <v>3.0964065151050935E-2</v>
      </c>
      <c r="H16548">
        <v>16546</v>
      </c>
    </row>
    <row r="16549" spans="1:8" x14ac:dyDescent="0.25">
      <c r="A16549" t="s">
        <v>16546</v>
      </c>
      <c r="B16549" t="str">
        <f t="shared" si="843"/>
        <v>2022/10/20/22:00:34.53</v>
      </c>
      <c r="C16549">
        <v>-0.51763997729950917</v>
      </c>
      <c r="D16549">
        <v>-0.36257533717295615</v>
      </c>
      <c r="E16549">
        <v>0.16096695563479468</v>
      </c>
      <c r="F16549" t="e">
        <f t="shared" si="844"/>
        <v>#N/A</v>
      </c>
      <c r="G16549">
        <f t="shared" si="845"/>
        <v>3.0966955634794679E-2</v>
      </c>
      <c r="H16549">
        <v>16547</v>
      </c>
    </row>
    <row r="16550" spans="1:8" x14ac:dyDescent="0.25">
      <c r="A16550" t="s">
        <v>16547</v>
      </c>
      <c r="B16550" t="str">
        <f t="shared" si="843"/>
        <v>2022/10/20/22:00:34.53</v>
      </c>
      <c r="C16550">
        <v>-0.51762539015913211</v>
      </c>
      <c r="D16550">
        <v>-0.36260073519139435</v>
      </c>
      <c r="E16550">
        <v>0.16097019656774914</v>
      </c>
      <c r="F16550" t="e">
        <f t="shared" si="844"/>
        <v>#N/A</v>
      </c>
      <c r="G16550">
        <f t="shared" si="845"/>
        <v>3.0970196567749131E-2</v>
      </c>
      <c r="H16550">
        <v>16548</v>
      </c>
    </row>
    <row r="16551" spans="1:8" x14ac:dyDescent="0.25">
      <c r="A16551" t="s">
        <v>16548</v>
      </c>
      <c r="B16551" t="str">
        <f t="shared" si="843"/>
        <v>2022/10/20/22:00:34.54</v>
      </c>
      <c r="C16551">
        <v>-0.51761461282649046</v>
      </c>
      <c r="D16551">
        <v>-0.36261381419623057</v>
      </c>
      <c r="E16551">
        <v>0.16099867618727973</v>
      </c>
      <c r="F16551">
        <f t="shared" si="844"/>
        <v>2.0359606407600001E-2</v>
      </c>
      <c r="G16551">
        <f t="shared" si="845"/>
        <v>3.0998676187279722E-2</v>
      </c>
      <c r="H16551">
        <v>16549</v>
      </c>
    </row>
    <row r="16552" spans="1:8" x14ac:dyDescent="0.25">
      <c r="A16552" t="s">
        <v>16549</v>
      </c>
      <c r="B16552" t="str">
        <f t="shared" si="843"/>
        <v>2022/10/20/22:00:34.54</v>
      </c>
      <c r="C16552">
        <v>-0.51761449020621186</v>
      </c>
      <c r="D16552">
        <v>-0.36261321489930809</v>
      </c>
      <c r="E16552">
        <v>0.16098853532816612</v>
      </c>
      <c r="F16552">
        <f t="shared" si="844"/>
        <v>2.0359606407600001E-2</v>
      </c>
      <c r="G16552">
        <f t="shared" si="845"/>
        <v>3.0988535328166117E-2</v>
      </c>
      <c r="H16552">
        <v>16550</v>
      </c>
    </row>
    <row r="16553" spans="1:8" x14ac:dyDescent="0.25">
      <c r="A16553" t="s">
        <v>16550</v>
      </c>
      <c r="B16553" t="str">
        <f t="shared" si="843"/>
        <v>2022/10/20/22:00:34.54</v>
      </c>
      <c r="C16553">
        <v>-0.51760582395611876</v>
      </c>
      <c r="D16553">
        <v>-0.36263012394406291</v>
      </c>
      <c r="E16553">
        <v>0.16095304750118236</v>
      </c>
      <c r="F16553">
        <f t="shared" si="844"/>
        <v>2.0359606407600001E-2</v>
      </c>
      <c r="G16553">
        <f t="shared" si="845"/>
        <v>3.0953047501182357E-2</v>
      </c>
      <c r="H16553">
        <v>16551</v>
      </c>
    </row>
    <row r="16554" spans="1:8" x14ac:dyDescent="0.25">
      <c r="A16554" t="s">
        <v>16551</v>
      </c>
      <c r="B16554" t="str">
        <f t="shared" si="843"/>
        <v>2022/10/20/22:00:34.54</v>
      </c>
      <c r="C16554">
        <v>-0.51759110002875286</v>
      </c>
      <c r="D16554">
        <v>-0.36262517620950285</v>
      </c>
      <c r="E16554">
        <v>0.1609460508328906</v>
      </c>
      <c r="F16554">
        <f t="shared" si="844"/>
        <v>2.0359606407600001E-2</v>
      </c>
      <c r="G16554">
        <f t="shared" si="845"/>
        <v>3.0946050832890593E-2</v>
      </c>
      <c r="H16554">
        <v>16552</v>
      </c>
    </row>
    <row r="16555" spans="1:8" x14ac:dyDescent="0.25">
      <c r="A16555" t="s">
        <v>16552</v>
      </c>
      <c r="B16555" t="str">
        <f t="shared" si="843"/>
        <v>2022/10/20/22:00:34.54</v>
      </c>
      <c r="C16555">
        <v>-0.5176095241970502</v>
      </c>
      <c r="D16555">
        <v>-0.3626243501550086</v>
      </c>
      <c r="E16555">
        <v>0.16097694273602228</v>
      </c>
      <c r="F16555">
        <f t="shared" si="844"/>
        <v>2.0359606407600001E-2</v>
      </c>
      <c r="G16555">
        <f t="shared" si="845"/>
        <v>3.0976942736022278E-2</v>
      </c>
      <c r="H16555">
        <v>16553</v>
      </c>
    </row>
    <row r="16556" spans="1:8" x14ac:dyDescent="0.25">
      <c r="A16556" t="s">
        <v>16553</v>
      </c>
      <c r="B16556" t="str">
        <f t="shared" si="843"/>
        <v>2022/10/20/22:00:34.54</v>
      </c>
      <c r="C16556">
        <v>-0.51760107678949163</v>
      </c>
      <c r="D16556">
        <v>-0.36261669725341034</v>
      </c>
      <c r="E16556">
        <v>0.16097236287337663</v>
      </c>
      <c r="F16556">
        <f t="shared" si="844"/>
        <v>2.0359606407600001E-2</v>
      </c>
      <c r="G16556">
        <f t="shared" si="845"/>
        <v>3.0972362873376624E-2</v>
      </c>
      <c r="H16556">
        <v>16554</v>
      </c>
    </row>
    <row r="16557" spans="1:8" x14ac:dyDescent="0.25">
      <c r="A16557" t="s">
        <v>16554</v>
      </c>
      <c r="B16557" t="str">
        <f t="shared" si="843"/>
        <v>2022/10/20/22:00:34.55</v>
      </c>
      <c r="C16557">
        <v>-0.51758078239701277</v>
      </c>
      <c r="D16557">
        <v>-0.36263256213280665</v>
      </c>
      <c r="E16557">
        <v>0.16096449151555867</v>
      </c>
      <c r="F16557" t="e">
        <f t="shared" si="844"/>
        <v>#N/A</v>
      </c>
      <c r="G16557">
        <f t="shared" si="845"/>
        <v>3.0964491515558662E-2</v>
      </c>
      <c r="H16557">
        <v>16555</v>
      </c>
    </row>
    <row r="16558" spans="1:8" x14ac:dyDescent="0.25">
      <c r="A16558" t="s">
        <v>16555</v>
      </c>
      <c r="B16558" t="str">
        <f t="shared" si="843"/>
        <v>2022/10/20/22:00:34.55</v>
      </c>
      <c r="C16558">
        <v>-0.51759027205849395</v>
      </c>
      <c r="D16558">
        <v>-0.36261587065981038</v>
      </c>
      <c r="E16558">
        <v>0.16095304960823043</v>
      </c>
      <c r="F16558" t="e">
        <f t="shared" si="844"/>
        <v>#N/A</v>
      </c>
      <c r="G16558">
        <f t="shared" si="845"/>
        <v>3.0953049608230421E-2</v>
      </c>
      <c r="H16558">
        <v>16556</v>
      </c>
    </row>
    <row r="16559" spans="1:8" x14ac:dyDescent="0.25">
      <c r="A16559" t="s">
        <v>16556</v>
      </c>
      <c r="B16559" t="str">
        <f t="shared" si="843"/>
        <v>2022/10/20/22:00:34.55</v>
      </c>
      <c r="C16559">
        <v>-0.51760161363965496</v>
      </c>
      <c r="D16559">
        <v>-0.36262167740675921</v>
      </c>
      <c r="E16559">
        <v>0.1609747840372362</v>
      </c>
      <c r="F16559" t="e">
        <f t="shared" si="844"/>
        <v>#N/A</v>
      </c>
      <c r="G16559">
        <f t="shared" si="845"/>
        <v>3.0974784037236192E-2</v>
      </c>
      <c r="H16559">
        <v>16557</v>
      </c>
    </row>
    <row r="16560" spans="1:8" x14ac:dyDescent="0.25">
      <c r="A16560" t="s">
        <v>16557</v>
      </c>
      <c r="B16560" t="str">
        <f t="shared" si="843"/>
        <v>2022/10/20/22:00:34.55</v>
      </c>
      <c r="C16560">
        <v>-0.51759682951586283</v>
      </c>
      <c r="D16560">
        <v>-0.36263477548170187</v>
      </c>
      <c r="E16560">
        <v>0.16097923701614725</v>
      </c>
      <c r="F16560" t="e">
        <f t="shared" si="844"/>
        <v>#N/A</v>
      </c>
      <c r="G16560">
        <f t="shared" si="845"/>
        <v>3.0979237016147243E-2</v>
      </c>
      <c r="H16560">
        <v>16558</v>
      </c>
    </row>
    <row r="16561" spans="1:8" x14ac:dyDescent="0.25">
      <c r="A16561" t="s">
        <v>16558</v>
      </c>
      <c r="B16561" t="str">
        <f t="shared" si="843"/>
        <v>2022/10/20/22:00:34.55</v>
      </c>
      <c r="C16561">
        <v>-0.51762280950498474</v>
      </c>
      <c r="D16561">
        <v>-0.36260142598684031</v>
      </c>
      <c r="E16561">
        <v>0.16096642084405874</v>
      </c>
      <c r="F16561" t="e">
        <f t="shared" si="844"/>
        <v>#N/A</v>
      </c>
      <c r="G16561">
        <f t="shared" si="845"/>
        <v>3.0966420844058734E-2</v>
      </c>
      <c r="H16561">
        <v>16559</v>
      </c>
    </row>
    <row r="16562" spans="1:8" x14ac:dyDescent="0.25">
      <c r="A16562" t="s">
        <v>16559</v>
      </c>
      <c r="B16562" t="str">
        <f t="shared" si="843"/>
        <v>2022/10/20/22:00:34.56</v>
      </c>
      <c r="C16562">
        <v>-0.51760392255805643</v>
      </c>
      <c r="D16562">
        <v>-0.36262179176995807</v>
      </c>
      <c r="E16562">
        <v>0.16095522102603002</v>
      </c>
      <c r="F16562">
        <f t="shared" si="844"/>
        <v>2.0359606407600001E-2</v>
      </c>
      <c r="G16562">
        <f t="shared" si="845"/>
        <v>3.0955221026030016E-2</v>
      </c>
      <c r="H16562">
        <v>16560</v>
      </c>
    </row>
    <row r="16563" spans="1:8" x14ac:dyDescent="0.25">
      <c r="A16563" t="s">
        <v>16560</v>
      </c>
      <c r="B16563" t="str">
        <f t="shared" si="843"/>
        <v>2022/10/20/22:00:34.56</v>
      </c>
      <c r="C16563">
        <v>-0.5176073878280717</v>
      </c>
      <c r="D16563">
        <v>-0.36262712265271518</v>
      </c>
      <c r="E16563">
        <v>0.16095604963513185</v>
      </c>
      <c r="F16563">
        <f t="shared" si="844"/>
        <v>2.0359606407600001E-2</v>
      </c>
      <c r="G16563">
        <f t="shared" si="845"/>
        <v>3.0956049635131849E-2</v>
      </c>
      <c r="H16563">
        <v>16561</v>
      </c>
    </row>
    <row r="16564" spans="1:8" x14ac:dyDescent="0.25">
      <c r="A16564" t="s">
        <v>16561</v>
      </c>
      <c r="B16564" t="str">
        <f t="shared" si="843"/>
        <v>2022/10/20/22:00:34.56</v>
      </c>
      <c r="C16564">
        <v>-0.51760894273620595</v>
      </c>
      <c r="D16564">
        <v>-0.36262908227719381</v>
      </c>
      <c r="E16564">
        <v>0.16095039641472289</v>
      </c>
      <c r="F16564">
        <f t="shared" si="844"/>
        <v>2.0359606407600001E-2</v>
      </c>
      <c r="G16564">
        <f t="shared" si="845"/>
        <v>3.0950396414722886E-2</v>
      </c>
      <c r="H16564">
        <v>16562</v>
      </c>
    </row>
    <row r="16565" spans="1:8" x14ac:dyDescent="0.25">
      <c r="A16565" t="s">
        <v>16562</v>
      </c>
      <c r="B16565" t="str">
        <f t="shared" si="843"/>
        <v>2022/10/20/22:00:34.56</v>
      </c>
      <c r="C16565">
        <v>-0.51762862273841159</v>
      </c>
      <c r="D16565">
        <v>-0.36260028539883449</v>
      </c>
      <c r="E16565">
        <v>0.16097847495801196</v>
      </c>
      <c r="F16565">
        <f t="shared" si="844"/>
        <v>2.0359606407600001E-2</v>
      </c>
      <c r="G16565">
        <f t="shared" si="845"/>
        <v>3.0978474958011953E-2</v>
      </c>
      <c r="H16565">
        <v>16563</v>
      </c>
    </row>
    <row r="16566" spans="1:8" x14ac:dyDescent="0.25">
      <c r="A16566" t="s">
        <v>16563</v>
      </c>
      <c r="B16566" t="str">
        <f t="shared" si="843"/>
        <v>2022/10/20/22:00:34.56</v>
      </c>
      <c r="C16566">
        <v>-0.51762926909838136</v>
      </c>
      <c r="D16566">
        <v>-0.36259357623465654</v>
      </c>
      <c r="E16566">
        <v>0.16098893093142086</v>
      </c>
      <c r="F16566">
        <f t="shared" si="844"/>
        <v>2.0359606407600001E-2</v>
      </c>
      <c r="G16566">
        <f t="shared" si="845"/>
        <v>3.0988930931420855E-2</v>
      </c>
      <c r="H16566">
        <v>16564</v>
      </c>
    </row>
    <row r="16567" spans="1:8" x14ac:dyDescent="0.25">
      <c r="A16567" t="s">
        <v>16564</v>
      </c>
      <c r="B16567" t="str">
        <f t="shared" si="843"/>
        <v>2022/10/20/22:00:34.57</v>
      </c>
      <c r="C16567">
        <v>-0.51762681787947984</v>
      </c>
      <c r="D16567">
        <v>-0.3625971908826614</v>
      </c>
      <c r="E16567">
        <v>0.16096836497576258</v>
      </c>
      <c r="F16567" t="e">
        <f t="shared" si="844"/>
        <v>#N/A</v>
      </c>
      <c r="G16567">
        <f t="shared" si="845"/>
        <v>3.096836497576258E-2</v>
      </c>
      <c r="H16567">
        <v>16565</v>
      </c>
    </row>
    <row r="16568" spans="1:8" x14ac:dyDescent="0.25">
      <c r="A16568" t="s">
        <v>16565</v>
      </c>
      <c r="B16568" t="str">
        <f t="shared" si="843"/>
        <v>2022/10/20/22:00:34.58</v>
      </c>
      <c r="C16568">
        <v>-0.5176440898572664</v>
      </c>
      <c r="D16568">
        <v>-0.36258440657185553</v>
      </c>
      <c r="E16568">
        <v>0.16096860507172153</v>
      </c>
      <c r="F16568">
        <f t="shared" si="844"/>
        <v>2.0359606407600001E-2</v>
      </c>
      <c r="G16568">
        <f t="shared" si="845"/>
        <v>3.0968605071721528E-2</v>
      </c>
      <c r="H16568">
        <v>16566</v>
      </c>
    </row>
    <row r="16569" spans="1:8" x14ac:dyDescent="0.25">
      <c r="A16569" t="s">
        <v>16566</v>
      </c>
      <c r="B16569" t="str">
        <f t="shared" si="843"/>
        <v>2022/10/20/22:00:34.58</v>
      </c>
      <c r="C16569">
        <v>-0.51764216390999063</v>
      </c>
      <c r="D16569">
        <v>-0.36259043501462773</v>
      </c>
      <c r="E16569">
        <v>0.16098439299257528</v>
      </c>
      <c r="F16569">
        <f t="shared" si="844"/>
        <v>2.0359606407600001E-2</v>
      </c>
      <c r="G16569">
        <f t="shared" si="845"/>
        <v>3.0984392992575271E-2</v>
      </c>
      <c r="H16569">
        <v>16567</v>
      </c>
    </row>
    <row r="16570" spans="1:8" x14ac:dyDescent="0.25">
      <c r="A16570" t="s">
        <v>16567</v>
      </c>
      <c r="B16570" t="str">
        <f t="shared" si="843"/>
        <v>2022/10/20/22:00:34.58</v>
      </c>
      <c r="C16570">
        <v>-0.51762463266201331</v>
      </c>
      <c r="D16570">
        <v>-0.36259003922768357</v>
      </c>
      <c r="E16570">
        <v>0.16096979555805163</v>
      </c>
      <c r="F16570">
        <f t="shared" si="844"/>
        <v>2.0359606407600001E-2</v>
      </c>
      <c r="G16570">
        <f t="shared" si="845"/>
        <v>3.0969795558051627E-2</v>
      </c>
      <c r="H16570">
        <v>16568</v>
      </c>
    </row>
    <row r="16571" spans="1:8" x14ac:dyDescent="0.25">
      <c r="A16571" t="s">
        <v>16568</v>
      </c>
      <c r="B16571" t="str">
        <f t="shared" si="843"/>
        <v>2022/10/20/22:00:34.58</v>
      </c>
      <c r="C16571">
        <v>-0.51761600453236356</v>
      </c>
      <c r="D16571">
        <v>-0.36259079120852467</v>
      </c>
      <c r="E16571">
        <v>0.16093300613106698</v>
      </c>
      <c r="F16571">
        <f t="shared" si="844"/>
        <v>2.0359606407600001E-2</v>
      </c>
      <c r="G16571">
        <f t="shared" si="845"/>
        <v>3.0933006131066976E-2</v>
      </c>
      <c r="H16571">
        <v>16569</v>
      </c>
    </row>
    <row r="16572" spans="1:8" x14ac:dyDescent="0.25">
      <c r="A16572" t="s">
        <v>16569</v>
      </c>
      <c r="B16572" t="str">
        <f t="shared" si="843"/>
        <v>2022/10/20/22:00:34.58</v>
      </c>
      <c r="C16572">
        <v>-0.51761798438512285</v>
      </c>
      <c r="D16572">
        <v>-0.36259468003666978</v>
      </c>
      <c r="E16572">
        <v>0.1609519551375708</v>
      </c>
      <c r="F16572">
        <f t="shared" si="844"/>
        <v>2.0359606407600001E-2</v>
      </c>
      <c r="G16572">
        <f t="shared" si="845"/>
        <v>3.0951955137570791E-2</v>
      </c>
      <c r="H16572">
        <v>16570</v>
      </c>
    </row>
    <row r="16573" spans="1:8" x14ac:dyDescent="0.25">
      <c r="A16573" t="s">
        <v>16570</v>
      </c>
      <c r="B16573" t="str">
        <f t="shared" si="843"/>
        <v>2022/10/20/22:00:34.58</v>
      </c>
      <c r="C16573">
        <v>-0.51762139011137487</v>
      </c>
      <c r="D16573">
        <v>-0.36259421335072251</v>
      </c>
      <c r="E16573">
        <v>0.16096238895151105</v>
      </c>
      <c r="F16573">
        <f t="shared" si="844"/>
        <v>2.0359606407600001E-2</v>
      </c>
      <c r="G16573">
        <f t="shared" si="845"/>
        <v>3.0962388951511044E-2</v>
      </c>
      <c r="H16573">
        <v>16571</v>
      </c>
    </row>
    <row r="16574" spans="1:8" x14ac:dyDescent="0.25">
      <c r="A16574" t="s">
        <v>16571</v>
      </c>
      <c r="B16574" t="str">
        <f t="shared" si="843"/>
        <v>2022/10/20/22:00:34.58</v>
      </c>
      <c r="C16574">
        <v>-0.51762719156330983</v>
      </c>
      <c r="D16574">
        <v>-0.36261110647417572</v>
      </c>
      <c r="E16574">
        <v>0.16098523075671262</v>
      </c>
      <c r="F16574">
        <f t="shared" si="844"/>
        <v>2.0359606407600001E-2</v>
      </c>
      <c r="G16574">
        <f t="shared" si="845"/>
        <v>3.0985230756712612E-2</v>
      </c>
      <c r="H16574">
        <v>16572</v>
      </c>
    </row>
    <row r="16575" spans="1:8" x14ac:dyDescent="0.25">
      <c r="A16575" t="s">
        <v>16572</v>
      </c>
      <c r="B16575" t="str">
        <f t="shared" si="843"/>
        <v>2022/10/20/22:00:34.58</v>
      </c>
      <c r="C16575">
        <v>-0.51762101029022778</v>
      </c>
      <c r="D16575">
        <v>-0.3626100268731266</v>
      </c>
      <c r="E16575">
        <v>0.16097961350444431</v>
      </c>
      <c r="F16575">
        <f t="shared" si="844"/>
        <v>2.0359606407600001E-2</v>
      </c>
      <c r="G16575">
        <f t="shared" si="845"/>
        <v>3.0979613504444309E-2</v>
      </c>
      <c r="H16575">
        <v>16573</v>
      </c>
    </row>
    <row r="16576" spans="1:8" x14ac:dyDescent="0.25">
      <c r="A16576" t="s">
        <v>16573</v>
      </c>
      <c r="B16576" t="str">
        <f t="shared" si="843"/>
        <v>2022/10/20/22:00:34.58</v>
      </c>
      <c r="C16576">
        <v>-0.51762129899620513</v>
      </c>
      <c r="D16576">
        <v>-0.36259123141577942</v>
      </c>
      <c r="E16576">
        <v>0.16096928026419771</v>
      </c>
      <c r="F16576">
        <f t="shared" si="844"/>
        <v>2.0359606407600001E-2</v>
      </c>
      <c r="G16576">
        <f t="shared" si="845"/>
        <v>3.0969280264197707E-2</v>
      </c>
      <c r="H16576">
        <v>16574</v>
      </c>
    </row>
    <row r="16577" spans="1:8" x14ac:dyDescent="0.25">
      <c r="A16577" t="s">
        <v>16574</v>
      </c>
      <c r="B16577" t="str">
        <f t="shared" si="843"/>
        <v>2022/10/20/22:00:34.59</v>
      </c>
      <c r="C16577">
        <v>-0.51762195427241275</v>
      </c>
      <c r="D16577">
        <v>-0.3626078825119653</v>
      </c>
      <c r="E16577">
        <v>0.16097824241662631</v>
      </c>
      <c r="F16577" t="e">
        <f t="shared" si="844"/>
        <v>#N/A</v>
      </c>
      <c r="G16577">
        <f t="shared" si="845"/>
        <v>3.0978242416626306E-2</v>
      </c>
      <c r="H16577">
        <v>16575</v>
      </c>
    </row>
    <row r="16578" spans="1:8" x14ac:dyDescent="0.25">
      <c r="A16578" t="s">
        <v>16575</v>
      </c>
      <c r="B16578" t="str">
        <f t="shared" si="843"/>
        <v>2022/10/20/22:00:34.59</v>
      </c>
      <c r="C16578">
        <v>-0.51761652610192377</v>
      </c>
      <c r="D16578">
        <v>-0.36261706535602606</v>
      </c>
      <c r="E16578">
        <v>0.16097134966107537</v>
      </c>
      <c r="F16578" t="e">
        <f t="shared" si="844"/>
        <v>#N/A</v>
      </c>
      <c r="G16578">
        <f t="shared" si="845"/>
        <v>3.097134966107537E-2</v>
      </c>
      <c r="H16578">
        <v>16576</v>
      </c>
    </row>
    <row r="16579" spans="1:8" x14ac:dyDescent="0.25">
      <c r="A16579" t="s">
        <v>16576</v>
      </c>
      <c r="B16579" t="str">
        <f t="shared" si="843"/>
        <v>2022/10/20/22:00:34.59</v>
      </c>
      <c r="C16579">
        <v>-0.51760076579071967</v>
      </c>
      <c r="D16579">
        <v>-0.36264034448279431</v>
      </c>
      <c r="E16579">
        <v>0.16099319374181822</v>
      </c>
      <c r="F16579" t="e">
        <f t="shared" si="844"/>
        <v>#N/A</v>
      </c>
      <c r="G16579">
        <f t="shared" si="845"/>
        <v>3.099319374181822E-2</v>
      </c>
      <c r="H16579">
        <v>16577</v>
      </c>
    </row>
    <row r="16580" spans="1:8" x14ac:dyDescent="0.25">
      <c r="A16580" t="s">
        <v>16577</v>
      </c>
      <c r="B16580" t="str">
        <f t="shared" ref="B16580:B16643" si="846">LEFT(A16580,LEN(A16580)-$B$1)</f>
        <v>2022/10/20/22:00:34.59</v>
      </c>
      <c r="C16580">
        <v>-0.51761420388049995</v>
      </c>
      <c r="D16580">
        <v>-0.36260536077839567</v>
      </c>
      <c r="E16580">
        <v>0.16097524201629518</v>
      </c>
      <c r="F16580" t="e">
        <f t="shared" ref="F16580:F16643" si="847">VLOOKUP(B16580,$J$3:$K$1440,2,FALSE)</f>
        <v>#N/A</v>
      </c>
      <c r="G16580">
        <f t="shared" ref="G16580:G16643" si="848">E16580-0.13</f>
        <v>3.0975242016295174E-2</v>
      </c>
      <c r="H16580">
        <v>16578</v>
      </c>
    </row>
    <row r="16581" spans="1:8" x14ac:dyDescent="0.25">
      <c r="A16581" t="s">
        <v>16578</v>
      </c>
      <c r="B16581" t="str">
        <f t="shared" si="846"/>
        <v>2022/10/20/22:00:34.59</v>
      </c>
      <c r="C16581">
        <v>-0.51759963457965052</v>
      </c>
      <c r="D16581">
        <v>-0.362634647866377</v>
      </c>
      <c r="E16581">
        <v>0.16099615051784136</v>
      </c>
      <c r="F16581" t="e">
        <f t="shared" si="847"/>
        <v>#N/A</v>
      </c>
      <c r="G16581">
        <f t="shared" si="848"/>
        <v>3.0996150517841353E-2</v>
      </c>
      <c r="H16581">
        <v>16579</v>
      </c>
    </row>
    <row r="16582" spans="1:8" x14ac:dyDescent="0.25">
      <c r="A16582" t="s">
        <v>16579</v>
      </c>
      <c r="B16582" t="str">
        <f t="shared" si="846"/>
        <v>2022/10/20/22:00:34.60</v>
      </c>
      <c r="C16582">
        <v>-0.51759465708267582</v>
      </c>
      <c r="D16582">
        <v>-0.3626109943920815</v>
      </c>
      <c r="E16582">
        <v>0.16095597261196601</v>
      </c>
      <c r="F16582">
        <f t="shared" si="847"/>
        <v>2.0359606407600001E-2</v>
      </c>
      <c r="G16582">
        <f t="shared" si="848"/>
        <v>3.0955972611966004E-2</v>
      </c>
      <c r="H16582">
        <v>16580</v>
      </c>
    </row>
    <row r="16583" spans="1:8" x14ac:dyDescent="0.25">
      <c r="A16583" t="s">
        <v>16580</v>
      </c>
      <c r="B16583" t="str">
        <f t="shared" si="846"/>
        <v>2022/10/20/22:00:34.60</v>
      </c>
      <c r="C16583">
        <v>-0.51759025521804647</v>
      </c>
      <c r="D16583">
        <v>-0.36261757887705859</v>
      </c>
      <c r="E16583">
        <v>0.16096374285506632</v>
      </c>
      <c r="F16583">
        <f t="shared" si="847"/>
        <v>2.0359606407600001E-2</v>
      </c>
      <c r="G16583">
        <f t="shared" si="848"/>
        <v>3.0963742855066312E-2</v>
      </c>
      <c r="H16583">
        <v>16581</v>
      </c>
    </row>
    <row r="16584" spans="1:8" x14ac:dyDescent="0.25">
      <c r="A16584" t="s">
        <v>16581</v>
      </c>
      <c r="B16584" t="str">
        <f t="shared" si="846"/>
        <v>2022/10/20/22:00:34.60</v>
      </c>
      <c r="C16584">
        <v>-0.51761383216260959</v>
      </c>
      <c r="D16584">
        <v>-0.36260892234257436</v>
      </c>
      <c r="E16584">
        <v>0.16096331384520107</v>
      </c>
      <c r="F16584">
        <f t="shared" si="847"/>
        <v>2.0359606407600001E-2</v>
      </c>
      <c r="G16584">
        <f t="shared" si="848"/>
        <v>3.0963313845201068E-2</v>
      </c>
      <c r="H16584">
        <v>16582</v>
      </c>
    </row>
    <row r="16585" spans="1:8" x14ac:dyDescent="0.25">
      <c r="A16585" t="s">
        <v>16582</v>
      </c>
      <c r="B16585" t="str">
        <f t="shared" si="846"/>
        <v>2022/10/20/22:00:34.60</v>
      </c>
      <c r="C16585">
        <v>-0.51760448981658702</v>
      </c>
      <c r="D16585">
        <v>-0.36261557666569899</v>
      </c>
      <c r="E16585">
        <v>0.16096799544194967</v>
      </c>
      <c r="F16585">
        <f t="shared" si="847"/>
        <v>2.0359606407600001E-2</v>
      </c>
      <c r="G16585">
        <f t="shared" si="848"/>
        <v>3.0967995441949669E-2</v>
      </c>
      <c r="H16585">
        <v>16583</v>
      </c>
    </row>
    <row r="16586" spans="1:8" x14ac:dyDescent="0.25">
      <c r="A16586" t="s">
        <v>16583</v>
      </c>
      <c r="B16586" t="str">
        <f t="shared" si="846"/>
        <v>2022/10/20/22:00:34.60</v>
      </c>
      <c r="C16586">
        <v>-0.51761090259769971</v>
      </c>
      <c r="D16586">
        <v>-0.36261834201371557</v>
      </c>
      <c r="E16586">
        <v>0.16099833019168466</v>
      </c>
      <c r="F16586">
        <f t="shared" si="847"/>
        <v>2.0359606407600001E-2</v>
      </c>
      <c r="G16586">
        <f t="shared" si="848"/>
        <v>3.0998330191684659E-2</v>
      </c>
      <c r="H16586">
        <v>16584</v>
      </c>
    </row>
    <row r="16587" spans="1:8" x14ac:dyDescent="0.25">
      <c r="A16587" t="s">
        <v>16584</v>
      </c>
      <c r="B16587" t="str">
        <f t="shared" si="846"/>
        <v>2022/10/20/22:00:34.61</v>
      </c>
      <c r="C16587">
        <v>-0.51760953835271462</v>
      </c>
      <c r="D16587">
        <v>-0.36260914901517277</v>
      </c>
      <c r="E16587">
        <v>0.16096041321844709</v>
      </c>
      <c r="F16587" t="e">
        <f t="shared" si="847"/>
        <v>#N/A</v>
      </c>
      <c r="G16587">
        <f t="shared" si="848"/>
        <v>3.0960413218447086E-2</v>
      </c>
      <c r="H16587">
        <v>16585</v>
      </c>
    </row>
    <row r="16588" spans="1:8" x14ac:dyDescent="0.25">
      <c r="A16588" t="s">
        <v>16585</v>
      </c>
      <c r="B16588" t="str">
        <f t="shared" si="846"/>
        <v>2022/10/20/22:00:34.61</v>
      </c>
      <c r="C16588">
        <v>-0.51761142993350862</v>
      </c>
      <c r="D16588">
        <v>-0.36260112591241989</v>
      </c>
      <c r="E16588">
        <v>0.16097988473773361</v>
      </c>
      <c r="F16588" t="e">
        <f t="shared" si="847"/>
        <v>#N/A</v>
      </c>
      <c r="G16588">
        <f t="shared" si="848"/>
        <v>3.097988473773361E-2</v>
      </c>
      <c r="H16588">
        <v>16586</v>
      </c>
    </row>
    <row r="16589" spans="1:8" x14ac:dyDescent="0.25">
      <c r="A16589" t="s">
        <v>16586</v>
      </c>
      <c r="B16589" t="str">
        <f t="shared" si="846"/>
        <v>2022/10/20/22:00:34.61</v>
      </c>
      <c r="C16589">
        <v>-0.51761264662386486</v>
      </c>
      <c r="D16589">
        <v>-0.36261212316588542</v>
      </c>
      <c r="E16589">
        <v>0.16096668716704929</v>
      </c>
      <c r="F16589" t="e">
        <f t="shared" si="847"/>
        <v>#N/A</v>
      </c>
      <c r="G16589">
        <f t="shared" si="848"/>
        <v>3.0966687167049284E-2</v>
      </c>
      <c r="H16589">
        <v>16587</v>
      </c>
    </row>
    <row r="16590" spans="1:8" x14ac:dyDescent="0.25">
      <c r="A16590" t="s">
        <v>16587</v>
      </c>
      <c r="B16590" t="str">
        <f t="shared" si="846"/>
        <v>2022/10/20/22:00:34.62</v>
      </c>
      <c r="C16590">
        <v>-0.51763053273997028</v>
      </c>
      <c r="D16590">
        <v>-0.36260233095485639</v>
      </c>
      <c r="E16590">
        <v>0.16099078072123865</v>
      </c>
      <c r="F16590">
        <f t="shared" si="847"/>
        <v>2.0359606407600001E-2</v>
      </c>
      <c r="G16590">
        <f t="shared" si="848"/>
        <v>3.0990780721238648E-2</v>
      </c>
      <c r="H16590">
        <v>16588</v>
      </c>
    </row>
    <row r="16591" spans="1:8" x14ac:dyDescent="0.25">
      <c r="A16591" t="s">
        <v>16588</v>
      </c>
      <c r="B16591" t="str">
        <f t="shared" si="846"/>
        <v>2022/10/20/22:00:34.62</v>
      </c>
      <c r="C16591">
        <v>-0.51763674244979241</v>
      </c>
      <c r="D16591">
        <v>-0.36257176944117525</v>
      </c>
      <c r="E16591">
        <v>0.16096945977866559</v>
      </c>
      <c r="F16591">
        <f t="shared" si="847"/>
        <v>2.0359606407600001E-2</v>
      </c>
      <c r="G16591">
        <f t="shared" si="848"/>
        <v>3.0969459778665581E-2</v>
      </c>
      <c r="H16591">
        <v>16589</v>
      </c>
    </row>
    <row r="16592" spans="1:8" x14ac:dyDescent="0.25">
      <c r="A16592" t="s">
        <v>16589</v>
      </c>
      <c r="B16592" t="str">
        <f t="shared" si="846"/>
        <v>2022/10/20/22:00:34.62</v>
      </c>
      <c r="C16592">
        <v>-0.51763487282551424</v>
      </c>
      <c r="D16592">
        <v>-0.36259895123230579</v>
      </c>
      <c r="E16592">
        <v>0.16096144379851146</v>
      </c>
      <c r="F16592">
        <f t="shared" si="847"/>
        <v>2.0359606407600001E-2</v>
      </c>
      <c r="G16592">
        <f t="shared" si="848"/>
        <v>3.0961443798511457E-2</v>
      </c>
      <c r="H16592">
        <v>16590</v>
      </c>
    </row>
    <row r="16593" spans="1:8" x14ac:dyDescent="0.25">
      <c r="A16593" t="s">
        <v>16590</v>
      </c>
      <c r="B16593" t="str">
        <f t="shared" si="846"/>
        <v>2022/10/20/22:00:34.63</v>
      </c>
      <c r="C16593">
        <v>-0.51761680138141297</v>
      </c>
      <c r="D16593">
        <v>-0.36259512283738204</v>
      </c>
      <c r="E16593">
        <v>0.1609581935523082</v>
      </c>
      <c r="F16593" t="e">
        <f t="shared" si="847"/>
        <v>#N/A</v>
      </c>
      <c r="G16593">
        <f t="shared" si="848"/>
        <v>3.0958193552308194E-2</v>
      </c>
      <c r="H16593">
        <v>16591</v>
      </c>
    </row>
    <row r="16594" spans="1:8" x14ac:dyDescent="0.25">
      <c r="A16594" t="s">
        <v>16591</v>
      </c>
      <c r="B16594" t="str">
        <f t="shared" si="846"/>
        <v>2022/10/20/22:00:34.63</v>
      </c>
      <c r="C16594">
        <v>-0.51762779651401625</v>
      </c>
      <c r="D16594">
        <v>-0.36259544627373008</v>
      </c>
      <c r="E16594">
        <v>0.16095433125191919</v>
      </c>
      <c r="F16594" t="e">
        <f t="shared" si="847"/>
        <v>#N/A</v>
      </c>
      <c r="G16594">
        <f t="shared" si="848"/>
        <v>3.0954331251919182E-2</v>
      </c>
      <c r="H16594">
        <v>16592</v>
      </c>
    </row>
    <row r="16595" spans="1:8" x14ac:dyDescent="0.25">
      <c r="A16595" t="s">
        <v>16592</v>
      </c>
      <c r="B16595" t="str">
        <f t="shared" si="846"/>
        <v>2022/10/20/22:00:34.63</v>
      </c>
      <c r="C16595">
        <v>-0.51761769246254685</v>
      </c>
      <c r="D16595">
        <v>-0.36260645890709953</v>
      </c>
      <c r="E16595">
        <v>0.16094370342018471</v>
      </c>
      <c r="F16595" t="e">
        <f t="shared" si="847"/>
        <v>#N/A</v>
      </c>
      <c r="G16595">
        <f t="shared" si="848"/>
        <v>3.0943703420184709E-2</v>
      </c>
      <c r="H16595">
        <v>16593</v>
      </c>
    </row>
    <row r="16596" spans="1:8" x14ac:dyDescent="0.25">
      <c r="A16596" t="s">
        <v>16593</v>
      </c>
      <c r="B16596" t="str">
        <f t="shared" si="846"/>
        <v>2022/10/20/22:00:34.63</v>
      </c>
      <c r="C16596">
        <v>-0.51762153512560505</v>
      </c>
      <c r="D16596">
        <v>-0.36259207818297262</v>
      </c>
      <c r="E16596">
        <v>0.16095436571972804</v>
      </c>
      <c r="F16596" t="e">
        <f t="shared" si="847"/>
        <v>#N/A</v>
      </c>
      <c r="G16596">
        <f t="shared" si="848"/>
        <v>3.0954365719728039E-2</v>
      </c>
      <c r="H16596">
        <v>16594</v>
      </c>
    </row>
    <row r="16597" spans="1:8" x14ac:dyDescent="0.25">
      <c r="A16597" t="s">
        <v>16594</v>
      </c>
      <c r="B16597" t="str">
        <f t="shared" si="846"/>
        <v>2022/10/20/22:00:34.63</v>
      </c>
      <c r="C16597">
        <v>-0.51762112192695164</v>
      </c>
      <c r="D16597">
        <v>-0.36259984331092088</v>
      </c>
      <c r="E16597">
        <v>0.16096096210530386</v>
      </c>
      <c r="F16597" t="e">
        <f t="shared" si="847"/>
        <v>#N/A</v>
      </c>
      <c r="G16597">
        <f t="shared" si="848"/>
        <v>3.0960962105303858E-2</v>
      </c>
      <c r="H16597">
        <v>16595</v>
      </c>
    </row>
    <row r="16598" spans="1:8" x14ac:dyDescent="0.25">
      <c r="A16598" t="s">
        <v>16595</v>
      </c>
      <c r="B16598" t="str">
        <f t="shared" si="846"/>
        <v>2022/10/20/22:00:34.64</v>
      </c>
      <c r="C16598">
        <v>-0.51761684999811386</v>
      </c>
      <c r="D16598">
        <v>-0.36259446021167957</v>
      </c>
      <c r="E16598">
        <v>0.16093443418423195</v>
      </c>
      <c r="F16598">
        <f t="shared" si="847"/>
        <v>2.0359606407600001E-2</v>
      </c>
      <c r="G16598">
        <f t="shared" si="848"/>
        <v>3.0934434184231946E-2</v>
      </c>
      <c r="H16598">
        <v>16596</v>
      </c>
    </row>
    <row r="16599" spans="1:8" x14ac:dyDescent="0.25">
      <c r="A16599" t="s">
        <v>16596</v>
      </c>
      <c r="B16599" t="str">
        <f t="shared" si="846"/>
        <v>2022/10/20/22:00:34.64</v>
      </c>
      <c r="C16599">
        <v>-0.51759424249733255</v>
      </c>
      <c r="D16599">
        <v>-0.36260580442731172</v>
      </c>
      <c r="E16599">
        <v>0.16095885024974602</v>
      </c>
      <c r="F16599">
        <f t="shared" si="847"/>
        <v>2.0359606407600001E-2</v>
      </c>
      <c r="G16599">
        <f t="shared" si="848"/>
        <v>3.0958850249746012E-2</v>
      </c>
      <c r="H16599">
        <v>16597</v>
      </c>
    </row>
    <row r="16600" spans="1:8" x14ac:dyDescent="0.25">
      <c r="A16600" t="s">
        <v>16597</v>
      </c>
      <c r="B16600" t="str">
        <f t="shared" si="846"/>
        <v>2022/10/20/22:00:34.64</v>
      </c>
      <c r="C16600">
        <v>-0.51761794942825445</v>
      </c>
      <c r="D16600">
        <v>-0.36260243639713174</v>
      </c>
      <c r="E16600">
        <v>0.16097089445426513</v>
      </c>
      <c r="F16600">
        <f t="shared" si="847"/>
        <v>2.0359606407600001E-2</v>
      </c>
      <c r="G16600">
        <f t="shared" si="848"/>
        <v>3.0970894454265124E-2</v>
      </c>
      <c r="H16600">
        <v>16598</v>
      </c>
    </row>
    <row r="16601" spans="1:8" x14ac:dyDescent="0.25">
      <c r="A16601" t="s">
        <v>16598</v>
      </c>
      <c r="B16601" t="str">
        <f t="shared" si="846"/>
        <v>2022/10/20/22:00:34.64</v>
      </c>
      <c r="C16601">
        <v>-0.51761532936905519</v>
      </c>
      <c r="D16601">
        <v>-0.36259673705137047</v>
      </c>
      <c r="E16601">
        <v>0.16095691152848374</v>
      </c>
      <c r="F16601">
        <f t="shared" si="847"/>
        <v>2.0359606407600001E-2</v>
      </c>
      <c r="G16601">
        <f t="shared" si="848"/>
        <v>3.0956911528483733E-2</v>
      </c>
      <c r="H16601">
        <v>16599</v>
      </c>
    </row>
    <row r="16602" spans="1:8" x14ac:dyDescent="0.25">
      <c r="A16602" t="s">
        <v>16599</v>
      </c>
      <c r="B16602" t="str">
        <f t="shared" si="846"/>
        <v>2022/10/20/22:00:34.64</v>
      </c>
      <c r="C16602">
        <v>-0.51760424560425644</v>
      </c>
      <c r="D16602">
        <v>-0.36260941916921863</v>
      </c>
      <c r="E16602">
        <v>0.16098450028410224</v>
      </c>
      <c r="F16602">
        <f t="shared" si="847"/>
        <v>2.0359606407600001E-2</v>
      </c>
      <c r="G16602">
        <f t="shared" si="848"/>
        <v>3.098450028410224E-2</v>
      </c>
      <c r="H16602">
        <v>16600</v>
      </c>
    </row>
    <row r="16603" spans="1:8" x14ac:dyDescent="0.25">
      <c r="A16603" t="s">
        <v>16600</v>
      </c>
      <c r="B16603" t="str">
        <f t="shared" si="846"/>
        <v>2022/10/20/22:00:34.64</v>
      </c>
      <c r="C16603">
        <v>-0.5175878107872407</v>
      </c>
      <c r="D16603">
        <v>-0.36261274148156086</v>
      </c>
      <c r="E16603">
        <v>0.16095482222204793</v>
      </c>
      <c r="F16603">
        <f t="shared" si="847"/>
        <v>2.0359606407600001E-2</v>
      </c>
      <c r="G16603">
        <f t="shared" si="848"/>
        <v>3.0954822222047929E-2</v>
      </c>
      <c r="H16603">
        <v>16601</v>
      </c>
    </row>
    <row r="16604" spans="1:8" x14ac:dyDescent="0.25">
      <c r="A16604" t="s">
        <v>16601</v>
      </c>
      <c r="B16604" t="str">
        <f t="shared" si="846"/>
        <v>2022/10/20/22:00:34.64</v>
      </c>
      <c r="C16604">
        <v>-0.51758035868771324</v>
      </c>
      <c r="D16604">
        <v>-0.36262565260894319</v>
      </c>
      <c r="E16604">
        <v>0.16095692817910162</v>
      </c>
      <c r="F16604">
        <f t="shared" si="847"/>
        <v>2.0359606407600001E-2</v>
      </c>
      <c r="G16604">
        <f t="shared" si="848"/>
        <v>3.0956928179101617E-2</v>
      </c>
      <c r="H16604">
        <v>16602</v>
      </c>
    </row>
    <row r="16605" spans="1:8" x14ac:dyDescent="0.25">
      <c r="A16605" t="s">
        <v>16602</v>
      </c>
      <c r="B16605" t="str">
        <f t="shared" si="846"/>
        <v>2022/10/20/22:00:34.64</v>
      </c>
      <c r="C16605">
        <v>-0.51757710099386078</v>
      </c>
      <c r="D16605">
        <v>-0.36263141416109074</v>
      </c>
      <c r="E16605">
        <v>0.16097207789981585</v>
      </c>
      <c r="F16605">
        <f t="shared" si="847"/>
        <v>2.0359606407600001E-2</v>
      </c>
      <c r="G16605">
        <f t="shared" si="848"/>
        <v>3.0972077899815847E-2</v>
      </c>
      <c r="H16605">
        <v>16603</v>
      </c>
    </row>
    <row r="16606" spans="1:8" x14ac:dyDescent="0.25">
      <c r="A16606" t="s">
        <v>16603</v>
      </c>
      <c r="B16606" t="str">
        <f t="shared" si="846"/>
        <v>2022/10/20/22:00:34.65</v>
      </c>
      <c r="C16606">
        <v>-0.51758562857139201</v>
      </c>
      <c r="D16606">
        <v>-0.36262703363311599</v>
      </c>
      <c r="E16606">
        <v>0.16093931733387737</v>
      </c>
      <c r="F16606" t="e">
        <f t="shared" si="847"/>
        <v>#N/A</v>
      </c>
      <c r="G16606">
        <f t="shared" si="848"/>
        <v>3.0939317333877364E-2</v>
      </c>
      <c r="H16606">
        <v>16604</v>
      </c>
    </row>
    <row r="16607" spans="1:8" x14ac:dyDescent="0.25">
      <c r="A16607" t="s">
        <v>16604</v>
      </c>
      <c r="B16607" t="str">
        <f t="shared" si="846"/>
        <v>2022/10/20/22:00:34.65</v>
      </c>
      <c r="C16607">
        <v>-0.51757903871241107</v>
      </c>
      <c r="D16607">
        <v>-0.362631610648398</v>
      </c>
      <c r="E16607">
        <v>0.16095274636987397</v>
      </c>
      <c r="F16607" t="e">
        <f t="shared" si="847"/>
        <v>#N/A</v>
      </c>
      <c r="G16607">
        <f t="shared" si="848"/>
        <v>3.0952746369873968E-2</v>
      </c>
      <c r="H16607">
        <v>16605</v>
      </c>
    </row>
    <row r="16608" spans="1:8" x14ac:dyDescent="0.25">
      <c r="A16608" t="s">
        <v>16605</v>
      </c>
      <c r="B16608" t="str">
        <f t="shared" si="846"/>
        <v>2022/10/20/22:00:34.65</v>
      </c>
      <c r="C16608">
        <v>-0.51760035758564715</v>
      </c>
      <c r="D16608">
        <v>-0.36262119948897864</v>
      </c>
      <c r="E16608">
        <v>0.16097181769375793</v>
      </c>
      <c r="F16608" t="e">
        <f t="shared" si="847"/>
        <v>#N/A</v>
      </c>
      <c r="G16608">
        <f t="shared" si="848"/>
        <v>3.0971817693757925E-2</v>
      </c>
      <c r="H16608">
        <v>16606</v>
      </c>
    </row>
    <row r="16609" spans="1:8" x14ac:dyDescent="0.25">
      <c r="A16609" t="s">
        <v>16606</v>
      </c>
      <c r="B16609" t="str">
        <f t="shared" si="846"/>
        <v>2022/10/20/22:00:34.65</v>
      </c>
      <c r="C16609">
        <v>-0.51760933390570962</v>
      </c>
      <c r="D16609">
        <v>-0.36261174448696071</v>
      </c>
      <c r="E16609">
        <v>0.16096547091196531</v>
      </c>
      <c r="F16609" t="e">
        <f t="shared" si="847"/>
        <v>#N/A</v>
      </c>
      <c r="G16609">
        <f t="shared" si="848"/>
        <v>3.0965470911965304E-2</v>
      </c>
      <c r="H16609">
        <v>16607</v>
      </c>
    </row>
    <row r="16610" spans="1:8" x14ac:dyDescent="0.25">
      <c r="A16610" t="s">
        <v>16607</v>
      </c>
      <c r="B16610" t="str">
        <f t="shared" si="846"/>
        <v>2022/10/20/22:00:34.65</v>
      </c>
      <c r="C16610">
        <v>-0.51760992433454422</v>
      </c>
      <c r="D16610">
        <v>-0.36260588970008406</v>
      </c>
      <c r="E16610">
        <v>0.16096310493808677</v>
      </c>
      <c r="F16610" t="e">
        <f t="shared" si="847"/>
        <v>#N/A</v>
      </c>
      <c r="G16610">
        <f t="shared" si="848"/>
        <v>3.0963104938086766E-2</v>
      </c>
      <c r="H16610">
        <v>16608</v>
      </c>
    </row>
    <row r="16611" spans="1:8" x14ac:dyDescent="0.25">
      <c r="A16611" t="s">
        <v>16608</v>
      </c>
      <c r="B16611" t="str">
        <f t="shared" si="846"/>
        <v>2022/10/20/22:00:34.65</v>
      </c>
      <c r="C16611">
        <v>-0.51758486077261501</v>
      </c>
      <c r="D16611">
        <v>-0.36262055463282239</v>
      </c>
      <c r="E16611">
        <v>0.16094279947087783</v>
      </c>
      <c r="F16611" t="e">
        <f t="shared" si="847"/>
        <v>#N/A</v>
      </c>
      <c r="G16611">
        <f t="shared" si="848"/>
        <v>3.094279947087783E-2</v>
      </c>
      <c r="H16611">
        <v>16609</v>
      </c>
    </row>
    <row r="16612" spans="1:8" x14ac:dyDescent="0.25">
      <c r="A16612" t="s">
        <v>16609</v>
      </c>
      <c r="B16612" t="str">
        <f t="shared" si="846"/>
        <v>2022/10/20/22:00:34.66</v>
      </c>
      <c r="C16612">
        <v>-0.51760568264029438</v>
      </c>
      <c r="D16612">
        <v>-0.36261229400114264</v>
      </c>
      <c r="E16612">
        <v>0.16096597027761544</v>
      </c>
      <c r="F16612">
        <f t="shared" si="847"/>
        <v>2.0359606407600001E-2</v>
      </c>
      <c r="G16612">
        <f t="shared" si="848"/>
        <v>3.096597027761544E-2</v>
      </c>
      <c r="H16612">
        <v>16610</v>
      </c>
    </row>
    <row r="16613" spans="1:8" x14ac:dyDescent="0.25">
      <c r="A16613" t="s">
        <v>16610</v>
      </c>
      <c r="B16613" t="str">
        <f t="shared" si="846"/>
        <v>2022/10/20/22:00:34.66</v>
      </c>
      <c r="C16613">
        <v>-0.51760740145139983</v>
      </c>
      <c r="D16613">
        <v>-0.36260213492095911</v>
      </c>
      <c r="E16613">
        <v>0.16099039133599574</v>
      </c>
      <c r="F16613">
        <f t="shared" si="847"/>
        <v>2.0359606407600001E-2</v>
      </c>
      <c r="G16613">
        <f t="shared" si="848"/>
        <v>3.0990391335995737E-2</v>
      </c>
      <c r="H16613">
        <v>16611</v>
      </c>
    </row>
    <row r="16614" spans="1:8" x14ac:dyDescent="0.25">
      <c r="A16614" t="s">
        <v>16611</v>
      </c>
      <c r="B16614" t="str">
        <f t="shared" si="846"/>
        <v>2022/10/20/22:00:34.67</v>
      </c>
      <c r="C16614">
        <v>-0.51762541937397843</v>
      </c>
      <c r="D16614">
        <v>-0.36259297438004556</v>
      </c>
      <c r="E16614">
        <v>0.16096209707240028</v>
      </c>
      <c r="F16614" t="e">
        <f t="shared" si="847"/>
        <v>#N/A</v>
      </c>
      <c r="G16614">
        <f t="shared" si="848"/>
        <v>3.0962097072400274E-2</v>
      </c>
      <c r="H16614">
        <v>16612</v>
      </c>
    </row>
    <row r="16615" spans="1:8" x14ac:dyDescent="0.25">
      <c r="A16615" t="s">
        <v>16612</v>
      </c>
      <c r="B16615" t="str">
        <f t="shared" si="846"/>
        <v>2022/10/20/22:00:34.67</v>
      </c>
      <c r="C16615">
        <v>-0.51760365421504184</v>
      </c>
      <c r="D16615">
        <v>-0.36259563240636866</v>
      </c>
      <c r="E16615">
        <v>0.16097483929955947</v>
      </c>
      <c r="F16615" t="e">
        <f t="shared" si="847"/>
        <v>#N/A</v>
      </c>
      <c r="G16615">
        <f t="shared" si="848"/>
        <v>3.0974839299559465E-2</v>
      </c>
      <c r="H16615">
        <v>16613</v>
      </c>
    </row>
    <row r="16616" spans="1:8" x14ac:dyDescent="0.25">
      <c r="A16616" t="s">
        <v>16613</v>
      </c>
      <c r="B16616" t="str">
        <f t="shared" si="846"/>
        <v>2022/10/20/22:00:34.67</v>
      </c>
      <c r="C16616">
        <v>-0.5176195152305505</v>
      </c>
      <c r="D16616">
        <v>-0.36260223217037252</v>
      </c>
      <c r="E16616">
        <v>0.16096982656300063</v>
      </c>
      <c r="F16616" t="e">
        <f t="shared" si="847"/>
        <v>#N/A</v>
      </c>
      <c r="G16616">
        <f t="shared" si="848"/>
        <v>3.0969826563000624E-2</v>
      </c>
      <c r="H16616">
        <v>16614</v>
      </c>
    </row>
    <row r="16617" spans="1:8" x14ac:dyDescent="0.25">
      <c r="A16617" t="s">
        <v>16614</v>
      </c>
      <c r="B16617" t="str">
        <f t="shared" si="846"/>
        <v>2022/10/20/22:00:34.67</v>
      </c>
      <c r="C16617">
        <v>-0.51763433834445238</v>
      </c>
      <c r="D16617">
        <v>-0.36258938654444528</v>
      </c>
      <c r="E16617">
        <v>0.16097125962852318</v>
      </c>
      <c r="F16617" t="e">
        <f t="shared" si="847"/>
        <v>#N/A</v>
      </c>
      <c r="G16617">
        <f t="shared" si="848"/>
        <v>3.0971259628523179E-2</v>
      </c>
      <c r="H16617">
        <v>16615</v>
      </c>
    </row>
    <row r="16618" spans="1:8" x14ac:dyDescent="0.25">
      <c r="A16618" t="s">
        <v>16615</v>
      </c>
      <c r="B16618" t="str">
        <f t="shared" si="846"/>
        <v>2022/10/20/22:00:34.68</v>
      </c>
      <c r="C16618">
        <v>-0.51760595589452685</v>
      </c>
      <c r="D16618">
        <v>-0.3625821901620635</v>
      </c>
      <c r="E16618">
        <v>0.16096341309056092</v>
      </c>
      <c r="F16618">
        <f t="shared" si="847"/>
        <v>2.0359606407600001E-2</v>
      </c>
      <c r="G16618">
        <f t="shared" si="848"/>
        <v>3.0963413090560915E-2</v>
      </c>
      <c r="H16618">
        <v>16616</v>
      </c>
    </row>
    <row r="16619" spans="1:8" x14ac:dyDescent="0.25">
      <c r="A16619" t="s">
        <v>16616</v>
      </c>
      <c r="B16619" t="str">
        <f t="shared" si="846"/>
        <v>2022/10/20/22:00:34.68</v>
      </c>
      <c r="C16619">
        <v>-0.51761887781066851</v>
      </c>
      <c r="D16619">
        <v>-0.36259023433894344</v>
      </c>
      <c r="E16619">
        <v>0.16098564106273019</v>
      </c>
      <c r="F16619">
        <f t="shared" si="847"/>
        <v>2.0359606407600001E-2</v>
      </c>
      <c r="G16619">
        <f t="shared" si="848"/>
        <v>3.098564106273019E-2</v>
      </c>
      <c r="H16619">
        <v>16617</v>
      </c>
    </row>
    <row r="16620" spans="1:8" x14ac:dyDescent="0.25">
      <c r="A16620" t="s">
        <v>16617</v>
      </c>
      <c r="B16620" t="str">
        <f t="shared" si="846"/>
        <v>2022/10/20/22:00:34.68</v>
      </c>
      <c r="C16620">
        <v>-0.51763769258998105</v>
      </c>
      <c r="D16620">
        <v>-0.36258858376821607</v>
      </c>
      <c r="E16620">
        <v>0.16095845801750752</v>
      </c>
      <c r="F16620">
        <f t="shared" si="847"/>
        <v>2.0359606407600001E-2</v>
      </c>
      <c r="G16620">
        <f t="shared" si="848"/>
        <v>3.0958458017507517E-2</v>
      </c>
      <c r="H16620">
        <v>16618</v>
      </c>
    </row>
    <row r="16621" spans="1:8" x14ac:dyDescent="0.25">
      <c r="A16621" t="s">
        <v>16618</v>
      </c>
      <c r="B16621" t="str">
        <f t="shared" si="846"/>
        <v>2022/10/20/22:00:34.68</v>
      </c>
      <c r="C16621">
        <v>-0.51763737942163346</v>
      </c>
      <c r="D16621">
        <v>-0.36257630493538773</v>
      </c>
      <c r="E16621">
        <v>0.1609743442625175</v>
      </c>
      <c r="F16621">
        <f t="shared" si="847"/>
        <v>2.0359606407600001E-2</v>
      </c>
      <c r="G16621">
        <f t="shared" si="848"/>
        <v>3.0974344262517495E-2</v>
      </c>
      <c r="H16621">
        <v>16619</v>
      </c>
    </row>
    <row r="16622" spans="1:8" x14ac:dyDescent="0.25">
      <c r="A16622" t="s">
        <v>16619</v>
      </c>
      <c r="B16622" t="str">
        <f t="shared" si="846"/>
        <v>2022/10/20/22:00:34.68</v>
      </c>
      <c r="C16622">
        <v>-0.5176213804244385</v>
      </c>
      <c r="D16622">
        <v>-0.36260211427388772</v>
      </c>
      <c r="E16622">
        <v>0.16098272944512756</v>
      </c>
      <c r="F16622">
        <f t="shared" si="847"/>
        <v>2.0359606407600001E-2</v>
      </c>
      <c r="G16622">
        <f t="shared" si="848"/>
        <v>3.098272944512756E-2</v>
      </c>
      <c r="H16622">
        <v>16620</v>
      </c>
    </row>
    <row r="16623" spans="1:8" x14ac:dyDescent="0.25">
      <c r="A16623" t="s">
        <v>16620</v>
      </c>
      <c r="B16623" t="str">
        <f t="shared" si="846"/>
        <v>2022/10/20/22:00:34.68</v>
      </c>
      <c r="C16623">
        <v>-0.51761977108105639</v>
      </c>
      <c r="D16623">
        <v>-0.36259853906652922</v>
      </c>
      <c r="E16623">
        <v>0.16097149068250116</v>
      </c>
      <c r="F16623">
        <f t="shared" si="847"/>
        <v>2.0359606407600001E-2</v>
      </c>
      <c r="G16623">
        <f t="shared" si="848"/>
        <v>3.0971490682501157E-2</v>
      </c>
      <c r="H16623">
        <v>16621</v>
      </c>
    </row>
    <row r="16624" spans="1:8" x14ac:dyDescent="0.25">
      <c r="A16624" t="s">
        <v>16621</v>
      </c>
      <c r="B16624" t="str">
        <f t="shared" si="846"/>
        <v>2022/10/20/22:00:34.69</v>
      </c>
      <c r="C16624">
        <v>-0.5176126384544063</v>
      </c>
      <c r="D16624">
        <v>-0.36260781795088759</v>
      </c>
      <c r="E16624">
        <v>0.1609759616116524</v>
      </c>
      <c r="F16624" t="e">
        <f t="shared" si="847"/>
        <v>#N/A</v>
      </c>
      <c r="G16624">
        <f t="shared" si="848"/>
        <v>3.0975961611652392E-2</v>
      </c>
      <c r="H16624">
        <v>16622</v>
      </c>
    </row>
    <row r="16625" spans="1:8" x14ac:dyDescent="0.25">
      <c r="A16625" t="s">
        <v>16622</v>
      </c>
      <c r="B16625" t="str">
        <f t="shared" si="846"/>
        <v>2022/10/20/22:00:34.69</v>
      </c>
      <c r="C16625">
        <v>-0.51759589158394737</v>
      </c>
      <c r="D16625">
        <v>-0.36261483769401615</v>
      </c>
      <c r="E16625">
        <v>0.16095628604826867</v>
      </c>
      <c r="F16625" t="e">
        <f t="shared" si="847"/>
        <v>#N/A</v>
      </c>
      <c r="G16625">
        <f t="shared" si="848"/>
        <v>3.0956286048268666E-2</v>
      </c>
      <c r="H16625">
        <v>16623</v>
      </c>
    </row>
    <row r="16626" spans="1:8" x14ac:dyDescent="0.25">
      <c r="A16626" t="s">
        <v>16623</v>
      </c>
      <c r="B16626" t="str">
        <f t="shared" si="846"/>
        <v>2022/10/20/22:00:34.69</v>
      </c>
      <c r="C16626">
        <v>-0.51760075820230755</v>
      </c>
      <c r="D16626">
        <v>-0.36260766485932655</v>
      </c>
      <c r="E16626">
        <v>0.16097378599022441</v>
      </c>
      <c r="F16626" t="e">
        <f t="shared" si="847"/>
        <v>#N/A</v>
      </c>
      <c r="G16626">
        <f t="shared" si="848"/>
        <v>3.0973785990224406E-2</v>
      </c>
      <c r="H16626">
        <v>16624</v>
      </c>
    </row>
    <row r="16627" spans="1:8" x14ac:dyDescent="0.25">
      <c r="A16627" t="s">
        <v>16624</v>
      </c>
      <c r="B16627" t="str">
        <f t="shared" si="846"/>
        <v>2022/10/20/22:00:34.69</v>
      </c>
      <c r="C16627">
        <v>-0.51758424575943796</v>
      </c>
      <c r="D16627">
        <v>-0.36261137726976028</v>
      </c>
      <c r="E16627">
        <v>0.16097599247189393</v>
      </c>
      <c r="F16627" t="e">
        <f t="shared" si="847"/>
        <v>#N/A</v>
      </c>
      <c r="G16627">
        <f t="shared" si="848"/>
        <v>3.0975992471893921E-2</v>
      </c>
      <c r="H16627">
        <v>16625</v>
      </c>
    </row>
    <row r="16628" spans="1:8" x14ac:dyDescent="0.25">
      <c r="A16628" t="s">
        <v>16625</v>
      </c>
      <c r="B16628" t="str">
        <f t="shared" si="846"/>
        <v>2022/10/20/22:00:34.69</v>
      </c>
      <c r="C16628">
        <v>-0.51760118896134166</v>
      </c>
      <c r="D16628">
        <v>-0.3625946042225236</v>
      </c>
      <c r="E16628">
        <v>0.16100233475275186</v>
      </c>
      <c r="F16628" t="e">
        <f t="shared" si="847"/>
        <v>#N/A</v>
      </c>
      <c r="G16628">
        <f t="shared" si="848"/>
        <v>3.1002334752751853E-2</v>
      </c>
      <c r="H16628">
        <v>16626</v>
      </c>
    </row>
    <row r="16629" spans="1:8" x14ac:dyDescent="0.25">
      <c r="A16629" t="s">
        <v>16626</v>
      </c>
      <c r="B16629" t="str">
        <f t="shared" si="846"/>
        <v>2022/10/20/22:00:34.69</v>
      </c>
      <c r="C16629">
        <v>-0.51759167797499528</v>
      </c>
      <c r="D16629">
        <v>-0.36261394301571115</v>
      </c>
      <c r="E16629">
        <v>0.16096874694854543</v>
      </c>
      <c r="F16629" t="e">
        <f t="shared" si="847"/>
        <v>#N/A</v>
      </c>
      <c r="G16629">
        <f t="shared" si="848"/>
        <v>3.0968746948545428E-2</v>
      </c>
      <c r="H16629">
        <v>16627</v>
      </c>
    </row>
    <row r="16630" spans="1:8" x14ac:dyDescent="0.25">
      <c r="A16630" t="s">
        <v>16627</v>
      </c>
      <c r="B16630" t="str">
        <f t="shared" si="846"/>
        <v>2022/10/20/22:00:34.69</v>
      </c>
      <c r="C16630">
        <v>-0.51757844079459103</v>
      </c>
      <c r="D16630">
        <v>-0.36261133968002224</v>
      </c>
      <c r="E16630">
        <v>0.16096816624305874</v>
      </c>
      <c r="F16630" t="e">
        <f t="shared" si="847"/>
        <v>#N/A</v>
      </c>
      <c r="G16630">
        <f t="shared" si="848"/>
        <v>3.0968166243058731E-2</v>
      </c>
      <c r="H16630">
        <v>16628</v>
      </c>
    </row>
    <row r="16631" spans="1:8" x14ac:dyDescent="0.25">
      <c r="A16631" t="s">
        <v>16628</v>
      </c>
      <c r="B16631" t="str">
        <f t="shared" si="846"/>
        <v>2022/10/20/22:00:34.70</v>
      </c>
      <c r="C16631">
        <v>-0.5175758514074974</v>
      </c>
      <c r="D16631">
        <v>-0.36263384921183933</v>
      </c>
      <c r="E16631">
        <v>0.16097214044834227</v>
      </c>
      <c r="F16631">
        <f t="shared" si="847"/>
        <v>2.0359606407600001E-2</v>
      </c>
      <c r="G16631">
        <f t="shared" si="848"/>
        <v>3.0972140448342261E-2</v>
      </c>
      <c r="H16631">
        <v>16629</v>
      </c>
    </row>
    <row r="16632" spans="1:8" x14ac:dyDescent="0.25">
      <c r="A16632" t="s">
        <v>16629</v>
      </c>
      <c r="B16632" t="str">
        <f t="shared" si="846"/>
        <v>2022/10/20/22:00:34.70</v>
      </c>
      <c r="C16632">
        <v>-0.51758333967150638</v>
      </c>
      <c r="D16632">
        <v>-0.3626064184938016</v>
      </c>
      <c r="E16632">
        <v>0.16094899512124747</v>
      </c>
      <c r="F16632">
        <f t="shared" si="847"/>
        <v>2.0359606407600001E-2</v>
      </c>
      <c r="G16632">
        <f t="shared" si="848"/>
        <v>3.0948995121247463E-2</v>
      </c>
      <c r="H16632">
        <v>16630</v>
      </c>
    </row>
    <row r="16633" spans="1:8" x14ac:dyDescent="0.25">
      <c r="A16633" t="s">
        <v>16630</v>
      </c>
      <c r="B16633" t="str">
        <f t="shared" si="846"/>
        <v>2022/10/20/22:00:34.70</v>
      </c>
      <c r="C16633">
        <v>-0.51759078973224593</v>
      </c>
      <c r="D16633">
        <v>-0.36262468060131209</v>
      </c>
      <c r="E16633">
        <v>0.160974059654103</v>
      </c>
      <c r="F16633">
        <f t="shared" si="847"/>
        <v>2.0359606407600001E-2</v>
      </c>
      <c r="G16633">
        <f t="shared" si="848"/>
        <v>3.0974059654102992E-2</v>
      </c>
      <c r="H16633">
        <v>16631</v>
      </c>
    </row>
    <row r="16634" spans="1:8" x14ac:dyDescent="0.25">
      <c r="A16634" t="s">
        <v>16631</v>
      </c>
      <c r="B16634" t="str">
        <f t="shared" si="846"/>
        <v>2022/10/20/22:00:34.70</v>
      </c>
      <c r="C16634">
        <v>-0.51759090952316467</v>
      </c>
      <c r="D16634">
        <v>-0.36261717615381239</v>
      </c>
      <c r="E16634">
        <v>0.16097895246762375</v>
      </c>
      <c r="F16634">
        <f t="shared" si="847"/>
        <v>2.0359606407600001E-2</v>
      </c>
      <c r="G16634">
        <f t="shared" si="848"/>
        <v>3.0978952467623749E-2</v>
      </c>
      <c r="H16634">
        <v>16632</v>
      </c>
    </row>
    <row r="16635" spans="1:8" x14ac:dyDescent="0.25">
      <c r="A16635" t="s">
        <v>16632</v>
      </c>
      <c r="B16635" t="str">
        <f t="shared" si="846"/>
        <v>2022/10/20/22:00:34.70</v>
      </c>
      <c r="C16635">
        <v>-0.51759573533953174</v>
      </c>
      <c r="D16635">
        <v>-0.36261686014975936</v>
      </c>
      <c r="E16635">
        <v>0.16095937356300194</v>
      </c>
      <c r="F16635">
        <f t="shared" si="847"/>
        <v>2.0359606407600001E-2</v>
      </c>
      <c r="G16635">
        <f t="shared" si="848"/>
        <v>3.0959373563001935E-2</v>
      </c>
      <c r="H16635">
        <v>16633</v>
      </c>
    </row>
    <row r="16636" spans="1:8" x14ac:dyDescent="0.25">
      <c r="A16636" t="s">
        <v>16633</v>
      </c>
      <c r="B16636" t="str">
        <f t="shared" si="846"/>
        <v>2022/10/20/22:00:34.70</v>
      </c>
      <c r="C16636">
        <v>-0.51760849393947272</v>
      </c>
      <c r="D16636">
        <v>-0.36261016729495232</v>
      </c>
      <c r="E16636">
        <v>0.16097338269546949</v>
      </c>
      <c r="F16636">
        <f t="shared" si="847"/>
        <v>2.0359606407600001E-2</v>
      </c>
      <c r="G16636">
        <f t="shared" si="848"/>
        <v>3.0973382695469481E-2</v>
      </c>
      <c r="H16636">
        <v>16634</v>
      </c>
    </row>
    <row r="16637" spans="1:8" x14ac:dyDescent="0.25">
      <c r="A16637" t="s">
        <v>16634</v>
      </c>
      <c r="B16637" t="str">
        <f t="shared" si="846"/>
        <v>2022/10/20/22:00:34.71</v>
      </c>
      <c r="C16637">
        <v>-0.51761487237421133</v>
      </c>
      <c r="D16637">
        <v>-0.36260467096273868</v>
      </c>
      <c r="E16637">
        <v>0.16096766679751073</v>
      </c>
      <c r="F16637" t="e">
        <f t="shared" si="847"/>
        <v>#N/A</v>
      </c>
      <c r="G16637">
        <f t="shared" si="848"/>
        <v>3.0967666797510729E-2</v>
      </c>
      <c r="H16637">
        <v>16635</v>
      </c>
    </row>
    <row r="16638" spans="1:8" x14ac:dyDescent="0.25">
      <c r="A16638" t="s">
        <v>16635</v>
      </c>
      <c r="B16638" t="str">
        <f t="shared" si="846"/>
        <v>2022/10/20/22:00:34.71</v>
      </c>
      <c r="C16638">
        <v>-0.51760837938236981</v>
      </c>
      <c r="D16638">
        <v>-0.36261161801860464</v>
      </c>
      <c r="E16638">
        <v>0.16098039797480371</v>
      </c>
      <c r="F16638" t="e">
        <f t="shared" si="847"/>
        <v>#N/A</v>
      </c>
      <c r="G16638">
        <f t="shared" si="848"/>
        <v>3.0980397974803703E-2</v>
      </c>
      <c r="H16638">
        <v>16636</v>
      </c>
    </row>
    <row r="16639" spans="1:8" x14ac:dyDescent="0.25">
      <c r="A16639" t="s">
        <v>16636</v>
      </c>
      <c r="B16639" t="str">
        <f t="shared" si="846"/>
        <v>2022/10/20/22:00:34.71</v>
      </c>
      <c r="C16639">
        <v>-0.51760963217706701</v>
      </c>
      <c r="D16639">
        <v>-0.36259951323825679</v>
      </c>
      <c r="E16639">
        <v>0.16097411354221777</v>
      </c>
      <c r="F16639" t="e">
        <f t="shared" si="847"/>
        <v>#N/A</v>
      </c>
      <c r="G16639">
        <f t="shared" si="848"/>
        <v>3.0974113542217768E-2</v>
      </c>
      <c r="H16639">
        <v>16637</v>
      </c>
    </row>
    <row r="16640" spans="1:8" x14ac:dyDescent="0.25">
      <c r="A16640" t="s">
        <v>16637</v>
      </c>
      <c r="B16640" t="str">
        <f t="shared" si="846"/>
        <v>2022/10/20/22:00:34.71</v>
      </c>
      <c r="C16640">
        <v>-0.51761654706259785</v>
      </c>
      <c r="D16640">
        <v>-0.3625961637127027</v>
      </c>
      <c r="E16640">
        <v>0.16094912811443213</v>
      </c>
      <c r="F16640" t="e">
        <f t="shared" si="847"/>
        <v>#N/A</v>
      </c>
      <c r="G16640">
        <f t="shared" si="848"/>
        <v>3.0949128114432123E-2</v>
      </c>
      <c r="H16640">
        <v>16638</v>
      </c>
    </row>
    <row r="16641" spans="1:8" x14ac:dyDescent="0.25">
      <c r="A16641" t="s">
        <v>16638</v>
      </c>
      <c r="B16641" t="str">
        <f t="shared" si="846"/>
        <v>2022/10/20/22:00:34.72</v>
      </c>
      <c r="C16641">
        <v>-0.51764287742174109</v>
      </c>
      <c r="D16641">
        <v>-0.36257511588627184</v>
      </c>
      <c r="E16641">
        <v>0.16097533541214101</v>
      </c>
      <c r="F16641">
        <f t="shared" si="847"/>
        <v>2.0359606407600001E-2</v>
      </c>
      <c r="G16641">
        <f t="shared" si="848"/>
        <v>3.0975335412141008E-2</v>
      </c>
      <c r="H16641">
        <v>16639</v>
      </c>
    </row>
    <row r="16642" spans="1:8" x14ac:dyDescent="0.25">
      <c r="A16642" t="s">
        <v>16639</v>
      </c>
      <c r="B16642" t="str">
        <f t="shared" si="846"/>
        <v>2022/10/20/22:00:34.72</v>
      </c>
      <c r="C16642">
        <v>-0.51761355972576628</v>
      </c>
      <c r="D16642">
        <v>-0.36259036163677305</v>
      </c>
      <c r="E16642">
        <v>0.16097465611467773</v>
      </c>
      <c r="F16642">
        <f t="shared" si="847"/>
        <v>2.0359606407600001E-2</v>
      </c>
      <c r="G16642">
        <f t="shared" si="848"/>
        <v>3.0974656114677729E-2</v>
      </c>
      <c r="H16642">
        <v>16640</v>
      </c>
    </row>
    <row r="16643" spans="1:8" x14ac:dyDescent="0.25">
      <c r="A16643" t="s">
        <v>16640</v>
      </c>
      <c r="B16643" t="str">
        <f t="shared" si="846"/>
        <v>2022/10/20/22:00:34.72</v>
      </c>
      <c r="C16643">
        <v>-0.51761354346219357</v>
      </c>
      <c r="D16643">
        <v>-0.36260049492648516</v>
      </c>
      <c r="E16643">
        <v>0.16097651889667555</v>
      </c>
      <c r="F16643">
        <f t="shared" si="847"/>
        <v>2.0359606407600001E-2</v>
      </c>
      <c r="G16643">
        <f t="shared" si="848"/>
        <v>3.0976518896675548E-2</v>
      </c>
      <c r="H16643">
        <v>16641</v>
      </c>
    </row>
    <row r="16644" spans="1:8" x14ac:dyDescent="0.25">
      <c r="A16644" t="s">
        <v>16641</v>
      </c>
      <c r="B16644" t="str">
        <f t="shared" ref="B16644:B16707" si="849">LEFT(A16644,LEN(A16644)-$B$1)</f>
        <v>2022/10/20/22:00:34.73</v>
      </c>
      <c r="C16644">
        <v>-0.51763386053624616</v>
      </c>
      <c r="D16644">
        <v>-0.36260025320638495</v>
      </c>
      <c r="E16644">
        <v>0.1609778604617613</v>
      </c>
      <c r="F16644" t="e">
        <f t="shared" ref="F16644:F16707" si="850">VLOOKUP(B16644,$J$3:$K$1440,2,FALSE)</f>
        <v>#N/A</v>
      </c>
      <c r="G16644">
        <f t="shared" ref="G16644:G16707" si="851">E16644-0.13</f>
        <v>3.0977860461761292E-2</v>
      </c>
      <c r="H16644">
        <v>16642</v>
      </c>
    </row>
    <row r="16645" spans="1:8" x14ac:dyDescent="0.25">
      <c r="A16645" t="s">
        <v>16642</v>
      </c>
      <c r="B16645" t="str">
        <f t="shared" si="849"/>
        <v>2022/10/20/22:00:34.73</v>
      </c>
      <c r="C16645">
        <v>-0.51763987133039058</v>
      </c>
      <c r="D16645">
        <v>-0.36258397093052447</v>
      </c>
      <c r="E16645">
        <v>0.16098316887459338</v>
      </c>
      <c r="F16645" t="e">
        <f t="shared" si="850"/>
        <v>#N/A</v>
      </c>
      <c r="G16645">
        <f t="shared" si="851"/>
        <v>3.0983168874593375E-2</v>
      </c>
      <c r="H16645">
        <v>16643</v>
      </c>
    </row>
    <row r="16646" spans="1:8" x14ac:dyDescent="0.25">
      <c r="A16646" t="s">
        <v>16643</v>
      </c>
      <c r="B16646" t="str">
        <f t="shared" si="849"/>
        <v>2022/10/20/22:00:34.73</v>
      </c>
      <c r="C16646">
        <v>-0.51762039881738808</v>
      </c>
      <c r="D16646">
        <v>-0.36260388441957303</v>
      </c>
      <c r="E16646">
        <v>0.16098511729834603</v>
      </c>
      <c r="F16646" t="e">
        <f t="shared" si="850"/>
        <v>#N/A</v>
      </c>
      <c r="G16646">
        <f t="shared" si="851"/>
        <v>3.0985117298346021E-2</v>
      </c>
      <c r="H16646">
        <v>16644</v>
      </c>
    </row>
    <row r="16647" spans="1:8" x14ac:dyDescent="0.25">
      <c r="A16647" t="s">
        <v>16644</v>
      </c>
      <c r="B16647" t="str">
        <f t="shared" si="849"/>
        <v>2022/10/20/22:00:34.73</v>
      </c>
      <c r="C16647">
        <v>-0.5176217046109115</v>
      </c>
      <c r="D16647">
        <v>-0.36260364147462665</v>
      </c>
      <c r="E16647">
        <v>0.16097156652685995</v>
      </c>
      <c r="F16647" t="e">
        <f t="shared" si="850"/>
        <v>#N/A</v>
      </c>
      <c r="G16647">
        <f t="shared" si="851"/>
        <v>3.097156652685995E-2</v>
      </c>
      <c r="H16647">
        <v>16645</v>
      </c>
    </row>
    <row r="16648" spans="1:8" x14ac:dyDescent="0.25">
      <c r="A16648" t="s">
        <v>16645</v>
      </c>
      <c r="B16648" t="str">
        <f t="shared" si="849"/>
        <v>2022/10/20/22:00:34.73</v>
      </c>
      <c r="C16648">
        <v>-0.51761734431589057</v>
      </c>
      <c r="D16648">
        <v>-0.3626182984673092</v>
      </c>
      <c r="E16648">
        <v>0.16098448671128404</v>
      </c>
      <c r="F16648" t="e">
        <f t="shared" si="850"/>
        <v>#N/A</v>
      </c>
      <c r="G16648">
        <f t="shared" si="851"/>
        <v>3.0984486711284037E-2</v>
      </c>
      <c r="H16648">
        <v>16646</v>
      </c>
    </row>
    <row r="16649" spans="1:8" x14ac:dyDescent="0.25">
      <c r="A16649" t="s">
        <v>16646</v>
      </c>
      <c r="B16649" t="str">
        <f t="shared" si="849"/>
        <v>2022/10/20/22:00:34.74</v>
      </c>
      <c r="C16649">
        <v>-0.51762819540123872</v>
      </c>
      <c r="D16649">
        <v>-0.3626159563256689</v>
      </c>
      <c r="E16649">
        <v>0.16099159081035719</v>
      </c>
      <c r="F16649">
        <f t="shared" si="850"/>
        <v>2.0359606407600001E-2</v>
      </c>
      <c r="G16649">
        <f t="shared" si="851"/>
        <v>3.0991590810357184E-2</v>
      </c>
      <c r="H16649">
        <v>16647</v>
      </c>
    </row>
    <row r="16650" spans="1:8" x14ac:dyDescent="0.25">
      <c r="A16650" t="s">
        <v>16647</v>
      </c>
      <c r="B16650" t="str">
        <f t="shared" si="849"/>
        <v>2022/10/20/22:00:34.74</v>
      </c>
      <c r="C16650">
        <v>-0.51759884857500671</v>
      </c>
      <c r="D16650">
        <v>-0.36262970785646376</v>
      </c>
      <c r="E16650">
        <v>0.16098159942985926</v>
      </c>
      <c r="F16650">
        <f t="shared" si="850"/>
        <v>2.0359606407600001E-2</v>
      </c>
      <c r="G16650">
        <f t="shared" si="851"/>
        <v>3.0981599429859258E-2</v>
      </c>
      <c r="H16650">
        <v>16648</v>
      </c>
    </row>
    <row r="16651" spans="1:8" x14ac:dyDescent="0.25">
      <c r="A16651" t="s">
        <v>16648</v>
      </c>
      <c r="B16651" t="str">
        <f t="shared" si="849"/>
        <v>2022/10/20/22:00:34.74</v>
      </c>
      <c r="C16651">
        <v>-0.51761180789941497</v>
      </c>
      <c r="D16651">
        <v>-0.36261089858870399</v>
      </c>
      <c r="E16651">
        <v>0.16097449259657634</v>
      </c>
      <c r="F16651">
        <f t="shared" si="850"/>
        <v>2.0359606407600001E-2</v>
      </c>
      <c r="G16651">
        <f t="shared" si="851"/>
        <v>3.0974492596576336E-2</v>
      </c>
      <c r="H16651">
        <v>16649</v>
      </c>
    </row>
    <row r="16652" spans="1:8" x14ac:dyDescent="0.25">
      <c r="A16652" t="s">
        <v>16649</v>
      </c>
      <c r="B16652" t="str">
        <f t="shared" si="849"/>
        <v>2022/10/20/22:00:34.74</v>
      </c>
      <c r="C16652">
        <v>-0.51760110213019217</v>
      </c>
      <c r="D16652">
        <v>-0.36262983274143912</v>
      </c>
      <c r="E16652">
        <v>0.16096812119886023</v>
      </c>
      <c r="F16652">
        <f t="shared" si="850"/>
        <v>2.0359606407600001E-2</v>
      </c>
      <c r="G16652">
        <f t="shared" si="851"/>
        <v>3.0968121198860221E-2</v>
      </c>
      <c r="H16652">
        <v>16650</v>
      </c>
    </row>
    <row r="16653" spans="1:8" x14ac:dyDescent="0.25">
      <c r="A16653" t="s">
        <v>16650</v>
      </c>
      <c r="B16653" t="str">
        <f t="shared" si="849"/>
        <v>2022/10/20/22:00:34.74</v>
      </c>
      <c r="C16653">
        <v>-0.51759862352300612</v>
      </c>
      <c r="D16653">
        <v>-0.36261246180989198</v>
      </c>
      <c r="E16653">
        <v>0.16096331494205035</v>
      </c>
      <c r="F16653">
        <f t="shared" si="850"/>
        <v>2.0359606407600001E-2</v>
      </c>
      <c r="G16653">
        <f t="shared" si="851"/>
        <v>3.0963314942050346E-2</v>
      </c>
      <c r="H16653">
        <v>16651</v>
      </c>
    </row>
    <row r="16654" spans="1:8" x14ac:dyDescent="0.25">
      <c r="A16654" t="s">
        <v>16651</v>
      </c>
      <c r="B16654" t="str">
        <f t="shared" si="849"/>
        <v>2022/10/20/22:00:34.75</v>
      </c>
      <c r="C16654">
        <v>-0.51760565816226534</v>
      </c>
      <c r="D16654">
        <v>-0.36263283467624186</v>
      </c>
      <c r="E16654">
        <v>0.16098015128219173</v>
      </c>
      <c r="F16654" t="e">
        <f t="shared" si="850"/>
        <v>#N/A</v>
      </c>
      <c r="G16654">
        <f t="shared" si="851"/>
        <v>3.0980151282191726E-2</v>
      </c>
      <c r="H16654">
        <v>16652</v>
      </c>
    </row>
    <row r="16655" spans="1:8" x14ac:dyDescent="0.25">
      <c r="A16655" t="s">
        <v>16652</v>
      </c>
      <c r="B16655" t="str">
        <f t="shared" si="849"/>
        <v>2022/10/20/22:00:34.75</v>
      </c>
      <c r="C16655">
        <v>-0.51759355524918427</v>
      </c>
      <c r="D16655">
        <v>-0.36263992980890186</v>
      </c>
      <c r="E16655">
        <v>0.16095938230330586</v>
      </c>
      <c r="F16655" t="e">
        <f t="shared" si="850"/>
        <v>#N/A</v>
      </c>
      <c r="G16655">
        <f t="shared" si="851"/>
        <v>3.095938230330586E-2</v>
      </c>
      <c r="H16655">
        <v>16653</v>
      </c>
    </row>
    <row r="16656" spans="1:8" x14ac:dyDescent="0.25">
      <c r="A16656" t="s">
        <v>16653</v>
      </c>
      <c r="B16656" t="str">
        <f t="shared" si="849"/>
        <v>2022/10/20/22:00:34.75</v>
      </c>
      <c r="C16656">
        <v>-0.51759687899683404</v>
      </c>
      <c r="D16656">
        <v>-0.36264064904938537</v>
      </c>
      <c r="E16656">
        <v>0.16097895100554932</v>
      </c>
      <c r="F16656" t="e">
        <f t="shared" si="850"/>
        <v>#N/A</v>
      </c>
      <c r="G16656">
        <f t="shared" si="851"/>
        <v>3.0978951005549316E-2</v>
      </c>
      <c r="H16656">
        <v>16654</v>
      </c>
    </row>
    <row r="16657" spans="1:8" x14ac:dyDescent="0.25">
      <c r="A16657" t="s">
        <v>16654</v>
      </c>
      <c r="B16657" t="str">
        <f t="shared" si="849"/>
        <v>2022/10/20/22:00:34.75</v>
      </c>
      <c r="C16657">
        <v>-0.51758319798681518</v>
      </c>
      <c r="D16657">
        <v>-0.36265357454344999</v>
      </c>
      <c r="E16657">
        <v>0.16097558050929836</v>
      </c>
      <c r="F16657" t="e">
        <f t="shared" si="850"/>
        <v>#N/A</v>
      </c>
      <c r="G16657">
        <f t="shared" si="851"/>
        <v>3.0975580509298356E-2</v>
      </c>
      <c r="H16657">
        <v>16655</v>
      </c>
    </row>
    <row r="16658" spans="1:8" x14ac:dyDescent="0.25">
      <c r="A16658" t="s">
        <v>16655</v>
      </c>
      <c r="B16658" t="str">
        <f t="shared" si="849"/>
        <v>2022/10/20/22:00:34.75</v>
      </c>
      <c r="C16658">
        <v>-0.51761232068366059</v>
      </c>
      <c r="D16658">
        <v>-0.36261857439993006</v>
      </c>
      <c r="E16658">
        <v>0.16098052990558284</v>
      </c>
      <c r="F16658" t="e">
        <f t="shared" si="850"/>
        <v>#N/A</v>
      </c>
      <c r="G16658">
        <f t="shared" si="851"/>
        <v>3.0980529905582838E-2</v>
      </c>
      <c r="H16658">
        <v>16656</v>
      </c>
    </row>
    <row r="16659" spans="1:8" x14ac:dyDescent="0.25">
      <c r="A16659" t="s">
        <v>16656</v>
      </c>
      <c r="B16659" t="str">
        <f t="shared" si="849"/>
        <v>2022/10/20/22:00:34.75</v>
      </c>
      <c r="C16659">
        <v>-0.51760022052700627</v>
      </c>
      <c r="D16659">
        <v>-0.36263332179484065</v>
      </c>
      <c r="E16659">
        <v>0.16097023447270692</v>
      </c>
      <c r="F16659" t="e">
        <f t="shared" si="850"/>
        <v>#N/A</v>
      </c>
      <c r="G16659">
        <f t="shared" si="851"/>
        <v>3.0970234472706915E-2</v>
      </c>
      <c r="H16659">
        <v>16657</v>
      </c>
    </row>
    <row r="16660" spans="1:8" x14ac:dyDescent="0.25">
      <c r="A16660" t="s">
        <v>16657</v>
      </c>
      <c r="B16660" t="str">
        <f t="shared" si="849"/>
        <v>2022/10/20/22:00:34.76</v>
      </c>
      <c r="C16660">
        <v>-0.51761020043410666</v>
      </c>
      <c r="D16660">
        <v>-0.36259950664445539</v>
      </c>
      <c r="E16660">
        <v>0.1609509004238569</v>
      </c>
      <c r="F16660">
        <f t="shared" si="850"/>
        <v>2.0359606407600001E-2</v>
      </c>
      <c r="G16660">
        <f t="shared" si="851"/>
        <v>3.0950900423856897E-2</v>
      </c>
      <c r="H16660">
        <v>16658</v>
      </c>
    </row>
    <row r="16661" spans="1:8" x14ac:dyDescent="0.25">
      <c r="A16661" t="s">
        <v>16658</v>
      </c>
      <c r="B16661" t="str">
        <f t="shared" si="849"/>
        <v>2022/10/20/22:00:34.76</v>
      </c>
      <c r="C16661">
        <v>-0.51760168892989289</v>
      </c>
      <c r="D16661">
        <v>-0.36262209909385407</v>
      </c>
      <c r="E16661">
        <v>0.1609479930024178</v>
      </c>
      <c r="F16661">
        <f t="shared" si="850"/>
        <v>2.0359606407600001E-2</v>
      </c>
      <c r="G16661">
        <f t="shared" si="851"/>
        <v>3.0947993002417795E-2</v>
      </c>
      <c r="H16661">
        <v>16659</v>
      </c>
    </row>
    <row r="16662" spans="1:8" x14ac:dyDescent="0.25">
      <c r="A16662" t="s">
        <v>16659</v>
      </c>
      <c r="B16662" t="str">
        <f t="shared" si="849"/>
        <v>2022/10/20/22:00:34.76</v>
      </c>
      <c r="C16662">
        <v>-0.51763201530496383</v>
      </c>
      <c r="D16662">
        <v>-0.3625922298052825</v>
      </c>
      <c r="E16662">
        <v>0.16097168257545094</v>
      </c>
      <c r="F16662">
        <f t="shared" si="850"/>
        <v>2.0359606407600001E-2</v>
      </c>
      <c r="G16662">
        <f t="shared" si="851"/>
        <v>3.0971682575450937E-2</v>
      </c>
      <c r="H16662">
        <v>16660</v>
      </c>
    </row>
    <row r="16663" spans="1:8" x14ac:dyDescent="0.25">
      <c r="A16663" t="s">
        <v>16660</v>
      </c>
      <c r="B16663" t="str">
        <f t="shared" si="849"/>
        <v>2022/10/20/22:00:34.77</v>
      </c>
      <c r="C16663">
        <v>-0.51763776323828792</v>
      </c>
      <c r="D16663">
        <v>-0.36259954613656642</v>
      </c>
      <c r="E16663">
        <v>0.16097296626530494</v>
      </c>
      <c r="F16663" t="e">
        <f t="shared" si="850"/>
        <v>#N/A</v>
      </c>
      <c r="G16663">
        <f t="shared" si="851"/>
        <v>3.0972966265304935E-2</v>
      </c>
      <c r="H16663">
        <v>16661</v>
      </c>
    </row>
    <row r="16664" spans="1:8" x14ac:dyDescent="0.25">
      <c r="A16664" t="s">
        <v>16661</v>
      </c>
      <c r="B16664" t="str">
        <f t="shared" si="849"/>
        <v>2022/10/20/22:00:34.77</v>
      </c>
      <c r="C16664">
        <v>-0.5176320425470079</v>
      </c>
      <c r="D16664">
        <v>-0.36259472181030344</v>
      </c>
      <c r="E16664">
        <v>0.16095994178743939</v>
      </c>
      <c r="F16664" t="e">
        <f t="shared" si="850"/>
        <v>#N/A</v>
      </c>
      <c r="G16664">
        <f t="shared" si="851"/>
        <v>3.0959941787439382E-2</v>
      </c>
      <c r="H16664">
        <v>16662</v>
      </c>
    </row>
    <row r="16665" spans="1:8" x14ac:dyDescent="0.25">
      <c r="A16665" t="s">
        <v>16662</v>
      </c>
      <c r="B16665" t="str">
        <f t="shared" si="849"/>
        <v>2022/10/20/22:00:34.77</v>
      </c>
      <c r="C16665">
        <v>-0.51762580522735446</v>
      </c>
      <c r="D16665">
        <v>-0.36260151201238366</v>
      </c>
      <c r="E16665">
        <v>0.16098796712416169</v>
      </c>
      <c r="F16665" t="e">
        <f t="shared" si="850"/>
        <v>#N/A</v>
      </c>
      <c r="G16665">
        <f t="shared" si="851"/>
        <v>3.0987967124161686E-2</v>
      </c>
      <c r="H16665">
        <v>16663</v>
      </c>
    </row>
    <row r="16666" spans="1:8" x14ac:dyDescent="0.25">
      <c r="A16666" t="s">
        <v>16663</v>
      </c>
      <c r="B16666" t="str">
        <f t="shared" si="849"/>
        <v>2022/10/20/22:00:34.77</v>
      </c>
      <c r="C16666">
        <v>-0.51761841973221301</v>
      </c>
      <c r="D16666">
        <v>-0.3625835648785507</v>
      </c>
      <c r="E16666">
        <v>0.16095519470115649</v>
      </c>
      <c r="F16666" t="e">
        <f t="shared" si="850"/>
        <v>#N/A</v>
      </c>
      <c r="G16666">
        <f t="shared" si="851"/>
        <v>3.0955194701156485E-2</v>
      </c>
      <c r="H16666">
        <v>16664</v>
      </c>
    </row>
    <row r="16667" spans="1:8" x14ac:dyDescent="0.25">
      <c r="A16667" t="s">
        <v>16664</v>
      </c>
      <c r="B16667" t="str">
        <f t="shared" si="849"/>
        <v>2022/10/20/22:00:34.78</v>
      </c>
      <c r="C16667">
        <v>-0.5176380738146541</v>
      </c>
      <c r="D16667">
        <v>-0.3625871300988176</v>
      </c>
      <c r="E16667">
        <v>0.16096684652424206</v>
      </c>
      <c r="F16667">
        <f t="shared" si="850"/>
        <v>2.0359606407600001E-2</v>
      </c>
      <c r="G16667">
        <f t="shared" si="851"/>
        <v>3.0966846524242059E-2</v>
      </c>
      <c r="H16667">
        <v>16665</v>
      </c>
    </row>
    <row r="16668" spans="1:8" x14ac:dyDescent="0.25">
      <c r="A16668" t="s">
        <v>16665</v>
      </c>
      <c r="B16668" t="str">
        <f t="shared" si="849"/>
        <v>2022/10/20/22:00:34.78</v>
      </c>
      <c r="C16668">
        <v>-0.51762729867951451</v>
      </c>
      <c r="D16668">
        <v>-0.36259502428334461</v>
      </c>
      <c r="E16668">
        <v>0.16097792589664586</v>
      </c>
      <c r="F16668">
        <f t="shared" si="850"/>
        <v>2.0359606407600001E-2</v>
      </c>
      <c r="G16668">
        <f t="shared" si="851"/>
        <v>3.0977925896645858E-2</v>
      </c>
      <c r="H16668">
        <v>16666</v>
      </c>
    </row>
    <row r="16669" spans="1:8" x14ac:dyDescent="0.25">
      <c r="A16669" t="s">
        <v>16666</v>
      </c>
      <c r="B16669" t="str">
        <f t="shared" si="849"/>
        <v>2022/10/20/22:00:34.78</v>
      </c>
      <c r="C16669">
        <v>-0.51761871678787785</v>
      </c>
      <c r="D16669">
        <v>-0.36260184632033582</v>
      </c>
      <c r="E16669">
        <v>0.16098842595121893</v>
      </c>
      <c r="F16669">
        <f t="shared" si="850"/>
        <v>2.0359606407600001E-2</v>
      </c>
      <c r="G16669">
        <f t="shared" si="851"/>
        <v>3.0988425951218923E-2</v>
      </c>
      <c r="H16669">
        <v>16667</v>
      </c>
    </row>
    <row r="16670" spans="1:8" x14ac:dyDescent="0.25">
      <c r="A16670" t="s">
        <v>16667</v>
      </c>
      <c r="B16670" t="str">
        <f t="shared" si="849"/>
        <v>2022/10/20/22:00:34.78</v>
      </c>
      <c r="C16670">
        <v>-0.51761065392359107</v>
      </c>
      <c r="D16670">
        <v>-0.36260609611021399</v>
      </c>
      <c r="E16670">
        <v>0.16096920725047575</v>
      </c>
      <c r="F16670">
        <f t="shared" si="850"/>
        <v>2.0359606407600001E-2</v>
      </c>
      <c r="G16670">
        <f t="shared" si="851"/>
        <v>3.096920725047575E-2</v>
      </c>
      <c r="H16670">
        <v>16668</v>
      </c>
    </row>
    <row r="16671" spans="1:8" x14ac:dyDescent="0.25">
      <c r="A16671" t="s">
        <v>16668</v>
      </c>
      <c r="B16671" t="str">
        <f t="shared" si="849"/>
        <v>2022/10/20/22:00:34.78</v>
      </c>
      <c r="C16671">
        <v>-0.51761401412594743</v>
      </c>
      <c r="D16671">
        <v>-0.36259521248739568</v>
      </c>
      <c r="E16671">
        <v>0.16096605642874476</v>
      </c>
      <c r="F16671">
        <f t="shared" si="850"/>
        <v>2.0359606407600001E-2</v>
      </c>
      <c r="G16671">
        <f t="shared" si="851"/>
        <v>3.0966056428744754E-2</v>
      </c>
      <c r="H16671">
        <v>16669</v>
      </c>
    </row>
    <row r="16672" spans="1:8" x14ac:dyDescent="0.25">
      <c r="A16672" t="s">
        <v>16669</v>
      </c>
      <c r="B16672" t="str">
        <f t="shared" si="849"/>
        <v>2022/10/20/22:00:34.78</v>
      </c>
      <c r="C16672">
        <v>-0.5175997302813089</v>
      </c>
      <c r="D16672">
        <v>-0.3626104118419729</v>
      </c>
      <c r="E16672">
        <v>0.160945735814919</v>
      </c>
      <c r="F16672">
        <f t="shared" si="850"/>
        <v>2.0359606407600001E-2</v>
      </c>
      <c r="G16672">
        <f t="shared" si="851"/>
        <v>3.0945735814918995E-2</v>
      </c>
      <c r="H16672">
        <v>16670</v>
      </c>
    </row>
    <row r="16673" spans="1:8" x14ac:dyDescent="0.25">
      <c r="A16673" t="s">
        <v>16670</v>
      </c>
      <c r="B16673" t="str">
        <f t="shared" si="849"/>
        <v>2022/10/20/22:00:34.79</v>
      </c>
      <c r="C16673">
        <v>-0.51760643634022407</v>
      </c>
      <c r="D16673">
        <v>-0.36259630722393132</v>
      </c>
      <c r="E16673">
        <v>0.16095225758781895</v>
      </c>
      <c r="F16673" t="e">
        <f t="shared" si="850"/>
        <v>#N/A</v>
      </c>
      <c r="G16673">
        <f t="shared" si="851"/>
        <v>3.0952257587818943E-2</v>
      </c>
      <c r="H16673">
        <v>16671</v>
      </c>
    </row>
    <row r="16674" spans="1:8" x14ac:dyDescent="0.25">
      <c r="A16674" t="s">
        <v>16671</v>
      </c>
      <c r="B16674" t="str">
        <f t="shared" si="849"/>
        <v>2022/10/20/22:00:34.79</v>
      </c>
      <c r="C16674">
        <v>-0.51760762327540755</v>
      </c>
      <c r="D16674">
        <v>-0.36260055086309712</v>
      </c>
      <c r="E16674">
        <v>0.1609690287019539</v>
      </c>
      <c r="F16674" t="e">
        <f t="shared" si="850"/>
        <v>#N/A</v>
      </c>
      <c r="G16674">
        <f t="shared" si="851"/>
        <v>3.0969028701953893E-2</v>
      </c>
      <c r="H16674">
        <v>16672</v>
      </c>
    </row>
    <row r="16675" spans="1:8" x14ac:dyDescent="0.25">
      <c r="A16675" t="s">
        <v>16672</v>
      </c>
      <c r="B16675" t="str">
        <f t="shared" si="849"/>
        <v>2022/10/20/22:00:34.79</v>
      </c>
      <c r="C16675">
        <v>-0.51759165652557737</v>
      </c>
      <c r="D16675">
        <v>-0.36261717743593513</v>
      </c>
      <c r="E16675">
        <v>0.16096562968318651</v>
      </c>
      <c r="F16675" t="e">
        <f t="shared" si="850"/>
        <v>#N/A</v>
      </c>
      <c r="G16675">
        <f t="shared" si="851"/>
        <v>3.0965629683186502E-2</v>
      </c>
      <c r="H16675">
        <v>16673</v>
      </c>
    </row>
    <row r="16676" spans="1:8" x14ac:dyDescent="0.25">
      <c r="A16676" t="s">
        <v>16673</v>
      </c>
      <c r="B16676" t="str">
        <f t="shared" si="849"/>
        <v>2022/10/20/22:00:34.79</v>
      </c>
      <c r="C16676">
        <v>-0.51759688448898999</v>
      </c>
      <c r="D16676">
        <v>-0.36261315419388757</v>
      </c>
      <c r="E16676">
        <v>0.16097640052183401</v>
      </c>
      <c r="F16676" t="e">
        <f t="shared" si="850"/>
        <v>#N/A</v>
      </c>
      <c r="G16676">
        <f t="shared" si="851"/>
        <v>3.0976400521834008E-2</v>
      </c>
      <c r="H16676">
        <v>16674</v>
      </c>
    </row>
    <row r="16677" spans="1:8" x14ac:dyDescent="0.25">
      <c r="A16677" t="s">
        <v>16674</v>
      </c>
      <c r="B16677" t="str">
        <f t="shared" si="849"/>
        <v>2022/10/20/22:00:34.79</v>
      </c>
      <c r="C16677">
        <v>-0.51759693105378968</v>
      </c>
      <c r="D16677">
        <v>-0.36262497920968667</v>
      </c>
      <c r="E16677">
        <v>0.16097511909223206</v>
      </c>
      <c r="F16677" t="e">
        <f t="shared" si="850"/>
        <v>#N/A</v>
      </c>
      <c r="G16677">
        <f t="shared" si="851"/>
        <v>3.0975119092232051E-2</v>
      </c>
      <c r="H16677">
        <v>16675</v>
      </c>
    </row>
    <row r="16678" spans="1:8" x14ac:dyDescent="0.25">
      <c r="A16678" t="s">
        <v>16675</v>
      </c>
      <c r="B16678" t="str">
        <f t="shared" si="849"/>
        <v>2022/10/20/22:00:34.79</v>
      </c>
      <c r="C16678">
        <v>-0.51760366190761775</v>
      </c>
      <c r="D16678">
        <v>-0.36263045619902717</v>
      </c>
      <c r="E16678">
        <v>0.16099152873176742</v>
      </c>
      <c r="F16678" t="e">
        <f t="shared" si="850"/>
        <v>#N/A</v>
      </c>
      <c r="G16678">
        <f t="shared" si="851"/>
        <v>3.0991528731767415E-2</v>
      </c>
      <c r="H16678">
        <v>16676</v>
      </c>
    </row>
    <row r="16679" spans="1:8" x14ac:dyDescent="0.25">
      <c r="A16679" t="s">
        <v>16676</v>
      </c>
      <c r="B16679" t="str">
        <f t="shared" si="849"/>
        <v>2022/10/20/22:00:34.80</v>
      </c>
      <c r="C16679">
        <v>-0.51760594826881268</v>
      </c>
      <c r="D16679">
        <v>-0.36261377447800514</v>
      </c>
      <c r="E16679">
        <v>0.16098247287682102</v>
      </c>
      <c r="F16679">
        <f t="shared" si="850"/>
        <v>2.0359606407600001E-2</v>
      </c>
      <c r="G16679">
        <f t="shared" si="851"/>
        <v>3.0982472876821016E-2</v>
      </c>
      <c r="H16679">
        <v>16677</v>
      </c>
    </row>
    <row r="16680" spans="1:8" x14ac:dyDescent="0.25">
      <c r="A16680" t="s">
        <v>16677</v>
      </c>
      <c r="B16680" t="str">
        <f t="shared" si="849"/>
        <v>2022/10/20/22:00:34.80</v>
      </c>
      <c r="C16680">
        <v>-0.51761539364154918</v>
      </c>
      <c r="D16680">
        <v>-0.36261585390350992</v>
      </c>
      <c r="E16680">
        <v>0.16098534447110574</v>
      </c>
      <c r="F16680">
        <f t="shared" si="850"/>
        <v>2.0359606407600001E-2</v>
      </c>
      <c r="G16680">
        <f t="shared" si="851"/>
        <v>3.0985344471105736E-2</v>
      </c>
      <c r="H16680">
        <v>16678</v>
      </c>
    </row>
    <row r="16681" spans="1:8" x14ac:dyDescent="0.25">
      <c r="A16681" t="s">
        <v>16678</v>
      </c>
      <c r="B16681" t="str">
        <f t="shared" si="849"/>
        <v>2022/10/20/22:00:34.80</v>
      </c>
      <c r="C16681">
        <v>-0.51760535770292848</v>
      </c>
      <c r="D16681">
        <v>-0.36260911286034381</v>
      </c>
      <c r="E16681">
        <v>0.16096755231095125</v>
      </c>
      <c r="F16681">
        <f t="shared" si="850"/>
        <v>2.0359606407600001E-2</v>
      </c>
      <c r="G16681">
        <f t="shared" si="851"/>
        <v>3.0967552310951246E-2</v>
      </c>
      <c r="H16681">
        <v>16679</v>
      </c>
    </row>
    <row r="16682" spans="1:8" x14ac:dyDescent="0.25">
      <c r="A16682" t="s">
        <v>16679</v>
      </c>
      <c r="B16682" t="str">
        <f t="shared" si="849"/>
        <v>2022/10/20/22:00:34.80</v>
      </c>
      <c r="C16682">
        <v>-0.51761825772475389</v>
      </c>
      <c r="D16682">
        <v>-0.36259390467201336</v>
      </c>
      <c r="E16682">
        <v>0.1609742036243984</v>
      </c>
      <c r="F16682">
        <f t="shared" si="850"/>
        <v>2.0359606407600001E-2</v>
      </c>
      <c r="G16682">
        <f t="shared" si="851"/>
        <v>3.09742036243984E-2</v>
      </c>
      <c r="H16682">
        <v>16680</v>
      </c>
    </row>
    <row r="16683" spans="1:8" x14ac:dyDescent="0.25">
      <c r="A16683" t="s">
        <v>16680</v>
      </c>
      <c r="B16683" t="str">
        <f t="shared" si="849"/>
        <v>2022/10/20/22:00:34.80</v>
      </c>
      <c r="C16683">
        <v>-0.5175978868575033</v>
      </c>
      <c r="D16683">
        <v>-0.36262085080634421</v>
      </c>
      <c r="E16683">
        <v>0.16098103384734744</v>
      </c>
      <c r="F16683">
        <f t="shared" si="850"/>
        <v>2.0359606407600001E-2</v>
      </c>
      <c r="G16683">
        <f t="shared" si="851"/>
        <v>3.0981033847347433E-2</v>
      </c>
      <c r="H16683">
        <v>16681</v>
      </c>
    </row>
    <row r="16684" spans="1:8" x14ac:dyDescent="0.25">
      <c r="A16684" t="s">
        <v>16681</v>
      </c>
      <c r="B16684" t="str">
        <f t="shared" si="849"/>
        <v>2022/10/20/22:00:34.81</v>
      </c>
      <c r="C16684">
        <v>-0.51760314952055708</v>
      </c>
      <c r="D16684">
        <v>-0.36260969963082595</v>
      </c>
      <c r="E16684">
        <v>0.16097801103665577</v>
      </c>
      <c r="F16684" t="e">
        <f t="shared" si="850"/>
        <v>#N/A</v>
      </c>
      <c r="G16684">
        <f t="shared" si="851"/>
        <v>3.0978011036655762E-2</v>
      </c>
      <c r="H16684">
        <v>16682</v>
      </c>
    </row>
    <row r="16685" spans="1:8" x14ac:dyDescent="0.25">
      <c r="A16685" t="s">
        <v>16682</v>
      </c>
      <c r="B16685" t="str">
        <f t="shared" si="849"/>
        <v>2022/10/20/22:00:34.81</v>
      </c>
      <c r="C16685">
        <v>-0.51761970484053699</v>
      </c>
      <c r="D16685">
        <v>-0.36259220548413762</v>
      </c>
      <c r="E16685">
        <v>0.16096626466852809</v>
      </c>
      <c r="F16685" t="e">
        <f t="shared" si="850"/>
        <v>#N/A</v>
      </c>
      <c r="G16685">
        <f t="shared" si="851"/>
        <v>3.0966264668528087E-2</v>
      </c>
      <c r="H16685">
        <v>16683</v>
      </c>
    </row>
    <row r="16686" spans="1:8" x14ac:dyDescent="0.25">
      <c r="A16686" t="s">
        <v>16683</v>
      </c>
      <c r="B16686" t="str">
        <f t="shared" si="849"/>
        <v>2022/10/20/22:00:34.81</v>
      </c>
      <c r="C16686">
        <v>-0.51759137339674943</v>
      </c>
      <c r="D16686">
        <v>-0.36258892283424776</v>
      </c>
      <c r="E16686">
        <v>0.1609626861651671</v>
      </c>
      <c r="F16686" t="e">
        <f t="shared" si="850"/>
        <v>#N/A</v>
      </c>
      <c r="G16686">
        <f t="shared" si="851"/>
        <v>3.0962686165167091E-2</v>
      </c>
      <c r="H16686">
        <v>16684</v>
      </c>
    </row>
    <row r="16687" spans="1:8" x14ac:dyDescent="0.25">
      <c r="A16687" t="s">
        <v>16684</v>
      </c>
      <c r="B16687" t="str">
        <f t="shared" si="849"/>
        <v>2022/10/20/22:00:34.82</v>
      </c>
      <c r="C16687">
        <v>-0.51760858003004595</v>
      </c>
      <c r="D16687">
        <v>-0.36259992720029216</v>
      </c>
      <c r="E16687">
        <v>0.16097822963261951</v>
      </c>
      <c r="F16687">
        <f t="shared" si="850"/>
        <v>2.0359606407600001E-2</v>
      </c>
      <c r="G16687">
        <f t="shared" si="851"/>
        <v>3.0978229632619508E-2</v>
      </c>
      <c r="H16687">
        <v>16685</v>
      </c>
    </row>
    <row r="16688" spans="1:8" x14ac:dyDescent="0.25">
      <c r="A16688" t="s">
        <v>16685</v>
      </c>
      <c r="B16688" t="str">
        <f t="shared" si="849"/>
        <v>2022/10/20/22:00:34.82</v>
      </c>
      <c r="C16688">
        <v>-0.51761682963773059</v>
      </c>
      <c r="D16688">
        <v>-0.36259130599053646</v>
      </c>
      <c r="E16688">
        <v>0.16098651026678362</v>
      </c>
      <c r="F16688">
        <f t="shared" si="850"/>
        <v>2.0359606407600001E-2</v>
      </c>
      <c r="G16688">
        <f t="shared" si="851"/>
        <v>3.0986510266783618E-2</v>
      </c>
      <c r="H16688">
        <v>16686</v>
      </c>
    </row>
    <row r="16689" spans="1:8" x14ac:dyDescent="0.25">
      <c r="A16689" t="s">
        <v>16686</v>
      </c>
      <c r="B16689" t="str">
        <f t="shared" si="849"/>
        <v>2022/10/20/22:00:34.82</v>
      </c>
      <c r="C16689">
        <v>-0.5176248928969146</v>
      </c>
      <c r="D16689">
        <v>-0.36258770044156702</v>
      </c>
      <c r="E16689">
        <v>0.16097808529644531</v>
      </c>
      <c r="F16689">
        <f t="shared" si="850"/>
        <v>2.0359606407600001E-2</v>
      </c>
      <c r="G16689">
        <f t="shared" si="851"/>
        <v>3.0978085296445301E-2</v>
      </c>
      <c r="H16689">
        <v>16687</v>
      </c>
    </row>
    <row r="16690" spans="1:8" x14ac:dyDescent="0.25">
      <c r="A16690" t="s">
        <v>16687</v>
      </c>
      <c r="B16690" t="str">
        <f t="shared" si="849"/>
        <v>2022/10/20/22:00:34.82</v>
      </c>
      <c r="C16690">
        <v>-0.51763823177852875</v>
      </c>
      <c r="D16690">
        <v>-0.36256035980557871</v>
      </c>
      <c r="E16690">
        <v>0.16097240908395435</v>
      </c>
      <c r="F16690">
        <f t="shared" si="850"/>
        <v>2.0359606407600001E-2</v>
      </c>
      <c r="G16690">
        <f t="shared" si="851"/>
        <v>3.097240908395435E-2</v>
      </c>
      <c r="H16690">
        <v>16688</v>
      </c>
    </row>
    <row r="16691" spans="1:8" x14ac:dyDescent="0.25">
      <c r="A16691" t="s">
        <v>16688</v>
      </c>
      <c r="B16691" t="str">
        <f t="shared" si="849"/>
        <v>2022/10/20/22:00:34.82</v>
      </c>
      <c r="C16691">
        <v>-0.51761854857345246</v>
      </c>
      <c r="D16691">
        <v>-0.36259403791937966</v>
      </c>
      <c r="E16691">
        <v>0.16096028556379383</v>
      </c>
      <c r="F16691">
        <f t="shared" si="850"/>
        <v>2.0359606407600001E-2</v>
      </c>
      <c r="G16691">
        <f t="shared" si="851"/>
        <v>3.0960285563793821E-2</v>
      </c>
      <c r="H16691">
        <v>16689</v>
      </c>
    </row>
    <row r="16692" spans="1:8" x14ac:dyDescent="0.25">
      <c r="A16692" t="s">
        <v>16689</v>
      </c>
      <c r="B16692" t="str">
        <f t="shared" si="849"/>
        <v>2022/10/20/22:00:34.83</v>
      </c>
      <c r="C16692">
        <v>-0.51762104821929844</v>
      </c>
      <c r="D16692">
        <v>-0.36257959716392629</v>
      </c>
      <c r="E16692">
        <v>0.16096867558165881</v>
      </c>
      <c r="F16692" t="e">
        <f t="shared" si="850"/>
        <v>#N/A</v>
      </c>
      <c r="G16692">
        <f t="shared" si="851"/>
        <v>3.0968675581658806E-2</v>
      </c>
      <c r="H16692">
        <v>16690</v>
      </c>
    </row>
    <row r="16693" spans="1:8" x14ac:dyDescent="0.25">
      <c r="A16693" t="s">
        <v>16690</v>
      </c>
      <c r="B16693" t="str">
        <f t="shared" si="849"/>
        <v>2022/10/20/22:00:34.83</v>
      </c>
      <c r="C16693">
        <v>-0.51761846845222115</v>
      </c>
      <c r="D16693">
        <v>-0.36259444179021272</v>
      </c>
      <c r="E16693">
        <v>0.1609597892785137</v>
      </c>
      <c r="F16693" t="e">
        <f t="shared" si="850"/>
        <v>#N/A</v>
      </c>
      <c r="G16693">
        <f t="shared" si="851"/>
        <v>3.09597892785137E-2</v>
      </c>
      <c r="H16693">
        <v>16691</v>
      </c>
    </row>
    <row r="16694" spans="1:8" x14ac:dyDescent="0.25">
      <c r="A16694" t="s">
        <v>16691</v>
      </c>
      <c r="B16694" t="str">
        <f t="shared" si="849"/>
        <v>2022/10/20/22:00:34.83</v>
      </c>
      <c r="C16694">
        <v>-0.51761916753263226</v>
      </c>
      <c r="D16694">
        <v>-0.36259524057857906</v>
      </c>
      <c r="E16694">
        <v>0.1609681085990553</v>
      </c>
      <c r="F16694" t="e">
        <f t="shared" si="850"/>
        <v>#N/A</v>
      </c>
      <c r="G16694">
        <f t="shared" si="851"/>
        <v>3.09681085990553E-2</v>
      </c>
      <c r="H16694">
        <v>16692</v>
      </c>
    </row>
    <row r="16695" spans="1:8" x14ac:dyDescent="0.25">
      <c r="A16695" t="s">
        <v>16692</v>
      </c>
      <c r="B16695" t="str">
        <f t="shared" si="849"/>
        <v>2022/10/20/22:00:34.83</v>
      </c>
      <c r="C16695">
        <v>-0.51760954418602434</v>
      </c>
      <c r="D16695">
        <v>-0.36260566539902406</v>
      </c>
      <c r="E16695">
        <v>0.16097548709915463</v>
      </c>
      <c r="F16695" t="e">
        <f t="shared" si="850"/>
        <v>#N/A</v>
      </c>
      <c r="G16695">
        <f t="shared" si="851"/>
        <v>3.0975487099154625E-2</v>
      </c>
      <c r="H16695">
        <v>16693</v>
      </c>
    </row>
    <row r="16696" spans="1:8" x14ac:dyDescent="0.25">
      <c r="A16696" t="s">
        <v>16693</v>
      </c>
      <c r="B16696" t="str">
        <f t="shared" si="849"/>
        <v>2022/10/20/22:00:34.83</v>
      </c>
      <c r="C16696">
        <v>-0.51761640621254745</v>
      </c>
      <c r="D16696">
        <v>-0.36259447609411688</v>
      </c>
      <c r="E16696">
        <v>0.16097292092022542</v>
      </c>
      <c r="F16696" t="e">
        <f t="shared" si="850"/>
        <v>#N/A</v>
      </c>
      <c r="G16696">
        <f t="shared" si="851"/>
        <v>3.0972920920225411E-2</v>
      </c>
      <c r="H16696">
        <v>16694</v>
      </c>
    </row>
    <row r="16697" spans="1:8" x14ac:dyDescent="0.25">
      <c r="A16697" t="s">
        <v>16694</v>
      </c>
      <c r="B16697" t="str">
        <f t="shared" si="849"/>
        <v>2022/10/20/22:00:34.83</v>
      </c>
      <c r="C16697">
        <v>-0.51760852660758094</v>
      </c>
      <c r="D16697">
        <v>-0.36258364775477514</v>
      </c>
      <c r="E16697">
        <v>0.16094439976987202</v>
      </c>
      <c r="F16697" t="e">
        <f t="shared" si="850"/>
        <v>#N/A</v>
      </c>
      <c r="G16697">
        <f t="shared" si="851"/>
        <v>3.0944399769872011E-2</v>
      </c>
      <c r="H16697">
        <v>16695</v>
      </c>
    </row>
    <row r="16698" spans="1:8" x14ac:dyDescent="0.25">
      <c r="A16698" t="s">
        <v>16695</v>
      </c>
      <c r="B16698" t="str">
        <f t="shared" si="849"/>
        <v>2022/10/20/22:00:34.83</v>
      </c>
      <c r="C16698">
        <v>-0.51759827991707352</v>
      </c>
      <c r="D16698">
        <v>-0.36261595970109861</v>
      </c>
      <c r="E16698">
        <v>0.16096317774948402</v>
      </c>
      <c r="F16698" t="e">
        <f t="shared" si="850"/>
        <v>#N/A</v>
      </c>
      <c r="G16698">
        <f t="shared" si="851"/>
        <v>3.0963177749484011E-2</v>
      </c>
      <c r="H16698">
        <v>16696</v>
      </c>
    </row>
    <row r="16699" spans="1:8" x14ac:dyDescent="0.25">
      <c r="A16699" t="s">
        <v>16696</v>
      </c>
      <c r="B16699" t="str">
        <f t="shared" si="849"/>
        <v>2022/10/20/22:00:34.84</v>
      </c>
      <c r="C16699">
        <v>-0.51761574013241141</v>
      </c>
      <c r="D16699">
        <v>-0.36259889325972078</v>
      </c>
      <c r="E16699">
        <v>0.16096786991934953</v>
      </c>
      <c r="F16699">
        <f t="shared" si="850"/>
        <v>2.0359606407600001E-2</v>
      </c>
      <c r="G16699">
        <f t="shared" si="851"/>
        <v>3.0967869919349522E-2</v>
      </c>
      <c r="H16699">
        <v>16697</v>
      </c>
    </row>
    <row r="16700" spans="1:8" x14ac:dyDescent="0.25">
      <c r="A16700" t="s">
        <v>16697</v>
      </c>
      <c r="B16700" t="str">
        <f t="shared" si="849"/>
        <v>2022/10/20/22:00:34.84</v>
      </c>
      <c r="C16700">
        <v>-0.51759824835583645</v>
      </c>
      <c r="D16700">
        <v>-0.36261435298814459</v>
      </c>
      <c r="E16700">
        <v>0.16097664623337488</v>
      </c>
      <c r="F16700">
        <f t="shared" si="850"/>
        <v>2.0359606407600001E-2</v>
      </c>
      <c r="G16700">
        <f t="shared" si="851"/>
        <v>3.0976646233374872E-2</v>
      </c>
      <c r="H16700">
        <v>16698</v>
      </c>
    </row>
    <row r="16701" spans="1:8" x14ac:dyDescent="0.25">
      <c r="A16701" t="s">
        <v>16698</v>
      </c>
      <c r="B16701" t="str">
        <f t="shared" si="849"/>
        <v>2022/10/20/22:00:34.84</v>
      </c>
      <c r="C16701">
        <v>-0.51760962824380607</v>
      </c>
      <c r="D16701">
        <v>-0.36260672905510938</v>
      </c>
      <c r="E16701">
        <v>0.16097355846131706</v>
      </c>
      <c r="F16701">
        <f t="shared" si="850"/>
        <v>2.0359606407600001E-2</v>
      </c>
      <c r="G16701">
        <f t="shared" si="851"/>
        <v>3.0973558461317052E-2</v>
      </c>
      <c r="H16701">
        <v>16699</v>
      </c>
    </row>
    <row r="16702" spans="1:8" x14ac:dyDescent="0.25">
      <c r="A16702" t="s">
        <v>16699</v>
      </c>
      <c r="B16702" t="str">
        <f t="shared" si="849"/>
        <v>2022/10/20/22:00:34.84</v>
      </c>
      <c r="C16702">
        <v>-0.51759279058233865</v>
      </c>
      <c r="D16702">
        <v>-0.36263981538906698</v>
      </c>
      <c r="E16702">
        <v>0.16096748804490058</v>
      </c>
      <c r="F16702">
        <f t="shared" si="850"/>
        <v>2.0359606407600001E-2</v>
      </c>
      <c r="G16702">
        <f t="shared" si="851"/>
        <v>3.0967488044900571E-2</v>
      </c>
      <c r="H16702">
        <v>16700</v>
      </c>
    </row>
    <row r="16703" spans="1:8" x14ac:dyDescent="0.25">
      <c r="A16703" t="s">
        <v>16700</v>
      </c>
      <c r="B16703" t="str">
        <f t="shared" si="849"/>
        <v>2022/10/20/22:00:34.84</v>
      </c>
      <c r="C16703">
        <v>-0.51760885760364872</v>
      </c>
      <c r="D16703">
        <v>-0.36260775791647615</v>
      </c>
      <c r="E16703">
        <v>0.16097594413601515</v>
      </c>
      <c r="F16703">
        <f t="shared" si="850"/>
        <v>2.0359606407600001E-2</v>
      </c>
      <c r="G16703">
        <f t="shared" si="851"/>
        <v>3.0975944136015149E-2</v>
      </c>
      <c r="H16703">
        <v>16701</v>
      </c>
    </row>
    <row r="16704" spans="1:8" x14ac:dyDescent="0.25">
      <c r="A16704" t="s">
        <v>16701</v>
      </c>
      <c r="B16704" t="str">
        <f t="shared" si="849"/>
        <v>2022/10/20/22:00:34.85</v>
      </c>
      <c r="C16704">
        <v>-0.51760044162246888</v>
      </c>
      <c r="D16704">
        <v>-0.36262546193181527</v>
      </c>
      <c r="E16704">
        <v>0.16097061964057291</v>
      </c>
      <c r="F16704" t="e">
        <f t="shared" si="850"/>
        <v>#N/A</v>
      </c>
      <c r="G16704">
        <f t="shared" si="851"/>
        <v>3.0970619640572905E-2</v>
      </c>
      <c r="H16704">
        <v>16702</v>
      </c>
    </row>
    <row r="16705" spans="1:8" x14ac:dyDescent="0.25">
      <c r="A16705" t="s">
        <v>16702</v>
      </c>
      <c r="B16705" t="str">
        <f t="shared" si="849"/>
        <v>2022/10/20/22:00:34.85</v>
      </c>
      <c r="C16705">
        <v>-0.51758946922596927</v>
      </c>
      <c r="D16705">
        <v>-0.36262651798681955</v>
      </c>
      <c r="E16705">
        <v>0.1609696151513017</v>
      </c>
      <c r="F16705" t="e">
        <f t="shared" si="850"/>
        <v>#N/A</v>
      </c>
      <c r="G16705">
        <f t="shared" si="851"/>
        <v>3.0969615151301699E-2</v>
      </c>
      <c r="H16705">
        <v>16703</v>
      </c>
    </row>
    <row r="16706" spans="1:8" x14ac:dyDescent="0.25">
      <c r="A16706" t="s">
        <v>16703</v>
      </c>
      <c r="B16706" t="str">
        <f t="shared" si="849"/>
        <v>2022/10/20/22:00:34.85</v>
      </c>
      <c r="C16706">
        <v>-0.51759839006445318</v>
      </c>
      <c r="D16706">
        <v>-0.36262323693836329</v>
      </c>
      <c r="E16706">
        <v>0.16098154759833019</v>
      </c>
      <c r="F16706" t="e">
        <f t="shared" si="850"/>
        <v>#N/A</v>
      </c>
      <c r="G16706">
        <f t="shared" si="851"/>
        <v>3.0981547598330189E-2</v>
      </c>
      <c r="H16706">
        <v>16704</v>
      </c>
    </row>
    <row r="16707" spans="1:8" x14ac:dyDescent="0.25">
      <c r="A16707" t="s">
        <v>16704</v>
      </c>
      <c r="B16707" t="str">
        <f t="shared" si="849"/>
        <v>2022/10/20/22:00:34.85</v>
      </c>
      <c r="C16707">
        <v>-0.51760383548823774</v>
      </c>
      <c r="D16707">
        <v>-0.36263220003767765</v>
      </c>
      <c r="E16707">
        <v>0.16099203480786126</v>
      </c>
      <c r="F16707" t="e">
        <f t="shared" si="850"/>
        <v>#N/A</v>
      </c>
      <c r="G16707">
        <f t="shared" si="851"/>
        <v>3.0992034807861252E-2</v>
      </c>
      <c r="H16707">
        <v>16705</v>
      </c>
    </row>
    <row r="16708" spans="1:8" x14ac:dyDescent="0.25">
      <c r="A16708" t="s">
        <v>16705</v>
      </c>
      <c r="B16708" t="str">
        <f t="shared" ref="B16708:B16771" si="852">LEFT(A16708,LEN(A16708)-$B$1)</f>
        <v>2022/10/20/22:00:34.86</v>
      </c>
      <c r="C16708">
        <v>-0.51760024596281273</v>
      </c>
      <c r="D16708">
        <v>-0.36260436237550053</v>
      </c>
      <c r="E16708">
        <v>0.16095891592883807</v>
      </c>
      <c r="F16708">
        <f t="shared" ref="F16708:F16771" si="853">VLOOKUP(B16708,$J$3:$K$1440,2,FALSE)</f>
        <v>2.0359606407600001E-2</v>
      </c>
      <c r="G16708">
        <f t="shared" ref="G16708:G16771" si="854">E16708-0.13</f>
        <v>3.0958915928838066E-2</v>
      </c>
      <c r="H16708">
        <v>16706</v>
      </c>
    </row>
    <row r="16709" spans="1:8" x14ac:dyDescent="0.25">
      <c r="A16709" t="s">
        <v>16706</v>
      </c>
      <c r="B16709" t="str">
        <f t="shared" si="852"/>
        <v>2022/10/20/22:00:34.86</v>
      </c>
      <c r="C16709">
        <v>-0.51760961832581809</v>
      </c>
      <c r="D16709">
        <v>-0.36261588464382638</v>
      </c>
      <c r="E16709">
        <v>0.16097378259423015</v>
      </c>
      <c r="F16709">
        <f t="shared" si="853"/>
        <v>2.0359606407600001E-2</v>
      </c>
      <c r="G16709">
        <f t="shared" si="854"/>
        <v>3.0973782594230143E-2</v>
      </c>
      <c r="H16709">
        <v>16707</v>
      </c>
    </row>
    <row r="16710" spans="1:8" x14ac:dyDescent="0.25">
      <c r="A16710" t="s">
        <v>16707</v>
      </c>
      <c r="B16710" t="str">
        <f t="shared" si="852"/>
        <v>2022/10/20/22:00:34.86</v>
      </c>
      <c r="C16710">
        <v>-0.5175972310978072</v>
      </c>
      <c r="D16710">
        <v>-0.3626119110550301</v>
      </c>
      <c r="E16710">
        <v>0.16097577817100681</v>
      </c>
      <c r="F16710">
        <f t="shared" si="853"/>
        <v>2.0359606407600001E-2</v>
      </c>
      <c r="G16710">
        <f t="shared" si="854"/>
        <v>3.0975778171006801E-2</v>
      </c>
      <c r="H16710">
        <v>16708</v>
      </c>
    </row>
    <row r="16711" spans="1:8" x14ac:dyDescent="0.25">
      <c r="A16711" t="s">
        <v>16708</v>
      </c>
      <c r="B16711" t="str">
        <f t="shared" si="852"/>
        <v>2022/10/20/22:00:34.86</v>
      </c>
      <c r="C16711">
        <v>-0.51762542082257235</v>
      </c>
      <c r="D16711">
        <v>-0.36260014843176114</v>
      </c>
      <c r="E16711">
        <v>0.16097714164978016</v>
      </c>
      <c r="F16711">
        <f t="shared" si="853"/>
        <v>2.0359606407600001E-2</v>
      </c>
      <c r="G16711">
        <f t="shared" si="854"/>
        <v>3.097714164978016E-2</v>
      </c>
      <c r="H16711">
        <v>16709</v>
      </c>
    </row>
    <row r="16712" spans="1:8" x14ac:dyDescent="0.25">
      <c r="A16712" t="s">
        <v>16709</v>
      </c>
      <c r="B16712" t="str">
        <f t="shared" si="852"/>
        <v>2022/10/20/22:00:34.86</v>
      </c>
      <c r="C16712">
        <v>-0.51763796102964443</v>
      </c>
      <c r="D16712">
        <v>-0.36256516758214774</v>
      </c>
      <c r="E16712">
        <v>0.1609514664122921</v>
      </c>
      <c r="F16712">
        <f t="shared" si="853"/>
        <v>2.0359606407600001E-2</v>
      </c>
      <c r="G16712">
        <f t="shared" si="854"/>
        <v>3.09514664122921E-2</v>
      </c>
      <c r="H16712">
        <v>16710</v>
      </c>
    </row>
    <row r="16713" spans="1:8" x14ac:dyDescent="0.25">
      <c r="A16713" t="s">
        <v>16710</v>
      </c>
      <c r="B16713" t="str">
        <f t="shared" si="852"/>
        <v>2022/10/20/22:00:34.86</v>
      </c>
      <c r="C16713">
        <v>-0.51762164445482473</v>
      </c>
      <c r="D16713">
        <v>-0.36259305236605399</v>
      </c>
      <c r="E16713">
        <v>0.16097023708206054</v>
      </c>
      <c r="F16713">
        <f t="shared" si="853"/>
        <v>2.0359606407600001E-2</v>
      </c>
      <c r="G16713">
        <f t="shared" si="854"/>
        <v>3.0970237082060537E-2</v>
      </c>
      <c r="H16713">
        <v>16711</v>
      </c>
    </row>
    <row r="16714" spans="1:8" x14ac:dyDescent="0.25">
      <c r="A16714" t="s">
        <v>16711</v>
      </c>
      <c r="B16714" t="str">
        <f t="shared" si="852"/>
        <v>2022/10/20/22:00:34.87</v>
      </c>
      <c r="C16714">
        <v>-0.51760887460438354</v>
      </c>
      <c r="D16714">
        <v>-0.36259855875375441</v>
      </c>
      <c r="E16714">
        <v>0.16097676018248919</v>
      </c>
      <c r="F16714" t="e">
        <f t="shared" si="853"/>
        <v>#N/A</v>
      </c>
      <c r="G16714">
        <f t="shared" si="854"/>
        <v>3.0976760182489183E-2</v>
      </c>
      <c r="H16714">
        <v>16712</v>
      </c>
    </row>
    <row r="16715" spans="1:8" x14ac:dyDescent="0.25">
      <c r="A16715" t="s">
        <v>16712</v>
      </c>
      <c r="B16715" t="str">
        <f t="shared" si="852"/>
        <v>2022/10/20/22:00:34.87</v>
      </c>
      <c r="C16715">
        <v>-0.51760872956215198</v>
      </c>
      <c r="D16715">
        <v>-0.36260818270072914</v>
      </c>
      <c r="E16715">
        <v>0.16095347953267411</v>
      </c>
      <c r="F16715" t="e">
        <f t="shared" si="853"/>
        <v>#N/A</v>
      </c>
      <c r="G16715">
        <f t="shared" si="854"/>
        <v>3.0953479532674105E-2</v>
      </c>
      <c r="H16715">
        <v>16713</v>
      </c>
    </row>
    <row r="16716" spans="1:8" x14ac:dyDescent="0.25">
      <c r="A16716" t="s">
        <v>16713</v>
      </c>
      <c r="B16716" t="str">
        <f t="shared" si="852"/>
        <v>2022/10/20/22:00:34.87</v>
      </c>
      <c r="C16716">
        <v>-0.51761044357563901</v>
      </c>
      <c r="D16716">
        <v>-0.36259617123011789</v>
      </c>
      <c r="E16716">
        <v>0.16095448651827193</v>
      </c>
      <c r="F16716" t="e">
        <f t="shared" si="853"/>
        <v>#N/A</v>
      </c>
      <c r="G16716">
        <f t="shared" si="854"/>
        <v>3.0954486518271929E-2</v>
      </c>
      <c r="H16716">
        <v>16714</v>
      </c>
    </row>
    <row r="16717" spans="1:8" x14ac:dyDescent="0.25">
      <c r="A16717" t="s">
        <v>16714</v>
      </c>
      <c r="B16717" t="str">
        <f t="shared" si="852"/>
        <v>2022/10/20/22:00:34.87</v>
      </c>
      <c r="C16717">
        <v>-0.51761206039209129</v>
      </c>
      <c r="D16717">
        <v>-0.36258804167343683</v>
      </c>
      <c r="E16717">
        <v>0.16097384185886662</v>
      </c>
      <c r="F16717" t="e">
        <f t="shared" si="853"/>
        <v>#N/A</v>
      </c>
      <c r="G16717">
        <f t="shared" si="854"/>
        <v>3.0973841858866619E-2</v>
      </c>
      <c r="H16717">
        <v>16715</v>
      </c>
    </row>
    <row r="16718" spans="1:8" x14ac:dyDescent="0.25">
      <c r="A16718" t="s">
        <v>16715</v>
      </c>
      <c r="B16718" t="str">
        <f t="shared" si="852"/>
        <v>2022/10/20/22:00:34.87</v>
      </c>
      <c r="C16718">
        <v>-0.51763426707456206</v>
      </c>
      <c r="D16718">
        <v>-0.36259097871265727</v>
      </c>
      <c r="E16718">
        <v>0.16099508737674845</v>
      </c>
      <c r="F16718" t="e">
        <f t="shared" si="853"/>
        <v>#N/A</v>
      </c>
      <c r="G16718">
        <f t="shared" si="854"/>
        <v>3.0995087376748442E-2</v>
      </c>
      <c r="H16718">
        <v>16716</v>
      </c>
    </row>
    <row r="16719" spans="1:8" x14ac:dyDescent="0.25">
      <c r="A16719" t="s">
        <v>16716</v>
      </c>
      <c r="B16719" t="str">
        <f t="shared" si="852"/>
        <v>2022/10/20/22:00:34.88</v>
      </c>
      <c r="C16719">
        <v>-0.51761651110421503</v>
      </c>
      <c r="D16719">
        <v>-0.36257931413959948</v>
      </c>
      <c r="E16719">
        <v>0.16095722223096831</v>
      </c>
      <c r="F16719">
        <f t="shared" si="853"/>
        <v>2.0359606407600001E-2</v>
      </c>
      <c r="G16719">
        <f t="shared" si="854"/>
        <v>3.0957222230968306E-2</v>
      </c>
      <c r="H16719">
        <v>16717</v>
      </c>
    </row>
    <row r="16720" spans="1:8" x14ac:dyDescent="0.25">
      <c r="A16720" t="s">
        <v>16717</v>
      </c>
      <c r="B16720" t="str">
        <f t="shared" si="852"/>
        <v>2022/10/20/22:00:34.88</v>
      </c>
      <c r="C16720">
        <v>-0.51760674071312007</v>
      </c>
      <c r="D16720">
        <v>-0.36261473288805907</v>
      </c>
      <c r="E16720">
        <v>0.1609630777446317</v>
      </c>
      <c r="F16720">
        <f t="shared" si="853"/>
        <v>2.0359606407600001E-2</v>
      </c>
      <c r="G16720">
        <f t="shared" si="854"/>
        <v>3.0963077744631695E-2</v>
      </c>
      <c r="H16720">
        <v>16718</v>
      </c>
    </row>
    <row r="16721" spans="1:8" x14ac:dyDescent="0.25">
      <c r="A16721" t="s">
        <v>16718</v>
      </c>
      <c r="B16721" t="str">
        <f t="shared" si="852"/>
        <v>2022/10/20/22:00:34.88</v>
      </c>
      <c r="C16721">
        <v>-0.51761608388057123</v>
      </c>
      <c r="D16721">
        <v>-0.36261096446043384</v>
      </c>
      <c r="E16721">
        <v>0.16098345153339141</v>
      </c>
      <c r="F16721">
        <f t="shared" si="853"/>
        <v>2.0359606407600001E-2</v>
      </c>
      <c r="G16721">
        <f t="shared" si="854"/>
        <v>3.098345153339141E-2</v>
      </c>
      <c r="H16721">
        <v>16719</v>
      </c>
    </row>
    <row r="16722" spans="1:8" x14ac:dyDescent="0.25">
      <c r="A16722" t="s">
        <v>16719</v>
      </c>
      <c r="B16722" t="str">
        <f t="shared" si="852"/>
        <v>2022/10/20/22:00:34.88</v>
      </c>
      <c r="C16722">
        <v>-0.51761838503025948</v>
      </c>
      <c r="D16722">
        <v>-0.36259644848487937</v>
      </c>
      <c r="E16722">
        <v>0.16096856763913944</v>
      </c>
      <c r="F16722">
        <f t="shared" si="853"/>
        <v>2.0359606407600001E-2</v>
      </c>
      <c r="G16722">
        <f t="shared" si="854"/>
        <v>3.0968567639139438E-2</v>
      </c>
      <c r="H16722">
        <v>16720</v>
      </c>
    </row>
    <row r="16723" spans="1:8" x14ac:dyDescent="0.25">
      <c r="A16723" t="s">
        <v>16720</v>
      </c>
      <c r="B16723" t="str">
        <f t="shared" si="852"/>
        <v>2022/10/20/22:00:34.88</v>
      </c>
      <c r="C16723">
        <v>-0.51762167863990849</v>
      </c>
      <c r="D16723">
        <v>-0.36260831122449277</v>
      </c>
      <c r="E16723">
        <v>0.16097128301111152</v>
      </c>
      <c r="F16723">
        <f t="shared" si="853"/>
        <v>2.0359606407600001E-2</v>
      </c>
      <c r="G16723">
        <f t="shared" si="854"/>
        <v>3.0971283011111517E-2</v>
      </c>
      <c r="H16723">
        <v>16721</v>
      </c>
    </row>
    <row r="16724" spans="1:8" x14ac:dyDescent="0.25">
      <c r="A16724" t="s">
        <v>16721</v>
      </c>
      <c r="B16724" t="str">
        <f t="shared" si="852"/>
        <v>2022/10/20/22:00:34.89</v>
      </c>
      <c r="C16724">
        <v>-0.51761801330708745</v>
      </c>
      <c r="D16724">
        <v>-0.36260707880643772</v>
      </c>
      <c r="E16724">
        <v>0.16099094481459486</v>
      </c>
      <c r="F16724" t="e">
        <f t="shared" si="853"/>
        <v>#N/A</v>
      </c>
      <c r="G16724">
        <f t="shared" si="854"/>
        <v>3.0990944814594856E-2</v>
      </c>
      <c r="H16724">
        <v>16722</v>
      </c>
    </row>
    <row r="16725" spans="1:8" x14ac:dyDescent="0.25">
      <c r="A16725" t="s">
        <v>16722</v>
      </c>
      <c r="B16725" t="str">
        <f t="shared" si="852"/>
        <v>2022/10/20/22:00:34.89</v>
      </c>
      <c r="C16725">
        <v>-0.51761707127966972</v>
      </c>
      <c r="D16725">
        <v>-0.36261570314825337</v>
      </c>
      <c r="E16725">
        <v>0.16097221041675017</v>
      </c>
      <c r="F16725" t="e">
        <f t="shared" si="853"/>
        <v>#N/A</v>
      </c>
      <c r="G16725">
        <f t="shared" si="854"/>
        <v>3.0972210416750162E-2</v>
      </c>
      <c r="H16725">
        <v>16723</v>
      </c>
    </row>
    <row r="16726" spans="1:8" x14ac:dyDescent="0.25">
      <c r="A16726" t="s">
        <v>16723</v>
      </c>
      <c r="B16726" t="str">
        <f t="shared" si="852"/>
        <v>2022/10/20/22:00:34.89</v>
      </c>
      <c r="C16726">
        <v>-0.51759276541157551</v>
      </c>
      <c r="D16726">
        <v>-0.36263256297866181</v>
      </c>
      <c r="E16726">
        <v>0.16096888014797267</v>
      </c>
      <c r="F16726" t="e">
        <f t="shared" si="853"/>
        <v>#N/A</v>
      </c>
      <c r="G16726">
        <f t="shared" si="854"/>
        <v>3.0968880147972666E-2</v>
      </c>
      <c r="H16726">
        <v>16724</v>
      </c>
    </row>
    <row r="16727" spans="1:8" x14ac:dyDescent="0.25">
      <c r="A16727" t="s">
        <v>16724</v>
      </c>
      <c r="B16727" t="str">
        <f t="shared" si="852"/>
        <v>2022/10/20/22:00:34.89</v>
      </c>
      <c r="C16727">
        <v>-0.51758910832773408</v>
      </c>
      <c r="D16727">
        <v>-0.36264709630225306</v>
      </c>
      <c r="E16727">
        <v>0.16097396808459377</v>
      </c>
      <c r="F16727" t="e">
        <f t="shared" si="853"/>
        <v>#N/A</v>
      </c>
      <c r="G16727">
        <f t="shared" si="854"/>
        <v>3.0973968084593767E-2</v>
      </c>
      <c r="H16727">
        <v>16725</v>
      </c>
    </row>
    <row r="16728" spans="1:8" x14ac:dyDescent="0.25">
      <c r="A16728" t="s">
        <v>16725</v>
      </c>
      <c r="B16728" t="str">
        <f t="shared" si="852"/>
        <v>2022/10/20/22:00:34.90</v>
      </c>
      <c r="C16728">
        <v>-0.51759802336182903</v>
      </c>
      <c r="D16728">
        <v>-0.36262536107816695</v>
      </c>
      <c r="E16728">
        <v>0.16096089572800323</v>
      </c>
      <c r="F16728">
        <f t="shared" si="853"/>
        <v>2.0359606407600001E-2</v>
      </c>
      <c r="G16728">
        <f t="shared" si="854"/>
        <v>3.0960895728003229E-2</v>
      </c>
      <c r="H16728">
        <v>16726</v>
      </c>
    </row>
    <row r="16729" spans="1:8" x14ac:dyDescent="0.25">
      <c r="A16729" t="s">
        <v>16726</v>
      </c>
      <c r="B16729" t="str">
        <f t="shared" si="852"/>
        <v>2022/10/20/22:00:34.90</v>
      </c>
      <c r="C16729">
        <v>-0.51757607339930833</v>
      </c>
      <c r="D16729">
        <v>-0.36263084310767624</v>
      </c>
      <c r="E16729">
        <v>0.16095351776220607</v>
      </c>
      <c r="F16729">
        <f t="shared" si="853"/>
        <v>2.0359606407600001E-2</v>
      </c>
      <c r="G16729">
        <f t="shared" si="854"/>
        <v>3.0953517762206062E-2</v>
      </c>
      <c r="H16729">
        <v>16727</v>
      </c>
    </row>
    <row r="16730" spans="1:8" x14ac:dyDescent="0.25">
      <c r="A16730" t="s">
        <v>16727</v>
      </c>
      <c r="B16730" t="str">
        <f t="shared" si="852"/>
        <v>2022/10/20/22:00:34.90</v>
      </c>
      <c r="C16730">
        <v>-0.51759370026214169</v>
      </c>
      <c r="D16730">
        <v>-0.36263929977802023</v>
      </c>
      <c r="E16730">
        <v>0.16097334424359813</v>
      </c>
      <c r="F16730">
        <f t="shared" si="853"/>
        <v>2.0359606407600001E-2</v>
      </c>
      <c r="G16730">
        <f t="shared" si="854"/>
        <v>3.0973344243598128E-2</v>
      </c>
      <c r="H16730">
        <v>16728</v>
      </c>
    </row>
    <row r="16731" spans="1:8" x14ac:dyDescent="0.25">
      <c r="A16731" t="s">
        <v>16728</v>
      </c>
      <c r="B16731" t="str">
        <f t="shared" si="852"/>
        <v>2022/10/20/22:00:34.90</v>
      </c>
      <c r="C16731">
        <v>-0.51760267651925529</v>
      </c>
      <c r="D16731">
        <v>-0.36261754818172587</v>
      </c>
      <c r="E16731">
        <v>0.1609831423072568</v>
      </c>
      <c r="F16731">
        <f t="shared" si="853"/>
        <v>2.0359606407600001E-2</v>
      </c>
      <c r="G16731">
        <f t="shared" si="854"/>
        <v>3.0983142307256795E-2</v>
      </c>
      <c r="H16731">
        <v>16729</v>
      </c>
    </row>
    <row r="16732" spans="1:8" x14ac:dyDescent="0.25">
      <c r="A16732" t="s">
        <v>16729</v>
      </c>
      <c r="B16732" t="str">
        <f t="shared" si="852"/>
        <v>2022/10/20/22:00:34.90</v>
      </c>
      <c r="C16732">
        <v>-0.51758731994680407</v>
      </c>
      <c r="D16732">
        <v>-0.36262016874357095</v>
      </c>
      <c r="E16732">
        <v>0.16095618692409674</v>
      </c>
      <c r="F16732">
        <f t="shared" si="853"/>
        <v>2.0359606407600001E-2</v>
      </c>
      <c r="G16732">
        <f t="shared" si="854"/>
        <v>3.095618692409674E-2</v>
      </c>
      <c r="H16732">
        <v>16730</v>
      </c>
    </row>
    <row r="16733" spans="1:8" x14ac:dyDescent="0.25">
      <c r="A16733" t="s">
        <v>16730</v>
      </c>
      <c r="B16733" t="str">
        <f t="shared" si="852"/>
        <v>2022/10/20/22:00:34.91</v>
      </c>
      <c r="C16733">
        <v>-0.51761474790020034</v>
      </c>
      <c r="D16733">
        <v>-0.36261642561278651</v>
      </c>
      <c r="E16733">
        <v>0.16100123387354562</v>
      </c>
      <c r="F16733" t="e">
        <f t="shared" si="853"/>
        <v>#N/A</v>
      </c>
      <c r="G16733">
        <f t="shared" si="854"/>
        <v>3.1001233873545614E-2</v>
      </c>
      <c r="H16733">
        <v>16731</v>
      </c>
    </row>
    <row r="16734" spans="1:8" x14ac:dyDescent="0.25">
      <c r="A16734" t="s">
        <v>16731</v>
      </c>
      <c r="B16734" t="str">
        <f t="shared" si="852"/>
        <v>2022/10/20/22:00:34.91</v>
      </c>
      <c r="C16734">
        <v>-0.51762478283970048</v>
      </c>
      <c r="D16734">
        <v>-0.36259905227476041</v>
      </c>
      <c r="E16734">
        <v>0.1609691560085294</v>
      </c>
      <c r="F16734" t="e">
        <f t="shared" si="853"/>
        <v>#N/A</v>
      </c>
      <c r="G16734">
        <f t="shared" si="854"/>
        <v>3.0969156008529397E-2</v>
      </c>
      <c r="H16734">
        <v>16732</v>
      </c>
    </row>
    <row r="16735" spans="1:8" x14ac:dyDescent="0.25">
      <c r="A16735" t="s">
        <v>16732</v>
      </c>
      <c r="B16735" t="str">
        <f t="shared" si="852"/>
        <v>2022/10/20/22:00:34.91</v>
      </c>
      <c r="C16735">
        <v>-0.51760959256378869</v>
      </c>
      <c r="D16735">
        <v>-0.3626067887345113</v>
      </c>
      <c r="E16735">
        <v>0.16096064310552516</v>
      </c>
      <c r="F16735" t="e">
        <f t="shared" si="853"/>
        <v>#N/A</v>
      </c>
      <c r="G16735">
        <f t="shared" si="854"/>
        <v>3.0960643105525154E-2</v>
      </c>
      <c r="H16735">
        <v>16733</v>
      </c>
    </row>
    <row r="16736" spans="1:8" x14ac:dyDescent="0.25">
      <c r="A16736" t="s">
        <v>16733</v>
      </c>
      <c r="B16736" t="str">
        <f t="shared" si="852"/>
        <v>2022/10/20/22:00:34.91</v>
      </c>
      <c r="C16736">
        <v>-0.51762248239941</v>
      </c>
      <c r="D16736">
        <v>-0.36259988856454306</v>
      </c>
      <c r="E16736">
        <v>0.16098187865132496</v>
      </c>
      <c r="F16736" t="e">
        <f t="shared" si="853"/>
        <v>#N/A</v>
      </c>
      <c r="G16736">
        <f t="shared" si="854"/>
        <v>3.0981878651324957E-2</v>
      </c>
      <c r="H16736">
        <v>16734</v>
      </c>
    </row>
    <row r="16737" spans="1:8" x14ac:dyDescent="0.25">
      <c r="A16737" t="s">
        <v>16734</v>
      </c>
      <c r="B16737" t="str">
        <f t="shared" si="852"/>
        <v>2022/10/20/22:00:34.91</v>
      </c>
      <c r="C16737">
        <v>-0.51763151668466945</v>
      </c>
      <c r="D16737">
        <v>-0.36258686979908605</v>
      </c>
      <c r="E16737">
        <v>0.16098256434970357</v>
      </c>
      <c r="F16737" t="e">
        <f t="shared" si="853"/>
        <v>#N/A</v>
      </c>
      <c r="G16737">
        <f t="shared" si="854"/>
        <v>3.0982564349703562E-2</v>
      </c>
      <c r="H16737">
        <v>16735</v>
      </c>
    </row>
    <row r="16738" spans="1:8" x14ac:dyDescent="0.25">
      <c r="A16738" t="s">
        <v>16735</v>
      </c>
      <c r="B16738" t="str">
        <f t="shared" si="852"/>
        <v>2022/10/20/22:00:34.91</v>
      </c>
      <c r="C16738">
        <v>-0.51759983478075855</v>
      </c>
      <c r="D16738">
        <v>-0.36260085948028586</v>
      </c>
      <c r="E16738">
        <v>0.16094723485755194</v>
      </c>
      <c r="F16738" t="e">
        <f t="shared" si="853"/>
        <v>#N/A</v>
      </c>
      <c r="G16738">
        <f t="shared" si="854"/>
        <v>3.0947234857551936E-2</v>
      </c>
      <c r="H16738">
        <v>16736</v>
      </c>
    </row>
    <row r="16739" spans="1:8" x14ac:dyDescent="0.25">
      <c r="A16739" t="s">
        <v>16736</v>
      </c>
      <c r="B16739" t="str">
        <f t="shared" si="852"/>
        <v>2022/10/20/22:00:34.92</v>
      </c>
      <c r="C16739">
        <v>-0.51762799558776162</v>
      </c>
      <c r="D16739">
        <v>-0.36257610790983352</v>
      </c>
      <c r="E16739">
        <v>0.16095872943841757</v>
      </c>
      <c r="F16739">
        <f t="shared" si="853"/>
        <v>2.0359606407600001E-2</v>
      </c>
      <c r="G16739">
        <f t="shared" si="854"/>
        <v>3.095872943841757E-2</v>
      </c>
      <c r="H16739">
        <v>16737</v>
      </c>
    </row>
    <row r="16740" spans="1:8" x14ac:dyDescent="0.25">
      <c r="A16740" t="s">
        <v>16737</v>
      </c>
      <c r="B16740" t="str">
        <f t="shared" si="852"/>
        <v>2022/10/20/22:00:34.92</v>
      </c>
      <c r="C16740">
        <v>-0.51761484931925261</v>
      </c>
      <c r="D16740">
        <v>-0.36258670879589494</v>
      </c>
      <c r="E16740">
        <v>0.1609610848581321</v>
      </c>
      <c r="F16740">
        <f t="shared" si="853"/>
        <v>2.0359606407600001E-2</v>
      </c>
      <c r="G16740">
        <f t="shared" si="854"/>
        <v>3.0961084858132093E-2</v>
      </c>
      <c r="H16740">
        <v>16738</v>
      </c>
    </row>
    <row r="16741" spans="1:8" x14ac:dyDescent="0.25">
      <c r="A16741" t="s">
        <v>16738</v>
      </c>
      <c r="B16741" t="str">
        <f t="shared" si="852"/>
        <v>2022/10/20/22:00:34.92</v>
      </c>
      <c r="C16741">
        <v>-0.51762646794250833</v>
      </c>
      <c r="D16741">
        <v>-0.36256615760480693</v>
      </c>
      <c r="E16741">
        <v>0.16094274954237264</v>
      </c>
      <c r="F16741">
        <f t="shared" si="853"/>
        <v>2.0359606407600001E-2</v>
      </c>
      <c r="G16741">
        <f t="shared" si="854"/>
        <v>3.0942749542372638E-2</v>
      </c>
      <c r="H16741">
        <v>16739</v>
      </c>
    </row>
    <row r="16742" spans="1:8" x14ac:dyDescent="0.25">
      <c r="A16742" t="s">
        <v>16739</v>
      </c>
      <c r="B16742" t="str">
        <f t="shared" si="852"/>
        <v>2022/10/20/22:00:34.92</v>
      </c>
      <c r="C16742">
        <v>-0.51761232419467207</v>
      </c>
      <c r="D16742">
        <v>-0.36260176383710707</v>
      </c>
      <c r="E16742">
        <v>0.16097622011445589</v>
      </c>
      <c r="F16742">
        <f t="shared" si="853"/>
        <v>2.0359606407600001E-2</v>
      </c>
      <c r="G16742">
        <f t="shared" si="854"/>
        <v>3.0976220114455888E-2</v>
      </c>
      <c r="H16742">
        <v>16740</v>
      </c>
    </row>
    <row r="16743" spans="1:8" x14ac:dyDescent="0.25">
      <c r="A16743" t="s">
        <v>16740</v>
      </c>
      <c r="B16743" t="str">
        <f t="shared" si="852"/>
        <v>2022/10/20/22:00:34.92</v>
      </c>
      <c r="C16743">
        <v>-0.51762144120235676</v>
      </c>
      <c r="D16743">
        <v>-0.36259571216225961</v>
      </c>
      <c r="E16743">
        <v>0.16099371906533003</v>
      </c>
      <c r="F16743">
        <f t="shared" si="853"/>
        <v>2.0359606407600001E-2</v>
      </c>
      <c r="G16743">
        <f t="shared" si="854"/>
        <v>3.0993719065330022E-2</v>
      </c>
      <c r="H16743">
        <v>16741</v>
      </c>
    </row>
    <row r="16744" spans="1:8" x14ac:dyDescent="0.25">
      <c r="A16744" t="s">
        <v>16741</v>
      </c>
      <c r="B16744" t="str">
        <f t="shared" si="852"/>
        <v>2022/10/20/22:00:34.93</v>
      </c>
      <c r="C16744">
        <v>-0.51762375807433336</v>
      </c>
      <c r="D16744">
        <v>-0.36259610743157145</v>
      </c>
      <c r="E16744">
        <v>0.16097324438524988</v>
      </c>
      <c r="F16744" t="e">
        <f t="shared" si="853"/>
        <v>#N/A</v>
      </c>
      <c r="G16744">
        <f t="shared" si="854"/>
        <v>3.0973244385249871E-2</v>
      </c>
      <c r="H16744">
        <v>16742</v>
      </c>
    </row>
    <row r="16745" spans="1:8" x14ac:dyDescent="0.25">
      <c r="A16745" t="s">
        <v>16742</v>
      </c>
      <c r="B16745" t="str">
        <f t="shared" si="852"/>
        <v>2022/10/20/22:00:34.93</v>
      </c>
      <c r="C16745">
        <v>-0.51759826566433409</v>
      </c>
      <c r="D16745">
        <v>-0.36261479428841265</v>
      </c>
      <c r="E16745">
        <v>0.16097815494269985</v>
      </c>
      <c r="F16745" t="e">
        <f t="shared" si="853"/>
        <v>#N/A</v>
      </c>
      <c r="G16745">
        <f t="shared" si="854"/>
        <v>3.0978154942699843E-2</v>
      </c>
      <c r="H16745">
        <v>16743</v>
      </c>
    </row>
    <row r="16746" spans="1:8" x14ac:dyDescent="0.25">
      <c r="A16746" t="s">
        <v>16743</v>
      </c>
      <c r="B16746" t="str">
        <f t="shared" si="852"/>
        <v>2022/10/20/22:00:34.93</v>
      </c>
      <c r="C16746">
        <v>-0.51760536995608319</v>
      </c>
      <c r="D16746">
        <v>-0.3626092079815576</v>
      </c>
      <c r="E16746">
        <v>0.16096569331432778</v>
      </c>
      <c r="F16746" t="e">
        <f t="shared" si="853"/>
        <v>#N/A</v>
      </c>
      <c r="G16746">
        <f t="shared" si="854"/>
        <v>3.0965693314327775E-2</v>
      </c>
      <c r="H16746">
        <v>16744</v>
      </c>
    </row>
    <row r="16747" spans="1:8" x14ac:dyDescent="0.25">
      <c r="A16747" t="s">
        <v>16744</v>
      </c>
      <c r="B16747" t="str">
        <f t="shared" si="852"/>
        <v>2022/10/20/22:00:34.93</v>
      </c>
      <c r="C16747">
        <v>-0.51761367838291472</v>
      </c>
      <c r="D16747">
        <v>-0.36260113878157618</v>
      </c>
      <c r="E16747">
        <v>0.16095379041407645</v>
      </c>
      <c r="F16747" t="e">
        <f t="shared" si="853"/>
        <v>#N/A</v>
      </c>
      <c r="G16747">
        <f t="shared" si="854"/>
        <v>3.0953790414076449E-2</v>
      </c>
      <c r="H16747">
        <v>16745</v>
      </c>
    </row>
    <row r="16748" spans="1:8" x14ac:dyDescent="0.25">
      <c r="A16748" t="s">
        <v>16745</v>
      </c>
      <c r="B16748" t="str">
        <f t="shared" si="852"/>
        <v>2022/10/20/22:00:34.93</v>
      </c>
      <c r="C16748">
        <v>-0.51760983320103016</v>
      </c>
      <c r="D16748">
        <v>-0.36261950308518226</v>
      </c>
      <c r="E16748">
        <v>0.16096049652827804</v>
      </c>
      <c r="F16748" t="e">
        <f t="shared" si="853"/>
        <v>#N/A</v>
      </c>
      <c r="G16748">
        <f t="shared" si="854"/>
        <v>3.0960496528278036E-2</v>
      </c>
      <c r="H16748">
        <v>16746</v>
      </c>
    </row>
    <row r="16749" spans="1:8" x14ac:dyDescent="0.25">
      <c r="A16749" t="s">
        <v>16746</v>
      </c>
      <c r="B16749" t="str">
        <f t="shared" si="852"/>
        <v>2022/10/20/22:00:34.94</v>
      </c>
      <c r="C16749">
        <v>-0.51760623545041085</v>
      </c>
      <c r="D16749">
        <v>-0.36261948394841526</v>
      </c>
      <c r="E16749">
        <v>0.16096501811096714</v>
      </c>
      <c r="F16749">
        <f t="shared" si="853"/>
        <v>2.0359606407600001E-2</v>
      </c>
      <c r="G16749">
        <f t="shared" si="854"/>
        <v>3.0965018110967135E-2</v>
      </c>
      <c r="H16749">
        <v>16747</v>
      </c>
    </row>
    <row r="16750" spans="1:8" x14ac:dyDescent="0.25">
      <c r="A16750" t="s">
        <v>16747</v>
      </c>
      <c r="B16750" t="str">
        <f t="shared" si="852"/>
        <v>2022/10/20/22:00:34.94</v>
      </c>
      <c r="C16750">
        <v>-0.51758769528236426</v>
      </c>
      <c r="D16750">
        <v>-0.36261570835173129</v>
      </c>
      <c r="E16750">
        <v>0.16094615211305602</v>
      </c>
      <c r="F16750">
        <f t="shared" si="853"/>
        <v>2.0359606407600001E-2</v>
      </c>
      <c r="G16750">
        <f t="shared" si="854"/>
        <v>3.0946152113056014E-2</v>
      </c>
      <c r="H16750">
        <v>16748</v>
      </c>
    </row>
    <row r="16751" spans="1:8" x14ac:dyDescent="0.25">
      <c r="A16751" t="s">
        <v>16748</v>
      </c>
      <c r="B16751" t="str">
        <f t="shared" si="852"/>
        <v>2022/10/20/22:00:34.94</v>
      </c>
      <c r="C16751">
        <v>-0.5176050533746952</v>
      </c>
      <c r="D16751">
        <v>-0.36262024580252872</v>
      </c>
      <c r="E16751">
        <v>0.16096394468596106</v>
      </c>
      <c r="F16751">
        <f t="shared" si="853"/>
        <v>2.0359606407600001E-2</v>
      </c>
      <c r="G16751">
        <f t="shared" si="854"/>
        <v>3.0963944685961059E-2</v>
      </c>
      <c r="H16751">
        <v>16749</v>
      </c>
    </row>
    <row r="16752" spans="1:8" x14ac:dyDescent="0.25">
      <c r="A16752" t="s">
        <v>16749</v>
      </c>
      <c r="B16752" t="str">
        <f t="shared" si="852"/>
        <v>2022/10/20/22:00:34.94</v>
      </c>
      <c r="C16752">
        <v>-0.51757652712261915</v>
      </c>
      <c r="D16752">
        <v>-0.36264605189515364</v>
      </c>
      <c r="E16752">
        <v>0.16097893829653193</v>
      </c>
      <c r="F16752">
        <f t="shared" si="853"/>
        <v>2.0359606407600001E-2</v>
      </c>
      <c r="G16752">
        <f t="shared" si="854"/>
        <v>3.0978938296531922E-2</v>
      </c>
      <c r="H16752">
        <v>16750</v>
      </c>
    </row>
    <row r="16753" spans="1:8" x14ac:dyDescent="0.25">
      <c r="A16753" t="s">
        <v>16750</v>
      </c>
      <c r="B16753" t="str">
        <f t="shared" si="852"/>
        <v>2022/10/20/22:00:34.94</v>
      </c>
      <c r="C16753">
        <v>-0.51759856582111119</v>
      </c>
      <c r="D16753">
        <v>-0.36264083094203736</v>
      </c>
      <c r="E16753">
        <v>0.1609955411793535</v>
      </c>
      <c r="F16753">
        <f t="shared" si="853"/>
        <v>2.0359606407600001E-2</v>
      </c>
      <c r="G16753">
        <f t="shared" si="854"/>
        <v>3.0995541179353492E-2</v>
      </c>
      <c r="H16753">
        <v>16751</v>
      </c>
    </row>
    <row r="16754" spans="1:8" x14ac:dyDescent="0.25">
      <c r="A16754" t="s">
        <v>16751</v>
      </c>
      <c r="B16754" t="str">
        <f t="shared" si="852"/>
        <v>2022/10/20/22:00:34.95</v>
      </c>
      <c r="C16754">
        <v>-0.51759249913563521</v>
      </c>
      <c r="D16754">
        <v>-0.36262415781751944</v>
      </c>
      <c r="E16754">
        <v>0.16094015931856323</v>
      </c>
      <c r="F16754" t="e">
        <f t="shared" si="853"/>
        <v>#N/A</v>
      </c>
      <c r="G16754">
        <f t="shared" si="854"/>
        <v>3.0940159318563226E-2</v>
      </c>
      <c r="H16754">
        <v>16752</v>
      </c>
    </row>
    <row r="16755" spans="1:8" x14ac:dyDescent="0.25">
      <c r="A16755" t="s">
        <v>16752</v>
      </c>
      <c r="B16755" t="str">
        <f t="shared" si="852"/>
        <v>2022/10/20/22:00:34.95</v>
      </c>
      <c r="C16755">
        <v>-0.51759066903671291</v>
      </c>
      <c r="D16755">
        <v>-0.3626166615482842</v>
      </c>
      <c r="E16755">
        <v>0.16094983785345524</v>
      </c>
      <c r="F16755" t="e">
        <f t="shared" si="853"/>
        <v>#N/A</v>
      </c>
      <c r="G16755">
        <f t="shared" si="854"/>
        <v>3.0949837853455231E-2</v>
      </c>
      <c r="H16755">
        <v>16753</v>
      </c>
    </row>
    <row r="16756" spans="1:8" x14ac:dyDescent="0.25">
      <c r="A16756" t="s">
        <v>16753</v>
      </c>
      <c r="B16756" t="str">
        <f t="shared" si="852"/>
        <v>2022/10/20/22:00:34.95</v>
      </c>
      <c r="C16756">
        <v>-0.51759984484579991</v>
      </c>
      <c r="D16756">
        <v>-0.36261678783485563</v>
      </c>
      <c r="E16756">
        <v>0.16098718439988799</v>
      </c>
      <c r="F16756" t="e">
        <f t="shared" si="853"/>
        <v>#N/A</v>
      </c>
      <c r="G16756">
        <f t="shared" si="854"/>
        <v>3.0987184399887985E-2</v>
      </c>
      <c r="H16756">
        <v>16754</v>
      </c>
    </row>
    <row r="16757" spans="1:8" x14ac:dyDescent="0.25">
      <c r="A16757" t="s">
        <v>16754</v>
      </c>
      <c r="B16757" t="str">
        <f t="shared" si="852"/>
        <v>2022/10/20/22:00:34.95</v>
      </c>
      <c r="C16757">
        <v>-0.51760486612257794</v>
      </c>
      <c r="D16757">
        <v>-0.36262530314748925</v>
      </c>
      <c r="E16757">
        <v>0.1609878701127602</v>
      </c>
      <c r="F16757" t="e">
        <f t="shared" si="853"/>
        <v>#N/A</v>
      </c>
      <c r="G16757">
        <f t="shared" si="854"/>
        <v>3.0987870112760191E-2</v>
      </c>
      <c r="H16757">
        <v>16755</v>
      </c>
    </row>
    <row r="16758" spans="1:8" x14ac:dyDescent="0.25">
      <c r="A16758" t="s">
        <v>16755</v>
      </c>
      <c r="B16758" t="str">
        <f t="shared" si="852"/>
        <v>2022/10/20/22:00:34.95</v>
      </c>
      <c r="C16758">
        <v>-0.51761378548979453</v>
      </c>
      <c r="D16758">
        <v>-0.3626152111297169</v>
      </c>
      <c r="E16758">
        <v>0.16099211215003342</v>
      </c>
      <c r="F16758" t="e">
        <f t="shared" si="853"/>
        <v>#N/A</v>
      </c>
      <c r="G16758">
        <f t="shared" si="854"/>
        <v>3.0992112150033418E-2</v>
      </c>
      <c r="H16758">
        <v>16756</v>
      </c>
    </row>
    <row r="16759" spans="1:8" x14ac:dyDescent="0.25">
      <c r="A16759" t="s">
        <v>16756</v>
      </c>
      <c r="B16759" t="str">
        <f t="shared" si="852"/>
        <v>2022/10/20/22:00:34.96</v>
      </c>
      <c r="C16759">
        <v>-0.51761308925475658</v>
      </c>
      <c r="D16759">
        <v>-0.36261744262491891</v>
      </c>
      <c r="E16759">
        <v>0.16098583520046184</v>
      </c>
      <c r="F16759">
        <f t="shared" si="853"/>
        <v>2.0359606407600001E-2</v>
      </c>
      <c r="G16759">
        <f t="shared" si="854"/>
        <v>3.0985835200461831E-2</v>
      </c>
      <c r="H16759">
        <v>16757</v>
      </c>
    </row>
    <row r="16760" spans="1:8" x14ac:dyDescent="0.25">
      <c r="A16760" t="s">
        <v>16757</v>
      </c>
      <c r="B16760" t="str">
        <f t="shared" si="852"/>
        <v>2022/10/20/22:00:34.96</v>
      </c>
      <c r="C16760">
        <v>-0.51761574763009699</v>
      </c>
      <c r="D16760">
        <v>-0.36258528073880619</v>
      </c>
      <c r="E16760">
        <v>0.16098389929158577</v>
      </c>
      <c r="F16760">
        <f t="shared" si="853"/>
        <v>2.0359606407600001E-2</v>
      </c>
      <c r="G16760">
        <f t="shared" si="854"/>
        <v>3.0983899291585765E-2</v>
      </c>
      <c r="H16760">
        <v>16758</v>
      </c>
    </row>
    <row r="16761" spans="1:8" x14ac:dyDescent="0.25">
      <c r="A16761" t="s">
        <v>16758</v>
      </c>
      <c r="B16761" t="str">
        <f t="shared" si="852"/>
        <v>2022/10/20/22:00:34.96</v>
      </c>
      <c r="C16761">
        <v>-0.5176111954414887</v>
      </c>
      <c r="D16761">
        <v>-0.36259194703984299</v>
      </c>
      <c r="E16761">
        <v>0.16093830926058952</v>
      </c>
      <c r="F16761">
        <f t="shared" si="853"/>
        <v>2.0359606407600001E-2</v>
      </c>
      <c r="G16761">
        <f t="shared" si="854"/>
        <v>3.0938309260589519E-2</v>
      </c>
      <c r="H16761">
        <v>16759</v>
      </c>
    </row>
    <row r="16762" spans="1:8" x14ac:dyDescent="0.25">
      <c r="A16762" t="s">
        <v>16759</v>
      </c>
      <c r="B16762" t="str">
        <f t="shared" si="852"/>
        <v>2022/10/20/22:00:34.96</v>
      </c>
      <c r="C16762">
        <v>-0.51761563493124307</v>
      </c>
      <c r="D16762">
        <v>-0.36258381050434879</v>
      </c>
      <c r="E16762">
        <v>0.16096569395159355</v>
      </c>
      <c r="F16762">
        <f t="shared" si="853"/>
        <v>2.0359606407600001E-2</v>
      </c>
      <c r="G16762">
        <f t="shared" si="854"/>
        <v>3.0965693951593543E-2</v>
      </c>
      <c r="H16762">
        <v>16760</v>
      </c>
    </row>
    <row r="16763" spans="1:8" x14ac:dyDescent="0.25">
      <c r="A16763" t="s">
        <v>16760</v>
      </c>
      <c r="B16763" t="str">
        <f t="shared" si="852"/>
        <v>2022/10/20/22:00:34.96</v>
      </c>
      <c r="C16763">
        <v>-0.51760923341772513</v>
      </c>
      <c r="D16763">
        <v>-0.36259060437256813</v>
      </c>
      <c r="E16763">
        <v>0.16095810210839595</v>
      </c>
      <c r="F16763">
        <f t="shared" si="853"/>
        <v>2.0359606407600001E-2</v>
      </c>
      <c r="G16763">
        <f t="shared" si="854"/>
        <v>3.0958102108395946E-2</v>
      </c>
      <c r="H16763">
        <v>16761</v>
      </c>
    </row>
    <row r="16764" spans="1:8" x14ac:dyDescent="0.25">
      <c r="A16764" t="s">
        <v>16761</v>
      </c>
      <c r="B16764" t="str">
        <f t="shared" si="852"/>
        <v>2022/10/20/22:00:34.97</v>
      </c>
      <c r="C16764">
        <v>-0.51761322528609399</v>
      </c>
      <c r="D16764">
        <v>-0.36259347873910402</v>
      </c>
      <c r="E16764">
        <v>0.16096431459354338</v>
      </c>
      <c r="F16764" t="e">
        <f t="shared" si="853"/>
        <v>#N/A</v>
      </c>
      <c r="G16764">
        <f t="shared" si="854"/>
        <v>3.0964314593543374E-2</v>
      </c>
      <c r="H16764">
        <v>16762</v>
      </c>
    </row>
    <row r="16765" spans="1:8" x14ac:dyDescent="0.25">
      <c r="A16765" t="s">
        <v>16762</v>
      </c>
      <c r="B16765" t="str">
        <f t="shared" si="852"/>
        <v>2022/10/20/22:00:34.97</v>
      </c>
      <c r="C16765">
        <v>-0.5176202525449467</v>
      </c>
      <c r="D16765">
        <v>-0.36257993412096223</v>
      </c>
      <c r="E16765">
        <v>0.16094566435102522</v>
      </c>
      <c r="F16765" t="e">
        <f t="shared" si="853"/>
        <v>#N/A</v>
      </c>
      <c r="G16765">
        <f t="shared" si="854"/>
        <v>3.0945664351025221E-2</v>
      </c>
      <c r="H16765">
        <v>16763</v>
      </c>
    </row>
    <row r="16766" spans="1:8" x14ac:dyDescent="0.25">
      <c r="A16766" t="s">
        <v>16763</v>
      </c>
      <c r="B16766" t="str">
        <f t="shared" si="852"/>
        <v>2022/10/20/22:00:34.97</v>
      </c>
      <c r="C16766">
        <v>-0.51761148484569963</v>
      </c>
      <c r="D16766">
        <v>-0.36259214482057045</v>
      </c>
      <c r="E16766">
        <v>0.16097667265633039</v>
      </c>
      <c r="F16766" t="e">
        <f t="shared" si="853"/>
        <v>#N/A</v>
      </c>
      <c r="G16766">
        <f t="shared" si="854"/>
        <v>3.097667265633039E-2</v>
      </c>
      <c r="H16766">
        <v>16764</v>
      </c>
    </row>
    <row r="16767" spans="1:8" x14ac:dyDescent="0.25">
      <c r="A16767" t="s">
        <v>16764</v>
      </c>
      <c r="B16767" t="str">
        <f t="shared" si="852"/>
        <v>2022/10/20/22:00:34.97</v>
      </c>
      <c r="C16767">
        <v>-0.51761774370250602</v>
      </c>
      <c r="D16767">
        <v>-0.36257512010205839</v>
      </c>
      <c r="E16767">
        <v>0.16094936866367396</v>
      </c>
      <c r="F16767" t="e">
        <f t="shared" si="853"/>
        <v>#N/A</v>
      </c>
      <c r="G16767">
        <f t="shared" si="854"/>
        <v>3.0949368663673954E-2</v>
      </c>
      <c r="H16767">
        <v>16765</v>
      </c>
    </row>
    <row r="16768" spans="1:8" x14ac:dyDescent="0.25">
      <c r="A16768" t="s">
        <v>16765</v>
      </c>
      <c r="B16768" t="str">
        <f t="shared" si="852"/>
        <v>2022/10/20/22:00:34.97</v>
      </c>
      <c r="C16768">
        <v>-0.51762753016481977</v>
      </c>
      <c r="D16768">
        <v>-0.36259054090080894</v>
      </c>
      <c r="E16768">
        <v>0.16098108919003665</v>
      </c>
      <c r="F16768" t="e">
        <f t="shared" si="853"/>
        <v>#N/A</v>
      </c>
      <c r="G16768">
        <f t="shared" si="854"/>
        <v>3.0981089190036643E-2</v>
      </c>
      <c r="H16768">
        <v>16766</v>
      </c>
    </row>
    <row r="16769" spans="1:8" x14ac:dyDescent="0.25">
      <c r="A16769" t="s">
        <v>16766</v>
      </c>
      <c r="B16769" t="str">
        <f t="shared" si="852"/>
        <v>2022/10/20/22:00:34.98</v>
      </c>
      <c r="C16769">
        <v>-0.51761625110894971</v>
      </c>
      <c r="D16769">
        <v>-0.3625951060276188</v>
      </c>
      <c r="E16769">
        <v>0.16095951013980705</v>
      </c>
      <c r="F16769">
        <f t="shared" si="853"/>
        <v>2.0359606407600001E-2</v>
      </c>
      <c r="G16769">
        <f t="shared" si="854"/>
        <v>3.095951013980705E-2</v>
      </c>
      <c r="H16769">
        <v>16767</v>
      </c>
    </row>
    <row r="16770" spans="1:8" x14ac:dyDescent="0.25">
      <c r="A16770" t="s">
        <v>16767</v>
      </c>
      <c r="B16770" t="str">
        <f t="shared" si="852"/>
        <v>2022/10/20/22:00:34.98</v>
      </c>
      <c r="C16770">
        <v>-0.51761752813187933</v>
      </c>
      <c r="D16770">
        <v>-0.36261528142829808</v>
      </c>
      <c r="E16770">
        <v>0.160973499469974</v>
      </c>
      <c r="F16770">
        <f t="shared" si="853"/>
        <v>2.0359606407600001E-2</v>
      </c>
      <c r="G16770">
        <f t="shared" si="854"/>
        <v>3.0973499469973992E-2</v>
      </c>
      <c r="H16770">
        <v>16768</v>
      </c>
    </row>
    <row r="16771" spans="1:8" x14ac:dyDescent="0.25">
      <c r="A16771" t="s">
        <v>16768</v>
      </c>
      <c r="B16771" t="str">
        <f t="shared" si="852"/>
        <v>2022/10/20/22:00:34.98</v>
      </c>
      <c r="C16771">
        <v>-0.51761803699202902</v>
      </c>
      <c r="D16771">
        <v>-0.36260093623897238</v>
      </c>
      <c r="E16771">
        <v>0.16097109730271053</v>
      </c>
      <c r="F16771">
        <f t="shared" si="853"/>
        <v>2.0359606407600001E-2</v>
      </c>
      <c r="G16771">
        <f t="shared" si="854"/>
        <v>3.0971097302710526E-2</v>
      </c>
      <c r="H16771">
        <v>16769</v>
      </c>
    </row>
    <row r="16772" spans="1:8" x14ac:dyDescent="0.25">
      <c r="A16772" t="s">
        <v>16769</v>
      </c>
      <c r="B16772" t="str">
        <f t="shared" ref="B16772:B16835" si="855">LEFT(A16772,LEN(A16772)-$B$1)</f>
        <v>2022/10/20/22:00:34.98</v>
      </c>
      <c r="C16772">
        <v>-0.51761390674952223</v>
      </c>
      <c r="D16772">
        <v>-0.36260287156791721</v>
      </c>
      <c r="E16772">
        <v>0.16095462507526681</v>
      </c>
      <c r="F16772">
        <f t="shared" ref="F16772:F16835" si="856">VLOOKUP(B16772,$J$3:$K$1440,2,FALSE)</f>
        <v>2.0359606407600001E-2</v>
      </c>
      <c r="G16772">
        <f t="shared" ref="G16772:G16835" si="857">E16772-0.13</f>
        <v>3.0954625075266806E-2</v>
      </c>
      <c r="H16772">
        <v>16770</v>
      </c>
    </row>
    <row r="16773" spans="1:8" x14ac:dyDescent="0.25">
      <c r="A16773" t="s">
        <v>16770</v>
      </c>
      <c r="B16773" t="str">
        <f t="shared" si="855"/>
        <v>2022/10/20/22:00:34.98</v>
      </c>
      <c r="C16773">
        <v>-0.51760550299854302</v>
      </c>
      <c r="D16773">
        <v>-0.3626247831479012</v>
      </c>
      <c r="E16773">
        <v>0.16096740241798685</v>
      </c>
      <c r="F16773">
        <f t="shared" si="856"/>
        <v>2.0359606407600001E-2</v>
      </c>
      <c r="G16773">
        <f t="shared" si="857"/>
        <v>3.0967402417986845E-2</v>
      </c>
      <c r="H16773">
        <v>16771</v>
      </c>
    </row>
    <row r="16774" spans="1:8" x14ac:dyDescent="0.25">
      <c r="A16774" t="s">
        <v>16771</v>
      </c>
      <c r="B16774" t="str">
        <f t="shared" si="855"/>
        <v>2022/10/20/22:00:34.99</v>
      </c>
      <c r="C16774">
        <v>-0.51761832094078164</v>
      </c>
      <c r="D16774">
        <v>-0.36258931167563285</v>
      </c>
      <c r="E16774">
        <v>0.16097306127983962</v>
      </c>
      <c r="F16774" t="e">
        <f t="shared" si="856"/>
        <v>#N/A</v>
      </c>
      <c r="G16774">
        <f t="shared" si="857"/>
        <v>3.097306127983962E-2</v>
      </c>
      <c r="H16774">
        <v>16772</v>
      </c>
    </row>
    <row r="16775" spans="1:8" x14ac:dyDescent="0.25">
      <c r="A16775" t="s">
        <v>16772</v>
      </c>
      <c r="B16775" t="str">
        <f t="shared" si="855"/>
        <v>2022/10/20/22:00:34.99</v>
      </c>
      <c r="C16775">
        <v>-0.51758709569486216</v>
      </c>
      <c r="D16775">
        <v>-0.36263495370045418</v>
      </c>
      <c r="E16775">
        <v>0.16096599423799401</v>
      </c>
      <c r="F16775" t="e">
        <f t="shared" si="856"/>
        <v>#N/A</v>
      </c>
      <c r="G16775">
        <f t="shared" si="857"/>
        <v>3.096599423799401E-2</v>
      </c>
      <c r="H16775">
        <v>16773</v>
      </c>
    </row>
    <row r="16776" spans="1:8" x14ac:dyDescent="0.25">
      <c r="A16776" t="s">
        <v>16773</v>
      </c>
      <c r="B16776" t="str">
        <f t="shared" si="855"/>
        <v>2022/10/20/22:00:34.99</v>
      </c>
      <c r="C16776">
        <v>-0.51757626922539679</v>
      </c>
      <c r="D16776">
        <v>-0.36263736793612522</v>
      </c>
      <c r="E16776">
        <v>0.16095747401317589</v>
      </c>
      <c r="F16776" t="e">
        <f t="shared" si="856"/>
        <v>#N/A</v>
      </c>
      <c r="G16776">
        <f t="shared" si="857"/>
        <v>3.095747401317589E-2</v>
      </c>
      <c r="H16776">
        <v>16774</v>
      </c>
    </row>
    <row r="16777" spans="1:8" x14ac:dyDescent="0.25">
      <c r="A16777" t="s">
        <v>16774</v>
      </c>
      <c r="B16777" t="str">
        <f t="shared" si="855"/>
        <v>2022/10/20/22:00:34.99</v>
      </c>
      <c r="C16777">
        <v>-0.51759991974460473</v>
      </c>
      <c r="D16777">
        <v>-0.36261744702871762</v>
      </c>
      <c r="E16777">
        <v>0.16095930939091677</v>
      </c>
      <c r="F16777" t="e">
        <f t="shared" si="856"/>
        <v>#N/A</v>
      </c>
      <c r="G16777">
        <f t="shared" si="857"/>
        <v>3.0959309390916762E-2</v>
      </c>
      <c r="H16777">
        <v>16775</v>
      </c>
    </row>
    <row r="16778" spans="1:8" x14ac:dyDescent="0.25">
      <c r="A16778" t="s">
        <v>16775</v>
      </c>
      <c r="B16778" t="str">
        <f t="shared" si="855"/>
        <v>2022/10/20/22:00:34.99</v>
      </c>
      <c r="C16778">
        <v>-0.51759078494403443</v>
      </c>
      <c r="D16778">
        <v>-0.36262328498337998</v>
      </c>
      <c r="E16778">
        <v>0.16094493125744647</v>
      </c>
      <c r="F16778" t="e">
        <f t="shared" si="856"/>
        <v>#N/A</v>
      </c>
      <c r="G16778">
        <f t="shared" si="857"/>
        <v>3.0944931257446462E-2</v>
      </c>
      <c r="H16778">
        <v>16776</v>
      </c>
    </row>
    <row r="16779" spans="1:8" x14ac:dyDescent="0.25">
      <c r="A16779" t="s">
        <v>16776</v>
      </c>
      <c r="B16779" t="str">
        <f t="shared" si="855"/>
        <v>2022/10/20/22:00:35.00</v>
      </c>
      <c r="C16779">
        <v>-0.51758028930232025</v>
      </c>
      <c r="D16779">
        <v>-0.36263814095806668</v>
      </c>
      <c r="E16779">
        <v>0.16094741201348231</v>
      </c>
      <c r="F16779">
        <f t="shared" si="856"/>
        <v>2.0359606407600001E-2</v>
      </c>
      <c r="G16779">
        <f t="shared" si="857"/>
        <v>3.0947412013482306E-2</v>
      </c>
      <c r="H16779">
        <v>16777</v>
      </c>
    </row>
    <row r="16780" spans="1:8" x14ac:dyDescent="0.25">
      <c r="A16780" t="s">
        <v>16777</v>
      </c>
      <c r="B16780" t="str">
        <f t="shared" si="855"/>
        <v>2022/10/20/22:00:35.00</v>
      </c>
      <c r="C16780">
        <v>-0.51761140544902562</v>
      </c>
      <c r="D16780">
        <v>-0.36261543756811193</v>
      </c>
      <c r="E16780">
        <v>0.16096833160842181</v>
      </c>
      <c r="F16780">
        <f t="shared" si="856"/>
        <v>2.0359606407600001E-2</v>
      </c>
      <c r="G16780">
        <f t="shared" si="857"/>
        <v>3.0968331608421801E-2</v>
      </c>
      <c r="H16780">
        <v>16778</v>
      </c>
    </row>
    <row r="16781" spans="1:8" x14ac:dyDescent="0.25">
      <c r="A16781" t="s">
        <v>16778</v>
      </c>
      <c r="B16781" t="str">
        <f t="shared" si="855"/>
        <v>2022/10/20/22:00:35.00</v>
      </c>
      <c r="C16781">
        <v>-0.51760275755864982</v>
      </c>
      <c r="D16781">
        <v>-0.36260981844047302</v>
      </c>
      <c r="E16781">
        <v>0.16095594854706399</v>
      </c>
      <c r="F16781">
        <f t="shared" si="856"/>
        <v>2.0359606407600001E-2</v>
      </c>
      <c r="G16781">
        <f t="shared" si="857"/>
        <v>3.0955948547063988E-2</v>
      </c>
      <c r="H16781">
        <v>16779</v>
      </c>
    </row>
    <row r="16782" spans="1:8" x14ac:dyDescent="0.25">
      <c r="A16782" t="s">
        <v>16779</v>
      </c>
      <c r="B16782" t="str">
        <f t="shared" si="855"/>
        <v>2022/10/20/22:00:35.00</v>
      </c>
      <c r="C16782">
        <v>-0.51761454572840615</v>
      </c>
      <c r="D16782">
        <v>-0.36262419311577426</v>
      </c>
      <c r="E16782">
        <v>0.16099767434542206</v>
      </c>
      <c r="F16782">
        <f t="shared" si="856"/>
        <v>2.0359606407600001E-2</v>
      </c>
      <c r="G16782">
        <f t="shared" si="857"/>
        <v>3.0997674345422055E-2</v>
      </c>
      <c r="H16782">
        <v>16780</v>
      </c>
    </row>
    <row r="16783" spans="1:8" x14ac:dyDescent="0.25">
      <c r="A16783" t="s">
        <v>16780</v>
      </c>
      <c r="B16783" t="str">
        <f t="shared" si="855"/>
        <v>2022/10/20/22:00:35.00</v>
      </c>
      <c r="C16783">
        <v>-0.51761796978519337</v>
      </c>
      <c r="D16783">
        <v>-0.36259820282525479</v>
      </c>
      <c r="E16783">
        <v>0.16096171730261663</v>
      </c>
      <c r="F16783">
        <f t="shared" si="856"/>
        <v>2.0359606407600001E-2</v>
      </c>
      <c r="G16783">
        <f t="shared" si="857"/>
        <v>3.0961717302616626E-2</v>
      </c>
      <c r="H16783">
        <v>16781</v>
      </c>
    </row>
    <row r="16784" spans="1:8" x14ac:dyDescent="0.25">
      <c r="A16784" t="s">
        <v>16781</v>
      </c>
      <c r="B16784" t="str">
        <f t="shared" si="855"/>
        <v>2022/10/20/22:00:35.01</v>
      </c>
      <c r="C16784">
        <v>-0.51760940991494075</v>
      </c>
      <c r="D16784">
        <v>-0.36260166694537344</v>
      </c>
      <c r="E16784">
        <v>0.16096597387464084</v>
      </c>
      <c r="F16784" t="e">
        <f t="shared" si="856"/>
        <v>#N/A</v>
      </c>
      <c r="G16784">
        <f t="shared" si="857"/>
        <v>3.096597387464084E-2</v>
      </c>
      <c r="H16784">
        <v>16782</v>
      </c>
    </row>
    <row r="16785" spans="1:8" x14ac:dyDescent="0.25">
      <c r="A16785" t="s">
        <v>16782</v>
      </c>
      <c r="B16785" t="str">
        <f t="shared" si="855"/>
        <v>2022/10/20/22:00:35.01</v>
      </c>
      <c r="C16785">
        <v>-0.51761614554993829</v>
      </c>
      <c r="D16785">
        <v>-0.3625952734348995</v>
      </c>
      <c r="E16785">
        <v>0.16096057054485194</v>
      </c>
      <c r="F16785" t="e">
        <f t="shared" si="856"/>
        <v>#N/A</v>
      </c>
      <c r="G16785">
        <f t="shared" si="857"/>
        <v>3.0960570544851934E-2</v>
      </c>
      <c r="H16785">
        <v>16783</v>
      </c>
    </row>
    <row r="16786" spans="1:8" x14ac:dyDescent="0.25">
      <c r="A16786" t="s">
        <v>16783</v>
      </c>
      <c r="B16786" t="str">
        <f t="shared" si="855"/>
        <v>2022/10/20/22:00:35.01</v>
      </c>
      <c r="C16786">
        <v>-0.51761923681331756</v>
      </c>
      <c r="D16786">
        <v>-0.36259225595885702</v>
      </c>
      <c r="E16786">
        <v>0.1609672699200656</v>
      </c>
      <c r="F16786" t="e">
        <f t="shared" si="856"/>
        <v>#N/A</v>
      </c>
      <c r="G16786">
        <f t="shared" si="857"/>
        <v>3.0967269920065599E-2</v>
      </c>
      <c r="H16786">
        <v>16784</v>
      </c>
    </row>
    <row r="16787" spans="1:8" x14ac:dyDescent="0.25">
      <c r="A16787" t="s">
        <v>16784</v>
      </c>
      <c r="B16787" t="str">
        <f t="shared" si="855"/>
        <v>2022/10/20/22:00:35.01</v>
      </c>
      <c r="C16787">
        <v>-0.51762085520913304</v>
      </c>
      <c r="D16787">
        <v>-0.36259329832838039</v>
      </c>
      <c r="E16787">
        <v>0.16095417355777175</v>
      </c>
      <c r="F16787" t="e">
        <f t="shared" si="856"/>
        <v>#N/A</v>
      </c>
      <c r="G16787">
        <f t="shared" si="857"/>
        <v>3.0954173557771747E-2</v>
      </c>
      <c r="H16787">
        <v>16785</v>
      </c>
    </row>
    <row r="16788" spans="1:8" x14ac:dyDescent="0.25">
      <c r="A16788" t="s">
        <v>16785</v>
      </c>
      <c r="B16788" t="str">
        <f t="shared" si="855"/>
        <v>2022/10/20/22:00:35.01</v>
      </c>
      <c r="C16788">
        <v>-0.51761954222786288</v>
      </c>
      <c r="D16788">
        <v>-0.36259493401116649</v>
      </c>
      <c r="E16788">
        <v>0.16093174653744524</v>
      </c>
      <c r="F16788" t="e">
        <f t="shared" si="856"/>
        <v>#N/A</v>
      </c>
      <c r="G16788">
        <f t="shared" si="857"/>
        <v>3.0931746537445237E-2</v>
      </c>
      <c r="H16788">
        <v>16786</v>
      </c>
    </row>
    <row r="16789" spans="1:8" x14ac:dyDescent="0.25">
      <c r="A16789" t="s">
        <v>16786</v>
      </c>
      <c r="B16789" t="str">
        <f t="shared" si="855"/>
        <v>2022/10/20/22:00:35.02</v>
      </c>
      <c r="C16789">
        <v>-0.51763964541758489</v>
      </c>
      <c r="D16789">
        <v>-0.36257075082411816</v>
      </c>
      <c r="E16789">
        <v>0.16097414884922603</v>
      </c>
      <c r="F16789">
        <f t="shared" si="856"/>
        <v>2.0359606407600001E-2</v>
      </c>
      <c r="G16789">
        <f t="shared" si="857"/>
        <v>3.097414884922603E-2</v>
      </c>
      <c r="H16789">
        <v>16787</v>
      </c>
    </row>
    <row r="16790" spans="1:8" x14ac:dyDescent="0.25">
      <c r="A16790" t="s">
        <v>16787</v>
      </c>
      <c r="B16790" t="str">
        <f t="shared" si="855"/>
        <v>2022/10/20/22:00:35.02</v>
      </c>
      <c r="C16790">
        <v>-0.51762342296899311</v>
      </c>
      <c r="D16790">
        <v>-0.36257442456936917</v>
      </c>
      <c r="E16790">
        <v>0.16096099024306385</v>
      </c>
      <c r="F16790">
        <f t="shared" si="856"/>
        <v>2.0359606407600001E-2</v>
      </c>
      <c r="G16790">
        <f t="shared" si="857"/>
        <v>3.0960990243063841E-2</v>
      </c>
      <c r="H16790">
        <v>16788</v>
      </c>
    </row>
    <row r="16791" spans="1:8" x14ac:dyDescent="0.25">
      <c r="A16791" t="s">
        <v>16788</v>
      </c>
      <c r="B16791" t="str">
        <f t="shared" si="855"/>
        <v>2022/10/20/22:00:35.02</v>
      </c>
      <c r="C16791">
        <v>-0.51760098469815419</v>
      </c>
      <c r="D16791">
        <v>-0.36258964164927371</v>
      </c>
      <c r="E16791">
        <v>0.16094203634013213</v>
      </c>
      <c r="F16791">
        <f t="shared" si="856"/>
        <v>2.0359606407600001E-2</v>
      </c>
      <c r="G16791">
        <f t="shared" si="857"/>
        <v>3.0942036340132123E-2</v>
      </c>
      <c r="H16791">
        <v>16789</v>
      </c>
    </row>
    <row r="16792" spans="1:8" x14ac:dyDescent="0.25">
      <c r="A16792" t="s">
        <v>16789</v>
      </c>
      <c r="B16792" t="str">
        <f t="shared" si="855"/>
        <v>2022/10/20/22:00:35.02</v>
      </c>
      <c r="C16792">
        <v>-0.51761647814684875</v>
      </c>
      <c r="D16792">
        <v>-0.36257213990843823</v>
      </c>
      <c r="E16792">
        <v>0.16098318076993998</v>
      </c>
      <c r="F16792">
        <f t="shared" si="856"/>
        <v>2.0359606407600001E-2</v>
      </c>
      <c r="G16792">
        <f t="shared" si="857"/>
        <v>3.0983180769939972E-2</v>
      </c>
      <c r="H16792">
        <v>16790</v>
      </c>
    </row>
    <row r="16793" spans="1:8" x14ac:dyDescent="0.25">
      <c r="A16793" t="s">
        <v>16790</v>
      </c>
      <c r="B16793" t="str">
        <f t="shared" si="855"/>
        <v>2022/10/20/22:00:35.02</v>
      </c>
      <c r="C16793">
        <v>-0.51761043536019413</v>
      </c>
      <c r="D16793">
        <v>-0.36259101653808723</v>
      </c>
      <c r="E16793">
        <v>0.16095137977853932</v>
      </c>
      <c r="F16793">
        <f t="shared" si="856"/>
        <v>2.0359606407600001E-2</v>
      </c>
      <c r="G16793">
        <f t="shared" si="857"/>
        <v>3.0951379778539317E-2</v>
      </c>
      <c r="H16793">
        <v>16791</v>
      </c>
    </row>
    <row r="16794" spans="1:8" x14ac:dyDescent="0.25">
      <c r="A16794" t="s">
        <v>16791</v>
      </c>
      <c r="B16794" t="str">
        <f t="shared" si="855"/>
        <v>2022/10/20/22:00:35.03</v>
      </c>
      <c r="C16794">
        <v>-0.51762980414326853</v>
      </c>
      <c r="D16794">
        <v>-0.36259935453581915</v>
      </c>
      <c r="E16794">
        <v>0.16099605205271614</v>
      </c>
      <c r="F16794" t="e">
        <f t="shared" si="856"/>
        <v>#N/A</v>
      </c>
      <c r="G16794">
        <f t="shared" si="857"/>
        <v>3.0996052052716133E-2</v>
      </c>
      <c r="H16794">
        <v>16792</v>
      </c>
    </row>
    <row r="16795" spans="1:8" x14ac:dyDescent="0.25">
      <c r="A16795" t="s">
        <v>16792</v>
      </c>
      <c r="B16795" t="str">
        <f t="shared" si="855"/>
        <v>2022/10/20/22:00:35.03</v>
      </c>
      <c r="C16795">
        <v>-0.51760836154820444</v>
      </c>
      <c r="D16795">
        <v>-0.36257530536543797</v>
      </c>
      <c r="E16795">
        <v>0.16094775799826774</v>
      </c>
      <c r="F16795" t="e">
        <f t="shared" si="856"/>
        <v>#N/A</v>
      </c>
      <c r="G16795">
        <f t="shared" si="857"/>
        <v>3.0947757998267739E-2</v>
      </c>
      <c r="H16795">
        <v>16793</v>
      </c>
    </row>
    <row r="16796" spans="1:8" x14ac:dyDescent="0.25">
      <c r="A16796" t="s">
        <v>16793</v>
      </c>
      <c r="B16796" t="str">
        <f t="shared" si="855"/>
        <v>2022/10/20/22:00:35.03</v>
      </c>
      <c r="C16796">
        <v>-0.51761381032639231</v>
      </c>
      <c r="D16796">
        <v>-0.36260717838443779</v>
      </c>
      <c r="E16796">
        <v>0.16095630904137262</v>
      </c>
      <c r="F16796" t="e">
        <f t="shared" si="856"/>
        <v>#N/A</v>
      </c>
      <c r="G16796">
        <f t="shared" si="857"/>
        <v>3.0956309041372615E-2</v>
      </c>
      <c r="H16796">
        <v>16794</v>
      </c>
    </row>
    <row r="16797" spans="1:8" x14ac:dyDescent="0.25">
      <c r="A16797" t="s">
        <v>16794</v>
      </c>
      <c r="B16797" t="str">
        <f t="shared" si="855"/>
        <v>2022/10/20/22:00:35.03</v>
      </c>
      <c r="C16797">
        <v>-0.51761250544370974</v>
      </c>
      <c r="D16797">
        <v>-0.36261911066700586</v>
      </c>
      <c r="E16797">
        <v>0.16097110397646044</v>
      </c>
      <c r="F16797" t="e">
        <f t="shared" si="856"/>
        <v>#N/A</v>
      </c>
      <c r="G16797">
        <f t="shared" si="857"/>
        <v>3.097110397646044E-2</v>
      </c>
      <c r="H16797">
        <v>16795</v>
      </c>
    </row>
    <row r="16798" spans="1:8" x14ac:dyDescent="0.25">
      <c r="A16798" t="s">
        <v>16795</v>
      </c>
      <c r="B16798" t="str">
        <f t="shared" si="855"/>
        <v>2022/10/20/22:00:35.04</v>
      </c>
      <c r="C16798">
        <v>-0.51764263684704248</v>
      </c>
      <c r="D16798">
        <v>-0.36258179686342978</v>
      </c>
      <c r="E16798">
        <v>0.16097445289919737</v>
      </c>
      <c r="F16798">
        <f t="shared" si="856"/>
        <v>2.0359606407600001E-2</v>
      </c>
      <c r="G16798">
        <f t="shared" si="857"/>
        <v>3.0974452899197369E-2</v>
      </c>
      <c r="H16798">
        <v>16796</v>
      </c>
    </row>
    <row r="16799" spans="1:8" x14ac:dyDescent="0.25">
      <c r="A16799" t="s">
        <v>16796</v>
      </c>
      <c r="B16799" t="str">
        <f t="shared" si="855"/>
        <v>2022/10/20/22:00:35.04</v>
      </c>
      <c r="C16799">
        <v>-0.51762330392036204</v>
      </c>
      <c r="D16799">
        <v>-0.36261789964501606</v>
      </c>
      <c r="E16799">
        <v>0.16098887060928505</v>
      </c>
      <c r="F16799">
        <f t="shared" si="856"/>
        <v>2.0359606407600001E-2</v>
      </c>
      <c r="G16799">
        <f t="shared" si="857"/>
        <v>3.0988870609285041E-2</v>
      </c>
      <c r="H16799">
        <v>16797</v>
      </c>
    </row>
    <row r="16800" spans="1:8" x14ac:dyDescent="0.25">
      <c r="A16800" t="s">
        <v>16797</v>
      </c>
      <c r="B16800" t="str">
        <f t="shared" si="855"/>
        <v>2022/10/20/22:00:35.05</v>
      </c>
      <c r="C16800">
        <v>-0.51759750734387433</v>
      </c>
      <c r="D16800">
        <v>-0.36263473744740482</v>
      </c>
      <c r="E16800">
        <v>0.16098923350238276</v>
      </c>
      <c r="F16800" t="e">
        <f t="shared" si="856"/>
        <v>#N/A</v>
      </c>
      <c r="G16800">
        <f t="shared" si="857"/>
        <v>3.0989233502382751E-2</v>
      </c>
      <c r="H16800">
        <v>16798</v>
      </c>
    </row>
    <row r="16801" spans="1:8" x14ac:dyDescent="0.25">
      <c r="A16801" t="s">
        <v>16798</v>
      </c>
      <c r="B16801" t="str">
        <f t="shared" si="855"/>
        <v>2022/10/20/22:00:35.05</v>
      </c>
      <c r="C16801">
        <v>-0.51760962179676551</v>
      </c>
      <c r="D16801">
        <v>-0.36262618202152636</v>
      </c>
      <c r="E16801">
        <v>0.16098170290115238</v>
      </c>
      <c r="F16801" t="e">
        <f t="shared" si="856"/>
        <v>#N/A</v>
      </c>
      <c r="G16801">
        <f t="shared" si="857"/>
        <v>3.0981702901152375E-2</v>
      </c>
      <c r="H16801">
        <v>16799</v>
      </c>
    </row>
    <row r="16802" spans="1:8" x14ac:dyDescent="0.25">
      <c r="A16802" t="s">
        <v>16799</v>
      </c>
      <c r="B16802" t="str">
        <f t="shared" si="855"/>
        <v>2022/10/20/22:00:35.05</v>
      </c>
      <c r="C16802">
        <v>-0.51760825896033069</v>
      </c>
      <c r="D16802">
        <v>-0.36259934045522307</v>
      </c>
      <c r="E16802">
        <v>0.16096260188447103</v>
      </c>
      <c r="F16802" t="e">
        <f t="shared" si="856"/>
        <v>#N/A</v>
      </c>
      <c r="G16802">
        <f t="shared" si="857"/>
        <v>3.096260188447103E-2</v>
      </c>
      <c r="H16802">
        <v>16800</v>
      </c>
    </row>
    <row r="16803" spans="1:8" x14ac:dyDescent="0.25">
      <c r="A16803" t="s">
        <v>16800</v>
      </c>
      <c r="B16803" t="str">
        <f t="shared" si="855"/>
        <v>2022/10/20/22:00:35.05</v>
      </c>
      <c r="C16803">
        <v>-0.51760047444781188</v>
      </c>
      <c r="D16803">
        <v>-0.36263122865689912</v>
      </c>
      <c r="E16803">
        <v>0.1609836053449272</v>
      </c>
      <c r="F16803" t="e">
        <f t="shared" si="856"/>
        <v>#N/A</v>
      </c>
      <c r="G16803">
        <f t="shared" si="857"/>
        <v>3.0983605344927195E-2</v>
      </c>
      <c r="H16803">
        <v>16801</v>
      </c>
    </row>
    <row r="16804" spans="1:8" x14ac:dyDescent="0.25">
      <c r="A16804" t="s">
        <v>16801</v>
      </c>
      <c r="B16804" t="str">
        <f t="shared" si="855"/>
        <v>2022/10/20/22:00:35.05</v>
      </c>
      <c r="C16804">
        <v>-0.51759026984072232</v>
      </c>
      <c r="D16804">
        <v>-0.36263284783538874</v>
      </c>
      <c r="E16804">
        <v>0.16096672521641833</v>
      </c>
      <c r="F16804" t="e">
        <f t="shared" si="856"/>
        <v>#N/A</v>
      </c>
      <c r="G16804">
        <f t="shared" si="857"/>
        <v>3.0966725216418328E-2</v>
      </c>
      <c r="H16804">
        <v>16802</v>
      </c>
    </row>
    <row r="16805" spans="1:8" x14ac:dyDescent="0.25">
      <c r="A16805" t="s">
        <v>16802</v>
      </c>
      <c r="B16805" t="str">
        <f t="shared" si="855"/>
        <v>2022/10/20/22:00:35.06</v>
      </c>
      <c r="C16805">
        <v>-0.51760168995668698</v>
      </c>
      <c r="D16805">
        <v>-0.36262834230695257</v>
      </c>
      <c r="E16805">
        <v>0.1609901308868999</v>
      </c>
      <c r="F16805">
        <f t="shared" si="856"/>
        <v>2.0359606407600001E-2</v>
      </c>
      <c r="G16805">
        <f t="shared" si="857"/>
        <v>3.0990130886899891E-2</v>
      </c>
      <c r="H16805">
        <v>16803</v>
      </c>
    </row>
    <row r="16806" spans="1:8" x14ac:dyDescent="0.25">
      <c r="A16806" t="s">
        <v>16803</v>
      </c>
      <c r="B16806" t="str">
        <f t="shared" si="855"/>
        <v>2022/10/20/22:00:35.06</v>
      </c>
      <c r="C16806">
        <v>-0.51758928651551228</v>
      </c>
      <c r="D16806">
        <v>-0.36261761032790679</v>
      </c>
      <c r="E16806">
        <v>0.16095678664772553</v>
      </c>
      <c r="F16806">
        <f t="shared" si="856"/>
        <v>2.0359606407600001E-2</v>
      </c>
      <c r="G16806">
        <f t="shared" si="857"/>
        <v>3.0956786647725526E-2</v>
      </c>
      <c r="H16806">
        <v>16804</v>
      </c>
    </row>
    <row r="16807" spans="1:8" x14ac:dyDescent="0.25">
      <c r="A16807" t="s">
        <v>16804</v>
      </c>
      <c r="B16807" t="str">
        <f t="shared" si="855"/>
        <v>2022/10/20/22:00:35.06</v>
      </c>
      <c r="C16807">
        <v>-0.51760914691984106</v>
      </c>
      <c r="D16807">
        <v>-0.36262707235465841</v>
      </c>
      <c r="E16807">
        <v>0.1609793944132886</v>
      </c>
      <c r="F16807">
        <f t="shared" si="856"/>
        <v>2.0359606407600001E-2</v>
      </c>
      <c r="G16807">
        <f t="shared" si="857"/>
        <v>3.0979394413288591E-2</v>
      </c>
      <c r="H16807">
        <v>16805</v>
      </c>
    </row>
    <row r="16808" spans="1:8" x14ac:dyDescent="0.25">
      <c r="A16808" t="s">
        <v>16805</v>
      </c>
      <c r="B16808" t="str">
        <f t="shared" si="855"/>
        <v>2022/10/20/22:00:35.06</v>
      </c>
      <c r="C16808">
        <v>-0.51759640616841085</v>
      </c>
      <c r="D16808">
        <v>-0.3626170747620111</v>
      </c>
      <c r="E16808">
        <v>0.16095482394700533</v>
      </c>
      <c r="F16808">
        <f t="shared" si="856"/>
        <v>2.0359606407600001E-2</v>
      </c>
      <c r="G16808">
        <f t="shared" si="857"/>
        <v>3.0954823947005328E-2</v>
      </c>
      <c r="H16808">
        <v>16806</v>
      </c>
    </row>
    <row r="16809" spans="1:8" x14ac:dyDescent="0.25">
      <c r="A16809" t="s">
        <v>16806</v>
      </c>
      <c r="B16809" t="str">
        <f t="shared" si="855"/>
        <v>2022/10/20/22:00:35.06</v>
      </c>
      <c r="C16809">
        <v>-0.51761120030524455</v>
      </c>
      <c r="D16809">
        <v>-0.36259687838568755</v>
      </c>
      <c r="E16809">
        <v>0.1609630950156947</v>
      </c>
      <c r="F16809">
        <f t="shared" si="856"/>
        <v>2.0359606407600001E-2</v>
      </c>
      <c r="G16809">
        <f t="shared" si="857"/>
        <v>3.0963095015694692E-2</v>
      </c>
      <c r="H16809">
        <v>16807</v>
      </c>
    </row>
    <row r="16810" spans="1:8" x14ac:dyDescent="0.25">
      <c r="A16810" t="s">
        <v>16807</v>
      </c>
      <c r="B16810" t="str">
        <f t="shared" si="855"/>
        <v>2022/10/20/22:00:35.07</v>
      </c>
      <c r="C16810">
        <v>-0.51760662519390732</v>
      </c>
      <c r="D16810">
        <v>-0.36260527658540953</v>
      </c>
      <c r="E16810">
        <v>0.16097171104766836</v>
      </c>
      <c r="F16810" t="e">
        <f t="shared" si="856"/>
        <v>#N/A</v>
      </c>
      <c r="G16810">
        <f t="shared" si="857"/>
        <v>3.0971711047668354E-2</v>
      </c>
      <c r="H16810">
        <v>16808</v>
      </c>
    </row>
    <row r="16811" spans="1:8" x14ac:dyDescent="0.25">
      <c r="A16811" t="s">
        <v>16808</v>
      </c>
      <c r="B16811" t="str">
        <f t="shared" si="855"/>
        <v>2022/10/20/22:00:35.07</v>
      </c>
      <c r="C16811">
        <v>-0.51762969986053431</v>
      </c>
      <c r="D16811">
        <v>-0.3625755326900687</v>
      </c>
      <c r="E16811">
        <v>0.16097399421356445</v>
      </c>
      <c r="F16811" t="e">
        <f t="shared" si="856"/>
        <v>#N/A</v>
      </c>
      <c r="G16811">
        <f t="shared" si="857"/>
        <v>3.0973994213564449E-2</v>
      </c>
      <c r="H16811">
        <v>16809</v>
      </c>
    </row>
    <row r="16812" spans="1:8" x14ac:dyDescent="0.25">
      <c r="A16812" t="s">
        <v>16809</v>
      </c>
      <c r="B16812" t="str">
        <f t="shared" si="855"/>
        <v>2022/10/20/22:00:35.07</v>
      </c>
      <c r="C16812">
        <v>-0.51761569099066607</v>
      </c>
      <c r="D16812">
        <v>-0.36259309152446734</v>
      </c>
      <c r="E16812">
        <v>0.16095799066952088</v>
      </c>
      <c r="F16812" t="e">
        <f t="shared" si="856"/>
        <v>#N/A</v>
      </c>
      <c r="G16812">
        <f t="shared" si="857"/>
        <v>3.0957990669520874E-2</v>
      </c>
      <c r="H16812">
        <v>16810</v>
      </c>
    </row>
    <row r="16813" spans="1:8" x14ac:dyDescent="0.25">
      <c r="A16813" t="s">
        <v>16810</v>
      </c>
      <c r="B16813" t="str">
        <f t="shared" si="855"/>
        <v>2022/10/20/22:00:35.07</v>
      </c>
      <c r="C16813">
        <v>-0.51761893185468677</v>
      </c>
      <c r="D16813">
        <v>-0.36257003135158267</v>
      </c>
      <c r="E16813">
        <v>0.16093801769894123</v>
      </c>
      <c r="F16813" t="e">
        <f t="shared" si="856"/>
        <v>#N/A</v>
      </c>
      <c r="G16813">
        <f t="shared" si="857"/>
        <v>3.0938017698941223E-2</v>
      </c>
      <c r="H16813">
        <v>16811</v>
      </c>
    </row>
    <row r="16814" spans="1:8" x14ac:dyDescent="0.25">
      <c r="A16814" t="s">
        <v>16811</v>
      </c>
      <c r="B16814" t="str">
        <f t="shared" si="855"/>
        <v>2022/10/20/22:00:35.07</v>
      </c>
      <c r="C16814">
        <v>-0.51760746448119954</v>
      </c>
      <c r="D16814">
        <v>-0.3625751254359284</v>
      </c>
      <c r="E16814">
        <v>0.16094746563537007</v>
      </c>
      <c r="F16814" t="e">
        <f t="shared" si="856"/>
        <v>#N/A</v>
      </c>
      <c r="G16814">
        <f t="shared" si="857"/>
        <v>3.0947465635370069E-2</v>
      </c>
      <c r="H16814">
        <v>16812</v>
      </c>
    </row>
    <row r="16815" spans="1:8" x14ac:dyDescent="0.25">
      <c r="A16815" t="s">
        <v>16812</v>
      </c>
      <c r="B16815" t="str">
        <f t="shared" si="855"/>
        <v>2022/10/20/22:00:35.08</v>
      </c>
      <c r="C16815">
        <v>-0.5176119800013389</v>
      </c>
      <c r="D16815">
        <v>-0.36257927669722551</v>
      </c>
      <c r="E16815">
        <v>0.16095284306507321</v>
      </c>
      <c r="F16815">
        <f t="shared" si="856"/>
        <v>2.0359606407600001E-2</v>
      </c>
      <c r="G16815">
        <f t="shared" si="857"/>
        <v>3.0952843065073204E-2</v>
      </c>
      <c r="H16815">
        <v>16813</v>
      </c>
    </row>
    <row r="16816" spans="1:8" x14ac:dyDescent="0.25">
      <c r="A16816" t="s">
        <v>16813</v>
      </c>
      <c r="B16816" t="str">
        <f t="shared" si="855"/>
        <v>2022/10/20/22:00:35.08</v>
      </c>
      <c r="C16816">
        <v>-0.51762542787659971</v>
      </c>
      <c r="D16816">
        <v>-0.36259067612142437</v>
      </c>
      <c r="E16816">
        <v>0.1609727626052033</v>
      </c>
      <c r="F16816">
        <f t="shared" si="856"/>
        <v>2.0359606407600001E-2</v>
      </c>
      <c r="G16816">
        <f t="shared" si="857"/>
        <v>3.0972762605203291E-2</v>
      </c>
      <c r="H16816">
        <v>16814</v>
      </c>
    </row>
    <row r="16817" spans="1:8" x14ac:dyDescent="0.25">
      <c r="A16817" t="s">
        <v>16814</v>
      </c>
      <c r="B16817" t="str">
        <f t="shared" si="855"/>
        <v>2022/10/20/22:00:35.08</v>
      </c>
      <c r="C16817">
        <v>-0.51761905414493992</v>
      </c>
      <c r="D16817">
        <v>-0.36258002829192421</v>
      </c>
      <c r="E16817">
        <v>0.16095923765618808</v>
      </c>
      <c r="F16817">
        <f t="shared" si="856"/>
        <v>2.0359606407600001E-2</v>
      </c>
      <c r="G16817">
        <f t="shared" si="857"/>
        <v>3.0959237656188077E-2</v>
      </c>
      <c r="H16817">
        <v>16815</v>
      </c>
    </row>
    <row r="16818" spans="1:8" x14ac:dyDescent="0.25">
      <c r="A16818" t="s">
        <v>16815</v>
      </c>
      <c r="B16818" t="str">
        <f t="shared" si="855"/>
        <v>2022/10/20/22:00:35.08</v>
      </c>
      <c r="C16818">
        <v>-0.51763348228265404</v>
      </c>
      <c r="D16818">
        <v>-0.36258845905426335</v>
      </c>
      <c r="E16818">
        <v>0.16097800694656417</v>
      </c>
      <c r="F16818">
        <f t="shared" si="856"/>
        <v>2.0359606407600001E-2</v>
      </c>
      <c r="G16818">
        <f t="shared" si="857"/>
        <v>3.0978006946564163E-2</v>
      </c>
      <c r="H16818">
        <v>16816</v>
      </c>
    </row>
    <row r="16819" spans="1:8" x14ac:dyDescent="0.25">
      <c r="A16819" t="s">
        <v>16816</v>
      </c>
      <c r="B16819" t="str">
        <f t="shared" si="855"/>
        <v>2022/10/20/22:00:35.08</v>
      </c>
      <c r="C16819">
        <v>-0.51760560652031529</v>
      </c>
      <c r="D16819">
        <v>-0.36260730141939507</v>
      </c>
      <c r="E16819">
        <v>0.16097235648965641</v>
      </c>
      <c r="F16819">
        <f t="shared" si="856"/>
        <v>2.0359606407600001E-2</v>
      </c>
      <c r="G16819">
        <f t="shared" si="857"/>
        <v>3.0972356489656405E-2</v>
      </c>
      <c r="H16819">
        <v>16817</v>
      </c>
    </row>
    <row r="16820" spans="1:8" x14ac:dyDescent="0.25">
      <c r="A16820" t="s">
        <v>16817</v>
      </c>
      <c r="B16820" t="str">
        <f t="shared" si="855"/>
        <v>2022/10/20/22:00:35.08</v>
      </c>
      <c r="C16820">
        <v>-0.51762263120734164</v>
      </c>
      <c r="D16820">
        <v>-0.3625884024710363</v>
      </c>
      <c r="E16820">
        <v>0.16098310935898158</v>
      </c>
      <c r="F16820">
        <f t="shared" si="856"/>
        <v>2.0359606407600001E-2</v>
      </c>
      <c r="G16820">
        <f t="shared" si="857"/>
        <v>3.0983109358981575E-2</v>
      </c>
      <c r="H16820">
        <v>16818</v>
      </c>
    </row>
    <row r="16821" spans="1:8" x14ac:dyDescent="0.25">
      <c r="A16821" t="s">
        <v>16818</v>
      </c>
      <c r="B16821" t="str">
        <f t="shared" si="855"/>
        <v>2022/10/20/22:00:35.09</v>
      </c>
      <c r="C16821">
        <v>-0.51760491088388982</v>
      </c>
      <c r="D16821">
        <v>-0.36259125918471108</v>
      </c>
      <c r="E16821">
        <v>0.16094599769675588</v>
      </c>
      <c r="F16821" t="e">
        <f t="shared" si="856"/>
        <v>#N/A</v>
      </c>
      <c r="G16821">
        <f t="shared" si="857"/>
        <v>3.0945997696755878E-2</v>
      </c>
      <c r="H16821">
        <v>16819</v>
      </c>
    </row>
    <row r="16822" spans="1:8" x14ac:dyDescent="0.25">
      <c r="A16822" t="s">
        <v>16819</v>
      </c>
      <c r="B16822" t="str">
        <f t="shared" si="855"/>
        <v>2022/10/20/22:00:35.09</v>
      </c>
      <c r="C16822">
        <v>-0.51760527613405161</v>
      </c>
      <c r="D16822">
        <v>-0.36261004051934848</v>
      </c>
      <c r="E16822">
        <v>0.16095950830534186</v>
      </c>
      <c r="F16822" t="e">
        <f t="shared" si="856"/>
        <v>#N/A</v>
      </c>
      <c r="G16822">
        <f t="shared" si="857"/>
        <v>3.095950830534186E-2</v>
      </c>
      <c r="H16822">
        <v>16820</v>
      </c>
    </row>
    <row r="16823" spans="1:8" x14ac:dyDescent="0.25">
      <c r="A16823" t="s">
        <v>16820</v>
      </c>
      <c r="B16823" t="str">
        <f t="shared" si="855"/>
        <v>2022/10/20/22:00:35.09</v>
      </c>
      <c r="C16823">
        <v>-0.51759939078737904</v>
      </c>
      <c r="D16823">
        <v>-0.36262842542122231</v>
      </c>
      <c r="E16823">
        <v>0.16097249096533914</v>
      </c>
      <c r="F16823" t="e">
        <f t="shared" si="856"/>
        <v>#N/A</v>
      </c>
      <c r="G16823">
        <f t="shared" si="857"/>
        <v>3.0972490965339133E-2</v>
      </c>
      <c r="H16823">
        <v>16821</v>
      </c>
    </row>
    <row r="16824" spans="1:8" x14ac:dyDescent="0.25">
      <c r="A16824" t="s">
        <v>16821</v>
      </c>
      <c r="B16824" t="str">
        <f t="shared" si="855"/>
        <v>2022/10/20/22:00:35.09</v>
      </c>
      <c r="C16824">
        <v>-0.51760524106082406</v>
      </c>
      <c r="D16824">
        <v>-0.36262165282060976</v>
      </c>
      <c r="E16824">
        <v>0.16098873302787753</v>
      </c>
      <c r="F16824" t="e">
        <f t="shared" si="856"/>
        <v>#N/A</v>
      </c>
      <c r="G16824">
        <f t="shared" si="857"/>
        <v>3.0988733027877524E-2</v>
      </c>
      <c r="H16824">
        <v>16822</v>
      </c>
    </row>
    <row r="16825" spans="1:8" x14ac:dyDescent="0.25">
      <c r="A16825" t="s">
        <v>16822</v>
      </c>
      <c r="B16825" t="str">
        <f t="shared" si="855"/>
        <v>2022/10/20/22:00:35.09</v>
      </c>
      <c r="C16825">
        <v>-0.51758037204374574</v>
      </c>
      <c r="D16825">
        <v>-0.36263058766876544</v>
      </c>
      <c r="E16825">
        <v>0.16094385554216331</v>
      </c>
      <c r="F16825" t="e">
        <f t="shared" si="856"/>
        <v>#N/A</v>
      </c>
      <c r="G16825">
        <f t="shared" si="857"/>
        <v>3.0943855542163307E-2</v>
      </c>
      <c r="H16825">
        <v>16823</v>
      </c>
    </row>
    <row r="16826" spans="1:8" x14ac:dyDescent="0.25">
      <c r="A16826" t="s">
        <v>16823</v>
      </c>
      <c r="B16826" t="str">
        <f t="shared" si="855"/>
        <v>2022/10/20/22:00:35.09</v>
      </c>
      <c r="C16826">
        <v>-0.51758972456970509</v>
      </c>
      <c r="D16826">
        <v>-0.36263493171812944</v>
      </c>
      <c r="E16826">
        <v>0.16096861304010746</v>
      </c>
      <c r="F16826" t="e">
        <f t="shared" si="856"/>
        <v>#N/A</v>
      </c>
      <c r="G16826">
        <f t="shared" si="857"/>
        <v>3.0968613040107451E-2</v>
      </c>
      <c r="H16826">
        <v>16824</v>
      </c>
    </row>
    <row r="16827" spans="1:8" x14ac:dyDescent="0.25">
      <c r="A16827" t="s">
        <v>16824</v>
      </c>
      <c r="B16827" t="str">
        <f t="shared" si="855"/>
        <v>2022/10/20/22:00:35.10</v>
      </c>
      <c r="C16827">
        <v>-0.51759879231325079</v>
      </c>
      <c r="D16827">
        <v>-0.36262202694074003</v>
      </c>
      <c r="E16827">
        <v>0.16093920931814426</v>
      </c>
      <c r="F16827">
        <f t="shared" si="856"/>
        <v>2.0359606407600001E-2</v>
      </c>
      <c r="G16827">
        <f t="shared" si="857"/>
        <v>3.0939209318144256E-2</v>
      </c>
      <c r="H16827">
        <v>16825</v>
      </c>
    </row>
    <row r="16828" spans="1:8" x14ac:dyDescent="0.25">
      <c r="A16828" t="s">
        <v>16825</v>
      </c>
      <c r="B16828" t="str">
        <f t="shared" si="855"/>
        <v>2022/10/20/22:00:35.10</v>
      </c>
      <c r="C16828">
        <v>-0.51761963698671032</v>
      </c>
      <c r="D16828">
        <v>-0.3626158245630271</v>
      </c>
      <c r="E16828">
        <v>0.16099031633628627</v>
      </c>
      <c r="F16828">
        <f t="shared" si="856"/>
        <v>2.0359606407600001E-2</v>
      </c>
      <c r="G16828">
        <f t="shared" si="857"/>
        <v>3.0990316336286267E-2</v>
      </c>
      <c r="H16828">
        <v>16826</v>
      </c>
    </row>
    <row r="16829" spans="1:8" x14ac:dyDescent="0.25">
      <c r="A16829" t="s">
        <v>16826</v>
      </c>
      <c r="B16829" t="str">
        <f t="shared" si="855"/>
        <v>2022/10/20/22:00:35.10</v>
      </c>
      <c r="C16829">
        <v>-0.51759237136058378</v>
      </c>
      <c r="D16829">
        <v>-0.36263907242650689</v>
      </c>
      <c r="E16829">
        <v>0.16097975187057992</v>
      </c>
      <c r="F16829">
        <f t="shared" si="856"/>
        <v>2.0359606407600001E-2</v>
      </c>
      <c r="G16829">
        <f t="shared" si="857"/>
        <v>3.0979751870579914E-2</v>
      </c>
      <c r="H16829">
        <v>16827</v>
      </c>
    </row>
    <row r="16830" spans="1:8" x14ac:dyDescent="0.25">
      <c r="A16830" t="s">
        <v>16827</v>
      </c>
      <c r="B16830" t="str">
        <f t="shared" si="855"/>
        <v>2022/10/20/22:00:35.10</v>
      </c>
      <c r="C16830">
        <v>-0.51758300489960818</v>
      </c>
      <c r="D16830">
        <v>-0.36262298760220257</v>
      </c>
      <c r="E16830">
        <v>0.16096217516982991</v>
      </c>
      <c r="F16830">
        <f t="shared" si="856"/>
        <v>2.0359606407600001E-2</v>
      </c>
      <c r="G16830">
        <f t="shared" si="857"/>
        <v>3.0962175169829909E-2</v>
      </c>
      <c r="H16830">
        <v>16828</v>
      </c>
    </row>
    <row r="16831" spans="1:8" x14ac:dyDescent="0.25">
      <c r="A16831" t="s">
        <v>16828</v>
      </c>
      <c r="B16831" t="str">
        <f t="shared" si="855"/>
        <v>2022/10/20/22:00:35.10</v>
      </c>
      <c r="C16831">
        <v>-0.51761035745276418</v>
      </c>
      <c r="D16831">
        <v>-0.36260986606566503</v>
      </c>
      <c r="E16831">
        <v>0.16098455470947587</v>
      </c>
      <c r="F16831">
        <f t="shared" si="856"/>
        <v>2.0359606407600001E-2</v>
      </c>
      <c r="G16831">
        <f t="shared" si="857"/>
        <v>3.0984554709475864E-2</v>
      </c>
      <c r="H16831">
        <v>16829</v>
      </c>
    </row>
    <row r="16832" spans="1:8" x14ac:dyDescent="0.25">
      <c r="A16832" t="s">
        <v>16829</v>
      </c>
      <c r="B16832" t="str">
        <f t="shared" si="855"/>
        <v>2022/10/20/22:00:35.10</v>
      </c>
      <c r="C16832">
        <v>-0.51759708451805309</v>
      </c>
      <c r="D16832">
        <v>-0.36263527678796587</v>
      </c>
      <c r="E16832">
        <v>0.16098964501690116</v>
      </c>
      <c r="F16832">
        <f t="shared" si="856"/>
        <v>2.0359606407600001E-2</v>
      </c>
      <c r="G16832">
        <f t="shared" si="857"/>
        <v>3.0989645016901157E-2</v>
      </c>
      <c r="H16832">
        <v>16830</v>
      </c>
    </row>
    <row r="16833" spans="1:8" x14ac:dyDescent="0.25">
      <c r="A16833" t="s">
        <v>16830</v>
      </c>
      <c r="B16833" t="str">
        <f t="shared" si="855"/>
        <v>2022/10/20/22:00:35.10</v>
      </c>
      <c r="C16833">
        <v>-0.51760701248360907</v>
      </c>
      <c r="D16833">
        <v>-0.36259271857868358</v>
      </c>
      <c r="E16833">
        <v>0.16097317999046357</v>
      </c>
      <c r="F16833">
        <f t="shared" si="856"/>
        <v>2.0359606407600001E-2</v>
      </c>
      <c r="G16833">
        <f t="shared" si="857"/>
        <v>3.0973179990463562E-2</v>
      </c>
      <c r="H16833">
        <v>16831</v>
      </c>
    </row>
    <row r="16834" spans="1:8" x14ac:dyDescent="0.25">
      <c r="A16834" t="s">
        <v>16831</v>
      </c>
      <c r="B16834" t="str">
        <f t="shared" si="855"/>
        <v>2022/10/20/22:00:35.11</v>
      </c>
      <c r="C16834">
        <v>-0.51761784241825048</v>
      </c>
      <c r="D16834">
        <v>-0.3625907416337214</v>
      </c>
      <c r="E16834">
        <v>0.16094224163130402</v>
      </c>
      <c r="F16834" t="e">
        <f t="shared" si="856"/>
        <v>#N/A</v>
      </c>
      <c r="G16834">
        <f t="shared" si="857"/>
        <v>3.0942241631304018E-2</v>
      </c>
      <c r="H16834">
        <v>16832</v>
      </c>
    </row>
    <row r="16835" spans="1:8" x14ac:dyDescent="0.25">
      <c r="A16835" t="s">
        <v>16832</v>
      </c>
      <c r="B16835" t="str">
        <f t="shared" si="855"/>
        <v>2022/10/20/22:00:35.11</v>
      </c>
      <c r="C16835">
        <v>-0.51763076337270664</v>
      </c>
      <c r="D16835">
        <v>-0.36258058643795771</v>
      </c>
      <c r="E16835">
        <v>0.1609700633278992</v>
      </c>
      <c r="F16835" t="e">
        <f t="shared" si="856"/>
        <v>#N/A</v>
      </c>
      <c r="G16835">
        <f t="shared" si="857"/>
        <v>3.09700633278992E-2</v>
      </c>
      <c r="H16835">
        <v>16833</v>
      </c>
    </row>
    <row r="16836" spans="1:8" x14ac:dyDescent="0.25">
      <c r="A16836" t="s">
        <v>16833</v>
      </c>
      <c r="B16836" t="str">
        <f t="shared" ref="B16836:B16899" si="858">LEFT(A16836,LEN(A16836)-$B$1)</f>
        <v>2022/10/20/22:00:35.11</v>
      </c>
      <c r="C16836">
        <v>-0.51762469802846101</v>
      </c>
      <c r="D16836">
        <v>-0.36259454646152228</v>
      </c>
      <c r="E16836">
        <v>0.16097443280623239</v>
      </c>
      <c r="F16836" t="e">
        <f t="shared" ref="F16836:F16899" si="859">VLOOKUP(B16836,$J$3:$K$1440,2,FALSE)</f>
        <v>#N/A</v>
      </c>
      <c r="G16836">
        <f t="shared" ref="G16836:G16899" si="860">E16836-0.13</f>
        <v>3.0974432806232383E-2</v>
      </c>
      <c r="H16836">
        <v>16834</v>
      </c>
    </row>
    <row r="16837" spans="1:8" x14ac:dyDescent="0.25">
      <c r="A16837" t="s">
        <v>16834</v>
      </c>
      <c r="B16837" t="str">
        <f t="shared" si="858"/>
        <v>2022/10/20/22:00:35.11</v>
      </c>
      <c r="C16837">
        <v>-0.51761183652467657</v>
      </c>
      <c r="D16837">
        <v>-0.36260177504822977</v>
      </c>
      <c r="E16837">
        <v>0.16098218161804329</v>
      </c>
      <c r="F16837" t="e">
        <f t="shared" si="859"/>
        <v>#N/A</v>
      </c>
      <c r="G16837">
        <f t="shared" si="860"/>
        <v>3.0982181618043281E-2</v>
      </c>
      <c r="H16837">
        <v>16835</v>
      </c>
    </row>
    <row r="16838" spans="1:8" x14ac:dyDescent="0.25">
      <c r="A16838" t="s">
        <v>16835</v>
      </c>
      <c r="B16838" t="str">
        <f t="shared" si="858"/>
        <v>2022/10/20/22:00:35.12</v>
      </c>
      <c r="C16838">
        <v>-0.51762116715411199</v>
      </c>
      <c r="D16838">
        <v>-0.36258860983323654</v>
      </c>
      <c r="E16838">
        <v>0.16098228743074172</v>
      </c>
      <c r="F16838">
        <f t="shared" si="859"/>
        <v>2.0359606407600001E-2</v>
      </c>
      <c r="G16838">
        <f t="shared" si="860"/>
        <v>3.0982287430741717E-2</v>
      </c>
      <c r="H16838">
        <v>16836</v>
      </c>
    </row>
    <row r="16839" spans="1:8" x14ac:dyDescent="0.25">
      <c r="A16839" t="s">
        <v>16836</v>
      </c>
      <c r="B16839" t="str">
        <f t="shared" si="858"/>
        <v>2022/10/20/22:00:35.12</v>
      </c>
      <c r="C16839">
        <v>-0.51761921608844019</v>
      </c>
      <c r="D16839">
        <v>-0.36259864206178621</v>
      </c>
      <c r="E16839">
        <v>0.1609873337587554</v>
      </c>
      <c r="F16839">
        <f t="shared" si="859"/>
        <v>2.0359606407600001E-2</v>
      </c>
      <c r="G16839">
        <f t="shared" si="860"/>
        <v>3.0987333758755398E-2</v>
      </c>
      <c r="H16839">
        <v>16837</v>
      </c>
    </row>
    <row r="16840" spans="1:8" x14ac:dyDescent="0.25">
      <c r="A16840" t="s">
        <v>16837</v>
      </c>
      <c r="B16840" t="str">
        <f t="shared" si="858"/>
        <v>2022/10/20/22:00:35.12</v>
      </c>
      <c r="C16840">
        <v>-0.51761728655629868</v>
      </c>
      <c r="D16840">
        <v>-0.36258517387233102</v>
      </c>
      <c r="E16840">
        <v>0.16098347356731935</v>
      </c>
      <c r="F16840">
        <f t="shared" si="859"/>
        <v>2.0359606407600001E-2</v>
      </c>
      <c r="G16840">
        <f t="shared" si="860"/>
        <v>3.0983473567319342E-2</v>
      </c>
      <c r="H16840">
        <v>16838</v>
      </c>
    </row>
    <row r="16841" spans="1:8" x14ac:dyDescent="0.25">
      <c r="A16841" t="s">
        <v>16838</v>
      </c>
      <c r="B16841" t="str">
        <f t="shared" si="858"/>
        <v>2022/10/20/22:00:35.13</v>
      </c>
      <c r="C16841">
        <v>-0.51762019750941102</v>
      </c>
      <c r="D16841">
        <v>-0.36257289718117869</v>
      </c>
      <c r="E16841">
        <v>0.16095590601860299</v>
      </c>
      <c r="F16841" t="e">
        <f t="shared" si="859"/>
        <v>#N/A</v>
      </c>
      <c r="G16841">
        <f t="shared" si="860"/>
        <v>3.0955906018602986E-2</v>
      </c>
      <c r="H16841">
        <v>16839</v>
      </c>
    </row>
    <row r="16842" spans="1:8" x14ac:dyDescent="0.25">
      <c r="A16842" t="s">
        <v>16839</v>
      </c>
      <c r="B16842" t="str">
        <f t="shared" si="858"/>
        <v>2022/10/20/22:00:35.13</v>
      </c>
      <c r="C16842">
        <v>-0.51763861566187808</v>
      </c>
      <c r="D16842">
        <v>-0.36256726752550561</v>
      </c>
      <c r="E16842">
        <v>0.1609622512244572</v>
      </c>
      <c r="F16842" t="e">
        <f t="shared" si="859"/>
        <v>#N/A</v>
      </c>
      <c r="G16842">
        <f t="shared" si="860"/>
        <v>3.0962251224457199E-2</v>
      </c>
      <c r="H16842">
        <v>16840</v>
      </c>
    </row>
    <row r="16843" spans="1:8" x14ac:dyDescent="0.25">
      <c r="A16843" t="s">
        <v>16840</v>
      </c>
      <c r="B16843" t="str">
        <f t="shared" si="858"/>
        <v>2022/10/20/22:00:35.13</v>
      </c>
      <c r="C16843">
        <v>-0.51761439711126034</v>
      </c>
      <c r="D16843">
        <v>-0.36258512484015326</v>
      </c>
      <c r="E16843">
        <v>0.16096586975156829</v>
      </c>
      <c r="F16843" t="e">
        <f t="shared" si="859"/>
        <v>#N/A</v>
      </c>
      <c r="G16843">
        <f t="shared" si="860"/>
        <v>3.0965869751568287E-2</v>
      </c>
      <c r="H16843">
        <v>16841</v>
      </c>
    </row>
    <row r="16844" spans="1:8" x14ac:dyDescent="0.25">
      <c r="A16844" t="s">
        <v>16841</v>
      </c>
      <c r="B16844" t="str">
        <f t="shared" si="858"/>
        <v>2022/10/20/22:00:35.13</v>
      </c>
      <c r="C16844">
        <v>-0.5176115487941354</v>
      </c>
      <c r="D16844">
        <v>-0.36259997622469919</v>
      </c>
      <c r="E16844">
        <v>0.16097323414664075</v>
      </c>
      <c r="F16844" t="e">
        <f t="shared" si="859"/>
        <v>#N/A</v>
      </c>
      <c r="G16844">
        <f t="shared" si="860"/>
        <v>3.0973234146640743E-2</v>
      </c>
      <c r="H16844">
        <v>16842</v>
      </c>
    </row>
    <row r="16845" spans="1:8" x14ac:dyDescent="0.25">
      <c r="A16845" t="s">
        <v>16842</v>
      </c>
      <c r="B16845" t="str">
        <f t="shared" si="858"/>
        <v>2022/10/20/22:00:35.13</v>
      </c>
      <c r="C16845">
        <v>-0.51761022959084779</v>
      </c>
      <c r="D16845">
        <v>-0.36259985103109976</v>
      </c>
      <c r="E16845">
        <v>0.16092660987063701</v>
      </c>
      <c r="F16845" t="e">
        <f t="shared" si="859"/>
        <v>#N/A</v>
      </c>
      <c r="G16845">
        <f t="shared" si="860"/>
        <v>3.0926609870637001E-2</v>
      </c>
      <c r="H16845">
        <v>16843</v>
      </c>
    </row>
    <row r="16846" spans="1:8" x14ac:dyDescent="0.25">
      <c r="A16846" t="s">
        <v>16843</v>
      </c>
      <c r="B16846" t="str">
        <f t="shared" si="858"/>
        <v>2022/10/20/22:00:35.13</v>
      </c>
      <c r="C16846">
        <v>-0.51759689863875902</v>
      </c>
      <c r="D16846">
        <v>-0.36260835936110392</v>
      </c>
      <c r="E16846">
        <v>0.1609514771724169</v>
      </c>
      <c r="F16846" t="e">
        <f t="shared" si="859"/>
        <v>#N/A</v>
      </c>
      <c r="G16846">
        <f t="shared" si="860"/>
        <v>3.0951477172416891E-2</v>
      </c>
      <c r="H16846">
        <v>16844</v>
      </c>
    </row>
    <row r="16847" spans="1:8" x14ac:dyDescent="0.25">
      <c r="A16847" t="s">
        <v>16844</v>
      </c>
      <c r="B16847" t="str">
        <f t="shared" si="858"/>
        <v>2022/10/20/22:00:35.14</v>
      </c>
      <c r="C16847">
        <v>-0.51761372498908853</v>
      </c>
      <c r="D16847">
        <v>-0.36259132442395164</v>
      </c>
      <c r="E16847">
        <v>0.16097699995577786</v>
      </c>
      <c r="F16847">
        <f t="shared" si="859"/>
        <v>2.0359606407600001E-2</v>
      </c>
      <c r="G16847">
        <f t="shared" si="860"/>
        <v>3.0976999955777851E-2</v>
      </c>
      <c r="H16847">
        <v>16845</v>
      </c>
    </row>
    <row r="16848" spans="1:8" x14ac:dyDescent="0.25">
      <c r="A16848" t="s">
        <v>16845</v>
      </c>
      <c r="B16848" t="str">
        <f t="shared" si="858"/>
        <v>2022/10/20/22:00:35.14</v>
      </c>
      <c r="C16848">
        <v>-0.51759573853409546</v>
      </c>
      <c r="D16848">
        <v>-0.36262128016828293</v>
      </c>
      <c r="E16848">
        <v>0.1609502153285943</v>
      </c>
      <c r="F16848">
        <f t="shared" si="859"/>
        <v>2.0359606407600001E-2</v>
      </c>
      <c r="G16848">
        <f t="shared" si="860"/>
        <v>3.0950215328594294E-2</v>
      </c>
      <c r="H16848">
        <v>16846</v>
      </c>
    </row>
    <row r="16849" spans="1:8" x14ac:dyDescent="0.25">
      <c r="A16849" t="s">
        <v>16846</v>
      </c>
      <c r="B16849" t="str">
        <f t="shared" si="858"/>
        <v>2022/10/20/22:00:35.14</v>
      </c>
      <c r="C16849">
        <v>-0.51760762567756213</v>
      </c>
      <c r="D16849">
        <v>-0.36263075226435187</v>
      </c>
      <c r="E16849">
        <v>0.16098824402255663</v>
      </c>
      <c r="F16849">
        <f t="shared" si="859"/>
        <v>2.0359606407600001E-2</v>
      </c>
      <c r="G16849">
        <f t="shared" si="860"/>
        <v>3.0988244022556621E-2</v>
      </c>
      <c r="H16849">
        <v>16847</v>
      </c>
    </row>
    <row r="16850" spans="1:8" x14ac:dyDescent="0.25">
      <c r="A16850" t="s">
        <v>16847</v>
      </c>
      <c r="B16850" t="str">
        <f t="shared" si="858"/>
        <v>2022/10/20/22:00:35.14</v>
      </c>
      <c r="C16850">
        <v>-0.51762023759718212</v>
      </c>
      <c r="D16850">
        <v>-0.36260267946082775</v>
      </c>
      <c r="E16850">
        <v>0.16097511193457217</v>
      </c>
      <c r="F16850">
        <f t="shared" si="859"/>
        <v>2.0359606407600001E-2</v>
      </c>
      <c r="G16850">
        <f t="shared" si="860"/>
        <v>3.0975111934572169E-2</v>
      </c>
      <c r="H16850">
        <v>16848</v>
      </c>
    </row>
    <row r="16851" spans="1:8" x14ac:dyDescent="0.25">
      <c r="A16851" t="s">
        <v>16848</v>
      </c>
      <c r="B16851" t="str">
        <f t="shared" si="858"/>
        <v>2022/10/20/22:00:35.14</v>
      </c>
      <c r="C16851">
        <v>-0.51760804664462423</v>
      </c>
      <c r="D16851">
        <v>-0.36260748140627136</v>
      </c>
      <c r="E16851">
        <v>0.16098055737893846</v>
      </c>
      <c r="F16851">
        <f t="shared" si="859"/>
        <v>2.0359606407600001E-2</v>
      </c>
      <c r="G16851">
        <f t="shared" si="860"/>
        <v>3.0980557378938456E-2</v>
      </c>
      <c r="H16851">
        <v>16849</v>
      </c>
    </row>
    <row r="16852" spans="1:8" x14ac:dyDescent="0.25">
      <c r="A16852" t="s">
        <v>16849</v>
      </c>
      <c r="B16852" t="str">
        <f t="shared" si="858"/>
        <v>2022/10/20/22:00:35.14</v>
      </c>
      <c r="C16852">
        <v>-0.51760771527392579</v>
      </c>
      <c r="D16852">
        <v>-0.36261236985644651</v>
      </c>
      <c r="E16852">
        <v>0.1609546586426164</v>
      </c>
      <c r="F16852">
        <f t="shared" si="859"/>
        <v>2.0359606407600001E-2</v>
      </c>
      <c r="G16852">
        <f t="shared" si="860"/>
        <v>3.0954658642616401E-2</v>
      </c>
      <c r="H16852">
        <v>16850</v>
      </c>
    </row>
    <row r="16853" spans="1:8" x14ac:dyDescent="0.25">
      <c r="A16853" t="s">
        <v>16850</v>
      </c>
      <c r="B16853" t="str">
        <f t="shared" si="858"/>
        <v>2022/10/20/22:00:35.15</v>
      </c>
      <c r="C16853">
        <v>-0.5175992953871239</v>
      </c>
      <c r="D16853">
        <v>-0.36263581597635192</v>
      </c>
      <c r="E16853">
        <v>0.16099194388841814</v>
      </c>
      <c r="F16853" t="e">
        <f t="shared" si="859"/>
        <v>#N/A</v>
      </c>
      <c r="G16853">
        <f t="shared" si="860"/>
        <v>3.0991943888418139E-2</v>
      </c>
      <c r="H16853">
        <v>16851</v>
      </c>
    </row>
    <row r="16854" spans="1:8" x14ac:dyDescent="0.25">
      <c r="A16854" t="s">
        <v>16851</v>
      </c>
      <c r="B16854" t="str">
        <f t="shared" si="858"/>
        <v>2022/10/20/22:00:35.15</v>
      </c>
      <c r="C16854">
        <v>-0.51760618808326186</v>
      </c>
      <c r="D16854">
        <v>-0.36260632071560811</v>
      </c>
      <c r="E16854">
        <v>0.16094852865411649</v>
      </c>
      <c r="F16854" t="e">
        <f t="shared" si="859"/>
        <v>#N/A</v>
      </c>
      <c r="G16854">
        <f t="shared" si="860"/>
        <v>3.0948528654116486E-2</v>
      </c>
      <c r="H16854">
        <v>16852</v>
      </c>
    </row>
    <row r="16855" spans="1:8" x14ac:dyDescent="0.25">
      <c r="A16855" t="s">
        <v>16852</v>
      </c>
      <c r="B16855" t="str">
        <f t="shared" si="858"/>
        <v>2022/10/20/22:00:35.15</v>
      </c>
      <c r="C16855">
        <v>-0.5175986570569493</v>
      </c>
      <c r="D16855">
        <v>-0.36261034394809954</v>
      </c>
      <c r="E16855">
        <v>0.16096082749420987</v>
      </c>
      <c r="F16855" t="e">
        <f t="shared" si="859"/>
        <v>#N/A</v>
      </c>
      <c r="G16855">
        <f t="shared" si="860"/>
        <v>3.0960827494209864E-2</v>
      </c>
      <c r="H16855">
        <v>16853</v>
      </c>
    </row>
    <row r="16856" spans="1:8" x14ac:dyDescent="0.25">
      <c r="A16856" t="s">
        <v>16853</v>
      </c>
      <c r="B16856" t="str">
        <f t="shared" si="858"/>
        <v>2022/10/20/22:00:35.15</v>
      </c>
      <c r="C16856">
        <v>-0.51760974656741265</v>
      </c>
      <c r="D16856">
        <v>-0.36259800065401132</v>
      </c>
      <c r="E16856">
        <v>0.16098448842423371</v>
      </c>
      <c r="F16856" t="e">
        <f t="shared" si="859"/>
        <v>#N/A</v>
      </c>
      <c r="G16856">
        <f t="shared" si="860"/>
        <v>3.0984488424233708E-2</v>
      </c>
      <c r="H16856">
        <v>16854</v>
      </c>
    </row>
    <row r="16857" spans="1:8" x14ac:dyDescent="0.25">
      <c r="A16857" t="s">
        <v>16854</v>
      </c>
      <c r="B16857" t="str">
        <f t="shared" si="858"/>
        <v>2022/10/20/22:00:35.15</v>
      </c>
      <c r="C16857">
        <v>-0.51760886617874036</v>
      </c>
      <c r="D16857">
        <v>-0.3625957678716426</v>
      </c>
      <c r="E16857">
        <v>0.16096015303745387</v>
      </c>
      <c r="F16857" t="e">
        <f t="shared" si="859"/>
        <v>#N/A</v>
      </c>
      <c r="G16857">
        <f t="shared" si="860"/>
        <v>3.0960153037453864E-2</v>
      </c>
      <c r="H16857">
        <v>16855</v>
      </c>
    </row>
    <row r="16858" spans="1:8" x14ac:dyDescent="0.25">
      <c r="A16858" t="s">
        <v>16855</v>
      </c>
      <c r="B16858" t="str">
        <f t="shared" si="858"/>
        <v>2022/10/20/22:00:35.16</v>
      </c>
      <c r="C16858">
        <v>-0.51761466156127556</v>
      </c>
      <c r="D16858">
        <v>-0.36258981706422933</v>
      </c>
      <c r="E16858">
        <v>0.16092585363139059</v>
      </c>
      <c r="F16858">
        <f t="shared" si="859"/>
        <v>2.0359606407600001E-2</v>
      </c>
      <c r="G16858">
        <f t="shared" si="860"/>
        <v>3.0925853631390582E-2</v>
      </c>
      <c r="H16858">
        <v>16856</v>
      </c>
    </row>
    <row r="16859" spans="1:8" x14ac:dyDescent="0.25">
      <c r="A16859" t="s">
        <v>16856</v>
      </c>
      <c r="B16859" t="str">
        <f t="shared" si="858"/>
        <v>2022/10/20/22:00:35.16</v>
      </c>
      <c r="C16859">
        <v>-0.51761949356742165</v>
      </c>
      <c r="D16859">
        <v>-0.36258366205642223</v>
      </c>
      <c r="E16859">
        <v>0.16096296652766193</v>
      </c>
      <c r="F16859">
        <f t="shared" si="859"/>
        <v>2.0359606407600001E-2</v>
      </c>
      <c r="G16859">
        <f t="shared" si="860"/>
        <v>3.0962966527661923E-2</v>
      </c>
      <c r="H16859">
        <v>16857</v>
      </c>
    </row>
    <row r="16860" spans="1:8" x14ac:dyDescent="0.25">
      <c r="A16860" t="s">
        <v>16857</v>
      </c>
      <c r="B16860" t="str">
        <f t="shared" si="858"/>
        <v>2022/10/20/22:00:35.16</v>
      </c>
      <c r="C16860">
        <v>-0.51761357524227203</v>
      </c>
      <c r="D16860">
        <v>-0.36258509152701635</v>
      </c>
      <c r="E16860">
        <v>0.16094314492216222</v>
      </c>
      <c r="F16860">
        <f t="shared" si="859"/>
        <v>2.0359606407600001E-2</v>
      </c>
      <c r="G16860">
        <f t="shared" si="860"/>
        <v>3.0943144922162213E-2</v>
      </c>
      <c r="H16860">
        <v>16858</v>
      </c>
    </row>
    <row r="16861" spans="1:8" x14ac:dyDescent="0.25">
      <c r="A16861" t="s">
        <v>16858</v>
      </c>
      <c r="B16861" t="str">
        <f t="shared" si="858"/>
        <v>2022/10/20/22:00:35.16</v>
      </c>
      <c r="C16861">
        <v>-0.51761176741621984</v>
      </c>
      <c r="D16861">
        <v>-0.36259000907106081</v>
      </c>
      <c r="E16861">
        <v>0.16097565032403768</v>
      </c>
      <c r="F16861">
        <f t="shared" si="859"/>
        <v>2.0359606407600001E-2</v>
      </c>
      <c r="G16861">
        <f t="shared" si="860"/>
        <v>3.0975650324037679E-2</v>
      </c>
      <c r="H16861">
        <v>16859</v>
      </c>
    </row>
    <row r="16862" spans="1:8" x14ac:dyDescent="0.25">
      <c r="A16862" t="s">
        <v>16859</v>
      </c>
      <c r="B16862" t="str">
        <f t="shared" si="858"/>
        <v>2022/10/20/22:00:35.16</v>
      </c>
      <c r="C16862">
        <v>-0.5176079445224695</v>
      </c>
      <c r="D16862">
        <v>-0.36259009773477613</v>
      </c>
      <c r="E16862">
        <v>0.16097159218951057</v>
      </c>
      <c r="F16862">
        <f t="shared" si="859"/>
        <v>2.0359606407600001E-2</v>
      </c>
      <c r="G16862">
        <f t="shared" si="860"/>
        <v>3.0971592189510566E-2</v>
      </c>
      <c r="H16862">
        <v>16860</v>
      </c>
    </row>
    <row r="16863" spans="1:8" x14ac:dyDescent="0.25">
      <c r="A16863" t="s">
        <v>16860</v>
      </c>
      <c r="B16863" t="str">
        <f t="shared" si="858"/>
        <v>2022/10/20/22:00:35.17</v>
      </c>
      <c r="C16863">
        <v>-0.51760971541758338</v>
      </c>
      <c r="D16863">
        <v>-0.36259177082616301</v>
      </c>
      <c r="E16863">
        <v>0.16095148616645635</v>
      </c>
      <c r="F16863" t="e">
        <f t="shared" si="859"/>
        <v>#N/A</v>
      </c>
      <c r="G16863">
        <f t="shared" si="860"/>
        <v>3.0951486166456349E-2</v>
      </c>
      <c r="H16863">
        <v>16861</v>
      </c>
    </row>
    <row r="16864" spans="1:8" x14ac:dyDescent="0.25">
      <c r="A16864" t="s">
        <v>16861</v>
      </c>
      <c r="B16864" t="str">
        <f t="shared" si="858"/>
        <v>2022/10/20/22:00:35.17</v>
      </c>
      <c r="C16864">
        <v>-0.51761588915344325</v>
      </c>
      <c r="D16864">
        <v>-0.36257829005806724</v>
      </c>
      <c r="E16864">
        <v>0.16097192086509227</v>
      </c>
      <c r="F16864" t="e">
        <f t="shared" si="859"/>
        <v>#N/A</v>
      </c>
      <c r="G16864">
        <f t="shared" si="860"/>
        <v>3.0971920865092262E-2</v>
      </c>
      <c r="H16864">
        <v>16862</v>
      </c>
    </row>
    <row r="16865" spans="1:8" x14ac:dyDescent="0.25">
      <c r="A16865" t="s">
        <v>16862</v>
      </c>
      <c r="B16865" t="str">
        <f t="shared" si="858"/>
        <v>2022/10/20/22:00:35.17</v>
      </c>
      <c r="C16865">
        <v>-0.51761734248760372</v>
      </c>
      <c r="D16865">
        <v>-0.36258896172742355</v>
      </c>
      <c r="E16865">
        <v>0.16097230447690397</v>
      </c>
      <c r="F16865" t="e">
        <f t="shared" si="859"/>
        <v>#N/A</v>
      </c>
      <c r="G16865">
        <f t="shared" si="860"/>
        <v>3.0972304476903967E-2</v>
      </c>
      <c r="H16865">
        <v>16863</v>
      </c>
    </row>
    <row r="16866" spans="1:8" x14ac:dyDescent="0.25">
      <c r="A16866" t="s">
        <v>16863</v>
      </c>
      <c r="B16866" t="str">
        <f t="shared" si="858"/>
        <v>2022/10/20/22:00:35.17</v>
      </c>
      <c r="C16866">
        <v>-0.51761153947534877</v>
      </c>
      <c r="D16866">
        <v>-0.36259223288861475</v>
      </c>
      <c r="E16866">
        <v>0.16095387770745295</v>
      </c>
      <c r="F16866" t="e">
        <f t="shared" si="859"/>
        <v>#N/A</v>
      </c>
      <c r="G16866">
        <f t="shared" si="860"/>
        <v>3.0953877707452948E-2</v>
      </c>
      <c r="H16866">
        <v>16864</v>
      </c>
    </row>
    <row r="16867" spans="1:8" x14ac:dyDescent="0.25">
      <c r="A16867" t="s">
        <v>16864</v>
      </c>
      <c r="B16867" t="str">
        <f t="shared" si="858"/>
        <v>2022/10/20/22:00:35.17</v>
      </c>
      <c r="C16867">
        <v>-0.51760523764905964</v>
      </c>
      <c r="D16867">
        <v>-0.36259827137891842</v>
      </c>
      <c r="E16867">
        <v>0.16096597452614053</v>
      </c>
      <c r="F16867" t="e">
        <f t="shared" si="859"/>
        <v>#N/A</v>
      </c>
      <c r="G16867">
        <f t="shared" si="860"/>
        <v>3.0965974526140527E-2</v>
      </c>
      <c r="H16867">
        <v>16865</v>
      </c>
    </row>
    <row r="16868" spans="1:8" x14ac:dyDescent="0.25">
      <c r="A16868" t="s">
        <v>16865</v>
      </c>
      <c r="B16868" t="str">
        <f t="shared" si="858"/>
        <v>2022/10/20/22:00:35.18</v>
      </c>
      <c r="C16868">
        <v>-0.51761790552484055</v>
      </c>
      <c r="D16868">
        <v>-0.36260405913724414</v>
      </c>
      <c r="E16868">
        <v>0.1609579672368153</v>
      </c>
      <c r="F16868">
        <f t="shared" si="859"/>
        <v>2.0359606407600001E-2</v>
      </c>
      <c r="G16868">
        <f t="shared" si="860"/>
        <v>3.0957967236815292E-2</v>
      </c>
      <c r="H16868">
        <v>16866</v>
      </c>
    </row>
    <row r="16869" spans="1:8" x14ac:dyDescent="0.25">
      <c r="A16869" t="s">
        <v>16866</v>
      </c>
      <c r="B16869" t="str">
        <f t="shared" si="858"/>
        <v>2022/10/20/22:00:35.18</v>
      </c>
      <c r="C16869">
        <v>-0.51760745869675928</v>
      </c>
      <c r="D16869">
        <v>-0.36260074440957119</v>
      </c>
      <c r="E16869">
        <v>0.16095473682985384</v>
      </c>
      <c r="F16869">
        <f t="shared" si="859"/>
        <v>2.0359606407600001E-2</v>
      </c>
      <c r="G16869">
        <f t="shared" si="860"/>
        <v>3.0954736829853835E-2</v>
      </c>
      <c r="H16869">
        <v>16867</v>
      </c>
    </row>
    <row r="16870" spans="1:8" x14ac:dyDescent="0.25">
      <c r="A16870" t="s">
        <v>16867</v>
      </c>
      <c r="B16870" t="str">
        <f t="shared" si="858"/>
        <v>2022/10/20/22:00:35.18</v>
      </c>
      <c r="C16870">
        <v>-0.51759150866822345</v>
      </c>
      <c r="D16870">
        <v>-0.36261030762069191</v>
      </c>
      <c r="E16870">
        <v>0.16094593508582966</v>
      </c>
      <c r="F16870">
        <f t="shared" si="859"/>
        <v>2.0359606407600001E-2</v>
      </c>
      <c r="G16870">
        <f t="shared" si="860"/>
        <v>3.0945935085829657E-2</v>
      </c>
      <c r="H16870">
        <v>16868</v>
      </c>
    </row>
    <row r="16871" spans="1:8" x14ac:dyDescent="0.25">
      <c r="A16871" t="s">
        <v>16868</v>
      </c>
      <c r="B16871" t="str">
        <f t="shared" si="858"/>
        <v>2022/10/20/22:00:35.18</v>
      </c>
      <c r="C16871">
        <v>-0.51758759331734294</v>
      </c>
      <c r="D16871">
        <v>-0.36263344641220552</v>
      </c>
      <c r="E16871">
        <v>0.16097883194635523</v>
      </c>
      <c r="F16871">
        <f t="shared" si="859"/>
        <v>2.0359606407600001E-2</v>
      </c>
      <c r="G16871">
        <f t="shared" si="860"/>
        <v>3.0978831946355229E-2</v>
      </c>
      <c r="H16871">
        <v>16869</v>
      </c>
    </row>
    <row r="16872" spans="1:8" x14ac:dyDescent="0.25">
      <c r="A16872" t="s">
        <v>16869</v>
      </c>
      <c r="B16872" t="str">
        <f t="shared" si="858"/>
        <v>2022/10/20/22:00:35.18</v>
      </c>
      <c r="C16872">
        <v>-0.51760817029753492</v>
      </c>
      <c r="D16872">
        <v>-0.36261579561331048</v>
      </c>
      <c r="E16872">
        <v>0.1609718529838926</v>
      </c>
      <c r="F16872">
        <f t="shared" si="859"/>
        <v>2.0359606407600001E-2</v>
      </c>
      <c r="G16872">
        <f t="shared" si="860"/>
        <v>3.09718529838926E-2</v>
      </c>
      <c r="H16872">
        <v>16870</v>
      </c>
    </row>
    <row r="16873" spans="1:8" x14ac:dyDescent="0.25">
      <c r="A16873" t="s">
        <v>16870</v>
      </c>
      <c r="B16873" t="str">
        <f t="shared" si="858"/>
        <v>2022/10/20/22:00:35.19</v>
      </c>
      <c r="C16873">
        <v>-0.51759683193060735</v>
      </c>
      <c r="D16873">
        <v>-0.36262009776872989</v>
      </c>
      <c r="E16873">
        <v>0.16097938714663632</v>
      </c>
      <c r="F16873" t="e">
        <f t="shared" si="859"/>
        <v>#N/A</v>
      </c>
      <c r="G16873">
        <f t="shared" si="860"/>
        <v>3.0979387146636311E-2</v>
      </c>
      <c r="H16873">
        <v>16871</v>
      </c>
    </row>
    <row r="16874" spans="1:8" x14ac:dyDescent="0.25">
      <c r="A16874" t="s">
        <v>16871</v>
      </c>
      <c r="B16874" t="str">
        <f t="shared" si="858"/>
        <v>2022/10/20/22:00:35.19</v>
      </c>
      <c r="C16874">
        <v>-0.51760673929787748</v>
      </c>
      <c r="D16874">
        <v>-0.36262473996868094</v>
      </c>
      <c r="E16874">
        <v>0.16093942488610571</v>
      </c>
      <c r="F16874" t="e">
        <f t="shared" si="859"/>
        <v>#N/A</v>
      </c>
      <c r="G16874">
        <f t="shared" si="860"/>
        <v>3.093942488610571E-2</v>
      </c>
      <c r="H16874">
        <v>16872</v>
      </c>
    </row>
    <row r="16875" spans="1:8" x14ac:dyDescent="0.25">
      <c r="A16875" t="s">
        <v>16872</v>
      </c>
      <c r="B16875" t="str">
        <f t="shared" si="858"/>
        <v>2022/10/20/22:00:35.19</v>
      </c>
      <c r="C16875">
        <v>-0.51762150685879682</v>
      </c>
      <c r="D16875">
        <v>-0.36259653348111559</v>
      </c>
      <c r="E16875">
        <v>0.16097939091389699</v>
      </c>
      <c r="F16875" t="e">
        <f t="shared" si="859"/>
        <v>#N/A</v>
      </c>
      <c r="G16875">
        <f t="shared" si="860"/>
        <v>3.0979390913896981E-2</v>
      </c>
      <c r="H16875">
        <v>16873</v>
      </c>
    </row>
    <row r="16876" spans="1:8" x14ac:dyDescent="0.25">
      <c r="A16876" t="s">
        <v>16873</v>
      </c>
      <c r="B16876" t="str">
        <f t="shared" si="858"/>
        <v>2022/10/20/22:00:35.19</v>
      </c>
      <c r="C16876">
        <v>-0.51758753950986469</v>
      </c>
      <c r="D16876">
        <v>-0.36262344412313796</v>
      </c>
      <c r="E16876">
        <v>0.16097307431345886</v>
      </c>
      <c r="F16876" t="e">
        <f t="shared" si="859"/>
        <v>#N/A</v>
      </c>
      <c r="G16876">
        <f t="shared" si="860"/>
        <v>3.0973074313458859E-2</v>
      </c>
      <c r="H16876">
        <v>16874</v>
      </c>
    </row>
    <row r="16877" spans="1:8" x14ac:dyDescent="0.25">
      <c r="A16877" t="s">
        <v>16874</v>
      </c>
      <c r="B16877" t="str">
        <f t="shared" si="858"/>
        <v>2022/10/20/22:00:35.19</v>
      </c>
      <c r="C16877">
        <v>-0.51759656194156523</v>
      </c>
      <c r="D16877">
        <v>-0.36261314829578123</v>
      </c>
      <c r="E16877">
        <v>0.16095330592355564</v>
      </c>
      <c r="F16877" t="e">
        <f t="shared" si="859"/>
        <v>#N/A</v>
      </c>
      <c r="G16877">
        <f t="shared" si="860"/>
        <v>3.0953305923555635E-2</v>
      </c>
      <c r="H16877">
        <v>16875</v>
      </c>
    </row>
    <row r="16878" spans="1:8" x14ac:dyDescent="0.25">
      <c r="A16878" t="s">
        <v>16875</v>
      </c>
      <c r="B16878" t="str">
        <f t="shared" si="858"/>
        <v>2022/10/20/22:00:35.20</v>
      </c>
      <c r="C16878">
        <v>-0.51757835858835677</v>
      </c>
      <c r="D16878">
        <v>-0.36263424062439442</v>
      </c>
      <c r="E16878">
        <v>0.16095709448277382</v>
      </c>
      <c r="F16878">
        <f t="shared" si="859"/>
        <v>2.0359606407600001E-2</v>
      </c>
      <c r="G16878">
        <f t="shared" si="860"/>
        <v>3.0957094482773811E-2</v>
      </c>
      <c r="H16878">
        <v>16876</v>
      </c>
    </row>
    <row r="16879" spans="1:8" x14ac:dyDescent="0.25">
      <c r="A16879" t="s">
        <v>16876</v>
      </c>
      <c r="B16879" t="str">
        <f t="shared" si="858"/>
        <v>2022/10/20/22:00:35.20</v>
      </c>
      <c r="C16879">
        <v>-0.51760355897659149</v>
      </c>
      <c r="D16879">
        <v>-0.3626167456495018</v>
      </c>
      <c r="E16879">
        <v>0.16096776005343233</v>
      </c>
      <c r="F16879">
        <f t="shared" si="859"/>
        <v>2.0359606407600001E-2</v>
      </c>
      <c r="G16879">
        <f t="shared" si="860"/>
        <v>3.0967760053432325E-2</v>
      </c>
      <c r="H16879">
        <v>16877</v>
      </c>
    </row>
    <row r="16880" spans="1:8" x14ac:dyDescent="0.25">
      <c r="A16880" t="s">
        <v>16877</v>
      </c>
      <c r="B16880" t="str">
        <f t="shared" si="858"/>
        <v>2022/10/20/22:00:35.20</v>
      </c>
      <c r="C16880">
        <v>-0.51761247375440211</v>
      </c>
      <c r="D16880">
        <v>-0.3626071797425463</v>
      </c>
      <c r="E16880">
        <v>0.16099919787282432</v>
      </c>
      <c r="F16880">
        <f t="shared" si="859"/>
        <v>2.0359606407600001E-2</v>
      </c>
      <c r="G16880">
        <f t="shared" si="860"/>
        <v>3.0999197872824319E-2</v>
      </c>
      <c r="H16880">
        <v>16878</v>
      </c>
    </row>
    <row r="16881" spans="1:8" x14ac:dyDescent="0.25">
      <c r="A16881" t="s">
        <v>16878</v>
      </c>
      <c r="B16881" t="str">
        <f t="shared" si="858"/>
        <v>2022/10/20/22:00:35.20</v>
      </c>
      <c r="C16881">
        <v>-0.51761137254827005</v>
      </c>
      <c r="D16881">
        <v>-0.36261673284768425</v>
      </c>
      <c r="E16881">
        <v>0.16096833552125547</v>
      </c>
      <c r="F16881">
        <f t="shared" si="859"/>
        <v>2.0359606407600001E-2</v>
      </c>
      <c r="G16881">
        <f t="shared" si="860"/>
        <v>3.0968335521255469E-2</v>
      </c>
      <c r="H16881">
        <v>16879</v>
      </c>
    </row>
    <row r="16882" spans="1:8" x14ac:dyDescent="0.25">
      <c r="A16882" t="s">
        <v>16879</v>
      </c>
      <c r="B16882" t="str">
        <f t="shared" si="858"/>
        <v>2022/10/20/22:00:35.21</v>
      </c>
      <c r="C16882">
        <v>-0.51761747725546947</v>
      </c>
      <c r="D16882">
        <v>-0.3625831596937546</v>
      </c>
      <c r="E16882">
        <v>0.16095206810259344</v>
      </c>
      <c r="F16882" t="e">
        <f t="shared" si="859"/>
        <v>#N/A</v>
      </c>
      <c r="G16882">
        <f t="shared" si="860"/>
        <v>3.0952068102593433E-2</v>
      </c>
      <c r="H16882">
        <v>16880</v>
      </c>
    </row>
    <row r="16883" spans="1:8" x14ac:dyDescent="0.25">
      <c r="A16883" t="s">
        <v>16880</v>
      </c>
      <c r="B16883" t="str">
        <f t="shared" si="858"/>
        <v>2022/10/20/22:00:35.21</v>
      </c>
      <c r="C16883">
        <v>-0.51760869944561128</v>
      </c>
      <c r="D16883">
        <v>-0.36258935750148302</v>
      </c>
      <c r="E16883">
        <v>0.16094843271873652</v>
      </c>
      <c r="F16883" t="e">
        <f t="shared" si="859"/>
        <v>#N/A</v>
      </c>
      <c r="G16883">
        <f t="shared" si="860"/>
        <v>3.0948432718736513E-2</v>
      </c>
      <c r="H16883">
        <v>16881</v>
      </c>
    </row>
    <row r="16884" spans="1:8" x14ac:dyDescent="0.25">
      <c r="A16884" t="s">
        <v>16881</v>
      </c>
      <c r="B16884" t="str">
        <f t="shared" si="858"/>
        <v>2022/10/20/22:00:35.21</v>
      </c>
      <c r="C16884">
        <v>-0.51761093940051661</v>
      </c>
      <c r="D16884">
        <v>-0.3625901903243729</v>
      </c>
      <c r="E16884">
        <v>0.1609516284047465</v>
      </c>
      <c r="F16884" t="e">
        <f t="shared" si="859"/>
        <v>#N/A</v>
      </c>
      <c r="G16884">
        <f t="shared" si="860"/>
        <v>3.0951628404746495E-2</v>
      </c>
      <c r="H16884">
        <v>16882</v>
      </c>
    </row>
    <row r="16885" spans="1:8" x14ac:dyDescent="0.25">
      <c r="A16885" t="s">
        <v>16882</v>
      </c>
      <c r="B16885" t="str">
        <f t="shared" si="858"/>
        <v>2022/10/20/22:00:35.21</v>
      </c>
      <c r="C16885">
        <v>-0.51761441511454143</v>
      </c>
      <c r="D16885">
        <v>-0.3625975426193106</v>
      </c>
      <c r="E16885">
        <v>0.16096571199860882</v>
      </c>
      <c r="F16885" t="e">
        <f t="shared" si="859"/>
        <v>#N/A</v>
      </c>
      <c r="G16885">
        <f t="shared" si="860"/>
        <v>3.0965711998608814E-2</v>
      </c>
      <c r="H16885">
        <v>16883</v>
      </c>
    </row>
    <row r="16886" spans="1:8" x14ac:dyDescent="0.25">
      <c r="A16886" t="s">
        <v>16883</v>
      </c>
      <c r="B16886" t="str">
        <f t="shared" si="858"/>
        <v>2022/10/20/22:00:35.22</v>
      </c>
      <c r="C16886">
        <v>-0.51762175316650849</v>
      </c>
      <c r="D16886">
        <v>-0.36257552880936605</v>
      </c>
      <c r="E16886">
        <v>0.16095279488430003</v>
      </c>
      <c r="F16886">
        <f t="shared" si="859"/>
        <v>2.0359606407600001E-2</v>
      </c>
      <c r="G16886">
        <f t="shared" si="860"/>
        <v>3.0952794884300028E-2</v>
      </c>
      <c r="H16886">
        <v>16884</v>
      </c>
    </row>
    <row r="16887" spans="1:8" x14ac:dyDescent="0.25">
      <c r="A16887" t="s">
        <v>16884</v>
      </c>
      <c r="B16887" t="str">
        <f t="shared" si="858"/>
        <v>2022/10/20/22:00:35.22</v>
      </c>
      <c r="C16887">
        <v>-0.51762074128187696</v>
      </c>
      <c r="D16887">
        <v>-0.36259539685255326</v>
      </c>
      <c r="E16887">
        <v>0.16095697588740016</v>
      </c>
      <c r="F16887">
        <f t="shared" si="859"/>
        <v>2.0359606407600001E-2</v>
      </c>
      <c r="G16887">
        <f t="shared" si="860"/>
        <v>3.0956975887400151E-2</v>
      </c>
      <c r="H16887">
        <v>16885</v>
      </c>
    </row>
    <row r="16888" spans="1:8" x14ac:dyDescent="0.25">
      <c r="A16888" t="s">
        <v>16885</v>
      </c>
      <c r="B16888" t="str">
        <f t="shared" si="858"/>
        <v>2022/10/20/22:00:35.22</v>
      </c>
      <c r="C16888">
        <v>-0.51762927768518852</v>
      </c>
      <c r="D16888">
        <v>-0.36256729410400368</v>
      </c>
      <c r="E16888">
        <v>0.16097605796367598</v>
      </c>
      <c r="F16888">
        <f t="shared" si="859"/>
        <v>2.0359606407600001E-2</v>
      </c>
      <c r="G16888">
        <f t="shared" si="860"/>
        <v>3.0976057963675974E-2</v>
      </c>
      <c r="H16888">
        <v>16886</v>
      </c>
    </row>
    <row r="16889" spans="1:8" x14ac:dyDescent="0.25">
      <c r="A16889" t="s">
        <v>16886</v>
      </c>
      <c r="B16889" t="str">
        <f t="shared" si="858"/>
        <v>2022/10/20/22:00:35.22</v>
      </c>
      <c r="C16889">
        <v>-0.51761884816942594</v>
      </c>
      <c r="D16889">
        <v>-0.36258247496163282</v>
      </c>
      <c r="E16889">
        <v>0.16095428703686007</v>
      </c>
      <c r="F16889">
        <f t="shared" si="859"/>
        <v>2.0359606407600001E-2</v>
      </c>
      <c r="G16889">
        <f t="shared" si="860"/>
        <v>3.0954287036860068E-2</v>
      </c>
      <c r="H16889">
        <v>16887</v>
      </c>
    </row>
    <row r="16890" spans="1:8" x14ac:dyDescent="0.25">
      <c r="A16890" t="s">
        <v>16887</v>
      </c>
      <c r="B16890" t="str">
        <f t="shared" si="858"/>
        <v>2022/10/20/22:00:35.22</v>
      </c>
      <c r="C16890">
        <v>-0.51761607920701369</v>
      </c>
      <c r="D16890">
        <v>-0.36259217684225231</v>
      </c>
      <c r="E16890">
        <v>0.1609494614397412</v>
      </c>
      <c r="F16890">
        <f t="shared" si="859"/>
        <v>2.0359606407600001E-2</v>
      </c>
      <c r="G16890">
        <f t="shared" si="860"/>
        <v>3.0949461439741199E-2</v>
      </c>
      <c r="H16890">
        <v>16888</v>
      </c>
    </row>
    <row r="16891" spans="1:8" x14ac:dyDescent="0.25">
      <c r="A16891" t="s">
        <v>16888</v>
      </c>
      <c r="B16891" t="str">
        <f t="shared" si="858"/>
        <v>2022/10/20/22:00:35.23</v>
      </c>
      <c r="C16891">
        <v>-0.5176012477886115</v>
      </c>
      <c r="D16891">
        <v>-0.36258442844260519</v>
      </c>
      <c r="E16891">
        <v>0.16095511315896763</v>
      </c>
      <c r="F16891" t="e">
        <f t="shared" si="859"/>
        <v>#N/A</v>
      </c>
      <c r="G16891">
        <f t="shared" si="860"/>
        <v>3.0955113158967623E-2</v>
      </c>
      <c r="H16891">
        <v>16889</v>
      </c>
    </row>
    <row r="16892" spans="1:8" x14ac:dyDescent="0.25">
      <c r="A16892" t="s">
        <v>16889</v>
      </c>
      <c r="B16892" t="str">
        <f t="shared" si="858"/>
        <v>2022/10/20/22:00:35.23</v>
      </c>
      <c r="C16892">
        <v>-0.51761247548594624</v>
      </c>
      <c r="D16892">
        <v>-0.36258704175692869</v>
      </c>
      <c r="E16892">
        <v>0.16095163745363752</v>
      </c>
      <c r="F16892" t="e">
        <f t="shared" si="859"/>
        <v>#N/A</v>
      </c>
      <c r="G16892">
        <f t="shared" si="860"/>
        <v>3.0951637453637521E-2</v>
      </c>
      <c r="H16892">
        <v>16890</v>
      </c>
    </row>
    <row r="16893" spans="1:8" x14ac:dyDescent="0.25">
      <c r="A16893" t="s">
        <v>16890</v>
      </c>
      <c r="B16893" t="str">
        <f t="shared" si="858"/>
        <v>2022/10/20/22:00:35.23</v>
      </c>
      <c r="C16893">
        <v>-0.51762012677278157</v>
      </c>
      <c r="D16893">
        <v>-0.36259139842047461</v>
      </c>
      <c r="E16893">
        <v>0.16096075151164463</v>
      </c>
      <c r="F16893" t="e">
        <f t="shared" si="859"/>
        <v>#N/A</v>
      </c>
      <c r="G16893">
        <f t="shared" si="860"/>
        <v>3.0960751511644624E-2</v>
      </c>
      <c r="H16893">
        <v>16891</v>
      </c>
    </row>
    <row r="16894" spans="1:8" x14ac:dyDescent="0.25">
      <c r="A16894" t="s">
        <v>16891</v>
      </c>
      <c r="B16894" t="str">
        <f t="shared" si="858"/>
        <v>2022/10/20/22:00:35.23</v>
      </c>
      <c r="C16894">
        <v>-0.51760582243744147</v>
      </c>
      <c r="D16894">
        <v>-0.36260210795160974</v>
      </c>
      <c r="E16894">
        <v>0.16097004167752507</v>
      </c>
      <c r="F16894" t="e">
        <f t="shared" si="859"/>
        <v>#N/A</v>
      </c>
      <c r="G16894">
        <f t="shared" si="860"/>
        <v>3.0970041677525068E-2</v>
      </c>
      <c r="H16894">
        <v>16892</v>
      </c>
    </row>
    <row r="16895" spans="1:8" x14ac:dyDescent="0.25">
      <c r="A16895" t="s">
        <v>16892</v>
      </c>
      <c r="B16895" t="str">
        <f t="shared" si="858"/>
        <v>2022/10/20/22:00:35.23</v>
      </c>
      <c r="C16895">
        <v>-0.51759883149345509</v>
      </c>
      <c r="D16895">
        <v>-0.36261835846609458</v>
      </c>
      <c r="E16895">
        <v>0.1609585101042833</v>
      </c>
      <c r="F16895" t="e">
        <f t="shared" si="859"/>
        <v>#N/A</v>
      </c>
      <c r="G16895">
        <f t="shared" si="860"/>
        <v>3.0958510104283299E-2</v>
      </c>
      <c r="H16895">
        <v>16893</v>
      </c>
    </row>
    <row r="16896" spans="1:8" x14ac:dyDescent="0.25">
      <c r="A16896" t="s">
        <v>16893</v>
      </c>
      <c r="B16896" t="str">
        <f t="shared" si="858"/>
        <v>2022/10/20/22:00:35.23</v>
      </c>
      <c r="C16896">
        <v>-0.51760571818667311</v>
      </c>
      <c r="D16896">
        <v>-0.36261739271928334</v>
      </c>
      <c r="E16896">
        <v>0.16095545205837511</v>
      </c>
      <c r="F16896" t="e">
        <f t="shared" si="859"/>
        <v>#N/A</v>
      </c>
      <c r="G16896">
        <f t="shared" si="860"/>
        <v>3.0955452058375105E-2</v>
      </c>
      <c r="H16896">
        <v>16894</v>
      </c>
    </row>
    <row r="16897" spans="1:8" x14ac:dyDescent="0.25">
      <c r="A16897" t="s">
        <v>16894</v>
      </c>
      <c r="B16897" t="str">
        <f t="shared" si="858"/>
        <v>2022/10/20/22:00:35.24</v>
      </c>
      <c r="C16897">
        <v>-0.5175956725260048</v>
      </c>
      <c r="D16897">
        <v>-0.36261117290101519</v>
      </c>
      <c r="E16897">
        <v>0.16094416617453552</v>
      </c>
      <c r="F16897">
        <f t="shared" si="859"/>
        <v>2.0359606407600001E-2</v>
      </c>
      <c r="G16897">
        <f t="shared" si="860"/>
        <v>3.094416617453552E-2</v>
      </c>
      <c r="H16897">
        <v>16895</v>
      </c>
    </row>
    <row r="16898" spans="1:8" x14ac:dyDescent="0.25">
      <c r="A16898" t="s">
        <v>16895</v>
      </c>
      <c r="B16898" t="str">
        <f t="shared" si="858"/>
        <v>2022/10/20/22:00:35.24</v>
      </c>
      <c r="C16898">
        <v>-0.51761416609041877</v>
      </c>
      <c r="D16898">
        <v>-0.36260102202505773</v>
      </c>
      <c r="E16898">
        <v>0.16096090505890728</v>
      </c>
      <c r="F16898">
        <f t="shared" si="859"/>
        <v>2.0359606407600001E-2</v>
      </c>
      <c r="G16898">
        <f t="shared" si="860"/>
        <v>3.0960905058907279E-2</v>
      </c>
      <c r="H16898">
        <v>16896</v>
      </c>
    </row>
    <row r="16899" spans="1:8" x14ac:dyDescent="0.25">
      <c r="A16899" t="s">
        <v>16896</v>
      </c>
      <c r="B16899" t="str">
        <f t="shared" si="858"/>
        <v>2022/10/20/22:00:35.24</v>
      </c>
      <c r="C16899">
        <v>-0.51759289734110381</v>
      </c>
      <c r="D16899">
        <v>-0.36264201272106567</v>
      </c>
      <c r="E16899">
        <v>0.16096808991345501</v>
      </c>
      <c r="F16899">
        <f t="shared" si="859"/>
        <v>2.0359606407600001E-2</v>
      </c>
      <c r="G16899">
        <f t="shared" si="860"/>
        <v>3.096808991345501E-2</v>
      </c>
      <c r="H16899">
        <v>16897</v>
      </c>
    </row>
    <row r="16900" spans="1:8" x14ac:dyDescent="0.25">
      <c r="A16900" t="s">
        <v>16897</v>
      </c>
      <c r="B16900" t="str">
        <f t="shared" ref="B16900:B16963" si="861">LEFT(A16900,LEN(A16900)-$B$1)</f>
        <v>2022/10/20/22:00:35.24</v>
      </c>
      <c r="C16900">
        <v>-0.51760263321593425</v>
      </c>
      <c r="D16900">
        <v>-0.36262925406043983</v>
      </c>
      <c r="E16900">
        <v>0.16096104993938076</v>
      </c>
      <c r="F16900">
        <f t="shared" ref="F16900:F16963" si="862">VLOOKUP(B16900,$J$3:$K$1440,2,FALSE)</f>
        <v>2.0359606407600001E-2</v>
      </c>
      <c r="G16900">
        <f t="shared" ref="G16900:G16963" si="863">E16900-0.13</f>
        <v>3.0961049939380758E-2</v>
      </c>
      <c r="H16900">
        <v>16898</v>
      </c>
    </row>
    <row r="16901" spans="1:8" x14ac:dyDescent="0.25">
      <c r="A16901" t="s">
        <v>16898</v>
      </c>
      <c r="B16901" t="str">
        <f t="shared" si="861"/>
        <v>2022/10/20/22:00:35.25</v>
      </c>
      <c r="C16901">
        <v>-0.51761298617802343</v>
      </c>
      <c r="D16901">
        <v>-0.36260839908908304</v>
      </c>
      <c r="E16901">
        <v>0.16096418277202046</v>
      </c>
      <c r="F16901" t="e">
        <f t="shared" si="862"/>
        <v>#N/A</v>
      </c>
      <c r="G16901">
        <f t="shared" si="863"/>
        <v>3.0964182772020454E-2</v>
      </c>
      <c r="H16901">
        <v>16899</v>
      </c>
    </row>
    <row r="16902" spans="1:8" x14ac:dyDescent="0.25">
      <c r="A16902" t="s">
        <v>16899</v>
      </c>
      <c r="B16902" t="str">
        <f t="shared" si="861"/>
        <v>2022/10/20/22:00:35.25</v>
      </c>
      <c r="C16902">
        <v>-0.51759207081151515</v>
      </c>
      <c r="D16902">
        <v>-0.36261366397545836</v>
      </c>
      <c r="E16902">
        <v>0.16096601209500069</v>
      </c>
      <c r="F16902" t="e">
        <f t="shared" si="862"/>
        <v>#N/A</v>
      </c>
      <c r="G16902">
        <f t="shared" si="863"/>
        <v>3.0966012095000689E-2</v>
      </c>
      <c r="H16902">
        <v>16900</v>
      </c>
    </row>
    <row r="16903" spans="1:8" x14ac:dyDescent="0.25">
      <c r="A16903" t="s">
        <v>16900</v>
      </c>
      <c r="B16903" t="str">
        <f t="shared" si="861"/>
        <v>2022/10/20/22:00:35.25</v>
      </c>
      <c r="C16903">
        <v>-0.51761151293179775</v>
      </c>
      <c r="D16903">
        <v>-0.36261442107941322</v>
      </c>
      <c r="E16903">
        <v>0.1609596184637771</v>
      </c>
      <c r="F16903" t="e">
        <f t="shared" si="862"/>
        <v>#N/A</v>
      </c>
      <c r="G16903">
        <f t="shared" si="863"/>
        <v>3.0959618463777094E-2</v>
      </c>
      <c r="H16903">
        <v>16901</v>
      </c>
    </row>
    <row r="16904" spans="1:8" x14ac:dyDescent="0.25">
      <c r="A16904" t="s">
        <v>16901</v>
      </c>
      <c r="B16904" t="str">
        <f t="shared" si="861"/>
        <v>2022/10/20/22:00:35.25</v>
      </c>
      <c r="C16904">
        <v>-0.51761137905594001</v>
      </c>
      <c r="D16904">
        <v>-0.36260356792478143</v>
      </c>
      <c r="E16904">
        <v>0.16092900157976858</v>
      </c>
      <c r="F16904" t="e">
        <f t="shared" si="862"/>
        <v>#N/A</v>
      </c>
      <c r="G16904">
        <f t="shared" si="863"/>
        <v>3.0929001579768578E-2</v>
      </c>
      <c r="H16904">
        <v>16902</v>
      </c>
    </row>
    <row r="16905" spans="1:8" x14ac:dyDescent="0.25">
      <c r="A16905" t="s">
        <v>16902</v>
      </c>
      <c r="B16905" t="str">
        <f t="shared" si="861"/>
        <v>2022/10/20/22:00:35.25</v>
      </c>
      <c r="C16905">
        <v>-0.51761287480490359</v>
      </c>
      <c r="D16905">
        <v>-0.36260257634144205</v>
      </c>
      <c r="E16905">
        <v>0.16097012407946198</v>
      </c>
      <c r="F16905" t="e">
        <f t="shared" si="862"/>
        <v>#N/A</v>
      </c>
      <c r="G16905">
        <f t="shared" si="863"/>
        <v>3.097012407946198E-2</v>
      </c>
      <c r="H16905">
        <v>16903</v>
      </c>
    </row>
    <row r="16906" spans="1:8" x14ac:dyDescent="0.25">
      <c r="A16906" t="s">
        <v>16903</v>
      </c>
      <c r="B16906" t="str">
        <f t="shared" si="861"/>
        <v>2022/10/20/22:00:35.26</v>
      </c>
      <c r="C16906">
        <v>-0.51760417335552911</v>
      </c>
      <c r="D16906">
        <v>-0.36260250886400602</v>
      </c>
      <c r="E16906">
        <v>0.16096073784223697</v>
      </c>
      <c r="F16906">
        <f t="shared" si="862"/>
        <v>2.0359606407600001E-2</v>
      </c>
      <c r="G16906">
        <f t="shared" si="863"/>
        <v>3.0960737842236963E-2</v>
      </c>
      <c r="H16906">
        <v>16904</v>
      </c>
    </row>
    <row r="16907" spans="1:8" x14ac:dyDescent="0.25">
      <c r="A16907" t="s">
        <v>16904</v>
      </c>
      <c r="B16907" t="str">
        <f t="shared" si="861"/>
        <v>2022/10/20/22:00:35.26</v>
      </c>
      <c r="C16907">
        <v>-0.51761255841472142</v>
      </c>
      <c r="D16907">
        <v>-0.36258348941139318</v>
      </c>
      <c r="E16907">
        <v>0.16094044821035169</v>
      </c>
      <c r="F16907">
        <f t="shared" si="862"/>
        <v>2.0359606407600001E-2</v>
      </c>
      <c r="G16907">
        <f t="shared" si="863"/>
        <v>3.094044821035169E-2</v>
      </c>
      <c r="H16907">
        <v>16905</v>
      </c>
    </row>
    <row r="16908" spans="1:8" x14ac:dyDescent="0.25">
      <c r="A16908" t="s">
        <v>16905</v>
      </c>
      <c r="B16908" t="str">
        <f t="shared" si="861"/>
        <v>2022/10/20/22:00:35.26</v>
      </c>
      <c r="C16908">
        <v>-0.51762316434468225</v>
      </c>
      <c r="D16908">
        <v>-0.36257778185079031</v>
      </c>
      <c r="E16908">
        <v>0.16096283815773316</v>
      </c>
      <c r="F16908">
        <f t="shared" si="862"/>
        <v>2.0359606407600001E-2</v>
      </c>
      <c r="G16908">
        <f t="shared" si="863"/>
        <v>3.0962838157733152E-2</v>
      </c>
      <c r="H16908">
        <v>16906</v>
      </c>
    </row>
    <row r="16909" spans="1:8" x14ac:dyDescent="0.25">
      <c r="A16909" t="s">
        <v>16906</v>
      </c>
      <c r="B16909" t="str">
        <f t="shared" si="861"/>
        <v>2022/10/20/22:00:35.26</v>
      </c>
      <c r="C16909">
        <v>-0.51761518331941903</v>
      </c>
      <c r="D16909">
        <v>-0.36258952013202578</v>
      </c>
      <c r="E16909">
        <v>0.16096218908381055</v>
      </c>
      <c r="F16909">
        <f t="shared" si="862"/>
        <v>2.0359606407600001E-2</v>
      </c>
      <c r="G16909">
        <f t="shared" si="863"/>
        <v>3.0962189083810543E-2</v>
      </c>
      <c r="H16909">
        <v>16907</v>
      </c>
    </row>
    <row r="16910" spans="1:8" x14ac:dyDescent="0.25">
      <c r="A16910" t="s">
        <v>16907</v>
      </c>
      <c r="B16910" t="str">
        <f t="shared" si="861"/>
        <v>2022/10/20/22:00:35.26</v>
      </c>
      <c r="C16910">
        <v>-0.51760784920951419</v>
      </c>
      <c r="D16910">
        <v>-0.36259896505852018</v>
      </c>
      <c r="E16910">
        <v>0.16098539534923406</v>
      </c>
      <c r="F16910">
        <f t="shared" si="862"/>
        <v>2.0359606407600001E-2</v>
      </c>
      <c r="G16910">
        <f t="shared" si="863"/>
        <v>3.0985395349234057E-2</v>
      </c>
      <c r="H16910">
        <v>16908</v>
      </c>
    </row>
    <row r="16911" spans="1:8" x14ac:dyDescent="0.25">
      <c r="A16911" t="s">
        <v>16908</v>
      </c>
      <c r="B16911" t="str">
        <f t="shared" si="861"/>
        <v>2022/10/20/22:00:35.26</v>
      </c>
      <c r="C16911">
        <v>-0.51763726940079291</v>
      </c>
      <c r="D16911">
        <v>-0.36255851691886259</v>
      </c>
      <c r="E16911">
        <v>0.16096995713433021</v>
      </c>
      <c r="F16911">
        <f t="shared" si="862"/>
        <v>2.0359606407600001E-2</v>
      </c>
      <c r="G16911">
        <f t="shared" si="863"/>
        <v>3.0969957134330206E-2</v>
      </c>
      <c r="H16911">
        <v>16909</v>
      </c>
    </row>
    <row r="16912" spans="1:8" x14ac:dyDescent="0.25">
      <c r="A16912" t="s">
        <v>16909</v>
      </c>
      <c r="B16912" t="str">
        <f t="shared" si="861"/>
        <v>2022/10/20/22:00:35.27</v>
      </c>
      <c r="C16912">
        <v>-0.51762066467666301</v>
      </c>
      <c r="D16912">
        <v>-0.36258760265687212</v>
      </c>
      <c r="E16912">
        <v>0.16098814059969227</v>
      </c>
      <c r="F16912" t="e">
        <f t="shared" si="862"/>
        <v>#N/A</v>
      </c>
      <c r="G16912">
        <f t="shared" si="863"/>
        <v>3.0988140599692265E-2</v>
      </c>
      <c r="H16912">
        <v>16910</v>
      </c>
    </row>
    <row r="16913" spans="1:8" x14ac:dyDescent="0.25">
      <c r="A16913" t="s">
        <v>16910</v>
      </c>
      <c r="B16913" t="str">
        <f t="shared" si="861"/>
        <v>2022/10/20/22:00:35.27</v>
      </c>
      <c r="C16913">
        <v>-0.51763069894455238</v>
      </c>
      <c r="D16913">
        <v>-0.36258099789873199</v>
      </c>
      <c r="E16913">
        <v>0.1609773186691833</v>
      </c>
      <c r="F16913" t="e">
        <f t="shared" si="862"/>
        <v>#N/A</v>
      </c>
      <c r="G16913">
        <f t="shared" si="863"/>
        <v>3.0977318669183296E-2</v>
      </c>
      <c r="H16913">
        <v>16911</v>
      </c>
    </row>
    <row r="16914" spans="1:8" x14ac:dyDescent="0.25">
      <c r="A16914" t="s">
        <v>16911</v>
      </c>
      <c r="B16914" t="str">
        <f t="shared" si="861"/>
        <v>2022/10/20/22:00:35.27</v>
      </c>
      <c r="C16914">
        <v>-0.51762813458971635</v>
      </c>
      <c r="D16914">
        <v>-0.36257970414513607</v>
      </c>
      <c r="E16914">
        <v>0.16096692866296702</v>
      </c>
      <c r="F16914" t="e">
        <f t="shared" si="862"/>
        <v>#N/A</v>
      </c>
      <c r="G16914">
        <f t="shared" si="863"/>
        <v>3.0966928662967019E-2</v>
      </c>
      <c r="H16914">
        <v>16912</v>
      </c>
    </row>
    <row r="16915" spans="1:8" x14ac:dyDescent="0.25">
      <c r="A16915" t="s">
        <v>16912</v>
      </c>
      <c r="B16915" t="str">
        <f t="shared" si="861"/>
        <v>2022/10/20/22:00:35.27</v>
      </c>
      <c r="C16915">
        <v>-0.51761789721022577</v>
      </c>
      <c r="D16915">
        <v>-0.36258832217468889</v>
      </c>
      <c r="E16915">
        <v>0.16096428028143095</v>
      </c>
      <c r="F16915" t="e">
        <f t="shared" si="862"/>
        <v>#N/A</v>
      </c>
      <c r="G16915">
        <f t="shared" si="863"/>
        <v>3.0964280281430945E-2</v>
      </c>
      <c r="H16915">
        <v>16913</v>
      </c>
    </row>
    <row r="16916" spans="1:8" x14ac:dyDescent="0.25">
      <c r="A16916" t="s">
        <v>16913</v>
      </c>
      <c r="B16916" t="str">
        <f t="shared" si="861"/>
        <v>2022/10/20/22:00:35.27</v>
      </c>
      <c r="C16916">
        <v>-0.51763361953821674</v>
      </c>
      <c r="D16916">
        <v>-0.36257585607850978</v>
      </c>
      <c r="E16916">
        <v>0.16094751176268196</v>
      </c>
      <c r="F16916" t="e">
        <f t="shared" si="862"/>
        <v>#N/A</v>
      </c>
      <c r="G16916">
        <f t="shared" si="863"/>
        <v>3.0947511762681956E-2</v>
      </c>
      <c r="H16916">
        <v>16914</v>
      </c>
    </row>
    <row r="16917" spans="1:8" x14ac:dyDescent="0.25">
      <c r="A16917" t="s">
        <v>16914</v>
      </c>
      <c r="B16917" t="str">
        <f t="shared" si="861"/>
        <v>2022/10/20/22:00:35.28</v>
      </c>
      <c r="C16917">
        <v>-0.51761591786097461</v>
      </c>
      <c r="D16917">
        <v>-0.36258844509791799</v>
      </c>
      <c r="E16917">
        <v>0.16093983636036299</v>
      </c>
      <c r="F16917">
        <f t="shared" si="862"/>
        <v>2.0359606407600001E-2</v>
      </c>
      <c r="G16917">
        <f t="shared" si="863"/>
        <v>3.0939836360362988E-2</v>
      </c>
      <c r="H16917">
        <v>16915</v>
      </c>
    </row>
    <row r="16918" spans="1:8" x14ac:dyDescent="0.25">
      <c r="A16918" t="s">
        <v>16915</v>
      </c>
      <c r="B16918" t="str">
        <f t="shared" si="861"/>
        <v>2022/10/20/22:00:35.28</v>
      </c>
      <c r="C16918">
        <v>-0.51761069936366155</v>
      </c>
      <c r="D16918">
        <v>-0.36260108965215926</v>
      </c>
      <c r="E16918">
        <v>0.16096611987433376</v>
      </c>
      <c r="F16918">
        <f t="shared" si="862"/>
        <v>2.0359606407600001E-2</v>
      </c>
      <c r="G16918">
        <f t="shared" si="863"/>
        <v>3.0966119874333758E-2</v>
      </c>
      <c r="H16918">
        <v>16916</v>
      </c>
    </row>
    <row r="16919" spans="1:8" x14ac:dyDescent="0.25">
      <c r="A16919" t="s">
        <v>16916</v>
      </c>
      <c r="B16919" t="str">
        <f t="shared" si="861"/>
        <v>2022/10/20/22:00:35.28</v>
      </c>
      <c r="C16919">
        <v>-0.51760888052559362</v>
      </c>
      <c r="D16919">
        <v>-0.36259305304519074</v>
      </c>
      <c r="E16919">
        <v>0.16096612490485476</v>
      </c>
      <c r="F16919">
        <f t="shared" si="862"/>
        <v>2.0359606407600001E-2</v>
      </c>
      <c r="G16919">
        <f t="shared" si="863"/>
        <v>3.0966124904854758E-2</v>
      </c>
      <c r="H16919">
        <v>16917</v>
      </c>
    </row>
    <row r="16920" spans="1:8" x14ac:dyDescent="0.25">
      <c r="A16920" t="s">
        <v>16917</v>
      </c>
      <c r="B16920" t="str">
        <f t="shared" si="861"/>
        <v>2022/10/20/22:00:35.28</v>
      </c>
      <c r="C16920">
        <v>-0.51760723689899146</v>
      </c>
      <c r="D16920">
        <v>-0.36263252100070176</v>
      </c>
      <c r="E16920">
        <v>0.16096722786835238</v>
      </c>
      <c r="F16920">
        <f t="shared" si="862"/>
        <v>2.0359606407600001E-2</v>
      </c>
      <c r="G16920">
        <f t="shared" si="863"/>
        <v>3.0967227868352376E-2</v>
      </c>
      <c r="H16920">
        <v>16918</v>
      </c>
    </row>
    <row r="16921" spans="1:8" x14ac:dyDescent="0.25">
      <c r="A16921" t="s">
        <v>16918</v>
      </c>
      <c r="B16921" t="str">
        <f t="shared" si="861"/>
        <v>2022/10/20/22:00:35.28</v>
      </c>
      <c r="C16921">
        <v>-0.51760353660636615</v>
      </c>
      <c r="D16921">
        <v>-0.36260430484022277</v>
      </c>
      <c r="E16921">
        <v>0.16094629322826082</v>
      </c>
      <c r="F16921">
        <f t="shared" si="862"/>
        <v>2.0359606407600001E-2</v>
      </c>
      <c r="G16921">
        <f t="shared" si="863"/>
        <v>3.0946293228260813E-2</v>
      </c>
      <c r="H16921">
        <v>16919</v>
      </c>
    </row>
    <row r="16922" spans="1:8" x14ac:dyDescent="0.25">
      <c r="A16922" t="s">
        <v>16919</v>
      </c>
      <c r="B16922" t="str">
        <f t="shared" si="861"/>
        <v>2022/10/20/22:00:35.29</v>
      </c>
      <c r="C16922">
        <v>-0.51759820136830026</v>
      </c>
      <c r="D16922">
        <v>-0.3626095879683971</v>
      </c>
      <c r="E16922">
        <v>0.16093013315181282</v>
      </c>
      <c r="F16922" t="e">
        <f t="shared" si="862"/>
        <v>#N/A</v>
      </c>
      <c r="G16922">
        <f t="shared" si="863"/>
        <v>3.0930133151812811E-2</v>
      </c>
      <c r="H16922">
        <v>16920</v>
      </c>
    </row>
    <row r="16923" spans="1:8" x14ac:dyDescent="0.25">
      <c r="A16923" t="s">
        <v>16920</v>
      </c>
      <c r="B16923" t="str">
        <f t="shared" si="861"/>
        <v>2022/10/20/22:00:35.29</v>
      </c>
      <c r="C16923">
        <v>-0.51761300511106578</v>
      </c>
      <c r="D16923">
        <v>-0.36262470469933139</v>
      </c>
      <c r="E16923">
        <v>0.16096734036498855</v>
      </c>
      <c r="F16923" t="e">
        <f t="shared" si="862"/>
        <v>#N/A</v>
      </c>
      <c r="G16923">
        <f t="shared" si="863"/>
        <v>3.0967340364988549E-2</v>
      </c>
      <c r="H16923">
        <v>16921</v>
      </c>
    </row>
    <row r="16924" spans="1:8" x14ac:dyDescent="0.25">
      <c r="A16924" t="s">
        <v>16921</v>
      </c>
      <c r="B16924" t="str">
        <f t="shared" si="861"/>
        <v>2022/10/20/22:00:35.29</v>
      </c>
      <c r="C16924">
        <v>-0.51758710394659857</v>
      </c>
      <c r="D16924">
        <v>-0.36263575342611465</v>
      </c>
      <c r="E16924">
        <v>0.16098192907288378</v>
      </c>
      <c r="F16924" t="e">
        <f t="shared" si="862"/>
        <v>#N/A</v>
      </c>
      <c r="G16924">
        <f t="shared" si="863"/>
        <v>3.0981929072883774E-2</v>
      </c>
      <c r="H16924">
        <v>16922</v>
      </c>
    </row>
    <row r="16925" spans="1:8" x14ac:dyDescent="0.25">
      <c r="A16925" t="s">
        <v>16922</v>
      </c>
      <c r="B16925" t="str">
        <f t="shared" si="861"/>
        <v>2022/10/20/22:00:35.29</v>
      </c>
      <c r="C16925">
        <v>-0.51760735635768795</v>
      </c>
      <c r="D16925">
        <v>-0.3626225378208312</v>
      </c>
      <c r="E16925">
        <v>0.16096959642149672</v>
      </c>
      <c r="F16925" t="e">
        <f t="shared" si="862"/>
        <v>#N/A</v>
      </c>
      <c r="G16925">
        <f t="shared" si="863"/>
        <v>3.0969596421496715E-2</v>
      </c>
      <c r="H16925">
        <v>16923</v>
      </c>
    </row>
    <row r="16926" spans="1:8" x14ac:dyDescent="0.25">
      <c r="A16926" t="s">
        <v>16923</v>
      </c>
      <c r="B16926" t="str">
        <f t="shared" si="861"/>
        <v>2022/10/20/22:00:35.30</v>
      </c>
      <c r="C16926">
        <v>-0.51760650135227371</v>
      </c>
      <c r="D16926">
        <v>-0.36261148408912741</v>
      </c>
      <c r="E16926">
        <v>0.16095404861842819</v>
      </c>
      <c r="F16926">
        <f t="shared" si="862"/>
        <v>2.0359606407600001E-2</v>
      </c>
      <c r="G16926">
        <f t="shared" si="863"/>
        <v>3.0954048618428182E-2</v>
      </c>
      <c r="H16926">
        <v>16924</v>
      </c>
    </row>
    <row r="16927" spans="1:8" x14ac:dyDescent="0.25">
      <c r="A16927" t="s">
        <v>16924</v>
      </c>
      <c r="B16927" t="str">
        <f t="shared" si="861"/>
        <v>2022/10/20/22:00:35.30</v>
      </c>
      <c r="C16927">
        <v>-0.51758506351053757</v>
      </c>
      <c r="D16927">
        <v>-0.36263094504891219</v>
      </c>
      <c r="E16927">
        <v>0.16096879657205088</v>
      </c>
      <c r="F16927">
        <f t="shared" si="862"/>
        <v>2.0359606407600001E-2</v>
      </c>
      <c r="G16927">
        <f t="shared" si="863"/>
        <v>3.0968796572050872E-2</v>
      </c>
      <c r="H16927">
        <v>16925</v>
      </c>
    </row>
    <row r="16928" spans="1:8" x14ac:dyDescent="0.25">
      <c r="A16928" t="s">
        <v>16925</v>
      </c>
      <c r="B16928" t="str">
        <f t="shared" si="861"/>
        <v>2022/10/20/22:00:35.30</v>
      </c>
      <c r="C16928">
        <v>-0.51760759039505777</v>
      </c>
      <c r="D16928">
        <v>-0.36260497901047345</v>
      </c>
      <c r="E16928">
        <v>0.16096594657836233</v>
      </c>
      <c r="F16928">
        <f t="shared" si="862"/>
        <v>2.0359606407600001E-2</v>
      </c>
      <c r="G16928">
        <f t="shared" si="863"/>
        <v>3.0965946578362324E-2</v>
      </c>
      <c r="H16928">
        <v>16926</v>
      </c>
    </row>
    <row r="16929" spans="1:8" x14ac:dyDescent="0.25">
      <c r="A16929" t="s">
        <v>16926</v>
      </c>
      <c r="B16929" t="str">
        <f t="shared" si="861"/>
        <v>2022/10/20/22:00:35.30</v>
      </c>
      <c r="C16929">
        <v>-0.51760423887218199</v>
      </c>
      <c r="D16929">
        <v>-0.36261936073589451</v>
      </c>
      <c r="E16929">
        <v>0.16098580588264602</v>
      </c>
      <c r="F16929">
        <f t="shared" si="862"/>
        <v>2.0359606407600001E-2</v>
      </c>
      <c r="G16929">
        <f t="shared" si="863"/>
        <v>3.0985805882646017E-2</v>
      </c>
      <c r="H16929">
        <v>16927</v>
      </c>
    </row>
    <row r="16930" spans="1:8" x14ac:dyDescent="0.25">
      <c r="A16930" t="s">
        <v>16927</v>
      </c>
      <c r="B16930" t="str">
        <f t="shared" si="861"/>
        <v>2022/10/20/22:00:35.30</v>
      </c>
      <c r="C16930">
        <v>-0.51759773100732187</v>
      </c>
      <c r="D16930">
        <v>-0.36262767198655815</v>
      </c>
      <c r="E16930">
        <v>0.16097123666009885</v>
      </c>
      <c r="F16930">
        <f t="shared" si="862"/>
        <v>2.0359606407600001E-2</v>
      </c>
      <c r="G16930">
        <f t="shared" si="863"/>
        <v>3.097123666009885E-2</v>
      </c>
      <c r="H16930">
        <v>16928</v>
      </c>
    </row>
    <row r="16931" spans="1:8" x14ac:dyDescent="0.25">
      <c r="A16931" t="s">
        <v>16928</v>
      </c>
      <c r="B16931" t="str">
        <f t="shared" si="861"/>
        <v>2022/10/20/22:00:35.31</v>
      </c>
      <c r="C16931">
        <v>-0.51761114001248665</v>
      </c>
      <c r="D16931">
        <v>-0.36259130756468683</v>
      </c>
      <c r="E16931">
        <v>0.16094529250616396</v>
      </c>
      <c r="F16931" t="e">
        <f t="shared" si="862"/>
        <v>#N/A</v>
      </c>
      <c r="G16931">
        <f t="shared" si="863"/>
        <v>3.0945292506163957E-2</v>
      </c>
      <c r="H16931">
        <v>16929</v>
      </c>
    </row>
    <row r="16932" spans="1:8" x14ac:dyDescent="0.25">
      <c r="A16932" t="s">
        <v>16929</v>
      </c>
      <c r="B16932" t="str">
        <f t="shared" si="861"/>
        <v>2022/10/20/22:00:35.31</v>
      </c>
      <c r="C16932">
        <v>-0.51762226035709602</v>
      </c>
      <c r="D16932">
        <v>-0.36258739370351412</v>
      </c>
      <c r="E16932">
        <v>0.16096656637780052</v>
      </c>
      <c r="F16932" t="e">
        <f t="shared" si="862"/>
        <v>#N/A</v>
      </c>
      <c r="G16932">
        <f t="shared" si="863"/>
        <v>3.0966566377800514E-2</v>
      </c>
      <c r="H16932">
        <v>16930</v>
      </c>
    </row>
    <row r="16933" spans="1:8" x14ac:dyDescent="0.25">
      <c r="A16933" t="s">
        <v>16930</v>
      </c>
      <c r="B16933" t="str">
        <f t="shared" si="861"/>
        <v>2022/10/20/22:00:35.31</v>
      </c>
      <c r="C16933">
        <v>-0.51761084366584509</v>
      </c>
      <c r="D16933">
        <v>-0.3625901119219137</v>
      </c>
      <c r="E16933">
        <v>0.16095147677181693</v>
      </c>
      <c r="F16933" t="e">
        <f t="shared" si="862"/>
        <v>#N/A</v>
      </c>
      <c r="G16933">
        <f t="shared" si="863"/>
        <v>3.0951476771816921E-2</v>
      </c>
      <c r="H16933">
        <v>16931</v>
      </c>
    </row>
    <row r="16934" spans="1:8" x14ac:dyDescent="0.25">
      <c r="A16934" t="s">
        <v>16931</v>
      </c>
      <c r="B16934" t="str">
        <f t="shared" si="861"/>
        <v>2022/10/20/22:00:35.31</v>
      </c>
      <c r="C16934">
        <v>-0.51760836669587451</v>
      </c>
      <c r="D16934">
        <v>-0.36259142237143371</v>
      </c>
      <c r="E16934">
        <v>0.16095847324972068</v>
      </c>
      <c r="F16934" t="e">
        <f t="shared" si="862"/>
        <v>#N/A</v>
      </c>
      <c r="G16934">
        <f t="shared" si="863"/>
        <v>3.0958473249720675E-2</v>
      </c>
      <c r="H16934">
        <v>16932</v>
      </c>
    </row>
    <row r="16935" spans="1:8" x14ac:dyDescent="0.25">
      <c r="A16935" t="s">
        <v>16932</v>
      </c>
      <c r="B16935" t="str">
        <f t="shared" si="861"/>
        <v>2022/10/20/22:00:35.31</v>
      </c>
      <c r="C16935">
        <v>-0.51761624387140137</v>
      </c>
      <c r="D16935">
        <v>-0.36258328690895891</v>
      </c>
      <c r="E16935">
        <v>0.16094484600604703</v>
      </c>
      <c r="F16935" t="e">
        <f t="shared" si="862"/>
        <v>#N/A</v>
      </c>
      <c r="G16935">
        <f t="shared" si="863"/>
        <v>3.0944846006047022E-2</v>
      </c>
      <c r="H16935">
        <v>16933</v>
      </c>
    </row>
    <row r="16936" spans="1:8" x14ac:dyDescent="0.25">
      <c r="A16936" t="s">
        <v>16933</v>
      </c>
      <c r="B16936" t="str">
        <f t="shared" si="861"/>
        <v>2022/10/20/22:00:35.31</v>
      </c>
      <c r="C16936">
        <v>-0.51762602946776681</v>
      </c>
      <c r="D16936">
        <v>-0.36258244461200978</v>
      </c>
      <c r="E16936">
        <v>0.16095308036516368</v>
      </c>
      <c r="F16936" t="e">
        <f t="shared" si="862"/>
        <v>#N/A</v>
      </c>
      <c r="G16936">
        <f t="shared" si="863"/>
        <v>3.0953080365163671E-2</v>
      </c>
      <c r="H16936">
        <v>16934</v>
      </c>
    </row>
    <row r="16937" spans="1:8" x14ac:dyDescent="0.25">
      <c r="A16937" t="s">
        <v>16934</v>
      </c>
      <c r="B16937" t="str">
        <f t="shared" si="861"/>
        <v>2022/10/20/22:00:35.32</v>
      </c>
      <c r="C16937">
        <v>-0.5176189907438481</v>
      </c>
      <c r="D16937">
        <v>-0.36259150157424491</v>
      </c>
      <c r="E16937">
        <v>0.1609523501343178</v>
      </c>
      <c r="F16937">
        <f t="shared" si="862"/>
        <v>2.0359606407600001E-2</v>
      </c>
      <c r="G16937">
        <f t="shared" si="863"/>
        <v>3.0952350134317796E-2</v>
      </c>
      <c r="H16937">
        <v>16935</v>
      </c>
    </row>
    <row r="16938" spans="1:8" x14ac:dyDescent="0.25">
      <c r="A16938" t="s">
        <v>16935</v>
      </c>
      <c r="B16938" t="str">
        <f t="shared" si="861"/>
        <v>2022/10/20/22:00:35.32</v>
      </c>
      <c r="C16938">
        <v>-0.51764389199293037</v>
      </c>
      <c r="D16938">
        <v>-0.36257414211147249</v>
      </c>
      <c r="E16938">
        <v>0.16099388012982979</v>
      </c>
      <c r="F16938">
        <f t="shared" si="862"/>
        <v>2.0359606407600001E-2</v>
      </c>
      <c r="G16938">
        <f t="shared" si="863"/>
        <v>3.0993880129829787E-2</v>
      </c>
      <c r="H16938">
        <v>16936</v>
      </c>
    </row>
    <row r="16939" spans="1:8" x14ac:dyDescent="0.25">
      <c r="A16939" t="s">
        <v>16936</v>
      </c>
      <c r="B16939" t="str">
        <f t="shared" si="861"/>
        <v>2022/10/20/22:00:35.32</v>
      </c>
      <c r="C16939">
        <v>-0.51761899843117298</v>
      </c>
      <c r="D16939">
        <v>-0.36257794398767251</v>
      </c>
      <c r="E16939">
        <v>0.16094523063399666</v>
      </c>
      <c r="F16939">
        <f t="shared" si="862"/>
        <v>2.0359606407600001E-2</v>
      </c>
      <c r="G16939">
        <f t="shared" si="863"/>
        <v>3.0945230633996651E-2</v>
      </c>
      <c r="H16939">
        <v>16937</v>
      </c>
    </row>
    <row r="16940" spans="1:8" x14ac:dyDescent="0.25">
      <c r="A16940" t="s">
        <v>16937</v>
      </c>
      <c r="B16940" t="str">
        <f t="shared" si="861"/>
        <v>2022/10/20/22:00:35.32</v>
      </c>
      <c r="C16940">
        <v>-0.51763644499301897</v>
      </c>
      <c r="D16940">
        <v>-0.36257890368165224</v>
      </c>
      <c r="E16940">
        <v>0.16098269504480336</v>
      </c>
      <c r="F16940">
        <f t="shared" si="862"/>
        <v>2.0359606407600001E-2</v>
      </c>
      <c r="G16940">
        <f t="shared" si="863"/>
        <v>3.098269504480336E-2</v>
      </c>
      <c r="H16940">
        <v>16938</v>
      </c>
    </row>
    <row r="16941" spans="1:8" x14ac:dyDescent="0.25">
      <c r="A16941" t="s">
        <v>16938</v>
      </c>
      <c r="B16941" t="str">
        <f t="shared" si="861"/>
        <v>2022/10/20/22:00:35.32</v>
      </c>
      <c r="C16941">
        <v>-0.51761208391975755</v>
      </c>
      <c r="D16941">
        <v>-0.36260336952195787</v>
      </c>
      <c r="E16941">
        <v>0.16096901746054171</v>
      </c>
      <c r="F16941">
        <f t="shared" si="862"/>
        <v>2.0359606407600001E-2</v>
      </c>
      <c r="G16941">
        <f t="shared" si="863"/>
        <v>3.0969017460541703E-2</v>
      </c>
      <c r="H16941">
        <v>16939</v>
      </c>
    </row>
    <row r="16942" spans="1:8" x14ac:dyDescent="0.25">
      <c r="A16942" t="s">
        <v>16939</v>
      </c>
      <c r="B16942" t="str">
        <f t="shared" si="861"/>
        <v>2022/10/20/22:00:35.33</v>
      </c>
      <c r="C16942">
        <v>-0.51761598861309233</v>
      </c>
      <c r="D16942">
        <v>-0.36259618900128165</v>
      </c>
      <c r="E16942">
        <v>0.16098351597473487</v>
      </c>
      <c r="F16942" t="e">
        <f t="shared" si="862"/>
        <v>#N/A</v>
      </c>
      <c r="G16942">
        <f t="shared" si="863"/>
        <v>3.0983515974734865E-2</v>
      </c>
      <c r="H16942">
        <v>16940</v>
      </c>
    </row>
    <row r="16943" spans="1:8" x14ac:dyDescent="0.25">
      <c r="A16943" t="s">
        <v>16940</v>
      </c>
      <c r="B16943" t="str">
        <f t="shared" si="861"/>
        <v>2022/10/20/22:00:35.33</v>
      </c>
      <c r="C16943">
        <v>-0.51760307578303344</v>
      </c>
      <c r="D16943">
        <v>-0.36261994273529952</v>
      </c>
      <c r="E16943">
        <v>0.16095433865452552</v>
      </c>
      <c r="F16943" t="e">
        <f t="shared" si="862"/>
        <v>#N/A</v>
      </c>
      <c r="G16943">
        <f t="shared" si="863"/>
        <v>3.0954338654525515E-2</v>
      </c>
      <c r="H16943">
        <v>16941</v>
      </c>
    </row>
    <row r="16944" spans="1:8" x14ac:dyDescent="0.25">
      <c r="A16944" t="s">
        <v>16941</v>
      </c>
      <c r="B16944" t="str">
        <f t="shared" si="861"/>
        <v>2022/10/20/22:00:35.33</v>
      </c>
      <c r="C16944">
        <v>-0.51761133754894795</v>
      </c>
      <c r="D16944">
        <v>-0.36261279124792944</v>
      </c>
      <c r="E16944">
        <v>0.16098955262548506</v>
      </c>
      <c r="F16944" t="e">
        <f t="shared" si="862"/>
        <v>#N/A</v>
      </c>
      <c r="G16944">
        <f t="shared" si="863"/>
        <v>3.0989552625485056E-2</v>
      </c>
      <c r="H16944">
        <v>16942</v>
      </c>
    </row>
    <row r="16945" spans="1:8" x14ac:dyDescent="0.25">
      <c r="A16945" t="s">
        <v>16942</v>
      </c>
      <c r="B16945" t="str">
        <f t="shared" si="861"/>
        <v>2022/10/20/22:00:35.33</v>
      </c>
      <c r="C16945">
        <v>-0.51762236317360999</v>
      </c>
      <c r="D16945">
        <v>-0.36259086521362927</v>
      </c>
      <c r="E16945">
        <v>0.16097708835385602</v>
      </c>
      <c r="F16945" t="e">
        <f t="shared" si="862"/>
        <v>#N/A</v>
      </c>
      <c r="G16945">
        <f t="shared" si="863"/>
        <v>3.0977088353856014E-2</v>
      </c>
      <c r="H16945">
        <v>16943</v>
      </c>
    </row>
    <row r="16946" spans="1:8" x14ac:dyDescent="0.25">
      <c r="A16946" t="s">
        <v>16943</v>
      </c>
      <c r="B16946" t="str">
        <f t="shared" si="861"/>
        <v>2022/10/20/22:00:35.33</v>
      </c>
      <c r="C16946">
        <v>-0.51760869153185307</v>
      </c>
      <c r="D16946">
        <v>-0.36260972660539659</v>
      </c>
      <c r="E16946">
        <v>0.16095409543609948</v>
      </c>
      <c r="F16946" t="e">
        <f t="shared" si="862"/>
        <v>#N/A</v>
      </c>
      <c r="G16946">
        <f t="shared" si="863"/>
        <v>3.0954095436099477E-2</v>
      </c>
      <c r="H16946">
        <v>16944</v>
      </c>
    </row>
    <row r="16947" spans="1:8" x14ac:dyDescent="0.25">
      <c r="A16947" t="s">
        <v>16944</v>
      </c>
      <c r="B16947" t="str">
        <f t="shared" si="861"/>
        <v>2022/10/20/22:00:35.34</v>
      </c>
      <c r="C16947">
        <v>-0.51759460393012091</v>
      </c>
      <c r="D16947">
        <v>-0.36261158249507314</v>
      </c>
      <c r="E16947">
        <v>0.16094350117885847</v>
      </c>
      <c r="F16947">
        <f t="shared" si="862"/>
        <v>2.0359606407600001E-2</v>
      </c>
      <c r="G16947">
        <f t="shared" si="863"/>
        <v>3.0943501178858468E-2</v>
      </c>
      <c r="H16947">
        <v>16945</v>
      </c>
    </row>
    <row r="16948" spans="1:8" x14ac:dyDescent="0.25">
      <c r="A16948" t="s">
        <v>16945</v>
      </c>
      <c r="B16948" t="str">
        <f t="shared" si="861"/>
        <v>2022/10/20/22:00:35.34</v>
      </c>
      <c r="C16948">
        <v>-0.51759998081432979</v>
      </c>
      <c r="D16948">
        <v>-0.36261608049388588</v>
      </c>
      <c r="E16948">
        <v>0.16097237185812563</v>
      </c>
      <c r="F16948">
        <f t="shared" si="862"/>
        <v>2.0359606407600001E-2</v>
      </c>
      <c r="G16948">
        <f t="shared" si="863"/>
        <v>3.0972371858125625E-2</v>
      </c>
      <c r="H16948">
        <v>16946</v>
      </c>
    </row>
    <row r="16949" spans="1:8" x14ac:dyDescent="0.25">
      <c r="A16949" t="s">
        <v>16946</v>
      </c>
      <c r="B16949" t="str">
        <f t="shared" si="861"/>
        <v>2022/10/20/22:00:35.34</v>
      </c>
      <c r="C16949">
        <v>-0.51759560531573201</v>
      </c>
      <c r="D16949">
        <v>-0.36260805903976712</v>
      </c>
      <c r="E16949">
        <v>0.16094135491866612</v>
      </c>
      <c r="F16949">
        <f t="shared" si="862"/>
        <v>2.0359606407600001E-2</v>
      </c>
      <c r="G16949">
        <f t="shared" si="863"/>
        <v>3.094135491866612E-2</v>
      </c>
      <c r="H16949">
        <v>16947</v>
      </c>
    </row>
    <row r="16950" spans="1:8" x14ac:dyDescent="0.25">
      <c r="A16950" t="s">
        <v>16947</v>
      </c>
      <c r="B16950" t="str">
        <f t="shared" si="861"/>
        <v>2022/10/20/22:00:35.35</v>
      </c>
      <c r="C16950">
        <v>-0.51758515788404036</v>
      </c>
      <c r="D16950">
        <v>-0.3626268866919341</v>
      </c>
      <c r="E16950">
        <v>0.1609376239259088</v>
      </c>
      <c r="F16950" t="e">
        <f t="shared" si="862"/>
        <v>#N/A</v>
      </c>
      <c r="G16950">
        <f t="shared" si="863"/>
        <v>3.0937623925908792E-2</v>
      </c>
      <c r="H16950">
        <v>16948</v>
      </c>
    </row>
    <row r="16951" spans="1:8" x14ac:dyDescent="0.25">
      <c r="A16951" t="s">
        <v>16948</v>
      </c>
      <c r="B16951" t="str">
        <f t="shared" si="861"/>
        <v>2022/10/20/22:00:35.35</v>
      </c>
      <c r="C16951">
        <v>-0.51759681083308773</v>
      </c>
      <c r="D16951">
        <v>-0.36261803208366217</v>
      </c>
      <c r="E16951">
        <v>0.16096436192327213</v>
      </c>
      <c r="F16951" t="e">
        <f t="shared" si="862"/>
        <v>#N/A</v>
      </c>
      <c r="G16951">
        <f t="shared" si="863"/>
        <v>3.0964361923272121E-2</v>
      </c>
      <c r="H16951">
        <v>16949</v>
      </c>
    </row>
    <row r="16952" spans="1:8" x14ac:dyDescent="0.25">
      <c r="A16952" t="s">
        <v>16949</v>
      </c>
      <c r="B16952" t="str">
        <f t="shared" si="861"/>
        <v>2022/10/20/22:00:35.35</v>
      </c>
      <c r="C16952">
        <v>-0.51762182237649901</v>
      </c>
      <c r="D16952">
        <v>-0.36260783784882022</v>
      </c>
      <c r="E16952">
        <v>0.16097136385096766</v>
      </c>
      <c r="F16952" t="e">
        <f t="shared" si="862"/>
        <v>#N/A</v>
      </c>
      <c r="G16952">
        <f t="shared" si="863"/>
        <v>3.0971363850967659E-2</v>
      </c>
      <c r="H16952">
        <v>16950</v>
      </c>
    </row>
    <row r="16953" spans="1:8" x14ac:dyDescent="0.25">
      <c r="A16953" t="s">
        <v>16950</v>
      </c>
      <c r="B16953" t="str">
        <f t="shared" si="861"/>
        <v>2022/10/20/22:00:35.35</v>
      </c>
      <c r="C16953">
        <v>-0.51759323471365493</v>
      </c>
      <c r="D16953">
        <v>-0.36261858676388115</v>
      </c>
      <c r="E16953">
        <v>0.16096948381631834</v>
      </c>
      <c r="F16953" t="e">
        <f t="shared" si="862"/>
        <v>#N/A</v>
      </c>
      <c r="G16953">
        <f t="shared" si="863"/>
        <v>3.0969483816318338E-2</v>
      </c>
      <c r="H16953">
        <v>16951</v>
      </c>
    </row>
    <row r="16954" spans="1:8" x14ac:dyDescent="0.25">
      <c r="A16954" t="s">
        <v>16951</v>
      </c>
      <c r="B16954" t="str">
        <f t="shared" si="861"/>
        <v>2022/10/20/22:00:35.35</v>
      </c>
      <c r="C16954">
        <v>-0.5175944188276731</v>
      </c>
      <c r="D16954">
        <v>-0.36262083276339174</v>
      </c>
      <c r="E16954">
        <v>0.1609472341079724</v>
      </c>
      <c r="F16954" t="e">
        <f t="shared" si="862"/>
        <v>#N/A</v>
      </c>
      <c r="G16954">
        <f t="shared" si="863"/>
        <v>3.0947234107972399E-2</v>
      </c>
      <c r="H16954">
        <v>16952</v>
      </c>
    </row>
    <row r="16955" spans="1:8" x14ac:dyDescent="0.25">
      <c r="A16955" t="s">
        <v>16952</v>
      </c>
      <c r="B16955" t="str">
        <f t="shared" si="861"/>
        <v>2022/10/20/22:00:35.35</v>
      </c>
      <c r="C16955">
        <v>-0.51760511751932436</v>
      </c>
      <c r="D16955">
        <v>-0.36262161883081984</v>
      </c>
      <c r="E16955">
        <v>0.16098119052527121</v>
      </c>
      <c r="F16955" t="e">
        <f t="shared" si="862"/>
        <v>#N/A</v>
      </c>
      <c r="G16955">
        <f t="shared" si="863"/>
        <v>3.0981190525271207E-2</v>
      </c>
      <c r="H16955">
        <v>16953</v>
      </c>
    </row>
    <row r="16956" spans="1:8" x14ac:dyDescent="0.25">
      <c r="A16956" t="s">
        <v>16953</v>
      </c>
      <c r="B16956" t="str">
        <f t="shared" si="861"/>
        <v>2022/10/20/22:00:35.36</v>
      </c>
      <c r="C16956">
        <v>-0.51759372025376116</v>
      </c>
      <c r="D16956">
        <v>-0.36261045634688094</v>
      </c>
      <c r="E16956">
        <v>0.16095632633281737</v>
      </c>
      <c r="F16956">
        <f t="shared" si="862"/>
        <v>2.0359606407600001E-2</v>
      </c>
      <c r="G16956">
        <f t="shared" si="863"/>
        <v>3.0956326332817363E-2</v>
      </c>
      <c r="H16956">
        <v>16954</v>
      </c>
    </row>
    <row r="16957" spans="1:8" x14ac:dyDescent="0.25">
      <c r="A16957" t="s">
        <v>16954</v>
      </c>
      <c r="B16957" t="str">
        <f t="shared" si="861"/>
        <v>2022/10/20/22:00:35.36</v>
      </c>
      <c r="C16957">
        <v>-0.51760447036762569</v>
      </c>
      <c r="D16957">
        <v>-0.3626032513349462</v>
      </c>
      <c r="E16957">
        <v>0.16099175570238769</v>
      </c>
      <c r="F16957">
        <f t="shared" si="862"/>
        <v>2.0359606407600001E-2</v>
      </c>
      <c r="G16957">
        <f t="shared" si="863"/>
        <v>3.0991755702387686E-2</v>
      </c>
      <c r="H16957">
        <v>16955</v>
      </c>
    </row>
    <row r="16958" spans="1:8" x14ac:dyDescent="0.25">
      <c r="A16958" t="s">
        <v>16955</v>
      </c>
      <c r="B16958" t="str">
        <f t="shared" si="861"/>
        <v>2022/10/20/22:00:35.36</v>
      </c>
      <c r="C16958">
        <v>-0.51760380420771868</v>
      </c>
      <c r="D16958">
        <v>-0.36258822593404733</v>
      </c>
      <c r="E16958">
        <v>0.16095148268489504</v>
      </c>
      <c r="F16958">
        <f t="shared" si="862"/>
        <v>2.0359606407600001E-2</v>
      </c>
      <c r="G16958">
        <f t="shared" si="863"/>
        <v>3.0951482684895032E-2</v>
      </c>
      <c r="H16958">
        <v>16956</v>
      </c>
    </row>
    <row r="16959" spans="1:8" x14ac:dyDescent="0.25">
      <c r="A16959" t="s">
        <v>16956</v>
      </c>
      <c r="B16959" t="str">
        <f t="shared" si="861"/>
        <v>2022/10/20/22:00:35.36</v>
      </c>
      <c r="C16959">
        <v>-0.51763066131190194</v>
      </c>
      <c r="D16959">
        <v>-0.36258159235601067</v>
      </c>
      <c r="E16959">
        <v>0.16097010331838138</v>
      </c>
      <c r="F16959">
        <f t="shared" si="862"/>
        <v>2.0359606407600001E-2</v>
      </c>
      <c r="G16959">
        <f t="shared" si="863"/>
        <v>3.0970103318381376E-2</v>
      </c>
      <c r="H16959">
        <v>16957</v>
      </c>
    </row>
    <row r="16960" spans="1:8" x14ac:dyDescent="0.25">
      <c r="A16960" t="s">
        <v>16957</v>
      </c>
      <c r="B16960" t="str">
        <f t="shared" si="861"/>
        <v>2022/10/20/22:00:35.36</v>
      </c>
      <c r="C16960">
        <v>-0.51761390774312421</v>
      </c>
      <c r="D16960">
        <v>-0.36258176705445283</v>
      </c>
      <c r="E16960">
        <v>0.16095728464704775</v>
      </c>
      <c r="F16960">
        <f t="shared" si="862"/>
        <v>2.0359606407600001E-2</v>
      </c>
      <c r="G16960">
        <f t="shared" si="863"/>
        <v>3.095728464704775E-2</v>
      </c>
      <c r="H16960">
        <v>16958</v>
      </c>
    </row>
    <row r="16961" spans="1:8" x14ac:dyDescent="0.25">
      <c r="A16961" t="s">
        <v>16958</v>
      </c>
      <c r="B16961" t="str">
        <f t="shared" si="861"/>
        <v>2022/10/20/22:00:35.36</v>
      </c>
      <c r="C16961">
        <v>-0.51761865537140284</v>
      </c>
      <c r="D16961">
        <v>-0.36258661890367316</v>
      </c>
      <c r="E16961">
        <v>0.16096345605444437</v>
      </c>
      <c r="F16961">
        <f t="shared" si="862"/>
        <v>2.0359606407600001E-2</v>
      </c>
      <c r="G16961">
        <f t="shared" si="863"/>
        <v>3.0963456054444366E-2</v>
      </c>
      <c r="H16961">
        <v>16959</v>
      </c>
    </row>
    <row r="16962" spans="1:8" x14ac:dyDescent="0.25">
      <c r="A16962" t="s">
        <v>16959</v>
      </c>
      <c r="B16962" t="str">
        <f t="shared" si="861"/>
        <v>2022/10/20/22:00:35.37</v>
      </c>
      <c r="C16962">
        <v>-0.51762815763218539</v>
      </c>
      <c r="D16962">
        <v>-0.36257171363988477</v>
      </c>
      <c r="E16962">
        <v>0.16094018713559835</v>
      </c>
      <c r="F16962" t="e">
        <f t="shared" si="862"/>
        <v>#N/A</v>
      </c>
      <c r="G16962">
        <f t="shared" si="863"/>
        <v>3.0940187135598346E-2</v>
      </c>
      <c r="H16962">
        <v>16960</v>
      </c>
    </row>
    <row r="16963" spans="1:8" x14ac:dyDescent="0.25">
      <c r="A16963" t="s">
        <v>16960</v>
      </c>
      <c r="B16963" t="str">
        <f t="shared" si="861"/>
        <v>2022/10/20/22:00:35.37</v>
      </c>
      <c r="C16963">
        <v>-0.51760983921810566</v>
      </c>
      <c r="D16963">
        <v>-0.36257235597982745</v>
      </c>
      <c r="E16963">
        <v>0.16093343668331558</v>
      </c>
      <c r="F16963" t="e">
        <f t="shared" si="862"/>
        <v>#N/A</v>
      </c>
      <c r="G16963">
        <f t="shared" si="863"/>
        <v>3.0933436683315579E-2</v>
      </c>
      <c r="H16963">
        <v>16961</v>
      </c>
    </row>
    <row r="16964" spans="1:8" x14ac:dyDescent="0.25">
      <c r="A16964" t="s">
        <v>16961</v>
      </c>
      <c r="B16964" t="str">
        <f t="shared" ref="B16964:B17027" si="864">LEFT(A16964,LEN(A16964)-$B$1)</f>
        <v>2022/10/20/22:00:35.37</v>
      </c>
      <c r="C16964">
        <v>-0.51764329055072611</v>
      </c>
      <c r="D16964">
        <v>-0.36257494769044663</v>
      </c>
      <c r="E16964">
        <v>0.16096459221597911</v>
      </c>
      <c r="F16964" t="e">
        <f t="shared" ref="F16964:F17027" si="865">VLOOKUP(B16964,$J$3:$K$1440,2,FALSE)</f>
        <v>#N/A</v>
      </c>
      <c r="G16964">
        <f t="shared" ref="G16964:G17027" si="866">E16964-0.13</f>
        <v>3.0964592215979109E-2</v>
      </c>
      <c r="H16964">
        <v>16962</v>
      </c>
    </row>
    <row r="16965" spans="1:8" x14ac:dyDescent="0.25">
      <c r="A16965" t="s">
        <v>16962</v>
      </c>
      <c r="B16965" t="str">
        <f t="shared" si="864"/>
        <v>2022/10/20/22:00:35.37</v>
      </c>
      <c r="C16965">
        <v>-0.51762331204804024</v>
      </c>
      <c r="D16965">
        <v>-0.3625864729107296</v>
      </c>
      <c r="E16965">
        <v>0.16095394292764281</v>
      </c>
      <c r="F16965" t="e">
        <f t="shared" si="865"/>
        <v>#N/A</v>
      </c>
      <c r="G16965">
        <f t="shared" si="866"/>
        <v>3.0953942927642808E-2</v>
      </c>
      <c r="H16965">
        <v>16963</v>
      </c>
    </row>
    <row r="16966" spans="1:8" x14ac:dyDescent="0.25">
      <c r="A16966" t="s">
        <v>16963</v>
      </c>
      <c r="B16966" t="str">
        <f t="shared" si="864"/>
        <v>2022/10/20/22:00:35.37</v>
      </c>
      <c r="C16966">
        <v>-0.51761406399759968</v>
      </c>
      <c r="D16966">
        <v>-0.36259582986005834</v>
      </c>
      <c r="E16966">
        <v>0.16093594068357786</v>
      </c>
      <c r="F16966" t="e">
        <f t="shared" si="865"/>
        <v>#N/A</v>
      </c>
      <c r="G16966">
        <f t="shared" si="866"/>
        <v>3.0935940683577856E-2</v>
      </c>
      <c r="H16966">
        <v>16964</v>
      </c>
    </row>
    <row r="16967" spans="1:8" x14ac:dyDescent="0.25">
      <c r="A16967" t="s">
        <v>16964</v>
      </c>
      <c r="B16967" t="str">
        <f t="shared" si="864"/>
        <v>2022/10/20/22:00:35.38</v>
      </c>
      <c r="C16967">
        <v>-0.51760510149514305</v>
      </c>
      <c r="D16967">
        <v>-0.36260868959081288</v>
      </c>
      <c r="E16967">
        <v>0.16096594449619028</v>
      </c>
      <c r="F16967">
        <f t="shared" si="865"/>
        <v>2.0359606407600001E-2</v>
      </c>
      <c r="G16967">
        <f t="shared" si="866"/>
        <v>3.0965944496190279E-2</v>
      </c>
      <c r="H16967">
        <v>16965</v>
      </c>
    </row>
    <row r="16968" spans="1:8" x14ac:dyDescent="0.25">
      <c r="A16968" t="s">
        <v>16965</v>
      </c>
      <c r="B16968" t="str">
        <f t="shared" si="864"/>
        <v>2022/10/20/22:00:35.38</v>
      </c>
      <c r="C16968">
        <v>-0.51761943814875133</v>
      </c>
      <c r="D16968">
        <v>-0.36259325082139082</v>
      </c>
      <c r="E16968">
        <v>0.16096139247643756</v>
      </c>
      <c r="F16968">
        <f t="shared" si="865"/>
        <v>2.0359606407600001E-2</v>
      </c>
      <c r="G16968">
        <f t="shared" si="866"/>
        <v>3.096139247643756E-2</v>
      </c>
      <c r="H16968">
        <v>16966</v>
      </c>
    </row>
    <row r="16969" spans="1:8" x14ac:dyDescent="0.25">
      <c r="A16969" t="s">
        <v>16966</v>
      </c>
      <c r="B16969" t="str">
        <f t="shared" si="864"/>
        <v>2022/10/20/22:00:35.38</v>
      </c>
      <c r="C16969">
        <v>-0.51761919966158099</v>
      </c>
      <c r="D16969">
        <v>-0.36258820485410548</v>
      </c>
      <c r="E16969">
        <v>0.16096486091522422</v>
      </c>
      <c r="F16969">
        <f t="shared" si="865"/>
        <v>2.0359606407600001E-2</v>
      </c>
      <c r="G16969">
        <f t="shared" si="866"/>
        <v>3.0964860915224213E-2</v>
      </c>
      <c r="H16969">
        <v>16967</v>
      </c>
    </row>
    <row r="16970" spans="1:8" x14ac:dyDescent="0.25">
      <c r="A16970" t="s">
        <v>16967</v>
      </c>
      <c r="B16970" t="str">
        <f t="shared" si="864"/>
        <v>2022/10/20/22:00:35.38</v>
      </c>
      <c r="C16970">
        <v>-0.5176103742657937</v>
      </c>
      <c r="D16970">
        <v>-0.36259620707892509</v>
      </c>
      <c r="E16970">
        <v>0.16094036906004994</v>
      </c>
      <c r="F16970">
        <f t="shared" si="865"/>
        <v>2.0359606407600001E-2</v>
      </c>
      <c r="G16970">
        <f t="shared" si="866"/>
        <v>3.0940369060049933E-2</v>
      </c>
      <c r="H16970">
        <v>16968</v>
      </c>
    </row>
    <row r="16971" spans="1:8" x14ac:dyDescent="0.25">
      <c r="A16971" t="s">
        <v>16968</v>
      </c>
      <c r="B16971" t="str">
        <f t="shared" si="864"/>
        <v>2022/10/20/22:00:35.39</v>
      </c>
      <c r="C16971">
        <v>-0.51761489113458148</v>
      </c>
      <c r="D16971">
        <v>-0.36261234337117804</v>
      </c>
      <c r="E16971">
        <v>0.16096821496946456</v>
      </c>
      <c r="F16971" t="e">
        <f t="shared" si="865"/>
        <v>#N/A</v>
      </c>
      <c r="G16971">
        <f t="shared" si="866"/>
        <v>3.0968214969464558E-2</v>
      </c>
      <c r="H16971">
        <v>16969</v>
      </c>
    </row>
    <row r="16972" spans="1:8" x14ac:dyDescent="0.25">
      <c r="A16972" t="s">
        <v>16969</v>
      </c>
      <c r="B16972" t="str">
        <f t="shared" si="864"/>
        <v>2022/10/20/22:00:35.39</v>
      </c>
      <c r="C16972">
        <v>-0.51762065275839164</v>
      </c>
      <c r="D16972">
        <v>-0.36259501340023825</v>
      </c>
      <c r="E16972">
        <v>0.16097098194272325</v>
      </c>
      <c r="F16972" t="e">
        <f t="shared" si="865"/>
        <v>#N/A</v>
      </c>
      <c r="G16972">
        <f t="shared" si="866"/>
        <v>3.0970981942723241E-2</v>
      </c>
      <c r="H16972">
        <v>16970</v>
      </c>
    </row>
    <row r="16973" spans="1:8" x14ac:dyDescent="0.25">
      <c r="A16973" t="s">
        <v>16970</v>
      </c>
      <c r="B16973" t="str">
        <f t="shared" si="864"/>
        <v>2022/10/20/22:00:35.39</v>
      </c>
      <c r="C16973">
        <v>-0.51760901930605097</v>
      </c>
      <c r="D16973">
        <v>-0.36262413191314669</v>
      </c>
      <c r="E16973">
        <v>0.16097069786065105</v>
      </c>
      <c r="F16973" t="e">
        <f t="shared" si="865"/>
        <v>#N/A</v>
      </c>
      <c r="G16973">
        <f t="shared" si="866"/>
        <v>3.0970697860651042E-2</v>
      </c>
      <c r="H16973">
        <v>16971</v>
      </c>
    </row>
    <row r="16974" spans="1:8" x14ac:dyDescent="0.25">
      <c r="A16974" t="s">
        <v>16971</v>
      </c>
      <c r="B16974" t="str">
        <f t="shared" si="864"/>
        <v>2022/10/20/22:00:35.39</v>
      </c>
      <c r="C16974">
        <v>-0.51760201596000965</v>
      </c>
      <c r="D16974">
        <v>-0.36260580623343941</v>
      </c>
      <c r="E16974">
        <v>0.16096100458732929</v>
      </c>
      <c r="F16974" t="e">
        <f t="shared" si="865"/>
        <v>#N/A</v>
      </c>
      <c r="G16974">
        <f t="shared" si="866"/>
        <v>3.0961004587329283E-2</v>
      </c>
      <c r="H16974">
        <v>16972</v>
      </c>
    </row>
    <row r="16975" spans="1:8" x14ac:dyDescent="0.25">
      <c r="A16975" t="s">
        <v>16972</v>
      </c>
      <c r="B16975" t="str">
        <f t="shared" si="864"/>
        <v>2022/10/20/22:00:35.39</v>
      </c>
      <c r="C16975">
        <v>-0.51759592963500967</v>
      </c>
      <c r="D16975">
        <v>-0.36261572827212785</v>
      </c>
      <c r="E16975">
        <v>0.16095368698896725</v>
      </c>
      <c r="F16975" t="e">
        <f t="shared" si="865"/>
        <v>#N/A</v>
      </c>
      <c r="G16975">
        <f t="shared" si="866"/>
        <v>3.0953686988967249E-2</v>
      </c>
      <c r="H16975">
        <v>16973</v>
      </c>
    </row>
    <row r="16976" spans="1:8" x14ac:dyDescent="0.25">
      <c r="A16976" t="s">
        <v>16973</v>
      </c>
      <c r="B16976" t="str">
        <f t="shared" si="864"/>
        <v>2022/10/20/22:00:35.39</v>
      </c>
      <c r="C16976">
        <v>-0.51758879500781352</v>
      </c>
      <c r="D16976">
        <v>-0.36262465455680459</v>
      </c>
      <c r="E16976">
        <v>0.16095416918924402</v>
      </c>
      <c r="F16976" t="e">
        <f t="shared" si="865"/>
        <v>#N/A</v>
      </c>
      <c r="G16976">
        <f t="shared" si="866"/>
        <v>3.0954169189244013E-2</v>
      </c>
      <c r="H16976">
        <v>16974</v>
      </c>
    </row>
    <row r="16977" spans="1:8" x14ac:dyDescent="0.25">
      <c r="A16977" t="s">
        <v>16974</v>
      </c>
      <c r="B16977" t="str">
        <f t="shared" si="864"/>
        <v>2022/10/20/22:00:35.40</v>
      </c>
      <c r="C16977">
        <v>-0.51759434278527139</v>
      </c>
      <c r="D16977">
        <v>-0.36262880645033069</v>
      </c>
      <c r="E16977">
        <v>0.1609691617548365</v>
      </c>
      <c r="F16977">
        <f t="shared" si="865"/>
        <v>2.0359606407600001E-2</v>
      </c>
      <c r="G16977">
        <f t="shared" si="866"/>
        <v>3.0969161754836494E-2</v>
      </c>
      <c r="H16977">
        <v>16975</v>
      </c>
    </row>
    <row r="16978" spans="1:8" x14ac:dyDescent="0.25">
      <c r="A16978" t="s">
        <v>16975</v>
      </c>
      <c r="B16978" t="str">
        <f t="shared" si="864"/>
        <v>2022/10/20/22:00:35.40</v>
      </c>
      <c r="C16978">
        <v>-0.51760311756054911</v>
      </c>
      <c r="D16978">
        <v>-0.36262541650918689</v>
      </c>
      <c r="E16978">
        <v>0.16098130728038737</v>
      </c>
      <c r="F16978">
        <f t="shared" si="865"/>
        <v>2.0359606407600001E-2</v>
      </c>
      <c r="G16978">
        <f t="shared" si="866"/>
        <v>3.0981307280387366E-2</v>
      </c>
      <c r="H16978">
        <v>16976</v>
      </c>
    </row>
    <row r="16979" spans="1:8" x14ac:dyDescent="0.25">
      <c r="A16979" t="s">
        <v>16976</v>
      </c>
      <c r="B16979" t="str">
        <f t="shared" si="864"/>
        <v>2022/10/20/22:00:35.40</v>
      </c>
      <c r="C16979">
        <v>-0.51762371850038824</v>
      </c>
      <c r="D16979">
        <v>-0.36260178375349084</v>
      </c>
      <c r="E16979">
        <v>0.16097812747063542</v>
      </c>
      <c r="F16979">
        <f t="shared" si="865"/>
        <v>2.0359606407600001E-2</v>
      </c>
      <c r="G16979">
        <f t="shared" si="866"/>
        <v>3.0978127470635414E-2</v>
      </c>
      <c r="H16979">
        <v>16977</v>
      </c>
    </row>
    <row r="16980" spans="1:8" x14ac:dyDescent="0.25">
      <c r="A16980" t="s">
        <v>16977</v>
      </c>
      <c r="B16980" t="str">
        <f t="shared" si="864"/>
        <v>2022/10/20/22:00:35.40</v>
      </c>
      <c r="C16980">
        <v>-0.51759369655687593</v>
      </c>
      <c r="D16980">
        <v>-0.3626095156023032</v>
      </c>
      <c r="E16980">
        <v>0.16094783813853955</v>
      </c>
      <c r="F16980">
        <f t="shared" si="865"/>
        <v>2.0359606407600001E-2</v>
      </c>
      <c r="G16980">
        <f t="shared" si="866"/>
        <v>3.0947838138539546E-2</v>
      </c>
      <c r="H16980">
        <v>16978</v>
      </c>
    </row>
    <row r="16981" spans="1:8" x14ac:dyDescent="0.25">
      <c r="A16981" t="s">
        <v>16978</v>
      </c>
      <c r="B16981" t="str">
        <f t="shared" si="864"/>
        <v>2022/10/20/22:00:35.40</v>
      </c>
      <c r="C16981">
        <v>-0.51761540852280363</v>
      </c>
      <c r="D16981">
        <v>-0.36259458548384271</v>
      </c>
      <c r="E16981">
        <v>0.16096529344122384</v>
      </c>
      <c r="F16981">
        <f t="shared" si="865"/>
        <v>2.0359606407600001E-2</v>
      </c>
      <c r="G16981">
        <f t="shared" si="866"/>
        <v>3.096529344122384E-2</v>
      </c>
      <c r="H16981">
        <v>16979</v>
      </c>
    </row>
    <row r="16982" spans="1:8" x14ac:dyDescent="0.25">
      <c r="A16982" t="s">
        <v>16979</v>
      </c>
      <c r="B16982" t="str">
        <f t="shared" si="864"/>
        <v>2022/10/20/22:00:35.41</v>
      </c>
      <c r="C16982">
        <v>-0.51762434941345115</v>
      </c>
      <c r="D16982">
        <v>-0.36258814846133619</v>
      </c>
      <c r="E16982">
        <v>0.1609775675348456</v>
      </c>
      <c r="F16982" t="e">
        <f t="shared" si="865"/>
        <v>#N/A</v>
      </c>
      <c r="G16982">
        <f t="shared" si="866"/>
        <v>3.0977567534845596E-2</v>
      </c>
      <c r="H16982">
        <v>16980</v>
      </c>
    </row>
    <row r="16983" spans="1:8" x14ac:dyDescent="0.25">
      <c r="A16983" t="s">
        <v>16980</v>
      </c>
      <c r="B16983" t="str">
        <f t="shared" si="864"/>
        <v>2022/10/20/22:00:35.41</v>
      </c>
      <c r="C16983">
        <v>-0.51762311935602889</v>
      </c>
      <c r="D16983">
        <v>-0.3625848367203845</v>
      </c>
      <c r="E16983">
        <v>0.16095897471110901</v>
      </c>
      <c r="F16983" t="e">
        <f t="shared" si="865"/>
        <v>#N/A</v>
      </c>
      <c r="G16983">
        <f t="shared" si="866"/>
        <v>3.0958974711109005E-2</v>
      </c>
      <c r="H16983">
        <v>16981</v>
      </c>
    </row>
    <row r="16984" spans="1:8" x14ac:dyDescent="0.25">
      <c r="A16984" t="s">
        <v>16981</v>
      </c>
      <c r="B16984" t="str">
        <f t="shared" si="864"/>
        <v>2022/10/20/22:00:35.41</v>
      </c>
      <c r="C16984">
        <v>-0.51761469409495287</v>
      </c>
      <c r="D16984">
        <v>-0.36259420557790312</v>
      </c>
      <c r="E16984">
        <v>0.16096634370366225</v>
      </c>
      <c r="F16984" t="e">
        <f t="shared" si="865"/>
        <v>#N/A</v>
      </c>
      <c r="G16984">
        <f t="shared" si="866"/>
        <v>3.0966343703662247E-2</v>
      </c>
      <c r="H16984">
        <v>16982</v>
      </c>
    </row>
    <row r="16985" spans="1:8" x14ac:dyDescent="0.25">
      <c r="A16985" t="s">
        <v>16982</v>
      </c>
      <c r="B16985" t="str">
        <f t="shared" si="864"/>
        <v>2022/10/20/22:00:35.41</v>
      </c>
      <c r="C16985">
        <v>-0.51762273484038701</v>
      </c>
      <c r="D16985">
        <v>-0.36259414958456593</v>
      </c>
      <c r="E16985">
        <v>0.16098667817843842</v>
      </c>
      <c r="F16985" t="e">
        <f t="shared" si="865"/>
        <v>#N/A</v>
      </c>
      <c r="G16985">
        <f t="shared" si="866"/>
        <v>3.098667817843842E-2</v>
      </c>
      <c r="H16985">
        <v>16983</v>
      </c>
    </row>
    <row r="16986" spans="1:8" x14ac:dyDescent="0.25">
      <c r="A16986" t="s">
        <v>16983</v>
      </c>
      <c r="B16986" t="str">
        <f t="shared" si="864"/>
        <v>2022/10/20/22:00:35.42</v>
      </c>
      <c r="C16986">
        <v>-0.51762414051036854</v>
      </c>
      <c r="D16986">
        <v>-0.36257678198279281</v>
      </c>
      <c r="E16986">
        <v>0.16095394774190239</v>
      </c>
      <c r="F16986">
        <f t="shared" si="865"/>
        <v>2.0359606407600001E-2</v>
      </c>
      <c r="G16986">
        <f t="shared" si="866"/>
        <v>3.0953947741902382E-2</v>
      </c>
      <c r="H16986">
        <v>16984</v>
      </c>
    </row>
    <row r="16987" spans="1:8" x14ac:dyDescent="0.25">
      <c r="A16987" t="s">
        <v>16984</v>
      </c>
      <c r="B16987" t="str">
        <f t="shared" si="864"/>
        <v>2022/10/20/22:00:35.42</v>
      </c>
      <c r="C16987">
        <v>-0.51760996192752362</v>
      </c>
      <c r="D16987">
        <v>-0.36260090082823521</v>
      </c>
      <c r="E16987">
        <v>0.16096573045612794</v>
      </c>
      <c r="F16987">
        <f t="shared" si="865"/>
        <v>2.0359606407600001E-2</v>
      </c>
      <c r="G16987">
        <f t="shared" si="866"/>
        <v>3.0965730456127938E-2</v>
      </c>
      <c r="H16987">
        <v>16985</v>
      </c>
    </row>
    <row r="16988" spans="1:8" x14ac:dyDescent="0.25">
      <c r="A16988" t="s">
        <v>16985</v>
      </c>
      <c r="B16988" t="str">
        <f t="shared" si="864"/>
        <v>2022/10/20/22:00:35.42</v>
      </c>
      <c r="C16988">
        <v>-0.51762250217471506</v>
      </c>
      <c r="D16988">
        <v>-0.36257296387851251</v>
      </c>
      <c r="E16988">
        <v>0.16094294098866213</v>
      </c>
      <c r="F16988">
        <f t="shared" si="865"/>
        <v>2.0359606407600001E-2</v>
      </c>
      <c r="G16988">
        <f t="shared" si="866"/>
        <v>3.0942940988662127E-2</v>
      </c>
      <c r="H16988">
        <v>16986</v>
      </c>
    </row>
    <row r="16989" spans="1:8" x14ac:dyDescent="0.25">
      <c r="A16989" t="s">
        <v>16986</v>
      </c>
      <c r="B16989" t="str">
        <f t="shared" si="864"/>
        <v>2022/10/20/22:00:35.43</v>
      </c>
      <c r="C16989">
        <v>-0.51761462583436224</v>
      </c>
      <c r="D16989">
        <v>-0.3625961759062718</v>
      </c>
      <c r="E16989">
        <v>0.16095987103367879</v>
      </c>
      <c r="F16989" t="e">
        <f t="shared" si="865"/>
        <v>#N/A</v>
      </c>
      <c r="G16989">
        <f t="shared" si="866"/>
        <v>3.0959871033678782E-2</v>
      </c>
      <c r="H16989">
        <v>16987</v>
      </c>
    </row>
    <row r="16990" spans="1:8" x14ac:dyDescent="0.25">
      <c r="A16990" t="s">
        <v>16987</v>
      </c>
      <c r="B16990" t="str">
        <f t="shared" si="864"/>
        <v>2022/10/20/22:00:35.43</v>
      </c>
      <c r="C16990">
        <v>-0.5176162682937222</v>
      </c>
      <c r="D16990">
        <v>-0.36259061863846043</v>
      </c>
      <c r="E16990">
        <v>0.1609506884227368</v>
      </c>
      <c r="F16990" t="e">
        <f t="shared" si="865"/>
        <v>#N/A</v>
      </c>
      <c r="G16990">
        <f t="shared" si="866"/>
        <v>3.0950688422736794E-2</v>
      </c>
      <c r="H16990">
        <v>16988</v>
      </c>
    </row>
    <row r="16991" spans="1:8" x14ac:dyDescent="0.25">
      <c r="A16991" t="s">
        <v>16988</v>
      </c>
      <c r="B16991" t="str">
        <f t="shared" si="864"/>
        <v>2022/10/20/22:00:35.43</v>
      </c>
      <c r="C16991">
        <v>-0.51760708718997517</v>
      </c>
      <c r="D16991">
        <v>-0.36259954912460901</v>
      </c>
      <c r="E16991">
        <v>0.16096802361285709</v>
      </c>
      <c r="F16991" t="e">
        <f t="shared" si="865"/>
        <v>#N/A</v>
      </c>
      <c r="G16991">
        <f t="shared" si="866"/>
        <v>3.0968023612857082E-2</v>
      </c>
      <c r="H16991">
        <v>16989</v>
      </c>
    </row>
    <row r="16992" spans="1:8" x14ac:dyDescent="0.25">
      <c r="A16992" t="s">
        <v>16989</v>
      </c>
      <c r="B16992" t="str">
        <f t="shared" si="864"/>
        <v>2022/10/20/22:00:35.43</v>
      </c>
      <c r="C16992">
        <v>-0.51761878504638459</v>
      </c>
      <c r="D16992">
        <v>-0.36258838675215221</v>
      </c>
      <c r="E16992">
        <v>0.16096585465272384</v>
      </c>
      <c r="F16992" t="e">
        <f t="shared" si="865"/>
        <v>#N/A</v>
      </c>
      <c r="G16992">
        <f t="shared" si="866"/>
        <v>3.0965854652723834E-2</v>
      </c>
      <c r="H16992">
        <v>16990</v>
      </c>
    </row>
    <row r="16993" spans="1:8" x14ac:dyDescent="0.25">
      <c r="A16993" t="s">
        <v>16990</v>
      </c>
      <c r="B16993" t="str">
        <f t="shared" si="864"/>
        <v>2022/10/20/22:00:35.44</v>
      </c>
      <c r="C16993">
        <v>-0.51762637393229494</v>
      </c>
      <c r="D16993">
        <v>-0.36258379347736458</v>
      </c>
      <c r="E16993">
        <v>0.16096162175628417</v>
      </c>
      <c r="F16993">
        <f t="shared" si="865"/>
        <v>2.0359606407600001E-2</v>
      </c>
      <c r="G16993">
        <f t="shared" si="866"/>
        <v>3.0961621756284169E-2</v>
      </c>
      <c r="H16993">
        <v>16991</v>
      </c>
    </row>
    <row r="16994" spans="1:8" x14ac:dyDescent="0.25">
      <c r="A16994" t="s">
        <v>16991</v>
      </c>
      <c r="B16994" t="str">
        <f t="shared" si="864"/>
        <v>2022/10/20/22:00:35.44</v>
      </c>
      <c r="C16994">
        <v>-0.51760891637615358</v>
      </c>
      <c r="D16994">
        <v>-0.36262134226273751</v>
      </c>
      <c r="E16994">
        <v>0.16096191074960067</v>
      </c>
      <c r="F16994">
        <f t="shared" si="865"/>
        <v>2.0359606407600001E-2</v>
      </c>
      <c r="G16994">
        <f t="shared" si="866"/>
        <v>3.0961910749600668E-2</v>
      </c>
      <c r="H16994">
        <v>16992</v>
      </c>
    </row>
    <row r="16995" spans="1:8" x14ac:dyDescent="0.25">
      <c r="A16995" t="s">
        <v>16992</v>
      </c>
      <c r="B16995" t="str">
        <f t="shared" si="864"/>
        <v>2022/10/20/22:00:35.44</v>
      </c>
      <c r="C16995">
        <v>-0.51759615132037706</v>
      </c>
      <c r="D16995">
        <v>-0.3626083513227501</v>
      </c>
      <c r="E16995">
        <v>0.1609578227828049</v>
      </c>
      <c r="F16995">
        <f t="shared" si="865"/>
        <v>2.0359606407600001E-2</v>
      </c>
      <c r="G16995">
        <f t="shared" si="866"/>
        <v>3.09578227828049E-2</v>
      </c>
      <c r="H16995">
        <v>16993</v>
      </c>
    </row>
    <row r="16996" spans="1:8" x14ac:dyDescent="0.25">
      <c r="A16996" t="s">
        <v>16993</v>
      </c>
      <c r="B16996" t="str">
        <f t="shared" si="864"/>
        <v>2022/10/20/22:00:35.44</v>
      </c>
      <c r="C16996">
        <v>-0.51760276793505533</v>
      </c>
      <c r="D16996">
        <v>-0.36263688752446882</v>
      </c>
      <c r="E16996">
        <v>0.16096589701494124</v>
      </c>
      <c r="F16996">
        <f t="shared" si="865"/>
        <v>2.0359606407600001E-2</v>
      </c>
      <c r="G16996">
        <f t="shared" si="866"/>
        <v>3.0965897014941235E-2</v>
      </c>
      <c r="H16996">
        <v>16994</v>
      </c>
    </row>
    <row r="16997" spans="1:8" x14ac:dyDescent="0.25">
      <c r="A16997" t="s">
        <v>16994</v>
      </c>
      <c r="B16997" t="str">
        <f t="shared" si="864"/>
        <v>2022/10/20/22:00:35.45</v>
      </c>
      <c r="C16997">
        <v>-0.51759505166512354</v>
      </c>
      <c r="D16997">
        <v>-0.36259670714626724</v>
      </c>
      <c r="E16997">
        <v>0.16095605664134674</v>
      </c>
      <c r="F16997" t="e">
        <f t="shared" si="865"/>
        <v>#N/A</v>
      </c>
      <c r="G16997">
        <f t="shared" si="866"/>
        <v>3.0956056641346735E-2</v>
      </c>
      <c r="H16997">
        <v>16995</v>
      </c>
    </row>
    <row r="16998" spans="1:8" x14ac:dyDescent="0.25">
      <c r="A16998" t="s">
        <v>16995</v>
      </c>
      <c r="B16998" t="str">
        <f t="shared" si="864"/>
        <v>2022/10/20/22:00:35.45</v>
      </c>
      <c r="C16998">
        <v>-0.5175991613297134</v>
      </c>
      <c r="D16998">
        <v>-0.36261373469753577</v>
      </c>
      <c r="E16998">
        <v>0.16095666116499124</v>
      </c>
      <c r="F16998" t="e">
        <f t="shared" si="865"/>
        <v>#N/A</v>
      </c>
      <c r="G16998">
        <f t="shared" si="866"/>
        <v>3.0956661164991239E-2</v>
      </c>
      <c r="H16998">
        <v>16996</v>
      </c>
    </row>
    <row r="16999" spans="1:8" x14ac:dyDescent="0.25">
      <c r="A16999" t="s">
        <v>16996</v>
      </c>
      <c r="B16999" t="str">
        <f t="shared" si="864"/>
        <v>2022/10/20/22:00:35.45</v>
      </c>
      <c r="C16999">
        <v>-0.51761274997218221</v>
      </c>
      <c r="D16999">
        <v>-0.36260778047162096</v>
      </c>
      <c r="E16999">
        <v>0.16095621823170592</v>
      </c>
      <c r="F16999" t="e">
        <f t="shared" si="865"/>
        <v>#N/A</v>
      </c>
      <c r="G16999">
        <f t="shared" si="866"/>
        <v>3.0956218231705912E-2</v>
      </c>
      <c r="H16999">
        <v>16997</v>
      </c>
    </row>
    <row r="17000" spans="1:8" x14ac:dyDescent="0.25">
      <c r="A17000" t="s">
        <v>16997</v>
      </c>
      <c r="B17000" t="str">
        <f t="shared" si="864"/>
        <v>2022/10/20/22:00:35.45</v>
      </c>
      <c r="C17000">
        <v>-0.51761488524024124</v>
      </c>
      <c r="D17000">
        <v>-0.36262274900543989</v>
      </c>
      <c r="E17000">
        <v>0.16100485903955394</v>
      </c>
      <c r="F17000" t="e">
        <f t="shared" si="865"/>
        <v>#N/A</v>
      </c>
      <c r="G17000">
        <f t="shared" si="866"/>
        <v>3.1004859039553939E-2</v>
      </c>
      <c r="H17000">
        <v>16998</v>
      </c>
    </row>
    <row r="17001" spans="1:8" x14ac:dyDescent="0.25">
      <c r="A17001" t="s">
        <v>16998</v>
      </c>
      <c r="B17001" t="str">
        <f t="shared" si="864"/>
        <v>2022/10/20/22:00:35.45</v>
      </c>
      <c r="C17001">
        <v>-0.51758559471954924</v>
      </c>
      <c r="D17001">
        <v>-0.3626177229005243</v>
      </c>
      <c r="E17001">
        <v>0.16095463990627976</v>
      </c>
      <c r="F17001" t="e">
        <f t="shared" si="865"/>
        <v>#N/A</v>
      </c>
      <c r="G17001">
        <f t="shared" si="866"/>
        <v>3.0954639906279752E-2</v>
      </c>
      <c r="H17001">
        <v>16999</v>
      </c>
    </row>
    <row r="17002" spans="1:8" x14ac:dyDescent="0.25">
      <c r="A17002" t="s">
        <v>16999</v>
      </c>
      <c r="B17002" t="str">
        <f t="shared" si="864"/>
        <v>2022/10/20/22:00:35.46</v>
      </c>
      <c r="C17002">
        <v>-0.51761636489395446</v>
      </c>
      <c r="D17002">
        <v>-0.36257965637178124</v>
      </c>
      <c r="E17002">
        <v>0.16095719875958314</v>
      </c>
      <c r="F17002">
        <f t="shared" si="865"/>
        <v>2.0359606407600001E-2</v>
      </c>
      <c r="G17002">
        <f t="shared" si="866"/>
        <v>3.0957198759583138E-2</v>
      </c>
      <c r="H17002">
        <v>17000</v>
      </c>
    </row>
    <row r="17003" spans="1:8" x14ac:dyDescent="0.25">
      <c r="A17003" t="s">
        <v>17000</v>
      </c>
      <c r="B17003" t="str">
        <f t="shared" si="864"/>
        <v>2022/10/20/22:00:35.46</v>
      </c>
      <c r="C17003">
        <v>-0.51761386290011091</v>
      </c>
      <c r="D17003">
        <v>-0.36259813031038202</v>
      </c>
      <c r="E17003">
        <v>0.16096583486032542</v>
      </c>
      <c r="F17003">
        <f t="shared" si="865"/>
        <v>2.0359606407600001E-2</v>
      </c>
      <c r="G17003">
        <f t="shared" si="866"/>
        <v>3.096583486032542E-2</v>
      </c>
      <c r="H17003">
        <v>17001</v>
      </c>
    </row>
    <row r="17004" spans="1:8" x14ac:dyDescent="0.25">
      <c r="A17004" t="s">
        <v>17001</v>
      </c>
      <c r="B17004" t="str">
        <f t="shared" si="864"/>
        <v>2022/10/20/22:00:35.46</v>
      </c>
      <c r="C17004">
        <v>-0.51762121385465742</v>
      </c>
      <c r="D17004">
        <v>-0.36257012741942785</v>
      </c>
      <c r="E17004">
        <v>0.16094744732058203</v>
      </c>
      <c r="F17004">
        <f t="shared" si="865"/>
        <v>2.0359606407600001E-2</v>
      </c>
      <c r="G17004">
        <f t="shared" si="866"/>
        <v>3.0947447320582022E-2</v>
      </c>
      <c r="H17004">
        <v>17002</v>
      </c>
    </row>
    <row r="17005" spans="1:8" x14ac:dyDescent="0.25">
      <c r="A17005" t="s">
        <v>17002</v>
      </c>
      <c r="B17005" t="str">
        <f t="shared" si="864"/>
        <v>2022/10/20/22:00:35.46</v>
      </c>
      <c r="C17005">
        <v>-0.51760865091409913</v>
      </c>
      <c r="D17005">
        <v>-0.36259632922525964</v>
      </c>
      <c r="E17005">
        <v>0.16096125633183345</v>
      </c>
      <c r="F17005">
        <f t="shared" si="865"/>
        <v>2.0359606407600001E-2</v>
      </c>
      <c r="G17005">
        <f t="shared" si="866"/>
        <v>3.0961256331833442E-2</v>
      </c>
      <c r="H17005">
        <v>17003</v>
      </c>
    </row>
    <row r="17006" spans="1:8" x14ac:dyDescent="0.25">
      <c r="A17006" t="s">
        <v>17003</v>
      </c>
      <c r="B17006" t="str">
        <f t="shared" si="864"/>
        <v>2022/10/20/22:00:35.46</v>
      </c>
      <c r="C17006">
        <v>-0.51761241508818578</v>
      </c>
      <c r="D17006">
        <v>-0.36259279389885479</v>
      </c>
      <c r="E17006">
        <v>0.16094740533683455</v>
      </c>
      <c r="F17006">
        <f t="shared" si="865"/>
        <v>2.0359606407600001E-2</v>
      </c>
      <c r="G17006">
        <f t="shared" si="866"/>
        <v>3.0947405336834544E-2</v>
      </c>
      <c r="H17006">
        <v>17004</v>
      </c>
    </row>
    <row r="17007" spans="1:8" x14ac:dyDescent="0.25">
      <c r="A17007" t="s">
        <v>17004</v>
      </c>
      <c r="B17007" t="str">
        <f t="shared" si="864"/>
        <v>2022/10/20/22:00:35.47</v>
      </c>
      <c r="C17007">
        <v>-0.51763579777718838</v>
      </c>
      <c r="D17007">
        <v>-0.36256645628959017</v>
      </c>
      <c r="E17007">
        <v>0.16096620166404729</v>
      </c>
      <c r="F17007" t="e">
        <f t="shared" si="865"/>
        <v>#N/A</v>
      </c>
      <c r="G17007">
        <f t="shared" si="866"/>
        <v>3.0966201664047288E-2</v>
      </c>
      <c r="H17007">
        <v>17005</v>
      </c>
    </row>
    <row r="17008" spans="1:8" x14ac:dyDescent="0.25">
      <c r="A17008" t="s">
        <v>17005</v>
      </c>
      <c r="B17008" t="str">
        <f t="shared" si="864"/>
        <v>2022/10/20/22:00:35.47</v>
      </c>
      <c r="C17008">
        <v>-0.51761246474148437</v>
      </c>
      <c r="D17008">
        <v>-0.36258949383216732</v>
      </c>
      <c r="E17008">
        <v>0.16098448697941675</v>
      </c>
      <c r="F17008" t="e">
        <f t="shared" si="865"/>
        <v>#N/A</v>
      </c>
      <c r="G17008">
        <f t="shared" si="866"/>
        <v>3.0984486979416748E-2</v>
      </c>
      <c r="H17008">
        <v>17006</v>
      </c>
    </row>
    <row r="17009" spans="1:8" x14ac:dyDescent="0.25">
      <c r="A17009" t="s">
        <v>17006</v>
      </c>
      <c r="B17009" t="str">
        <f t="shared" si="864"/>
        <v>2022/10/20/22:00:35.47</v>
      </c>
      <c r="C17009">
        <v>-0.51762306057409169</v>
      </c>
      <c r="D17009">
        <v>-0.36255644276075799</v>
      </c>
      <c r="E17009">
        <v>0.16094125547798155</v>
      </c>
      <c r="F17009" t="e">
        <f t="shared" si="865"/>
        <v>#N/A</v>
      </c>
      <c r="G17009">
        <f t="shared" si="866"/>
        <v>3.0941255477981544E-2</v>
      </c>
      <c r="H17009">
        <v>17007</v>
      </c>
    </row>
    <row r="17010" spans="1:8" x14ac:dyDescent="0.25">
      <c r="A17010" t="s">
        <v>17007</v>
      </c>
      <c r="B17010" t="str">
        <f t="shared" si="864"/>
        <v>2022/10/20/22:00:35.47</v>
      </c>
      <c r="C17010">
        <v>-0.5176295226012958</v>
      </c>
      <c r="D17010">
        <v>-0.36257465797899879</v>
      </c>
      <c r="E17010">
        <v>0.16097336110578422</v>
      </c>
      <c r="F17010" t="e">
        <f t="shared" si="865"/>
        <v>#N/A</v>
      </c>
      <c r="G17010">
        <f t="shared" si="866"/>
        <v>3.097336110578422E-2</v>
      </c>
      <c r="H17010">
        <v>17008</v>
      </c>
    </row>
    <row r="17011" spans="1:8" x14ac:dyDescent="0.25">
      <c r="A17011" t="s">
        <v>17008</v>
      </c>
      <c r="B17011" t="str">
        <f t="shared" si="864"/>
        <v>2022/10/20/22:00:35.47</v>
      </c>
      <c r="C17011">
        <v>-0.51762317122909374</v>
      </c>
      <c r="D17011">
        <v>-0.36258396740412058</v>
      </c>
      <c r="E17011">
        <v>0.16095231019029149</v>
      </c>
      <c r="F17011" t="e">
        <f t="shared" si="865"/>
        <v>#N/A</v>
      </c>
      <c r="G17011">
        <f t="shared" si="866"/>
        <v>3.0952310190291488E-2</v>
      </c>
      <c r="H17011">
        <v>17009</v>
      </c>
    </row>
    <row r="17012" spans="1:8" x14ac:dyDescent="0.25">
      <c r="A17012" t="s">
        <v>17009</v>
      </c>
      <c r="B17012" t="str">
        <f t="shared" si="864"/>
        <v>2022/10/20/22:00:35.48</v>
      </c>
      <c r="C17012">
        <v>-0.5176231585761486</v>
      </c>
      <c r="D17012">
        <v>-0.36257228461754309</v>
      </c>
      <c r="E17012">
        <v>0.16095118422302498</v>
      </c>
      <c r="F17012">
        <f t="shared" si="865"/>
        <v>2.0359606407600001E-2</v>
      </c>
      <c r="G17012">
        <f t="shared" si="866"/>
        <v>3.095118422302498E-2</v>
      </c>
      <c r="H17012">
        <v>17010</v>
      </c>
    </row>
    <row r="17013" spans="1:8" x14ac:dyDescent="0.25">
      <c r="A17013" t="s">
        <v>17010</v>
      </c>
      <c r="B17013" t="str">
        <f t="shared" si="864"/>
        <v>2022/10/20/22:00:35.48</v>
      </c>
      <c r="C17013">
        <v>-0.51761463253619855</v>
      </c>
      <c r="D17013">
        <v>-0.3625947830505683</v>
      </c>
      <c r="E17013">
        <v>0.16095787118363344</v>
      </c>
      <c r="F17013">
        <f t="shared" si="865"/>
        <v>2.0359606407600001E-2</v>
      </c>
      <c r="G17013">
        <f t="shared" si="866"/>
        <v>3.095787118363344E-2</v>
      </c>
      <c r="H17013">
        <v>17011</v>
      </c>
    </row>
    <row r="17014" spans="1:8" x14ac:dyDescent="0.25">
      <c r="A17014" t="s">
        <v>17011</v>
      </c>
      <c r="B17014" t="str">
        <f t="shared" si="864"/>
        <v>2022/10/20/22:00:35.48</v>
      </c>
      <c r="C17014">
        <v>-0.51762971459923279</v>
      </c>
      <c r="D17014">
        <v>-0.36257630881838721</v>
      </c>
      <c r="E17014">
        <v>0.16094493052972597</v>
      </c>
      <c r="F17014">
        <f t="shared" si="865"/>
        <v>2.0359606407600001E-2</v>
      </c>
      <c r="G17014">
        <f t="shared" si="866"/>
        <v>3.0944930529725967E-2</v>
      </c>
      <c r="H17014">
        <v>17012</v>
      </c>
    </row>
    <row r="17015" spans="1:8" x14ac:dyDescent="0.25">
      <c r="A17015" t="s">
        <v>17012</v>
      </c>
      <c r="B17015" t="str">
        <f t="shared" si="864"/>
        <v>2022/10/20/22:00:35.48</v>
      </c>
      <c r="C17015">
        <v>-0.51762203030279919</v>
      </c>
      <c r="D17015">
        <v>-0.36259993625593639</v>
      </c>
      <c r="E17015">
        <v>0.16096685569431782</v>
      </c>
      <c r="F17015">
        <f t="shared" si="865"/>
        <v>2.0359606407600001E-2</v>
      </c>
      <c r="G17015">
        <f t="shared" si="866"/>
        <v>3.0966855694317813E-2</v>
      </c>
      <c r="H17015">
        <v>17013</v>
      </c>
    </row>
    <row r="17016" spans="1:8" x14ac:dyDescent="0.25">
      <c r="A17016" t="s">
        <v>17013</v>
      </c>
      <c r="B17016" t="str">
        <f t="shared" si="864"/>
        <v>2022/10/20/22:00:35.48</v>
      </c>
      <c r="C17016">
        <v>-0.51761124107175371</v>
      </c>
      <c r="D17016">
        <v>-0.36260203501397875</v>
      </c>
      <c r="E17016">
        <v>0.16094404414461627</v>
      </c>
      <c r="F17016">
        <f t="shared" si="865"/>
        <v>2.0359606407600001E-2</v>
      </c>
      <c r="G17016">
        <f t="shared" si="866"/>
        <v>3.0944044144616267E-2</v>
      </c>
      <c r="H17016">
        <v>17014</v>
      </c>
    </row>
    <row r="17017" spans="1:8" x14ac:dyDescent="0.25">
      <c r="A17017" t="s">
        <v>17014</v>
      </c>
      <c r="B17017" t="str">
        <f t="shared" si="864"/>
        <v>2022/10/20/22:00:35.49</v>
      </c>
      <c r="C17017">
        <v>-0.51759604772648427</v>
      </c>
      <c r="D17017">
        <v>-0.36261920620778443</v>
      </c>
      <c r="E17017">
        <v>0.16094844816367487</v>
      </c>
      <c r="F17017" t="e">
        <f t="shared" si="865"/>
        <v>#N/A</v>
      </c>
      <c r="G17017">
        <f t="shared" si="866"/>
        <v>3.0948448163674869E-2</v>
      </c>
      <c r="H17017">
        <v>17015</v>
      </c>
    </row>
    <row r="17018" spans="1:8" x14ac:dyDescent="0.25">
      <c r="A17018" t="s">
        <v>17015</v>
      </c>
      <c r="B17018" t="str">
        <f t="shared" si="864"/>
        <v>2022/10/20/22:00:35.49</v>
      </c>
      <c r="C17018">
        <v>-0.51763257263470241</v>
      </c>
      <c r="D17018">
        <v>-0.36260058045728977</v>
      </c>
      <c r="E17018">
        <v>0.16096962526986788</v>
      </c>
      <c r="F17018" t="e">
        <f t="shared" si="865"/>
        <v>#N/A</v>
      </c>
      <c r="G17018">
        <f t="shared" si="866"/>
        <v>3.0969625269867879E-2</v>
      </c>
      <c r="H17018">
        <v>17016</v>
      </c>
    </row>
    <row r="17019" spans="1:8" x14ac:dyDescent="0.25">
      <c r="A17019" t="s">
        <v>17016</v>
      </c>
      <c r="B17019" t="str">
        <f t="shared" si="864"/>
        <v>2022/10/20/22:00:35.49</v>
      </c>
      <c r="C17019">
        <v>-0.51761102885702015</v>
      </c>
      <c r="D17019">
        <v>-0.36262518214199468</v>
      </c>
      <c r="E17019">
        <v>0.16096598743002788</v>
      </c>
      <c r="F17019" t="e">
        <f t="shared" si="865"/>
        <v>#N/A</v>
      </c>
      <c r="G17019">
        <f t="shared" si="866"/>
        <v>3.0965987430027875E-2</v>
      </c>
      <c r="H17019">
        <v>17017</v>
      </c>
    </row>
    <row r="17020" spans="1:8" x14ac:dyDescent="0.25">
      <c r="A17020" t="s">
        <v>17017</v>
      </c>
      <c r="B17020" t="str">
        <f t="shared" si="864"/>
        <v>2022/10/20/22:00:35.49</v>
      </c>
      <c r="C17020">
        <v>-0.51760195932468156</v>
      </c>
      <c r="D17020">
        <v>-0.36261930800395792</v>
      </c>
      <c r="E17020">
        <v>0.16096167294743996</v>
      </c>
      <c r="F17020" t="e">
        <f t="shared" si="865"/>
        <v>#N/A</v>
      </c>
      <c r="G17020">
        <f t="shared" si="866"/>
        <v>3.0961672947439955E-2</v>
      </c>
      <c r="H17020">
        <v>17018</v>
      </c>
    </row>
    <row r="17021" spans="1:8" x14ac:dyDescent="0.25">
      <c r="A17021" t="s">
        <v>17018</v>
      </c>
      <c r="B17021" t="str">
        <f t="shared" si="864"/>
        <v>2022/10/20/22:00:35.49</v>
      </c>
      <c r="C17021">
        <v>-0.51761086050872152</v>
      </c>
      <c r="D17021">
        <v>-0.36262337638020781</v>
      </c>
      <c r="E17021">
        <v>0.16096540759195985</v>
      </c>
      <c r="F17021" t="e">
        <f t="shared" si="865"/>
        <v>#N/A</v>
      </c>
      <c r="G17021">
        <f t="shared" si="866"/>
        <v>3.0965407591959843E-2</v>
      </c>
      <c r="H17021">
        <v>17019</v>
      </c>
    </row>
    <row r="17022" spans="1:8" x14ac:dyDescent="0.25">
      <c r="A17022" t="s">
        <v>17019</v>
      </c>
      <c r="B17022" t="str">
        <f t="shared" si="864"/>
        <v>2022/10/20/22:00:35.50</v>
      </c>
      <c r="C17022">
        <v>-0.51759627559406951</v>
      </c>
      <c r="D17022">
        <v>-0.36262915836609422</v>
      </c>
      <c r="E17022">
        <v>0.16097127618880583</v>
      </c>
      <c r="F17022">
        <f t="shared" si="865"/>
        <v>2.0359606407600001E-2</v>
      </c>
      <c r="G17022">
        <f t="shared" si="866"/>
        <v>3.0971276188805824E-2</v>
      </c>
      <c r="H17022">
        <v>17020</v>
      </c>
    </row>
    <row r="17023" spans="1:8" x14ac:dyDescent="0.25">
      <c r="A17023" t="s">
        <v>17020</v>
      </c>
      <c r="B17023" t="str">
        <f t="shared" si="864"/>
        <v>2022/10/20/22:00:35.50</v>
      </c>
      <c r="C17023">
        <v>-0.51759774303115225</v>
      </c>
      <c r="D17023">
        <v>-0.36261181036409917</v>
      </c>
      <c r="E17023">
        <v>0.16096113229606945</v>
      </c>
      <c r="F17023">
        <f t="shared" si="865"/>
        <v>2.0359606407600001E-2</v>
      </c>
      <c r="G17023">
        <f t="shared" si="866"/>
        <v>3.0961132296069449E-2</v>
      </c>
      <c r="H17023">
        <v>17021</v>
      </c>
    </row>
    <row r="17024" spans="1:8" x14ac:dyDescent="0.25">
      <c r="A17024" t="s">
        <v>17021</v>
      </c>
      <c r="B17024" t="str">
        <f t="shared" si="864"/>
        <v>2022/10/20/22:00:35.50</v>
      </c>
      <c r="C17024">
        <v>-0.51760766597363728</v>
      </c>
      <c r="D17024">
        <v>-0.362590425528445</v>
      </c>
      <c r="E17024">
        <v>0.16095636162218699</v>
      </c>
      <c r="F17024">
        <f t="shared" si="865"/>
        <v>2.0359606407600001E-2</v>
      </c>
      <c r="G17024">
        <f t="shared" si="866"/>
        <v>3.0956361622186984E-2</v>
      </c>
      <c r="H17024">
        <v>17022</v>
      </c>
    </row>
    <row r="17025" spans="1:8" x14ac:dyDescent="0.25">
      <c r="A17025" t="s">
        <v>17022</v>
      </c>
      <c r="B17025" t="str">
        <f t="shared" si="864"/>
        <v>2022/10/20/22:00:35.50</v>
      </c>
      <c r="C17025">
        <v>-0.51760801742142626</v>
      </c>
      <c r="D17025">
        <v>-0.36261267074321607</v>
      </c>
      <c r="E17025">
        <v>0.16095510561634702</v>
      </c>
      <c r="F17025">
        <f t="shared" si="865"/>
        <v>2.0359606407600001E-2</v>
      </c>
      <c r="G17025">
        <f t="shared" si="866"/>
        <v>3.0955105616347012E-2</v>
      </c>
      <c r="H17025">
        <v>17023</v>
      </c>
    </row>
    <row r="17026" spans="1:8" x14ac:dyDescent="0.25">
      <c r="A17026" t="s">
        <v>17023</v>
      </c>
      <c r="B17026" t="str">
        <f t="shared" si="864"/>
        <v>2022/10/20/22:00:35.50</v>
      </c>
      <c r="C17026">
        <v>-0.51759455468809779</v>
      </c>
      <c r="D17026">
        <v>-0.36260754987247501</v>
      </c>
      <c r="E17026">
        <v>0.16094750846601266</v>
      </c>
      <c r="F17026">
        <f t="shared" si="865"/>
        <v>2.0359606407600001E-2</v>
      </c>
      <c r="G17026">
        <f t="shared" si="866"/>
        <v>3.0947508466012658E-2</v>
      </c>
      <c r="H17026">
        <v>17024</v>
      </c>
    </row>
    <row r="17027" spans="1:8" x14ac:dyDescent="0.25">
      <c r="A17027" t="s">
        <v>17024</v>
      </c>
      <c r="B17027" t="str">
        <f t="shared" si="864"/>
        <v>2022/10/20/22:00:35.50</v>
      </c>
      <c r="C17027">
        <v>-0.51761379144582054</v>
      </c>
      <c r="D17027">
        <v>-0.36259249057360826</v>
      </c>
      <c r="E17027">
        <v>0.16096332899436019</v>
      </c>
      <c r="F17027">
        <f t="shared" si="865"/>
        <v>2.0359606407600001E-2</v>
      </c>
      <c r="G17027">
        <f t="shared" si="866"/>
        <v>3.096332899436019E-2</v>
      </c>
      <c r="H17027">
        <v>17025</v>
      </c>
    </row>
    <row r="17028" spans="1:8" x14ac:dyDescent="0.25">
      <c r="A17028" t="s">
        <v>17025</v>
      </c>
      <c r="B17028" t="str">
        <f t="shared" ref="B17028:B17091" si="867">LEFT(A17028,LEN(A17028)-$B$1)</f>
        <v>2022/10/20/22:00:35.51</v>
      </c>
      <c r="C17028">
        <v>-0.51761884606663122</v>
      </c>
      <c r="D17028">
        <v>-0.36258167416282339</v>
      </c>
      <c r="E17028">
        <v>0.1609598241879128</v>
      </c>
      <c r="F17028" t="e">
        <f t="shared" ref="F17028:F17091" si="868">VLOOKUP(B17028,$J$3:$K$1440,2,FALSE)</f>
        <v>#N/A</v>
      </c>
      <c r="G17028">
        <f t="shared" ref="G17028:G17091" si="869">E17028-0.13</f>
        <v>3.0959824187912793E-2</v>
      </c>
      <c r="H17028">
        <v>17026</v>
      </c>
    </row>
    <row r="17029" spans="1:8" x14ac:dyDescent="0.25">
      <c r="A17029" t="s">
        <v>17026</v>
      </c>
      <c r="B17029" t="str">
        <f t="shared" si="867"/>
        <v>2022/10/20/22:00:35.51</v>
      </c>
      <c r="C17029">
        <v>-0.51761470085111827</v>
      </c>
      <c r="D17029">
        <v>-0.3625780475500206</v>
      </c>
      <c r="E17029">
        <v>0.16096293398362183</v>
      </c>
      <c r="F17029" t="e">
        <f t="shared" si="868"/>
        <v>#N/A</v>
      </c>
      <c r="G17029">
        <f t="shared" si="869"/>
        <v>3.0962933983621821E-2</v>
      </c>
      <c r="H17029">
        <v>17027</v>
      </c>
    </row>
    <row r="17030" spans="1:8" x14ac:dyDescent="0.25">
      <c r="A17030" t="s">
        <v>17027</v>
      </c>
      <c r="B17030" t="str">
        <f t="shared" si="867"/>
        <v>2022/10/20/22:00:35.51</v>
      </c>
      <c r="C17030">
        <v>-0.51760194740821208</v>
      </c>
      <c r="D17030">
        <v>-0.36257994438253188</v>
      </c>
      <c r="E17030">
        <v>0.16094474048006907</v>
      </c>
      <c r="F17030" t="e">
        <f t="shared" si="868"/>
        <v>#N/A</v>
      </c>
      <c r="G17030">
        <f t="shared" si="869"/>
        <v>3.0944740480069066E-2</v>
      </c>
      <c r="H17030">
        <v>17028</v>
      </c>
    </row>
    <row r="17031" spans="1:8" x14ac:dyDescent="0.25">
      <c r="A17031" t="s">
        <v>17028</v>
      </c>
      <c r="B17031" t="str">
        <f t="shared" si="867"/>
        <v>2022/10/20/22:00:35.51</v>
      </c>
      <c r="C17031">
        <v>-0.51762474538289704</v>
      </c>
      <c r="D17031">
        <v>-0.3625657726218634</v>
      </c>
      <c r="E17031">
        <v>0.16095719189648999</v>
      </c>
      <c r="F17031" t="e">
        <f t="shared" si="868"/>
        <v>#N/A</v>
      </c>
      <c r="G17031">
        <f t="shared" si="869"/>
        <v>3.0957191896489988E-2</v>
      </c>
      <c r="H17031">
        <v>17029</v>
      </c>
    </row>
    <row r="17032" spans="1:8" x14ac:dyDescent="0.25">
      <c r="A17032" t="s">
        <v>17029</v>
      </c>
      <c r="B17032" t="str">
        <f t="shared" si="867"/>
        <v>2022/10/20/22:00:35.51</v>
      </c>
      <c r="C17032">
        <v>-0.51763081108251907</v>
      </c>
      <c r="D17032">
        <v>-0.36255956090028596</v>
      </c>
      <c r="E17032">
        <v>0.16094997492056087</v>
      </c>
      <c r="F17032" t="e">
        <f t="shared" si="868"/>
        <v>#N/A</v>
      </c>
      <c r="G17032">
        <f t="shared" si="869"/>
        <v>3.0949974920560869E-2</v>
      </c>
      <c r="H17032">
        <v>17030</v>
      </c>
    </row>
    <row r="17033" spans="1:8" x14ac:dyDescent="0.25">
      <c r="A17033" t="s">
        <v>17030</v>
      </c>
      <c r="B17033" t="str">
        <f t="shared" si="867"/>
        <v>2022/10/20/22:00:35.51</v>
      </c>
      <c r="C17033">
        <v>-0.51762803795408319</v>
      </c>
      <c r="D17033">
        <v>-0.36256631145206814</v>
      </c>
      <c r="E17033">
        <v>0.16094485425790367</v>
      </c>
      <c r="F17033" t="e">
        <f t="shared" si="868"/>
        <v>#N/A</v>
      </c>
      <c r="G17033">
        <f t="shared" si="869"/>
        <v>3.0944854257903665E-2</v>
      </c>
      <c r="H17033">
        <v>17031</v>
      </c>
    </row>
    <row r="17034" spans="1:8" x14ac:dyDescent="0.25">
      <c r="A17034" t="s">
        <v>17031</v>
      </c>
      <c r="B17034" t="str">
        <f t="shared" si="867"/>
        <v>2022/10/20/22:00:35.52</v>
      </c>
      <c r="C17034">
        <v>-0.51761424776997278</v>
      </c>
      <c r="D17034">
        <v>-0.36258828992390552</v>
      </c>
      <c r="E17034">
        <v>0.16096137574642427</v>
      </c>
      <c r="F17034">
        <f t="shared" si="868"/>
        <v>2.0359606407600001E-2</v>
      </c>
      <c r="G17034">
        <f t="shared" si="869"/>
        <v>3.0961375746424269E-2</v>
      </c>
      <c r="H17034">
        <v>17032</v>
      </c>
    </row>
    <row r="17035" spans="1:8" x14ac:dyDescent="0.25">
      <c r="A17035" t="s">
        <v>17032</v>
      </c>
      <c r="B17035" t="str">
        <f t="shared" si="867"/>
        <v>2022/10/20/22:00:35.52</v>
      </c>
      <c r="C17035">
        <v>-0.51761545994977343</v>
      </c>
      <c r="D17035">
        <v>-0.3625716709578124</v>
      </c>
      <c r="E17035">
        <v>0.16094496132216576</v>
      </c>
      <c r="F17035">
        <f t="shared" si="868"/>
        <v>2.0359606407600001E-2</v>
      </c>
      <c r="G17035">
        <f t="shared" si="869"/>
        <v>3.0944961322165759E-2</v>
      </c>
      <c r="H17035">
        <v>17033</v>
      </c>
    </row>
    <row r="17036" spans="1:8" x14ac:dyDescent="0.25">
      <c r="A17036" t="s">
        <v>17033</v>
      </c>
      <c r="B17036" t="str">
        <f t="shared" si="867"/>
        <v>2022/10/20/22:00:35.52</v>
      </c>
      <c r="C17036">
        <v>-0.5176467400362873</v>
      </c>
      <c r="D17036">
        <v>-0.36256510799198227</v>
      </c>
      <c r="E17036">
        <v>0.16095977283782767</v>
      </c>
      <c r="F17036">
        <f t="shared" si="868"/>
        <v>2.0359606407600001E-2</v>
      </c>
      <c r="G17036">
        <f t="shared" si="869"/>
        <v>3.0959772837827665E-2</v>
      </c>
      <c r="H17036">
        <v>17034</v>
      </c>
    </row>
    <row r="17037" spans="1:8" x14ac:dyDescent="0.25">
      <c r="A17037" t="s">
        <v>17034</v>
      </c>
      <c r="B17037" t="str">
        <f t="shared" si="867"/>
        <v>2022/10/20/22:00:35.52</v>
      </c>
      <c r="C17037">
        <v>-0.51763056869985724</v>
      </c>
      <c r="D17037">
        <v>-0.36258126326322121</v>
      </c>
      <c r="E17037">
        <v>0.16097932818758187</v>
      </c>
      <c r="F17037">
        <f t="shared" si="868"/>
        <v>2.0359606407600001E-2</v>
      </c>
      <c r="G17037">
        <f t="shared" si="869"/>
        <v>3.0979328187581867E-2</v>
      </c>
      <c r="H17037">
        <v>17035</v>
      </c>
    </row>
    <row r="17038" spans="1:8" x14ac:dyDescent="0.25">
      <c r="A17038" t="s">
        <v>17035</v>
      </c>
      <c r="B17038" t="str">
        <f t="shared" si="867"/>
        <v>2022/10/20/22:00:35.52</v>
      </c>
      <c r="C17038">
        <v>-0.51763147459441572</v>
      </c>
      <c r="D17038">
        <v>-0.36257606339905313</v>
      </c>
      <c r="E17038">
        <v>0.16096933257205448</v>
      </c>
      <c r="F17038">
        <f t="shared" si="868"/>
        <v>2.0359606407600001E-2</v>
      </c>
      <c r="G17038">
        <f t="shared" si="869"/>
        <v>3.0969332572054475E-2</v>
      </c>
      <c r="H17038">
        <v>17036</v>
      </c>
    </row>
    <row r="17039" spans="1:8" x14ac:dyDescent="0.25">
      <c r="A17039" t="s">
        <v>17036</v>
      </c>
      <c r="B17039" t="str">
        <f t="shared" si="867"/>
        <v>2022/10/20/22:00:35.53</v>
      </c>
      <c r="C17039">
        <v>-0.51761292561704964</v>
      </c>
      <c r="D17039">
        <v>-0.3626048315853207</v>
      </c>
      <c r="E17039">
        <v>0.16096245514565816</v>
      </c>
      <c r="F17039" t="e">
        <f t="shared" si="868"/>
        <v>#N/A</v>
      </c>
      <c r="G17039">
        <f t="shared" si="869"/>
        <v>3.0962455145658152E-2</v>
      </c>
      <c r="H17039">
        <v>17037</v>
      </c>
    </row>
    <row r="17040" spans="1:8" x14ac:dyDescent="0.25">
      <c r="A17040" t="s">
        <v>17037</v>
      </c>
      <c r="B17040" t="str">
        <f t="shared" si="867"/>
        <v>2022/10/20/22:00:35.53</v>
      </c>
      <c r="C17040">
        <v>-0.51760041073745788</v>
      </c>
      <c r="D17040">
        <v>-0.36259859166071867</v>
      </c>
      <c r="E17040">
        <v>0.16095518914248608</v>
      </c>
      <c r="F17040" t="e">
        <f t="shared" si="868"/>
        <v>#N/A</v>
      </c>
      <c r="G17040">
        <f t="shared" si="869"/>
        <v>3.0955189142486073E-2</v>
      </c>
      <c r="H17040">
        <v>17038</v>
      </c>
    </row>
    <row r="17041" spans="1:8" x14ac:dyDescent="0.25">
      <c r="A17041" t="s">
        <v>17038</v>
      </c>
      <c r="B17041" t="str">
        <f t="shared" si="867"/>
        <v>2022/10/20/22:00:35.53</v>
      </c>
      <c r="C17041">
        <v>-0.51762227048933518</v>
      </c>
      <c r="D17041">
        <v>-0.36260283397159565</v>
      </c>
      <c r="E17041">
        <v>0.16097627897426198</v>
      </c>
      <c r="F17041" t="e">
        <f t="shared" si="868"/>
        <v>#N/A</v>
      </c>
      <c r="G17041">
        <f t="shared" si="869"/>
        <v>3.0976278974261973E-2</v>
      </c>
      <c r="H17041">
        <v>17039</v>
      </c>
    </row>
    <row r="17042" spans="1:8" x14ac:dyDescent="0.25">
      <c r="A17042" t="s">
        <v>17039</v>
      </c>
      <c r="B17042" t="str">
        <f t="shared" si="867"/>
        <v>2022/10/20/22:00:35.53</v>
      </c>
      <c r="C17042">
        <v>-0.51762837793123073</v>
      </c>
      <c r="D17042">
        <v>-0.36260235149507192</v>
      </c>
      <c r="E17042">
        <v>0.16097479485647714</v>
      </c>
      <c r="F17042" t="e">
        <f t="shared" si="868"/>
        <v>#N/A</v>
      </c>
      <c r="G17042">
        <f t="shared" si="869"/>
        <v>3.0974794856477139E-2</v>
      </c>
      <c r="H17042">
        <v>17040</v>
      </c>
    </row>
    <row r="17043" spans="1:8" x14ac:dyDescent="0.25">
      <c r="A17043" t="s">
        <v>17040</v>
      </c>
      <c r="B17043" t="str">
        <f t="shared" si="867"/>
        <v>2022/10/20/22:00:35.53</v>
      </c>
      <c r="C17043">
        <v>-0.5176060419706805</v>
      </c>
      <c r="D17043">
        <v>-0.36261552243275391</v>
      </c>
      <c r="E17043">
        <v>0.16097044728996512</v>
      </c>
      <c r="F17043" t="e">
        <f t="shared" si="868"/>
        <v>#N/A</v>
      </c>
      <c r="G17043">
        <f t="shared" si="869"/>
        <v>3.097044728996512E-2</v>
      </c>
      <c r="H17043">
        <v>17041</v>
      </c>
    </row>
    <row r="17044" spans="1:8" x14ac:dyDescent="0.25">
      <c r="A17044" t="s">
        <v>17041</v>
      </c>
      <c r="B17044" t="str">
        <f t="shared" si="867"/>
        <v>2022/10/20/22:00:35.54</v>
      </c>
      <c r="C17044">
        <v>-0.51760291248838752</v>
      </c>
      <c r="D17044">
        <v>-0.36262303129725626</v>
      </c>
      <c r="E17044">
        <v>0.16097250514854669</v>
      </c>
      <c r="F17044">
        <f t="shared" si="868"/>
        <v>2.0359606407600001E-2</v>
      </c>
      <c r="G17044">
        <f t="shared" si="869"/>
        <v>3.0972505148546686E-2</v>
      </c>
      <c r="H17044">
        <v>17042</v>
      </c>
    </row>
    <row r="17045" spans="1:8" x14ac:dyDescent="0.25">
      <c r="A17045" t="s">
        <v>17042</v>
      </c>
      <c r="B17045" t="str">
        <f t="shared" si="867"/>
        <v>2022/10/20/22:00:35.54</v>
      </c>
      <c r="C17045">
        <v>-0.51760607545068249</v>
      </c>
      <c r="D17045">
        <v>-0.36261282836743891</v>
      </c>
      <c r="E17045">
        <v>0.16095434759950419</v>
      </c>
      <c r="F17045">
        <f t="shared" si="868"/>
        <v>2.0359606407600001E-2</v>
      </c>
      <c r="G17045">
        <f t="shared" si="869"/>
        <v>3.0954347599504189E-2</v>
      </c>
      <c r="H17045">
        <v>17043</v>
      </c>
    </row>
    <row r="17046" spans="1:8" x14ac:dyDescent="0.25">
      <c r="A17046" t="s">
        <v>17043</v>
      </c>
      <c r="B17046" t="str">
        <f t="shared" si="867"/>
        <v>2022/10/20/22:00:35.54</v>
      </c>
      <c r="C17046">
        <v>-0.5176044311527872</v>
      </c>
      <c r="D17046">
        <v>-0.36261525243121051</v>
      </c>
      <c r="E17046">
        <v>0.16096919451352712</v>
      </c>
      <c r="F17046">
        <f t="shared" si="868"/>
        <v>2.0359606407600001E-2</v>
      </c>
      <c r="G17046">
        <f t="shared" si="869"/>
        <v>3.0969194513527115E-2</v>
      </c>
      <c r="H17046">
        <v>17044</v>
      </c>
    </row>
    <row r="17047" spans="1:8" x14ac:dyDescent="0.25">
      <c r="A17047" t="s">
        <v>17044</v>
      </c>
      <c r="B17047" t="str">
        <f t="shared" si="867"/>
        <v>2022/10/20/22:00:35.54</v>
      </c>
      <c r="C17047">
        <v>-0.51758970398514892</v>
      </c>
      <c r="D17047">
        <v>-0.36260813026120337</v>
      </c>
      <c r="E17047">
        <v>0.1609436509297158</v>
      </c>
      <c r="F17047">
        <f t="shared" si="868"/>
        <v>2.0359606407600001E-2</v>
      </c>
      <c r="G17047">
        <f t="shared" si="869"/>
        <v>3.0943650929715794E-2</v>
      </c>
      <c r="H17047">
        <v>17045</v>
      </c>
    </row>
    <row r="17048" spans="1:8" x14ac:dyDescent="0.25">
      <c r="A17048" t="s">
        <v>17045</v>
      </c>
      <c r="B17048" t="str">
        <f t="shared" si="867"/>
        <v>2022/10/20/22:00:35.54</v>
      </c>
      <c r="C17048">
        <v>-0.51759108546257115</v>
      </c>
      <c r="D17048">
        <v>-0.36263216861516268</v>
      </c>
      <c r="E17048">
        <v>0.16098164110196736</v>
      </c>
      <c r="F17048">
        <f t="shared" si="868"/>
        <v>2.0359606407600001E-2</v>
      </c>
      <c r="G17048">
        <f t="shared" si="869"/>
        <v>3.0981641101967355E-2</v>
      </c>
      <c r="H17048">
        <v>17046</v>
      </c>
    </row>
    <row r="17049" spans="1:8" x14ac:dyDescent="0.25">
      <c r="A17049" t="s">
        <v>17046</v>
      </c>
      <c r="B17049" t="str">
        <f t="shared" si="867"/>
        <v>2022/10/20/22:00:35.55</v>
      </c>
      <c r="C17049">
        <v>-0.51760987315795826</v>
      </c>
      <c r="D17049">
        <v>-0.36259989205526499</v>
      </c>
      <c r="E17049">
        <v>0.16095517097220283</v>
      </c>
      <c r="F17049" t="e">
        <f t="shared" si="868"/>
        <v>#N/A</v>
      </c>
      <c r="G17049">
        <f t="shared" si="869"/>
        <v>3.0955170972202822E-2</v>
      </c>
      <c r="H17049">
        <v>17047</v>
      </c>
    </row>
    <row r="17050" spans="1:8" x14ac:dyDescent="0.25">
      <c r="A17050" t="s">
        <v>17047</v>
      </c>
      <c r="B17050" t="str">
        <f t="shared" si="867"/>
        <v>2022/10/20/22:00:35.55</v>
      </c>
      <c r="C17050">
        <v>-0.51759374809086545</v>
      </c>
      <c r="D17050">
        <v>-0.36260073113751423</v>
      </c>
      <c r="E17050">
        <v>0.16097307735211339</v>
      </c>
      <c r="F17050" t="e">
        <f t="shared" si="868"/>
        <v>#N/A</v>
      </c>
      <c r="G17050">
        <f t="shared" si="869"/>
        <v>3.0973077352113382E-2</v>
      </c>
      <c r="H17050">
        <v>17048</v>
      </c>
    </row>
    <row r="17051" spans="1:8" x14ac:dyDescent="0.25">
      <c r="A17051" t="s">
        <v>17048</v>
      </c>
      <c r="B17051" t="str">
        <f t="shared" si="867"/>
        <v>2022/10/20/22:00:35.55</v>
      </c>
      <c r="C17051">
        <v>-0.51757712337871997</v>
      </c>
      <c r="D17051">
        <v>-0.36262757524591094</v>
      </c>
      <c r="E17051">
        <v>0.16094540379333755</v>
      </c>
      <c r="F17051" t="e">
        <f t="shared" si="868"/>
        <v>#N/A</v>
      </c>
      <c r="G17051">
        <f t="shared" si="869"/>
        <v>3.0945403793337545E-2</v>
      </c>
      <c r="H17051">
        <v>17049</v>
      </c>
    </row>
    <row r="17052" spans="1:8" x14ac:dyDescent="0.25">
      <c r="A17052" t="s">
        <v>17049</v>
      </c>
      <c r="B17052" t="str">
        <f t="shared" si="867"/>
        <v>2022/10/20/22:00:35.55</v>
      </c>
      <c r="C17052">
        <v>-0.51762603268027252</v>
      </c>
      <c r="D17052">
        <v>-0.36259064939986785</v>
      </c>
      <c r="E17052">
        <v>0.16096544249854</v>
      </c>
      <c r="F17052" t="e">
        <f t="shared" si="868"/>
        <v>#N/A</v>
      </c>
      <c r="G17052">
        <f t="shared" si="869"/>
        <v>3.0965442498539997E-2</v>
      </c>
      <c r="H17052">
        <v>17050</v>
      </c>
    </row>
    <row r="17053" spans="1:8" x14ac:dyDescent="0.25">
      <c r="A17053" t="s">
        <v>17050</v>
      </c>
      <c r="B17053" t="str">
        <f t="shared" si="867"/>
        <v>2022/10/20/22:00:35.55</v>
      </c>
      <c r="C17053">
        <v>-0.51761645377030818</v>
      </c>
      <c r="D17053">
        <v>-0.36259151893134134</v>
      </c>
      <c r="E17053">
        <v>0.16096467734145051</v>
      </c>
      <c r="F17053" t="e">
        <f t="shared" si="868"/>
        <v>#N/A</v>
      </c>
      <c r="G17053">
        <f t="shared" si="869"/>
        <v>3.0964677341450503E-2</v>
      </c>
      <c r="H17053">
        <v>17051</v>
      </c>
    </row>
    <row r="17054" spans="1:8" x14ac:dyDescent="0.25">
      <c r="A17054" t="s">
        <v>17051</v>
      </c>
      <c r="B17054" t="str">
        <f t="shared" si="867"/>
        <v>2022/10/20/22:00:35.56</v>
      </c>
      <c r="C17054">
        <v>-0.51760032091503194</v>
      </c>
      <c r="D17054">
        <v>-0.36259370133675062</v>
      </c>
      <c r="E17054">
        <v>0.1609371187651337</v>
      </c>
      <c r="F17054">
        <f t="shared" si="868"/>
        <v>2.0359606407600001E-2</v>
      </c>
      <c r="G17054">
        <f t="shared" si="869"/>
        <v>3.0937118765133692E-2</v>
      </c>
      <c r="H17054">
        <v>17052</v>
      </c>
    </row>
    <row r="17055" spans="1:8" x14ac:dyDescent="0.25">
      <c r="A17055" t="s">
        <v>17052</v>
      </c>
      <c r="B17055" t="str">
        <f t="shared" si="867"/>
        <v>2022/10/20/22:00:35.56</v>
      </c>
      <c r="C17055">
        <v>-0.51762670863569327</v>
      </c>
      <c r="D17055">
        <v>-0.36259266519014227</v>
      </c>
      <c r="E17055">
        <v>0.16096529052185207</v>
      </c>
      <c r="F17055">
        <f t="shared" si="868"/>
        <v>2.0359606407600001E-2</v>
      </c>
      <c r="G17055">
        <f t="shared" si="869"/>
        <v>3.0965290521852068E-2</v>
      </c>
      <c r="H17055">
        <v>17053</v>
      </c>
    </row>
    <row r="17056" spans="1:8" x14ac:dyDescent="0.25">
      <c r="A17056" t="s">
        <v>17053</v>
      </c>
      <c r="B17056" t="str">
        <f t="shared" si="867"/>
        <v>2022/10/20/22:00:35.56</v>
      </c>
      <c r="C17056">
        <v>-0.51763004001734458</v>
      </c>
      <c r="D17056">
        <v>-0.36257087965232587</v>
      </c>
      <c r="E17056">
        <v>0.16095010373468824</v>
      </c>
      <c r="F17056">
        <f t="shared" si="868"/>
        <v>2.0359606407600001E-2</v>
      </c>
      <c r="G17056">
        <f t="shared" si="869"/>
        <v>3.0950103734688234E-2</v>
      </c>
      <c r="H17056">
        <v>17054</v>
      </c>
    </row>
    <row r="17057" spans="1:8" x14ac:dyDescent="0.25">
      <c r="A17057" t="s">
        <v>17054</v>
      </c>
      <c r="B17057" t="str">
        <f t="shared" si="867"/>
        <v>2022/10/20/22:00:35.57</v>
      </c>
      <c r="C17057">
        <v>-0.51759913887081066</v>
      </c>
      <c r="D17057">
        <v>-0.36260226925247907</v>
      </c>
      <c r="E17057">
        <v>0.16096532493325097</v>
      </c>
      <c r="F17057" t="e">
        <f t="shared" si="868"/>
        <v>#N/A</v>
      </c>
      <c r="G17057">
        <f t="shared" si="869"/>
        <v>3.0965324933250965E-2</v>
      </c>
      <c r="H17057">
        <v>17055</v>
      </c>
    </row>
    <row r="17058" spans="1:8" x14ac:dyDescent="0.25">
      <c r="A17058" t="s">
        <v>17055</v>
      </c>
      <c r="B17058" t="str">
        <f t="shared" si="867"/>
        <v>2022/10/20/22:00:35.57</v>
      </c>
      <c r="C17058">
        <v>-0.51762621053789037</v>
      </c>
      <c r="D17058">
        <v>-0.36257884465275025</v>
      </c>
      <c r="E17058">
        <v>0.16096580443446698</v>
      </c>
      <c r="F17058" t="e">
        <f t="shared" si="868"/>
        <v>#N/A</v>
      </c>
      <c r="G17058">
        <f t="shared" si="869"/>
        <v>3.0965804434466976E-2</v>
      </c>
      <c r="H17058">
        <v>17056</v>
      </c>
    </row>
    <row r="17059" spans="1:8" x14ac:dyDescent="0.25">
      <c r="A17059" t="s">
        <v>17056</v>
      </c>
      <c r="B17059" t="str">
        <f t="shared" si="867"/>
        <v>2022/10/20/22:00:35.57</v>
      </c>
      <c r="C17059">
        <v>-0.51762545478625688</v>
      </c>
      <c r="D17059">
        <v>-0.36257917271222601</v>
      </c>
      <c r="E17059">
        <v>0.1609646449336169</v>
      </c>
      <c r="F17059" t="e">
        <f t="shared" si="868"/>
        <v>#N/A</v>
      </c>
      <c r="G17059">
        <f t="shared" si="869"/>
        <v>3.0964644933616892E-2</v>
      </c>
      <c r="H17059">
        <v>17057</v>
      </c>
    </row>
    <row r="17060" spans="1:8" x14ac:dyDescent="0.25">
      <c r="A17060" t="s">
        <v>17057</v>
      </c>
      <c r="B17060" t="str">
        <f t="shared" si="867"/>
        <v>2022/10/20/22:00:35.57</v>
      </c>
      <c r="C17060">
        <v>-0.51760259742758907</v>
      </c>
      <c r="D17060">
        <v>-0.36260116413910221</v>
      </c>
      <c r="E17060">
        <v>0.16093633844607724</v>
      </c>
      <c r="F17060" t="e">
        <f t="shared" si="868"/>
        <v>#N/A</v>
      </c>
      <c r="G17060">
        <f t="shared" si="869"/>
        <v>3.0936338446077238E-2</v>
      </c>
      <c r="H17060">
        <v>17058</v>
      </c>
    </row>
    <row r="17061" spans="1:8" x14ac:dyDescent="0.25">
      <c r="A17061" t="s">
        <v>17058</v>
      </c>
      <c r="B17061" t="str">
        <f t="shared" si="867"/>
        <v>2022/10/20/22:00:35.57</v>
      </c>
      <c r="C17061">
        <v>-0.51762228055744053</v>
      </c>
      <c r="D17061">
        <v>-0.36259329560991865</v>
      </c>
      <c r="E17061">
        <v>0.16094748467138928</v>
      </c>
      <c r="F17061" t="e">
        <f t="shared" si="868"/>
        <v>#N/A</v>
      </c>
      <c r="G17061">
        <f t="shared" si="869"/>
        <v>3.0947484671389275E-2</v>
      </c>
      <c r="H17061">
        <v>17059</v>
      </c>
    </row>
    <row r="17062" spans="1:8" x14ac:dyDescent="0.25">
      <c r="A17062" t="s">
        <v>17059</v>
      </c>
      <c r="B17062" t="str">
        <f t="shared" si="867"/>
        <v>2022/10/20/22:00:35.57</v>
      </c>
      <c r="C17062">
        <v>-0.51761918000541174</v>
      </c>
      <c r="D17062">
        <v>-0.36259022971410632</v>
      </c>
      <c r="E17062">
        <v>0.16095178075587954</v>
      </c>
      <c r="F17062" t="e">
        <f t="shared" si="868"/>
        <v>#N/A</v>
      </c>
      <c r="G17062">
        <f t="shared" si="869"/>
        <v>3.0951780755879538E-2</v>
      </c>
      <c r="H17062">
        <v>17060</v>
      </c>
    </row>
    <row r="17063" spans="1:8" x14ac:dyDescent="0.25">
      <c r="A17063" t="s">
        <v>17060</v>
      </c>
      <c r="B17063" t="str">
        <f t="shared" si="867"/>
        <v>2022/10/20/22:00:35.58</v>
      </c>
      <c r="C17063">
        <v>-0.51762612938128738</v>
      </c>
      <c r="D17063">
        <v>-0.36260076372613459</v>
      </c>
      <c r="E17063">
        <v>0.16097156302763921</v>
      </c>
      <c r="F17063">
        <f t="shared" si="868"/>
        <v>2.0359606407600001E-2</v>
      </c>
      <c r="G17063">
        <f t="shared" si="869"/>
        <v>3.0971563027639204E-2</v>
      </c>
      <c r="H17063">
        <v>17061</v>
      </c>
    </row>
    <row r="17064" spans="1:8" x14ac:dyDescent="0.25">
      <c r="A17064" t="s">
        <v>17061</v>
      </c>
      <c r="B17064" t="str">
        <f t="shared" si="867"/>
        <v>2022/10/20/22:00:35.58</v>
      </c>
      <c r="C17064">
        <v>-0.51760542127210674</v>
      </c>
      <c r="D17064">
        <v>-0.36261093361900931</v>
      </c>
      <c r="E17064">
        <v>0.16097549606505385</v>
      </c>
      <c r="F17064">
        <f t="shared" si="868"/>
        <v>2.0359606407600001E-2</v>
      </c>
      <c r="G17064">
        <f t="shared" si="869"/>
        <v>3.0975496065053842E-2</v>
      </c>
      <c r="H17064">
        <v>17062</v>
      </c>
    </row>
    <row r="17065" spans="1:8" x14ac:dyDescent="0.25">
      <c r="A17065" t="s">
        <v>17062</v>
      </c>
      <c r="B17065" t="str">
        <f t="shared" si="867"/>
        <v>2022/10/20/22:00:35.58</v>
      </c>
      <c r="C17065">
        <v>-0.5176217768194018</v>
      </c>
      <c r="D17065">
        <v>-0.36259142109890397</v>
      </c>
      <c r="E17065">
        <v>0.16097039076195327</v>
      </c>
      <c r="F17065">
        <f t="shared" si="868"/>
        <v>2.0359606407600001E-2</v>
      </c>
      <c r="G17065">
        <f t="shared" si="869"/>
        <v>3.0970390761953265E-2</v>
      </c>
      <c r="H17065">
        <v>17063</v>
      </c>
    </row>
    <row r="17066" spans="1:8" x14ac:dyDescent="0.25">
      <c r="A17066" t="s">
        <v>17063</v>
      </c>
      <c r="B17066" t="str">
        <f t="shared" si="867"/>
        <v>2022/10/20/22:00:35.58</v>
      </c>
      <c r="C17066">
        <v>-0.51762054593433904</v>
      </c>
      <c r="D17066">
        <v>-0.36259387616977634</v>
      </c>
      <c r="E17066">
        <v>0.16097612399431058</v>
      </c>
      <c r="F17066">
        <f t="shared" si="868"/>
        <v>2.0359606407600001E-2</v>
      </c>
      <c r="G17066">
        <f t="shared" si="869"/>
        <v>3.0976123994310573E-2</v>
      </c>
      <c r="H17066">
        <v>17064</v>
      </c>
    </row>
    <row r="17067" spans="1:8" x14ac:dyDescent="0.25">
      <c r="A17067" t="s">
        <v>17064</v>
      </c>
      <c r="B17067" t="str">
        <f t="shared" si="867"/>
        <v>2022/10/20/22:00:35.59</v>
      </c>
      <c r="C17067">
        <v>-0.51761815038588332</v>
      </c>
      <c r="D17067">
        <v>-0.36260533056457045</v>
      </c>
      <c r="E17067">
        <v>0.16100420937795168</v>
      </c>
      <c r="F17067" t="e">
        <f t="shared" si="868"/>
        <v>#N/A</v>
      </c>
      <c r="G17067">
        <f t="shared" si="869"/>
        <v>3.1004209377951675E-2</v>
      </c>
      <c r="H17067">
        <v>17065</v>
      </c>
    </row>
    <row r="17068" spans="1:8" x14ac:dyDescent="0.25">
      <c r="A17068" t="s">
        <v>17065</v>
      </c>
      <c r="B17068" t="str">
        <f t="shared" si="867"/>
        <v>2022/10/20/22:00:35.59</v>
      </c>
      <c r="C17068">
        <v>-0.51760304017132441</v>
      </c>
      <c r="D17068">
        <v>-0.36260828634533554</v>
      </c>
      <c r="E17068">
        <v>0.16094828286624224</v>
      </c>
      <c r="F17068" t="e">
        <f t="shared" si="868"/>
        <v>#N/A</v>
      </c>
      <c r="G17068">
        <f t="shared" si="869"/>
        <v>3.0948282866242238E-2</v>
      </c>
      <c r="H17068">
        <v>17066</v>
      </c>
    </row>
    <row r="17069" spans="1:8" x14ac:dyDescent="0.25">
      <c r="A17069" t="s">
        <v>17066</v>
      </c>
      <c r="B17069" t="str">
        <f t="shared" si="867"/>
        <v>2022/10/20/22:00:35.59</v>
      </c>
      <c r="C17069">
        <v>-0.51759549649337411</v>
      </c>
      <c r="D17069">
        <v>-0.36262890490701816</v>
      </c>
      <c r="E17069">
        <v>0.16097040328940912</v>
      </c>
      <c r="F17069" t="e">
        <f t="shared" si="868"/>
        <v>#N/A</v>
      </c>
      <c r="G17069">
        <f t="shared" si="869"/>
        <v>3.0970403289409115E-2</v>
      </c>
      <c r="H17069">
        <v>17067</v>
      </c>
    </row>
    <row r="17070" spans="1:8" x14ac:dyDescent="0.25">
      <c r="A17070" t="s">
        <v>17067</v>
      </c>
      <c r="B17070" t="str">
        <f t="shared" si="867"/>
        <v>2022/10/20/22:00:35.59</v>
      </c>
      <c r="C17070">
        <v>-0.51757635172175953</v>
      </c>
      <c r="D17070">
        <v>-0.3626317656160285</v>
      </c>
      <c r="E17070">
        <v>0.16095441507154332</v>
      </c>
      <c r="F17070" t="e">
        <f t="shared" si="868"/>
        <v>#N/A</v>
      </c>
      <c r="G17070">
        <f t="shared" si="869"/>
        <v>3.0954415071543312E-2</v>
      </c>
      <c r="H17070">
        <v>17068</v>
      </c>
    </row>
    <row r="17071" spans="1:8" x14ac:dyDescent="0.25">
      <c r="A17071" t="s">
        <v>17068</v>
      </c>
      <c r="B17071" t="str">
        <f t="shared" si="867"/>
        <v>2022/10/20/22:00:35.59</v>
      </c>
      <c r="C17071">
        <v>-0.51759460898878851</v>
      </c>
      <c r="D17071">
        <v>-0.36262029862851997</v>
      </c>
      <c r="E17071">
        <v>0.16096311530549937</v>
      </c>
      <c r="F17071" t="e">
        <f t="shared" si="868"/>
        <v>#N/A</v>
      </c>
      <c r="G17071">
        <f t="shared" si="869"/>
        <v>3.0963115305499361E-2</v>
      </c>
      <c r="H17071">
        <v>17069</v>
      </c>
    </row>
    <row r="17072" spans="1:8" x14ac:dyDescent="0.25">
      <c r="A17072" t="s">
        <v>17069</v>
      </c>
      <c r="B17072" t="str">
        <f t="shared" si="867"/>
        <v>2022/10/20/22:00:35.60</v>
      </c>
      <c r="C17072">
        <v>-0.5175977612098257</v>
      </c>
      <c r="D17072">
        <v>-0.36261859715379968</v>
      </c>
      <c r="E17072">
        <v>0.16094173331513675</v>
      </c>
      <c r="F17072">
        <f t="shared" si="868"/>
        <v>2.0359606407600001E-2</v>
      </c>
      <c r="G17072">
        <f t="shared" si="869"/>
        <v>3.0941733315136749E-2</v>
      </c>
      <c r="H17072">
        <v>17070</v>
      </c>
    </row>
    <row r="17073" spans="1:8" x14ac:dyDescent="0.25">
      <c r="A17073" t="s">
        <v>17070</v>
      </c>
      <c r="B17073" t="str">
        <f t="shared" si="867"/>
        <v>2022/10/20/22:00:35.60</v>
      </c>
      <c r="C17073">
        <v>-0.5175925312702504</v>
      </c>
      <c r="D17073">
        <v>-0.3626148570264448</v>
      </c>
      <c r="E17073">
        <v>0.16096614634011913</v>
      </c>
      <c r="F17073">
        <f t="shared" si="868"/>
        <v>2.0359606407600001E-2</v>
      </c>
      <c r="G17073">
        <f t="shared" si="869"/>
        <v>3.0966146340119127E-2</v>
      </c>
      <c r="H17073">
        <v>17071</v>
      </c>
    </row>
    <row r="17074" spans="1:8" x14ac:dyDescent="0.25">
      <c r="A17074" t="s">
        <v>17071</v>
      </c>
      <c r="B17074" t="str">
        <f t="shared" si="867"/>
        <v>2022/10/20/22:00:35.60</v>
      </c>
      <c r="C17074">
        <v>-0.51762283605406323</v>
      </c>
      <c r="D17074">
        <v>-0.36260081746696632</v>
      </c>
      <c r="E17074">
        <v>0.16096757602126391</v>
      </c>
      <c r="F17074">
        <f t="shared" si="868"/>
        <v>2.0359606407600001E-2</v>
      </c>
      <c r="G17074">
        <f t="shared" si="869"/>
        <v>3.0967576021263904E-2</v>
      </c>
      <c r="H17074">
        <v>17072</v>
      </c>
    </row>
    <row r="17075" spans="1:8" x14ac:dyDescent="0.25">
      <c r="A17075" t="s">
        <v>17072</v>
      </c>
      <c r="B17075" t="str">
        <f t="shared" si="867"/>
        <v>2022/10/20/22:00:35.60</v>
      </c>
      <c r="C17075">
        <v>-0.51761337327155232</v>
      </c>
      <c r="D17075">
        <v>-0.36261095661057308</v>
      </c>
      <c r="E17075">
        <v>0.16098149113989818</v>
      </c>
      <c r="F17075">
        <f t="shared" si="868"/>
        <v>2.0359606407600001E-2</v>
      </c>
      <c r="G17075">
        <f t="shared" si="869"/>
        <v>3.0981491139898176E-2</v>
      </c>
      <c r="H17075">
        <v>17073</v>
      </c>
    </row>
    <row r="17076" spans="1:8" x14ac:dyDescent="0.25">
      <c r="A17076" t="s">
        <v>17073</v>
      </c>
      <c r="B17076" t="str">
        <f t="shared" si="867"/>
        <v>2022/10/20/22:00:35.60</v>
      </c>
      <c r="C17076">
        <v>-0.51762096218074682</v>
      </c>
      <c r="D17076">
        <v>-0.3625954322799626</v>
      </c>
      <c r="E17076">
        <v>0.1609714477451531</v>
      </c>
      <c r="F17076">
        <f t="shared" si="868"/>
        <v>2.0359606407600001E-2</v>
      </c>
      <c r="G17076">
        <f t="shared" si="869"/>
        <v>3.0971447745153091E-2</v>
      </c>
      <c r="H17076">
        <v>17074</v>
      </c>
    </row>
    <row r="17077" spans="1:8" x14ac:dyDescent="0.25">
      <c r="A17077" t="s">
        <v>17074</v>
      </c>
      <c r="B17077" t="str">
        <f t="shared" si="867"/>
        <v>2022/10/20/22:00:35.61</v>
      </c>
      <c r="C17077">
        <v>-0.51761288707304531</v>
      </c>
      <c r="D17077">
        <v>-0.36259132046994846</v>
      </c>
      <c r="E17077">
        <v>0.1609394124985136</v>
      </c>
      <c r="F17077" t="e">
        <f t="shared" si="868"/>
        <v>#N/A</v>
      </c>
      <c r="G17077">
        <f t="shared" si="869"/>
        <v>3.0939412498513591E-2</v>
      </c>
      <c r="H17077">
        <v>17075</v>
      </c>
    </row>
    <row r="17078" spans="1:8" x14ac:dyDescent="0.25">
      <c r="A17078" t="s">
        <v>17075</v>
      </c>
      <c r="B17078" t="str">
        <f t="shared" si="867"/>
        <v>2022/10/20/22:00:35.61</v>
      </c>
      <c r="C17078">
        <v>-0.51763257658880391</v>
      </c>
      <c r="D17078">
        <v>-0.36258090182456593</v>
      </c>
      <c r="E17078">
        <v>0.16099625311357435</v>
      </c>
      <c r="F17078" t="e">
        <f t="shared" si="868"/>
        <v>#N/A</v>
      </c>
      <c r="G17078">
        <f t="shared" si="869"/>
        <v>3.0996253113574346E-2</v>
      </c>
      <c r="H17078">
        <v>17076</v>
      </c>
    </row>
    <row r="17079" spans="1:8" x14ac:dyDescent="0.25">
      <c r="A17079" t="s">
        <v>17076</v>
      </c>
      <c r="B17079" t="str">
        <f t="shared" si="867"/>
        <v>2022/10/20/22:00:35.61</v>
      </c>
      <c r="C17079">
        <v>-0.51763055703156391</v>
      </c>
      <c r="D17079">
        <v>-0.36258831755292975</v>
      </c>
      <c r="E17079">
        <v>0.1609521302556188</v>
      </c>
      <c r="F17079" t="e">
        <f t="shared" si="868"/>
        <v>#N/A</v>
      </c>
      <c r="G17079">
        <f t="shared" si="869"/>
        <v>3.0952130255618798E-2</v>
      </c>
      <c r="H17079">
        <v>17077</v>
      </c>
    </row>
    <row r="17080" spans="1:8" x14ac:dyDescent="0.25">
      <c r="A17080" t="s">
        <v>17077</v>
      </c>
      <c r="B17080" t="str">
        <f t="shared" si="867"/>
        <v>2022/10/20/22:00:35.61</v>
      </c>
      <c r="C17080">
        <v>-0.51762484476530268</v>
      </c>
      <c r="D17080">
        <v>-0.36258057134174981</v>
      </c>
      <c r="E17080">
        <v>0.16096561022261008</v>
      </c>
      <c r="F17080" t="e">
        <f t="shared" si="868"/>
        <v>#N/A</v>
      </c>
      <c r="G17080">
        <f t="shared" si="869"/>
        <v>3.0965610222610074E-2</v>
      </c>
      <c r="H17080">
        <v>17078</v>
      </c>
    </row>
    <row r="17081" spans="1:8" x14ac:dyDescent="0.25">
      <c r="A17081" t="s">
        <v>17078</v>
      </c>
      <c r="B17081" t="str">
        <f t="shared" si="867"/>
        <v>2022/10/20/22:00:35.61</v>
      </c>
      <c r="C17081">
        <v>-0.51762372349377961</v>
      </c>
      <c r="D17081">
        <v>-0.36259120183846533</v>
      </c>
      <c r="E17081">
        <v>0.16098760057301964</v>
      </c>
      <c r="F17081" t="e">
        <f t="shared" si="868"/>
        <v>#N/A</v>
      </c>
      <c r="G17081">
        <f t="shared" si="869"/>
        <v>3.0987600573019636E-2</v>
      </c>
      <c r="H17081">
        <v>17079</v>
      </c>
    </row>
    <row r="17082" spans="1:8" x14ac:dyDescent="0.25">
      <c r="A17082" t="s">
        <v>17079</v>
      </c>
      <c r="B17082" t="str">
        <f t="shared" si="867"/>
        <v>2022/10/20/22:00:35.62</v>
      </c>
      <c r="C17082">
        <v>-0.51762745896853513</v>
      </c>
      <c r="D17082">
        <v>-0.36257529345100548</v>
      </c>
      <c r="E17082">
        <v>0.16093479353104578</v>
      </c>
      <c r="F17082">
        <f t="shared" si="868"/>
        <v>2.0359606407600001E-2</v>
      </c>
      <c r="G17082">
        <f t="shared" si="869"/>
        <v>3.0934793531045779E-2</v>
      </c>
      <c r="H17082">
        <v>17080</v>
      </c>
    </row>
    <row r="17083" spans="1:8" x14ac:dyDescent="0.25">
      <c r="A17083" t="s">
        <v>17080</v>
      </c>
      <c r="B17083" t="str">
        <f t="shared" si="867"/>
        <v>2022/10/20/22:00:35.62</v>
      </c>
      <c r="C17083">
        <v>-0.51761519689527713</v>
      </c>
      <c r="D17083">
        <v>-0.36259865866286856</v>
      </c>
      <c r="E17083">
        <v>0.16096144384030056</v>
      </c>
      <c r="F17083">
        <f t="shared" si="868"/>
        <v>2.0359606407600001E-2</v>
      </c>
      <c r="G17083">
        <f t="shared" si="869"/>
        <v>3.0961443840300557E-2</v>
      </c>
      <c r="H17083">
        <v>17081</v>
      </c>
    </row>
    <row r="17084" spans="1:8" x14ac:dyDescent="0.25">
      <c r="A17084" t="s">
        <v>17081</v>
      </c>
      <c r="B17084" t="str">
        <f t="shared" si="867"/>
        <v>2022/10/20/22:00:35.62</v>
      </c>
      <c r="C17084">
        <v>-0.51763195150646324</v>
      </c>
      <c r="D17084">
        <v>-0.3625966301105768</v>
      </c>
      <c r="E17084">
        <v>0.16097510019374986</v>
      </c>
      <c r="F17084">
        <f t="shared" si="868"/>
        <v>2.0359606407600001E-2</v>
      </c>
      <c r="G17084">
        <f t="shared" si="869"/>
        <v>3.0975100193749855E-2</v>
      </c>
      <c r="H17084">
        <v>17082</v>
      </c>
    </row>
    <row r="17085" spans="1:8" x14ac:dyDescent="0.25">
      <c r="A17085" t="s">
        <v>17082</v>
      </c>
      <c r="B17085" t="str">
        <f t="shared" si="867"/>
        <v>2022/10/20/22:00:35.62</v>
      </c>
      <c r="C17085">
        <v>-0.51761761292696618</v>
      </c>
      <c r="D17085">
        <v>-0.36259427701871844</v>
      </c>
      <c r="E17085">
        <v>0.16096786188576731</v>
      </c>
      <c r="F17085">
        <f t="shared" si="868"/>
        <v>2.0359606407600001E-2</v>
      </c>
      <c r="G17085">
        <f t="shared" si="869"/>
        <v>3.0967861885767306E-2</v>
      </c>
      <c r="H17085">
        <v>17083</v>
      </c>
    </row>
    <row r="17086" spans="1:8" x14ac:dyDescent="0.25">
      <c r="A17086" t="s">
        <v>17083</v>
      </c>
      <c r="B17086" t="str">
        <f t="shared" si="867"/>
        <v>2022/10/20/22:00:35.63</v>
      </c>
      <c r="C17086">
        <v>-0.51761131046753706</v>
      </c>
      <c r="D17086">
        <v>-0.36259049204914329</v>
      </c>
      <c r="E17086">
        <v>0.16093658526884533</v>
      </c>
      <c r="F17086" t="e">
        <f t="shared" si="868"/>
        <v>#N/A</v>
      </c>
      <c r="G17086">
        <f t="shared" si="869"/>
        <v>3.0936585268845324E-2</v>
      </c>
      <c r="H17086">
        <v>17084</v>
      </c>
    </row>
    <row r="17087" spans="1:8" x14ac:dyDescent="0.25">
      <c r="A17087" t="s">
        <v>17084</v>
      </c>
      <c r="B17087" t="str">
        <f t="shared" si="867"/>
        <v>2022/10/20/22:00:35.63</v>
      </c>
      <c r="C17087">
        <v>-0.5176198889599759</v>
      </c>
      <c r="D17087">
        <v>-0.36261263655190157</v>
      </c>
      <c r="E17087">
        <v>0.16098124553048843</v>
      </c>
      <c r="F17087" t="e">
        <f t="shared" si="868"/>
        <v>#N/A</v>
      </c>
      <c r="G17087">
        <f t="shared" si="869"/>
        <v>3.0981245530488422E-2</v>
      </c>
      <c r="H17087">
        <v>17085</v>
      </c>
    </row>
    <row r="17088" spans="1:8" x14ac:dyDescent="0.25">
      <c r="A17088" t="s">
        <v>17085</v>
      </c>
      <c r="B17088" t="str">
        <f t="shared" si="867"/>
        <v>2022/10/20/22:00:35.63</v>
      </c>
      <c r="C17088">
        <v>-0.51761344864960157</v>
      </c>
      <c r="D17088">
        <v>-0.36260455503890943</v>
      </c>
      <c r="E17088">
        <v>0.16095635761676241</v>
      </c>
      <c r="F17088" t="e">
        <f t="shared" si="868"/>
        <v>#N/A</v>
      </c>
      <c r="G17088">
        <f t="shared" si="869"/>
        <v>3.0956357616762409E-2</v>
      </c>
      <c r="H17088">
        <v>17086</v>
      </c>
    </row>
    <row r="17089" spans="1:8" x14ac:dyDescent="0.25">
      <c r="A17089" t="s">
        <v>17086</v>
      </c>
      <c r="B17089" t="str">
        <f t="shared" si="867"/>
        <v>2022/10/20/22:00:35.63</v>
      </c>
      <c r="C17089">
        <v>-0.51761052652800776</v>
      </c>
      <c r="D17089">
        <v>-0.36261479122827067</v>
      </c>
      <c r="E17089">
        <v>0.1609657219451093</v>
      </c>
      <c r="F17089" t="e">
        <f t="shared" si="868"/>
        <v>#N/A</v>
      </c>
      <c r="G17089">
        <f t="shared" si="869"/>
        <v>3.0965721945109298E-2</v>
      </c>
      <c r="H17089">
        <v>17087</v>
      </c>
    </row>
    <row r="17090" spans="1:8" x14ac:dyDescent="0.25">
      <c r="A17090" t="s">
        <v>17087</v>
      </c>
      <c r="B17090" t="str">
        <f t="shared" si="867"/>
        <v>2022/10/20/22:00:35.63</v>
      </c>
      <c r="C17090">
        <v>-0.51758934789902611</v>
      </c>
      <c r="D17090">
        <v>-0.36263556312833906</v>
      </c>
      <c r="E17090">
        <v>0.16096134297758896</v>
      </c>
      <c r="F17090" t="e">
        <f t="shared" si="868"/>
        <v>#N/A</v>
      </c>
      <c r="G17090">
        <f t="shared" si="869"/>
        <v>3.0961342977588957E-2</v>
      </c>
      <c r="H17090">
        <v>17088</v>
      </c>
    </row>
    <row r="17091" spans="1:8" x14ac:dyDescent="0.25">
      <c r="A17091" t="s">
        <v>17088</v>
      </c>
      <c r="B17091" t="str">
        <f t="shared" si="867"/>
        <v>2022/10/20/22:00:35.64</v>
      </c>
      <c r="C17091">
        <v>-0.51758514286811497</v>
      </c>
      <c r="D17091">
        <v>-0.36262729808250094</v>
      </c>
      <c r="E17091">
        <v>0.16094509514480376</v>
      </c>
      <c r="F17091">
        <f t="shared" si="868"/>
        <v>2.0359606407600001E-2</v>
      </c>
      <c r="G17091">
        <f t="shared" si="869"/>
        <v>3.0945095144803758E-2</v>
      </c>
      <c r="H17091">
        <v>17089</v>
      </c>
    </row>
    <row r="17092" spans="1:8" x14ac:dyDescent="0.25">
      <c r="A17092" t="s">
        <v>17089</v>
      </c>
      <c r="B17092" t="str">
        <f t="shared" ref="B17092:B17155" si="870">LEFT(A17092,LEN(A17092)-$B$1)</f>
        <v>2022/10/20/22:00:35.64</v>
      </c>
      <c r="C17092">
        <v>-0.51759356349039398</v>
      </c>
      <c r="D17092">
        <v>-0.36262393200292481</v>
      </c>
      <c r="E17092">
        <v>0.16095691282765245</v>
      </c>
      <c r="F17092">
        <f t="shared" ref="F17092:F17155" si="871">VLOOKUP(B17092,$J$3:$K$1440,2,FALSE)</f>
        <v>2.0359606407600001E-2</v>
      </c>
      <c r="G17092">
        <f t="shared" ref="G17092:G17155" si="872">E17092-0.13</f>
        <v>3.095691282765245E-2</v>
      </c>
      <c r="H17092">
        <v>17090</v>
      </c>
    </row>
    <row r="17093" spans="1:8" x14ac:dyDescent="0.25">
      <c r="A17093" t="s">
        <v>17090</v>
      </c>
      <c r="B17093" t="str">
        <f t="shared" si="870"/>
        <v>2022/10/20/22:00:35.64</v>
      </c>
      <c r="C17093">
        <v>-0.5176035175598851</v>
      </c>
      <c r="D17093">
        <v>-0.36259509685011326</v>
      </c>
      <c r="E17093">
        <v>0.16094792285020945</v>
      </c>
      <c r="F17093">
        <f t="shared" si="871"/>
        <v>2.0359606407600001E-2</v>
      </c>
      <c r="G17093">
        <f t="shared" si="872"/>
        <v>3.0947922850209447E-2</v>
      </c>
      <c r="H17093">
        <v>17091</v>
      </c>
    </row>
    <row r="17094" spans="1:8" x14ac:dyDescent="0.25">
      <c r="A17094" t="s">
        <v>17091</v>
      </c>
      <c r="B17094" t="str">
        <f t="shared" si="870"/>
        <v>2022/10/20/22:00:35.64</v>
      </c>
      <c r="C17094">
        <v>-0.51759554204969294</v>
      </c>
      <c r="D17094">
        <v>-0.36262155935388612</v>
      </c>
      <c r="E17094">
        <v>0.16096600024101698</v>
      </c>
      <c r="F17094">
        <f t="shared" si="871"/>
        <v>2.0359606407600001E-2</v>
      </c>
      <c r="G17094">
        <f t="shared" si="872"/>
        <v>3.0966000241016978E-2</v>
      </c>
      <c r="H17094">
        <v>17092</v>
      </c>
    </row>
    <row r="17095" spans="1:8" x14ac:dyDescent="0.25">
      <c r="A17095" t="s">
        <v>17092</v>
      </c>
      <c r="B17095" t="str">
        <f t="shared" si="870"/>
        <v>2022/10/20/22:00:35.64</v>
      </c>
      <c r="C17095">
        <v>-0.51759086333479409</v>
      </c>
      <c r="D17095">
        <v>-0.36262304885359514</v>
      </c>
      <c r="E17095">
        <v>0.16094618455459014</v>
      </c>
      <c r="F17095">
        <f t="shared" si="871"/>
        <v>2.0359606407600001E-2</v>
      </c>
      <c r="G17095">
        <f t="shared" si="872"/>
        <v>3.0946184554590139E-2</v>
      </c>
      <c r="H17095">
        <v>17093</v>
      </c>
    </row>
    <row r="17096" spans="1:8" x14ac:dyDescent="0.25">
      <c r="A17096" t="s">
        <v>17093</v>
      </c>
      <c r="B17096" t="str">
        <f t="shared" si="870"/>
        <v>2022/10/20/22:00:35.65</v>
      </c>
      <c r="C17096">
        <v>-0.51762103973587581</v>
      </c>
      <c r="D17096">
        <v>-0.36260588351318046</v>
      </c>
      <c r="E17096">
        <v>0.16097873119061532</v>
      </c>
      <c r="F17096" t="e">
        <f t="shared" si="871"/>
        <v>#N/A</v>
      </c>
      <c r="G17096">
        <f t="shared" si="872"/>
        <v>3.0978731190615311E-2</v>
      </c>
      <c r="H17096">
        <v>17094</v>
      </c>
    </row>
    <row r="17097" spans="1:8" x14ac:dyDescent="0.25">
      <c r="A17097" t="s">
        <v>17094</v>
      </c>
      <c r="B17097" t="str">
        <f t="shared" si="870"/>
        <v>2022/10/20/22:00:35.65</v>
      </c>
      <c r="C17097">
        <v>-0.5176157578832995</v>
      </c>
      <c r="D17097">
        <v>-0.36259149342208008</v>
      </c>
      <c r="E17097">
        <v>0.16095684702881016</v>
      </c>
      <c r="F17097" t="e">
        <f t="shared" si="871"/>
        <v>#N/A</v>
      </c>
      <c r="G17097">
        <f t="shared" si="872"/>
        <v>3.0956847028810158E-2</v>
      </c>
      <c r="H17097">
        <v>17095</v>
      </c>
    </row>
    <row r="17098" spans="1:8" x14ac:dyDescent="0.25">
      <c r="A17098" t="s">
        <v>17095</v>
      </c>
      <c r="B17098" t="str">
        <f t="shared" si="870"/>
        <v>2022/10/20/22:00:35.65</v>
      </c>
      <c r="C17098">
        <v>-0.51760717435119008</v>
      </c>
      <c r="D17098">
        <v>-0.36259351186414285</v>
      </c>
      <c r="E17098">
        <v>0.1609589734869192</v>
      </c>
      <c r="F17098" t="e">
        <f t="shared" si="871"/>
        <v>#N/A</v>
      </c>
      <c r="G17098">
        <f t="shared" si="872"/>
        <v>3.09589734869192E-2</v>
      </c>
      <c r="H17098">
        <v>17096</v>
      </c>
    </row>
    <row r="17099" spans="1:8" x14ac:dyDescent="0.25">
      <c r="A17099" t="s">
        <v>17096</v>
      </c>
      <c r="B17099" t="str">
        <f t="shared" si="870"/>
        <v>2022/10/20/22:00:35.65</v>
      </c>
      <c r="C17099">
        <v>-0.51761223399328704</v>
      </c>
      <c r="D17099">
        <v>-0.36258975946541272</v>
      </c>
      <c r="E17099">
        <v>0.16095919129334035</v>
      </c>
      <c r="F17099" t="e">
        <f t="shared" si="871"/>
        <v>#N/A</v>
      </c>
      <c r="G17099">
        <f t="shared" si="872"/>
        <v>3.0959191293340349E-2</v>
      </c>
      <c r="H17099">
        <v>17097</v>
      </c>
    </row>
    <row r="17100" spans="1:8" x14ac:dyDescent="0.25">
      <c r="A17100" t="s">
        <v>17097</v>
      </c>
      <c r="B17100" t="str">
        <f t="shared" si="870"/>
        <v>2022/10/20/22:00:35.65</v>
      </c>
      <c r="C17100">
        <v>-0.51761335598489822</v>
      </c>
      <c r="D17100">
        <v>-0.36259115359643745</v>
      </c>
      <c r="E17100">
        <v>0.1609538069673293</v>
      </c>
      <c r="F17100" t="e">
        <f t="shared" si="871"/>
        <v>#N/A</v>
      </c>
      <c r="G17100">
        <f t="shared" si="872"/>
        <v>3.09538069673293E-2</v>
      </c>
      <c r="H17100">
        <v>17098</v>
      </c>
    </row>
    <row r="17101" spans="1:8" x14ac:dyDescent="0.25">
      <c r="A17101" t="s">
        <v>17098</v>
      </c>
      <c r="B17101" t="str">
        <f t="shared" si="870"/>
        <v>2022/10/20/22:00:35.66</v>
      </c>
      <c r="C17101">
        <v>-0.51760790355249764</v>
      </c>
      <c r="D17101">
        <v>-0.36259311989942955</v>
      </c>
      <c r="E17101">
        <v>0.16095899098923253</v>
      </c>
      <c r="F17101">
        <f t="shared" si="871"/>
        <v>2.0359606407600001E-2</v>
      </c>
      <c r="G17101">
        <f t="shared" si="872"/>
        <v>3.0958990989232521E-2</v>
      </c>
      <c r="H17101">
        <v>17099</v>
      </c>
    </row>
    <row r="17102" spans="1:8" x14ac:dyDescent="0.25">
      <c r="A17102" t="s">
        <v>17099</v>
      </c>
      <c r="B17102" t="str">
        <f t="shared" si="870"/>
        <v>2022/10/20/22:00:35.66</v>
      </c>
      <c r="C17102">
        <v>-0.51761320223277529</v>
      </c>
      <c r="D17102">
        <v>-0.36260623973930417</v>
      </c>
      <c r="E17102">
        <v>0.16098596393341716</v>
      </c>
      <c r="F17102">
        <f t="shared" si="871"/>
        <v>2.0359606407600001E-2</v>
      </c>
      <c r="G17102">
        <f t="shared" si="872"/>
        <v>3.0985963933417154E-2</v>
      </c>
      <c r="H17102">
        <v>17100</v>
      </c>
    </row>
    <row r="17103" spans="1:8" x14ac:dyDescent="0.25">
      <c r="A17103" t="s">
        <v>17100</v>
      </c>
      <c r="B17103" t="str">
        <f t="shared" si="870"/>
        <v>2022/10/20/22:00:35.66</v>
      </c>
      <c r="C17103">
        <v>-0.51763000078675048</v>
      </c>
      <c r="D17103">
        <v>-0.36256454528491228</v>
      </c>
      <c r="E17103">
        <v>0.16095965907567514</v>
      </c>
      <c r="F17103">
        <f t="shared" si="871"/>
        <v>2.0359606407600001E-2</v>
      </c>
      <c r="G17103">
        <f t="shared" si="872"/>
        <v>3.0959659075675133E-2</v>
      </c>
      <c r="H17103">
        <v>17101</v>
      </c>
    </row>
    <row r="17104" spans="1:8" x14ac:dyDescent="0.25">
      <c r="A17104" t="s">
        <v>17101</v>
      </c>
      <c r="B17104" t="str">
        <f t="shared" si="870"/>
        <v>2022/10/20/22:00:35.67</v>
      </c>
      <c r="C17104">
        <v>-0.51762970879615444</v>
      </c>
      <c r="D17104">
        <v>-0.36257066690122436</v>
      </c>
      <c r="E17104">
        <v>0.1609396358576522</v>
      </c>
      <c r="F17104" t="e">
        <f t="shared" si="871"/>
        <v>#N/A</v>
      </c>
      <c r="G17104">
        <f t="shared" si="872"/>
        <v>3.0939635857652192E-2</v>
      </c>
      <c r="H17104">
        <v>17102</v>
      </c>
    </row>
    <row r="17105" spans="1:8" x14ac:dyDescent="0.25">
      <c r="A17105" t="s">
        <v>17102</v>
      </c>
      <c r="B17105" t="str">
        <f t="shared" si="870"/>
        <v>2022/10/20/22:00:35.67</v>
      </c>
      <c r="C17105">
        <v>-0.51761898241542659</v>
      </c>
      <c r="D17105">
        <v>-0.36257502838206968</v>
      </c>
      <c r="E17105">
        <v>0.16095045298551769</v>
      </c>
      <c r="F17105" t="e">
        <f t="shared" si="871"/>
        <v>#N/A</v>
      </c>
      <c r="G17105">
        <f t="shared" si="872"/>
        <v>3.0950452985517685E-2</v>
      </c>
      <c r="H17105">
        <v>17103</v>
      </c>
    </row>
    <row r="17106" spans="1:8" x14ac:dyDescent="0.25">
      <c r="A17106" t="s">
        <v>17103</v>
      </c>
      <c r="B17106" t="str">
        <f t="shared" si="870"/>
        <v>2022/10/20/22:00:35.67</v>
      </c>
      <c r="C17106">
        <v>-0.51761900185221932</v>
      </c>
      <c r="D17106">
        <v>-0.3625928787772591</v>
      </c>
      <c r="E17106">
        <v>0.16098453353269976</v>
      </c>
      <c r="F17106" t="e">
        <f t="shared" si="871"/>
        <v>#N/A</v>
      </c>
      <c r="G17106">
        <f t="shared" si="872"/>
        <v>3.0984533532699754E-2</v>
      </c>
      <c r="H17106">
        <v>17104</v>
      </c>
    </row>
    <row r="17107" spans="1:8" x14ac:dyDescent="0.25">
      <c r="A17107" t="s">
        <v>17104</v>
      </c>
      <c r="B17107" t="str">
        <f t="shared" si="870"/>
        <v>2022/10/20/22:00:35.67</v>
      </c>
      <c r="C17107">
        <v>-0.51760784005205107</v>
      </c>
      <c r="D17107">
        <v>-0.362607509231749</v>
      </c>
      <c r="E17107">
        <v>0.16095933109167665</v>
      </c>
      <c r="F17107" t="e">
        <f t="shared" si="871"/>
        <v>#N/A</v>
      </c>
      <c r="G17107">
        <f t="shared" si="872"/>
        <v>3.0959331091676645E-2</v>
      </c>
      <c r="H17107">
        <v>17105</v>
      </c>
    </row>
    <row r="17108" spans="1:8" x14ac:dyDescent="0.25">
      <c r="A17108" t="s">
        <v>17105</v>
      </c>
      <c r="B17108" t="str">
        <f t="shared" si="870"/>
        <v>2022/10/20/22:00:35.68</v>
      </c>
      <c r="C17108">
        <v>-0.51760920004865607</v>
      </c>
      <c r="D17108">
        <v>-0.36261924399890688</v>
      </c>
      <c r="E17108">
        <v>0.16097632916968133</v>
      </c>
      <c r="F17108">
        <f t="shared" si="871"/>
        <v>2.0359606407600001E-2</v>
      </c>
      <c r="G17108">
        <f t="shared" si="872"/>
        <v>3.0976329169681321E-2</v>
      </c>
      <c r="H17108">
        <v>17106</v>
      </c>
    </row>
    <row r="17109" spans="1:8" x14ac:dyDescent="0.25">
      <c r="A17109" t="s">
        <v>17106</v>
      </c>
      <c r="B17109" t="str">
        <f t="shared" si="870"/>
        <v>2022/10/20/22:00:35.68</v>
      </c>
      <c r="C17109">
        <v>-0.51761672092171995</v>
      </c>
      <c r="D17109">
        <v>-0.36258766060173542</v>
      </c>
      <c r="E17109">
        <v>0.16096169804658242</v>
      </c>
      <c r="F17109">
        <f t="shared" si="871"/>
        <v>2.0359606407600001E-2</v>
      </c>
      <c r="G17109">
        <f t="shared" si="872"/>
        <v>3.0961698046582414E-2</v>
      </c>
      <c r="H17109">
        <v>17107</v>
      </c>
    </row>
    <row r="17110" spans="1:8" x14ac:dyDescent="0.25">
      <c r="A17110" t="s">
        <v>17107</v>
      </c>
      <c r="B17110" t="str">
        <f t="shared" si="870"/>
        <v>2022/10/20/22:00:35.68</v>
      </c>
      <c r="C17110">
        <v>-0.5175871407638255</v>
      </c>
      <c r="D17110">
        <v>-0.36263488706616198</v>
      </c>
      <c r="E17110">
        <v>0.16095048907428891</v>
      </c>
      <c r="F17110">
        <f t="shared" si="871"/>
        <v>2.0359606407600001E-2</v>
      </c>
      <c r="G17110">
        <f t="shared" si="872"/>
        <v>3.0950489074288906E-2</v>
      </c>
      <c r="H17110">
        <v>17108</v>
      </c>
    </row>
    <row r="17111" spans="1:8" x14ac:dyDescent="0.25">
      <c r="A17111" t="s">
        <v>17108</v>
      </c>
      <c r="B17111" t="str">
        <f t="shared" si="870"/>
        <v>2022/10/20/22:00:35.68</v>
      </c>
      <c r="C17111">
        <v>-0.51761835880914142</v>
      </c>
      <c r="D17111">
        <v>-0.36259505795774422</v>
      </c>
      <c r="E17111">
        <v>0.16097650698116525</v>
      </c>
      <c r="F17111">
        <f t="shared" si="871"/>
        <v>2.0359606407600001E-2</v>
      </c>
      <c r="G17111">
        <f t="shared" si="872"/>
        <v>3.0976506981165247E-2</v>
      </c>
      <c r="H17111">
        <v>17109</v>
      </c>
    </row>
    <row r="17112" spans="1:8" x14ac:dyDescent="0.25">
      <c r="A17112" t="s">
        <v>17109</v>
      </c>
      <c r="B17112" t="str">
        <f t="shared" si="870"/>
        <v>2022/10/20/22:00:35.68</v>
      </c>
      <c r="C17112">
        <v>-0.51759662200078316</v>
      </c>
      <c r="D17112">
        <v>-0.36262104030988024</v>
      </c>
      <c r="E17112">
        <v>0.16096580740095559</v>
      </c>
      <c r="F17112">
        <f t="shared" si="871"/>
        <v>2.0359606407600001E-2</v>
      </c>
      <c r="G17112">
        <f t="shared" si="872"/>
        <v>3.0965807400955586E-2</v>
      </c>
      <c r="H17112">
        <v>17110</v>
      </c>
    </row>
    <row r="17113" spans="1:8" x14ac:dyDescent="0.25">
      <c r="A17113" t="s">
        <v>17110</v>
      </c>
      <c r="B17113" t="str">
        <f t="shared" si="870"/>
        <v>2022/10/20/22:00:35.69</v>
      </c>
      <c r="C17113">
        <v>-0.51760301060987057</v>
      </c>
      <c r="D17113">
        <v>-0.36263057828208856</v>
      </c>
      <c r="E17113">
        <v>0.16095442196019444</v>
      </c>
      <c r="F17113" t="e">
        <f t="shared" si="871"/>
        <v>#N/A</v>
      </c>
      <c r="G17113">
        <f t="shared" si="872"/>
        <v>3.0954421960194434E-2</v>
      </c>
      <c r="H17113">
        <v>17111</v>
      </c>
    </row>
    <row r="17114" spans="1:8" x14ac:dyDescent="0.25">
      <c r="A17114" t="s">
        <v>17111</v>
      </c>
      <c r="B17114" t="str">
        <f t="shared" si="870"/>
        <v>2022/10/20/22:00:35.69</v>
      </c>
      <c r="C17114">
        <v>-0.51760309563576468</v>
      </c>
      <c r="D17114">
        <v>-0.36261982709736013</v>
      </c>
      <c r="E17114">
        <v>0.16096330028331332</v>
      </c>
      <c r="F17114" t="e">
        <f t="shared" si="871"/>
        <v>#N/A</v>
      </c>
      <c r="G17114">
        <f t="shared" si="872"/>
        <v>3.0963300283313316E-2</v>
      </c>
      <c r="H17114">
        <v>17112</v>
      </c>
    </row>
    <row r="17115" spans="1:8" x14ac:dyDescent="0.25">
      <c r="A17115" t="s">
        <v>17112</v>
      </c>
      <c r="B17115" t="str">
        <f t="shared" si="870"/>
        <v>2022/10/20/22:00:35.69</v>
      </c>
      <c r="C17115">
        <v>-0.5175995094257021</v>
      </c>
      <c r="D17115">
        <v>-0.36262355240297195</v>
      </c>
      <c r="E17115">
        <v>0.16095542793726872</v>
      </c>
      <c r="F17115" t="e">
        <f t="shared" si="871"/>
        <v>#N/A</v>
      </c>
      <c r="G17115">
        <f t="shared" si="872"/>
        <v>3.0955427937268715E-2</v>
      </c>
      <c r="H17115">
        <v>17113</v>
      </c>
    </row>
    <row r="17116" spans="1:8" x14ac:dyDescent="0.25">
      <c r="A17116" t="s">
        <v>17113</v>
      </c>
      <c r="B17116" t="str">
        <f t="shared" si="870"/>
        <v>2022/10/20/22:00:35.70</v>
      </c>
      <c r="C17116">
        <v>-0.51759331261594166</v>
      </c>
      <c r="D17116">
        <v>-0.36261576224518521</v>
      </c>
      <c r="E17116">
        <v>0.16095147645199581</v>
      </c>
      <c r="F17116">
        <f t="shared" si="871"/>
        <v>2.0359606407600001E-2</v>
      </c>
      <c r="G17116">
        <f t="shared" si="872"/>
        <v>3.0951476451995807E-2</v>
      </c>
      <c r="H17116">
        <v>17114</v>
      </c>
    </row>
    <row r="17117" spans="1:8" x14ac:dyDescent="0.25">
      <c r="A17117" t="s">
        <v>17114</v>
      </c>
      <c r="B17117" t="str">
        <f t="shared" si="870"/>
        <v>2022/10/20/22:00:35.70</v>
      </c>
      <c r="C17117">
        <v>-0.51759908032553503</v>
      </c>
      <c r="D17117">
        <v>-0.36261799955971707</v>
      </c>
      <c r="E17117">
        <v>0.1609658486003275</v>
      </c>
      <c r="F17117">
        <f t="shared" si="871"/>
        <v>2.0359606407600001E-2</v>
      </c>
      <c r="G17117">
        <f t="shared" si="872"/>
        <v>3.09658486003275E-2</v>
      </c>
      <c r="H17117">
        <v>17115</v>
      </c>
    </row>
    <row r="17118" spans="1:8" x14ac:dyDescent="0.25">
      <c r="A17118" t="s">
        <v>17115</v>
      </c>
      <c r="B17118" t="str">
        <f t="shared" si="870"/>
        <v>2022/10/20/22:00:35.70</v>
      </c>
      <c r="C17118">
        <v>-0.51761205462730397</v>
      </c>
      <c r="D17118">
        <v>-0.36259860178341402</v>
      </c>
      <c r="E17118">
        <v>0.16095686097021461</v>
      </c>
      <c r="F17118">
        <f t="shared" si="871"/>
        <v>2.0359606407600001E-2</v>
      </c>
      <c r="G17118">
        <f t="shared" si="872"/>
        <v>3.0956860970214606E-2</v>
      </c>
      <c r="H17118">
        <v>17116</v>
      </c>
    </row>
    <row r="17119" spans="1:8" x14ac:dyDescent="0.25">
      <c r="A17119" t="s">
        <v>17116</v>
      </c>
      <c r="B17119" t="str">
        <f t="shared" si="870"/>
        <v>2022/10/20/22:00:35.70</v>
      </c>
      <c r="C17119">
        <v>-0.51760644032006875</v>
      </c>
      <c r="D17119">
        <v>-0.36259294384815494</v>
      </c>
      <c r="E17119">
        <v>0.16095700999379395</v>
      </c>
      <c r="F17119">
        <f t="shared" si="871"/>
        <v>2.0359606407600001E-2</v>
      </c>
      <c r="G17119">
        <f t="shared" si="872"/>
        <v>3.0957009993793944E-2</v>
      </c>
      <c r="H17119">
        <v>17117</v>
      </c>
    </row>
    <row r="17120" spans="1:8" x14ac:dyDescent="0.25">
      <c r="A17120" t="s">
        <v>17117</v>
      </c>
      <c r="B17120" t="str">
        <f t="shared" si="870"/>
        <v>2022/10/20/22:00:35.70</v>
      </c>
      <c r="C17120">
        <v>-0.51761493825941929</v>
      </c>
      <c r="D17120">
        <v>-0.36259855349216963</v>
      </c>
      <c r="E17120">
        <v>0.16097552683679273</v>
      </c>
      <c r="F17120">
        <f t="shared" si="871"/>
        <v>2.0359606407600001E-2</v>
      </c>
      <c r="G17120">
        <f t="shared" si="872"/>
        <v>3.0975526836792722E-2</v>
      </c>
      <c r="H17120">
        <v>17118</v>
      </c>
    </row>
    <row r="17121" spans="1:8" x14ac:dyDescent="0.25">
      <c r="A17121" t="s">
        <v>17118</v>
      </c>
      <c r="B17121" t="str">
        <f t="shared" si="870"/>
        <v>2022/10/20/22:00:35.71</v>
      </c>
      <c r="C17121">
        <v>-0.51761076146274521</v>
      </c>
      <c r="D17121">
        <v>-0.36260786430927139</v>
      </c>
      <c r="E17121">
        <v>0.16096276595375408</v>
      </c>
      <c r="F17121" t="e">
        <f t="shared" si="871"/>
        <v>#N/A</v>
      </c>
      <c r="G17121">
        <f t="shared" si="872"/>
        <v>3.0962765953754079E-2</v>
      </c>
      <c r="H17121">
        <v>17119</v>
      </c>
    </row>
    <row r="17122" spans="1:8" x14ac:dyDescent="0.25">
      <c r="A17122" t="s">
        <v>17119</v>
      </c>
      <c r="B17122" t="str">
        <f t="shared" si="870"/>
        <v>2022/10/20/22:00:35.71</v>
      </c>
      <c r="C17122">
        <v>-0.51761374546383943</v>
      </c>
      <c r="D17122">
        <v>-0.36258116556534559</v>
      </c>
      <c r="E17122">
        <v>0.16094921858511144</v>
      </c>
      <c r="F17122" t="e">
        <f t="shared" si="871"/>
        <v>#N/A</v>
      </c>
      <c r="G17122">
        <f t="shared" si="872"/>
        <v>3.0949218585111432E-2</v>
      </c>
      <c r="H17122">
        <v>17120</v>
      </c>
    </row>
    <row r="17123" spans="1:8" x14ac:dyDescent="0.25">
      <c r="A17123" t="s">
        <v>17120</v>
      </c>
      <c r="B17123" t="str">
        <f t="shared" si="870"/>
        <v>2022/10/20/22:00:35.71</v>
      </c>
      <c r="C17123">
        <v>-0.51761404508310294</v>
      </c>
      <c r="D17123">
        <v>-0.3625966124658363</v>
      </c>
      <c r="E17123">
        <v>0.16097519373097222</v>
      </c>
      <c r="F17123" t="e">
        <f t="shared" si="871"/>
        <v>#N/A</v>
      </c>
      <c r="G17123">
        <f t="shared" si="872"/>
        <v>3.0975193730972211E-2</v>
      </c>
      <c r="H17123">
        <v>17121</v>
      </c>
    </row>
    <row r="17124" spans="1:8" x14ac:dyDescent="0.25">
      <c r="A17124" t="s">
        <v>17121</v>
      </c>
      <c r="B17124" t="str">
        <f t="shared" si="870"/>
        <v>2022/10/20/22:00:35.71</v>
      </c>
      <c r="C17124">
        <v>-0.51761229549304044</v>
      </c>
      <c r="D17124">
        <v>-0.36259003729934791</v>
      </c>
      <c r="E17124">
        <v>0.16094439804909286</v>
      </c>
      <c r="F17124" t="e">
        <f t="shared" si="871"/>
        <v>#N/A</v>
      </c>
      <c r="G17124">
        <f t="shared" si="872"/>
        <v>3.0944398049092853E-2</v>
      </c>
      <c r="H17124">
        <v>17122</v>
      </c>
    </row>
    <row r="17125" spans="1:8" x14ac:dyDescent="0.25">
      <c r="A17125" t="s">
        <v>17122</v>
      </c>
      <c r="B17125" t="str">
        <f t="shared" si="870"/>
        <v>2022/10/20/22:00:35.71</v>
      </c>
      <c r="C17125">
        <v>-0.51762560207064912</v>
      </c>
      <c r="D17125">
        <v>-0.36258218332937114</v>
      </c>
      <c r="E17125">
        <v>0.16095279620989389</v>
      </c>
      <c r="F17125" t="e">
        <f t="shared" si="871"/>
        <v>#N/A</v>
      </c>
      <c r="G17125">
        <f t="shared" si="872"/>
        <v>3.0952796209893885E-2</v>
      </c>
      <c r="H17125">
        <v>17123</v>
      </c>
    </row>
    <row r="17126" spans="1:8" x14ac:dyDescent="0.25">
      <c r="A17126" t="s">
        <v>17123</v>
      </c>
      <c r="B17126" t="str">
        <f t="shared" si="870"/>
        <v>2022/10/20/22:00:35.72</v>
      </c>
      <c r="C17126">
        <v>-0.51762479625221536</v>
      </c>
      <c r="D17126">
        <v>-0.36257960433358427</v>
      </c>
      <c r="E17126">
        <v>0.16094186200558641</v>
      </c>
      <c r="F17126">
        <f t="shared" si="871"/>
        <v>2.0359606407600001E-2</v>
      </c>
      <c r="G17126">
        <f t="shared" si="872"/>
        <v>3.0941862005586407E-2</v>
      </c>
      <c r="H17126">
        <v>17124</v>
      </c>
    </row>
    <row r="17127" spans="1:8" x14ac:dyDescent="0.25">
      <c r="A17127" t="s">
        <v>17124</v>
      </c>
      <c r="B17127" t="str">
        <f t="shared" si="870"/>
        <v>2022/10/20/22:00:35.72</v>
      </c>
      <c r="C17127">
        <v>-0.51761019704723044</v>
      </c>
      <c r="D17127">
        <v>-0.36259441530630449</v>
      </c>
      <c r="E17127">
        <v>0.16096093318729468</v>
      </c>
      <c r="F17127">
        <f t="shared" si="871"/>
        <v>2.0359606407600001E-2</v>
      </c>
      <c r="G17127">
        <f t="shared" si="872"/>
        <v>3.0960933187294676E-2</v>
      </c>
      <c r="H17127">
        <v>17125</v>
      </c>
    </row>
    <row r="17128" spans="1:8" x14ac:dyDescent="0.25">
      <c r="A17128" t="s">
        <v>17125</v>
      </c>
      <c r="B17128" t="str">
        <f t="shared" si="870"/>
        <v>2022/10/20/22:00:35.72</v>
      </c>
      <c r="C17128">
        <v>-0.51760398590713796</v>
      </c>
      <c r="D17128">
        <v>-0.36260877012105042</v>
      </c>
      <c r="E17128">
        <v>0.1609506669211935</v>
      </c>
      <c r="F17128">
        <f t="shared" si="871"/>
        <v>2.0359606407600001E-2</v>
      </c>
      <c r="G17128">
        <f t="shared" si="872"/>
        <v>3.0950666921193498E-2</v>
      </c>
      <c r="H17128">
        <v>17126</v>
      </c>
    </row>
    <row r="17129" spans="1:8" x14ac:dyDescent="0.25">
      <c r="A17129" t="s">
        <v>17126</v>
      </c>
      <c r="B17129" t="str">
        <f t="shared" si="870"/>
        <v>2022/10/20/22:00:35.72</v>
      </c>
      <c r="C17129">
        <v>-0.51761662198302849</v>
      </c>
      <c r="D17129">
        <v>-0.36258665513414967</v>
      </c>
      <c r="E17129">
        <v>0.16095435291356927</v>
      </c>
      <c r="F17129">
        <f t="shared" si="871"/>
        <v>2.0359606407600001E-2</v>
      </c>
      <c r="G17129">
        <f t="shared" si="872"/>
        <v>3.0954352913569266E-2</v>
      </c>
      <c r="H17129">
        <v>17127</v>
      </c>
    </row>
    <row r="17130" spans="1:8" x14ac:dyDescent="0.25">
      <c r="A17130" t="s">
        <v>17127</v>
      </c>
      <c r="B17130" t="str">
        <f t="shared" si="870"/>
        <v>2022/10/20/22:00:35.72</v>
      </c>
      <c r="C17130">
        <v>-0.51760068492959721</v>
      </c>
      <c r="D17130">
        <v>-0.36260767154953244</v>
      </c>
      <c r="E17130">
        <v>0.16093080532414464</v>
      </c>
      <c r="F17130">
        <f t="shared" si="871"/>
        <v>2.0359606407600001E-2</v>
      </c>
      <c r="G17130">
        <f t="shared" si="872"/>
        <v>3.0930805324144633E-2</v>
      </c>
      <c r="H17130">
        <v>17128</v>
      </c>
    </row>
    <row r="17131" spans="1:8" x14ac:dyDescent="0.25">
      <c r="A17131" t="s">
        <v>17128</v>
      </c>
      <c r="B17131" t="str">
        <f t="shared" si="870"/>
        <v>2022/10/20/22:00:35.73</v>
      </c>
      <c r="C17131">
        <v>-0.51759280660889517</v>
      </c>
      <c r="D17131">
        <v>-0.36261665515039532</v>
      </c>
      <c r="E17131">
        <v>0.16095133262227021</v>
      </c>
      <c r="F17131" t="e">
        <f t="shared" si="871"/>
        <v>#N/A</v>
      </c>
      <c r="G17131">
        <f t="shared" si="872"/>
        <v>3.0951332622270206E-2</v>
      </c>
      <c r="H17131">
        <v>17129</v>
      </c>
    </row>
    <row r="17132" spans="1:8" x14ac:dyDescent="0.25">
      <c r="A17132" t="s">
        <v>17129</v>
      </c>
      <c r="B17132" t="str">
        <f t="shared" si="870"/>
        <v>2022/10/20/22:00:35.73</v>
      </c>
      <c r="C17132">
        <v>-0.51761110608663674</v>
      </c>
      <c r="D17132">
        <v>-0.36259431088831467</v>
      </c>
      <c r="E17132">
        <v>0.16096173001959191</v>
      </c>
      <c r="F17132" t="e">
        <f t="shared" si="871"/>
        <v>#N/A</v>
      </c>
      <c r="G17132">
        <f t="shared" si="872"/>
        <v>3.0961730019591904E-2</v>
      </c>
      <c r="H17132">
        <v>17130</v>
      </c>
    </row>
    <row r="17133" spans="1:8" x14ac:dyDescent="0.25">
      <c r="A17133" t="s">
        <v>17130</v>
      </c>
      <c r="B17133" t="str">
        <f t="shared" si="870"/>
        <v>2022/10/20/22:00:35.73</v>
      </c>
      <c r="C17133">
        <v>-0.51760309443071006</v>
      </c>
      <c r="D17133">
        <v>-0.36260461321424042</v>
      </c>
      <c r="E17133">
        <v>0.16095285993225938</v>
      </c>
      <c r="F17133" t="e">
        <f t="shared" si="871"/>
        <v>#N/A</v>
      </c>
      <c r="G17133">
        <f t="shared" si="872"/>
        <v>3.095285993225938E-2</v>
      </c>
      <c r="H17133">
        <v>17131</v>
      </c>
    </row>
    <row r="17134" spans="1:8" x14ac:dyDescent="0.25">
      <c r="A17134" t="s">
        <v>17131</v>
      </c>
      <c r="B17134" t="str">
        <f t="shared" si="870"/>
        <v>2022/10/20/22:00:35.73</v>
      </c>
      <c r="C17134">
        <v>-0.51761332192415821</v>
      </c>
      <c r="D17134">
        <v>-0.36260190713506774</v>
      </c>
      <c r="E17134">
        <v>0.16099773211084606</v>
      </c>
      <c r="F17134" t="e">
        <f t="shared" si="871"/>
        <v>#N/A</v>
      </c>
      <c r="G17134">
        <f t="shared" si="872"/>
        <v>3.0997732110846055E-2</v>
      </c>
      <c r="H17134">
        <v>17132</v>
      </c>
    </row>
    <row r="17135" spans="1:8" x14ac:dyDescent="0.25">
      <c r="A17135" t="s">
        <v>17132</v>
      </c>
      <c r="B17135" t="str">
        <f t="shared" si="870"/>
        <v>2022/10/20/22:00:35.73</v>
      </c>
      <c r="C17135">
        <v>-0.51761004272567235</v>
      </c>
      <c r="D17135">
        <v>-0.36261598792359373</v>
      </c>
      <c r="E17135">
        <v>0.16095091791285385</v>
      </c>
      <c r="F17135" t="e">
        <f t="shared" si="871"/>
        <v>#N/A</v>
      </c>
      <c r="G17135">
        <f t="shared" si="872"/>
        <v>3.0950917912853843E-2</v>
      </c>
      <c r="H17135">
        <v>17133</v>
      </c>
    </row>
    <row r="17136" spans="1:8" x14ac:dyDescent="0.25">
      <c r="A17136" t="s">
        <v>17133</v>
      </c>
      <c r="B17136" t="str">
        <f t="shared" si="870"/>
        <v>2022/10/20/22:00:35.74</v>
      </c>
      <c r="C17136">
        <v>-0.51761032855330358</v>
      </c>
      <c r="D17136">
        <v>-0.36261792186918229</v>
      </c>
      <c r="E17136">
        <v>0.16098298607625522</v>
      </c>
      <c r="F17136">
        <f t="shared" si="871"/>
        <v>2.0359606407600001E-2</v>
      </c>
      <c r="G17136">
        <f t="shared" si="872"/>
        <v>3.0982986076255215E-2</v>
      </c>
      <c r="H17136">
        <v>17134</v>
      </c>
    </row>
    <row r="17137" spans="1:8" x14ac:dyDescent="0.25">
      <c r="A17137" t="s">
        <v>17134</v>
      </c>
      <c r="B17137" t="str">
        <f t="shared" si="870"/>
        <v>2022/10/20/22:00:35.74</v>
      </c>
      <c r="C17137">
        <v>-0.51760856703301106</v>
      </c>
      <c r="D17137">
        <v>-0.36260156031855506</v>
      </c>
      <c r="E17137">
        <v>0.16097897737657485</v>
      </c>
      <c r="F17137">
        <f t="shared" si="871"/>
        <v>2.0359606407600001E-2</v>
      </c>
      <c r="G17137">
        <f t="shared" si="872"/>
        <v>3.0978977376574846E-2</v>
      </c>
      <c r="H17137">
        <v>17135</v>
      </c>
    </row>
    <row r="17138" spans="1:8" x14ac:dyDescent="0.25">
      <c r="A17138" t="s">
        <v>17135</v>
      </c>
      <c r="B17138" t="str">
        <f t="shared" si="870"/>
        <v>2022/10/20/22:00:35.74</v>
      </c>
      <c r="C17138">
        <v>-0.51759684296302577</v>
      </c>
      <c r="D17138">
        <v>-0.36262758146012575</v>
      </c>
      <c r="E17138">
        <v>0.16094829588020793</v>
      </c>
      <c r="F17138">
        <f t="shared" si="871"/>
        <v>2.0359606407600001E-2</v>
      </c>
      <c r="G17138">
        <f t="shared" si="872"/>
        <v>3.0948295880207921E-2</v>
      </c>
      <c r="H17138">
        <v>17136</v>
      </c>
    </row>
    <row r="17139" spans="1:8" x14ac:dyDescent="0.25">
      <c r="A17139" t="s">
        <v>17136</v>
      </c>
      <c r="B17139" t="str">
        <f t="shared" si="870"/>
        <v>2022/10/20/22:00:35.74</v>
      </c>
      <c r="C17139">
        <v>-0.51759927007845385</v>
      </c>
      <c r="D17139">
        <v>-0.36260709655375511</v>
      </c>
      <c r="E17139">
        <v>0.16095178813478511</v>
      </c>
      <c r="F17139">
        <f t="shared" si="871"/>
        <v>2.0359606407600001E-2</v>
      </c>
      <c r="G17139">
        <f t="shared" si="872"/>
        <v>3.0951788134785108E-2</v>
      </c>
      <c r="H17139">
        <v>17137</v>
      </c>
    </row>
    <row r="17140" spans="1:8" x14ac:dyDescent="0.25">
      <c r="A17140" t="s">
        <v>17137</v>
      </c>
      <c r="B17140" t="str">
        <f t="shared" si="870"/>
        <v>2022/10/20/22:00:35.74</v>
      </c>
      <c r="C17140">
        <v>-0.51759877346818672</v>
      </c>
      <c r="D17140">
        <v>-0.36260937541950394</v>
      </c>
      <c r="E17140">
        <v>0.16095993209955775</v>
      </c>
      <c r="F17140">
        <f t="shared" si="871"/>
        <v>2.0359606407600001E-2</v>
      </c>
      <c r="G17140">
        <f t="shared" si="872"/>
        <v>3.0959932099557746E-2</v>
      </c>
      <c r="H17140">
        <v>17138</v>
      </c>
    </row>
    <row r="17141" spans="1:8" x14ac:dyDescent="0.25">
      <c r="A17141" t="s">
        <v>17138</v>
      </c>
      <c r="B17141" t="str">
        <f t="shared" si="870"/>
        <v>2022/10/20/22:00:35.75</v>
      </c>
      <c r="C17141">
        <v>-0.51760213083583206</v>
      </c>
      <c r="D17141">
        <v>-0.36260643211461457</v>
      </c>
      <c r="E17141">
        <v>0.16095545892759458</v>
      </c>
      <c r="F17141" t="e">
        <f t="shared" si="871"/>
        <v>#N/A</v>
      </c>
      <c r="G17141">
        <f t="shared" si="872"/>
        <v>3.0955458927594576E-2</v>
      </c>
      <c r="H17141">
        <v>17139</v>
      </c>
    </row>
    <row r="17142" spans="1:8" x14ac:dyDescent="0.25">
      <c r="A17142" t="s">
        <v>17139</v>
      </c>
      <c r="B17142" t="str">
        <f t="shared" si="870"/>
        <v>2022/10/20/22:00:35.75</v>
      </c>
      <c r="C17142">
        <v>-0.51762716459291902</v>
      </c>
      <c r="D17142">
        <v>-0.36259511694393792</v>
      </c>
      <c r="E17142">
        <v>0.16098321340679297</v>
      </c>
      <c r="F17142" t="e">
        <f t="shared" si="871"/>
        <v>#N/A</v>
      </c>
      <c r="G17142">
        <f t="shared" si="872"/>
        <v>3.098321340679297E-2</v>
      </c>
      <c r="H17142">
        <v>17140</v>
      </c>
    </row>
    <row r="17143" spans="1:8" x14ac:dyDescent="0.25">
      <c r="A17143" t="s">
        <v>17140</v>
      </c>
      <c r="B17143" t="str">
        <f t="shared" si="870"/>
        <v>2022/10/20/22:00:35.75</v>
      </c>
      <c r="C17143">
        <v>-0.51760463737070939</v>
      </c>
      <c r="D17143">
        <v>-0.36260915234919394</v>
      </c>
      <c r="E17143">
        <v>0.16095733212827612</v>
      </c>
      <c r="F17143" t="e">
        <f t="shared" si="871"/>
        <v>#N/A</v>
      </c>
      <c r="G17143">
        <f t="shared" si="872"/>
        <v>3.0957332128276116E-2</v>
      </c>
      <c r="H17143">
        <v>17141</v>
      </c>
    </row>
    <row r="17144" spans="1:8" x14ac:dyDescent="0.25">
      <c r="A17144" t="s">
        <v>17141</v>
      </c>
      <c r="B17144" t="str">
        <f t="shared" si="870"/>
        <v>2022/10/20/22:00:35.75</v>
      </c>
      <c r="C17144">
        <v>-0.517612631170148</v>
      </c>
      <c r="D17144">
        <v>-0.3625938703772994</v>
      </c>
      <c r="E17144">
        <v>0.16096357998180227</v>
      </c>
      <c r="F17144" t="e">
        <f t="shared" si="871"/>
        <v>#N/A</v>
      </c>
      <c r="G17144">
        <f t="shared" si="872"/>
        <v>3.0963579981802269E-2</v>
      </c>
      <c r="H17144">
        <v>17142</v>
      </c>
    </row>
    <row r="17145" spans="1:8" x14ac:dyDescent="0.25">
      <c r="A17145" t="s">
        <v>17142</v>
      </c>
      <c r="B17145" t="str">
        <f t="shared" si="870"/>
        <v>2022/10/20/22:00:35.76</v>
      </c>
      <c r="C17145">
        <v>-0.5176092941989503</v>
      </c>
      <c r="D17145">
        <v>-0.36258327095591802</v>
      </c>
      <c r="E17145">
        <v>0.16094721080855592</v>
      </c>
      <c r="F17145">
        <f t="shared" si="871"/>
        <v>2.0359606407600001E-2</v>
      </c>
      <c r="G17145">
        <f t="shared" si="872"/>
        <v>3.0947210808555919E-2</v>
      </c>
      <c r="H17145">
        <v>17143</v>
      </c>
    </row>
    <row r="17146" spans="1:8" x14ac:dyDescent="0.25">
      <c r="A17146" t="s">
        <v>17143</v>
      </c>
      <c r="B17146" t="str">
        <f t="shared" si="870"/>
        <v>2022/10/20/22:00:35.76</v>
      </c>
      <c r="C17146">
        <v>-0.51760540471646133</v>
      </c>
      <c r="D17146">
        <v>-0.36260005074468582</v>
      </c>
      <c r="E17146">
        <v>0.16095383982762393</v>
      </c>
      <c r="F17146">
        <f t="shared" si="871"/>
        <v>2.0359606407600001E-2</v>
      </c>
      <c r="G17146">
        <f t="shared" si="872"/>
        <v>3.0953839827623925E-2</v>
      </c>
      <c r="H17146">
        <v>17144</v>
      </c>
    </row>
    <row r="17147" spans="1:8" x14ac:dyDescent="0.25">
      <c r="A17147" t="s">
        <v>17144</v>
      </c>
      <c r="B17147" t="str">
        <f t="shared" si="870"/>
        <v>2022/10/20/22:00:35.76</v>
      </c>
      <c r="C17147">
        <v>-0.517633555512653</v>
      </c>
      <c r="D17147">
        <v>-0.36256581138024541</v>
      </c>
      <c r="E17147">
        <v>0.16096534889146236</v>
      </c>
      <c r="F17147">
        <f t="shared" si="871"/>
        <v>2.0359606407600001E-2</v>
      </c>
      <c r="G17147">
        <f t="shared" si="872"/>
        <v>3.0965348891462352E-2</v>
      </c>
      <c r="H17147">
        <v>17145</v>
      </c>
    </row>
    <row r="17148" spans="1:8" x14ac:dyDescent="0.25">
      <c r="A17148" t="s">
        <v>17145</v>
      </c>
      <c r="B17148" t="str">
        <f t="shared" si="870"/>
        <v>2022/10/20/22:00:35.76</v>
      </c>
      <c r="C17148">
        <v>-0.5176263988292179</v>
      </c>
      <c r="D17148">
        <v>-0.36257853871478629</v>
      </c>
      <c r="E17148">
        <v>0.16097527042714696</v>
      </c>
      <c r="F17148">
        <f t="shared" si="871"/>
        <v>2.0359606407600001E-2</v>
      </c>
      <c r="G17148">
        <f t="shared" si="872"/>
        <v>3.0975270427146956E-2</v>
      </c>
      <c r="H17148">
        <v>17146</v>
      </c>
    </row>
    <row r="17149" spans="1:8" x14ac:dyDescent="0.25">
      <c r="A17149" t="s">
        <v>17146</v>
      </c>
      <c r="B17149" t="str">
        <f t="shared" si="870"/>
        <v>2022/10/20/22:00:35.76</v>
      </c>
      <c r="C17149">
        <v>-0.51761809940515136</v>
      </c>
      <c r="D17149">
        <v>-0.36257955726926305</v>
      </c>
      <c r="E17149">
        <v>0.16097349427006172</v>
      </c>
      <c r="F17149">
        <f t="shared" si="871"/>
        <v>2.0359606407600001E-2</v>
      </c>
      <c r="G17149">
        <f t="shared" si="872"/>
        <v>3.0973494270061713E-2</v>
      </c>
      <c r="H17149">
        <v>17147</v>
      </c>
    </row>
    <row r="17150" spans="1:8" x14ac:dyDescent="0.25">
      <c r="A17150" t="s">
        <v>17147</v>
      </c>
      <c r="B17150" t="str">
        <f t="shared" si="870"/>
        <v>2022/10/20/22:00:35.77</v>
      </c>
      <c r="C17150">
        <v>-0.51762384271343287</v>
      </c>
      <c r="D17150">
        <v>-0.36259011979371136</v>
      </c>
      <c r="E17150">
        <v>0.16096303512736432</v>
      </c>
      <c r="F17150" t="e">
        <f t="shared" si="871"/>
        <v>#N/A</v>
      </c>
      <c r="G17150">
        <f t="shared" si="872"/>
        <v>3.0963035127364313E-2</v>
      </c>
      <c r="H17150">
        <v>17148</v>
      </c>
    </row>
    <row r="17151" spans="1:8" x14ac:dyDescent="0.25">
      <c r="A17151" t="s">
        <v>17148</v>
      </c>
      <c r="B17151" t="str">
        <f t="shared" si="870"/>
        <v>2022/10/20/22:00:35.77</v>
      </c>
      <c r="C17151">
        <v>-0.51761505884041115</v>
      </c>
      <c r="D17151">
        <v>-0.36257760520653293</v>
      </c>
      <c r="E17151">
        <v>0.16095493298024402</v>
      </c>
      <c r="F17151" t="e">
        <f t="shared" si="871"/>
        <v>#N/A</v>
      </c>
      <c r="G17151">
        <f t="shared" si="872"/>
        <v>3.0954932980244015E-2</v>
      </c>
      <c r="H17151">
        <v>17149</v>
      </c>
    </row>
    <row r="17152" spans="1:8" x14ac:dyDescent="0.25">
      <c r="A17152" t="s">
        <v>17149</v>
      </c>
      <c r="B17152" t="str">
        <f t="shared" si="870"/>
        <v>2022/10/20/22:00:35.77</v>
      </c>
      <c r="C17152">
        <v>-0.51763345456951271</v>
      </c>
      <c r="D17152">
        <v>-0.36257508759247264</v>
      </c>
      <c r="E17152">
        <v>0.16093946617414204</v>
      </c>
      <c r="F17152" t="e">
        <f t="shared" si="871"/>
        <v>#N/A</v>
      </c>
      <c r="G17152">
        <f t="shared" si="872"/>
        <v>3.0939466174142033E-2</v>
      </c>
      <c r="H17152">
        <v>17150</v>
      </c>
    </row>
    <row r="17153" spans="1:8" x14ac:dyDescent="0.25">
      <c r="A17153" t="s">
        <v>17150</v>
      </c>
      <c r="B17153" t="str">
        <f t="shared" si="870"/>
        <v>2022/10/20/22:00:35.77</v>
      </c>
      <c r="C17153">
        <v>-0.51761812215403658</v>
      </c>
      <c r="D17153">
        <v>-0.3625846087901447</v>
      </c>
      <c r="E17153">
        <v>0.16092639382628196</v>
      </c>
      <c r="F17153" t="e">
        <f t="shared" si="871"/>
        <v>#N/A</v>
      </c>
      <c r="G17153">
        <f t="shared" si="872"/>
        <v>3.0926393826281956E-2</v>
      </c>
      <c r="H17153">
        <v>17151</v>
      </c>
    </row>
    <row r="17154" spans="1:8" x14ac:dyDescent="0.25">
      <c r="A17154" t="s">
        <v>17151</v>
      </c>
      <c r="B17154" t="str">
        <f t="shared" si="870"/>
        <v>2022/10/20/22:00:35.77</v>
      </c>
      <c r="C17154">
        <v>-0.5176019988017212</v>
      </c>
      <c r="D17154">
        <v>-0.36260990164816731</v>
      </c>
      <c r="E17154">
        <v>0.16095674591399281</v>
      </c>
      <c r="F17154" t="e">
        <f t="shared" si="871"/>
        <v>#N/A</v>
      </c>
      <c r="G17154">
        <f t="shared" si="872"/>
        <v>3.0956745913992806E-2</v>
      </c>
      <c r="H17154">
        <v>17152</v>
      </c>
    </row>
    <row r="17155" spans="1:8" x14ac:dyDescent="0.25">
      <c r="A17155" t="s">
        <v>17152</v>
      </c>
      <c r="B17155" t="str">
        <f t="shared" si="870"/>
        <v>2022/10/20/22:00:35.78</v>
      </c>
      <c r="C17155">
        <v>-0.51762729112752448</v>
      </c>
      <c r="D17155">
        <v>-0.36257544432911837</v>
      </c>
      <c r="E17155">
        <v>0.16096459082603798</v>
      </c>
      <c r="F17155">
        <f t="shared" si="871"/>
        <v>2.0359606407600001E-2</v>
      </c>
      <c r="G17155">
        <f t="shared" si="872"/>
        <v>3.0964590826037974E-2</v>
      </c>
      <c r="H17155">
        <v>17153</v>
      </c>
    </row>
    <row r="17156" spans="1:8" x14ac:dyDescent="0.25">
      <c r="A17156" t="s">
        <v>17153</v>
      </c>
      <c r="B17156" t="str">
        <f t="shared" ref="B17156:B17219" si="873">LEFT(A17156,LEN(A17156)-$B$1)</f>
        <v>2022/10/20/22:00:35.78</v>
      </c>
      <c r="C17156">
        <v>-0.51761178213270298</v>
      </c>
      <c r="D17156">
        <v>-0.36260171181432321</v>
      </c>
      <c r="E17156">
        <v>0.16098166701240446</v>
      </c>
      <c r="F17156">
        <f t="shared" ref="F17156:F17219" si="874">VLOOKUP(B17156,$J$3:$K$1440,2,FALSE)</f>
        <v>2.0359606407600001E-2</v>
      </c>
      <c r="G17156">
        <f t="shared" ref="G17156:G17219" si="875">E17156-0.13</f>
        <v>3.0981667012404457E-2</v>
      </c>
      <c r="H17156">
        <v>17154</v>
      </c>
    </row>
    <row r="17157" spans="1:8" x14ac:dyDescent="0.25">
      <c r="A17157" t="s">
        <v>17154</v>
      </c>
      <c r="B17157" t="str">
        <f t="shared" si="873"/>
        <v>2022/10/20/22:00:35.78</v>
      </c>
      <c r="C17157">
        <v>-0.51758788630934249</v>
      </c>
      <c r="D17157">
        <v>-0.36262608800031815</v>
      </c>
      <c r="E17157">
        <v>0.16095406569593115</v>
      </c>
      <c r="F17157">
        <f t="shared" si="874"/>
        <v>2.0359606407600001E-2</v>
      </c>
      <c r="G17157">
        <f t="shared" si="875"/>
        <v>3.0954065695931149E-2</v>
      </c>
      <c r="H17157">
        <v>17155</v>
      </c>
    </row>
    <row r="17158" spans="1:8" x14ac:dyDescent="0.25">
      <c r="A17158" t="s">
        <v>17155</v>
      </c>
      <c r="B17158" t="str">
        <f t="shared" si="873"/>
        <v>2022/10/20/22:00:35.78</v>
      </c>
      <c r="C17158">
        <v>-0.51760527984903792</v>
      </c>
      <c r="D17158">
        <v>-0.36260859839547344</v>
      </c>
      <c r="E17158">
        <v>0.16095811467467411</v>
      </c>
      <c r="F17158">
        <f t="shared" si="874"/>
        <v>2.0359606407600001E-2</v>
      </c>
      <c r="G17158">
        <f t="shared" si="875"/>
        <v>3.0958114674674103E-2</v>
      </c>
      <c r="H17158">
        <v>17156</v>
      </c>
    </row>
    <row r="17159" spans="1:8" x14ac:dyDescent="0.25">
      <c r="A17159" t="s">
        <v>17156</v>
      </c>
      <c r="B17159" t="str">
        <f t="shared" si="873"/>
        <v>2022/10/20/22:00:35.78</v>
      </c>
      <c r="C17159">
        <v>-0.51759865041049957</v>
      </c>
      <c r="D17159">
        <v>-0.36261486270214416</v>
      </c>
      <c r="E17159">
        <v>0.16095755682751967</v>
      </c>
      <c r="F17159">
        <f t="shared" si="874"/>
        <v>2.0359606407600001E-2</v>
      </c>
      <c r="G17159">
        <f t="shared" si="875"/>
        <v>3.0957556827519661E-2</v>
      </c>
      <c r="H17159">
        <v>17157</v>
      </c>
    </row>
    <row r="17160" spans="1:8" x14ac:dyDescent="0.25">
      <c r="A17160" t="s">
        <v>17157</v>
      </c>
      <c r="B17160" t="str">
        <f t="shared" si="873"/>
        <v>2022/10/20/22:00:35.79</v>
      </c>
      <c r="C17160">
        <v>-0.51760637163997936</v>
      </c>
      <c r="D17160">
        <v>-0.36260381784455026</v>
      </c>
      <c r="E17160">
        <v>0.16097245342774447</v>
      </c>
      <c r="F17160" t="e">
        <f t="shared" si="874"/>
        <v>#N/A</v>
      </c>
      <c r="G17160">
        <f t="shared" si="875"/>
        <v>3.0972453427744462E-2</v>
      </c>
      <c r="H17160">
        <v>17158</v>
      </c>
    </row>
    <row r="17161" spans="1:8" x14ac:dyDescent="0.25">
      <c r="A17161" t="s">
        <v>17158</v>
      </c>
      <c r="B17161" t="str">
        <f t="shared" si="873"/>
        <v>2022/10/20/22:00:35.79</v>
      </c>
      <c r="C17161">
        <v>-0.5176015208515623</v>
      </c>
      <c r="D17161">
        <v>-0.36261533421971409</v>
      </c>
      <c r="E17161">
        <v>0.16093646439063647</v>
      </c>
      <c r="F17161" t="e">
        <f t="shared" si="874"/>
        <v>#N/A</v>
      </c>
      <c r="G17161">
        <f t="shared" si="875"/>
        <v>3.0936464390636464E-2</v>
      </c>
      <c r="H17161">
        <v>17159</v>
      </c>
    </row>
    <row r="17162" spans="1:8" x14ac:dyDescent="0.25">
      <c r="A17162" t="s">
        <v>17159</v>
      </c>
      <c r="B17162" t="str">
        <f t="shared" si="873"/>
        <v>2022/10/20/22:00:35.79</v>
      </c>
      <c r="C17162">
        <v>-0.51761292569304662</v>
      </c>
      <c r="D17162">
        <v>-0.36259854397806734</v>
      </c>
      <c r="E17162">
        <v>0.16094332024962615</v>
      </c>
      <c r="F17162" t="e">
        <f t="shared" si="874"/>
        <v>#N/A</v>
      </c>
      <c r="G17162">
        <f t="shared" si="875"/>
        <v>3.0943320249626149E-2</v>
      </c>
      <c r="H17162">
        <v>17160</v>
      </c>
    </row>
    <row r="17163" spans="1:8" x14ac:dyDescent="0.25">
      <c r="A17163" t="s">
        <v>17160</v>
      </c>
      <c r="B17163" t="str">
        <f t="shared" si="873"/>
        <v>2022/10/20/22:00:35.79</v>
      </c>
      <c r="C17163">
        <v>-0.51761374213511846</v>
      </c>
      <c r="D17163">
        <v>-0.36259266919637101</v>
      </c>
      <c r="E17163">
        <v>0.16094894541868515</v>
      </c>
      <c r="F17163" t="e">
        <f t="shared" si="874"/>
        <v>#N/A</v>
      </c>
      <c r="G17163">
        <f t="shared" si="875"/>
        <v>3.0948945418685148E-2</v>
      </c>
      <c r="H17163">
        <v>17161</v>
      </c>
    </row>
    <row r="17164" spans="1:8" x14ac:dyDescent="0.25">
      <c r="A17164" t="s">
        <v>17161</v>
      </c>
      <c r="B17164" t="str">
        <f t="shared" si="873"/>
        <v>2022/10/20/22:00:35.79</v>
      </c>
      <c r="C17164">
        <v>-0.51760420010615116</v>
      </c>
      <c r="D17164">
        <v>-0.36260860462759292</v>
      </c>
      <c r="E17164">
        <v>0.16098123786796245</v>
      </c>
      <c r="F17164" t="e">
        <f t="shared" si="874"/>
        <v>#N/A</v>
      </c>
      <c r="G17164">
        <f t="shared" si="875"/>
        <v>3.0981237867962447E-2</v>
      </c>
      <c r="H17164">
        <v>17162</v>
      </c>
    </row>
    <row r="17165" spans="1:8" x14ac:dyDescent="0.25">
      <c r="A17165" t="s">
        <v>17162</v>
      </c>
      <c r="B17165" t="str">
        <f t="shared" si="873"/>
        <v>2022/10/20/22:00:35.80</v>
      </c>
      <c r="C17165">
        <v>-0.51760846343523026</v>
      </c>
      <c r="D17165">
        <v>-0.36260466599217633</v>
      </c>
      <c r="E17165">
        <v>0.1609434555476203</v>
      </c>
      <c r="F17165">
        <f t="shared" si="874"/>
        <v>2.0359606407600001E-2</v>
      </c>
      <c r="G17165">
        <f t="shared" si="875"/>
        <v>3.0943455547620291E-2</v>
      </c>
      <c r="H17165">
        <v>17163</v>
      </c>
    </row>
    <row r="17166" spans="1:8" x14ac:dyDescent="0.25">
      <c r="A17166" t="s">
        <v>17163</v>
      </c>
      <c r="B17166" t="str">
        <f t="shared" si="873"/>
        <v>2022/10/20/22:00:35.80</v>
      </c>
      <c r="C17166">
        <v>-0.51759991856502374</v>
      </c>
      <c r="D17166">
        <v>-0.36261483260660771</v>
      </c>
      <c r="E17166">
        <v>0.16097172049765482</v>
      </c>
      <c r="F17166">
        <f t="shared" si="874"/>
        <v>2.0359606407600001E-2</v>
      </c>
      <c r="G17166">
        <f t="shared" si="875"/>
        <v>3.0971720497654814E-2</v>
      </c>
      <c r="H17166">
        <v>17164</v>
      </c>
    </row>
    <row r="17167" spans="1:8" x14ac:dyDescent="0.25">
      <c r="A17167" t="s">
        <v>17164</v>
      </c>
      <c r="B17167" t="str">
        <f t="shared" si="873"/>
        <v>2022/10/20/22:00:35.80</v>
      </c>
      <c r="C17167">
        <v>-0.51761756856207197</v>
      </c>
      <c r="D17167">
        <v>-0.36259550330917922</v>
      </c>
      <c r="E17167">
        <v>0.16094679122437047</v>
      </c>
      <c r="F17167">
        <f t="shared" si="874"/>
        <v>2.0359606407600001E-2</v>
      </c>
      <c r="G17167">
        <f t="shared" si="875"/>
        <v>3.0946791224370468E-2</v>
      </c>
      <c r="H17167">
        <v>17165</v>
      </c>
    </row>
    <row r="17168" spans="1:8" x14ac:dyDescent="0.25">
      <c r="A17168" t="s">
        <v>17165</v>
      </c>
      <c r="B17168" t="str">
        <f t="shared" si="873"/>
        <v>2022/10/20/22:00:35.80</v>
      </c>
      <c r="C17168">
        <v>-0.51762031574315892</v>
      </c>
      <c r="D17168">
        <v>-0.36259325842192436</v>
      </c>
      <c r="E17168">
        <v>0.16096846473096252</v>
      </c>
      <c r="F17168">
        <f t="shared" si="874"/>
        <v>2.0359606407600001E-2</v>
      </c>
      <c r="G17168">
        <f t="shared" si="875"/>
        <v>3.0968464730962514E-2</v>
      </c>
      <c r="H17168">
        <v>17166</v>
      </c>
    </row>
    <row r="17169" spans="1:8" x14ac:dyDescent="0.25">
      <c r="A17169" t="s">
        <v>17166</v>
      </c>
      <c r="B17169" t="str">
        <f t="shared" si="873"/>
        <v>2022/10/20/22:00:35.80</v>
      </c>
      <c r="C17169">
        <v>-0.51760961260161598</v>
      </c>
      <c r="D17169">
        <v>-0.36260032136355491</v>
      </c>
      <c r="E17169">
        <v>0.16093437415463868</v>
      </c>
      <c r="F17169">
        <f t="shared" si="874"/>
        <v>2.0359606407600001E-2</v>
      </c>
      <c r="G17169">
        <f t="shared" si="875"/>
        <v>3.0934374154638677E-2</v>
      </c>
      <c r="H17169">
        <v>17167</v>
      </c>
    </row>
    <row r="17170" spans="1:8" x14ac:dyDescent="0.25">
      <c r="A17170" t="s">
        <v>17167</v>
      </c>
      <c r="B17170" t="str">
        <f t="shared" si="873"/>
        <v>2022/10/20/22:00:35.81</v>
      </c>
      <c r="C17170">
        <v>-0.51760400684326791</v>
      </c>
      <c r="D17170">
        <v>-0.36259974175153575</v>
      </c>
      <c r="E17170">
        <v>0.16093711592310764</v>
      </c>
      <c r="F17170" t="e">
        <f t="shared" si="874"/>
        <v>#N/A</v>
      </c>
      <c r="G17170">
        <f t="shared" si="875"/>
        <v>3.0937115923107633E-2</v>
      </c>
      <c r="H17170">
        <v>17168</v>
      </c>
    </row>
    <row r="17171" spans="1:8" x14ac:dyDescent="0.25">
      <c r="A17171" t="s">
        <v>17168</v>
      </c>
      <c r="B17171" t="str">
        <f t="shared" si="873"/>
        <v>2022/10/20/22:00:35.81</v>
      </c>
      <c r="C17171">
        <v>-0.51761738453815198</v>
      </c>
      <c r="D17171">
        <v>-0.36259107052287237</v>
      </c>
      <c r="E17171">
        <v>0.16098729974715237</v>
      </c>
      <c r="F17171" t="e">
        <f t="shared" si="874"/>
        <v>#N/A</v>
      </c>
      <c r="G17171">
        <f t="shared" si="875"/>
        <v>3.0987299747152364E-2</v>
      </c>
      <c r="H17171">
        <v>17169</v>
      </c>
    </row>
    <row r="17172" spans="1:8" x14ac:dyDescent="0.25">
      <c r="A17172" t="s">
        <v>17169</v>
      </c>
      <c r="B17172" t="str">
        <f t="shared" si="873"/>
        <v>2022/10/20/22:00:35.81</v>
      </c>
      <c r="C17172">
        <v>-0.51762873874106308</v>
      </c>
      <c r="D17172">
        <v>-0.36257312534438813</v>
      </c>
      <c r="E17172">
        <v>0.1609654891394689</v>
      </c>
      <c r="F17172" t="e">
        <f t="shared" si="874"/>
        <v>#N/A</v>
      </c>
      <c r="G17172">
        <f t="shared" si="875"/>
        <v>3.0965489139468894E-2</v>
      </c>
      <c r="H17172">
        <v>17170</v>
      </c>
    </row>
    <row r="17173" spans="1:8" x14ac:dyDescent="0.25">
      <c r="A17173" t="s">
        <v>17170</v>
      </c>
      <c r="B17173" t="str">
        <f t="shared" si="873"/>
        <v>2022/10/20/22:00:35.81</v>
      </c>
      <c r="C17173">
        <v>-0.51762751788707539</v>
      </c>
      <c r="D17173">
        <v>-0.36256457436217215</v>
      </c>
      <c r="E17173">
        <v>0.16095100507258681</v>
      </c>
      <c r="F17173" t="e">
        <f t="shared" si="874"/>
        <v>#N/A</v>
      </c>
      <c r="G17173">
        <f t="shared" si="875"/>
        <v>3.0951005072586801E-2</v>
      </c>
      <c r="H17173">
        <v>17171</v>
      </c>
    </row>
    <row r="17174" spans="1:8" x14ac:dyDescent="0.25">
      <c r="A17174" t="s">
        <v>17171</v>
      </c>
      <c r="B17174" t="str">
        <f t="shared" si="873"/>
        <v>2022/10/20/22:00:35.81</v>
      </c>
      <c r="C17174">
        <v>-0.5176279598885325</v>
      </c>
      <c r="D17174">
        <v>-0.36256854660180843</v>
      </c>
      <c r="E17174">
        <v>0.16095471538014711</v>
      </c>
      <c r="F17174" t="e">
        <f t="shared" si="874"/>
        <v>#N/A</v>
      </c>
      <c r="G17174">
        <f t="shared" si="875"/>
        <v>3.0954715380147102E-2</v>
      </c>
      <c r="H17174">
        <v>17172</v>
      </c>
    </row>
    <row r="17175" spans="1:8" x14ac:dyDescent="0.25">
      <c r="A17175" t="s">
        <v>17172</v>
      </c>
      <c r="B17175" t="str">
        <f t="shared" si="873"/>
        <v>2022/10/20/22:00:35.82</v>
      </c>
      <c r="C17175">
        <v>-0.5176139189776362</v>
      </c>
      <c r="D17175">
        <v>-0.36257777977518657</v>
      </c>
      <c r="E17175">
        <v>0.16096188154902283</v>
      </c>
      <c r="F17175">
        <f t="shared" si="874"/>
        <v>2.0359606407600001E-2</v>
      </c>
      <c r="G17175">
        <f t="shared" si="875"/>
        <v>3.0961881549022824E-2</v>
      </c>
      <c r="H17175">
        <v>17173</v>
      </c>
    </row>
    <row r="17176" spans="1:8" x14ac:dyDescent="0.25">
      <c r="A17176" t="s">
        <v>17173</v>
      </c>
      <c r="B17176" t="str">
        <f t="shared" si="873"/>
        <v>2022/10/20/22:00:35.82</v>
      </c>
      <c r="C17176">
        <v>-0.51761563196654536</v>
      </c>
      <c r="D17176">
        <v>-0.36258637304959812</v>
      </c>
      <c r="E17176">
        <v>0.16097631046410643</v>
      </c>
      <c r="F17176">
        <f t="shared" si="874"/>
        <v>2.0359606407600001E-2</v>
      </c>
      <c r="G17176">
        <f t="shared" si="875"/>
        <v>3.0976310464106427E-2</v>
      </c>
      <c r="H17176">
        <v>17174</v>
      </c>
    </row>
    <row r="17177" spans="1:8" x14ac:dyDescent="0.25">
      <c r="A17177" t="s">
        <v>17174</v>
      </c>
      <c r="B17177" t="str">
        <f t="shared" si="873"/>
        <v>2022/10/20/22:00:35.82</v>
      </c>
      <c r="C17177">
        <v>-0.51762298674878304</v>
      </c>
      <c r="D17177">
        <v>-0.36258488363127817</v>
      </c>
      <c r="E17177">
        <v>0.16094442060239403</v>
      </c>
      <c r="F17177">
        <f t="shared" si="874"/>
        <v>2.0359606407600001E-2</v>
      </c>
      <c r="G17177">
        <f t="shared" si="875"/>
        <v>3.0944420602394024E-2</v>
      </c>
      <c r="H17177">
        <v>17175</v>
      </c>
    </row>
    <row r="17178" spans="1:8" x14ac:dyDescent="0.25">
      <c r="A17178" t="s">
        <v>17175</v>
      </c>
      <c r="B17178" t="str">
        <f t="shared" si="873"/>
        <v>2022/10/20/22:00:35.82</v>
      </c>
      <c r="C17178">
        <v>-0.51760719780865927</v>
      </c>
      <c r="D17178">
        <v>-0.36259436052203786</v>
      </c>
      <c r="E17178">
        <v>0.1609512920164152</v>
      </c>
      <c r="F17178">
        <f t="shared" si="874"/>
        <v>2.0359606407600001E-2</v>
      </c>
      <c r="G17178">
        <f t="shared" si="875"/>
        <v>3.0951292016415194E-2</v>
      </c>
      <c r="H17178">
        <v>17176</v>
      </c>
    </row>
    <row r="17179" spans="1:8" x14ac:dyDescent="0.25">
      <c r="A17179" t="s">
        <v>17176</v>
      </c>
      <c r="B17179" t="str">
        <f t="shared" si="873"/>
        <v>2022/10/20/22:00:35.82</v>
      </c>
      <c r="C17179">
        <v>-0.51763232922832203</v>
      </c>
      <c r="D17179">
        <v>-0.36258837888020568</v>
      </c>
      <c r="E17179">
        <v>0.16096213285664529</v>
      </c>
      <c r="F17179">
        <f t="shared" si="874"/>
        <v>2.0359606407600001E-2</v>
      </c>
      <c r="G17179">
        <f t="shared" si="875"/>
        <v>3.0962132856645286E-2</v>
      </c>
      <c r="H17179">
        <v>17177</v>
      </c>
    </row>
    <row r="17180" spans="1:8" x14ac:dyDescent="0.25">
      <c r="A17180" t="s">
        <v>17177</v>
      </c>
      <c r="B17180" t="str">
        <f t="shared" si="873"/>
        <v>2022/10/20/22:00:35.83</v>
      </c>
      <c r="C17180">
        <v>-0.51759901517683016</v>
      </c>
      <c r="D17180">
        <v>-0.36260001531657982</v>
      </c>
      <c r="E17180">
        <v>0.16094762370600979</v>
      </c>
      <c r="F17180" t="e">
        <f t="shared" si="874"/>
        <v>#N/A</v>
      </c>
      <c r="G17180">
        <f t="shared" si="875"/>
        <v>3.0947623706009786E-2</v>
      </c>
      <c r="H17180">
        <v>17178</v>
      </c>
    </row>
    <row r="17181" spans="1:8" x14ac:dyDescent="0.25">
      <c r="A17181" t="s">
        <v>17178</v>
      </c>
      <c r="B17181" t="str">
        <f t="shared" si="873"/>
        <v>2022/10/20/22:00:35.83</v>
      </c>
      <c r="C17181">
        <v>-0.51760690280363664</v>
      </c>
      <c r="D17181">
        <v>-0.36260750755672894</v>
      </c>
      <c r="E17181">
        <v>0.16096552169688555</v>
      </c>
      <c r="F17181" t="e">
        <f t="shared" si="874"/>
        <v>#N/A</v>
      </c>
      <c r="G17181">
        <f t="shared" si="875"/>
        <v>3.0965521696885545E-2</v>
      </c>
      <c r="H17181">
        <v>17179</v>
      </c>
    </row>
    <row r="17182" spans="1:8" x14ac:dyDescent="0.25">
      <c r="A17182" t="s">
        <v>17179</v>
      </c>
      <c r="B17182" t="str">
        <f t="shared" si="873"/>
        <v>2022/10/20/22:00:35.83</v>
      </c>
      <c r="C17182">
        <v>-0.5176018226769169</v>
      </c>
      <c r="D17182">
        <v>-0.36260520552981079</v>
      </c>
      <c r="E17182">
        <v>0.16094457040532995</v>
      </c>
      <c r="F17182" t="e">
        <f t="shared" si="874"/>
        <v>#N/A</v>
      </c>
      <c r="G17182">
        <f t="shared" si="875"/>
        <v>3.0944570405329941E-2</v>
      </c>
      <c r="H17182">
        <v>17180</v>
      </c>
    </row>
    <row r="17183" spans="1:8" x14ac:dyDescent="0.25">
      <c r="A17183" t="s">
        <v>17180</v>
      </c>
      <c r="B17183" t="str">
        <f t="shared" si="873"/>
        <v>2022/10/20/22:00:35.83</v>
      </c>
      <c r="C17183">
        <v>-0.51763276660680857</v>
      </c>
      <c r="D17183">
        <v>-0.36259909155122749</v>
      </c>
      <c r="E17183">
        <v>0.16098335247654721</v>
      </c>
      <c r="F17183" t="e">
        <f t="shared" si="874"/>
        <v>#N/A</v>
      </c>
      <c r="G17183">
        <f t="shared" si="875"/>
        <v>3.098335247654721E-2</v>
      </c>
      <c r="H17183">
        <v>17181</v>
      </c>
    </row>
    <row r="17184" spans="1:8" x14ac:dyDescent="0.25">
      <c r="A17184" t="s">
        <v>17181</v>
      </c>
      <c r="B17184" t="str">
        <f t="shared" si="873"/>
        <v>2022/10/20/22:00:35.83</v>
      </c>
      <c r="C17184">
        <v>-0.51758499747712372</v>
      </c>
      <c r="D17184">
        <v>-0.36262448891745624</v>
      </c>
      <c r="E17184">
        <v>0.16095703082649518</v>
      </c>
      <c r="F17184" t="e">
        <f t="shared" si="874"/>
        <v>#N/A</v>
      </c>
      <c r="G17184">
        <f t="shared" si="875"/>
        <v>3.0957030826495174E-2</v>
      </c>
      <c r="H17184">
        <v>17182</v>
      </c>
    </row>
    <row r="17185" spans="1:8" x14ac:dyDescent="0.25">
      <c r="A17185" t="s">
        <v>17182</v>
      </c>
      <c r="B17185" t="str">
        <f t="shared" si="873"/>
        <v>2022/10/20/22:00:35.84</v>
      </c>
      <c r="C17185">
        <v>-0.51759819780227134</v>
      </c>
      <c r="D17185">
        <v>-0.36260574038640825</v>
      </c>
      <c r="E17185">
        <v>0.16094228183616704</v>
      </c>
      <c r="F17185">
        <f t="shared" si="874"/>
        <v>2.0359606407600001E-2</v>
      </c>
      <c r="G17185">
        <f t="shared" si="875"/>
        <v>3.094228183616704E-2</v>
      </c>
      <c r="H17185">
        <v>17183</v>
      </c>
    </row>
    <row r="17186" spans="1:8" x14ac:dyDescent="0.25">
      <c r="A17186" t="s">
        <v>17183</v>
      </c>
      <c r="B17186" t="str">
        <f t="shared" si="873"/>
        <v>2022/10/20/22:00:35.84</v>
      </c>
      <c r="C17186">
        <v>-0.51760774194188475</v>
      </c>
      <c r="D17186">
        <v>-0.36261782474704124</v>
      </c>
      <c r="E17186">
        <v>0.16098923507565865</v>
      </c>
      <c r="F17186">
        <f t="shared" si="874"/>
        <v>2.0359606407600001E-2</v>
      </c>
      <c r="G17186">
        <f t="shared" si="875"/>
        <v>3.098923507565865E-2</v>
      </c>
      <c r="H17186">
        <v>17184</v>
      </c>
    </row>
    <row r="17187" spans="1:8" x14ac:dyDescent="0.25">
      <c r="A17187" t="s">
        <v>17184</v>
      </c>
      <c r="B17187" t="str">
        <f t="shared" si="873"/>
        <v>2022/10/20/22:00:35.84</v>
      </c>
      <c r="C17187">
        <v>-0.5176119096566576</v>
      </c>
      <c r="D17187">
        <v>-0.36261395481759451</v>
      </c>
      <c r="E17187">
        <v>0.16095921832904922</v>
      </c>
      <c r="F17187">
        <f t="shared" si="874"/>
        <v>2.0359606407600001E-2</v>
      </c>
      <c r="G17187">
        <f t="shared" si="875"/>
        <v>3.0959218329049215E-2</v>
      </c>
      <c r="H17187">
        <v>17185</v>
      </c>
    </row>
    <row r="17188" spans="1:8" x14ac:dyDescent="0.25">
      <c r="A17188" t="s">
        <v>17185</v>
      </c>
      <c r="B17188" t="str">
        <f t="shared" si="873"/>
        <v>2022/10/20/22:00:35.84</v>
      </c>
      <c r="C17188">
        <v>-0.51760550930790594</v>
      </c>
      <c r="D17188">
        <v>-0.36260356236182667</v>
      </c>
      <c r="E17188">
        <v>0.16094643203425057</v>
      </c>
      <c r="F17188">
        <f t="shared" si="874"/>
        <v>2.0359606407600001E-2</v>
      </c>
      <c r="G17188">
        <f t="shared" si="875"/>
        <v>3.0946432034250571E-2</v>
      </c>
      <c r="H17188">
        <v>17186</v>
      </c>
    </row>
    <row r="17189" spans="1:8" x14ac:dyDescent="0.25">
      <c r="A17189" t="s">
        <v>17186</v>
      </c>
      <c r="B17189" t="str">
        <f t="shared" si="873"/>
        <v>2022/10/20/22:00:35.84</v>
      </c>
      <c r="C17189">
        <v>-0.51760372604505955</v>
      </c>
      <c r="D17189">
        <v>-0.36261307444549645</v>
      </c>
      <c r="E17189">
        <v>0.16097446269609064</v>
      </c>
      <c r="F17189">
        <f t="shared" si="874"/>
        <v>2.0359606407600001E-2</v>
      </c>
      <c r="G17189">
        <f t="shared" si="875"/>
        <v>3.0974462696090638E-2</v>
      </c>
      <c r="H17189">
        <v>17187</v>
      </c>
    </row>
    <row r="17190" spans="1:8" x14ac:dyDescent="0.25">
      <c r="A17190" t="s">
        <v>17187</v>
      </c>
      <c r="B17190" t="str">
        <f t="shared" si="873"/>
        <v>2022/10/20/22:00:35.85</v>
      </c>
      <c r="C17190">
        <v>-0.5175991361102279</v>
      </c>
      <c r="D17190">
        <v>-0.36261096844246554</v>
      </c>
      <c r="E17190">
        <v>0.16096909962356576</v>
      </c>
      <c r="F17190" t="e">
        <f t="shared" si="874"/>
        <v>#N/A</v>
      </c>
      <c r="G17190">
        <f t="shared" si="875"/>
        <v>3.0969099623565755E-2</v>
      </c>
      <c r="H17190">
        <v>17188</v>
      </c>
    </row>
    <row r="17191" spans="1:8" x14ac:dyDescent="0.25">
      <c r="A17191" t="s">
        <v>17188</v>
      </c>
      <c r="B17191" t="str">
        <f t="shared" si="873"/>
        <v>2022/10/20/22:00:35.85</v>
      </c>
      <c r="C17191">
        <v>-0.51759893096402942</v>
      </c>
      <c r="D17191">
        <v>-0.36260623415419163</v>
      </c>
      <c r="E17191">
        <v>0.16094435987891145</v>
      </c>
      <c r="F17191" t="e">
        <f t="shared" si="874"/>
        <v>#N/A</v>
      </c>
      <c r="G17191">
        <f t="shared" si="875"/>
        <v>3.0944359878911448E-2</v>
      </c>
      <c r="H17191">
        <v>17189</v>
      </c>
    </row>
    <row r="17192" spans="1:8" x14ac:dyDescent="0.25">
      <c r="A17192" t="s">
        <v>17189</v>
      </c>
      <c r="B17192" t="str">
        <f t="shared" si="873"/>
        <v>2022/10/20/22:00:35.85</v>
      </c>
      <c r="C17192">
        <v>-0.51762070964166007</v>
      </c>
      <c r="D17192">
        <v>-0.36259878724723676</v>
      </c>
      <c r="E17192">
        <v>0.16096569450247694</v>
      </c>
      <c r="F17192" t="e">
        <f t="shared" si="874"/>
        <v>#N/A</v>
      </c>
      <c r="G17192">
        <f t="shared" si="875"/>
        <v>3.0965694502476937E-2</v>
      </c>
      <c r="H17192">
        <v>17190</v>
      </c>
    </row>
    <row r="17193" spans="1:8" x14ac:dyDescent="0.25">
      <c r="A17193" t="s">
        <v>17190</v>
      </c>
      <c r="B17193" t="str">
        <f t="shared" si="873"/>
        <v>2022/10/20/22:00:35.85</v>
      </c>
      <c r="C17193">
        <v>-0.51761493904572531</v>
      </c>
      <c r="D17193">
        <v>-0.36259670942077876</v>
      </c>
      <c r="E17193">
        <v>0.16094537388850177</v>
      </c>
      <c r="F17193" t="e">
        <f t="shared" si="874"/>
        <v>#N/A</v>
      </c>
      <c r="G17193">
        <f t="shared" si="875"/>
        <v>3.094537388850177E-2</v>
      </c>
      <c r="H17193">
        <v>17191</v>
      </c>
    </row>
    <row r="17194" spans="1:8" x14ac:dyDescent="0.25">
      <c r="A17194" t="s">
        <v>17191</v>
      </c>
      <c r="B17194" t="str">
        <f t="shared" si="873"/>
        <v>2022/10/20/22:00:35.85</v>
      </c>
      <c r="C17194">
        <v>-0.5176207416511549</v>
      </c>
      <c r="D17194">
        <v>-0.36258911468652921</v>
      </c>
      <c r="E17194">
        <v>0.16099760979851335</v>
      </c>
      <c r="F17194" t="e">
        <f t="shared" si="874"/>
        <v>#N/A</v>
      </c>
      <c r="G17194">
        <f t="shared" si="875"/>
        <v>3.0997609798513348E-2</v>
      </c>
      <c r="H17194">
        <v>17192</v>
      </c>
    </row>
    <row r="17195" spans="1:8" x14ac:dyDescent="0.25">
      <c r="A17195" t="s">
        <v>17192</v>
      </c>
      <c r="B17195" t="str">
        <f t="shared" si="873"/>
        <v>2022/10/20/22:00:35.86</v>
      </c>
      <c r="C17195">
        <v>-0.51760586133610798</v>
      </c>
      <c r="D17195">
        <v>-0.36260388122633497</v>
      </c>
      <c r="E17195">
        <v>0.1609621035395658</v>
      </c>
      <c r="F17195">
        <f t="shared" si="874"/>
        <v>2.0359606407600001E-2</v>
      </c>
      <c r="G17195">
        <f t="shared" si="875"/>
        <v>3.09621035395658E-2</v>
      </c>
      <c r="H17195">
        <v>17193</v>
      </c>
    </row>
    <row r="17196" spans="1:8" x14ac:dyDescent="0.25">
      <c r="A17196" t="s">
        <v>17193</v>
      </c>
      <c r="B17196" t="str">
        <f t="shared" si="873"/>
        <v>2022/10/20/22:00:35.86</v>
      </c>
      <c r="C17196">
        <v>-0.51760275207453521</v>
      </c>
      <c r="D17196">
        <v>-0.36258801710689487</v>
      </c>
      <c r="E17196">
        <v>0.16097336611517954</v>
      </c>
      <c r="F17196">
        <f t="shared" si="874"/>
        <v>2.0359606407600001E-2</v>
      </c>
      <c r="G17196">
        <f t="shared" si="875"/>
        <v>3.0973366115179535E-2</v>
      </c>
      <c r="H17196">
        <v>17194</v>
      </c>
    </row>
    <row r="17197" spans="1:8" x14ac:dyDescent="0.25">
      <c r="A17197" t="s">
        <v>17194</v>
      </c>
      <c r="B17197" t="str">
        <f t="shared" si="873"/>
        <v>2022/10/20/22:00:35.86</v>
      </c>
      <c r="C17197">
        <v>-0.5176323311291422</v>
      </c>
      <c r="D17197">
        <v>-0.36256530192186143</v>
      </c>
      <c r="E17197">
        <v>0.16096984243514068</v>
      </c>
      <c r="F17197">
        <f t="shared" si="874"/>
        <v>2.0359606407600001E-2</v>
      </c>
      <c r="G17197">
        <f t="shared" si="875"/>
        <v>3.0969842435140671E-2</v>
      </c>
      <c r="H17197">
        <v>17195</v>
      </c>
    </row>
    <row r="17198" spans="1:8" x14ac:dyDescent="0.25">
      <c r="A17198" t="s">
        <v>17195</v>
      </c>
      <c r="B17198" t="str">
        <f t="shared" si="873"/>
        <v>2022/10/20/22:00:35.86</v>
      </c>
      <c r="C17198">
        <v>-0.51760590788852423</v>
      </c>
      <c r="D17198">
        <v>-0.36259384337540129</v>
      </c>
      <c r="E17198">
        <v>0.16095845597939071</v>
      </c>
      <c r="F17198">
        <f t="shared" si="874"/>
        <v>2.0359606407600001E-2</v>
      </c>
      <c r="G17198">
        <f t="shared" si="875"/>
        <v>3.0958455979390703E-2</v>
      </c>
      <c r="H17198">
        <v>17196</v>
      </c>
    </row>
    <row r="17199" spans="1:8" x14ac:dyDescent="0.25">
      <c r="A17199" t="s">
        <v>17196</v>
      </c>
      <c r="B17199" t="str">
        <f t="shared" si="873"/>
        <v>2022/10/20/22:00:35.86</v>
      </c>
      <c r="C17199">
        <v>-0.51763290574316978</v>
      </c>
      <c r="D17199">
        <v>-0.36258290819690059</v>
      </c>
      <c r="E17199">
        <v>0.16097331957993735</v>
      </c>
      <c r="F17199">
        <f t="shared" si="874"/>
        <v>2.0359606407600001E-2</v>
      </c>
      <c r="G17199">
        <f t="shared" si="875"/>
        <v>3.0973319579937347E-2</v>
      </c>
      <c r="H17199">
        <v>17197</v>
      </c>
    </row>
    <row r="17200" spans="1:8" x14ac:dyDescent="0.25">
      <c r="A17200" t="s">
        <v>17197</v>
      </c>
      <c r="B17200" t="str">
        <f t="shared" si="873"/>
        <v>2022/10/20/22:00:35.87</v>
      </c>
      <c r="C17200">
        <v>-0.51762566186810921</v>
      </c>
      <c r="D17200">
        <v>-0.36257672072727443</v>
      </c>
      <c r="E17200">
        <v>0.16094759477356768</v>
      </c>
      <c r="F17200" t="e">
        <f t="shared" si="874"/>
        <v>#N/A</v>
      </c>
      <c r="G17200">
        <f t="shared" si="875"/>
        <v>3.0947594773567677E-2</v>
      </c>
      <c r="H17200">
        <v>17198</v>
      </c>
    </row>
    <row r="17201" spans="1:8" x14ac:dyDescent="0.25">
      <c r="A17201" t="s">
        <v>17198</v>
      </c>
      <c r="B17201" t="str">
        <f t="shared" si="873"/>
        <v>2022/10/20/22:00:35.87</v>
      </c>
      <c r="C17201">
        <v>-0.51762129283356295</v>
      </c>
      <c r="D17201">
        <v>-0.36258464409118657</v>
      </c>
      <c r="E17201">
        <v>0.16098059855032437</v>
      </c>
      <c r="F17201" t="e">
        <f t="shared" si="874"/>
        <v>#N/A</v>
      </c>
      <c r="G17201">
        <f t="shared" si="875"/>
        <v>3.0980598550324367E-2</v>
      </c>
      <c r="H17201">
        <v>17199</v>
      </c>
    </row>
    <row r="17202" spans="1:8" x14ac:dyDescent="0.25">
      <c r="A17202" t="s">
        <v>17199</v>
      </c>
      <c r="B17202" t="str">
        <f t="shared" si="873"/>
        <v>2022/10/20/22:00:35.87</v>
      </c>
      <c r="C17202">
        <v>-0.51761884524508606</v>
      </c>
      <c r="D17202">
        <v>-0.36259525728194614</v>
      </c>
      <c r="E17202">
        <v>0.16099136293999428</v>
      </c>
      <c r="F17202" t="e">
        <f t="shared" si="874"/>
        <v>#N/A</v>
      </c>
      <c r="G17202">
        <f t="shared" si="875"/>
        <v>3.0991362939994271E-2</v>
      </c>
      <c r="H17202">
        <v>17200</v>
      </c>
    </row>
    <row r="17203" spans="1:8" x14ac:dyDescent="0.25">
      <c r="A17203" t="s">
        <v>17200</v>
      </c>
      <c r="B17203" t="str">
        <f t="shared" si="873"/>
        <v>2022/10/20/22:00:35.87</v>
      </c>
      <c r="C17203">
        <v>-0.51762234994070577</v>
      </c>
      <c r="D17203">
        <v>-0.36259843599758512</v>
      </c>
      <c r="E17203">
        <v>0.16096765788330999</v>
      </c>
      <c r="F17203" t="e">
        <f t="shared" si="874"/>
        <v>#N/A</v>
      </c>
      <c r="G17203">
        <f t="shared" si="875"/>
        <v>3.096765788330999E-2</v>
      </c>
      <c r="H17203">
        <v>17201</v>
      </c>
    </row>
    <row r="17204" spans="1:8" x14ac:dyDescent="0.25">
      <c r="A17204" t="s">
        <v>17201</v>
      </c>
      <c r="B17204" t="str">
        <f t="shared" si="873"/>
        <v>2022/10/20/22:00:35.88</v>
      </c>
      <c r="C17204">
        <v>-0.51762417100062985</v>
      </c>
      <c r="D17204">
        <v>-0.36261342170865507</v>
      </c>
      <c r="E17204">
        <v>0.16096145232376335</v>
      </c>
      <c r="F17204">
        <f t="shared" si="874"/>
        <v>2.0359606407600001E-2</v>
      </c>
      <c r="G17204">
        <f t="shared" si="875"/>
        <v>3.096145232376335E-2</v>
      </c>
      <c r="H17204">
        <v>17202</v>
      </c>
    </row>
    <row r="17205" spans="1:8" x14ac:dyDescent="0.25">
      <c r="A17205" t="s">
        <v>17202</v>
      </c>
      <c r="B17205" t="str">
        <f t="shared" si="873"/>
        <v>2022/10/20/22:00:35.88</v>
      </c>
      <c r="C17205">
        <v>-0.51763155592184629</v>
      </c>
      <c r="D17205">
        <v>-0.36259749968094429</v>
      </c>
      <c r="E17205">
        <v>0.16099002866008458</v>
      </c>
      <c r="F17205">
        <f t="shared" si="874"/>
        <v>2.0359606407600001E-2</v>
      </c>
      <c r="G17205">
        <f t="shared" si="875"/>
        <v>3.0990028660084573E-2</v>
      </c>
      <c r="H17205">
        <v>17203</v>
      </c>
    </row>
    <row r="17206" spans="1:8" x14ac:dyDescent="0.25">
      <c r="A17206" t="s">
        <v>17203</v>
      </c>
      <c r="B17206" t="str">
        <f t="shared" si="873"/>
        <v>2022/10/20/22:00:35.88</v>
      </c>
      <c r="C17206">
        <v>-0.51760365352982907</v>
      </c>
      <c r="D17206">
        <v>-0.3626061716660518</v>
      </c>
      <c r="E17206">
        <v>0.16096986260992685</v>
      </c>
      <c r="F17206">
        <f t="shared" si="874"/>
        <v>2.0359606407600001E-2</v>
      </c>
      <c r="G17206">
        <f t="shared" si="875"/>
        <v>3.0969862609926846E-2</v>
      </c>
      <c r="H17206">
        <v>17204</v>
      </c>
    </row>
    <row r="17207" spans="1:8" x14ac:dyDescent="0.25">
      <c r="A17207" t="s">
        <v>17204</v>
      </c>
      <c r="B17207" t="str">
        <f t="shared" si="873"/>
        <v>2022/10/20/22:00:35.88</v>
      </c>
      <c r="C17207">
        <v>-0.51759794049589725</v>
      </c>
      <c r="D17207">
        <v>-0.36262156036621779</v>
      </c>
      <c r="E17207">
        <v>0.16098137272130353</v>
      </c>
      <c r="F17207">
        <f t="shared" si="874"/>
        <v>2.0359606407600001E-2</v>
      </c>
      <c r="G17207">
        <f t="shared" si="875"/>
        <v>3.0981372721303524E-2</v>
      </c>
      <c r="H17207">
        <v>17205</v>
      </c>
    </row>
    <row r="17208" spans="1:8" x14ac:dyDescent="0.25">
      <c r="A17208" t="s">
        <v>17205</v>
      </c>
      <c r="B17208" t="str">
        <f t="shared" si="873"/>
        <v>2022/10/20/22:00:35.88</v>
      </c>
      <c r="C17208">
        <v>-0.5176077528320121</v>
      </c>
      <c r="D17208">
        <v>-0.36260444215390725</v>
      </c>
      <c r="E17208">
        <v>0.16094290119700203</v>
      </c>
      <c r="F17208">
        <f t="shared" si="874"/>
        <v>2.0359606407600001E-2</v>
      </c>
      <c r="G17208">
        <f t="shared" si="875"/>
        <v>3.0942901197002021E-2</v>
      </c>
      <c r="H17208">
        <v>17206</v>
      </c>
    </row>
    <row r="17209" spans="1:8" x14ac:dyDescent="0.25">
      <c r="A17209" t="s">
        <v>17206</v>
      </c>
      <c r="B17209" t="str">
        <f t="shared" si="873"/>
        <v>2022/10/20/22:00:35.89</v>
      </c>
      <c r="C17209">
        <v>-0.51760905333465423</v>
      </c>
      <c r="D17209">
        <v>-0.36260941685865272</v>
      </c>
      <c r="E17209">
        <v>0.16096859658947382</v>
      </c>
      <c r="F17209" t="e">
        <f t="shared" si="874"/>
        <v>#N/A</v>
      </c>
      <c r="G17209">
        <f t="shared" si="875"/>
        <v>3.0968596589473818E-2</v>
      </c>
      <c r="H17209">
        <v>17207</v>
      </c>
    </row>
    <row r="17210" spans="1:8" x14ac:dyDescent="0.25">
      <c r="A17210" t="s">
        <v>17207</v>
      </c>
      <c r="B17210" t="str">
        <f t="shared" si="873"/>
        <v>2022/10/20/22:00:35.89</v>
      </c>
      <c r="C17210">
        <v>-0.51760246437259494</v>
      </c>
      <c r="D17210">
        <v>-0.36262018932076201</v>
      </c>
      <c r="E17210">
        <v>0.16096268265328217</v>
      </c>
      <c r="F17210" t="e">
        <f t="shared" si="874"/>
        <v>#N/A</v>
      </c>
      <c r="G17210">
        <f t="shared" si="875"/>
        <v>3.096268265328217E-2</v>
      </c>
      <c r="H17210">
        <v>17208</v>
      </c>
    </row>
    <row r="17211" spans="1:8" x14ac:dyDescent="0.25">
      <c r="A17211" t="s">
        <v>17208</v>
      </c>
      <c r="B17211" t="str">
        <f t="shared" si="873"/>
        <v>2022/10/20/22:00:35.89</v>
      </c>
      <c r="C17211">
        <v>-0.51761308225039859</v>
      </c>
      <c r="D17211">
        <v>-0.36260742032992543</v>
      </c>
      <c r="E17211">
        <v>0.16095673703518798</v>
      </c>
      <c r="F17211" t="e">
        <f t="shared" si="874"/>
        <v>#N/A</v>
      </c>
      <c r="G17211">
        <f t="shared" si="875"/>
        <v>3.0956737035187976E-2</v>
      </c>
      <c r="H17211">
        <v>17209</v>
      </c>
    </row>
    <row r="17212" spans="1:8" x14ac:dyDescent="0.25">
      <c r="A17212" t="s">
        <v>17209</v>
      </c>
      <c r="B17212" t="str">
        <f t="shared" si="873"/>
        <v>2022/10/20/22:00:35.89</v>
      </c>
      <c r="C17212">
        <v>-0.51758923008070057</v>
      </c>
      <c r="D17212">
        <v>-0.36261518482396615</v>
      </c>
      <c r="E17212">
        <v>0.16094655886224044</v>
      </c>
      <c r="F17212" t="e">
        <f t="shared" si="874"/>
        <v>#N/A</v>
      </c>
      <c r="G17212">
        <f t="shared" si="875"/>
        <v>3.0946558862240431E-2</v>
      </c>
      <c r="H17212">
        <v>17210</v>
      </c>
    </row>
    <row r="17213" spans="1:8" x14ac:dyDescent="0.25">
      <c r="A17213" t="s">
        <v>17210</v>
      </c>
      <c r="B17213" t="str">
        <f t="shared" si="873"/>
        <v>2022/10/20/22:00:35.89</v>
      </c>
      <c r="C17213">
        <v>-0.51761850302903589</v>
      </c>
      <c r="D17213">
        <v>-0.36260911587232753</v>
      </c>
      <c r="E17213">
        <v>0.16097735248268305</v>
      </c>
      <c r="F17213" t="e">
        <f t="shared" si="874"/>
        <v>#N/A</v>
      </c>
      <c r="G17213">
        <f t="shared" si="875"/>
        <v>3.0977352482683046E-2</v>
      </c>
      <c r="H17213">
        <v>17211</v>
      </c>
    </row>
    <row r="17214" spans="1:8" x14ac:dyDescent="0.25">
      <c r="A17214" t="s">
        <v>17211</v>
      </c>
      <c r="B17214" t="str">
        <f t="shared" si="873"/>
        <v>2022/10/20/22:00:35.90</v>
      </c>
      <c r="C17214">
        <v>-0.51760448050223495</v>
      </c>
      <c r="D17214">
        <v>-0.36260639406630146</v>
      </c>
      <c r="E17214">
        <v>0.16094881332131245</v>
      </c>
      <c r="F17214">
        <f t="shared" si="874"/>
        <v>2.0359606407600001E-2</v>
      </c>
      <c r="G17214">
        <f t="shared" si="875"/>
        <v>3.0948813321312441E-2</v>
      </c>
      <c r="H17214">
        <v>17212</v>
      </c>
    </row>
    <row r="17215" spans="1:8" x14ac:dyDescent="0.25">
      <c r="A17215" t="s">
        <v>17212</v>
      </c>
      <c r="B17215" t="str">
        <f t="shared" si="873"/>
        <v>2022/10/20/22:00:35.90</v>
      </c>
      <c r="C17215">
        <v>-0.51761732191283705</v>
      </c>
      <c r="D17215">
        <v>-0.36259303034615231</v>
      </c>
      <c r="E17215">
        <v>0.16099707224947549</v>
      </c>
      <c r="F17215">
        <f t="shared" si="874"/>
        <v>2.0359606407600001E-2</v>
      </c>
      <c r="G17215">
        <f t="shared" si="875"/>
        <v>3.0997072249475482E-2</v>
      </c>
      <c r="H17215">
        <v>17213</v>
      </c>
    </row>
    <row r="17216" spans="1:8" x14ac:dyDescent="0.25">
      <c r="A17216" t="s">
        <v>17213</v>
      </c>
      <c r="B17216" t="str">
        <f t="shared" si="873"/>
        <v>2022/10/20/22:00:35.90</v>
      </c>
      <c r="C17216">
        <v>-0.51760556506259803</v>
      </c>
      <c r="D17216">
        <v>-0.36260099164434051</v>
      </c>
      <c r="E17216">
        <v>0.16095563130825102</v>
      </c>
      <c r="F17216">
        <f t="shared" si="874"/>
        <v>2.0359606407600001E-2</v>
      </c>
      <c r="G17216">
        <f t="shared" si="875"/>
        <v>3.0955631308251019E-2</v>
      </c>
      <c r="H17216">
        <v>17214</v>
      </c>
    </row>
    <row r="17217" spans="1:8" x14ac:dyDescent="0.25">
      <c r="A17217" t="s">
        <v>17214</v>
      </c>
      <c r="B17217" t="str">
        <f t="shared" si="873"/>
        <v>2022/10/20/22:00:35.90</v>
      </c>
      <c r="C17217">
        <v>-0.51761442806586333</v>
      </c>
      <c r="D17217">
        <v>-0.36258616562263324</v>
      </c>
      <c r="E17217">
        <v>0.16097457105816784</v>
      </c>
      <c r="F17217">
        <f t="shared" si="874"/>
        <v>2.0359606407600001E-2</v>
      </c>
      <c r="G17217">
        <f t="shared" si="875"/>
        <v>3.0974571058167838E-2</v>
      </c>
      <c r="H17217">
        <v>17215</v>
      </c>
    </row>
    <row r="17218" spans="1:8" x14ac:dyDescent="0.25">
      <c r="A17218" t="s">
        <v>17215</v>
      </c>
      <c r="B17218" t="str">
        <f t="shared" si="873"/>
        <v>2022/10/20/22:00:35.90</v>
      </c>
      <c r="C17218">
        <v>-0.5176183204965501</v>
      </c>
      <c r="D17218">
        <v>-0.36257785194434217</v>
      </c>
      <c r="E17218">
        <v>0.16096556910781842</v>
      </c>
      <c r="F17218">
        <f t="shared" si="874"/>
        <v>2.0359606407600001E-2</v>
      </c>
      <c r="G17218">
        <f t="shared" si="875"/>
        <v>3.0965569107818419E-2</v>
      </c>
      <c r="H17218">
        <v>17216</v>
      </c>
    </row>
    <row r="17219" spans="1:8" x14ac:dyDescent="0.25">
      <c r="A17219" t="s">
        <v>17216</v>
      </c>
      <c r="B17219" t="str">
        <f t="shared" si="873"/>
        <v>2022/10/20/22:00:35.91</v>
      </c>
      <c r="C17219">
        <v>-0.5176266012494356</v>
      </c>
      <c r="D17219">
        <v>-0.36258482208791376</v>
      </c>
      <c r="E17219">
        <v>0.16094828201608494</v>
      </c>
      <c r="F17219" t="e">
        <f t="shared" si="874"/>
        <v>#N/A</v>
      </c>
      <c r="G17219">
        <f t="shared" si="875"/>
        <v>3.0948282016084933E-2</v>
      </c>
      <c r="H17219">
        <v>17217</v>
      </c>
    </row>
    <row r="17220" spans="1:8" x14ac:dyDescent="0.25">
      <c r="A17220" t="s">
        <v>17217</v>
      </c>
      <c r="B17220" t="str">
        <f t="shared" ref="B17220:B17283" si="876">LEFT(A17220,LEN(A17220)-$B$1)</f>
        <v>2022/10/20/22:00:35.91</v>
      </c>
      <c r="C17220">
        <v>-0.51762408235529989</v>
      </c>
      <c r="D17220">
        <v>-0.36258623770283643</v>
      </c>
      <c r="E17220">
        <v>0.16096765309716635</v>
      </c>
      <c r="F17220" t="e">
        <f t="shared" ref="F17220:F17283" si="877">VLOOKUP(B17220,$J$3:$K$1440,2,FALSE)</f>
        <v>#N/A</v>
      </c>
      <c r="G17220">
        <f t="shared" ref="G17220:G17283" si="878">E17220-0.13</f>
        <v>3.0967653097166342E-2</v>
      </c>
      <c r="H17220">
        <v>17218</v>
      </c>
    </row>
    <row r="17221" spans="1:8" x14ac:dyDescent="0.25">
      <c r="A17221" t="s">
        <v>17218</v>
      </c>
      <c r="B17221" t="str">
        <f t="shared" si="876"/>
        <v>2022/10/20/22:00:35.91</v>
      </c>
      <c r="C17221">
        <v>-0.51763134048660664</v>
      </c>
      <c r="D17221">
        <v>-0.36256339317686748</v>
      </c>
      <c r="E17221">
        <v>0.16095287302644579</v>
      </c>
      <c r="F17221" t="e">
        <f t="shared" si="877"/>
        <v>#N/A</v>
      </c>
      <c r="G17221">
        <f t="shared" si="878"/>
        <v>3.0952873026445782E-2</v>
      </c>
      <c r="H17221">
        <v>17219</v>
      </c>
    </row>
    <row r="17222" spans="1:8" x14ac:dyDescent="0.25">
      <c r="A17222" t="s">
        <v>17219</v>
      </c>
      <c r="B17222" t="str">
        <f t="shared" si="876"/>
        <v>2022/10/20/22:00:35.92</v>
      </c>
      <c r="C17222">
        <v>-0.51763720970080729</v>
      </c>
      <c r="D17222">
        <v>-0.36257330433000529</v>
      </c>
      <c r="E17222">
        <v>0.16097308794347037</v>
      </c>
      <c r="F17222">
        <f t="shared" si="877"/>
        <v>2.0359606407600001E-2</v>
      </c>
      <c r="G17222">
        <f t="shared" si="878"/>
        <v>3.0973087943470368E-2</v>
      </c>
      <c r="H17222">
        <v>17220</v>
      </c>
    </row>
    <row r="17223" spans="1:8" x14ac:dyDescent="0.25">
      <c r="A17223" t="s">
        <v>17220</v>
      </c>
      <c r="B17223" t="str">
        <f t="shared" si="876"/>
        <v>2022/10/20/22:00:35.92</v>
      </c>
      <c r="C17223">
        <v>-0.517630860254918</v>
      </c>
      <c r="D17223">
        <v>-0.36258127024876063</v>
      </c>
      <c r="E17223">
        <v>0.16096959792586851</v>
      </c>
      <c r="F17223">
        <f t="shared" si="877"/>
        <v>2.0359606407600001E-2</v>
      </c>
      <c r="G17223">
        <f t="shared" si="878"/>
        <v>3.0969597925868508E-2</v>
      </c>
      <c r="H17223">
        <v>17221</v>
      </c>
    </row>
    <row r="17224" spans="1:8" x14ac:dyDescent="0.25">
      <c r="A17224" t="s">
        <v>17221</v>
      </c>
      <c r="B17224" t="str">
        <f t="shared" si="876"/>
        <v>2022/10/20/22:00:35.92</v>
      </c>
      <c r="C17224">
        <v>-0.51762364421207163</v>
      </c>
      <c r="D17224">
        <v>-0.36259875598307484</v>
      </c>
      <c r="E17224">
        <v>0.1609673584259507</v>
      </c>
      <c r="F17224">
        <f t="shared" si="877"/>
        <v>2.0359606407600001E-2</v>
      </c>
      <c r="G17224">
        <f t="shared" si="878"/>
        <v>3.0967358425950692E-2</v>
      </c>
      <c r="H17224">
        <v>17222</v>
      </c>
    </row>
    <row r="17225" spans="1:8" x14ac:dyDescent="0.25">
      <c r="A17225" t="s">
        <v>17222</v>
      </c>
      <c r="B17225" t="str">
        <f t="shared" si="876"/>
        <v>2022/10/20/22:00:35.92</v>
      </c>
      <c r="C17225">
        <v>-0.51762525868593112</v>
      </c>
      <c r="D17225">
        <v>-0.36257477718195746</v>
      </c>
      <c r="E17225">
        <v>0.16095485823731612</v>
      </c>
      <c r="F17225">
        <f t="shared" si="877"/>
        <v>2.0359606407600001E-2</v>
      </c>
      <c r="G17225">
        <f t="shared" si="878"/>
        <v>3.0954858237316113E-2</v>
      </c>
      <c r="H17225">
        <v>17223</v>
      </c>
    </row>
    <row r="17226" spans="1:8" x14ac:dyDescent="0.25">
      <c r="A17226" t="s">
        <v>17223</v>
      </c>
      <c r="B17226" t="str">
        <f t="shared" si="876"/>
        <v>2022/10/20/22:00:35.93</v>
      </c>
      <c r="C17226">
        <v>-0.51761056573058783</v>
      </c>
      <c r="D17226">
        <v>-0.36259635489501518</v>
      </c>
      <c r="E17226">
        <v>0.16097052157316138</v>
      </c>
      <c r="F17226" t="e">
        <f t="shared" si="877"/>
        <v>#N/A</v>
      </c>
      <c r="G17226">
        <f t="shared" si="878"/>
        <v>3.097052157316138E-2</v>
      </c>
      <c r="H17226">
        <v>17224</v>
      </c>
    </row>
    <row r="17227" spans="1:8" x14ac:dyDescent="0.25">
      <c r="A17227" t="s">
        <v>17224</v>
      </c>
      <c r="B17227" t="str">
        <f t="shared" si="876"/>
        <v>2022/10/20/22:00:35.93</v>
      </c>
      <c r="C17227">
        <v>-0.5176089112123291</v>
      </c>
      <c r="D17227">
        <v>-0.36259550565093884</v>
      </c>
      <c r="E17227">
        <v>0.16093871720726155</v>
      </c>
      <c r="F17227" t="e">
        <f t="shared" si="877"/>
        <v>#N/A</v>
      </c>
      <c r="G17227">
        <f t="shared" si="878"/>
        <v>3.0938717207261546E-2</v>
      </c>
      <c r="H17227">
        <v>17225</v>
      </c>
    </row>
    <row r="17228" spans="1:8" x14ac:dyDescent="0.25">
      <c r="A17228" t="s">
        <v>17225</v>
      </c>
      <c r="B17228" t="str">
        <f t="shared" si="876"/>
        <v>2022/10/20/22:00:35.93</v>
      </c>
      <c r="C17228">
        <v>-0.51759687166563895</v>
      </c>
      <c r="D17228">
        <v>-0.36261212175804819</v>
      </c>
      <c r="E17228">
        <v>0.16096737242441903</v>
      </c>
      <c r="F17228" t="e">
        <f t="shared" si="877"/>
        <v>#N/A</v>
      </c>
      <c r="G17228">
        <f t="shared" si="878"/>
        <v>3.0967372424419021E-2</v>
      </c>
      <c r="H17228">
        <v>17226</v>
      </c>
    </row>
    <row r="17229" spans="1:8" x14ac:dyDescent="0.25">
      <c r="A17229" t="s">
        <v>17226</v>
      </c>
      <c r="B17229" t="str">
        <f t="shared" si="876"/>
        <v>2022/10/20/22:00:35.93</v>
      </c>
      <c r="C17229">
        <v>-0.51759575870715213</v>
      </c>
      <c r="D17229">
        <v>-0.362603482062616</v>
      </c>
      <c r="E17229">
        <v>0.16096100675488115</v>
      </c>
      <c r="F17229" t="e">
        <f t="shared" si="877"/>
        <v>#N/A</v>
      </c>
      <c r="G17229">
        <f t="shared" si="878"/>
        <v>3.0961006754881143E-2</v>
      </c>
      <c r="H17229">
        <v>17227</v>
      </c>
    </row>
    <row r="17230" spans="1:8" x14ac:dyDescent="0.25">
      <c r="A17230" t="s">
        <v>17227</v>
      </c>
      <c r="B17230" t="str">
        <f t="shared" si="876"/>
        <v>2022/10/20/22:00:35.93</v>
      </c>
      <c r="C17230">
        <v>-0.51760364568828043</v>
      </c>
      <c r="D17230">
        <v>-0.36259887888456094</v>
      </c>
      <c r="E17230">
        <v>0.16096529256366771</v>
      </c>
      <c r="F17230" t="e">
        <f t="shared" si="877"/>
        <v>#N/A</v>
      </c>
      <c r="G17230">
        <f t="shared" si="878"/>
        <v>3.0965292563667701E-2</v>
      </c>
      <c r="H17230">
        <v>17228</v>
      </c>
    </row>
    <row r="17231" spans="1:8" x14ac:dyDescent="0.25">
      <c r="A17231" t="s">
        <v>17228</v>
      </c>
      <c r="B17231" t="str">
        <f t="shared" si="876"/>
        <v>2022/10/20/22:00:35.94</v>
      </c>
      <c r="C17231">
        <v>-0.51760742670155824</v>
      </c>
      <c r="D17231">
        <v>-0.36260090079073631</v>
      </c>
      <c r="E17231">
        <v>0.16095573631131524</v>
      </c>
      <c r="F17231">
        <f t="shared" si="877"/>
        <v>2.0359606407600001E-2</v>
      </c>
      <c r="G17231">
        <f t="shared" si="878"/>
        <v>3.0955736311315235E-2</v>
      </c>
      <c r="H17231">
        <v>17229</v>
      </c>
    </row>
    <row r="17232" spans="1:8" x14ac:dyDescent="0.25">
      <c r="A17232" t="s">
        <v>17229</v>
      </c>
      <c r="B17232" t="str">
        <f t="shared" si="876"/>
        <v>2022/10/20/22:00:35.94</v>
      </c>
      <c r="C17232">
        <v>-0.51761042567602866</v>
      </c>
      <c r="D17232">
        <v>-0.36260218224927809</v>
      </c>
      <c r="E17232">
        <v>0.16094447762342332</v>
      </c>
      <c r="F17232">
        <f t="shared" si="877"/>
        <v>2.0359606407600001E-2</v>
      </c>
      <c r="G17232">
        <f t="shared" si="878"/>
        <v>3.0944477623423311E-2</v>
      </c>
      <c r="H17232">
        <v>17230</v>
      </c>
    </row>
    <row r="17233" spans="1:8" x14ac:dyDescent="0.25">
      <c r="A17233" t="s">
        <v>17230</v>
      </c>
      <c r="B17233" t="str">
        <f t="shared" si="876"/>
        <v>2022/10/20/22:00:35.94</v>
      </c>
      <c r="C17233">
        <v>-0.51761261684016646</v>
      </c>
      <c r="D17233">
        <v>-0.36259313371991309</v>
      </c>
      <c r="E17233">
        <v>0.16096206376935479</v>
      </c>
      <c r="F17233">
        <f t="shared" si="877"/>
        <v>2.0359606407600001E-2</v>
      </c>
      <c r="G17233">
        <f t="shared" si="878"/>
        <v>3.0962063769354786E-2</v>
      </c>
      <c r="H17233">
        <v>17231</v>
      </c>
    </row>
    <row r="17234" spans="1:8" x14ac:dyDescent="0.25">
      <c r="A17234" t="s">
        <v>17231</v>
      </c>
      <c r="B17234" t="str">
        <f t="shared" si="876"/>
        <v>2022/10/20/22:00:35.94</v>
      </c>
      <c r="C17234">
        <v>-0.51762604478789553</v>
      </c>
      <c r="D17234">
        <v>-0.36259421294208816</v>
      </c>
      <c r="E17234">
        <v>0.16098226388416623</v>
      </c>
      <c r="F17234">
        <f t="shared" si="877"/>
        <v>2.0359606407600001E-2</v>
      </c>
      <c r="G17234">
        <f t="shared" si="878"/>
        <v>3.0982263884166222E-2</v>
      </c>
      <c r="H17234">
        <v>17232</v>
      </c>
    </row>
    <row r="17235" spans="1:8" x14ac:dyDescent="0.25">
      <c r="A17235" t="s">
        <v>17232</v>
      </c>
      <c r="B17235" t="str">
        <f t="shared" si="876"/>
        <v>2022/10/20/22:00:35.94</v>
      </c>
      <c r="C17235">
        <v>-0.51760995286250011</v>
      </c>
      <c r="D17235">
        <v>-0.36260081920267245</v>
      </c>
      <c r="E17235">
        <v>0.16097185106902379</v>
      </c>
      <c r="F17235">
        <f t="shared" si="877"/>
        <v>2.0359606407600001E-2</v>
      </c>
      <c r="G17235">
        <f t="shared" si="878"/>
        <v>3.0971851069023781E-2</v>
      </c>
      <c r="H17235">
        <v>17233</v>
      </c>
    </row>
    <row r="17236" spans="1:8" x14ac:dyDescent="0.25">
      <c r="A17236" t="s">
        <v>17233</v>
      </c>
      <c r="B17236" t="str">
        <f t="shared" si="876"/>
        <v>2022/10/20/22:00:35.95</v>
      </c>
      <c r="C17236">
        <v>-0.5176150104283197</v>
      </c>
      <c r="D17236">
        <v>-0.36261772218657196</v>
      </c>
      <c r="E17236">
        <v>0.16099496520448489</v>
      </c>
      <c r="F17236" t="e">
        <f t="shared" si="877"/>
        <v>#N/A</v>
      </c>
      <c r="G17236">
        <f t="shared" si="878"/>
        <v>3.0994965204484887E-2</v>
      </c>
      <c r="H17236">
        <v>17234</v>
      </c>
    </row>
    <row r="17237" spans="1:8" x14ac:dyDescent="0.25">
      <c r="A17237" t="s">
        <v>17234</v>
      </c>
      <c r="B17237" t="str">
        <f t="shared" si="876"/>
        <v>2022/10/20/22:00:35.95</v>
      </c>
      <c r="C17237">
        <v>-0.51762094343653187</v>
      </c>
      <c r="D17237">
        <v>-0.36258074914662886</v>
      </c>
      <c r="E17237">
        <v>0.1609395606218112</v>
      </c>
      <c r="F17237" t="e">
        <f t="shared" si="877"/>
        <v>#N/A</v>
      </c>
      <c r="G17237">
        <f t="shared" si="878"/>
        <v>3.0939560621811191E-2</v>
      </c>
      <c r="H17237">
        <v>17235</v>
      </c>
    </row>
    <row r="17238" spans="1:8" x14ac:dyDescent="0.25">
      <c r="A17238" t="s">
        <v>17235</v>
      </c>
      <c r="B17238" t="str">
        <f t="shared" si="876"/>
        <v>2022/10/20/22:00:35.95</v>
      </c>
      <c r="C17238">
        <v>-0.51762893081486627</v>
      </c>
      <c r="D17238">
        <v>-0.36258032695576892</v>
      </c>
      <c r="E17238">
        <v>0.16096162553481053</v>
      </c>
      <c r="F17238" t="e">
        <f t="shared" si="877"/>
        <v>#N/A</v>
      </c>
      <c r="G17238">
        <f t="shared" si="878"/>
        <v>3.0961625534810522E-2</v>
      </c>
      <c r="H17238">
        <v>17236</v>
      </c>
    </row>
    <row r="17239" spans="1:8" x14ac:dyDescent="0.25">
      <c r="A17239" t="s">
        <v>17236</v>
      </c>
      <c r="B17239" t="str">
        <f t="shared" si="876"/>
        <v>2022/10/20/22:00:35.95</v>
      </c>
      <c r="C17239">
        <v>-0.51760211427471203</v>
      </c>
      <c r="D17239">
        <v>-0.36259896021995786</v>
      </c>
      <c r="E17239">
        <v>0.16094261170396451</v>
      </c>
      <c r="F17239" t="e">
        <f t="shared" si="877"/>
        <v>#N/A</v>
      </c>
      <c r="G17239">
        <f t="shared" si="878"/>
        <v>3.0942611703964507E-2</v>
      </c>
      <c r="H17239">
        <v>17237</v>
      </c>
    </row>
    <row r="17240" spans="1:8" x14ac:dyDescent="0.25">
      <c r="A17240" t="s">
        <v>17237</v>
      </c>
      <c r="B17240" t="str">
        <f t="shared" si="876"/>
        <v>2022/10/20/22:00:35.96</v>
      </c>
      <c r="C17240">
        <v>-0.51761505572060074</v>
      </c>
      <c r="D17240">
        <v>-0.36256707509268282</v>
      </c>
      <c r="E17240">
        <v>0.16094792807166552</v>
      </c>
      <c r="F17240">
        <f t="shared" si="877"/>
        <v>2.0359606407600001E-2</v>
      </c>
      <c r="G17240">
        <f t="shared" si="878"/>
        <v>3.094792807166552E-2</v>
      </c>
      <c r="H17240">
        <v>17238</v>
      </c>
    </row>
    <row r="17241" spans="1:8" x14ac:dyDescent="0.25">
      <c r="A17241" t="s">
        <v>17238</v>
      </c>
      <c r="B17241" t="str">
        <f t="shared" si="876"/>
        <v>2022/10/20/22:00:35.96</v>
      </c>
      <c r="C17241">
        <v>-0.51761874088096749</v>
      </c>
      <c r="D17241">
        <v>-0.36257687172296921</v>
      </c>
      <c r="E17241">
        <v>0.1609735743251279</v>
      </c>
      <c r="F17241">
        <f t="shared" si="877"/>
        <v>2.0359606407600001E-2</v>
      </c>
      <c r="G17241">
        <f t="shared" si="878"/>
        <v>3.0973574325127901E-2</v>
      </c>
      <c r="H17241">
        <v>17239</v>
      </c>
    </row>
    <row r="17242" spans="1:8" x14ac:dyDescent="0.25">
      <c r="A17242" t="s">
        <v>17239</v>
      </c>
      <c r="B17242" t="str">
        <f t="shared" si="876"/>
        <v>2022/10/20/22:00:35.96</v>
      </c>
      <c r="C17242">
        <v>-0.51763662087724238</v>
      </c>
      <c r="D17242">
        <v>-0.36255684507003361</v>
      </c>
      <c r="E17242">
        <v>0.16096188299868325</v>
      </c>
      <c r="F17242">
        <f t="shared" si="877"/>
        <v>2.0359606407600001E-2</v>
      </c>
      <c r="G17242">
        <f t="shared" si="878"/>
        <v>3.0961882998683243E-2</v>
      </c>
      <c r="H17242">
        <v>17240</v>
      </c>
    </row>
    <row r="17243" spans="1:8" x14ac:dyDescent="0.25">
      <c r="A17243" t="s">
        <v>17240</v>
      </c>
      <c r="B17243" t="str">
        <f t="shared" si="876"/>
        <v>2022/10/20/22:00:35.96</v>
      </c>
      <c r="C17243">
        <v>-0.51762974467213296</v>
      </c>
      <c r="D17243">
        <v>-0.36256611196048316</v>
      </c>
      <c r="E17243">
        <v>0.16096741118818308</v>
      </c>
      <c r="F17243">
        <f t="shared" si="877"/>
        <v>2.0359606407600001E-2</v>
      </c>
      <c r="G17243">
        <f t="shared" si="878"/>
        <v>3.096741118818308E-2</v>
      </c>
      <c r="H17243">
        <v>17241</v>
      </c>
    </row>
    <row r="17244" spans="1:8" x14ac:dyDescent="0.25">
      <c r="A17244" t="s">
        <v>17241</v>
      </c>
      <c r="B17244" t="str">
        <f t="shared" si="876"/>
        <v>2022/10/20/22:00:35.96</v>
      </c>
      <c r="C17244">
        <v>-0.51762296679498576</v>
      </c>
      <c r="D17244">
        <v>-0.3625871889639532</v>
      </c>
      <c r="E17244">
        <v>0.16096144503877305</v>
      </c>
      <c r="F17244">
        <f t="shared" si="877"/>
        <v>2.0359606407600001E-2</v>
      </c>
      <c r="G17244">
        <f t="shared" si="878"/>
        <v>3.0961445038773044E-2</v>
      </c>
      <c r="H17244">
        <v>17242</v>
      </c>
    </row>
    <row r="17245" spans="1:8" x14ac:dyDescent="0.25">
      <c r="A17245" t="s">
        <v>17242</v>
      </c>
      <c r="B17245" t="str">
        <f t="shared" si="876"/>
        <v>2022/10/20/22:00:35.97</v>
      </c>
      <c r="C17245">
        <v>-0.51763858796684425</v>
      </c>
      <c r="D17245">
        <v>-0.36258033216518387</v>
      </c>
      <c r="E17245">
        <v>0.16096222787399278</v>
      </c>
      <c r="F17245" t="e">
        <f t="shared" si="877"/>
        <v>#N/A</v>
      </c>
      <c r="G17245">
        <f t="shared" si="878"/>
        <v>3.0962227873992776E-2</v>
      </c>
      <c r="H17245">
        <v>17243</v>
      </c>
    </row>
    <row r="17246" spans="1:8" x14ac:dyDescent="0.25">
      <c r="A17246" t="s">
        <v>17243</v>
      </c>
      <c r="B17246" t="str">
        <f t="shared" si="876"/>
        <v>2022/10/20/22:00:35.97</v>
      </c>
      <c r="C17246">
        <v>-0.51761969966625543</v>
      </c>
      <c r="D17246">
        <v>-0.36260015582950661</v>
      </c>
      <c r="E17246">
        <v>0.16096669297536101</v>
      </c>
      <c r="F17246" t="e">
        <f t="shared" si="877"/>
        <v>#N/A</v>
      </c>
      <c r="G17246">
        <f t="shared" si="878"/>
        <v>3.0966692975361004E-2</v>
      </c>
      <c r="H17246">
        <v>17244</v>
      </c>
    </row>
    <row r="17247" spans="1:8" x14ac:dyDescent="0.25">
      <c r="A17247" t="s">
        <v>17244</v>
      </c>
      <c r="B17247" t="str">
        <f t="shared" si="876"/>
        <v>2022/10/20/22:00:35.97</v>
      </c>
      <c r="C17247">
        <v>-0.51760960320012783</v>
      </c>
      <c r="D17247">
        <v>-0.36259936158122275</v>
      </c>
      <c r="E17247">
        <v>0.16095858121992848</v>
      </c>
      <c r="F17247" t="e">
        <f t="shared" si="877"/>
        <v>#N/A</v>
      </c>
      <c r="G17247">
        <f t="shared" si="878"/>
        <v>3.0958581219928477E-2</v>
      </c>
      <c r="H17247">
        <v>17245</v>
      </c>
    </row>
    <row r="17248" spans="1:8" x14ac:dyDescent="0.25">
      <c r="A17248" t="s">
        <v>17245</v>
      </c>
      <c r="B17248" t="str">
        <f t="shared" si="876"/>
        <v>2022/10/20/22:00:35.97</v>
      </c>
      <c r="C17248">
        <v>-0.51762274508054584</v>
      </c>
      <c r="D17248">
        <v>-0.36259064537774333</v>
      </c>
      <c r="E17248">
        <v>0.16096262404117115</v>
      </c>
      <c r="F17248" t="e">
        <f t="shared" si="877"/>
        <v>#N/A</v>
      </c>
      <c r="G17248">
        <f t="shared" si="878"/>
        <v>3.0962624041171144E-2</v>
      </c>
      <c r="H17248">
        <v>17246</v>
      </c>
    </row>
    <row r="17249" spans="1:8" x14ac:dyDescent="0.25">
      <c r="A17249" t="s">
        <v>17246</v>
      </c>
      <c r="B17249" t="str">
        <f t="shared" si="876"/>
        <v>2022/10/20/22:00:35.97</v>
      </c>
      <c r="C17249">
        <v>-0.51761436837757857</v>
      </c>
      <c r="D17249">
        <v>-0.36259522012469209</v>
      </c>
      <c r="E17249">
        <v>0.16094203810648214</v>
      </c>
      <c r="F17249" t="e">
        <f t="shared" si="877"/>
        <v>#N/A</v>
      </c>
      <c r="G17249">
        <f t="shared" si="878"/>
        <v>3.0942038106482134E-2</v>
      </c>
      <c r="H17249">
        <v>17247</v>
      </c>
    </row>
    <row r="17250" spans="1:8" x14ac:dyDescent="0.25">
      <c r="A17250" t="s">
        <v>17247</v>
      </c>
      <c r="B17250" t="str">
        <f t="shared" si="876"/>
        <v>2022/10/20/22:00:35.98</v>
      </c>
      <c r="C17250">
        <v>-0.51759953928009261</v>
      </c>
      <c r="D17250">
        <v>-0.36259809937478116</v>
      </c>
      <c r="E17250">
        <v>0.16093108975861564</v>
      </c>
      <c r="F17250">
        <f t="shared" si="877"/>
        <v>2.0359606407600001E-2</v>
      </c>
      <c r="G17250">
        <f t="shared" si="878"/>
        <v>3.0931089758615637E-2</v>
      </c>
      <c r="H17250">
        <v>17248</v>
      </c>
    </row>
    <row r="17251" spans="1:8" x14ac:dyDescent="0.25">
      <c r="A17251" t="s">
        <v>17248</v>
      </c>
      <c r="B17251" t="str">
        <f t="shared" si="876"/>
        <v>2022/10/20/22:00:35.98</v>
      </c>
      <c r="C17251">
        <v>-0.51759799820601238</v>
      </c>
      <c r="D17251">
        <v>-0.36261751542667964</v>
      </c>
      <c r="E17251">
        <v>0.16096516022672222</v>
      </c>
      <c r="F17251">
        <f t="shared" si="877"/>
        <v>2.0359606407600001E-2</v>
      </c>
      <c r="G17251">
        <f t="shared" si="878"/>
        <v>3.0965160226722216E-2</v>
      </c>
      <c r="H17251">
        <v>17249</v>
      </c>
    </row>
    <row r="17252" spans="1:8" x14ac:dyDescent="0.25">
      <c r="A17252" t="s">
        <v>17249</v>
      </c>
      <c r="B17252" t="str">
        <f t="shared" si="876"/>
        <v>2022/10/20/22:00:35.98</v>
      </c>
      <c r="C17252">
        <v>-0.51760436361414563</v>
      </c>
      <c r="D17252">
        <v>-0.36261238209806035</v>
      </c>
      <c r="E17252">
        <v>0.16095905398057406</v>
      </c>
      <c r="F17252">
        <f t="shared" si="877"/>
        <v>2.0359606407600001E-2</v>
      </c>
      <c r="G17252">
        <f t="shared" si="878"/>
        <v>3.0959053980574053E-2</v>
      </c>
      <c r="H17252">
        <v>17250</v>
      </c>
    </row>
    <row r="17253" spans="1:8" x14ac:dyDescent="0.25">
      <c r="A17253" t="s">
        <v>17250</v>
      </c>
      <c r="B17253" t="str">
        <f t="shared" si="876"/>
        <v>2022/10/20/22:00:35.98</v>
      </c>
      <c r="C17253">
        <v>-0.5175984969336902</v>
      </c>
      <c r="D17253">
        <v>-0.36262805232127931</v>
      </c>
      <c r="E17253">
        <v>0.16094954295948063</v>
      </c>
      <c r="F17253">
        <f t="shared" si="877"/>
        <v>2.0359606407600001E-2</v>
      </c>
      <c r="G17253">
        <f t="shared" si="878"/>
        <v>3.094954295948063E-2</v>
      </c>
      <c r="H17253">
        <v>17251</v>
      </c>
    </row>
    <row r="17254" spans="1:8" x14ac:dyDescent="0.25">
      <c r="A17254" t="s">
        <v>17251</v>
      </c>
      <c r="B17254" t="str">
        <f t="shared" si="876"/>
        <v>2022/10/20/22:00:35.98</v>
      </c>
      <c r="C17254">
        <v>-0.51760829438141898</v>
      </c>
      <c r="D17254">
        <v>-0.36262537266170664</v>
      </c>
      <c r="E17254">
        <v>0.16097059590298785</v>
      </c>
      <c r="F17254">
        <f t="shared" si="877"/>
        <v>2.0359606407600001E-2</v>
      </c>
      <c r="G17254">
        <f t="shared" si="878"/>
        <v>3.0970595902987841E-2</v>
      </c>
      <c r="H17254">
        <v>17252</v>
      </c>
    </row>
    <row r="17255" spans="1:8" x14ac:dyDescent="0.25">
      <c r="A17255" t="s">
        <v>17252</v>
      </c>
      <c r="B17255" t="str">
        <f t="shared" si="876"/>
        <v>2022/10/20/22:00:35.99</v>
      </c>
      <c r="C17255">
        <v>-0.51761009576288486</v>
      </c>
      <c r="D17255">
        <v>-0.36260821714396718</v>
      </c>
      <c r="E17255">
        <v>0.16096271387689923</v>
      </c>
      <c r="F17255" t="e">
        <f t="shared" si="877"/>
        <v>#N/A</v>
      </c>
      <c r="G17255">
        <f t="shared" si="878"/>
        <v>3.0962713876899223E-2</v>
      </c>
      <c r="H17255">
        <v>17253</v>
      </c>
    </row>
    <row r="17256" spans="1:8" x14ac:dyDescent="0.25">
      <c r="A17256" t="s">
        <v>17253</v>
      </c>
      <c r="B17256" t="str">
        <f t="shared" si="876"/>
        <v>2022/10/20/22:00:35.99</v>
      </c>
      <c r="C17256">
        <v>-0.51761504403161174</v>
      </c>
      <c r="D17256">
        <v>-0.36260349302566219</v>
      </c>
      <c r="E17256">
        <v>0.16095654498162459</v>
      </c>
      <c r="F17256" t="e">
        <f t="shared" si="877"/>
        <v>#N/A</v>
      </c>
      <c r="G17256">
        <f t="shared" si="878"/>
        <v>3.095654498162459E-2</v>
      </c>
      <c r="H17256">
        <v>17254</v>
      </c>
    </row>
    <row r="17257" spans="1:8" x14ac:dyDescent="0.25">
      <c r="A17257" t="s">
        <v>17254</v>
      </c>
      <c r="B17257" t="str">
        <f t="shared" si="876"/>
        <v>2022/10/20/22:00:35.99</v>
      </c>
      <c r="C17257">
        <v>-0.51758831155963092</v>
      </c>
      <c r="D17257">
        <v>-0.36263805246837161</v>
      </c>
      <c r="E17257">
        <v>0.16096835117433203</v>
      </c>
      <c r="F17257" t="e">
        <f t="shared" si="877"/>
        <v>#N/A</v>
      </c>
      <c r="G17257">
        <f t="shared" si="878"/>
        <v>3.0968351174332026E-2</v>
      </c>
      <c r="H17257">
        <v>17255</v>
      </c>
    </row>
    <row r="17258" spans="1:8" x14ac:dyDescent="0.25">
      <c r="A17258" t="s">
        <v>17255</v>
      </c>
      <c r="B17258" t="str">
        <f t="shared" si="876"/>
        <v>2022/10/20/22:00:35.99</v>
      </c>
      <c r="C17258">
        <v>-0.51759910810188547</v>
      </c>
      <c r="D17258">
        <v>-0.36263269738453435</v>
      </c>
      <c r="E17258">
        <v>0.16098266028706582</v>
      </c>
      <c r="F17258" t="e">
        <f t="shared" si="877"/>
        <v>#N/A</v>
      </c>
      <c r="G17258">
        <f t="shared" si="878"/>
        <v>3.0982660287065811E-2</v>
      </c>
      <c r="H17258">
        <v>17256</v>
      </c>
    </row>
    <row r="17259" spans="1:8" x14ac:dyDescent="0.25">
      <c r="A17259" t="s">
        <v>17256</v>
      </c>
      <c r="B17259" t="str">
        <f t="shared" si="876"/>
        <v>2022/10/20/22:00:35.99</v>
      </c>
      <c r="C17259">
        <v>-0.51761786585149072</v>
      </c>
      <c r="D17259">
        <v>-0.36260865789901309</v>
      </c>
      <c r="E17259">
        <v>0.16096916212276616</v>
      </c>
      <c r="F17259" t="e">
        <f t="shared" si="877"/>
        <v>#N/A</v>
      </c>
      <c r="G17259">
        <f t="shared" si="878"/>
        <v>3.0969162122766153E-2</v>
      </c>
      <c r="H17259">
        <v>17257</v>
      </c>
    </row>
    <row r="17260" spans="1:8" x14ac:dyDescent="0.25">
      <c r="A17260" t="s">
        <v>17257</v>
      </c>
      <c r="B17260" t="str">
        <f t="shared" si="876"/>
        <v>2022/10/20/22:00:36.00</v>
      </c>
      <c r="C17260">
        <v>-0.51761438656386027</v>
      </c>
      <c r="D17260">
        <v>-0.36258845349473678</v>
      </c>
      <c r="E17260">
        <v>0.16095578233489735</v>
      </c>
      <c r="F17260">
        <f t="shared" si="877"/>
        <v>2.0359606407600001E-2</v>
      </c>
      <c r="G17260">
        <f t="shared" si="878"/>
        <v>3.0955782334897347E-2</v>
      </c>
      <c r="H17260">
        <v>17258</v>
      </c>
    </row>
    <row r="17261" spans="1:8" x14ac:dyDescent="0.25">
      <c r="A17261" t="s">
        <v>17258</v>
      </c>
      <c r="B17261" t="str">
        <f t="shared" si="876"/>
        <v>2022/10/20/22:00:36.00</v>
      </c>
      <c r="C17261">
        <v>-0.51761185450842928</v>
      </c>
      <c r="D17261">
        <v>-0.36259352912211323</v>
      </c>
      <c r="E17261">
        <v>0.16093202942755</v>
      </c>
      <c r="F17261">
        <f t="shared" si="877"/>
        <v>2.0359606407600001E-2</v>
      </c>
      <c r="G17261">
        <f t="shared" si="878"/>
        <v>3.0932029427549995E-2</v>
      </c>
      <c r="H17261">
        <v>17259</v>
      </c>
    </row>
    <row r="17262" spans="1:8" x14ac:dyDescent="0.25">
      <c r="A17262" t="s">
        <v>17259</v>
      </c>
      <c r="B17262" t="str">
        <f t="shared" si="876"/>
        <v>2022/10/20/22:00:36.00</v>
      </c>
      <c r="C17262">
        <v>-0.51762679345293894</v>
      </c>
      <c r="D17262">
        <v>-0.36257990714927746</v>
      </c>
      <c r="E17262">
        <v>0.16096632904994171</v>
      </c>
      <c r="F17262">
        <f t="shared" si="877"/>
        <v>2.0359606407600001E-2</v>
      </c>
      <c r="G17262">
        <f t="shared" si="878"/>
        <v>3.0966329049941704E-2</v>
      </c>
      <c r="H17262">
        <v>17260</v>
      </c>
    </row>
    <row r="17263" spans="1:8" x14ac:dyDescent="0.25">
      <c r="A17263" t="s">
        <v>17260</v>
      </c>
      <c r="B17263" t="str">
        <f t="shared" si="876"/>
        <v>2022/10/20/22:00:36.00</v>
      </c>
      <c r="C17263">
        <v>-0.51762251311341645</v>
      </c>
      <c r="D17263">
        <v>-0.36259234721209255</v>
      </c>
      <c r="E17263">
        <v>0.16097070339667924</v>
      </c>
      <c r="F17263">
        <f t="shared" si="877"/>
        <v>2.0359606407600001E-2</v>
      </c>
      <c r="G17263">
        <f t="shared" si="878"/>
        <v>3.0970703396679233E-2</v>
      </c>
      <c r="H17263">
        <v>17261</v>
      </c>
    </row>
    <row r="17264" spans="1:8" x14ac:dyDescent="0.25">
      <c r="A17264" t="s">
        <v>17261</v>
      </c>
      <c r="B17264" t="str">
        <f t="shared" si="876"/>
        <v>2022/10/20/22:00:36.00</v>
      </c>
      <c r="C17264">
        <v>-0.51761578316782442</v>
      </c>
      <c r="D17264">
        <v>-0.36256786433596644</v>
      </c>
      <c r="E17264">
        <v>0.16095710985601003</v>
      </c>
      <c r="F17264">
        <f t="shared" si="877"/>
        <v>2.0359606407600001E-2</v>
      </c>
      <c r="G17264">
        <f t="shared" si="878"/>
        <v>3.0957109856010023E-2</v>
      </c>
      <c r="H17264">
        <v>17262</v>
      </c>
    </row>
    <row r="17265" spans="1:8" x14ac:dyDescent="0.25">
      <c r="A17265" t="s">
        <v>17262</v>
      </c>
      <c r="B17265" t="str">
        <f t="shared" si="876"/>
        <v>2022/10/20/22:00:36.01</v>
      </c>
      <c r="C17265">
        <v>-0.51760889240335195</v>
      </c>
      <c r="D17265">
        <v>-0.36259305366004346</v>
      </c>
      <c r="E17265">
        <v>0.16095311420305147</v>
      </c>
      <c r="F17265" t="e">
        <f t="shared" si="877"/>
        <v>#N/A</v>
      </c>
      <c r="G17265">
        <f t="shared" si="878"/>
        <v>3.0953114203051468E-2</v>
      </c>
      <c r="H17265">
        <v>17263</v>
      </c>
    </row>
    <row r="17266" spans="1:8" x14ac:dyDescent="0.25">
      <c r="A17266" t="s">
        <v>17263</v>
      </c>
      <c r="B17266" t="str">
        <f t="shared" si="876"/>
        <v>2022/10/20/22:00:36.01</v>
      </c>
      <c r="C17266">
        <v>-0.5176132115485762</v>
      </c>
      <c r="D17266">
        <v>-0.36259331474218243</v>
      </c>
      <c r="E17266">
        <v>0.1609710652086552</v>
      </c>
      <c r="F17266" t="e">
        <f t="shared" si="877"/>
        <v>#N/A</v>
      </c>
      <c r="G17266">
        <f t="shared" si="878"/>
        <v>3.0971065208655196E-2</v>
      </c>
      <c r="H17266">
        <v>17264</v>
      </c>
    </row>
    <row r="17267" spans="1:8" x14ac:dyDescent="0.25">
      <c r="A17267" t="s">
        <v>17264</v>
      </c>
      <c r="B17267" t="str">
        <f t="shared" si="876"/>
        <v>2022/10/20/22:00:36.01</v>
      </c>
      <c r="C17267">
        <v>-0.51763001747069959</v>
      </c>
      <c r="D17267">
        <v>-0.36257480961791022</v>
      </c>
      <c r="E17267">
        <v>0.16093692803659579</v>
      </c>
      <c r="F17267" t="e">
        <f t="shared" si="877"/>
        <v>#N/A</v>
      </c>
      <c r="G17267">
        <f t="shared" si="878"/>
        <v>3.0936928036595784E-2</v>
      </c>
      <c r="H17267">
        <v>17265</v>
      </c>
    </row>
    <row r="17268" spans="1:8" x14ac:dyDescent="0.25">
      <c r="A17268" t="s">
        <v>17265</v>
      </c>
      <c r="B17268" t="str">
        <f t="shared" si="876"/>
        <v>2022/10/20/22:00:36.01</v>
      </c>
      <c r="C17268">
        <v>-0.51762111978958447</v>
      </c>
      <c r="D17268">
        <v>-0.36258168314190103</v>
      </c>
      <c r="E17268">
        <v>0.16096429668962894</v>
      </c>
      <c r="F17268" t="e">
        <f t="shared" si="877"/>
        <v>#N/A</v>
      </c>
      <c r="G17268">
        <f t="shared" si="878"/>
        <v>3.096429668962894E-2</v>
      </c>
      <c r="H17268">
        <v>17266</v>
      </c>
    </row>
    <row r="17269" spans="1:8" x14ac:dyDescent="0.25">
      <c r="A17269" t="s">
        <v>17266</v>
      </c>
      <c r="B17269" t="str">
        <f t="shared" si="876"/>
        <v>2022/10/20/22:00:36.01</v>
      </c>
      <c r="C17269">
        <v>-0.51762300014133167</v>
      </c>
      <c r="D17269">
        <v>-0.36259694989012814</v>
      </c>
      <c r="E17269">
        <v>0.16098815310843601</v>
      </c>
      <c r="F17269" t="e">
        <f t="shared" si="877"/>
        <v>#N/A</v>
      </c>
      <c r="G17269">
        <f t="shared" si="878"/>
        <v>3.0988153108436001E-2</v>
      </c>
      <c r="H17269">
        <v>17267</v>
      </c>
    </row>
    <row r="17270" spans="1:8" x14ac:dyDescent="0.25">
      <c r="A17270" t="s">
        <v>17267</v>
      </c>
      <c r="B17270" t="str">
        <f t="shared" si="876"/>
        <v>2022/10/20/22:00:36.02</v>
      </c>
      <c r="C17270">
        <v>-0.5176174861056434</v>
      </c>
      <c r="D17270">
        <v>-0.362587453570545</v>
      </c>
      <c r="E17270">
        <v>0.16096310128930139</v>
      </c>
      <c r="F17270">
        <f t="shared" si="877"/>
        <v>2.0359606407600001E-2</v>
      </c>
      <c r="G17270">
        <f t="shared" si="878"/>
        <v>3.0963101289301381E-2</v>
      </c>
      <c r="H17270">
        <v>17268</v>
      </c>
    </row>
    <row r="17271" spans="1:8" x14ac:dyDescent="0.25">
      <c r="A17271" t="s">
        <v>17268</v>
      </c>
      <c r="B17271" t="str">
        <f t="shared" si="876"/>
        <v>2022/10/20/22:00:36.02</v>
      </c>
      <c r="C17271">
        <v>-0.51760772593319582</v>
      </c>
      <c r="D17271">
        <v>-0.36257811742681911</v>
      </c>
      <c r="E17271">
        <v>0.16094266101186502</v>
      </c>
      <c r="F17271">
        <f t="shared" si="877"/>
        <v>2.0359606407600001E-2</v>
      </c>
      <c r="G17271">
        <f t="shared" si="878"/>
        <v>3.0942661011865019E-2</v>
      </c>
      <c r="H17271">
        <v>17269</v>
      </c>
    </row>
    <row r="17272" spans="1:8" x14ac:dyDescent="0.25">
      <c r="A17272" t="s">
        <v>17269</v>
      </c>
      <c r="B17272" t="str">
        <f t="shared" si="876"/>
        <v>2022/10/20/22:00:36.02</v>
      </c>
      <c r="C17272">
        <v>-0.51762165700427865</v>
      </c>
      <c r="D17272">
        <v>-0.36258874077211867</v>
      </c>
      <c r="E17272">
        <v>0.16096760518094852</v>
      </c>
      <c r="F17272">
        <f t="shared" si="877"/>
        <v>2.0359606407600001E-2</v>
      </c>
      <c r="G17272">
        <f t="shared" si="878"/>
        <v>3.0967605180948515E-2</v>
      </c>
      <c r="H17272">
        <v>17270</v>
      </c>
    </row>
    <row r="17273" spans="1:8" x14ac:dyDescent="0.25">
      <c r="A17273" t="s">
        <v>17270</v>
      </c>
      <c r="B17273" t="str">
        <f t="shared" si="876"/>
        <v>2022/10/20/22:00:36.02</v>
      </c>
      <c r="C17273">
        <v>-0.51759648567023064</v>
      </c>
      <c r="D17273">
        <v>-0.36260432956903788</v>
      </c>
      <c r="E17273">
        <v>0.16094073035180612</v>
      </c>
      <c r="F17273">
        <f t="shared" si="877"/>
        <v>2.0359606407600001E-2</v>
      </c>
      <c r="G17273">
        <f t="shared" si="878"/>
        <v>3.0940730351806112E-2</v>
      </c>
      <c r="H17273">
        <v>17271</v>
      </c>
    </row>
    <row r="17274" spans="1:8" x14ac:dyDescent="0.25">
      <c r="A17274" t="s">
        <v>17271</v>
      </c>
      <c r="B17274" t="str">
        <f t="shared" si="876"/>
        <v>2022/10/20/22:00:36.02</v>
      </c>
      <c r="C17274">
        <v>-0.51760196427310334</v>
      </c>
      <c r="D17274">
        <v>-0.36260643867185866</v>
      </c>
      <c r="E17274">
        <v>0.16096127425734752</v>
      </c>
      <c r="F17274">
        <f t="shared" si="877"/>
        <v>2.0359606407600001E-2</v>
      </c>
      <c r="G17274">
        <f t="shared" si="878"/>
        <v>3.0961274257347515E-2</v>
      </c>
      <c r="H17274">
        <v>17272</v>
      </c>
    </row>
    <row r="17275" spans="1:8" x14ac:dyDescent="0.25">
      <c r="A17275" t="s">
        <v>17272</v>
      </c>
      <c r="B17275" t="str">
        <f t="shared" si="876"/>
        <v>2022/10/20/22:00:36.03</v>
      </c>
      <c r="C17275">
        <v>-0.51762526597981695</v>
      </c>
      <c r="D17275">
        <v>-0.36259338577653977</v>
      </c>
      <c r="E17275">
        <v>0.16096655935392262</v>
      </c>
      <c r="F17275" t="e">
        <f t="shared" si="877"/>
        <v>#N/A</v>
      </c>
      <c r="G17275">
        <f t="shared" si="878"/>
        <v>3.0966559353922618E-2</v>
      </c>
      <c r="H17275">
        <v>17273</v>
      </c>
    </row>
    <row r="17276" spans="1:8" x14ac:dyDescent="0.25">
      <c r="A17276" t="s">
        <v>17273</v>
      </c>
      <c r="B17276" t="str">
        <f t="shared" si="876"/>
        <v>2022/10/20/22:00:36.03</v>
      </c>
      <c r="C17276">
        <v>-0.51760658505917445</v>
      </c>
      <c r="D17276">
        <v>-0.36261207811156831</v>
      </c>
      <c r="E17276">
        <v>0.16098552759121637</v>
      </c>
      <c r="F17276" t="e">
        <f t="shared" si="877"/>
        <v>#N/A</v>
      </c>
      <c r="G17276">
        <f t="shared" si="878"/>
        <v>3.0985527591216366E-2</v>
      </c>
      <c r="H17276">
        <v>17274</v>
      </c>
    </row>
    <row r="17277" spans="1:8" x14ac:dyDescent="0.25">
      <c r="A17277" t="s">
        <v>17274</v>
      </c>
      <c r="B17277" t="str">
        <f t="shared" si="876"/>
        <v>2022/10/20/22:00:36.03</v>
      </c>
      <c r="C17277">
        <v>-0.51762035098550296</v>
      </c>
      <c r="D17277">
        <v>-0.36260307699597338</v>
      </c>
      <c r="E17277">
        <v>0.16095965272826751</v>
      </c>
      <c r="F17277" t="e">
        <f t="shared" si="877"/>
        <v>#N/A</v>
      </c>
      <c r="G17277">
        <f t="shared" si="878"/>
        <v>3.0959652728267506E-2</v>
      </c>
      <c r="H17277">
        <v>17275</v>
      </c>
    </row>
    <row r="17278" spans="1:8" x14ac:dyDescent="0.25">
      <c r="A17278" t="s">
        <v>17275</v>
      </c>
      <c r="B17278" t="str">
        <f t="shared" si="876"/>
        <v>2022/10/20/22:00:36.03</v>
      </c>
      <c r="C17278">
        <v>-0.51759772601662224</v>
      </c>
      <c r="D17278">
        <v>-0.36262998803083502</v>
      </c>
      <c r="E17278">
        <v>0.16098755787156629</v>
      </c>
      <c r="F17278" t="e">
        <f t="shared" si="877"/>
        <v>#N/A</v>
      </c>
      <c r="G17278">
        <f t="shared" si="878"/>
        <v>3.098755787156629E-2</v>
      </c>
      <c r="H17278">
        <v>17276</v>
      </c>
    </row>
    <row r="17279" spans="1:8" x14ac:dyDescent="0.25">
      <c r="A17279" t="s">
        <v>17276</v>
      </c>
      <c r="B17279" t="str">
        <f t="shared" si="876"/>
        <v>2022/10/20/22:00:36.03</v>
      </c>
      <c r="C17279">
        <v>-0.5176011791963776</v>
      </c>
      <c r="D17279">
        <v>-0.36262327775373054</v>
      </c>
      <c r="E17279">
        <v>0.16097111572261161</v>
      </c>
      <c r="F17279" t="e">
        <f t="shared" si="877"/>
        <v>#N/A</v>
      </c>
      <c r="G17279">
        <f t="shared" si="878"/>
        <v>3.0971115722611603E-2</v>
      </c>
      <c r="H17279">
        <v>17277</v>
      </c>
    </row>
    <row r="17280" spans="1:8" x14ac:dyDescent="0.25">
      <c r="A17280" t="s">
        <v>17277</v>
      </c>
      <c r="B17280" t="str">
        <f t="shared" si="876"/>
        <v>2022/10/20/22:00:36.04</v>
      </c>
      <c r="C17280">
        <v>-0.51759931029263329</v>
      </c>
      <c r="D17280">
        <v>-0.36261986422691267</v>
      </c>
      <c r="E17280">
        <v>0.16097441909466723</v>
      </c>
      <c r="F17280">
        <f t="shared" si="877"/>
        <v>2.0359606407600001E-2</v>
      </c>
      <c r="G17280">
        <f t="shared" si="878"/>
        <v>3.0974419094667222E-2</v>
      </c>
      <c r="H17280">
        <v>17278</v>
      </c>
    </row>
    <row r="17281" spans="1:8" x14ac:dyDescent="0.25">
      <c r="A17281" t="s">
        <v>17278</v>
      </c>
      <c r="B17281" t="str">
        <f t="shared" si="876"/>
        <v>2022/10/20/22:00:36.04</v>
      </c>
      <c r="C17281">
        <v>-0.51760553730587533</v>
      </c>
      <c r="D17281">
        <v>-0.36260364141930879</v>
      </c>
      <c r="E17281">
        <v>0.16095510488892142</v>
      </c>
      <c r="F17281">
        <f t="shared" si="877"/>
        <v>2.0359606407600001E-2</v>
      </c>
      <c r="G17281">
        <f t="shared" si="878"/>
        <v>3.095510488892142E-2</v>
      </c>
      <c r="H17281">
        <v>17279</v>
      </c>
    </row>
    <row r="17282" spans="1:8" x14ac:dyDescent="0.25">
      <c r="A17282" t="s">
        <v>17279</v>
      </c>
      <c r="B17282" t="str">
        <f t="shared" si="876"/>
        <v>2022/10/20/22:00:36.04</v>
      </c>
      <c r="C17282">
        <v>-0.51760897177953613</v>
      </c>
      <c r="D17282">
        <v>-0.36261494203533662</v>
      </c>
      <c r="E17282">
        <v>0.16098764131792992</v>
      </c>
      <c r="F17282">
        <f t="shared" si="877"/>
        <v>2.0359606407600001E-2</v>
      </c>
      <c r="G17282">
        <f t="shared" si="878"/>
        <v>3.0987641317929915E-2</v>
      </c>
      <c r="H17282">
        <v>17280</v>
      </c>
    </row>
    <row r="17283" spans="1:8" x14ac:dyDescent="0.25">
      <c r="A17283" t="s">
        <v>17280</v>
      </c>
      <c r="B17283" t="str">
        <f t="shared" si="876"/>
        <v>2022/10/20/22:00:36.04</v>
      </c>
      <c r="C17283">
        <v>-0.51761678664184885</v>
      </c>
      <c r="D17283">
        <v>-0.36261429919273774</v>
      </c>
      <c r="E17283">
        <v>0.16098602054156458</v>
      </c>
      <c r="F17283">
        <f t="shared" si="877"/>
        <v>2.0359606407600001E-2</v>
      </c>
      <c r="G17283">
        <f t="shared" si="878"/>
        <v>3.0986020541564574E-2</v>
      </c>
      <c r="H17283">
        <v>17281</v>
      </c>
    </row>
    <row r="17284" spans="1:8" x14ac:dyDescent="0.25">
      <c r="A17284" t="s">
        <v>17281</v>
      </c>
      <c r="B17284" t="str">
        <f t="shared" ref="B17284:B17347" si="879">LEFT(A17284,LEN(A17284)-$B$1)</f>
        <v>2022/10/20/22:00:36.04</v>
      </c>
      <c r="C17284">
        <v>-0.51761104120022949</v>
      </c>
      <c r="D17284">
        <v>-0.3626014544078599</v>
      </c>
      <c r="E17284">
        <v>0.16095952891728849</v>
      </c>
      <c r="F17284">
        <f t="shared" ref="F17284:F17347" si="880">VLOOKUP(B17284,$J$3:$K$1440,2,FALSE)</f>
        <v>2.0359606407600001E-2</v>
      </c>
      <c r="G17284">
        <f t="shared" ref="G17284:G17347" si="881">E17284-0.13</f>
        <v>3.0959528917288481E-2</v>
      </c>
      <c r="H17284">
        <v>17282</v>
      </c>
    </row>
    <row r="17285" spans="1:8" x14ac:dyDescent="0.25">
      <c r="A17285" t="s">
        <v>17282</v>
      </c>
      <c r="B17285" t="str">
        <f t="shared" si="879"/>
        <v>2022/10/20/22:00:36.05</v>
      </c>
      <c r="C17285">
        <v>-0.51760580049320037</v>
      </c>
      <c r="D17285">
        <v>-0.36261293765991692</v>
      </c>
      <c r="E17285">
        <v>0.16096970305941286</v>
      </c>
      <c r="F17285" t="e">
        <f t="shared" si="880"/>
        <v>#N/A</v>
      </c>
      <c r="G17285">
        <f t="shared" si="881"/>
        <v>3.0969703059412851E-2</v>
      </c>
      <c r="H17285">
        <v>17283</v>
      </c>
    </row>
    <row r="17286" spans="1:8" x14ac:dyDescent="0.25">
      <c r="A17286" t="s">
        <v>17283</v>
      </c>
      <c r="B17286" t="str">
        <f t="shared" si="879"/>
        <v>2022/10/20/22:00:36.05</v>
      </c>
      <c r="C17286">
        <v>-0.51762345509579732</v>
      </c>
      <c r="D17286">
        <v>-0.36258481895259742</v>
      </c>
      <c r="E17286">
        <v>0.16095168265101636</v>
      </c>
      <c r="F17286" t="e">
        <f t="shared" si="880"/>
        <v>#N/A</v>
      </c>
      <c r="G17286">
        <f t="shared" si="881"/>
        <v>3.095168265101636E-2</v>
      </c>
      <c r="H17286">
        <v>17284</v>
      </c>
    </row>
    <row r="17287" spans="1:8" x14ac:dyDescent="0.25">
      <c r="A17287" t="s">
        <v>17284</v>
      </c>
      <c r="B17287" t="str">
        <f t="shared" si="879"/>
        <v>2022/10/20/22:00:36.05</v>
      </c>
      <c r="C17287">
        <v>-0.51762208119640363</v>
      </c>
      <c r="D17287">
        <v>-0.36257127148735302</v>
      </c>
      <c r="E17287">
        <v>0.16095063451938382</v>
      </c>
      <c r="F17287" t="e">
        <f t="shared" si="880"/>
        <v>#N/A</v>
      </c>
      <c r="G17287">
        <f t="shared" si="881"/>
        <v>3.0950634519383818E-2</v>
      </c>
      <c r="H17287">
        <v>17285</v>
      </c>
    </row>
    <row r="17288" spans="1:8" x14ac:dyDescent="0.25">
      <c r="A17288" t="s">
        <v>17285</v>
      </c>
      <c r="B17288" t="str">
        <f t="shared" si="879"/>
        <v>2022/10/20/22:00:36.05</v>
      </c>
      <c r="C17288">
        <v>-0.51760776835400601</v>
      </c>
      <c r="D17288">
        <v>-0.36259033107742528</v>
      </c>
      <c r="E17288">
        <v>0.16094818406987277</v>
      </c>
      <c r="F17288" t="e">
        <f t="shared" si="880"/>
        <v>#N/A</v>
      </c>
      <c r="G17288">
        <f t="shared" si="881"/>
        <v>3.0948184069872764E-2</v>
      </c>
      <c r="H17288">
        <v>17286</v>
      </c>
    </row>
    <row r="17289" spans="1:8" x14ac:dyDescent="0.25">
      <c r="A17289" t="s">
        <v>17286</v>
      </c>
      <c r="B17289" t="str">
        <f t="shared" si="879"/>
        <v>2022/10/20/22:00:36.06</v>
      </c>
      <c r="C17289">
        <v>-0.51761051072012187</v>
      </c>
      <c r="D17289">
        <v>-0.36259293883753591</v>
      </c>
      <c r="E17289">
        <v>0.16094608701710125</v>
      </c>
      <c r="F17289">
        <f t="shared" si="880"/>
        <v>2.0359606407600001E-2</v>
      </c>
      <c r="G17289">
        <f t="shared" si="881"/>
        <v>3.0946087017101248E-2</v>
      </c>
      <c r="H17289">
        <v>17287</v>
      </c>
    </row>
    <row r="17290" spans="1:8" x14ac:dyDescent="0.25">
      <c r="A17290" t="s">
        <v>17287</v>
      </c>
      <c r="B17290" t="str">
        <f t="shared" si="879"/>
        <v>2022/10/20/22:00:36.06</v>
      </c>
      <c r="C17290">
        <v>-0.51761346329104596</v>
      </c>
      <c r="D17290">
        <v>-0.36259307435638255</v>
      </c>
      <c r="E17290">
        <v>0.16096389341925657</v>
      </c>
      <c r="F17290">
        <f t="shared" si="880"/>
        <v>2.0359606407600001E-2</v>
      </c>
      <c r="G17290">
        <f t="shared" si="881"/>
        <v>3.0963893419256566E-2</v>
      </c>
      <c r="H17290">
        <v>17288</v>
      </c>
    </row>
    <row r="17291" spans="1:8" x14ac:dyDescent="0.25">
      <c r="A17291" t="s">
        <v>17288</v>
      </c>
      <c r="B17291" t="str">
        <f t="shared" si="879"/>
        <v>2022/10/20/22:00:36.06</v>
      </c>
      <c r="C17291">
        <v>-0.51762408270493809</v>
      </c>
      <c r="D17291">
        <v>-0.36256645537311172</v>
      </c>
      <c r="E17291">
        <v>0.16096425098196343</v>
      </c>
      <c r="F17291">
        <f t="shared" si="880"/>
        <v>2.0359606407600001E-2</v>
      </c>
      <c r="G17291">
        <f t="shared" si="881"/>
        <v>3.0964250981963426E-2</v>
      </c>
      <c r="H17291">
        <v>17289</v>
      </c>
    </row>
    <row r="17292" spans="1:8" x14ac:dyDescent="0.25">
      <c r="A17292" t="s">
        <v>17289</v>
      </c>
      <c r="B17292" t="str">
        <f t="shared" si="879"/>
        <v>2022/10/20/22:00:36.06</v>
      </c>
      <c r="C17292">
        <v>-0.51762214652037808</v>
      </c>
      <c r="D17292">
        <v>-0.36257567548497005</v>
      </c>
      <c r="E17292">
        <v>0.16096014640424297</v>
      </c>
      <c r="F17292">
        <f t="shared" si="880"/>
        <v>2.0359606407600001E-2</v>
      </c>
      <c r="G17292">
        <f t="shared" si="881"/>
        <v>3.0960146404242966E-2</v>
      </c>
      <c r="H17292">
        <v>17290</v>
      </c>
    </row>
    <row r="17293" spans="1:8" x14ac:dyDescent="0.25">
      <c r="A17293" t="s">
        <v>17290</v>
      </c>
      <c r="B17293" t="str">
        <f t="shared" si="879"/>
        <v>2022/10/20/22:00:36.06</v>
      </c>
      <c r="C17293">
        <v>-0.51763243443855966</v>
      </c>
      <c r="D17293">
        <v>-0.36256620110075022</v>
      </c>
      <c r="E17293">
        <v>0.16098530681844203</v>
      </c>
      <c r="F17293">
        <f t="shared" si="880"/>
        <v>2.0359606407600001E-2</v>
      </c>
      <c r="G17293">
        <f t="shared" si="881"/>
        <v>3.0985306818442027E-2</v>
      </c>
      <c r="H17293">
        <v>17291</v>
      </c>
    </row>
    <row r="17294" spans="1:8" x14ac:dyDescent="0.25">
      <c r="A17294" t="s">
        <v>17291</v>
      </c>
      <c r="B17294" t="str">
        <f t="shared" si="879"/>
        <v>2022/10/20/22:00:36.07</v>
      </c>
      <c r="C17294">
        <v>-0.51764160889581845</v>
      </c>
      <c r="D17294">
        <v>-0.36256420896313124</v>
      </c>
      <c r="E17294">
        <v>0.16094812000800801</v>
      </c>
      <c r="F17294" t="e">
        <f t="shared" si="880"/>
        <v>#N/A</v>
      </c>
      <c r="G17294">
        <f t="shared" si="881"/>
        <v>3.0948120008008007E-2</v>
      </c>
      <c r="H17294">
        <v>17292</v>
      </c>
    </row>
    <row r="17295" spans="1:8" x14ac:dyDescent="0.25">
      <c r="A17295" t="s">
        <v>17292</v>
      </c>
      <c r="B17295" t="str">
        <f t="shared" si="879"/>
        <v>2022/10/20/22:00:36.07</v>
      </c>
      <c r="C17295">
        <v>-0.51762629403218996</v>
      </c>
      <c r="D17295">
        <v>-0.36258513236282608</v>
      </c>
      <c r="E17295">
        <v>0.16095469654930908</v>
      </c>
      <c r="F17295" t="e">
        <f t="shared" si="880"/>
        <v>#N/A</v>
      </c>
      <c r="G17295">
        <f t="shared" si="881"/>
        <v>3.0954696549309074E-2</v>
      </c>
      <c r="H17295">
        <v>17293</v>
      </c>
    </row>
    <row r="17296" spans="1:8" x14ac:dyDescent="0.25">
      <c r="A17296" t="s">
        <v>17293</v>
      </c>
      <c r="B17296" t="str">
        <f t="shared" si="879"/>
        <v>2022/10/20/22:00:36.07</v>
      </c>
      <c r="C17296">
        <v>-0.51763065355098237</v>
      </c>
      <c r="D17296">
        <v>-0.36258633401436852</v>
      </c>
      <c r="E17296">
        <v>0.16097410250166921</v>
      </c>
      <c r="F17296" t="e">
        <f t="shared" si="880"/>
        <v>#N/A</v>
      </c>
      <c r="G17296">
        <f t="shared" si="881"/>
        <v>3.097410250166921E-2</v>
      </c>
      <c r="H17296">
        <v>17294</v>
      </c>
    </row>
    <row r="17297" spans="1:8" x14ac:dyDescent="0.25">
      <c r="A17297" t="s">
        <v>17294</v>
      </c>
      <c r="B17297" t="str">
        <f t="shared" si="879"/>
        <v>2022/10/20/22:00:36.07</v>
      </c>
      <c r="C17297">
        <v>-0.51763837980162342</v>
      </c>
      <c r="D17297">
        <v>-0.3625882894805571</v>
      </c>
      <c r="E17297">
        <v>0.16097482676539268</v>
      </c>
      <c r="F17297" t="e">
        <f t="shared" si="880"/>
        <v>#N/A</v>
      </c>
      <c r="G17297">
        <f t="shared" si="881"/>
        <v>3.0974826765392677E-2</v>
      </c>
      <c r="H17297">
        <v>17295</v>
      </c>
    </row>
    <row r="17298" spans="1:8" x14ac:dyDescent="0.25">
      <c r="A17298" t="s">
        <v>17295</v>
      </c>
      <c r="B17298" t="str">
        <f t="shared" si="879"/>
        <v>2022/10/20/22:00:36.07</v>
      </c>
      <c r="C17298">
        <v>-0.51761677209648982</v>
      </c>
      <c r="D17298">
        <v>-0.36258885075061487</v>
      </c>
      <c r="E17298">
        <v>0.16095583069948591</v>
      </c>
      <c r="F17298" t="e">
        <f t="shared" si="880"/>
        <v>#N/A</v>
      </c>
      <c r="G17298">
        <f t="shared" si="881"/>
        <v>3.0955830699485903E-2</v>
      </c>
      <c r="H17298">
        <v>17296</v>
      </c>
    </row>
    <row r="17299" spans="1:8" x14ac:dyDescent="0.25">
      <c r="A17299" t="s">
        <v>17296</v>
      </c>
      <c r="B17299" t="str">
        <f t="shared" si="879"/>
        <v>2022/10/20/22:00:36.08</v>
      </c>
      <c r="C17299">
        <v>-0.51759797063175872</v>
      </c>
      <c r="D17299">
        <v>-0.36260538634803197</v>
      </c>
      <c r="E17299">
        <v>0.16091269531906843</v>
      </c>
      <c r="F17299">
        <f t="shared" si="880"/>
        <v>2.0359606407600001E-2</v>
      </c>
      <c r="G17299">
        <f t="shared" si="881"/>
        <v>3.0912695319068428E-2</v>
      </c>
      <c r="H17299">
        <v>17297</v>
      </c>
    </row>
    <row r="17300" spans="1:8" x14ac:dyDescent="0.25">
      <c r="A17300" t="s">
        <v>17297</v>
      </c>
      <c r="B17300" t="str">
        <f t="shared" si="879"/>
        <v>2022/10/20/22:00:36.08</v>
      </c>
      <c r="C17300">
        <v>-0.51761522078506605</v>
      </c>
      <c r="D17300">
        <v>-0.362601267655979</v>
      </c>
      <c r="E17300">
        <v>0.16097671314407036</v>
      </c>
      <c r="F17300">
        <f t="shared" si="880"/>
        <v>2.0359606407600001E-2</v>
      </c>
      <c r="G17300">
        <f t="shared" si="881"/>
        <v>3.0976713144070356E-2</v>
      </c>
      <c r="H17300">
        <v>17298</v>
      </c>
    </row>
    <row r="17301" spans="1:8" x14ac:dyDescent="0.25">
      <c r="A17301" t="s">
        <v>17298</v>
      </c>
      <c r="B17301" t="str">
        <f t="shared" si="879"/>
        <v>2022/10/20/22:00:36.08</v>
      </c>
      <c r="C17301">
        <v>-0.5176092058934384</v>
      </c>
      <c r="D17301">
        <v>-0.36261299493542687</v>
      </c>
      <c r="E17301">
        <v>0.16096470095393453</v>
      </c>
      <c r="F17301">
        <f t="shared" si="880"/>
        <v>2.0359606407600001E-2</v>
      </c>
      <c r="G17301">
        <f t="shared" si="881"/>
        <v>3.0964700953934526E-2</v>
      </c>
      <c r="H17301">
        <v>17299</v>
      </c>
    </row>
    <row r="17302" spans="1:8" x14ac:dyDescent="0.25">
      <c r="A17302" t="s">
        <v>17299</v>
      </c>
      <c r="B17302" t="str">
        <f t="shared" si="879"/>
        <v>2022/10/20/22:00:36.08</v>
      </c>
      <c r="C17302">
        <v>-0.51760464688090746</v>
      </c>
      <c r="D17302">
        <v>-0.36260003012289477</v>
      </c>
      <c r="E17302">
        <v>0.16093830829719186</v>
      </c>
      <c r="F17302">
        <f t="shared" si="880"/>
        <v>2.0359606407600001E-2</v>
      </c>
      <c r="G17302">
        <f t="shared" si="881"/>
        <v>3.0938308297191852E-2</v>
      </c>
      <c r="H17302">
        <v>17300</v>
      </c>
    </row>
    <row r="17303" spans="1:8" x14ac:dyDescent="0.25">
      <c r="A17303" t="s">
        <v>17300</v>
      </c>
      <c r="B17303" t="str">
        <f t="shared" si="879"/>
        <v>2022/10/20/22:00:36.08</v>
      </c>
      <c r="C17303">
        <v>-0.51760987522771162</v>
      </c>
      <c r="D17303">
        <v>-0.36259447364084163</v>
      </c>
      <c r="E17303">
        <v>0.16095446469877639</v>
      </c>
      <c r="F17303">
        <f t="shared" si="880"/>
        <v>2.0359606407600001E-2</v>
      </c>
      <c r="G17303">
        <f t="shared" si="881"/>
        <v>3.0954464698776385E-2</v>
      </c>
      <c r="H17303">
        <v>17301</v>
      </c>
    </row>
    <row r="17304" spans="1:8" x14ac:dyDescent="0.25">
      <c r="A17304" t="s">
        <v>17301</v>
      </c>
      <c r="B17304" t="str">
        <f t="shared" si="879"/>
        <v>2022/10/20/22:00:36.09</v>
      </c>
      <c r="C17304">
        <v>-0.51759918981341924</v>
      </c>
      <c r="D17304">
        <v>-0.36261904791457594</v>
      </c>
      <c r="E17304">
        <v>0.16096636694255512</v>
      </c>
      <c r="F17304" t="e">
        <f t="shared" si="880"/>
        <v>#N/A</v>
      </c>
      <c r="G17304">
        <f t="shared" si="881"/>
        <v>3.0966366942555112E-2</v>
      </c>
      <c r="H17304">
        <v>17302</v>
      </c>
    </row>
    <row r="17305" spans="1:8" x14ac:dyDescent="0.25">
      <c r="A17305" t="s">
        <v>17302</v>
      </c>
      <c r="B17305" t="str">
        <f t="shared" si="879"/>
        <v>2022/10/20/22:00:36.09</v>
      </c>
      <c r="C17305">
        <v>-0.51761127886727742</v>
      </c>
      <c r="D17305">
        <v>-0.36261201403884202</v>
      </c>
      <c r="E17305">
        <v>0.16097195522989935</v>
      </c>
      <c r="F17305" t="e">
        <f t="shared" si="880"/>
        <v>#N/A</v>
      </c>
      <c r="G17305">
        <f t="shared" si="881"/>
        <v>3.0971955229899345E-2</v>
      </c>
      <c r="H17305">
        <v>17303</v>
      </c>
    </row>
    <row r="17306" spans="1:8" x14ac:dyDescent="0.25">
      <c r="A17306" t="s">
        <v>17303</v>
      </c>
      <c r="B17306" t="str">
        <f t="shared" si="879"/>
        <v>2022/10/20/22:00:36.09</v>
      </c>
      <c r="C17306">
        <v>-0.51760912777091528</v>
      </c>
      <c r="D17306">
        <v>-0.36261978786532856</v>
      </c>
      <c r="E17306">
        <v>0.16097445669462879</v>
      </c>
      <c r="F17306" t="e">
        <f t="shared" si="880"/>
        <v>#N/A</v>
      </c>
      <c r="G17306">
        <f t="shared" si="881"/>
        <v>3.0974456694628782E-2</v>
      </c>
      <c r="H17306">
        <v>17304</v>
      </c>
    </row>
    <row r="17307" spans="1:8" x14ac:dyDescent="0.25">
      <c r="A17307" t="s">
        <v>17304</v>
      </c>
      <c r="B17307" t="str">
        <f t="shared" si="879"/>
        <v>2022/10/20/22:00:36.09</v>
      </c>
      <c r="C17307">
        <v>-0.5176004365057032</v>
      </c>
      <c r="D17307">
        <v>-0.36260507558929245</v>
      </c>
      <c r="E17307">
        <v>0.16095196133608919</v>
      </c>
      <c r="F17307" t="e">
        <f t="shared" si="880"/>
        <v>#N/A</v>
      </c>
      <c r="G17307">
        <f t="shared" si="881"/>
        <v>3.0951961336089184E-2</v>
      </c>
      <c r="H17307">
        <v>17305</v>
      </c>
    </row>
    <row r="17308" spans="1:8" x14ac:dyDescent="0.25">
      <c r="A17308" t="s">
        <v>17305</v>
      </c>
      <c r="B17308" t="str">
        <f t="shared" si="879"/>
        <v>2022/10/20/22:00:36.09</v>
      </c>
      <c r="C17308">
        <v>-0.51760570234658554</v>
      </c>
      <c r="D17308">
        <v>-0.36260217076958245</v>
      </c>
      <c r="E17308">
        <v>0.16093132681983263</v>
      </c>
      <c r="F17308" t="e">
        <f t="shared" si="880"/>
        <v>#N/A</v>
      </c>
      <c r="G17308">
        <f t="shared" si="881"/>
        <v>3.0931326819832627E-2</v>
      </c>
      <c r="H17308">
        <v>17306</v>
      </c>
    </row>
    <row r="17309" spans="1:8" x14ac:dyDescent="0.25">
      <c r="A17309" t="s">
        <v>17306</v>
      </c>
      <c r="B17309" t="str">
        <f t="shared" si="879"/>
        <v>2022/10/20/22:00:36.10</v>
      </c>
      <c r="C17309">
        <v>-0.51760494180264593</v>
      </c>
      <c r="D17309">
        <v>-0.36261524550726659</v>
      </c>
      <c r="E17309">
        <v>0.16094720434595017</v>
      </c>
      <c r="F17309">
        <f t="shared" si="880"/>
        <v>2.0359606407600001E-2</v>
      </c>
      <c r="G17309">
        <f t="shared" si="881"/>
        <v>3.0947204345950163E-2</v>
      </c>
      <c r="H17309">
        <v>17307</v>
      </c>
    </row>
    <row r="17310" spans="1:8" x14ac:dyDescent="0.25">
      <c r="A17310" t="s">
        <v>17307</v>
      </c>
      <c r="B17310" t="str">
        <f t="shared" si="879"/>
        <v>2022/10/20/22:00:36.10</v>
      </c>
      <c r="C17310">
        <v>-0.51762737159843319</v>
      </c>
      <c r="D17310">
        <v>-0.36258199385010997</v>
      </c>
      <c r="E17310">
        <v>0.16096934912112609</v>
      </c>
      <c r="F17310">
        <f t="shared" si="880"/>
        <v>2.0359606407600001E-2</v>
      </c>
      <c r="G17310">
        <f t="shared" si="881"/>
        <v>3.0969349121126089E-2</v>
      </c>
      <c r="H17310">
        <v>17308</v>
      </c>
    </row>
    <row r="17311" spans="1:8" x14ac:dyDescent="0.25">
      <c r="A17311" t="s">
        <v>17308</v>
      </c>
      <c r="B17311" t="str">
        <f t="shared" si="879"/>
        <v>2022/10/20/22:00:36.10</v>
      </c>
      <c r="C17311">
        <v>-0.51763007875511158</v>
      </c>
      <c r="D17311">
        <v>-0.36258084090181086</v>
      </c>
      <c r="E17311">
        <v>0.16097050942314758</v>
      </c>
      <c r="F17311">
        <f t="shared" si="880"/>
        <v>2.0359606407600001E-2</v>
      </c>
      <c r="G17311">
        <f t="shared" si="881"/>
        <v>3.097050942314758E-2</v>
      </c>
      <c r="H17311">
        <v>17309</v>
      </c>
    </row>
    <row r="17312" spans="1:8" x14ac:dyDescent="0.25">
      <c r="A17312" t="s">
        <v>17309</v>
      </c>
      <c r="B17312" t="str">
        <f t="shared" si="879"/>
        <v>2022/10/20/22:00:36.10</v>
      </c>
      <c r="C17312">
        <v>-0.51761294059303709</v>
      </c>
      <c r="D17312">
        <v>-0.36259126449575063</v>
      </c>
      <c r="E17312">
        <v>0.1609612738816994</v>
      </c>
      <c r="F17312">
        <f t="shared" si="880"/>
        <v>2.0359606407600001E-2</v>
      </c>
      <c r="G17312">
        <f t="shared" si="881"/>
        <v>3.0961273881699392E-2</v>
      </c>
      <c r="H17312">
        <v>17310</v>
      </c>
    </row>
    <row r="17313" spans="1:8" x14ac:dyDescent="0.25">
      <c r="A17313" t="s">
        <v>17310</v>
      </c>
      <c r="B17313" t="str">
        <f t="shared" si="879"/>
        <v>2022/10/20/22:00:36.11</v>
      </c>
      <c r="C17313">
        <v>-0.51760835703055486</v>
      </c>
      <c r="D17313">
        <v>-0.3625823355710503</v>
      </c>
      <c r="E17313">
        <v>0.16095249713786711</v>
      </c>
      <c r="F17313" t="e">
        <f t="shared" si="880"/>
        <v>#N/A</v>
      </c>
      <c r="G17313">
        <f t="shared" si="881"/>
        <v>3.0952497137867102E-2</v>
      </c>
      <c r="H17313">
        <v>17311</v>
      </c>
    </row>
    <row r="17314" spans="1:8" x14ac:dyDescent="0.25">
      <c r="A17314" t="s">
        <v>17311</v>
      </c>
      <c r="B17314" t="str">
        <f t="shared" si="879"/>
        <v>2022/10/20/22:00:36.11</v>
      </c>
      <c r="C17314">
        <v>-0.51760682370792976</v>
      </c>
      <c r="D17314">
        <v>-0.36259446627736786</v>
      </c>
      <c r="E17314">
        <v>0.16095158793604547</v>
      </c>
      <c r="F17314" t="e">
        <f t="shared" si="880"/>
        <v>#N/A</v>
      </c>
      <c r="G17314">
        <f t="shared" si="881"/>
        <v>3.0951587936045466E-2</v>
      </c>
      <c r="H17314">
        <v>17312</v>
      </c>
    </row>
    <row r="17315" spans="1:8" x14ac:dyDescent="0.25">
      <c r="A17315" t="s">
        <v>17312</v>
      </c>
      <c r="B17315" t="str">
        <f t="shared" si="879"/>
        <v>2022/10/20/22:00:36.11</v>
      </c>
      <c r="C17315">
        <v>-0.51761974965481528</v>
      </c>
      <c r="D17315">
        <v>-0.36257939705447428</v>
      </c>
      <c r="E17315">
        <v>0.16093033559602679</v>
      </c>
      <c r="F17315" t="e">
        <f t="shared" si="880"/>
        <v>#N/A</v>
      </c>
      <c r="G17315">
        <f t="shared" si="881"/>
        <v>3.0930335596026787E-2</v>
      </c>
      <c r="H17315">
        <v>17313</v>
      </c>
    </row>
    <row r="17316" spans="1:8" x14ac:dyDescent="0.25">
      <c r="A17316" t="s">
        <v>17313</v>
      </c>
      <c r="B17316" t="str">
        <f t="shared" si="879"/>
        <v>2022/10/20/22:00:36.11</v>
      </c>
      <c r="C17316">
        <v>-0.51762235400774914</v>
      </c>
      <c r="D17316">
        <v>-0.36256994509487855</v>
      </c>
      <c r="E17316">
        <v>0.16095704483553563</v>
      </c>
      <c r="F17316" t="e">
        <f t="shared" si="880"/>
        <v>#N/A</v>
      </c>
      <c r="G17316">
        <f t="shared" si="881"/>
        <v>3.095704483553563E-2</v>
      </c>
      <c r="H17316">
        <v>17314</v>
      </c>
    </row>
    <row r="17317" spans="1:8" x14ac:dyDescent="0.25">
      <c r="A17317" t="s">
        <v>17314</v>
      </c>
      <c r="B17317" t="str">
        <f t="shared" si="879"/>
        <v>2022/10/20/22:00:36.11</v>
      </c>
      <c r="C17317">
        <v>-0.51759462970525916</v>
      </c>
      <c r="D17317">
        <v>-0.36258834407965318</v>
      </c>
      <c r="E17317">
        <v>0.1609290638956854</v>
      </c>
      <c r="F17317" t="e">
        <f t="shared" si="880"/>
        <v>#N/A</v>
      </c>
      <c r="G17317">
        <f t="shared" si="881"/>
        <v>3.0929063895685394E-2</v>
      </c>
      <c r="H17317">
        <v>17315</v>
      </c>
    </row>
    <row r="17318" spans="1:8" x14ac:dyDescent="0.25">
      <c r="A17318" t="s">
        <v>17315</v>
      </c>
      <c r="B17318" t="str">
        <f t="shared" si="879"/>
        <v>2022/10/20/22:00:36.12</v>
      </c>
      <c r="C17318">
        <v>-0.51761423348437785</v>
      </c>
      <c r="D17318">
        <v>-0.36258571598168682</v>
      </c>
      <c r="E17318">
        <v>0.16097477714736272</v>
      </c>
      <c r="F17318">
        <f t="shared" si="880"/>
        <v>2.0359606407600001E-2</v>
      </c>
      <c r="G17318">
        <f t="shared" si="881"/>
        <v>3.0974777147362714E-2</v>
      </c>
      <c r="H17318">
        <v>17316</v>
      </c>
    </row>
    <row r="17319" spans="1:8" x14ac:dyDescent="0.25">
      <c r="A17319" t="s">
        <v>17316</v>
      </c>
      <c r="B17319" t="str">
        <f t="shared" si="879"/>
        <v>2022/10/20/22:00:36.12</v>
      </c>
      <c r="C17319">
        <v>-0.51760971190194582</v>
      </c>
      <c r="D17319">
        <v>-0.36259602457415185</v>
      </c>
      <c r="E17319">
        <v>0.16095496405185761</v>
      </c>
      <c r="F17319">
        <f t="shared" si="880"/>
        <v>2.0359606407600001E-2</v>
      </c>
      <c r="G17319">
        <f t="shared" si="881"/>
        <v>3.0954964051857603E-2</v>
      </c>
      <c r="H17319">
        <v>17317</v>
      </c>
    </row>
    <row r="17320" spans="1:8" x14ac:dyDescent="0.25">
      <c r="A17320" t="s">
        <v>17317</v>
      </c>
      <c r="B17320" t="str">
        <f t="shared" si="879"/>
        <v>2022/10/20/22:00:36.12</v>
      </c>
      <c r="C17320">
        <v>-0.51762485824316185</v>
      </c>
      <c r="D17320">
        <v>-0.36257364394222213</v>
      </c>
      <c r="E17320">
        <v>0.16093963105289685</v>
      </c>
      <c r="F17320">
        <f t="shared" si="880"/>
        <v>2.0359606407600001E-2</v>
      </c>
      <c r="G17320">
        <f t="shared" si="881"/>
        <v>3.0939631052896849E-2</v>
      </c>
      <c r="H17320">
        <v>17318</v>
      </c>
    </row>
    <row r="17321" spans="1:8" x14ac:dyDescent="0.25">
      <c r="A17321" t="s">
        <v>17318</v>
      </c>
      <c r="B17321" t="str">
        <f t="shared" si="879"/>
        <v>2022/10/20/22:00:36.12</v>
      </c>
      <c r="C17321">
        <v>-0.51760778876433577</v>
      </c>
      <c r="D17321">
        <v>-0.36259918932972535</v>
      </c>
      <c r="E17321">
        <v>0.1609616099116245</v>
      </c>
      <c r="F17321">
        <f t="shared" si="880"/>
        <v>2.0359606407600001E-2</v>
      </c>
      <c r="G17321">
        <f t="shared" si="881"/>
        <v>3.0961609911624499E-2</v>
      </c>
      <c r="H17321">
        <v>17319</v>
      </c>
    </row>
    <row r="17322" spans="1:8" x14ac:dyDescent="0.25">
      <c r="A17322" t="s">
        <v>17319</v>
      </c>
      <c r="B17322" t="str">
        <f t="shared" si="879"/>
        <v>2022/10/20/22:00:36.12</v>
      </c>
      <c r="C17322">
        <v>-0.51762200335398467</v>
      </c>
      <c r="D17322">
        <v>-0.36259681932042021</v>
      </c>
      <c r="E17322">
        <v>0.16095724667667985</v>
      </c>
      <c r="F17322">
        <f t="shared" si="880"/>
        <v>2.0359606407600001E-2</v>
      </c>
      <c r="G17322">
        <f t="shared" si="881"/>
        <v>3.0957246676679845E-2</v>
      </c>
      <c r="H17322">
        <v>17320</v>
      </c>
    </row>
    <row r="17323" spans="1:8" x14ac:dyDescent="0.25">
      <c r="A17323" t="s">
        <v>17320</v>
      </c>
      <c r="B17323" t="str">
        <f t="shared" si="879"/>
        <v>2022/10/20/22:00:36.13</v>
      </c>
      <c r="C17323">
        <v>-0.51762532856687193</v>
      </c>
      <c r="D17323">
        <v>-0.36259835588804828</v>
      </c>
      <c r="E17323">
        <v>0.16097625085776346</v>
      </c>
      <c r="F17323" t="e">
        <f t="shared" si="880"/>
        <v>#N/A</v>
      </c>
      <c r="G17323">
        <f t="shared" si="881"/>
        <v>3.0976250857763454E-2</v>
      </c>
      <c r="H17323">
        <v>17321</v>
      </c>
    </row>
    <row r="17324" spans="1:8" x14ac:dyDescent="0.25">
      <c r="A17324" t="s">
        <v>17321</v>
      </c>
      <c r="B17324" t="str">
        <f t="shared" si="879"/>
        <v>2022/10/20/22:00:36.13</v>
      </c>
      <c r="C17324">
        <v>-0.51760609211762898</v>
      </c>
      <c r="D17324">
        <v>-0.36259663751448878</v>
      </c>
      <c r="E17324">
        <v>0.16093702157467718</v>
      </c>
      <c r="F17324" t="e">
        <f t="shared" si="880"/>
        <v>#N/A</v>
      </c>
      <c r="G17324">
        <f t="shared" si="881"/>
        <v>3.0937021574677176E-2</v>
      </c>
      <c r="H17324">
        <v>17322</v>
      </c>
    </row>
    <row r="17325" spans="1:8" x14ac:dyDescent="0.25">
      <c r="A17325" t="s">
        <v>17322</v>
      </c>
      <c r="B17325" t="str">
        <f t="shared" si="879"/>
        <v>2022/10/20/22:00:36.13</v>
      </c>
      <c r="C17325">
        <v>-0.5176054188878737</v>
      </c>
      <c r="D17325">
        <v>-0.36260086143922821</v>
      </c>
      <c r="E17325">
        <v>0.16093132521904902</v>
      </c>
      <c r="F17325" t="e">
        <f t="shared" si="880"/>
        <v>#N/A</v>
      </c>
      <c r="G17325">
        <f t="shared" si="881"/>
        <v>3.0931325219049011E-2</v>
      </c>
      <c r="H17325">
        <v>17323</v>
      </c>
    </row>
    <row r="17326" spans="1:8" x14ac:dyDescent="0.25">
      <c r="A17326" t="s">
        <v>17323</v>
      </c>
      <c r="B17326" t="str">
        <f t="shared" si="879"/>
        <v>2022/10/20/22:00:36.13</v>
      </c>
      <c r="C17326">
        <v>-0.51760105193701356</v>
      </c>
      <c r="D17326">
        <v>-0.36259962564953452</v>
      </c>
      <c r="E17326">
        <v>0.16093321840037025</v>
      </c>
      <c r="F17326" t="e">
        <f t="shared" si="880"/>
        <v>#N/A</v>
      </c>
      <c r="G17326">
        <f t="shared" si="881"/>
        <v>3.0933218400370249E-2</v>
      </c>
      <c r="H17326">
        <v>17324</v>
      </c>
    </row>
    <row r="17327" spans="1:8" x14ac:dyDescent="0.25">
      <c r="A17327" t="s">
        <v>17324</v>
      </c>
      <c r="B17327" t="str">
        <f t="shared" si="879"/>
        <v>2022/10/20/22:00:36.13</v>
      </c>
      <c r="C17327">
        <v>-0.51760015592633546</v>
      </c>
      <c r="D17327">
        <v>-0.36262946318970102</v>
      </c>
      <c r="E17327">
        <v>0.16098195553152922</v>
      </c>
      <c r="F17327" t="e">
        <f t="shared" si="880"/>
        <v>#N/A</v>
      </c>
      <c r="G17327">
        <f t="shared" si="881"/>
        <v>3.0981955531529215E-2</v>
      </c>
      <c r="H17327">
        <v>17325</v>
      </c>
    </row>
    <row r="17328" spans="1:8" x14ac:dyDescent="0.25">
      <c r="A17328" t="s">
        <v>17325</v>
      </c>
      <c r="B17328" t="str">
        <f t="shared" si="879"/>
        <v>2022/10/20/22:00:36.14</v>
      </c>
      <c r="C17328">
        <v>-0.51758761064359871</v>
      </c>
      <c r="D17328">
        <v>-0.36263884009095848</v>
      </c>
      <c r="E17328">
        <v>0.1609608051668337</v>
      </c>
      <c r="F17328">
        <f t="shared" si="880"/>
        <v>2.0359606407600001E-2</v>
      </c>
      <c r="G17328">
        <f t="shared" si="881"/>
        <v>3.0960805166833694E-2</v>
      </c>
      <c r="H17328">
        <v>17326</v>
      </c>
    </row>
    <row r="17329" spans="1:8" x14ac:dyDescent="0.25">
      <c r="A17329" t="s">
        <v>17326</v>
      </c>
      <c r="B17329" t="str">
        <f t="shared" si="879"/>
        <v>2022/10/20/22:00:36.14</v>
      </c>
      <c r="C17329">
        <v>-0.51762376779464281</v>
      </c>
      <c r="D17329">
        <v>-0.36261056116430324</v>
      </c>
      <c r="E17329">
        <v>0.16098291691209604</v>
      </c>
      <c r="F17329">
        <f t="shared" si="880"/>
        <v>2.0359606407600001E-2</v>
      </c>
      <c r="G17329">
        <f t="shared" si="881"/>
        <v>3.0982916912096037E-2</v>
      </c>
      <c r="H17329">
        <v>17327</v>
      </c>
    </row>
    <row r="17330" spans="1:8" x14ac:dyDescent="0.25">
      <c r="A17330" t="s">
        <v>17327</v>
      </c>
      <c r="B17330" t="str">
        <f t="shared" si="879"/>
        <v>2022/10/20/22:00:36.14</v>
      </c>
      <c r="C17330">
        <v>-0.51760909750244921</v>
      </c>
      <c r="D17330">
        <v>-0.36259938613808218</v>
      </c>
      <c r="E17330">
        <v>0.16099365589643369</v>
      </c>
      <c r="F17330">
        <f t="shared" si="880"/>
        <v>2.0359606407600001E-2</v>
      </c>
      <c r="G17330">
        <f t="shared" si="881"/>
        <v>3.0993655896433686E-2</v>
      </c>
      <c r="H17330">
        <v>17328</v>
      </c>
    </row>
    <row r="17331" spans="1:8" x14ac:dyDescent="0.25">
      <c r="A17331" t="s">
        <v>17328</v>
      </c>
      <c r="B17331" t="str">
        <f t="shared" si="879"/>
        <v>2022/10/20/22:00:36.14</v>
      </c>
      <c r="C17331">
        <v>-0.51761369338394181</v>
      </c>
      <c r="D17331">
        <v>-0.36260179589314112</v>
      </c>
      <c r="E17331">
        <v>0.16096181230582682</v>
      </c>
      <c r="F17331">
        <f t="shared" si="880"/>
        <v>2.0359606407600001E-2</v>
      </c>
      <c r="G17331">
        <f t="shared" si="881"/>
        <v>3.0961812305826814E-2</v>
      </c>
      <c r="H17331">
        <v>17329</v>
      </c>
    </row>
    <row r="17332" spans="1:8" x14ac:dyDescent="0.25">
      <c r="A17332" t="s">
        <v>17329</v>
      </c>
      <c r="B17332" t="str">
        <f t="shared" si="879"/>
        <v>2022/10/20/22:00:36.14</v>
      </c>
      <c r="C17332">
        <v>-0.51761330430806129</v>
      </c>
      <c r="D17332">
        <v>-0.36259401836162863</v>
      </c>
      <c r="E17332">
        <v>0.16094928320031346</v>
      </c>
      <c r="F17332">
        <f t="shared" si="880"/>
        <v>2.0359606407600001E-2</v>
      </c>
      <c r="G17332">
        <f t="shared" si="881"/>
        <v>3.0949283200313454E-2</v>
      </c>
      <c r="H17332">
        <v>17330</v>
      </c>
    </row>
    <row r="17333" spans="1:8" x14ac:dyDescent="0.25">
      <c r="A17333" t="s">
        <v>17330</v>
      </c>
      <c r="B17333" t="str">
        <f t="shared" si="879"/>
        <v>2022/10/20/22:00:36.15</v>
      </c>
      <c r="C17333">
        <v>-0.51761313731501957</v>
      </c>
      <c r="D17333">
        <v>-0.36260038216817836</v>
      </c>
      <c r="E17333">
        <v>0.16096082106237328</v>
      </c>
      <c r="F17333" t="e">
        <f t="shared" si="880"/>
        <v>#N/A</v>
      </c>
      <c r="G17333">
        <f t="shared" si="881"/>
        <v>3.0960821062373273E-2</v>
      </c>
      <c r="H17333">
        <v>17331</v>
      </c>
    </row>
    <row r="17334" spans="1:8" x14ac:dyDescent="0.25">
      <c r="A17334" t="s">
        <v>17331</v>
      </c>
      <c r="B17334" t="str">
        <f t="shared" si="879"/>
        <v>2022/10/20/22:00:36.15</v>
      </c>
      <c r="C17334">
        <v>-0.51760668880056815</v>
      </c>
      <c r="D17334">
        <v>-0.36259625704749382</v>
      </c>
      <c r="E17334">
        <v>0.16096617279156172</v>
      </c>
      <c r="F17334" t="e">
        <f t="shared" si="880"/>
        <v>#N/A</v>
      </c>
      <c r="G17334">
        <f t="shared" si="881"/>
        <v>3.0966172791561719E-2</v>
      </c>
      <c r="H17334">
        <v>17332</v>
      </c>
    </row>
    <row r="17335" spans="1:8" x14ac:dyDescent="0.25">
      <c r="A17335" t="s">
        <v>17332</v>
      </c>
      <c r="B17335" t="str">
        <f t="shared" si="879"/>
        <v>2022/10/20/22:00:36.15</v>
      </c>
      <c r="C17335">
        <v>-0.51760856749078754</v>
      </c>
      <c r="D17335">
        <v>-0.36259207615031808</v>
      </c>
      <c r="E17335">
        <v>0.1609672055377771</v>
      </c>
      <c r="F17335" t="e">
        <f t="shared" si="880"/>
        <v>#N/A</v>
      </c>
      <c r="G17335">
        <f t="shared" si="881"/>
        <v>3.0967205537777098E-2</v>
      </c>
      <c r="H17335">
        <v>17333</v>
      </c>
    </row>
    <row r="17336" spans="1:8" x14ac:dyDescent="0.25">
      <c r="A17336" t="s">
        <v>17333</v>
      </c>
      <c r="B17336" t="str">
        <f t="shared" si="879"/>
        <v>2022/10/20/22:00:36.15</v>
      </c>
      <c r="C17336">
        <v>-0.51760289948125959</v>
      </c>
      <c r="D17336">
        <v>-0.3626030533322393</v>
      </c>
      <c r="E17336">
        <v>0.16097584353267819</v>
      </c>
      <c r="F17336" t="e">
        <f t="shared" si="880"/>
        <v>#N/A</v>
      </c>
      <c r="G17336">
        <f t="shared" si="881"/>
        <v>3.0975843532678182E-2</v>
      </c>
      <c r="H17336">
        <v>17334</v>
      </c>
    </row>
    <row r="17337" spans="1:8" x14ac:dyDescent="0.25">
      <c r="A17337" t="s">
        <v>17334</v>
      </c>
      <c r="B17337" t="str">
        <f t="shared" si="879"/>
        <v>2022/10/20/22:00:36.16</v>
      </c>
      <c r="C17337">
        <v>-0.51761619030011929</v>
      </c>
      <c r="D17337">
        <v>-0.36258310379862324</v>
      </c>
      <c r="E17337">
        <v>0.1609590095228029</v>
      </c>
      <c r="F17337">
        <f t="shared" si="880"/>
        <v>2.0359606407600001E-2</v>
      </c>
      <c r="G17337">
        <f t="shared" si="881"/>
        <v>3.0959009522802894E-2</v>
      </c>
      <c r="H17337">
        <v>17335</v>
      </c>
    </row>
    <row r="17338" spans="1:8" x14ac:dyDescent="0.25">
      <c r="A17338" t="s">
        <v>17335</v>
      </c>
      <c r="B17338" t="str">
        <f t="shared" si="879"/>
        <v>2022/10/20/22:00:36.16</v>
      </c>
      <c r="C17338">
        <v>-0.51764179662779464</v>
      </c>
      <c r="D17338">
        <v>-0.36256224435337675</v>
      </c>
      <c r="E17338">
        <v>0.16095468956612471</v>
      </c>
      <c r="F17338">
        <f t="shared" si="880"/>
        <v>2.0359606407600001E-2</v>
      </c>
      <c r="G17338">
        <f t="shared" si="881"/>
        <v>3.095468956612471E-2</v>
      </c>
      <c r="H17338">
        <v>17336</v>
      </c>
    </row>
    <row r="17339" spans="1:8" x14ac:dyDescent="0.25">
      <c r="A17339" t="s">
        <v>17336</v>
      </c>
      <c r="B17339" t="str">
        <f t="shared" si="879"/>
        <v>2022/10/20/22:00:36.16</v>
      </c>
      <c r="C17339">
        <v>-0.51764246638297795</v>
      </c>
      <c r="D17339">
        <v>-0.36257205837157291</v>
      </c>
      <c r="E17339">
        <v>0.16099285439438232</v>
      </c>
      <c r="F17339">
        <f t="shared" si="880"/>
        <v>2.0359606407600001E-2</v>
      </c>
      <c r="G17339">
        <f t="shared" si="881"/>
        <v>3.0992854394382319E-2</v>
      </c>
      <c r="H17339">
        <v>17337</v>
      </c>
    </row>
    <row r="17340" spans="1:8" x14ac:dyDescent="0.25">
      <c r="A17340" t="s">
        <v>17337</v>
      </c>
      <c r="B17340" t="str">
        <f t="shared" si="879"/>
        <v>2022/10/20/22:00:36.16</v>
      </c>
      <c r="C17340">
        <v>-0.51763941505201072</v>
      </c>
      <c r="D17340">
        <v>-0.36256148725997467</v>
      </c>
      <c r="E17340">
        <v>0.16097447371327406</v>
      </c>
      <c r="F17340">
        <f t="shared" si="880"/>
        <v>2.0359606407600001E-2</v>
      </c>
      <c r="G17340">
        <f t="shared" si="881"/>
        <v>3.0974473713274053E-2</v>
      </c>
      <c r="H17340">
        <v>17338</v>
      </c>
    </row>
    <row r="17341" spans="1:8" x14ac:dyDescent="0.25">
      <c r="A17341" t="s">
        <v>17338</v>
      </c>
      <c r="B17341" t="str">
        <f t="shared" si="879"/>
        <v>2022/10/20/22:00:36.16</v>
      </c>
      <c r="C17341">
        <v>-0.5176281191979033</v>
      </c>
      <c r="D17341">
        <v>-0.36259189730297336</v>
      </c>
      <c r="E17341">
        <v>0.16098326533677709</v>
      </c>
      <c r="F17341">
        <f t="shared" si="880"/>
        <v>2.0359606407600001E-2</v>
      </c>
      <c r="G17341">
        <f t="shared" si="881"/>
        <v>3.0983265336777088E-2</v>
      </c>
      <c r="H17341">
        <v>17339</v>
      </c>
    </row>
    <row r="17342" spans="1:8" x14ac:dyDescent="0.25">
      <c r="A17342" t="s">
        <v>17339</v>
      </c>
      <c r="B17342" t="str">
        <f t="shared" si="879"/>
        <v>2022/10/20/22:00:36.17</v>
      </c>
      <c r="C17342">
        <v>-0.51762521823375407</v>
      </c>
      <c r="D17342">
        <v>-0.36259102495362205</v>
      </c>
      <c r="E17342">
        <v>0.16098674211857897</v>
      </c>
      <c r="F17342" t="e">
        <f t="shared" si="880"/>
        <v>#N/A</v>
      </c>
      <c r="G17342">
        <f t="shared" si="881"/>
        <v>3.0986742118578964E-2</v>
      </c>
      <c r="H17342">
        <v>17340</v>
      </c>
    </row>
    <row r="17343" spans="1:8" x14ac:dyDescent="0.25">
      <c r="A17343" t="s">
        <v>17340</v>
      </c>
      <c r="B17343" t="str">
        <f t="shared" si="879"/>
        <v>2022/10/20/22:00:36.17</v>
      </c>
      <c r="C17343">
        <v>-0.51762889754644514</v>
      </c>
      <c r="D17343">
        <v>-0.36258242692966214</v>
      </c>
      <c r="E17343">
        <v>0.16096195200779645</v>
      </c>
      <c r="F17343" t="e">
        <f t="shared" si="880"/>
        <v>#N/A</v>
      </c>
      <c r="G17343">
        <f t="shared" si="881"/>
        <v>3.0961952007796445E-2</v>
      </c>
      <c r="H17343">
        <v>17341</v>
      </c>
    </row>
    <row r="17344" spans="1:8" x14ac:dyDescent="0.25">
      <c r="A17344" t="s">
        <v>17341</v>
      </c>
      <c r="B17344" t="str">
        <f t="shared" si="879"/>
        <v>2022/10/20/22:00:36.17</v>
      </c>
      <c r="C17344">
        <v>-0.51762102201433324</v>
      </c>
      <c r="D17344">
        <v>-0.36260207226991803</v>
      </c>
      <c r="E17344">
        <v>0.1609763194421687</v>
      </c>
      <c r="F17344" t="e">
        <f t="shared" si="880"/>
        <v>#N/A</v>
      </c>
      <c r="G17344">
        <f t="shared" si="881"/>
        <v>3.0976319442168693E-2</v>
      </c>
      <c r="H17344">
        <v>17342</v>
      </c>
    </row>
    <row r="17345" spans="1:8" x14ac:dyDescent="0.25">
      <c r="A17345" t="s">
        <v>17342</v>
      </c>
      <c r="B17345" t="str">
        <f t="shared" si="879"/>
        <v>2022/10/20/22:00:36.17</v>
      </c>
      <c r="C17345">
        <v>-0.51761798526542457</v>
      </c>
      <c r="D17345">
        <v>-0.36259683177633312</v>
      </c>
      <c r="E17345">
        <v>0.16096188916992707</v>
      </c>
      <c r="F17345" t="e">
        <f t="shared" si="880"/>
        <v>#N/A</v>
      </c>
      <c r="G17345">
        <f t="shared" si="881"/>
        <v>3.0961889169927065E-2</v>
      </c>
      <c r="H17345">
        <v>17343</v>
      </c>
    </row>
    <row r="17346" spans="1:8" x14ac:dyDescent="0.25">
      <c r="A17346" t="s">
        <v>17343</v>
      </c>
      <c r="B17346" t="str">
        <f t="shared" si="879"/>
        <v>2022/10/20/22:00:36.18</v>
      </c>
      <c r="C17346">
        <v>-0.51761689451403725</v>
      </c>
      <c r="D17346">
        <v>-0.36258874175610656</v>
      </c>
      <c r="E17346">
        <v>0.16097925498161514</v>
      </c>
      <c r="F17346">
        <f t="shared" si="880"/>
        <v>2.0359606407600001E-2</v>
      </c>
      <c r="G17346">
        <f t="shared" si="881"/>
        <v>3.0979254981615134E-2</v>
      </c>
      <c r="H17346">
        <v>17344</v>
      </c>
    </row>
    <row r="17347" spans="1:8" x14ac:dyDescent="0.25">
      <c r="A17347" t="s">
        <v>17344</v>
      </c>
      <c r="B17347" t="str">
        <f t="shared" si="879"/>
        <v>2022/10/20/22:00:36.18</v>
      </c>
      <c r="C17347">
        <v>-0.51759665759686158</v>
      </c>
      <c r="D17347">
        <v>-0.36261963251478413</v>
      </c>
      <c r="E17347">
        <v>0.16096427009382905</v>
      </c>
      <c r="F17347">
        <f t="shared" si="880"/>
        <v>2.0359606407600001E-2</v>
      </c>
      <c r="G17347">
        <f t="shared" si="881"/>
        <v>3.0964270093829044E-2</v>
      </c>
      <c r="H17347">
        <v>17345</v>
      </c>
    </row>
    <row r="17348" spans="1:8" x14ac:dyDescent="0.25">
      <c r="A17348" t="s">
        <v>17345</v>
      </c>
      <c r="B17348" t="str">
        <f t="shared" ref="B17348:B17411" si="882">LEFT(A17348,LEN(A17348)-$B$1)</f>
        <v>2022/10/20/22:00:36.18</v>
      </c>
      <c r="C17348">
        <v>-0.51760681606437964</v>
      </c>
      <c r="D17348">
        <v>-0.36261542286454573</v>
      </c>
      <c r="E17348">
        <v>0.16095483510843647</v>
      </c>
      <c r="F17348">
        <f t="shared" ref="F17348:F17411" si="883">VLOOKUP(B17348,$J$3:$K$1440,2,FALSE)</f>
        <v>2.0359606407600001E-2</v>
      </c>
      <c r="G17348">
        <f t="shared" ref="G17348:G17411" si="884">E17348-0.13</f>
        <v>3.0954835108436468E-2</v>
      </c>
      <c r="H17348">
        <v>17346</v>
      </c>
    </row>
    <row r="17349" spans="1:8" x14ac:dyDescent="0.25">
      <c r="A17349" t="s">
        <v>17346</v>
      </c>
      <c r="B17349" t="str">
        <f t="shared" si="882"/>
        <v>2022/10/20/22:00:36.18</v>
      </c>
      <c r="C17349">
        <v>-0.51759266413862814</v>
      </c>
      <c r="D17349">
        <v>-0.36263499126902438</v>
      </c>
      <c r="E17349">
        <v>0.1609406356144561</v>
      </c>
      <c r="F17349">
        <f t="shared" si="883"/>
        <v>2.0359606407600001E-2</v>
      </c>
      <c r="G17349">
        <f t="shared" si="884"/>
        <v>3.0940635614456091E-2</v>
      </c>
      <c r="H17349">
        <v>17347</v>
      </c>
    </row>
    <row r="17350" spans="1:8" x14ac:dyDescent="0.25">
      <c r="A17350" t="s">
        <v>17347</v>
      </c>
      <c r="B17350" t="str">
        <f t="shared" si="882"/>
        <v>2022/10/20/22:00:36.18</v>
      </c>
      <c r="C17350">
        <v>-0.51759580412781059</v>
      </c>
      <c r="D17350">
        <v>-0.3626145261363809</v>
      </c>
      <c r="E17350">
        <v>0.1609624718964448</v>
      </c>
      <c r="F17350">
        <f t="shared" si="883"/>
        <v>2.0359606407600001E-2</v>
      </c>
      <c r="G17350">
        <f t="shared" si="884"/>
        <v>3.0962471896444799E-2</v>
      </c>
      <c r="H17350">
        <v>17348</v>
      </c>
    </row>
    <row r="17351" spans="1:8" x14ac:dyDescent="0.25">
      <c r="A17351" t="s">
        <v>17348</v>
      </c>
      <c r="B17351" t="str">
        <f t="shared" si="882"/>
        <v>2022/10/20/22:00:36.19</v>
      </c>
      <c r="C17351">
        <v>-0.51761219060389119</v>
      </c>
      <c r="D17351">
        <v>-0.36260349751183202</v>
      </c>
      <c r="E17351">
        <v>0.16097664728293565</v>
      </c>
      <c r="F17351" t="e">
        <f t="shared" si="883"/>
        <v>#N/A</v>
      </c>
      <c r="G17351">
        <f t="shared" si="884"/>
        <v>3.0976647282935643E-2</v>
      </c>
      <c r="H17351">
        <v>17349</v>
      </c>
    </row>
    <row r="17352" spans="1:8" x14ac:dyDescent="0.25">
      <c r="A17352" t="s">
        <v>17349</v>
      </c>
      <c r="B17352" t="str">
        <f t="shared" si="882"/>
        <v>2022/10/20/22:00:36.19</v>
      </c>
      <c r="C17352">
        <v>-0.51758096307767931</v>
      </c>
      <c r="D17352">
        <v>-0.36262312293324422</v>
      </c>
      <c r="E17352">
        <v>0.16093816860281401</v>
      </c>
      <c r="F17352" t="e">
        <f t="shared" si="883"/>
        <v>#N/A</v>
      </c>
      <c r="G17352">
        <f t="shared" si="884"/>
        <v>3.0938168602814009E-2</v>
      </c>
      <c r="H17352">
        <v>17350</v>
      </c>
    </row>
    <row r="17353" spans="1:8" x14ac:dyDescent="0.25">
      <c r="A17353" t="s">
        <v>17350</v>
      </c>
      <c r="B17353" t="str">
        <f t="shared" si="882"/>
        <v>2022/10/20/22:00:36.19</v>
      </c>
      <c r="C17353">
        <v>-0.51759827693246319</v>
      </c>
      <c r="D17353">
        <v>-0.36261549085343947</v>
      </c>
      <c r="E17353">
        <v>0.16094710084104702</v>
      </c>
      <c r="F17353" t="e">
        <f t="shared" si="883"/>
        <v>#N/A</v>
      </c>
      <c r="G17353">
        <f t="shared" si="884"/>
        <v>3.0947100841047015E-2</v>
      </c>
      <c r="H17353">
        <v>17351</v>
      </c>
    </row>
    <row r="17354" spans="1:8" x14ac:dyDescent="0.25">
      <c r="A17354" t="s">
        <v>17351</v>
      </c>
      <c r="B17354" t="str">
        <f t="shared" si="882"/>
        <v>2022/10/20/22:00:36.19</v>
      </c>
      <c r="C17354">
        <v>-0.51761793132732814</v>
      </c>
      <c r="D17354">
        <v>-0.36259919327768453</v>
      </c>
      <c r="E17354">
        <v>0.16095570385359692</v>
      </c>
      <c r="F17354" t="e">
        <f t="shared" si="883"/>
        <v>#N/A</v>
      </c>
      <c r="G17354">
        <f t="shared" si="884"/>
        <v>3.0955703853596916E-2</v>
      </c>
      <c r="H17354">
        <v>17352</v>
      </c>
    </row>
    <row r="17355" spans="1:8" x14ac:dyDescent="0.25">
      <c r="A17355" t="s">
        <v>17352</v>
      </c>
      <c r="B17355" t="str">
        <f t="shared" si="882"/>
        <v>2022/10/20/22:00:36.19</v>
      </c>
      <c r="C17355">
        <v>-0.51759214289988553</v>
      </c>
      <c r="D17355">
        <v>-0.36260854559534117</v>
      </c>
      <c r="E17355">
        <v>0.16095413217170307</v>
      </c>
      <c r="F17355" t="e">
        <f t="shared" si="883"/>
        <v>#N/A</v>
      </c>
      <c r="G17355">
        <f t="shared" si="884"/>
        <v>3.0954132171703064E-2</v>
      </c>
      <c r="H17355">
        <v>17353</v>
      </c>
    </row>
    <row r="17356" spans="1:8" x14ac:dyDescent="0.25">
      <c r="A17356" t="s">
        <v>17353</v>
      </c>
      <c r="B17356" t="str">
        <f t="shared" si="882"/>
        <v>2022/10/20/22:00:36.20</v>
      </c>
      <c r="C17356">
        <v>-0.51761097390481969</v>
      </c>
      <c r="D17356">
        <v>-0.36260185049232763</v>
      </c>
      <c r="E17356">
        <v>0.16096580388400822</v>
      </c>
      <c r="F17356">
        <f t="shared" si="883"/>
        <v>2.0359606407600001E-2</v>
      </c>
      <c r="G17356">
        <f t="shared" si="884"/>
        <v>3.0965803884008214E-2</v>
      </c>
      <c r="H17356">
        <v>17354</v>
      </c>
    </row>
    <row r="17357" spans="1:8" x14ac:dyDescent="0.25">
      <c r="A17357" t="s">
        <v>17354</v>
      </c>
      <c r="B17357" t="str">
        <f t="shared" si="882"/>
        <v>2022/10/20/22:00:36.20</v>
      </c>
      <c r="C17357">
        <v>-0.51760869597773329</v>
      </c>
      <c r="D17357">
        <v>-0.36259214878224444</v>
      </c>
      <c r="E17357">
        <v>0.16098155431753292</v>
      </c>
      <c r="F17357">
        <f t="shared" si="883"/>
        <v>2.0359606407600001E-2</v>
      </c>
      <c r="G17357">
        <f t="shared" si="884"/>
        <v>3.0981554317532911E-2</v>
      </c>
      <c r="H17357">
        <v>17355</v>
      </c>
    </row>
    <row r="17358" spans="1:8" x14ac:dyDescent="0.25">
      <c r="A17358" t="s">
        <v>17355</v>
      </c>
      <c r="B17358" t="str">
        <f t="shared" si="882"/>
        <v>2022/10/20/22:00:36.20</v>
      </c>
      <c r="C17358">
        <v>-0.51761947561542632</v>
      </c>
      <c r="D17358">
        <v>-0.36257263954229979</v>
      </c>
      <c r="E17358">
        <v>0.16097946492257925</v>
      </c>
      <c r="F17358">
        <f t="shared" si="883"/>
        <v>2.0359606407600001E-2</v>
      </c>
      <c r="G17358">
        <f t="shared" si="884"/>
        <v>3.0979464922579247E-2</v>
      </c>
      <c r="H17358">
        <v>17356</v>
      </c>
    </row>
    <row r="17359" spans="1:8" x14ac:dyDescent="0.25">
      <c r="A17359" t="s">
        <v>17356</v>
      </c>
      <c r="B17359" t="str">
        <f t="shared" si="882"/>
        <v>2022/10/20/22:00:36.20</v>
      </c>
      <c r="C17359">
        <v>-0.51762271489965939</v>
      </c>
      <c r="D17359">
        <v>-0.36259445712320842</v>
      </c>
      <c r="E17359">
        <v>0.16096299291367952</v>
      </c>
      <c r="F17359">
        <f t="shared" si="883"/>
        <v>2.0359606407600001E-2</v>
      </c>
      <c r="G17359">
        <f t="shared" si="884"/>
        <v>3.0962992913679516E-2</v>
      </c>
      <c r="H17359">
        <v>17357</v>
      </c>
    </row>
    <row r="17360" spans="1:8" x14ac:dyDescent="0.25">
      <c r="A17360" t="s">
        <v>17357</v>
      </c>
      <c r="B17360" t="str">
        <f t="shared" si="882"/>
        <v>2022/10/20/22:00:36.20</v>
      </c>
      <c r="C17360">
        <v>-0.51763010910331397</v>
      </c>
      <c r="D17360">
        <v>-0.36256884690678842</v>
      </c>
      <c r="E17360">
        <v>0.16095572364463814</v>
      </c>
      <c r="F17360">
        <f t="shared" si="883"/>
        <v>2.0359606407600001E-2</v>
      </c>
      <c r="G17360">
        <f t="shared" si="884"/>
        <v>3.0955723644638139E-2</v>
      </c>
      <c r="H17360">
        <v>17358</v>
      </c>
    </row>
    <row r="17361" spans="1:8" x14ac:dyDescent="0.25">
      <c r="A17361" t="s">
        <v>17358</v>
      </c>
      <c r="B17361" t="str">
        <f t="shared" si="882"/>
        <v>2022/10/20/22:00:36.21</v>
      </c>
      <c r="C17361">
        <v>-0.51762707242766293</v>
      </c>
      <c r="D17361">
        <v>-0.3625794088992253</v>
      </c>
      <c r="E17361">
        <v>0.16096679154964205</v>
      </c>
      <c r="F17361" t="e">
        <f t="shared" si="883"/>
        <v>#N/A</v>
      </c>
      <c r="G17361">
        <f t="shared" si="884"/>
        <v>3.0966791549642048E-2</v>
      </c>
      <c r="H17361">
        <v>17359</v>
      </c>
    </row>
    <row r="17362" spans="1:8" x14ac:dyDescent="0.25">
      <c r="A17362" t="s">
        <v>17359</v>
      </c>
      <c r="B17362" t="str">
        <f t="shared" si="882"/>
        <v>2022/10/20/22:00:36.21</v>
      </c>
      <c r="C17362">
        <v>-0.51761260809713217</v>
      </c>
      <c r="D17362">
        <v>-0.36259068739756029</v>
      </c>
      <c r="E17362">
        <v>0.16096036736018859</v>
      </c>
      <c r="F17362" t="e">
        <f t="shared" si="883"/>
        <v>#N/A</v>
      </c>
      <c r="G17362">
        <f t="shared" si="884"/>
        <v>3.096036736018859E-2</v>
      </c>
      <c r="H17362">
        <v>17360</v>
      </c>
    </row>
    <row r="17363" spans="1:8" x14ac:dyDescent="0.25">
      <c r="A17363" t="s">
        <v>17360</v>
      </c>
      <c r="B17363" t="str">
        <f t="shared" si="882"/>
        <v>2022/10/20/22:00:36.21</v>
      </c>
      <c r="C17363">
        <v>-0.51763963612615649</v>
      </c>
      <c r="D17363">
        <v>-0.36257941500149532</v>
      </c>
      <c r="E17363">
        <v>0.16097755908946482</v>
      </c>
      <c r="F17363" t="e">
        <f t="shared" si="883"/>
        <v>#N/A</v>
      </c>
      <c r="G17363">
        <f t="shared" si="884"/>
        <v>3.0977559089464812E-2</v>
      </c>
      <c r="H17363">
        <v>17361</v>
      </c>
    </row>
    <row r="17364" spans="1:8" x14ac:dyDescent="0.25">
      <c r="A17364" t="s">
        <v>17361</v>
      </c>
      <c r="B17364" t="str">
        <f t="shared" si="882"/>
        <v>2022/10/20/22:00:36.21</v>
      </c>
      <c r="C17364">
        <v>-0.51762128773439198</v>
      </c>
      <c r="D17364">
        <v>-0.3625831092221749</v>
      </c>
      <c r="E17364">
        <v>0.16095730856680326</v>
      </c>
      <c r="F17364" t="e">
        <f t="shared" si="883"/>
        <v>#N/A</v>
      </c>
      <c r="G17364">
        <f t="shared" si="884"/>
        <v>3.095730856680326E-2</v>
      </c>
      <c r="H17364">
        <v>17362</v>
      </c>
    </row>
    <row r="17365" spans="1:8" x14ac:dyDescent="0.25">
      <c r="A17365" t="s">
        <v>17362</v>
      </c>
      <c r="B17365" t="str">
        <f t="shared" si="882"/>
        <v>2022/10/20/22:00:36.22</v>
      </c>
      <c r="C17365">
        <v>-0.5176368832336089</v>
      </c>
      <c r="D17365">
        <v>-0.3625694183300523</v>
      </c>
      <c r="E17365">
        <v>0.16096899754078289</v>
      </c>
      <c r="F17365">
        <f t="shared" si="883"/>
        <v>2.0359606407600001E-2</v>
      </c>
      <c r="G17365">
        <f t="shared" si="884"/>
        <v>3.0968997540782889E-2</v>
      </c>
      <c r="H17365">
        <v>17363</v>
      </c>
    </row>
    <row r="17366" spans="1:8" x14ac:dyDescent="0.25">
      <c r="A17366" t="s">
        <v>17363</v>
      </c>
      <c r="B17366" t="str">
        <f t="shared" si="882"/>
        <v>2022/10/20/22:00:36.22</v>
      </c>
      <c r="C17366">
        <v>-0.51761307642714294</v>
      </c>
      <c r="D17366">
        <v>-0.36258800038863559</v>
      </c>
      <c r="E17366">
        <v>0.16094446630546413</v>
      </c>
      <c r="F17366">
        <f t="shared" si="883"/>
        <v>2.0359606407600001E-2</v>
      </c>
      <c r="G17366">
        <f t="shared" si="884"/>
        <v>3.094446630546413E-2</v>
      </c>
      <c r="H17366">
        <v>17364</v>
      </c>
    </row>
    <row r="17367" spans="1:8" x14ac:dyDescent="0.25">
      <c r="A17367" t="s">
        <v>17364</v>
      </c>
      <c r="B17367" t="str">
        <f t="shared" si="882"/>
        <v>2022/10/20/22:00:36.22</v>
      </c>
      <c r="C17367">
        <v>-0.51761797010460842</v>
      </c>
      <c r="D17367">
        <v>-0.36259382542987251</v>
      </c>
      <c r="E17367">
        <v>0.16095976738730833</v>
      </c>
      <c r="F17367">
        <f t="shared" si="883"/>
        <v>2.0359606407600001E-2</v>
      </c>
      <c r="G17367">
        <f t="shared" si="884"/>
        <v>3.0959767387308323E-2</v>
      </c>
      <c r="H17367">
        <v>17365</v>
      </c>
    </row>
    <row r="17368" spans="1:8" x14ac:dyDescent="0.25">
      <c r="A17368" t="s">
        <v>17365</v>
      </c>
      <c r="B17368" t="str">
        <f t="shared" si="882"/>
        <v>2022/10/20/22:00:36.22</v>
      </c>
      <c r="C17368">
        <v>-0.51760116409189982</v>
      </c>
      <c r="D17368">
        <v>-0.3626073958893965</v>
      </c>
      <c r="E17368">
        <v>0.16093109430513367</v>
      </c>
      <c r="F17368">
        <f t="shared" si="883"/>
        <v>2.0359606407600001E-2</v>
      </c>
      <c r="G17368">
        <f t="shared" si="884"/>
        <v>3.0931094305133661E-2</v>
      </c>
      <c r="H17368">
        <v>17366</v>
      </c>
    </row>
    <row r="17369" spans="1:8" x14ac:dyDescent="0.25">
      <c r="A17369" t="s">
        <v>17366</v>
      </c>
      <c r="B17369" t="str">
        <f t="shared" si="882"/>
        <v>2022/10/20/22:00:36.22</v>
      </c>
      <c r="C17369">
        <v>-0.51761361306972808</v>
      </c>
      <c r="D17369">
        <v>-0.36260389347326744</v>
      </c>
      <c r="E17369">
        <v>0.16097875157249197</v>
      </c>
      <c r="F17369">
        <f t="shared" si="883"/>
        <v>2.0359606407600001E-2</v>
      </c>
      <c r="G17369">
        <f t="shared" si="884"/>
        <v>3.0978751572491969E-2</v>
      </c>
      <c r="H17369">
        <v>17367</v>
      </c>
    </row>
    <row r="17370" spans="1:8" x14ac:dyDescent="0.25">
      <c r="A17370" t="s">
        <v>17367</v>
      </c>
      <c r="B17370" t="str">
        <f t="shared" si="882"/>
        <v>2022/10/20/22:00:36.23</v>
      </c>
      <c r="C17370">
        <v>-0.51760295598477524</v>
      </c>
      <c r="D17370">
        <v>-0.3625898347622073</v>
      </c>
      <c r="E17370">
        <v>0.16095918527238867</v>
      </c>
      <c r="F17370" t="e">
        <f t="shared" si="883"/>
        <v>#N/A</v>
      </c>
      <c r="G17370">
        <f t="shared" si="884"/>
        <v>3.0959185272388667E-2</v>
      </c>
      <c r="H17370">
        <v>17368</v>
      </c>
    </row>
    <row r="17371" spans="1:8" x14ac:dyDescent="0.25">
      <c r="A17371" t="s">
        <v>17368</v>
      </c>
      <c r="B17371" t="str">
        <f t="shared" si="882"/>
        <v>2022/10/20/22:00:36.23</v>
      </c>
      <c r="C17371">
        <v>-0.51760853982280663</v>
      </c>
      <c r="D17371">
        <v>-0.3626046028455549</v>
      </c>
      <c r="E17371">
        <v>0.16095931400446684</v>
      </c>
      <c r="F17371" t="e">
        <f t="shared" si="883"/>
        <v>#N/A</v>
      </c>
      <c r="G17371">
        <f t="shared" si="884"/>
        <v>3.0959314004466831E-2</v>
      </c>
      <c r="H17371">
        <v>17369</v>
      </c>
    </row>
    <row r="17372" spans="1:8" x14ac:dyDescent="0.25">
      <c r="A17372" t="s">
        <v>17369</v>
      </c>
      <c r="B17372" t="str">
        <f t="shared" si="882"/>
        <v>2022/10/20/22:00:36.23</v>
      </c>
      <c r="C17372">
        <v>-0.51759130065441639</v>
      </c>
      <c r="D17372">
        <v>-0.36262811851729848</v>
      </c>
      <c r="E17372">
        <v>0.16095140266568733</v>
      </c>
      <c r="F17372" t="e">
        <f t="shared" si="883"/>
        <v>#N/A</v>
      </c>
      <c r="G17372">
        <f t="shared" si="884"/>
        <v>3.0951402665687328E-2</v>
      </c>
      <c r="H17372">
        <v>17370</v>
      </c>
    </row>
    <row r="17373" spans="1:8" x14ac:dyDescent="0.25">
      <c r="A17373" t="s">
        <v>17370</v>
      </c>
      <c r="B17373" t="str">
        <f t="shared" si="882"/>
        <v>2022/10/20/22:00:36.23</v>
      </c>
      <c r="C17373">
        <v>-0.51761337448710765</v>
      </c>
      <c r="D17373">
        <v>-0.36261033309067847</v>
      </c>
      <c r="E17373">
        <v>0.16094309539890636</v>
      </c>
      <c r="F17373" t="e">
        <f t="shared" si="883"/>
        <v>#N/A</v>
      </c>
      <c r="G17373">
        <f t="shared" si="884"/>
        <v>3.0943095398906356E-2</v>
      </c>
      <c r="H17373">
        <v>17371</v>
      </c>
    </row>
    <row r="17374" spans="1:8" x14ac:dyDescent="0.25">
      <c r="A17374" t="s">
        <v>17371</v>
      </c>
      <c r="B17374" t="str">
        <f t="shared" si="882"/>
        <v>2022/10/20/22:00:36.23</v>
      </c>
      <c r="C17374">
        <v>-0.51759977353786368</v>
      </c>
      <c r="D17374">
        <v>-0.36261920613609266</v>
      </c>
      <c r="E17374">
        <v>0.16095955451757668</v>
      </c>
      <c r="F17374" t="e">
        <f t="shared" si="883"/>
        <v>#N/A</v>
      </c>
      <c r="G17374">
        <f t="shared" si="884"/>
        <v>3.0959554517576676E-2</v>
      </c>
      <c r="H17374">
        <v>17372</v>
      </c>
    </row>
    <row r="17375" spans="1:8" x14ac:dyDescent="0.25">
      <c r="A17375" t="s">
        <v>17372</v>
      </c>
      <c r="B17375" t="str">
        <f t="shared" si="882"/>
        <v>2022/10/20/22:00:36.24</v>
      </c>
      <c r="C17375">
        <v>-0.51759665855166626</v>
      </c>
      <c r="D17375">
        <v>-0.36262748540194256</v>
      </c>
      <c r="E17375">
        <v>0.16094770197813221</v>
      </c>
      <c r="F17375">
        <f t="shared" si="883"/>
        <v>2.0359606407600001E-2</v>
      </c>
      <c r="G17375">
        <f t="shared" si="884"/>
        <v>3.0947701978132208E-2</v>
      </c>
      <c r="H17375">
        <v>17373</v>
      </c>
    </row>
    <row r="17376" spans="1:8" x14ac:dyDescent="0.25">
      <c r="A17376" t="s">
        <v>17373</v>
      </c>
      <c r="B17376" t="str">
        <f t="shared" si="882"/>
        <v>2022/10/20/22:00:36.24</v>
      </c>
      <c r="C17376">
        <v>-0.51759768484035928</v>
      </c>
      <c r="D17376">
        <v>-0.3626112990985304</v>
      </c>
      <c r="E17376">
        <v>0.16096063257835802</v>
      </c>
      <c r="F17376">
        <f t="shared" si="883"/>
        <v>2.0359606407600001E-2</v>
      </c>
      <c r="G17376">
        <f t="shared" si="884"/>
        <v>3.0960632578358016E-2</v>
      </c>
      <c r="H17376">
        <v>17374</v>
      </c>
    </row>
    <row r="17377" spans="1:8" x14ac:dyDescent="0.25">
      <c r="A17377" t="s">
        <v>17374</v>
      </c>
      <c r="B17377" t="str">
        <f t="shared" si="882"/>
        <v>2022/10/20/22:00:36.24</v>
      </c>
      <c r="C17377">
        <v>-0.51761353098124652</v>
      </c>
      <c r="D17377">
        <v>-0.36260511181471872</v>
      </c>
      <c r="E17377">
        <v>0.16096309700160955</v>
      </c>
      <c r="F17377">
        <f t="shared" si="883"/>
        <v>2.0359606407600001E-2</v>
      </c>
      <c r="G17377">
        <f t="shared" si="884"/>
        <v>3.0963097001609541E-2</v>
      </c>
      <c r="H17377">
        <v>17375</v>
      </c>
    </row>
    <row r="17378" spans="1:8" x14ac:dyDescent="0.25">
      <c r="A17378" t="s">
        <v>17375</v>
      </c>
      <c r="B17378" t="str">
        <f t="shared" si="882"/>
        <v>2022/10/20/22:00:36.24</v>
      </c>
      <c r="C17378">
        <v>-0.51760507587771765</v>
      </c>
      <c r="D17378">
        <v>-0.36260678626742149</v>
      </c>
      <c r="E17378">
        <v>0.16097238531545363</v>
      </c>
      <c r="F17378">
        <f t="shared" si="883"/>
        <v>2.0359606407600001E-2</v>
      </c>
      <c r="G17378">
        <f t="shared" si="884"/>
        <v>3.0972385315453627E-2</v>
      </c>
      <c r="H17378">
        <v>17376</v>
      </c>
    </row>
    <row r="17379" spans="1:8" x14ac:dyDescent="0.25">
      <c r="A17379" t="s">
        <v>17376</v>
      </c>
      <c r="B17379" t="str">
        <f t="shared" si="882"/>
        <v>2022/10/20/22:00:36.24</v>
      </c>
      <c r="C17379">
        <v>-0.51759475966242574</v>
      </c>
      <c r="D17379">
        <v>-0.36261208971560355</v>
      </c>
      <c r="E17379">
        <v>0.16094384960809904</v>
      </c>
      <c r="F17379">
        <f t="shared" si="883"/>
        <v>2.0359606407600001E-2</v>
      </c>
      <c r="G17379">
        <f t="shared" si="884"/>
        <v>3.0943849608099039E-2</v>
      </c>
      <c r="H17379">
        <v>17377</v>
      </c>
    </row>
    <row r="17380" spans="1:8" x14ac:dyDescent="0.25">
      <c r="A17380" t="s">
        <v>17377</v>
      </c>
      <c r="B17380" t="str">
        <f t="shared" si="882"/>
        <v>2022/10/20/22:00:36.25</v>
      </c>
      <c r="C17380">
        <v>-0.51761884364721866</v>
      </c>
      <c r="D17380">
        <v>-0.36259587733633353</v>
      </c>
      <c r="E17380">
        <v>0.16095567818736434</v>
      </c>
      <c r="F17380" t="e">
        <f t="shared" si="883"/>
        <v>#N/A</v>
      </c>
      <c r="G17380">
        <f t="shared" si="884"/>
        <v>3.0955678187364333E-2</v>
      </c>
      <c r="H17380">
        <v>17378</v>
      </c>
    </row>
    <row r="17381" spans="1:8" x14ac:dyDescent="0.25">
      <c r="A17381" t="s">
        <v>17378</v>
      </c>
      <c r="B17381" t="str">
        <f t="shared" si="882"/>
        <v>2022/10/20/22:00:36.25</v>
      </c>
      <c r="C17381">
        <v>-0.51761227522550057</v>
      </c>
      <c r="D17381">
        <v>-0.36259885482851706</v>
      </c>
      <c r="E17381">
        <v>0.16096568953979604</v>
      </c>
      <c r="F17381" t="e">
        <f t="shared" si="883"/>
        <v>#N/A</v>
      </c>
      <c r="G17381">
        <f t="shared" si="884"/>
        <v>3.0965689539796032E-2</v>
      </c>
      <c r="H17381">
        <v>17379</v>
      </c>
    </row>
    <row r="17382" spans="1:8" x14ac:dyDescent="0.25">
      <c r="A17382" t="s">
        <v>17379</v>
      </c>
      <c r="B17382" t="str">
        <f t="shared" si="882"/>
        <v>2022/10/20/22:00:36.25</v>
      </c>
      <c r="C17382">
        <v>-0.51761755533987364</v>
      </c>
      <c r="D17382">
        <v>-0.36259643180281109</v>
      </c>
      <c r="E17382">
        <v>0.16096124327263528</v>
      </c>
      <c r="F17382" t="e">
        <f t="shared" si="883"/>
        <v>#N/A</v>
      </c>
      <c r="G17382">
        <f t="shared" si="884"/>
        <v>3.0961243272635275E-2</v>
      </c>
      <c r="H17382">
        <v>17380</v>
      </c>
    </row>
    <row r="17383" spans="1:8" x14ac:dyDescent="0.25">
      <c r="A17383" t="s">
        <v>17380</v>
      </c>
      <c r="B17383" t="str">
        <f t="shared" si="882"/>
        <v>2022/10/20/22:00:36.25</v>
      </c>
      <c r="C17383">
        <v>-0.51761773465886196</v>
      </c>
      <c r="D17383">
        <v>-0.36257493987391087</v>
      </c>
      <c r="E17383">
        <v>0.16094795258674915</v>
      </c>
      <c r="F17383" t="e">
        <f t="shared" si="883"/>
        <v>#N/A</v>
      </c>
      <c r="G17383">
        <f t="shared" si="884"/>
        <v>3.094795258674915E-2</v>
      </c>
      <c r="H17383">
        <v>17381</v>
      </c>
    </row>
    <row r="17384" spans="1:8" x14ac:dyDescent="0.25">
      <c r="A17384" t="s">
        <v>17381</v>
      </c>
      <c r="B17384" t="str">
        <f t="shared" si="882"/>
        <v>2022/10/20/22:00:36.25</v>
      </c>
      <c r="C17384">
        <v>-0.51764779505537684</v>
      </c>
      <c r="D17384">
        <v>-0.36255432379940289</v>
      </c>
      <c r="E17384">
        <v>0.16095420843109431</v>
      </c>
      <c r="F17384" t="e">
        <f t="shared" si="883"/>
        <v>#N/A</v>
      </c>
      <c r="G17384">
        <f t="shared" si="884"/>
        <v>3.095420843109431E-2</v>
      </c>
      <c r="H17384">
        <v>17382</v>
      </c>
    </row>
    <row r="17385" spans="1:8" x14ac:dyDescent="0.25">
      <c r="A17385" t="s">
        <v>17382</v>
      </c>
      <c r="B17385" t="str">
        <f t="shared" si="882"/>
        <v>2022/10/20/22:00:36.26</v>
      </c>
      <c r="C17385">
        <v>-0.51759280690379916</v>
      </c>
      <c r="D17385">
        <v>-0.36258692168439871</v>
      </c>
      <c r="E17385">
        <v>0.16094042467045347</v>
      </c>
      <c r="F17385">
        <f t="shared" si="883"/>
        <v>2.0359606407600001E-2</v>
      </c>
      <c r="G17385">
        <f t="shared" si="884"/>
        <v>3.0940424670453465E-2</v>
      </c>
      <c r="H17385">
        <v>17383</v>
      </c>
    </row>
    <row r="17386" spans="1:8" x14ac:dyDescent="0.25">
      <c r="A17386" t="s">
        <v>17383</v>
      </c>
      <c r="B17386" t="str">
        <f t="shared" si="882"/>
        <v>2022/10/20/22:00:36.26</v>
      </c>
      <c r="C17386">
        <v>-0.51762880154178936</v>
      </c>
      <c r="D17386">
        <v>-0.3625601574704892</v>
      </c>
      <c r="E17386">
        <v>0.16092712138522988</v>
      </c>
      <c r="F17386">
        <f t="shared" si="883"/>
        <v>2.0359606407600001E-2</v>
      </c>
      <c r="G17386">
        <f t="shared" si="884"/>
        <v>3.0927121385229878E-2</v>
      </c>
      <c r="H17386">
        <v>17384</v>
      </c>
    </row>
    <row r="17387" spans="1:8" x14ac:dyDescent="0.25">
      <c r="A17387" t="s">
        <v>17384</v>
      </c>
      <c r="B17387" t="str">
        <f t="shared" si="882"/>
        <v>2022/10/20/22:00:36.26</v>
      </c>
      <c r="C17387">
        <v>-0.51761853584279227</v>
      </c>
      <c r="D17387">
        <v>-0.36257480215760818</v>
      </c>
      <c r="E17387">
        <v>0.16094167262761003</v>
      </c>
      <c r="F17387">
        <f t="shared" si="883"/>
        <v>2.0359606407600001E-2</v>
      </c>
      <c r="G17387">
        <f t="shared" si="884"/>
        <v>3.0941672627610023E-2</v>
      </c>
      <c r="H17387">
        <v>17385</v>
      </c>
    </row>
    <row r="17388" spans="1:8" x14ac:dyDescent="0.25">
      <c r="A17388" t="s">
        <v>17385</v>
      </c>
      <c r="B17388" t="str">
        <f t="shared" si="882"/>
        <v>2022/10/20/22:00:36.26</v>
      </c>
      <c r="C17388">
        <v>-0.51762133277711331</v>
      </c>
      <c r="D17388">
        <v>-0.362576469753223</v>
      </c>
      <c r="E17388">
        <v>0.16095330171949518</v>
      </c>
      <c r="F17388">
        <f t="shared" si="883"/>
        <v>2.0359606407600001E-2</v>
      </c>
      <c r="G17388">
        <f t="shared" si="884"/>
        <v>3.0953301719495174E-2</v>
      </c>
      <c r="H17388">
        <v>17386</v>
      </c>
    </row>
    <row r="17389" spans="1:8" x14ac:dyDescent="0.25">
      <c r="A17389" t="s">
        <v>17386</v>
      </c>
      <c r="B17389" t="str">
        <f t="shared" si="882"/>
        <v>2022/10/20/22:00:36.26</v>
      </c>
      <c r="C17389">
        <v>-0.51762980258351421</v>
      </c>
      <c r="D17389">
        <v>-0.36257469542349308</v>
      </c>
      <c r="E17389">
        <v>0.16095943871094803</v>
      </c>
      <c r="F17389">
        <f t="shared" si="883"/>
        <v>2.0359606407600001E-2</v>
      </c>
      <c r="G17389">
        <f t="shared" si="884"/>
        <v>3.0959438710948028E-2</v>
      </c>
      <c r="H17389">
        <v>17387</v>
      </c>
    </row>
    <row r="17390" spans="1:8" x14ac:dyDescent="0.25">
      <c r="A17390" t="s">
        <v>17387</v>
      </c>
      <c r="B17390" t="str">
        <f t="shared" si="882"/>
        <v>2022/10/20/22:00:36.27</v>
      </c>
      <c r="C17390">
        <v>-0.51760041874271812</v>
      </c>
      <c r="D17390">
        <v>-0.36260871847340309</v>
      </c>
      <c r="E17390">
        <v>0.16098428485997238</v>
      </c>
      <c r="F17390" t="e">
        <f t="shared" si="883"/>
        <v>#N/A</v>
      </c>
      <c r="G17390">
        <f t="shared" si="884"/>
        <v>3.0984284859972372E-2</v>
      </c>
      <c r="H17390">
        <v>17388</v>
      </c>
    </row>
    <row r="17391" spans="1:8" x14ac:dyDescent="0.25">
      <c r="A17391" t="s">
        <v>17388</v>
      </c>
      <c r="B17391" t="str">
        <f t="shared" si="882"/>
        <v>2022/10/20/22:00:36.27</v>
      </c>
      <c r="C17391">
        <v>-0.51760457844495622</v>
      </c>
      <c r="D17391">
        <v>-0.36258484897817439</v>
      </c>
      <c r="E17391">
        <v>0.16092804948899572</v>
      </c>
      <c r="F17391" t="e">
        <f t="shared" si="883"/>
        <v>#N/A</v>
      </c>
      <c r="G17391">
        <f t="shared" si="884"/>
        <v>3.0928049488995718E-2</v>
      </c>
      <c r="H17391">
        <v>17389</v>
      </c>
    </row>
    <row r="17392" spans="1:8" x14ac:dyDescent="0.25">
      <c r="A17392" t="s">
        <v>17389</v>
      </c>
      <c r="B17392" t="str">
        <f t="shared" si="882"/>
        <v>2022/10/20/22:00:36.27</v>
      </c>
      <c r="C17392">
        <v>-0.51760129353819395</v>
      </c>
      <c r="D17392">
        <v>-0.36259873988858193</v>
      </c>
      <c r="E17392">
        <v>0.16094810092219472</v>
      </c>
      <c r="F17392" t="e">
        <f t="shared" si="883"/>
        <v>#N/A</v>
      </c>
      <c r="G17392">
        <f t="shared" si="884"/>
        <v>3.0948100922194716E-2</v>
      </c>
      <c r="H17392">
        <v>17390</v>
      </c>
    </row>
    <row r="17393" spans="1:8" x14ac:dyDescent="0.25">
      <c r="A17393" t="s">
        <v>17390</v>
      </c>
      <c r="B17393" t="str">
        <f t="shared" si="882"/>
        <v>2022/10/20/22:00:36.27</v>
      </c>
      <c r="C17393">
        <v>-0.51760741936938204</v>
      </c>
      <c r="D17393">
        <v>-0.36260749890231714</v>
      </c>
      <c r="E17393">
        <v>0.1609454554012785</v>
      </c>
      <c r="F17393" t="e">
        <f t="shared" si="883"/>
        <v>#N/A</v>
      </c>
      <c r="G17393">
        <f t="shared" si="884"/>
        <v>3.0945455401278493E-2</v>
      </c>
      <c r="H17393">
        <v>17391</v>
      </c>
    </row>
    <row r="17394" spans="1:8" x14ac:dyDescent="0.25">
      <c r="A17394" t="s">
        <v>17391</v>
      </c>
      <c r="B17394" t="str">
        <f t="shared" si="882"/>
        <v>2022/10/20/22:00:36.27</v>
      </c>
      <c r="C17394">
        <v>-0.51762085693527871</v>
      </c>
      <c r="D17394">
        <v>-0.36259746521799924</v>
      </c>
      <c r="E17394">
        <v>0.16096516629376623</v>
      </c>
      <c r="F17394" t="e">
        <f t="shared" si="883"/>
        <v>#N/A</v>
      </c>
      <c r="G17394">
        <f t="shared" si="884"/>
        <v>3.0965166293766222E-2</v>
      </c>
      <c r="H17394">
        <v>17392</v>
      </c>
    </row>
    <row r="17395" spans="1:8" x14ac:dyDescent="0.25">
      <c r="A17395" t="s">
        <v>17392</v>
      </c>
      <c r="B17395" t="str">
        <f t="shared" si="882"/>
        <v>2022/10/20/22:00:36.28</v>
      </c>
      <c r="C17395">
        <v>-0.51761078925553383</v>
      </c>
      <c r="D17395">
        <v>-0.36260269926594446</v>
      </c>
      <c r="E17395">
        <v>0.16095924529418795</v>
      </c>
      <c r="F17395">
        <f t="shared" si="883"/>
        <v>2.0359606407600001E-2</v>
      </c>
      <c r="G17395">
        <f t="shared" si="884"/>
        <v>3.0959245294187948E-2</v>
      </c>
      <c r="H17395">
        <v>17393</v>
      </c>
    </row>
    <row r="17396" spans="1:8" x14ac:dyDescent="0.25">
      <c r="A17396" t="s">
        <v>17393</v>
      </c>
      <c r="B17396" t="str">
        <f t="shared" si="882"/>
        <v>2022/10/20/22:00:36.28</v>
      </c>
      <c r="C17396">
        <v>-0.51760759035716253</v>
      </c>
      <c r="D17396">
        <v>-0.36259181415386194</v>
      </c>
      <c r="E17396">
        <v>0.16093465740201912</v>
      </c>
      <c r="F17396">
        <f t="shared" si="883"/>
        <v>2.0359606407600001E-2</v>
      </c>
      <c r="G17396">
        <f t="shared" si="884"/>
        <v>3.0934657402019117E-2</v>
      </c>
      <c r="H17396">
        <v>17394</v>
      </c>
    </row>
    <row r="17397" spans="1:8" x14ac:dyDescent="0.25">
      <c r="A17397" t="s">
        <v>17394</v>
      </c>
      <c r="B17397" t="str">
        <f t="shared" si="882"/>
        <v>2022/10/20/22:00:36.28</v>
      </c>
      <c r="C17397">
        <v>-0.51760368521287514</v>
      </c>
      <c r="D17397">
        <v>-0.36262390107125153</v>
      </c>
      <c r="E17397">
        <v>0.1609583929944283</v>
      </c>
      <c r="F17397">
        <f t="shared" si="883"/>
        <v>2.0359606407600001E-2</v>
      </c>
      <c r="G17397">
        <f t="shared" si="884"/>
        <v>3.0958392994428291E-2</v>
      </c>
      <c r="H17397">
        <v>17395</v>
      </c>
    </row>
    <row r="17398" spans="1:8" x14ac:dyDescent="0.25">
      <c r="A17398" t="s">
        <v>17395</v>
      </c>
      <c r="B17398" t="str">
        <f t="shared" si="882"/>
        <v>2022/10/20/22:00:36.28</v>
      </c>
      <c r="C17398">
        <v>-0.51758182011171405</v>
      </c>
      <c r="D17398">
        <v>-0.36262767253578831</v>
      </c>
      <c r="E17398">
        <v>0.16093430578985657</v>
      </c>
      <c r="F17398">
        <f t="shared" si="883"/>
        <v>2.0359606407600001E-2</v>
      </c>
      <c r="G17398">
        <f t="shared" si="884"/>
        <v>3.0934305789856564E-2</v>
      </c>
      <c r="H17398">
        <v>17396</v>
      </c>
    </row>
    <row r="17399" spans="1:8" x14ac:dyDescent="0.25">
      <c r="A17399" t="s">
        <v>17396</v>
      </c>
      <c r="B17399" t="str">
        <f t="shared" si="882"/>
        <v>2022/10/20/22:00:36.29</v>
      </c>
      <c r="C17399">
        <v>-0.51761082606827991</v>
      </c>
      <c r="D17399">
        <v>-0.36259332606416372</v>
      </c>
      <c r="E17399">
        <v>0.16094659029042074</v>
      </c>
      <c r="F17399" t="e">
        <f t="shared" si="883"/>
        <v>#N/A</v>
      </c>
      <c r="G17399">
        <f t="shared" si="884"/>
        <v>3.0946590290420739E-2</v>
      </c>
      <c r="H17399">
        <v>17397</v>
      </c>
    </row>
    <row r="17400" spans="1:8" x14ac:dyDescent="0.25">
      <c r="A17400" t="s">
        <v>17397</v>
      </c>
      <c r="B17400" t="str">
        <f t="shared" si="882"/>
        <v>2022/10/20/22:00:36.29</v>
      </c>
      <c r="C17400">
        <v>-0.51760825016547141</v>
      </c>
      <c r="D17400">
        <v>-0.3625980332681305</v>
      </c>
      <c r="E17400">
        <v>0.16096139634257012</v>
      </c>
      <c r="F17400" t="e">
        <f t="shared" si="883"/>
        <v>#N/A</v>
      </c>
      <c r="G17400">
        <f t="shared" si="884"/>
        <v>3.0961396342570113E-2</v>
      </c>
      <c r="H17400">
        <v>17398</v>
      </c>
    </row>
    <row r="17401" spans="1:8" x14ac:dyDescent="0.25">
      <c r="A17401" t="s">
        <v>17398</v>
      </c>
      <c r="B17401" t="str">
        <f t="shared" si="882"/>
        <v>2022/10/20/22:00:36.29</v>
      </c>
      <c r="C17401">
        <v>-0.5176095944154071</v>
      </c>
      <c r="D17401">
        <v>-0.36262536354334923</v>
      </c>
      <c r="E17401">
        <v>0.16097165644002628</v>
      </c>
      <c r="F17401" t="e">
        <f t="shared" si="883"/>
        <v>#N/A</v>
      </c>
      <c r="G17401">
        <f t="shared" si="884"/>
        <v>3.0971656440026279E-2</v>
      </c>
      <c r="H17401">
        <v>17399</v>
      </c>
    </row>
    <row r="17402" spans="1:8" x14ac:dyDescent="0.25">
      <c r="A17402" t="s">
        <v>17399</v>
      </c>
      <c r="B17402" t="str">
        <f t="shared" si="882"/>
        <v>2022/10/20/22:00:36.29</v>
      </c>
      <c r="C17402">
        <v>-0.51759194784608009</v>
      </c>
      <c r="D17402">
        <v>-0.3626169740805521</v>
      </c>
      <c r="E17402">
        <v>0.16094461982940467</v>
      </c>
      <c r="F17402" t="e">
        <f t="shared" si="883"/>
        <v>#N/A</v>
      </c>
      <c r="G17402">
        <f t="shared" si="884"/>
        <v>3.0944619829404663E-2</v>
      </c>
      <c r="H17402">
        <v>17400</v>
      </c>
    </row>
    <row r="17403" spans="1:8" x14ac:dyDescent="0.25">
      <c r="A17403" t="s">
        <v>17400</v>
      </c>
      <c r="B17403" t="str">
        <f t="shared" si="882"/>
        <v>2022/10/20/22:00:36.29</v>
      </c>
      <c r="C17403">
        <v>-0.51760257351578964</v>
      </c>
      <c r="D17403">
        <v>-0.36260471867720695</v>
      </c>
      <c r="E17403">
        <v>0.16094699745532057</v>
      </c>
      <c r="F17403" t="e">
        <f t="shared" si="883"/>
        <v>#N/A</v>
      </c>
      <c r="G17403">
        <f t="shared" si="884"/>
        <v>3.0946997455320563E-2</v>
      </c>
      <c r="H17403">
        <v>17401</v>
      </c>
    </row>
    <row r="17404" spans="1:8" x14ac:dyDescent="0.25">
      <c r="A17404" t="s">
        <v>17401</v>
      </c>
      <c r="B17404" t="str">
        <f t="shared" si="882"/>
        <v>2022/10/20/22:00:36.30</v>
      </c>
      <c r="C17404">
        <v>-0.51762144070296223</v>
      </c>
      <c r="D17404">
        <v>-0.36258467975324687</v>
      </c>
      <c r="E17404">
        <v>0.16095753639499974</v>
      </c>
      <c r="F17404">
        <f t="shared" si="883"/>
        <v>2.0359606407600001E-2</v>
      </c>
      <c r="G17404">
        <f t="shared" si="884"/>
        <v>3.0957536394999735E-2</v>
      </c>
      <c r="H17404">
        <v>17402</v>
      </c>
    </row>
    <row r="17405" spans="1:8" x14ac:dyDescent="0.25">
      <c r="A17405" t="s">
        <v>17402</v>
      </c>
      <c r="B17405" t="str">
        <f t="shared" si="882"/>
        <v>2022/10/20/22:00:36.30</v>
      </c>
      <c r="C17405">
        <v>-0.51760215417495048</v>
      </c>
      <c r="D17405">
        <v>-0.36259483211455218</v>
      </c>
      <c r="E17405">
        <v>0.16095440947380885</v>
      </c>
      <c r="F17405">
        <f t="shared" si="883"/>
        <v>2.0359606407600001E-2</v>
      </c>
      <c r="G17405">
        <f t="shared" si="884"/>
        <v>3.0954409473808842E-2</v>
      </c>
      <c r="H17405">
        <v>17403</v>
      </c>
    </row>
    <row r="17406" spans="1:8" x14ac:dyDescent="0.25">
      <c r="A17406" t="s">
        <v>17403</v>
      </c>
      <c r="B17406" t="str">
        <f t="shared" si="882"/>
        <v>2022/10/20/22:00:36.30</v>
      </c>
      <c r="C17406">
        <v>-0.51760956859942253</v>
      </c>
      <c r="D17406">
        <v>-0.36258693065932807</v>
      </c>
      <c r="E17406">
        <v>0.16095691351968563</v>
      </c>
      <c r="F17406">
        <f t="shared" si="883"/>
        <v>2.0359606407600001E-2</v>
      </c>
      <c r="G17406">
        <f t="shared" si="884"/>
        <v>3.095691351968563E-2</v>
      </c>
      <c r="H17406">
        <v>17404</v>
      </c>
    </row>
    <row r="17407" spans="1:8" x14ac:dyDescent="0.25">
      <c r="A17407" t="s">
        <v>17404</v>
      </c>
      <c r="B17407" t="str">
        <f t="shared" si="882"/>
        <v>2022/10/20/22:00:36.30</v>
      </c>
      <c r="C17407">
        <v>-0.51761963740761385</v>
      </c>
      <c r="D17407">
        <v>-0.36259345097750023</v>
      </c>
      <c r="E17407">
        <v>0.16096076933136602</v>
      </c>
      <c r="F17407">
        <f t="shared" si="883"/>
        <v>2.0359606407600001E-2</v>
      </c>
      <c r="G17407">
        <f t="shared" si="884"/>
        <v>3.0960769331366017E-2</v>
      </c>
      <c r="H17407">
        <v>17405</v>
      </c>
    </row>
    <row r="17408" spans="1:8" x14ac:dyDescent="0.25">
      <c r="A17408" t="s">
        <v>17405</v>
      </c>
      <c r="B17408" t="str">
        <f t="shared" si="882"/>
        <v>2022/10/20/22:00:36.30</v>
      </c>
      <c r="C17408">
        <v>-0.51760151291797329</v>
      </c>
      <c r="D17408">
        <v>-0.3626013898954627</v>
      </c>
      <c r="E17408">
        <v>0.16095136718571471</v>
      </c>
      <c r="F17408">
        <f t="shared" si="883"/>
        <v>2.0359606407600001E-2</v>
      </c>
      <c r="G17408">
        <f t="shared" si="884"/>
        <v>3.0951367185714701E-2</v>
      </c>
      <c r="H17408">
        <v>17406</v>
      </c>
    </row>
    <row r="17409" spans="1:8" x14ac:dyDescent="0.25">
      <c r="A17409" t="s">
        <v>17406</v>
      </c>
      <c r="B17409" t="str">
        <f t="shared" si="882"/>
        <v>2022/10/20/22:00:36.31</v>
      </c>
      <c r="C17409">
        <v>-0.51761912206609562</v>
      </c>
      <c r="D17409">
        <v>-0.36258232740122481</v>
      </c>
      <c r="E17409">
        <v>0.16095469521071512</v>
      </c>
      <c r="F17409" t="e">
        <f t="shared" si="883"/>
        <v>#N/A</v>
      </c>
      <c r="G17409">
        <f t="shared" si="884"/>
        <v>3.0954695210715116E-2</v>
      </c>
      <c r="H17409">
        <v>17407</v>
      </c>
    </row>
    <row r="17410" spans="1:8" x14ac:dyDescent="0.25">
      <c r="A17410" t="s">
        <v>17407</v>
      </c>
      <c r="B17410" t="str">
        <f t="shared" si="882"/>
        <v>2022/10/20/22:00:36.31</v>
      </c>
      <c r="C17410">
        <v>-0.51762508996777989</v>
      </c>
      <c r="D17410">
        <v>-0.36257421279961599</v>
      </c>
      <c r="E17410">
        <v>0.16095421025367432</v>
      </c>
      <c r="F17410" t="e">
        <f t="shared" si="883"/>
        <v>#N/A</v>
      </c>
      <c r="G17410">
        <f t="shared" si="884"/>
        <v>3.0954210253674314E-2</v>
      </c>
      <c r="H17410">
        <v>17408</v>
      </c>
    </row>
    <row r="17411" spans="1:8" x14ac:dyDescent="0.25">
      <c r="A17411" t="s">
        <v>17408</v>
      </c>
      <c r="B17411" t="str">
        <f t="shared" si="882"/>
        <v>2022/10/20/22:00:36.31</v>
      </c>
      <c r="C17411">
        <v>-0.51763247787832023</v>
      </c>
      <c r="D17411">
        <v>-0.36256488778705975</v>
      </c>
      <c r="E17411">
        <v>0.16097137044593293</v>
      </c>
      <c r="F17411" t="e">
        <f t="shared" si="883"/>
        <v>#N/A</v>
      </c>
      <c r="G17411">
        <f t="shared" si="884"/>
        <v>3.0971370445932928E-2</v>
      </c>
      <c r="H17411">
        <v>17409</v>
      </c>
    </row>
    <row r="17412" spans="1:8" x14ac:dyDescent="0.25">
      <c r="A17412" t="s">
        <v>17409</v>
      </c>
      <c r="B17412" t="str">
        <f t="shared" ref="B17412:B17475" si="885">LEFT(A17412,LEN(A17412)-$B$1)</f>
        <v>2022/10/20/22:00:36.31</v>
      </c>
      <c r="C17412">
        <v>-0.51761941980855009</v>
      </c>
      <c r="D17412">
        <v>-0.36258881469798282</v>
      </c>
      <c r="E17412">
        <v>0.16095869062808707</v>
      </c>
      <c r="F17412" t="e">
        <f t="shared" ref="F17412:F17475" si="886">VLOOKUP(B17412,$J$3:$K$1440,2,FALSE)</f>
        <v>#N/A</v>
      </c>
      <c r="G17412">
        <f t="shared" ref="G17412:G17475" si="887">E17412-0.13</f>
        <v>3.0958690628087066E-2</v>
      </c>
      <c r="H17412">
        <v>17410</v>
      </c>
    </row>
    <row r="17413" spans="1:8" x14ac:dyDescent="0.25">
      <c r="A17413" t="s">
        <v>17410</v>
      </c>
      <c r="B17413" t="str">
        <f t="shared" si="885"/>
        <v>2022/10/20/22:00:36.31</v>
      </c>
      <c r="C17413">
        <v>-0.51762716259792896</v>
      </c>
      <c r="D17413">
        <v>-0.36257581614933809</v>
      </c>
      <c r="E17413">
        <v>0.16094341515837382</v>
      </c>
      <c r="F17413" t="e">
        <f t="shared" si="886"/>
        <v>#N/A</v>
      </c>
      <c r="G17413">
        <f t="shared" si="887"/>
        <v>3.0943415158373816E-2</v>
      </c>
      <c r="H17413">
        <v>17411</v>
      </c>
    </row>
    <row r="17414" spans="1:8" x14ac:dyDescent="0.25">
      <c r="A17414" t="s">
        <v>17411</v>
      </c>
      <c r="B17414" t="str">
        <f t="shared" si="885"/>
        <v>2022/10/20/22:00:36.32</v>
      </c>
      <c r="C17414">
        <v>-0.51761603656038835</v>
      </c>
      <c r="D17414">
        <v>-0.36259246513409593</v>
      </c>
      <c r="E17414">
        <v>0.16098887554360586</v>
      </c>
      <c r="F17414">
        <f t="shared" si="886"/>
        <v>2.0359606407600001E-2</v>
      </c>
      <c r="G17414">
        <f t="shared" si="887"/>
        <v>3.0988875543605854E-2</v>
      </c>
      <c r="H17414">
        <v>17412</v>
      </c>
    </row>
    <row r="17415" spans="1:8" x14ac:dyDescent="0.25">
      <c r="A17415" t="s">
        <v>17412</v>
      </c>
      <c r="B17415" t="str">
        <f t="shared" si="885"/>
        <v>2022/10/20/22:00:36.32</v>
      </c>
      <c r="C17415">
        <v>-0.51760189839777349</v>
      </c>
      <c r="D17415">
        <v>-0.36259217861938409</v>
      </c>
      <c r="E17415">
        <v>0.16093738900988216</v>
      </c>
      <c r="F17415">
        <f t="shared" si="886"/>
        <v>2.0359606407600001E-2</v>
      </c>
      <c r="G17415">
        <f t="shared" si="887"/>
        <v>3.093738900988216E-2</v>
      </c>
      <c r="H17415">
        <v>17413</v>
      </c>
    </row>
    <row r="17416" spans="1:8" x14ac:dyDescent="0.25">
      <c r="A17416" t="s">
        <v>17413</v>
      </c>
      <c r="B17416" t="str">
        <f t="shared" si="885"/>
        <v>2022/10/20/22:00:36.32</v>
      </c>
      <c r="C17416">
        <v>-0.51761830925669483</v>
      </c>
      <c r="D17416">
        <v>-0.36259710523382044</v>
      </c>
      <c r="E17416">
        <v>0.16096304744363035</v>
      </c>
      <c r="F17416">
        <f t="shared" si="886"/>
        <v>2.0359606407600001E-2</v>
      </c>
      <c r="G17416">
        <f t="shared" si="887"/>
        <v>3.0963047443630348E-2</v>
      </c>
      <c r="H17416">
        <v>17414</v>
      </c>
    </row>
    <row r="17417" spans="1:8" x14ac:dyDescent="0.25">
      <c r="A17417" t="s">
        <v>17414</v>
      </c>
      <c r="B17417" t="str">
        <f t="shared" si="885"/>
        <v>2022/10/20/22:00:36.32</v>
      </c>
      <c r="C17417">
        <v>-0.51762315344773324</v>
      </c>
      <c r="D17417">
        <v>-0.36259095517103995</v>
      </c>
      <c r="E17417">
        <v>0.16096330170393064</v>
      </c>
      <c r="F17417">
        <f t="shared" si="886"/>
        <v>2.0359606407600001E-2</v>
      </c>
      <c r="G17417">
        <f t="shared" si="887"/>
        <v>3.0963301703930635E-2</v>
      </c>
      <c r="H17417">
        <v>17415</v>
      </c>
    </row>
    <row r="17418" spans="1:8" x14ac:dyDescent="0.25">
      <c r="A17418" t="s">
        <v>17415</v>
      </c>
      <c r="B17418" t="str">
        <f t="shared" si="885"/>
        <v>2022/10/20/22:00:36.32</v>
      </c>
      <c r="C17418">
        <v>-0.51758953086872184</v>
      </c>
      <c r="D17418">
        <v>-0.36262811025076241</v>
      </c>
      <c r="E17418">
        <v>0.16095688579895043</v>
      </c>
      <c r="F17418">
        <f t="shared" si="886"/>
        <v>2.0359606407600001E-2</v>
      </c>
      <c r="G17418">
        <f t="shared" si="887"/>
        <v>3.0956885798950423E-2</v>
      </c>
      <c r="H17418">
        <v>17416</v>
      </c>
    </row>
    <row r="17419" spans="1:8" x14ac:dyDescent="0.25">
      <c r="A17419" t="s">
        <v>17416</v>
      </c>
      <c r="B17419" t="str">
        <f t="shared" si="885"/>
        <v>2022/10/20/22:00:36.33</v>
      </c>
      <c r="C17419">
        <v>-0.5176038944766177</v>
      </c>
      <c r="D17419">
        <v>-0.36261685324957538</v>
      </c>
      <c r="E17419">
        <v>0.1609767648880624</v>
      </c>
      <c r="F17419" t="e">
        <f t="shared" si="886"/>
        <v>#N/A</v>
      </c>
      <c r="G17419">
        <f t="shared" si="887"/>
        <v>3.0976764888062391E-2</v>
      </c>
      <c r="H17419">
        <v>17417</v>
      </c>
    </row>
    <row r="17420" spans="1:8" x14ac:dyDescent="0.25">
      <c r="A17420" t="s">
        <v>17417</v>
      </c>
      <c r="B17420" t="str">
        <f t="shared" si="885"/>
        <v>2022/10/20/22:00:36.33</v>
      </c>
      <c r="C17420">
        <v>-0.517598904138173</v>
      </c>
      <c r="D17420">
        <v>-0.36261941664117714</v>
      </c>
      <c r="E17420">
        <v>0.16096847470747572</v>
      </c>
      <c r="F17420" t="e">
        <f t="shared" si="886"/>
        <v>#N/A</v>
      </c>
      <c r="G17420">
        <f t="shared" si="887"/>
        <v>3.0968474707475713E-2</v>
      </c>
      <c r="H17420">
        <v>17418</v>
      </c>
    </row>
    <row r="17421" spans="1:8" x14ac:dyDescent="0.25">
      <c r="A17421" t="s">
        <v>17418</v>
      </c>
      <c r="B17421" t="str">
        <f t="shared" si="885"/>
        <v>2022/10/20/22:00:36.33</v>
      </c>
      <c r="C17421">
        <v>-0.51760080215676929</v>
      </c>
      <c r="D17421">
        <v>-0.36261582398316999</v>
      </c>
      <c r="E17421">
        <v>0.16096703844554533</v>
      </c>
      <c r="F17421" t="e">
        <f t="shared" si="886"/>
        <v>#N/A</v>
      </c>
      <c r="G17421">
        <f t="shared" si="887"/>
        <v>3.0967038445545325E-2</v>
      </c>
      <c r="H17421">
        <v>17419</v>
      </c>
    </row>
    <row r="17422" spans="1:8" x14ac:dyDescent="0.25">
      <c r="A17422" t="s">
        <v>17419</v>
      </c>
      <c r="B17422" t="str">
        <f t="shared" si="885"/>
        <v>2022/10/20/22:00:36.33</v>
      </c>
      <c r="C17422">
        <v>-0.51759099021946564</v>
      </c>
      <c r="D17422">
        <v>-0.36262544995417373</v>
      </c>
      <c r="E17422">
        <v>0.16097824414561218</v>
      </c>
      <c r="F17422" t="e">
        <f t="shared" si="886"/>
        <v>#N/A</v>
      </c>
      <c r="G17422">
        <f t="shared" si="887"/>
        <v>3.0978244145612177E-2</v>
      </c>
      <c r="H17422">
        <v>17420</v>
      </c>
    </row>
    <row r="17423" spans="1:8" x14ac:dyDescent="0.25">
      <c r="A17423" t="s">
        <v>17420</v>
      </c>
      <c r="B17423" t="str">
        <f t="shared" si="885"/>
        <v>2022/10/20/22:00:36.34</v>
      </c>
      <c r="C17423">
        <v>-0.51760234577314834</v>
      </c>
      <c r="D17423">
        <v>-0.36261304411962669</v>
      </c>
      <c r="E17423">
        <v>0.16096653758656082</v>
      </c>
      <c r="F17423">
        <f t="shared" si="886"/>
        <v>2.0359606407600001E-2</v>
      </c>
      <c r="G17423">
        <f t="shared" si="887"/>
        <v>3.0966537586560816E-2</v>
      </c>
      <c r="H17423">
        <v>17421</v>
      </c>
    </row>
    <row r="17424" spans="1:8" x14ac:dyDescent="0.25">
      <c r="A17424" t="s">
        <v>17421</v>
      </c>
      <c r="B17424" t="str">
        <f t="shared" si="885"/>
        <v>2022/10/20/22:00:36.34</v>
      </c>
      <c r="C17424">
        <v>-0.51759563174522638</v>
      </c>
      <c r="D17424">
        <v>-0.36260462319227615</v>
      </c>
      <c r="E17424">
        <v>0.16096265041791713</v>
      </c>
      <c r="F17424">
        <f t="shared" si="886"/>
        <v>2.0359606407600001E-2</v>
      </c>
      <c r="G17424">
        <f t="shared" si="887"/>
        <v>3.0962650417917126E-2</v>
      </c>
      <c r="H17424">
        <v>17422</v>
      </c>
    </row>
    <row r="17425" spans="1:8" x14ac:dyDescent="0.25">
      <c r="A17425" t="s">
        <v>17422</v>
      </c>
      <c r="B17425" t="str">
        <f t="shared" si="885"/>
        <v>2022/10/20/22:00:36.34</v>
      </c>
      <c r="C17425">
        <v>-0.51760080725818125</v>
      </c>
      <c r="D17425">
        <v>-0.36260561400724634</v>
      </c>
      <c r="E17425">
        <v>0.16095287782672046</v>
      </c>
      <c r="F17425">
        <f t="shared" si="886"/>
        <v>2.0359606407600001E-2</v>
      </c>
      <c r="G17425">
        <f t="shared" si="887"/>
        <v>3.095287782672046E-2</v>
      </c>
      <c r="H17425">
        <v>17423</v>
      </c>
    </row>
    <row r="17426" spans="1:8" x14ac:dyDescent="0.25">
      <c r="A17426" t="s">
        <v>17423</v>
      </c>
      <c r="B17426" t="str">
        <f t="shared" si="885"/>
        <v>2022/10/20/22:00:36.34</v>
      </c>
      <c r="C17426">
        <v>-0.51760007633333438</v>
      </c>
      <c r="D17426">
        <v>-0.36260150216733322</v>
      </c>
      <c r="E17426">
        <v>0.16095732291110318</v>
      </c>
      <c r="F17426">
        <f t="shared" si="886"/>
        <v>2.0359606407600001E-2</v>
      </c>
      <c r="G17426">
        <f t="shared" si="887"/>
        <v>3.0957322911103174E-2</v>
      </c>
      <c r="H17426">
        <v>17424</v>
      </c>
    </row>
    <row r="17427" spans="1:8" x14ac:dyDescent="0.25">
      <c r="A17427" t="s">
        <v>17424</v>
      </c>
      <c r="B17427" t="str">
        <f t="shared" si="885"/>
        <v>2022/10/20/22:00:36.34</v>
      </c>
      <c r="C17427">
        <v>-0.51761248490788825</v>
      </c>
      <c r="D17427">
        <v>-0.36261083232900854</v>
      </c>
      <c r="E17427">
        <v>0.16098156239182312</v>
      </c>
      <c r="F17427">
        <f t="shared" si="886"/>
        <v>2.0359606407600001E-2</v>
      </c>
      <c r="G17427">
        <f t="shared" si="887"/>
        <v>3.098156239182312E-2</v>
      </c>
      <c r="H17427">
        <v>17425</v>
      </c>
    </row>
    <row r="17428" spans="1:8" x14ac:dyDescent="0.25">
      <c r="A17428" t="s">
        <v>17425</v>
      </c>
      <c r="B17428" t="str">
        <f t="shared" si="885"/>
        <v>2022/10/20/22:00:36.35</v>
      </c>
      <c r="C17428">
        <v>-0.51763147246639996</v>
      </c>
      <c r="D17428">
        <v>-0.36259042408228853</v>
      </c>
      <c r="E17428">
        <v>0.16097792095005822</v>
      </c>
      <c r="F17428" t="e">
        <f t="shared" si="886"/>
        <v>#N/A</v>
      </c>
      <c r="G17428">
        <f t="shared" si="887"/>
        <v>3.0977920950058219E-2</v>
      </c>
      <c r="H17428">
        <v>17426</v>
      </c>
    </row>
    <row r="17429" spans="1:8" x14ac:dyDescent="0.25">
      <c r="A17429" t="s">
        <v>17426</v>
      </c>
      <c r="B17429" t="str">
        <f t="shared" si="885"/>
        <v>2022/10/20/22:00:36.35</v>
      </c>
      <c r="C17429">
        <v>-0.51760559623719193</v>
      </c>
      <c r="D17429">
        <v>-0.36260036803223378</v>
      </c>
      <c r="E17429">
        <v>0.16096876199429586</v>
      </c>
      <c r="F17429" t="e">
        <f t="shared" si="886"/>
        <v>#N/A</v>
      </c>
      <c r="G17429">
        <f t="shared" si="887"/>
        <v>3.0968761994295851E-2</v>
      </c>
      <c r="H17429">
        <v>17427</v>
      </c>
    </row>
    <row r="17430" spans="1:8" x14ac:dyDescent="0.25">
      <c r="A17430" t="s">
        <v>17427</v>
      </c>
      <c r="B17430" t="str">
        <f t="shared" si="885"/>
        <v>2022/10/20/22:00:36.35</v>
      </c>
      <c r="C17430">
        <v>-0.51761442750966735</v>
      </c>
      <c r="D17430">
        <v>-0.36259183812331142</v>
      </c>
      <c r="E17430">
        <v>0.16094102729076495</v>
      </c>
      <c r="F17430" t="e">
        <f t="shared" si="886"/>
        <v>#N/A</v>
      </c>
      <c r="G17430">
        <f t="shared" si="887"/>
        <v>3.094102729076495E-2</v>
      </c>
      <c r="H17430">
        <v>17428</v>
      </c>
    </row>
    <row r="17431" spans="1:8" x14ac:dyDescent="0.25">
      <c r="A17431" t="s">
        <v>17428</v>
      </c>
      <c r="B17431" t="str">
        <f t="shared" si="885"/>
        <v>2022/10/20/22:00:36.35</v>
      </c>
      <c r="C17431">
        <v>-0.51761907691657261</v>
      </c>
      <c r="D17431">
        <v>-0.36257309055255332</v>
      </c>
      <c r="E17431">
        <v>0.16095687677938458</v>
      </c>
      <c r="F17431" t="e">
        <f t="shared" si="886"/>
        <v>#N/A</v>
      </c>
      <c r="G17431">
        <f t="shared" si="887"/>
        <v>3.0956876779384579E-2</v>
      </c>
      <c r="H17431">
        <v>17429</v>
      </c>
    </row>
    <row r="17432" spans="1:8" x14ac:dyDescent="0.25">
      <c r="A17432" t="s">
        <v>17429</v>
      </c>
      <c r="B17432" t="str">
        <f t="shared" si="885"/>
        <v>2022/10/20/22:00:36.35</v>
      </c>
      <c r="C17432">
        <v>-0.51762645463167878</v>
      </c>
      <c r="D17432">
        <v>-0.36257853209072921</v>
      </c>
      <c r="E17432">
        <v>0.16096581800771484</v>
      </c>
      <c r="F17432" t="e">
        <f t="shared" si="886"/>
        <v>#N/A</v>
      </c>
      <c r="G17432">
        <f t="shared" si="887"/>
        <v>3.0965818007714835E-2</v>
      </c>
      <c r="H17432">
        <v>17430</v>
      </c>
    </row>
    <row r="17433" spans="1:8" x14ac:dyDescent="0.25">
      <c r="A17433" t="s">
        <v>17430</v>
      </c>
      <c r="B17433" t="str">
        <f t="shared" si="885"/>
        <v>2022/10/20/22:00:36.36</v>
      </c>
      <c r="C17433">
        <v>-0.51762502550626799</v>
      </c>
      <c r="D17433">
        <v>-0.36257739219641572</v>
      </c>
      <c r="E17433">
        <v>0.16093264499843904</v>
      </c>
      <c r="F17433">
        <f t="shared" si="886"/>
        <v>2.0359606407600001E-2</v>
      </c>
      <c r="G17433">
        <f t="shared" si="887"/>
        <v>3.0932644998439035E-2</v>
      </c>
      <c r="H17433">
        <v>17431</v>
      </c>
    </row>
    <row r="17434" spans="1:8" x14ac:dyDescent="0.25">
      <c r="A17434" t="s">
        <v>17431</v>
      </c>
      <c r="B17434" t="str">
        <f t="shared" si="885"/>
        <v>2022/10/20/22:00:36.36</v>
      </c>
      <c r="C17434">
        <v>-0.51761919331107309</v>
      </c>
      <c r="D17434">
        <v>-0.3625716821085595</v>
      </c>
      <c r="E17434">
        <v>0.16093269681698863</v>
      </c>
      <c r="F17434">
        <f t="shared" si="886"/>
        <v>2.0359606407600001E-2</v>
      </c>
      <c r="G17434">
        <f t="shared" si="887"/>
        <v>3.0932696816988625E-2</v>
      </c>
      <c r="H17434">
        <v>17432</v>
      </c>
    </row>
    <row r="17435" spans="1:8" x14ac:dyDescent="0.25">
      <c r="A17435" t="s">
        <v>17432</v>
      </c>
      <c r="B17435" t="str">
        <f t="shared" si="885"/>
        <v>2022/10/20/22:00:36.36</v>
      </c>
      <c r="C17435">
        <v>-0.51761525139812514</v>
      </c>
      <c r="D17435">
        <v>-0.36258485369689364</v>
      </c>
      <c r="E17435">
        <v>0.16098254589089203</v>
      </c>
      <c r="F17435">
        <f t="shared" si="886"/>
        <v>2.0359606407600001E-2</v>
      </c>
      <c r="G17435">
        <f t="shared" si="887"/>
        <v>3.0982545890892027E-2</v>
      </c>
      <c r="H17435">
        <v>17433</v>
      </c>
    </row>
    <row r="17436" spans="1:8" x14ac:dyDescent="0.25">
      <c r="A17436" t="s">
        <v>17433</v>
      </c>
      <c r="B17436" t="str">
        <f t="shared" si="885"/>
        <v>2022/10/20/22:00:36.36</v>
      </c>
      <c r="C17436">
        <v>-0.51760390781479926</v>
      </c>
      <c r="D17436">
        <v>-0.36260618696489144</v>
      </c>
      <c r="E17436">
        <v>0.16094742252460545</v>
      </c>
      <c r="F17436">
        <f t="shared" si="886"/>
        <v>2.0359606407600001E-2</v>
      </c>
      <c r="G17436">
        <f t="shared" si="887"/>
        <v>3.0947422524605445E-2</v>
      </c>
      <c r="H17436">
        <v>17434</v>
      </c>
    </row>
    <row r="17437" spans="1:8" x14ac:dyDescent="0.25">
      <c r="A17437" t="s">
        <v>17434</v>
      </c>
      <c r="B17437" t="str">
        <f t="shared" si="885"/>
        <v>2022/10/20/22:00:36.36</v>
      </c>
      <c r="C17437">
        <v>-0.51760519906797375</v>
      </c>
      <c r="D17437">
        <v>-0.36260573254065076</v>
      </c>
      <c r="E17437">
        <v>0.16096365487385833</v>
      </c>
      <c r="F17437">
        <f t="shared" si="886"/>
        <v>2.0359606407600001E-2</v>
      </c>
      <c r="G17437">
        <f t="shared" si="887"/>
        <v>3.0963654873858326E-2</v>
      </c>
      <c r="H17437">
        <v>17435</v>
      </c>
    </row>
    <row r="17438" spans="1:8" x14ac:dyDescent="0.25">
      <c r="A17438" t="s">
        <v>17435</v>
      </c>
      <c r="B17438" t="str">
        <f t="shared" si="885"/>
        <v>2022/10/20/22:00:36.37</v>
      </c>
      <c r="C17438">
        <v>-0.51761642538419317</v>
      </c>
      <c r="D17438">
        <v>-0.36258682992546815</v>
      </c>
      <c r="E17438">
        <v>0.16095472686699808</v>
      </c>
      <c r="F17438" t="e">
        <f t="shared" si="886"/>
        <v>#N/A</v>
      </c>
      <c r="G17438">
        <f t="shared" si="887"/>
        <v>3.0954726866998072E-2</v>
      </c>
      <c r="H17438">
        <v>17436</v>
      </c>
    </row>
    <row r="17439" spans="1:8" x14ac:dyDescent="0.25">
      <c r="A17439" t="s">
        <v>17436</v>
      </c>
      <c r="B17439" t="str">
        <f t="shared" si="885"/>
        <v>2022/10/20/22:00:36.37</v>
      </c>
      <c r="C17439">
        <v>-0.51762660467328048</v>
      </c>
      <c r="D17439">
        <v>-0.36258364028241979</v>
      </c>
      <c r="E17439">
        <v>0.16098392386234667</v>
      </c>
      <c r="F17439" t="e">
        <f t="shared" si="886"/>
        <v>#N/A</v>
      </c>
      <c r="G17439">
        <f t="shared" si="887"/>
        <v>3.0983923862346663E-2</v>
      </c>
      <c r="H17439">
        <v>17437</v>
      </c>
    </row>
    <row r="17440" spans="1:8" x14ac:dyDescent="0.25">
      <c r="A17440" t="s">
        <v>17437</v>
      </c>
      <c r="B17440" t="str">
        <f t="shared" si="885"/>
        <v>2022/10/20/22:00:36.37</v>
      </c>
      <c r="C17440">
        <v>-0.51759968793558309</v>
      </c>
      <c r="D17440">
        <v>-0.36262608215611791</v>
      </c>
      <c r="E17440">
        <v>0.16097904548018457</v>
      </c>
      <c r="F17440" t="e">
        <f t="shared" si="886"/>
        <v>#N/A</v>
      </c>
      <c r="G17440">
        <f t="shared" si="887"/>
        <v>3.0979045480184569E-2</v>
      </c>
      <c r="H17440">
        <v>17438</v>
      </c>
    </row>
    <row r="17441" spans="1:8" x14ac:dyDescent="0.25">
      <c r="A17441" t="s">
        <v>17438</v>
      </c>
      <c r="B17441" t="str">
        <f t="shared" si="885"/>
        <v>2022/10/20/22:00:36.37</v>
      </c>
      <c r="C17441">
        <v>-0.51759550453078618</v>
      </c>
      <c r="D17441">
        <v>-0.3626142834264951</v>
      </c>
      <c r="E17441">
        <v>0.16094679700947351</v>
      </c>
      <c r="F17441" t="e">
        <f t="shared" si="886"/>
        <v>#N/A</v>
      </c>
      <c r="G17441">
        <f t="shared" si="887"/>
        <v>3.0946797009473503E-2</v>
      </c>
      <c r="H17441">
        <v>17439</v>
      </c>
    </row>
    <row r="17442" spans="1:8" x14ac:dyDescent="0.25">
      <c r="A17442" t="s">
        <v>17439</v>
      </c>
      <c r="B17442" t="str">
        <f t="shared" si="885"/>
        <v>2022/10/20/22:00:36.38</v>
      </c>
      <c r="C17442">
        <v>-0.51759585869592462</v>
      </c>
      <c r="D17442">
        <v>-0.36262806220641985</v>
      </c>
      <c r="E17442">
        <v>0.16096892726286854</v>
      </c>
      <c r="F17442">
        <f t="shared" si="886"/>
        <v>2.0359606407600001E-2</v>
      </c>
      <c r="G17442">
        <f t="shared" si="887"/>
        <v>3.096892726286854E-2</v>
      </c>
      <c r="H17442">
        <v>17440</v>
      </c>
    </row>
    <row r="17443" spans="1:8" x14ac:dyDescent="0.25">
      <c r="A17443" t="s">
        <v>17440</v>
      </c>
      <c r="B17443" t="str">
        <f t="shared" si="885"/>
        <v>2022/10/20/22:00:36.38</v>
      </c>
      <c r="C17443">
        <v>-0.5176000901201846</v>
      </c>
      <c r="D17443">
        <v>-0.36261021255113957</v>
      </c>
      <c r="E17443">
        <v>0.16095375379890331</v>
      </c>
      <c r="F17443">
        <f t="shared" si="886"/>
        <v>2.0359606407600001E-2</v>
      </c>
      <c r="G17443">
        <f t="shared" si="887"/>
        <v>3.0953753798903305E-2</v>
      </c>
      <c r="H17443">
        <v>17441</v>
      </c>
    </row>
    <row r="17444" spans="1:8" x14ac:dyDescent="0.25">
      <c r="A17444" t="s">
        <v>17441</v>
      </c>
      <c r="B17444" t="str">
        <f t="shared" si="885"/>
        <v>2022/10/20/22:00:36.38</v>
      </c>
      <c r="C17444">
        <v>-0.51760089384359509</v>
      </c>
      <c r="D17444">
        <v>-0.36262250220705572</v>
      </c>
      <c r="E17444">
        <v>0.16096262264882991</v>
      </c>
      <c r="F17444">
        <f t="shared" si="886"/>
        <v>2.0359606407600001E-2</v>
      </c>
      <c r="G17444">
        <f t="shared" si="887"/>
        <v>3.0962622648829902E-2</v>
      </c>
      <c r="H17444">
        <v>17442</v>
      </c>
    </row>
    <row r="17445" spans="1:8" x14ac:dyDescent="0.25">
      <c r="A17445" t="s">
        <v>17442</v>
      </c>
      <c r="B17445" t="str">
        <f t="shared" si="885"/>
        <v>2022/10/20/22:00:36.38</v>
      </c>
      <c r="C17445">
        <v>-0.51759186874070073</v>
      </c>
      <c r="D17445">
        <v>-0.36263750789512345</v>
      </c>
      <c r="E17445">
        <v>0.16097991418069074</v>
      </c>
      <c r="F17445">
        <f t="shared" si="886"/>
        <v>2.0359606407600001E-2</v>
      </c>
      <c r="G17445">
        <f t="shared" si="887"/>
        <v>3.0979914180690737E-2</v>
      </c>
      <c r="H17445">
        <v>17443</v>
      </c>
    </row>
    <row r="17446" spans="1:8" x14ac:dyDescent="0.25">
      <c r="A17446" t="s">
        <v>17443</v>
      </c>
      <c r="B17446" t="str">
        <f t="shared" si="885"/>
        <v>2022/10/20/22:00:36.38</v>
      </c>
      <c r="C17446">
        <v>-0.51759055723866887</v>
      </c>
      <c r="D17446">
        <v>-0.36261706483870204</v>
      </c>
      <c r="E17446">
        <v>0.1609436443993445</v>
      </c>
      <c r="F17446">
        <f t="shared" si="886"/>
        <v>2.0359606407600001E-2</v>
      </c>
      <c r="G17446">
        <f t="shared" si="887"/>
        <v>3.0943644399344494E-2</v>
      </c>
      <c r="H17446">
        <v>17444</v>
      </c>
    </row>
    <row r="17447" spans="1:8" x14ac:dyDescent="0.25">
      <c r="A17447" t="s">
        <v>17444</v>
      </c>
      <c r="B17447" t="str">
        <f t="shared" si="885"/>
        <v>2022/10/20/22:00:36.39</v>
      </c>
      <c r="C17447">
        <v>-0.51759147118687254</v>
      </c>
      <c r="D17447">
        <v>-0.36261548724971615</v>
      </c>
      <c r="E17447">
        <v>0.1609727729171736</v>
      </c>
      <c r="F17447" t="e">
        <f t="shared" si="886"/>
        <v>#N/A</v>
      </c>
      <c r="G17447">
        <f t="shared" si="887"/>
        <v>3.0972772917173597E-2</v>
      </c>
      <c r="H17447">
        <v>17445</v>
      </c>
    </row>
    <row r="17448" spans="1:8" x14ac:dyDescent="0.25">
      <c r="A17448" t="s">
        <v>17445</v>
      </c>
      <c r="B17448" t="str">
        <f t="shared" si="885"/>
        <v>2022/10/20/22:00:36.39</v>
      </c>
      <c r="C17448">
        <v>-0.51760914620179865</v>
      </c>
      <c r="D17448">
        <v>-0.36261441292901475</v>
      </c>
      <c r="E17448">
        <v>0.16099570111176656</v>
      </c>
      <c r="F17448" t="e">
        <f t="shared" si="886"/>
        <v>#N/A</v>
      </c>
      <c r="G17448">
        <f t="shared" si="887"/>
        <v>3.0995701111766555E-2</v>
      </c>
      <c r="H17448">
        <v>17446</v>
      </c>
    </row>
    <row r="17449" spans="1:8" x14ac:dyDescent="0.25">
      <c r="A17449" t="s">
        <v>17446</v>
      </c>
      <c r="B17449" t="str">
        <f t="shared" si="885"/>
        <v>2022/10/20/22:00:36.39</v>
      </c>
      <c r="C17449">
        <v>-0.51758339036324708</v>
      </c>
      <c r="D17449">
        <v>-0.3626319739406404</v>
      </c>
      <c r="E17449">
        <v>0.16097572447974745</v>
      </c>
      <c r="F17449" t="e">
        <f t="shared" si="886"/>
        <v>#N/A</v>
      </c>
      <c r="G17449">
        <f t="shared" si="887"/>
        <v>3.0975724479747446E-2</v>
      </c>
      <c r="H17449">
        <v>17447</v>
      </c>
    </row>
    <row r="17450" spans="1:8" x14ac:dyDescent="0.25">
      <c r="A17450" t="s">
        <v>17447</v>
      </c>
      <c r="B17450" t="str">
        <f t="shared" si="885"/>
        <v>2022/10/20/22:00:36.39</v>
      </c>
      <c r="C17450">
        <v>-0.51760770732233519</v>
      </c>
      <c r="D17450">
        <v>-0.36260770106687951</v>
      </c>
      <c r="E17450">
        <v>0.16097503271682703</v>
      </c>
      <c r="F17450" t="e">
        <f t="shared" si="886"/>
        <v>#N/A</v>
      </c>
      <c r="G17450">
        <f t="shared" si="887"/>
        <v>3.0975032716827028E-2</v>
      </c>
      <c r="H17450">
        <v>17448</v>
      </c>
    </row>
    <row r="17451" spans="1:8" x14ac:dyDescent="0.25">
      <c r="A17451" t="s">
        <v>17448</v>
      </c>
      <c r="B17451" t="str">
        <f t="shared" si="885"/>
        <v>2022/10/20/22:00:36.39</v>
      </c>
      <c r="C17451">
        <v>-0.51760883615379549</v>
      </c>
      <c r="D17451">
        <v>-0.36260668894352444</v>
      </c>
      <c r="E17451">
        <v>0.16099057728046451</v>
      </c>
      <c r="F17451" t="e">
        <f t="shared" si="886"/>
        <v>#N/A</v>
      </c>
      <c r="G17451">
        <f t="shared" si="887"/>
        <v>3.0990577280464504E-2</v>
      </c>
      <c r="H17451">
        <v>17449</v>
      </c>
    </row>
    <row r="17452" spans="1:8" x14ac:dyDescent="0.25">
      <c r="A17452" t="s">
        <v>17449</v>
      </c>
      <c r="B17452" t="str">
        <f t="shared" si="885"/>
        <v>2022/10/20/22:00:36.40</v>
      </c>
      <c r="C17452">
        <v>-0.51761597432495876</v>
      </c>
      <c r="D17452">
        <v>-0.3625790315496647</v>
      </c>
      <c r="E17452">
        <v>0.1609664984937294</v>
      </c>
      <c r="F17452">
        <f t="shared" si="886"/>
        <v>2.0359606407600001E-2</v>
      </c>
      <c r="G17452">
        <f t="shared" si="887"/>
        <v>3.09664984937294E-2</v>
      </c>
      <c r="H17452">
        <v>17450</v>
      </c>
    </row>
    <row r="17453" spans="1:8" x14ac:dyDescent="0.25">
      <c r="A17453" t="s">
        <v>17450</v>
      </c>
      <c r="B17453" t="str">
        <f t="shared" si="885"/>
        <v>2022/10/20/22:00:36.40</v>
      </c>
      <c r="C17453">
        <v>-0.51761508547737989</v>
      </c>
      <c r="D17453">
        <v>-0.36259701736275768</v>
      </c>
      <c r="E17453">
        <v>0.16100520878536684</v>
      </c>
      <c r="F17453">
        <f t="shared" si="886"/>
        <v>2.0359606407600001E-2</v>
      </c>
      <c r="G17453">
        <f t="shared" si="887"/>
        <v>3.1005208785366833E-2</v>
      </c>
      <c r="H17453">
        <v>17451</v>
      </c>
    </row>
    <row r="17454" spans="1:8" x14ac:dyDescent="0.25">
      <c r="A17454" t="s">
        <v>17451</v>
      </c>
      <c r="B17454" t="str">
        <f t="shared" si="885"/>
        <v>2022/10/20/22:00:36.40</v>
      </c>
      <c r="C17454">
        <v>-0.51760044460829113</v>
      </c>
      <c r="D17454">
        <v>-0.36258924459498276</v>
      </c>
      <c r="E17454">
        <v>0.16096547311674914</v>
      </c>
      <c r="F17454">
        <f t="shared" si="886"/>
        <v>2.0359606407600001E-2</v>
      </c>
      <c r="G17454">
        <f t="shared" si="887"/>
        <v>3.0965473116749131E-2</v>
      </c>
      <c r="H17454">
        <v>17452</v>
      </c>
    </row>
    <row r="17455" spans="1:8" x14ac:dyDescent="0.25">
      <c r="A17455" t="s">
        <v>17452</v>
      </c>
      <c r="B17455" t="str">
        <f t="shared" si="885"/>
        <v>2022/10/20/22:00:36.40</v>
      </c>
      <c r="C17455">
        <v>-0.51760687459693688</v>
      </c>
      <c r="D17455">
        <v>-0.36258279493756485</v>
      </c>
      <c r="E17455">
        <v>0.16097366593960874</v>
      </c>
      <c r="F17455">
        <f t="shared" si="886"/>
        <v>2.0359606407600001E-2</v>
      </c>
      <c r="G17455">
        <f t="shared" si="887"/>
        <v>3.0973665939608735E-2</v>
      </c>
      <c r="H17455">
        <v>17453</v>
      </c>
    </row>
    <row r="17456" spans="1:8" x14ac:dyDescent="0.25">
      <c r="A17456" t="s">
        <v>17453</v>
      </c>
      <c r="B17456" t="str">
        <f t="shared" si="885"/>
        <v>2022/10/20/22:00:36.40</v>
      </c>
      <c r="C17456">
        <v>-0.5176343030573114</v>
      </c>
      <c r="D17456">
        <v>-0.36254290837528336</v>
      </c>
      <c r="E17456">
        <v>0.16096637941618591</v>
      </c>
      <c r="F17456">
        <f t="shared" si="886"/>
        <v>2.0359606407600001E-2</v>
      </c>
      <c r="G17456">
        <f t="shared" si="887"/>
        <v>3.0966379416185907E-2</v>
      </c>
      <c r="H17456">
        <v>17454</v>
      </c>
    </row>
    <row r="17457" spans="1:8" x14ac:dyDescent="0.25">
      <c r="A17457" t="s">
        <v>17454</v>
      </c>
      <c r="B17457" t="str">
        <f t="shared" si="885"/>
        <v>2022/10/20/22:00:36.41</v>
      </c>
      <c r="C17457">
        <v>-0.51761038558883155</v>
      </c>
      <c r="D17457">
        <v>-0.36256508491328482</v>
      </c>
      <c r="E17457">
        <v>0.16096072985712581</v>
      </c>
      <c r="F17457" t="e">
        <f t="shared" si="886"/>
        <v>#N/A</v>
      </c>
      <c r="G17457">
        <f t="shared" si="887"/>
        <v>3.0960729857125807E-2</v>
      </c>
      <c r="H17457">
        <v>17455</v>
      </c>
    </row>
    <row r="17458" spans="1:8" x14ac:dyDescent="0.25">
      <c r="A17458" t="s">
        <v>17455</v>
      </c>
      <c r="B17458" t="str">
        <f t="shared" si="885"/>
        <v>2022/10/20/22:00:36.41</v>
      </c>
      <c r="C17458">
        <v>-0.51762570788954232</v>
      </c>
      <c r="D17458">
        <v>-0.36257257995583447</v>
      </c>
      <c r="E17458">
        <v>0.16098525617424964</v>
      </c>
      <c r="F17458" t="e">
        <f t="shared" si="886"/>
        <v>#N/A</v>
      </c>
      <c r="G17458">
        <f t="shared" si="887"/>
        <v>3.0985256174249631E-2</v>
      </c>
      <c r="H17458">
        <v>17456</v>
      </c>
    </row>
    <row r="17459" spans="1:8" x14ac:dyDescent="0.25">
      <c r="A17459" t="s">
        <v>17456</v>
      </c>
      <c r="B17459" t="str">
        <f t="shared" si="885"/>
        <v>2022/10/20/22:00:36.41</v>
      </c>
      <c r="C17459">
        <v>-0.51760912336877596</v>
      </c>
      <c r="D17459">
        <v>-0.36257535425684584</v>
      </c>
      <c r="E17459">
        <v>0.16094942420310648</v>
      </c>
      <c r="F17459" t="e">
        <f t="shared" si="886"/>
        <v>#N/A</v>
      </c>
      <c r="G17459">
        <f t="shared" si="887"/>
        <v>3.0949424203106479E-2</v>
      </c>
      <c r="H17459">
        <v>17457</v>
      </c>
    </row>
    <row r="17460" spans="1:8" x14ac:dyDescent="0.25">
      <c r="A17460" t="s">
        <v>17457</v>
      </c>
      <c r="B17460" t="str">
        <f t="shared" si="885"/>
        <v>2022/10/20/22:00:36.41</v>
      </c>
      <c r="C17460">
        <v>-0.51760589838473092</v>
      </c>
      <c r="D17460">
        <v>-0.36257231958950109</v>
      </c>
      <c r="E17460">
        <v>0.16095992386836186</v>
      </c>
      <c r="F17460" t="e">
        <f t="shared" si="886"/>
        <v>#N/A</v>
      </c>
      <c r="G17460">
        <f t="shared" si="887"/>
        <v>3.0959923868361855E-2</v>
      </c>
      <c r="H17460">
        <v>17458</v>
      </c>
    </row>
    <row r="17461" spans="1:8" x14ac:dyDescent="0.25">
      <c r="A17461" t="s">
        <v>17458</v>
      </c>
      <c r="B17461" t="str">
        <f t="shared" si="885"/>
        <v>2022/10/20/22:00:36.41</v>
      </c>
      <c r="C17461">
        <v>-0.51760869868430959</v>
      </c>
      <c r="D17461">
        <v>-0.36258494618183529</v>
      </c>
      <c r="E17461">
        <v>0.16096979906655004</v>
      </c>
      <c r="F17461" t="e">
        <f t="shared" si="886"/>
        <v>#N/A</v>
      </c>
      <c r="G17461">
        <f t="shared" si="887"/>
        <v>3.0969799066550036E-2</v>
      </c>
      <c r="H17461">
        <v>17459</v>
      </c>
    </row>
    <row r="17462" spans="1:8" x14ac:dyDescent="0.25">
      <c r="A17462" t="s">
        <v>17459</v>
      </c>
      <c r="B17462" t="str">
        <f t="shared" si="885"/>
        <v>2022/10/20/22:00:36.42</v>
      </c>
      <c r="C17462">
        <v>-0.51760786403545178</v>
      </c>
      <c r="D17462">
        <v>-0.36258948322346241</v>
      </c>
      <c r="E17462">
        <v>0.161005407706098</v>
      </c>
      <c r="F17462">
        <f t="shared" si="886"/>
        <v>2.0359606407600001E-2</v>
      </c>
      <c r="G17462">
        <f t="shared" si="887"/>
        <v>3.1005407706097998E-2</v>
      </c>
      <c r="H17462">
        <v>17460</v>
      </c>
    </row>
    <row r="17463" spans="1:8" x14ac:dyDescent="0.25">
      <c r="A17463" t="s">
        <v>17460</v>
      </c>
      <c r="B17463" t="str">
        <f t="shared" si="885"/>
        <v>2022/10/20/22:00:36.42</v>
      </c>
      <c r="C17463">
        <v>-0.51760829433011679</v>
      </c>
      <c r="D17463">
        <v>-0.36256209259225147</v>
      </c>
      <c r="E17463">
        <v>0.1609651813437569</v>
      </c>
      <c r="F17463">
        <f t="shared" si="886"/>
        <v>2.0359606407600001E-2</v>
      </c>
      <c r="G17463">
        <f t="shared" si="887"/>
        <v>3.0965181343756892E-2</v>
      </c>
      <c r="H17463">
        <v>17461</v>
      </c>
    </row>
    <row r="17464" spans="1:8" x14ac:dyDescent="0.25">
      <c r="A17464" t="s">
        <v>17461</v>
      </c>
      <c r="B17464" t="str">
        <f t="shared" si="885"/>
        <v>2022/10/20/22:00:36.42</v>
      </c>
      <c r="C17464">
        <v>-0.51760204463172754</v>
      </c>
      <c r="D17464">
        <v>-0.36259469166794356</v>
      </c>
      <c r="E17464">
        <v>0.16097095407244541</v>
      </c>
      <c r="F17464">
        <f t="shared" si="886"/>
        <v>2.0359606407600001E-2</v>
      </c>
      <c r="G17464">
        <f t="shared" si="887"/>
        <v>3.0970954072445406E-2</v>
      </c>
      <c r="H17464">
        <v>17462</v>
      </c>
    </row>
    <row r="17465" spans="1:8" x14ac:dyDescent="0.25">
      <c r="A17465" t="s">
        <v>17462</v>
      </c>
      <c r="B17465" t="str">
        <f t="shared" si="885"/>
        <v>2022/10/20/22:00:36.42</v>
      </c>
      <c r="C17465">
        <v>-0.5176039917831311</v>
      </c>
      <c r="D17465">
        <v>-0.36259259933517318</v>
      </c>
      <c r="E17465">
        <v>0.1610022836209061</v>
      </c>
      <c r="F17465">
        <f t="shared" si="886"/>
        <v>2.0359606407600001E-2</v>
      </c>
      <c r="G17465">
        <f t="shared" si="887"/>
        <v>3.1002283620906096E-2</v>
      </c>
      <c r="H17465">
        <v>17463</v>
      </c>
    </row>
    <row r="17466" spans="1:8" x14ac:dyDescent="0.25">
      <c r="A17466" t="s">
        <v>17463</v>
      </c>
      <c r="B17466" t="str">
        <f t="shared" si="885"/>
        <v>2022/10/20/22:00:36.42</v>
      </c>
      <c r="C17466">
        <v>-0.51759410500388814</v>
      </c>
      <c r="D17466">
        <v>-0.36260083728405534</v>
      </c>
      <c r="E17466">
        <v>0.16100607615354656</v>
      </c>
      <c r="F17466">
        <f t="shared" si="886"/>
        <v>2.0359606407600001E-2</v>
      </c>
      <c r="G17466">
        <f t="shared" si="887"/>
        <v>3.1006076153546558E-2</v>
      </c>
      <c r="H17466">
        <v>17464</v>
      </c>
    </row>
    <row r="17467" spans="1:8" x14ac:dyDescent="0.25">
      <c r="A17467" t="s">
        <v>17464</v>
      </c>
      <c r="B17467" t="str">
        <f t="shared" si="885"/>
        <v>2022/10/20/22:00:36.43</v>
      </c>
      <c r="C17467">
        <v>-0.5175826353254076</v>
      </c>
      <c r="D17467">
        <v>-0.36261012317734609</v>
      </c>
      <c r="E17467">
        <v>0.1610027368065291</v>
      </c>
      <c r="F17467" t="e">
        <f t="shared" si="886"/>
        <v>#N/A</v>
      </c>
      <c r="G17467">
        <f t="shared" si="887"/>
        <v>3.1002736806529096E-2</v>
      </c>
      <c r="H17467">
        <v>17465</v>
      </c>
    </row>
    <row r="17468" spans="1:8" x14ac:dyDescent="0.25">
      <c r="A17468" t="s">
        <v>17465</v>
      </c>
      <c r="B17468" t="str">
        <f t="shared" si="885"/>
        <v>2022/10/20/22:00:36.43</v>
      </c>
      <c r="C17468">
        <v>-0.51755651706122896</v>
      </c>
      <c r="D17468">
        <v>-0.36263664511260363</v>
      </c>
      <c r="E17468">
        <v>0.16098932771846708</v>
      </c>
      <c r="F17468" t="e">
        <f t="shared" si="886"/>
        <v>#N/A</v>
      </c>
      <c r="G17468">
        <f t="shared" si="887"/>
        <v>3.0989327718467075E-2</v>
      </c>
      <c r="H17468">
        <v>17466</v>
      </c>
    </row>
    <row r="17469" spans="1:8" x14ac:dyDescent="0.25">
      <c r="A17469" t="s">
        <v>17466</v>
      </c>
      <c r="B17469" t="str">
        <f t="shared" si="885"/>
        <v>2022/10/20/22:00:36.43</v>
      </c>
      <c r="C17469">
        <v>-0.51757058686184232</v>
      </c>
      <c r="D17469">
        <v>-0.36261411965674767</v>
      </c>
      <c r="E17469">
        <v>0.16100347805432821</v>
      </c>
      <c r="F17469" t="e">
        <f t="shared" si="886"/>
        <v>#N/A</v>
      </c>
      <c r="G17469">
        <f t="shared" si="887"/>
        <v>3.100347805432821E-2</v>
      </c>
      <c r="H17469">
        <v>17467</v>
      </c>
    </row>
    <row r="17470" spans="1:8" x14ac:dyDescent="0.25">
      <c r="A17470" t="s">
        <v>17467</v>
      </c>
      <c r="B17470" t="str">
        <f t="shared" si="885"/>
        <v>2022/10/20/22:00:36.43</v>
      </c>
      <c r="C17470">
        <v>-0.51757770573365525</v>
      </c>
      <c r="D17470">
        <v>-0.36260338806260695</v>
      </c>
      <c r="E17470">
        <v>0.16099511641325787</v>
      </c>
      <c r="F17470" t="e">
        <f t="shared" si="886"/>
        <v>#N/A</v>
      </c>
      <c r="G17470">
        <f t="shared" si="887"/>
        <v>3.0995116413257862E-2</v>
      </c>
      <c r="H17470">
        <v>17468</v>
      </c>
    </row>
    <row r="17471" spans="1:8" x14ac:dyDescent="0.25">
      <c r="A17471" t="s">
        <v>17468</v>
      </c>
      <c r="B17471" t="str">
        <f t="shared" si="885"/>
        <v>2022/10/20/22:00:36.44</v>
      </c>
      <c r="C17471">
        <v>-0.51757470866424538</v>
      </c>
      <c r="D17471">
        <v>-0.36259764685019136</v>
      </c>
      <c r="E17471">
        <v>0.16098904961865293</v>
      </c>
      <c r="F17471">
        <f t="shared" si="886"/>
        <v>2.0359606407600001E-2</v>
      </c>
      <c r="G17471">
        <f t="shared" si="887"/>
        <v>3.0989049618652925E-2</v>
      </c>
      <c r="H17471">
        <v>17469</v>
      </c>
    </row>
    <row r="17472" spans="1:8" x14ac:dyDescent="0.25">
      <c r="A17472" t="s">
        <v>17469</v>
      </c>
      <c r="B17472" t="str">
        <f t="shared" si="885"/>
        <v>2022/10/20/22:00:36.44</v>
      </c>
      <c r="C17472">
        <v>-0.51757919743140723</v>
      </c>
      <c r="D17472">
        <v>-0.36258717040758059</v>
      </c>
      <c r="E17472">
        <v>0.16100787855112511</v>
      </c>
      <c r="F17472">
        <f t="shared" si="886"/>
        <v>2.0359606407600001E-2</v>
      </c>
      <c r="G17472">
        <f t="shared" si="887"/>
        <v>3.1007878551125106E-2</v>
      </c>
      <c r="H17472">
        <v>17470</v>
      </c>
    </row>
    <row r="17473" spans="1:8" x14ac:dyDescent="0.25">
      <c r="A17473" t="s">
        <v>17470</v>
      </c>
      <c r="B17473" t="str">
        <f t="shared" si="885"/>
        <v>2022/10/20/22:00:36.44</v>
      </c>
      <c r="C17473">
        <v>-0.51756663972928818</v>
      </c>
      <c r="D17473">
        <v>-0.3626080647679546</v>
      </c>
      <c r="E17473">
        <v>0.16103266703289162</v>
      </c>
      <c r="F17473">
        <f t="shared" si="886"/>
        <v>2.0359606407600001E-2</v>
      </c>
      <c r="G17473">
        <f t="shared" si="887"/>
        <v>3.103266703289162E-2</v>
      </c>
      <c r="H17473">
        <v>17471</v>
      </c>
    </row>
    <row r="17474" spans="1:8" x14ac:dyDescent="0.25">
      <c r="A17474" t="s">
        <v>17471</v>
      </c>
      <c r="B17474" t="str">
        <f t="shared" si="885"/>
        <v>2022/10/20/22:00:36.44</v>
      </c>
      <c r="C17474">
        <v>-0.51757206567409741</v>
      </c>
      <c r="D17474">
        <v>-0.36258484344036518</v>
      </c>
      <c r="E17474">
        <v>0.16103244581112203</v>
      </c>
      <c r="F17474">
        <f t="shared" si="886"/>
        <v>2.0359606407600001E-2</v>
      </c>
      <c r="G17474">
        <f t="shared" si="887"/>
        <v>3.1032445811122022E-2</v>
      </c>
      <c r="H17474">
        <v>17472</v>
      </c>
    </row>
    <row r="17475" spans="1:8" x14ac:dyDescent="0.25">
      <c r="A17475" t="s">
        <v>17472</v>
      </c>
      <c r="B17475" t="str">
        <f t="shared" si="885"/>
        <v>2022/10/20/22:00:36.44</v>
      </c>
      <c r="C17475">
        <v>-0.51755975402195364</v>
      </c>
      <c r="D17475">
        <v>-0.36260657051473699</v>
      </c>
      <c r="E17475">
        <v>0.16103561185371101</v>
      </c>
      <c r="F17475">
        <f t="shared" si="886"/>
        <v>2.0359606407600001E-2</v>
      </c>
      <c r="G17475">
        <f t="shared" si="887"/>
        <v>3.1035611853711009E-2</v>
      </c>
      <c r="H17475">
        <v>17473</v>
      </c>
    </row>
    <row r="17476" spans="1:8" x14ac:dyDescent="0.25">
      <c r="A17476" t="s">
        <v>17473</v>
      </c>
      <c r="B17476" t="str">
        <f t="shared" ref="B17476:B17539" si="888">LEFT(A17476,LEN(A17476)-$B$1)</f>
        <v>2022/10/20/22:00:36.44</v>
      </c>
      <c r="C17476">
        <v>-0.51757562512094912</v>
      </c>
      <c r="D17476">
        <v>-0.36257706323599154</v>
      </c>
      <c r="E17476">
        <v>0.16104765933496074</v>
      </c>
      <c r="F17476">
        <f t="shared" ref="F17476:F17539" si="889">VLOOKUP(B17476,$J$3:$K$1440,2,FALSE)</f>
        <v>2.0359606407600001E-2</v>
      </c>
      <c r="G17476">
        <f t="shared" ref="G17476:G17539" si="890">E17476-0.13</f>
        <v>3.1047659334960731E-2</v>
      </c>
      <c r="H17476">
        <v>17474</v>
      </c>
    </row>
    <row r="17477" spans="1:8" x14ac:dyDescent="0.25">
      <c r="A17477" t="s">
        <v>17474</v>
      </c>
      <c r="B17477" t="str">
        <f t="shared" si="888"/>
        <v>2022/10/20/22:00:36.45</v>
      </c>
      <c r="C17477">
        <v>-0.51756500232058988</v>
      </c>
      <c r="D17477">
        <v>-0.36258256317826754</v>
      </c>
      <c r="E17477">
        <v>0.16105630069057447</v>
      </c>
      <c r="F17477" t="e">
        <f t="shared" si="889"/>
        <v>#N/A</v>
      </c>
      <c r="G17477">
        <f t="shared" si="890"/>
        <v>3.1056300690574468E-2</v>
      </c>
      <c r="H17477">
        <v>17475</v>
      </c>
    </row>
    <row r="17478" spans="1:8" x14ac:dyDescent="0.25">
      <c r="A17478" t="s">
        <v>17475</v>
      </c>
      <c r="B17478" t="str">
        <f t="shared" si="888"/>
        <v>2022/10/20/22:00:36.45</v>
      </c>
      <c r="C17478">
        <v>-0.51756170439807481</v>
      </c>
      <c r="D17478">
        <v>-0.36257327158710878</v>
      </c>
      <c r="E17478">
        <v>0.16104674523348805</v>
      </c>
      <c r="F17478" t="e">
        <f t="shared" si="889"/>
        <v>#N/A</v>
      </c>
      <c r="G17478">
        <f t="shared" si="890"/>
        <v>3.1046745233488049E-2</v>
      </c>
      <c r="H17478">
        <v>17476</v>
      </c>
    </row>
    <row r="17479" spans="1:8" x14ac:dyDescent="0.25">
      <c r="A17479" t="s">
        <v>17476</v>
      </c>
      <c r="B17479" t="str">
        <f t="shared" si="888"/>
        <v>2022/10/20/22:00:36.45</v>
      </c>
      <c r="C17479">
        <v>-0.5175478738555499</v>
      </c>
      <c r="D17479">
        <v>-0.3625772072712895</v>
      </c>
      <c r="E17479">
        <v>0.16104507361986092</v>
      </c>
      <c r="F17479" t="e">
        <f t="shared" si="889"/>
        <v>#N/A</v>
      </c>
      <c r="G17479">
        <f t="shared" si="890"/>
        <v>3.1045073619860919E-2</v>
      </c>
      <c r="H17479">
        <v>17477</v>
      </c>
    </row>
    <row r="17480" spans="1:8" x14ac:dyDescent="0.25">
      <c r="A17480" t="s">
        <v>17477</v>
      </c>
      <c r="B17480" t="str">
        <f t="shared" si="888"/>
        <v>2022/10/20/22:00:36.45</v>
      </c>
      <c r="C17480">
        <v>-0.51755950620499447</v>
      </c>
      <c r="D17480">
        <v>-0.36257413194627486</v>
      </c>
      <c r="E17480">
        <v>0.16107624928831027</v>
      </c>
      <c r="F17480" t="e">
        <f t="shared" si="889"/>
        <v>#N/A</v>
      </c>
      <c r="G17480">
        <f t="shared" si="890"/>
        <v>3.1076249288310265E-2</v>
      </c>
      <c r="H17480">
        <v>17478</v>
      </c>
    </row>
    <row r="17481" spans="1:8" x14ac:dyDescent="0.25">
      <c r="A17481" t="s">
        <v>17478</v>
      </c>
      <c r="B17481" t="str">
        <f t="shared" si="888"/>
        <v>2022/10/20/22:00:36.46</v>
      </c>
      <c r="C17481">
        <v>-0.51757432291423089</v>
      </c>
      <c r="D17481">
        <v>-0.36254131741313667</v>
      </c>
      <c r="E17481">
        <v>0.16108588716056801</v>
      </c>
      <c r="F17481">
        <f t="shared" si="889"/>
        <v>2.0359606407600001E-2</v>
      </c>
      <c r="G17481">
        <f t="shared" si="890"/>
        <v>3.108588716056801E-2</v>
      </c>
      <c r="H17481">
        <v>17479</v>
      </c>
    </row>
    <row r="17482" spans="1:8" x14ac:dyDescent="0.25">
      <c r="A17482" t="s">
        <v>17479</v>
      </c>
      <c r="B17482" t="str">
        <f t="shared" si="888"/>
        <v>2022/10/20/22:00:36.46</v>
      </c>
      <c r="C17482">
        <v>-0.5175601850542848</v>
      </c>
      <c r="D17482">
        <v>-0.36256058664884611</v>
      </c>
      <c r="E17482">
        <v>0.16109356770316652</v>
      </c>
      <c r="F17482">
        <f t="shared" si="889"/>
        <v>2.0359606407600001E-2</v>
      </c>
      <c r="G17482">
        <f t="shared" si="890"/>
        <v>3.1093567703166514E-2</v>
      </c>
      <c r="H17482">
        <v>17480</v>
      </c>
    </row>
    <row r="17483" spans="1:8" x14ac:dyDescent="0.25">
      <c r="A17483" t="s">
        <v>17480</v>
      </c>
      <c r="B17483" t="str">
        <f t="shared" si="888"/>
        <v>2022/10/20/22:00:36.46</v>
      </c>
      <c r="C17483">
        <v>-0.5175437280527514</v>
      </c>
      <c r="D17483">
        <v>-0.36256284512706083</v>
      </c>
      <c r="E17483">
        <v>0.1610809329988665</v>
      </c>
      <c r="F17483">
        <f t="shared" si="889"/>
        <v>2.0359606407600001E-2</v>
      </c>
      <c r="G17483">
        <f t="shared" si="890"/>
        <v>3.1080932998866495E-2</v>
      </c>
      <c r="H17483">
        <v>17481</v>
      </c>
    </row>
    <row r="17484" spans="1:8" x14ac:dyDescent="0.25">
      <c r="A17484" t="s">
        <v>17481</v>
      </c>
      <c r="B17484" t="str">
        <f t="shared" si="888"/>
        <v>2022/10/20/22:00:36.46</v>
      </c>
      <c r="C17484">
        <v>-0.51754746111949945</v>
      </c>
      <c r="D17484">
        <v>-0.36255947898675445</v>
      </c>
      <c r="E17484">
        <v>0.1610881818114763</v>
      </c>
      <c r="F17484">
        <f t="shared" si="889"/>
        <v>2.0359606407600001E-2</v>
      </c>
      <c r="G17484">
        <f t="shared" si="890"/>
        <v>3.1088181811476295E-2</v>
      </c>
      <c r="H17484">
        <v>17482</v>
      </c>
    </row>
    <row r="17485" spans="1:8" x14ac:dyDescent="0.25">
      <c r="A17485" t="s">
        <v>17482</v>
      </c>
      <c r="B17485" t="str">
        <f t="shared" si="888"/>
        <v>2022/10/20/22:00:36.46</v>
      </c>
      <c r="C17485">
        <v>-0.51754658042584012</v>
      </c>
      <c r="D17485">
        <v>-0.36256275481917533</v>
      </c>
      <c r="E17485">
        <v>0.16109774962443696</v>
      </c>
      <c r="F17485">
        <f t="shared" si="889"/>
        <v>2.0359606407600001E-2</v>
      </c>
      <c r="G17485">
        <f t="shared" si="890"/>
        <v>3.1097749624436954E-2</v>
      </c>
      <c r="H17485">
        <v>17483</v>
      </c>
    </row>
    <row r="17486" spans="1:8" x14ac:dyDescent="0.25">
      <c r="A17486" t="s">
        <v>17483</v>
      </c>
      <c r="B17486" t="str">
        <f t="shared" si="888"/>
        <v>2022/10/20/22:00:36.47</v>
      </c>
      <c r="C17486">
        <v>-0.51755945094404587</v>
      </c>
      <c r="D17486">
        <v>-0.36254550522917828</v>
      </c>
      <c r="E17486">
        <v>0.16111459321343444</v>
      </c>
      <c r="F17486" t="e">
        <f t="shared" si="889"/>
        <v>#N/A</v>
      </c>
      <c r="G17486">
        <f t="shared" si="890"/>
        <v>3.1114593213434433E-2</v>
      </c>
      <c r="H17486">
        <v>17484</v>
      </c>
    </row>
    <row r="17487" spans="1:8" x14ac:dyDescent="0.25">
      <c r="A17487" t="s">
        <v>17484</v>
      </c>
      <c r="B17487" t="str">
        <f t="shared" si="888"/>
        <v>2022/10/20/22:00:36.47</v>
      </c>
      <c r="C17487">
        <v>-0.51755537851313826</v>
      </c>
      <c r="D17487">
        <v>-0.36255110846420358</v>
      </c>
      <c r="E17487">
        <v>0.16114397820759574</v>
      </c>
      <c r="F17487" t="e">
        <f t="shared" si="889"/>
        <v>#N/A</v>
      </c>
      <c r="G17487">
        <f t="shared" si="890"/>
        <v>3.1143978207595735E-2</v>
      </c>
      <c r="H17487">
        <v>17485</v>
      </c>
    </row>
    <row r="17488" spans="1:8" x14ac:dyDescent="0.25">
      <c r="A17488" t="s">
        <v>17485</v>
      </c>
      <c r="B17488" t="str">
        <f t="shared" si="888"/>
        <v>2022/10/20/22:00:36.47</v>
      </c>
      <c r="C17488">
        <v>-0.51754318821508338</v>
      </c>
      <c r="D17488">
        <v>-0.36256721147147103</v>
      </c>
      <c r="E17488">
        <v>0.16113696151496298</v>
      </c>
      <c r="F17488" t="e">
        <f t="shared" si="889"/>
        <v>#N/A</v>
      </c>
      <c r="G17488">
        <f t="shared" si="890"/>
        <v>3.113696151496298E-2</v>
      </c>
      <c r="H17488">
        <v>17486</v>
      </c>
    </row>
    <row r="17489" spans="1:8" x14ac:dyDescent="0.25">
      <c r="A17489" t="s">
        <v>17486</v>
      </c>
      <c r="B17489" t="str">
        <f t="shared" si="888"/>
        <v>2022/10/20/22:00:36.47</v>
      </c>
      <c r="C17489">
        <v>-0.5175380669658427</v>
      </c>
      <c r="D17489">
        <v>-0.36256103592597699</v>
      </c>
      <c r="E17489">
        <v>0.16113559505188771</v>
      </c>
      <c r="F17489" t="e">
        <f t="shared" si="889"/>
        <v>#N/A</v>
      </c>
      <c r="G17489">
        <f t="shared" si="890"/>
        <v>3.1135595051887704E-2</v>
      </c>
      <c r="H17489">
        <v>17487</v>
      </c>
    </row>
    <row r="17490" spans="1:8" x14ac:dyDescent="0.25">
      <c r="A17490" t="s">
        <v>17487</v>
      </c>
      <c r="B17490" t="str">
        <f t="shared" si="888"/>
        <v>2022/10/20/22:00:36.47</v>
      </c>
      <c r="C17490">
        <v>-0.51753495337493782</v>
      </c>
      <c r="D17490">
        <v>-0.36258390629141907</v>
      </c>
      <c r="E17490">
        <v>0.1611701182767433</v>
      </c>
      <c r="F17490" t="e">
        <f t="shared" si="889"/>
        <v>#N/A</v>
      </c>
      <c r="G17490">
        <f t="shared" si="890"/>
        <v>3.1170118276743292E-2</v>
      </c>
      <c r="H17490">
        <v>17488</v>
      </c>
    </row>
    <row r="17491" spans="1:8" x14ac:dyDescent="0.25">
      <c r="A17491" t="s">
        <v>17488</v>
      </c>
      <c r="B17491" t="str">
        <f t="shared" si="888"/>
        <v>2022/10/20/22:00:36.48</v>
      </c>
      <c r="C17491">
        <v>-0.51753496984029213</v>
      </c>
      <c r="D17491">
        <v>-0.36257614687077877</v>
      </c>
      <c r="E17491">
        <v>0.16118849443640601</v>
      </c>
      <c r="F17491">
        <f t="shared" si="889"/>
        <v>2.0359606407600001E-2</v>
      </c>
      <c r="G17491">
        <f t="shared" si="890"/>
        <v>3.1188494436406006E-2</v>
      </c>
      <c r="H17491">
        <v>17489</v>
      </c>
    </row>
    <row r="17492" spans="1:8" x14ac:dyDescent="0.25">
      <c r="A17492" t="s">
        <v>17489</v>
      </c>
      <c r="B17492" t="str">
        <f t="shared" si="888"/>
        <v>2022/10/20/22:00:36.48</v>
      </c>
      <c r="C17492">
        <v>-0.51752342048665989</v>
      </c>
      <c r="D17492">
        <v>-0.36257134581570571</v>
      </c>
      <c r="E17492">
        <v>0.16118400241146835</v>
      </c>
      <c r="F17492">
        <f t="shared" si="889"/>
        <v>2.0359606407600001E-2</v>
      </c>
      <c r="G17492">
        <f t="shared" si="890"/>
        <v>3.1184002411468348E-2</v>
      </c>
      <c r="H17492">
        <v>17490</v>
      </c>
    </row>
    <row r="17493" spans="1:8" x14ac:dyDescent="0.25">
      <c r="A17493" t="s">
        <v>17490</v>
      </c>
      <c r="B17493" t="str">
        <f t="shared" si="888"/>
        <v>2022/10/20/22:00:36.48</v>
      </c>
      <c r="C17493">
        <v>-0.51751880447437637</v>
      </c>
      <c r="D17493">
        <v>-0.36256788982242494</v>
      </c>
      <c r="E17493">
        <v>0.16119248436762479</v>
      </c>
      <c r="F17493">
        <f t="shared" si="889"/>
        <v>2.0359606407600001E-2</v>
      </c>
      <c r="G17493">
        <f t="shared" si="890"/>
        <v>3.1192484367624784E-2</v>
      </c>
      <c r="H17493">
        <v>17491</v>
      </c>
    </row>
    <row r="17494" spans="1:8" x14ac:dyDescent="0.25">
      <c r="A17494" t="s">
        <v>17491</v>
      </c>
      <c r="B17494" t="str">
        <f t="shared" si="888"/>
        <v>2022/10/20/22:00:36.48</v>
      </c>
      <c r="C17494">
        <v>-0.51750764089144285</v>
      </c>
      <c r="D17494">
        <v>-0.36259151842489462</v>
      </c>
      <c r="E17494">
        <v>0.16120666019352561</v>
      </c>
      <c r="F17494">
        <f t="shared" si="889"/>
        <v>2.0359606407600001E-2</v>
      </c>
      <c r="G17494">
        <f t="shared" si="890"/>
        <v>3.1206660193525609E-2</v>
      </c>
      <c r="H17494">
        <v>17492</v>
      </c>
    </row>
    <row r="17495" spans="1:8" x14ac:dyDescent="0.25">
      <c r="A17495" t="s">
        <v>17492</v>
      </c>
      <c r="B17495" t="str">
        <f t="shared" si="888"/>
        <v>2022/10/20/22:00:36.48</v>
      </c>
      <c r="C17495">
        <v>-0.517503170273236</v>
      </c>
      <c r="D17495">
        <v>-0.36258045436716824</v>
      </c>
      <c r="E17495">
        <v>0.16124100906127703</v>
      </c>
      <c r="F17495">
        <f t="shared" si="889"/>
        <v>2.0359606407600001E-2</v>
      </c>
      <c r="G17495">
        <f t="shared" si="890"/>
        <v>3.1241009061277025E-2</v>
      </c>
      <c r="H17495">
        <v>17493</v>
      </c>
    </row>
    <row r="17496" spans="1:8" x14ac:dyDescent="0.25">
      <c r="A17496" t="s">
        <v>17493</v>
      </c>
      <c r="B17496" t="str">
        <f t="shared" si="888"/>
        <v>2022/10/20/22:00:36.49</v>
      </c>
      <c r="C17496">
        <v>-0.51750808414782268</v>
      </c>
      <c r="D17496">
        <v>-0.36258391695572589</v>
      </c>
      <c r="E17496">
        <v>0.16124255629919931</v>
      </c>
      <c r="F17496" t="e">
        <f t="shared" si="889"/>
        <v>#N/A</v>
      </c>
      <c r="G17496">
        <f t="shared" si="890"/>
        <v>3.1242556299199309E-2</v>
      </c>
      <c r="H17496">
        <v>17494</v>
      </c>
    </row>
    <row r="17497" spans="1:8" x14ac:dyDescent="0.25">
      <c r="A17497" t="s">
        <v>17494</v>
      </c>
      <c r="B17497" t="str">
        <f t="shared" si="888"/>
        <v>2022/10/20/22:00:36.49</v>
      </c>
      <c r="C17497">
        <v>-0.51751036559584029</v>
      </c>
      <c r="D17497">
        <v>-0.36255867517055035</v>
      </c>
      <c r="E17497">
        <v>0.16128798494666163</v>
      </c>
      <c r="F17497" t="e">
        <f t="shared" si="889"/>
        <v>#N/A</v>
      </c>
      <c r="G17497">
        <f t="shared" si="890"/>
        <v>3.1287984946661629E-2</v>
      </c>
      <c r="H17497">
        <v>17495</v>
      </c>
    </row>
    <row r="17498" spans="1:8" x14ac:dyDescent="0.25">
      <c r="A17498" t="s">
        <v>17495</v>
      </c>
      <c r="B17498" t="str">
        <f t="shared" si="888"/>
        <v>2022/10/20/22:00:36.49</v>
      </c>
      <c r="C17498">
        <v>-0.51750187680754423</v>
      </c>
      <c r="D17498">
        <v>-0.36258076213253809</v>
      </c>
      <c r="E17498">
        <v>0.16127962670211277</v>
      </c>
      <c r="F17498" t="e">
        <f t="shared" si="889"/>
        <v>#N/A</v>
      </c>
      <c r="G17498">
        <f t="shared" si="890"/>
        <v>3.1279626702112762E-2</v>
      </c>
      <c r="H17498">
        <v>17496</v>
      </c>
    </row>
    <row r="17499" spans="1:8" x14ac:dyDescent="0.25">
      <c r="A17499" t="s">
        <v>17496</v>
      </c>
      <c r="B17499" t="str">
        <f t="shared" si="888"/>
        <v>2022/10/20/22:00:36.49</v>
      </c>
      <c r="C17499">
        <v>-0.51748927924077437</v>
      </c>
      <c r="D17499">
        <v>-0.36255899537363023</v>
      </c>
      <c r="E17499">
        <v>0.16130099772380782</v>
      </c>
      <c r="F17499" t="e">
        <f t="shared" si="889"/>
        <v>#N/A</v>
      </c>
      <c r="G17499">
        <f t="shared" si="890"/>
        <v>3.1300997723807816E-2</v>
      </c>
      <c r="H17499">
        <v>17497</v>
      </c>
    </row>
    <row r="17500" spans="1:8" x14ac:dyDescent="0.25">
      <c r="A17500" t="s">
        <v>17497</v>
      </c>
      <c r="B17500" t="str">
        <f t="shared" si="888"/>
        <v>2022/10/20/22:00:36.50</v>
      </c>
      <c r="C17500">
        <v>-0.51750079891803313</v>
      </c>
      <c r="D17500">
        <v>-0.36254298443264554</v>
      </c>
      <c r="E17500">
        <v>0.16129507848384367</v>
      </c>
      <c r="F17500">
        <f t="shared" si="889"/>
        <v>2.0359606407600001E-2</v>
      </c>
      <c r="G17500">
        <f t="shared" si="890"/>
        <v>3.1295078483843664E-2</v>
      </c>
      <c r="H17500">
        <v>17498</v>
      </c>
    </row>
    <row r="17501" spans="1:8" x14ac:dyDescent="0.25">
      <c r="A17501" t="s">
        <v>17498</v>
      </c>
      <c r="B17501" t="str">
        <f t="shared" si="888"/>
        <v>2022/10/20/22:00:36.50</v>
      </c>
      <c r="C17501">
        <v>-0.51747004163196841</v>
      </c>
      <c r="D17501">
        <v>-0.3625363431277554</v>
      </c>
      <c r="E17501">
        <v>0.16131191040653384</v>
      </c>
      <c r="F17501">
        <f t="shared" si="889"/>
        <v>2.0359606407600001E-2</v>
      </c>
      <c r="G17501">
        <f t="shared" si="890"/>
        <v>3.1311910406533833E-2</v>
      </c>
      <c r="H17501">
        <v>17499</v>
      </c>
    </row>
    <row r="17502" spans="1:8" x14ac:dyDescent="0.25">
      <c r="A17502" t="s">
        <v>17499</v>
      </c>
      <c r="B17502" t="str">
        <f t="shared" si="888"/>
        <v>2022/10/20/22:00:36.50</v>
      </c>
      <c r="C17502">
        <v>-0.51748445010305288</v>
      </c>
      <c r="D17502">
        <v>-0.36255555706198295</v>
      </c>
      <c r="E17502">
        <v>0.16138260919484285</v>
      </c>
      <c r="F17502">
        <f t="shared" si="889"/>
        <v>2.0359606407600001E-2</v>
      </c>
      <c r="G17502">
        <f t="shared" si="890"/>
        <v>3.1382609194842842E-2</v>
      </c>
      <c r="H17502">
        <v>17500</v>
      </c>
    </row>
    <row r="17503" spans="1:8" x14ac:dyDescent="0.25">
      <c r="A17503" t="s">
        <v>17500</v>
      </c>
      <c r="B17503" t="str">
        <f t="shared" si="888"/>
        <v>2022/10/20/22:00:36.50</v>
      </c>
      <c r="C17503">
        <v>-0.51749406269063858</v>
      </c>
      <c r="D17503">
        <v>-0.36252356899015409</v>
      </c>
      <c r="E17503">
        <v>0.16140927233119434</v>
      </c>
      <c r="F17503">
        <f t="shared" si="889"/>
        <v>2.0359606407600001E-2</v>
      </c>
      <c r="G17503">
        <f t="shared" si="890"/>
        <v>3.1409272331194338E-2</v>
      </c>
      <c r="H17503">
        <v>17501</v>
      </c>
    </row>
    <row r="17504" spans="1:8" x14ac:dyDescent="0.25">
      <c r="A17504" t="s">
        <v>17501</v>
      </c>
      <c r="B17504" t="str">
        <f t="shared" si="888"/>
        <v>2022/10/20/22:00:36.50</v>
      </c>
      <c r="C17504">
        <v>-0.51748625959268502</v>
      </c>
      <c r="D17504">
        <v>-0.36252911713459746</v>
      </c>
      <c r="E17504">
        <v>0.16141426396917</v>
      </c>
      <c r="F17504">
        <f t="shared" si="889"/>
        <v>2.0359606407600001E-2</v>
      </c>
      <c r="G17504">
        <f t="shared" si="890"/>
        <v>3.1414263969169992E-2</v>
      </c>
      <c r="H17504">
        <v>17502</v>
      </c>
    </row>
    <row r="17505" spans="1:8" x14ac:dyDescent="0.25">
      <c r="A17505" t="s">
        <v>17502</v>
      </c>
      <c r="B17505" t="str">
        <f t="shared" si="888"/>
        <v>2022/10/20/22:00:36.51</v>
      </c>
      <c r="C17505">
        <v>-0.51746460651903869</v>
      </c>
      <c r="D17505">
        <v>-0.36254050361192153</v>
      </c>
      <c r="E17505">
        <v>0.16142614297677535</v>
      </c>
      <c r="F17505" t="e">
        <f t="shared" si="889"/>
        <v>#N/A</v>
      </c>
      <c r="G17505">
        <f t="shared" si="890"/>
        <v>3.1426142976775345E-2</v>
      </c>
      <c r="H17505">
        <v>17503</v>
      </c>
    </row>
    <row r="17506" spans="1:8" x14ac:dyDescent="0.25">
      <c r="A17506" t="s">
        <v>17503</v>
      </c>
      <c r="B17506" t="str">
        <f t="shared" si="888"/>
        <v>2022/10/20/22:00:36.51</v>
      </c>
      <c r="C17506">
        <v>-0.51745725928509823</v>
      </c>
      <c r="D17506">
        <v>-0.36252538166978915</v>
      </c>
      <c r="E17506">
        <v>0.16143960871839552</v>
      </c>
      <c r="F17506" t="e">
        <f t="shared" si="889"/>
        <v>#N/A</v>
      </c>
      <c r="G17506">
        <f t="shared" si="890"/>
        <v>3.1439608718395518E-2</v>
      </c>
      <c r="H17506">
        <v>17504</v>
      </c>
    </row>
    <row r="17507" spans="1:8" x14ac:dyDescent="0.25">
      <c r="A17507" t="s">
        <v>17504</v>
      </c>
      <c r="B17507" t="str">
        <f t="shared" si="888"/>
        <v>2022/10/20/22:00:36.51</v>
      </c>
      <c r="C17507">
        <v>-0.5174649743423263</v>
      </c>
      <c r="D17507">
        <v>-0.36253971584413569</v>
      </c>
      <c r="E17507">
        <v>0.16147134949760045</v>
      </c>
      <c r="F17507" t="e">
        <f t="shared" si="889"/>
        <v>#N/A</v>
      </c>
      <c r="G17507">
        <f t="shared" si="890"/>
        <v>3.1471349497600443E-2</v>
      </c>
      <c r="H17507">
        <v>17505</v>
      </c>
    </row>
    <row r="17508" spans="1:8" x14ac:dyDescent="0.25">
      <c r="A17508" t="s">
        <v>17505</v>
      </c>
      <c r="B17508" t="str">
        <f t="shared" si="888"/>
        <v>2022/10/20/22:00:36.51</v>
      </c>
      <c r="C17508">
        <v>-0.51746058321602162</v>
      </c>
      <c r="D17508">
        <v>-0.36253607649372277</v>
      </c>
      <c r="E17508">
        <v>0.16152536764115649</v>
      </c>
      <c r="F17508" t="e">
        <f t="shared" si="889"/>
        <v>#N/A</v>
      </c>
      <c r="G17508">
        <f t="shared" si="890"/>
        <v>3.1525367641156488E-2</v>
      </c>
      <c r="H17508">
        <v>17506</v>
      </c>
    </row>
    <row r="17509" spans="1:8" x14ac:dyDescent="0.25">
      <c r="A17509" t="s">
        <v>17506</v>
      </c>
      <c r="B17509" t="str">
        <f t="shared" si="888"/>
        <v>2022/10/20/22:00:36.51</v>
      </c>
      <c r="C17509">
        <v>-0.51747157741796268</v>
      </c>
      <c r="D17509">
        <v>-0.36251164696128679</v>
      </c>
      <c r="E17509">
        <v>0.16154928565667415</v>
      </c>
      <c r="F17509" t="e">
        <f t="shared" si="889"/>
        <v>#N/A</v>
      </c>
      <c r="G17509">
        <f t="shared" si="890"/>
        <v>3.1549285656674142E-2</v>
      </c>
      <c r="H17509">
        <v>17507</v>
      </c>
    </row>
    <row r="17510" spans="1:8" x14ac:dyDescent="0.25">
      <c r="A17510" t="s">
        <v>17507</v>
      </c>
      <c r="B17510" t="str">
        <f t="shared" si="888"/>
        <v>2022/10/20/22:00:36.52</v>
      </c>
      <c r="C17510">
        <v>-0.51746258256694244</v>
      </c>
      <c r="D17510">
        <v>-0.36252722807131582</v>
      </c>
      <c r="E17510">
        <v>0.16156761231361397</v>
      </c>
      <c r="F17510">
        <f t="shared" si="889"/>
        <v>2.0359606407600001E-2</v>
      </c>
      <c r="G17510">
        <f t="shared" si="890"/>
        <v>3.1567612313613963E-2</v>
      </c>
      <c r="H17510">
        <v>17508</v>
      </c>
    </row>
    <row r="17511" spans="1:8" x14ac:dyDescent="0.25">
      <c r="A17511" t="s">
        <v>17508</v>
      </c>
      <c r="B17511" t="str">
        <f t="shared" si="888"/>
        <v>2022/10/20/22:00:36.52</v>
      </c>
      <c r="C17511">
        <v>-0.51745489059076299</v>
      </c>
      <c r="D17511">
        <v>-0.36253304448295709</v>
      </c>
      <c r="E17511">
        <v>0.16160943235720812</v>
      </c>
      <c r="F17511">
        <f t="shared" si="889"/>
        <v>2.0359606407600001E-2</v>
      </c>
      <c r="G17511">
        <f t="shared" si="890"/>
        <v>3.1609432357208117E-2</v>
      </c>
      <c r="H17511">
        <v>17509</v>
      </c>
    </row>
    <row r="17512" spans="1:8" x14ac:dyDescent="0.25">
      <c r="A17512" t="s">
        <v>17509</v>
      </c>
      <c r="B17512" t="str">
        <f t="shared" si="888"/>
        <v>2022/10/20/22:00:36.52</v>
      </c>
      <c r="C17512">
        <v>-0.51746138113332096</v>
      </c>
      <c r="D17512">
        <v>-0.36251821727879796</v>
      </c>
      <c r="E17512">
        <v>0.16162134974815945</v>
      </c>
      <c r="F17512">
        <f t="shared" si="889"/>
        <v>2.0359606407600001E-2</v>
      </c>
      <c r="G17512">
        <f t="shared" si="890"/>
        <v>3.1621349748159444E-2</v>
      </c>
      <c r="H17512">
        <v>17510</v>
      </c>
    </row>
    <row r="17513" spans="1:8" x14ac:dyDescent="0.25">
      <c r="A17513" t="s">
        <v>17510</v>
      </c>
      <c r="B17513" t="str">
        <f t="shared" si="888"/>
        <v>2022/10/20/22:00:36.52</v>
      </c>
      <c r="C17513">
        <v>-0.51745116702460892</v>
      </c>
      <c r="D17513">
        <v>-0.362540268379141</v>
      </c>
      <c r="E17513">
        <v>0.1616724470316262</v>
      </c>
      <c r="F17513">
        <f t="shared" si="889"/>
        <v>2.0359606407600001E-2</v>
      </c>
      <c r="G17513">
        <f t="shared" si="890"/>
        <v>3.1672447031626194E-2</v>
      </c>
      <c r="H17513">
        <v>17511</v>
      </c>
    </row>
    <row r="17514" spans="1:8" x14ac:dyDescent="0.25">
      <c r="A17514" t="s">
        <v>17511</v>
      </c>
      <c r="B17514" t="str">
        <f t="shared" si="888"/>
        <v>2022/10/20/22:00:36.52</v>
      </c>
      <c r="C17514">
        <v>-0.51743049710669764</v>
      </c>
      <c r="D17514">
        <v>-0.36255690028542142</v>
      </c>
      <c r="E17514">
        <v>0.16171830495136136</v>
      </c>
      <c r="F17514">
        <f t="shared" si="889"/>
        <v>2.0359606407600001E-2</v>
      </c>
      <c r="G17514">
        <f t="shared" si="890"/>
        <v>3.1718304951361354E-2</v>
      </c>
      <c r="H17514">
        <v>17512</v>
      </c>
    </row>
    <row r="17515" spans="1:8" x14ac:dyDescent="0.25">
      <c r="A17515" t="s">
        <v>17512</v>
      </c>
      <c r="B17515" t="str">
        <f t="shared" si="888"/>
        <v>2022/10/20/22:00:36.53</v>
      </c>
      <c r="C17515">
        <v>-0.51744264772733739</v>
      </c>
      <c r="D17515">
        <v>-0.36254573300432485</v>
      </c>
      <c r="E17515">
        <v>0.16177507921361065</v>
      </c>
      <c r="F17515" t="e">
        <f t="shared" si="889"/>
        <v>#N/A</v>
      </c>
      <c r="G17515">
        <f t="shared" si="890"/>
        <v>3.1775079213610641E-2</v>
      </c>
      <c r="H17515">
        <v>17513</v>
      </c>
    </row>
    <row r="17516" spans="1:8" x14ac:dyDescent="0.25">
      <c r="A17516" t="s">
        <v>17513</v>
      </c>
      <c r="B17516" t="str">
        <f t="shared" si="888"/>
        <v>2022/10/20/22:00:36.53</v>
      </c>
      <c r="C17516">
        <v>-0.51744696406715351</v>
      </c>
      <c r="D17516">
        <v>-0.36254449151773255</v>
      </c>
      <c r="E17516">
        <v>0.16181612982033239</v>
      </c>
      <c r="F17516" t="e">
        <f t="shared" si="889"/>
        <v>#N/A</v>
      </c>
      <c r="G17516">
        <f t="shared" si="890"/>
        <v>3.1816129820332384E-2</v>
      </c>
      <c r="H17516">
        <v>17514</v>
      </c>
    </row>
    <row r="17517" spans="1:8" x14ac:dyDescent="0.25">
      <c r="A17517" t="s">
        <v>17514</v>
      </c>
      <c r="B17517" t="str">
        <f t="shared" si="888"/>
        <v>2022/10/20/22:00:36.53</v>
      </c>
      <c r="C17517">
        <v>-0.51744143074876758</v>
      </c>
      <c r="D17517">
        <v>-0.36254732827550562</v>
      </c>
      <c r="E17517">
        <v>0.161881981471069</v>
      </c>
      <c r="F17517" t="e">
        <f t="shared" si="889"/>
        <v>#N/A</v>
      </c>
      <c r="G17517">
        <f t="shared" si="890"/>
        <v>3.1881981471068993E-2</v>
      </c>
      <c r="H17517">
        <v>17515</v>
      </c>
    </row>
    <row r="17518" spans="1:8" x14ac:dyDescent="0.25">
      <c r="A17518" t="s">
        <v>17515</v>
      </c>
      <c r="B17518" t="str">
        <f t="shared" si="888"/>
        <v>2022/10/20/22:00:36.53</v>
      </c>
      <c r="C17518">
        <v>-0.51744854330850454</v>
      </c>
      <c r="D17518">
        <v>-0.36253869399993988</v>
      </c>
      <c r="E17518">
        <v>0.16193486000824311</v>
      </c>
      <c r="F17518" t="e">
        <f t="shared" si="889"/>
        <v>#N/A</v>
      </c>
      <c r="G17518">
        <f t="shared" si="890"/>
        <v>3.193486000824311E-2</v>
      </c>
      <c r="H17518">
        <v>17516</v>
      </c>
    </row>
    <row r="17519" spans="1:8" x14ac:dyDescent="0.25">
      <c r="A17519" t="s">
        <v>17516</v>
      </c>
      <c r="B17519" t="str">
        <f t="shared" si="888"/>
        <v>2022/10/20/22:00:36.53</v>
      </c>
      <c r="C17519">
        <v>-0.51742661888978547</v>
      </c>
      <c r="D17519">
        <v>-0.36253866706001003</v>
      </c>
      <c r="E17519">
        <v>0.16196411071061528</v>
      </c>
      <c r="F17519" t="e">
        <f t="shared" si="889"/>
        <v>#N/A</v>
      </c>
      <c r="G17519">
        <f t="shared" si="890"/>
        <v>3.1964110710615279E-2</v>
      </c>
      <c r="H17519">
        <v>17517</v>
      </c>
    </row>
    <row r="17520" spans="1:8" x14ac:dyDescent="0.25">
      <c r="A17520" t="s">
        <v>17517</v>
      </c>
      <c r="B17520" t="str">
        <f t="shared" si="888"/>
        <v>2022/10/20/22:00:36.54</v>
      </c>
      <c r="C17520">
        <v>-0.5174017312099698</v>
      </c>
      <c r="D17520">
        <v>-0.36256289740235459</v>
      </c>
      <c r="E17520">
        <v>0.16200821375854629</v>
      </c>
      <c r="F17520">
        <f t="shared" si="889"/>
        <v>2.0359606407600001E-2</v>
      </c>
      <c r="G17520">
        <f t="shared" si="890"/>
        <v>3.2008213758546289E-2</v>
      </c>
      <c r="H17520">
        <v>17518</v>
      </c>
    </row>
    <row r="17521" spans="1:8" x14ac:dyDescent="0.25">
      <c r="A17521" t="s">
        <v>17518</v>
      </c>
      <c r="B17521" t="str">
        <f t="shared" si="888"/>
        <v>2022/10/20/22:00:36.54</v>
      </c>
      <c r="C17521">
        <v>-0.51742087753695498</v>
      </c>
      <c r="D17521">
        <v>-0.36252693944397463</v>
      </c>
      <c r="E17521">
        <v>0.16204060809345178</v>
      </c>
      <c r="F17521">
        <f t="shared" si="889"/>
        <v>2.0359606407600001E-2</v>
      </c>
      <c r="G17521">
        <f t="shared" si="890"/>
        <v>3.2040608093451772E-2</v>
      </c>
      <c r="H17521">
        <v>17519</v>
      </c>
    </row>
    <row r="17522" spans="1:8" x14ac:dyDescent="0.25">
      <c r="A17522" t="s">
        <v>17519</v>
      </c>
      <c r="B17522" t="str">
        <f t="shared" si="888"/>
        <v>2022/10/20/22:00:36.54</v>
      </c>
      <c r="C17522">
        <v>-0.51739671132474685</v>
      </c>
      <c r="D17522">
        <v>-0.36253971852585937</v>
      </c>
      <c r="E17522">
        <v>0.16207356854310159</v>
      </c>
      <c r="F17522">
        <f t="shared" si="889"/>
        <v>2.0359606407600001E-2</v>
      </c>
      <c r="G17522">
        <f t="shared" si="890"/>
        <v>3.2073568543101588E-2</v>
      </c>
      <c r="H17522">
        <v>17520</v>
      </c>
    </row>
    <row r="17523" spans="1:8" x14ac:dyDescent="0.25">
      <c r="A17523" t="s">
        <v>17520</v>
      </c>
      <c r="B17523" t="str">
        <f t="shared" si="888"/>
        <v>2022/10/20/22:00:36.54</v>
      </c>
      <c r="C17523">
        <v>-0.51741606027684739</v>
      </c>
      <c r="D17523">
        <v>-0.36252657164442598</v>
      </c>
      <c r="E17523">
        <v>0.16217251670843955</v>
      </c>
      <c r="F17523">
        <f t="shared" si="889"/>
        <v>2.0359606407600001E-2</v>
      </c>
      <c r="G17523">
        <f t="shared" si="890"/>
        <v>3.2172516708439541E-2</v>
      </c>
      <c r="H17523">
        <v>17521</v>
      </c>
    </row>
    <row r="17524" spans="1:8" x14ac:dyDescent="0.25">
      <c r="A17524" t="s">
        <v>17521</v>
      </c>
      <c r="B17524" t="str">
        <f t="shared" si="888"/>
        <v>2022/10/20/22:00:36.54</v>
      </c>
      <c r="C17524">
        <v>-0.51740908810099873</v>
      </c>
      <c r="D17524">
        <v>-0.36252881407793647</v>
      </c>
      <c r="E17524">
        <v>0.16220002310848253</v>
      </c>
      <c r="F17524">
        <f t="shared" si="889"/>
        <v>2.0359606407600001E-2</v>
      </c>
      <c r="G17524">
        <f t="shared" si="890"/>
        <v>3.2200023108482523E-2</v>
      </c>
      <c r="H17524">
        <v>17522</v>
      </c>
    </row>
    <row r="17525" spans="1:8" x14ac:dyDescent="0.25">
      <c r="A17525" t="s">
        <v>17522</v>
      </c>
      <c r="B17525" t="str">
        <f t="shared" si="888"/>
        <v>2022/10/20/22:00:36.55</v>
      </c>
      <c r="C17525">
        <v>-0.51738881478114263</v>
      </c>
      <c r="D17525">
        <v>-0.36254799483192091</v>
      </c>
      <c r="E17525">
        <v>0.16226903265467624</v>
      </c>
      <c r="F17525" t="e">
        <f t="shared" si="889"/>
        <v>#N/A</v>
      </c>
      <c r="G17525">
        <f t="shared" si="890"/>
        <v>3.2269032654676233E-2</v>
      </c>
      <c r="H17525">
        <v>17523</v>
      </c>
    </row>
    <row r="17526" spans="1:8" x14ac:dyDescent="0.25">
      <c r="A17526" t="s">
        <v>17523</v>
      </c>
      <c r="B17526" t="str">
        <f t="shared" si="888"/>
        <v>2022/10/20/22:00:36.55</v>
      </c>
      <c r="C17526">
        <v>-0.5173972846481466</v>
      </c>
      <c r="D17526">
        <v>-0.36251186756672321</v>
      </c>
      <c r="E17526">
        <v>0.1622976595286405</v>
      </c>
      <c r="F17526" t="e">
        <f t="shared" si="889"/>
        <v>#N/A</v>
      </c>
      <c r="G17526">
        <f t="shared" si="890"/>
        <v>3.2297659528640499E-2</v>
      </c>
      <c r="H17526">
        <v>17524</v>
      </c>
    </row>
    <row r="17527" spans="1:8" x14ac:dyDescent="0.25">
      <c r="A17527" t="s">
        <v>17524</v>
      </c>
      <c r="B17527" t="str">
        <f t="shared" si="888"/>
        <v>2022/10/20/22:00:36.55</v>
      </c>
      <c r="C17527">
        <v>-0.51738532147232508</v>
      </c>
      <c r="D17527">
        <v>-0.36253358053450319</v>
      </c>
      <c r="E17527">
        <v>0.16237783867137889</v>
      </c>
      <c r="F17527" t="e">
        <f t="shared" si="889"/>
        <v>#N/A</v>
      </c>
      <c r="G17527">
        <f t="shared" si="890"/>
        <v>3.2377838671378889E-2</v>
      </c>
      <c r="H17527">
        <v>17525</v>
      </c>
    </row>
    <row r="17528" spans="1:8" x14ac:dyDescent="0.25">
      <c r="A17528" t="s">
        <v>17525</v>
      </c>
      <c r="B17528" t="str">
        <f t="shared" si="888"/>
        <v>2022/10/20/22:00:36.55</v>
      </c>
      <c r="C17528">
        <v>-0.51739510461552318</v>
      </c>
      <c r="D17528">
        <v>-0.36252549459987343</v>
      </c>
      <c r="E17528">
        <v>0.16244145839815596</v>
      </c>
      <c r="F17528" t="e">
        <f t="shared" si="889"/>
        <v>#N/A</v>
      </c>
      <c r="G17528">
        <f t="shared" si="890"/>
        <v>3.2441458398155959E-2</v>
      </c>
      <c r="H17528">
        <v>17526</v>
      </c>
    </row>
    <row r="17529" spans="1:8" x14ac:dyDescent="0.25">
      <c r="A17529" t="s">
        <v>17526</v>
      </c>
      <c r="B17529" t="str">
        <f t="shared" si="888"/>
        <v>2022/10/20/22:00:36.55</v>
      </c>
      <c r="C17529">
        <v>-0.5174033541148273</v>
      </c>
      <c r="D17529">
        <v>-0.36251824613131145</v>
      </c>
      <c r="E17529">
        <v>0.1625133341003161</v>
      </c>
      <c r="F17529" t="e">
        <f t="shared" si="889"/>
        <v>#N/A</v>
      </c>
      <c r="G17529">
        <f t="shared" si="890"/>
        <v>3.2513334100316094E-2</v>
      </c>
      <c r="H17529">
        <v>17527</v>
      </c>
    </row>
    <row r="17530" spans="1:8" x14ac:dyDescent="0.25">
      <c r="A17530" t="s">
        <v>17527</v>
      </c>
      <c r="B17530" t="str">
        <f t="shared" si="888"/>
        <v>2022/10/20/22:00:36.56</v>
      </c>
      <c r="C17530">
        <v>-0.51740039637403135</v>
      </c>
      <c r="D17530">
        <v>-0.36252678198184574</v>
      </c>
      <c r="E17530">
        <v>0.16254513130467196</v>
      </c>
      <c r="F17530">
        <f t="shared" si="889"/>
        <v>2.0359606407600001E-2</v>
      </c>
      <c r="G17530">
        <f t="shared" si="890"/>
        <v>3.2545131304671959E-2</v>
      </c>
      <c r="H17530">
        <v>17528</v>
      </c>
    </row>
    <row r="17531" spans="1:8" x14ac:dyDescent="0.25">
      <c r="A17531" t="s">
        <v>17528</v>
      </c>
      <c r="B17531" t="str">
        <f t="shared" si="888"/>
        <v>2022/10/20/22:00:36.56</v>
      </c>
      <c r="C17531">
        <v>-0.51739018953929816</v>
      </c>
      <c r="D17531">
        <v>-0.36252881546784749</v>
      </c>
      <c r="E17531">
        <v>0.16262037735228624</v>
      </c>
      <c r="F17531">
        <f t="shared" si="889"/>
        <v>2.0359606407600001E-2</v>
      </c>
      <c r="G17531">
        <f t="shared" si="890"/>
        <v>3.2620377352286234E-2</v>
      </c>
      <c r="H17531">
        <v>17529</v>
      </c>
    </row>
    <row r="17532" spans="1:8" x14ac:dyDescent="0.25">
      <c r="A17532" t="s">
        <v>17529</v>
      </c>
      <c r="B17532" t="str">
        <f t="shared" si="888"/>
        <v>2022/10/20/22:00:36.56</v>
      </c>
      <c r="C17532">
        <v>-0.51738291115902268</v>
      </c>
      <c r="D17532">
        <v>-0.36253566198135295</v>
      </c>
      <c r="E17532">
        <v>0.16267966783962864</v>
      </c>
      <c r="F17532">
        <f t="shared" si="889"/>
        <v>2.0359606407600001E-2</v>
      </c>
      <c r="G17532">
        <f t="shared" si="890"/>
        <v>3.267966783962864E-2</v>
      </c>
      <c r="H17532">
        <v>17530</v>
      </c>
    </row>
    <row r="17533" spans="1:8" x14ac:dyDescent="0.25">
      <c r="A17533" t="s">
        <v>17530</v>
      </c>
      <c r="B17533" t="str">
        <f t="shared" si="888"/>
        <v>2022/10/20/22:00:36.56</v>
      </c>
      <c r="C17533">
        <v>-0.51739227010299493</v>
      </c>
      <c r="D17533">
        <v>-0.36251554712279888</v>
      </c>
      <c r="E17533">
        <v>0.16272617615342966</v>
      </c>
      <c r="F17533">
        <f t="shared" si="889"/>
        <v>2.0359606407600001E-2</v>
      </c>
      <c r="G17533">
        <f t="shared" si="890"/>
        <v>3.2726176153429654E-2</v>
      </c>
      <c r="H17533">
        <v>17531</v>
      </c>
    </row>
    <row r="17534" spans="1:8" x14ac:dyDescent="0.25">
      <c r="A17534" t="s">
        <v>17531</v>
      </c>
      <c r="B17534" t="str">
        <f t="shared" si="888"/>
        <v>2022/10/20/22:00:36.56</v>
      </c>
      <c r="C17534">
        <v>-0.5174134769539217</v>
      </c>
      <c r="D17534">
        <v>-0.36251728011793805</v>
      </c>
      <c r="E17534">
        <v>0.16279153932260912</v>
      </c>
      <c r="F17534">
        <f t="shared" si="889"/>
        <v>2.0359606407600001E-2</v>
      </c>
      <c r="G17534">
        <f t="shared" si="890"/>
        <v>3.2791539322609115E-2</v>
      </c>
      <c r="H17534">
        <v>17532</v>
      </c>
    </row>
    <row r="17535" spans="1:8" x14ac:dyDescent="0.25">
      <c r="A17535" t="s">
        <v>17532</v>
      </c>
      <c r="B17535" t="str">
        <f t="shared" si="888"/>
        <v>2022/10/20/22:00:36.57</v>
      </c>
      <c r="C17535">
        <v>-0.51738722213362753</v>
      </c>
      <c r="D17535">
        <v>-0.36252769018071551</v>
      </c>
      <c r="E17535">
        <v>0.16286580609962831</v>
      </c>
      <c r="F17535" t="e">
        <f t="shared" si="889"/>
        <v>#N/A</v>
      </c>
      <c r="G17535">
        <f t="shared" si="890"/>
        <v>3.2865806099628303E-2</v>
      </c>
      <c r="H17535">
        <v>17533</v>
      </c>
    </row>
    <row r="17536" spans="1:8" x14ac:dyDescent="0.25">
      <c r="A17536" t="s">
        <v>17533</v>
      </c>
      <c r="B17536" t="str">
        <f t="shared" si="888"/>
        <v>2022/10/20/22:00:36.57</v>
      </c>
      <c r="C17536">
        <v>-0.51739762894364716</v>
      </c>
      <c r="D17536">
        <v>-0.36253064066066837</v>
      </c>
      <c r="E17536">
        <v>0.16294452240072332</v>
      </c>
      <c r="F17536" t="e">
        <f t="shared" si="889"/>
        <v>#N/A</v>
      </c>
      <c r="G17536">
        <f t="shared" si="890"/>
        <v>3.2944522400723319E-2</v>
      </c>
      <c r="H17536">
        <v>17534</v>
      </c>
    </row>
    <row r="17537" spans="1:8" x14ac:dyDescent="0.25">
      <c r="A17537" t="s">
        <v>17534</v>
      </c>
      <c r="B17537" t="str">
        <f t="shared" si="888"/>
        <v>2022/10/20/22:00:36.57</v>
      </c>
      <c r="C17537">
        <v>-0.51741340341519781</v>
      </c>
      <c r="D17537">
        <v>-0.36252485815621849</v>
      </c>
      <c r="E17537">
        <v>0.16300597444721032</v>
      </c>
      <c r="F17537" t="e">
        <f t="shared" si="889"/>
        <v>#N/A</v>
      </c>
      <c r="G17537">
        <f t="shared" si="890"/>
        <v>3.3005974447210318E-2</v>
      </c>
      <c r="H17537">
        <v>17535</v>
      </c>
    </row>
    <row r="17538" spans="1:8" x14ac:dyDescent="0.25">
      <c r="A17538" t="s">
        <v>17535</v>
      </c>
      <c r="B17538" t="str">
        <f t="shared" si="888"/>
        <v>2022/10/20/22:00:36.57</v>
      </c>
      <c r="C17538">
        <v>-0.51741026541906476</v>
      </c>
      <c r="D17538">
        <v>-0.36252667657319121</v>
      </c>
      <c r="E17538">
        <v>0.16310431849718426</v>
      </c>
      <c r="F17538" t="e">
        <f t="shared" si="889"/>
        <v>#N/A</v>
      </c>
      <c r="G17538">
        <f t="shared" si="890"/>
        <v>3.310431849718426E-2</v>
      </c>
      <c r="H17538">
        <v>17536</v>
      </c>
    </row>
    <row r="17539" spans="1:8" x14ac:dyDescent="0.25">
      <c r="A17539" t="s">
        <v>17536</v>
      </c>
      <c r="B17539" t="str">
        <f t="shared" si="888"/>
        <v>2022/10/20/22:00:36.57</v>
      </c>
      <c r="C17539">
        <v>-0.51740120278359136</v>
      </c>
      <c r="D17539">
        <v>-0.36254128711224826</v>
      </c>
      <c r="E17539">
        <v>0.16317200401953538</v>
      </c>
      <c r="F17539" t="e">
        <f t="shared" si="889"/>
        <v>#N/A</v>
      </c>
      <c r="G17539">
        <f t="shared" si="890"/>
        <v>3.3172004019535378E-2</v>
      </c>
      <c r="H17539">
        <v>17537</v>
      </c>
    </row>
    <row r="17540" spans="1:8" x14ac:dyDescent="0.25">
      <c r="A17540" t="s">
        <v>17537</v>
      </c>
      <c r="B17540" t="str">
        <f t="shared" ref="B17540:B17603" si="891">LEFT(A17540,LEN(A17540)-$B$1)</f>
        <v>2022/10/20/22:00:36.58</v>
      </c>
      <c r="C17540">
        <v>-0.517395926094115</v>
      </c>
      <c r="D17540">
        <v>-0.36253560506418236</v>
      </c>
      <c r="E17540">
        <v>0.16325482426541044</v>
      </c>
      <c r="F17540">
        <f t="shared" ref="F17540:F17603" si="892">VLOOKUP(B17540,$J$3:$K$1440,2,FALSE)</f>
        <v>2.0359606407600001E-2</v>
      </c>
      <c r="G17540">
        <f t="shared" ref="G17540:G17603" si="893">E17540-0.13</f>
        <v>3.3254824265410432E-2</v>
      </c>
      <c r="H17540">
        <v>17538</v>
      </c>
    </row>
    <row r="17541" spans="1:8" x14ac:dyDescent="0.25">
      <c r="A17541" t="s">
        <v>17538</v>
      </c>
      <c r="B17541" t="str">
        <f t="shared" si="891"/>
        <v>2022/10/20/22:00:36.58</v>
      </c>
      <c r="C17541">
        <v>-0.51740175299534474</v>
      </c>
      <c r="D17541">
        <v>-0.36253952355815289</v>
      </c>
      <c r="E17541">
        <v>0.16333643622970012</v>
      </c>
      <c r="F17541">
        <f t="shared" si="892"/>
        <v>2.0359606407600001E-2</v>
      </c>
      <c r="G17541">
        <f t="shared" si="893"/>
        <v>3.3336436229700117E-2</v>
      </c>
      <c r="H17541">
        <v>17539</v>
      </c>
    </row>
    <row r="17542" spans="1:8" x14ac:dyDescent="0.25">
      <c r="A17542" t="s">
        <v>17539</v>
      </c>
      <c r="B17542" t="str">
        <f t="shared" si="891"/>
        <v>2022/10/20/22:00:36.58</v>
      </c>
      <c r="C17542">
        <v>-0.5173913408152222</v>
      </c>
      <c r="D17542">
        <v>-0.36254498589624123</v>
      </c>
      <c r="E17542">
        <v>0.16338460364109958</v>
      </c>
      <c r="F17542">
        <f t="shared" si="892"/>
        <v>2.0359606407600001E-2</v>
      </c>
      <c r="G17542">
        <f t="shared" si="893"/>
        <v>3.3384603641099575E-2</v>
      </c>
      <c r="H17542">
        <v>17540</v>
      </c>
    </row>
    <row r="17543" spans="1:8" x14ac:dyDescent="0.25">
      <c r="A17543" t="s">
        <v>17540</v>
      </c>
      <c r="B17543" t="str">
        <f t="shared" si="891"/>
        <v>2022/10/20/22:00:36.58</v>
      </c>
      <c r="C17543">
        <v>-0.51742016308550043</v>
      </c>
      <c r="D17543">
        <v>-0.36252076295490265</v>
      </c>
      <c r="E17543">
        <v>0.1634684444831129</v>
      </c>
      <c r="F17543">
        <f t="shared" si="892"/>
        <v>2.0359606407600001E-2</v>
      </c>
      <c r="G17543">
        <f t="shared" si="893"/>
        <v>3.3468444483112897E-2</v>
      </c>
      <c r="H17543">
        <v>17541</v>
      </c>
    </row>
    <row r="17544" spans="1:8" x14ac:dyDescent="0.25">
      <c r="A17544" t="s">
        <v>17541</v>
      </c>
      <c r="B17544" t="str">
        <f t="shared" si="891"/>
        <v>2022/10/20/22:00:36.58</v>
      </c>
      <c r="C17544">
        <v>-0.51741424327288488</v>
      </c>
      <c r="D17544">
        <v>-0.36253379752516995</v>
      </c>
      <c r="E17544">
        <v>0.16356955391708658</v>
      </c>
      <c r="F17544">
        <f t="shared" si="892"/>
        <v>2.0359606407600001E-2</v>
      </c>
      <c r="G17544">
        <f t="shared" si="893"/>
        <v>3.3569553917086575E-2</v>
      </c>
      <c r="H17544">
        <v>17542</v>
      </c>
    </row>
    <row r="17545" spans="1:8" x14ac:dyDescent="0.25">
      <c r="A17545" t="s">
        <v>17542</v>
      </c>
      <c r="B17545" t="str">
        <f t="shared" si="891"/>
        <v>2022/10/20/22:00:36.59</v>
      </c>
      <c r="C17545">
        <v>-0.51741622575350066</v>
      </c>
      <c r="D17545">
        <v>-0.362530058399616</v>
      </c>
      <c r="E17545">
        <v>0.16360767880851815</v>
      </c>
      <c r="F17545" t="e">
        <f t="shared" si="892"/>
        <v>#N/A</v>
      </c>
      <c r="G17545">
        <f t="shared" si="893"/>
        <v>3.3607678808518143E-2</v>
      </c>
      <c r="H17545">
        <v>17543</v>
      </c>
    </row>
    <row r="17546" spans="1:8" x14ac:dyDescent="0.25">
      <c r="A17546" t="s">
        <v>17543</v>
      </c>
      <c r="B17546" t="str">
        <f t="shared" si="891"/>
        <v>2022/10/20/22:00:36.59</v>
      </c>
      <c r="C17546">
        <v>-0.51742050074359025</v>
      </c>
      <c r="D17546">
        <v>-0.36254334801905774</v>
      </c>
      <c r="E17546">
        <v>0.16378415190152876</v>
      </c>
      <c r="F17546" t="e">
        <f t="shared" si="892"/>
        <v>#N/A</v>
      </c>
      <c r="G17546">
        <f t="shared" si="893"/>
        <v>3.3784151901528753E-2</v>
      </c>
      <c r="H17546">
        <v>17544</v>
      </c>
    </row>
    <row r="17547" spans="1:8" x14ac:dyDescent="0.25">
      <c r="A17547" t="s">
        <v>17544</v>
      </c>
      <c r="B17547" t="str">
        <f t="shared" si="891"/>
        <v>2022/10/20/22:00:36.59</v>
      </c>
      <c r="C17547">
        <v>-0.517420423648977</v>
      </c>
      <c r="D17547">
        <v>-0.36254265282146431</v>
      </c>
      <c r="E17547">
        <v>0.16385280667746005</v>
      </c>
      <c r="F17547" t="e">
        <f t="shared" si="892"/>
        <v>#N/A</v>
      </c>
      <c r="G17547">
        <f t="shared" si="893"/>
        <v>3.3852806677460046E-2</v>
      </c>
      <c r="H17547">
        <v>17545</v>
      </c>
    </row>
    <row r="17548" spans="1:8" x14ac:dyDescent="0.25">
      <c r="A17548" t="s">
        <v>17545</v>
      </c>
      <c r="B17548" t="str">
        <f t="shared" si="891"/>
        <v>2022/10/20/22:00:36.59</v>
      </c>
      <c r="C17548">
        <v>-0.51743253252064469</v>
      </c>
      <c r="D17548">
        <v>-0.36254003678671676</v>
      </c>
      <c r="E17548">
        <v>0.16394531529694739</v>
      </c>
      <c r="F17548" t="e">
        <f t="shared" si="892"/>
        <v>#N/A</v>
      </c>
      <c r="G17548">
        <f t="shared" si="893"/>
        <v>3.3945315296947387E-2</v>
      </c>
      <c r="H17548">
        <v>17546</v>
      </c>
    </row>
    <row r="17549" spans="1:8" x14ac:dyDescent="0.25">
      <c r="A17549" t="s">
        <v>17546</v>
      </c>
      <c r="B17549" t="str">
        <f t="shared" si="891"/>
        <v>2022/10/20/22:00:36.60</v>
      </c>
      <c r="C17549">
        <v>-0.51740873870652226</v>
      </c>
      <c r="D17549">
        <v>-0.36253334778187873</v>
      </c>
      <c r="E17549">
        <v>0.1639870753410714</v>
      </c>
      <c r="F17549">
        <f t="shared" si="892"/>
        <v>2.0359606407600001E-2</v>
      </c>
      <c r="G17549">
        <f t="shared" si="893"/>
        <v>3.3987075341071399E-2</v>
      </c>
      <c r="H17549">
        <v>17547</v>
      </c>
    </row>
    <row r="17550" spans="1:8" x14ac:dyDescent="0.25">
      <c r="A17550" t="s">
        <v>17547</v>
      </c>
      <c r="B17550" t="str">
        <f t="shared" si="891"/>
        <v>2022/10/20/22:00:36.60</v>
      </c>
      <c r="C17550">
        <v>-0.51742763829343508</v>
      </c>
      <c r="D17550">
        <v>-0.36252604875681682</v>
      </c>
      <c r="E17550">
        <v>0.16408426555561029</v>
      </c>
      <c r="F17550">
        <f t="shared" si="892"/>
        <v>2.0359606407600001E-2</v>
      </c>
      <c r="G17550">
        <f t="shared" si="893"/>
        <v>3.4084265555610282E-2</v>
      </c>
      <c r="H17550">
        <v>17548</v>
      </c>
    </row>
    <row r="17551" spans="1:8" x14ac:dyDescent="0.25">
      <c r="A17551" t="s">
        <v>17548</v>
      </c>
      <c r="B17551" t="str">
        <f t="shared" si="891"/>
        <v>2022/10/20/22:00:36.60</v>
      </c>
      <c r="C17551">
        <v>-0.51741649336877449</v>
      </c>
      <c r="D17551">
        <v>-0.36253725701546802</v>
      </c>
      <c r="E17551">
        <v>0.16421134003891827</v>
      </c>
      <c r="F17551">
        <f t="shared" si="892"/>
        <v>2.0359606407600001E-2</v>
      </c>
      <c r="G17551">
        <f t="shared" si="893"/>
        <v>3.4211340038918264E-2</v>
      </c>
      <c r="H17551">
        <v>17549</v>
      </c>
    </row>
    <row r="17552" spans="1:8" x14ac:dyDescent="0.25">
      <c r="A17552" t="s">
        <v>17549</v>
      </c>
      <c r="B17552" t="str">
        <f t="shared" si="891"/>
        <v>2022/10/20/22:00:36.60</v>
      </c>
      <c r="C17552">
        <v>-0.51742999825412705</v>
      </c>
      <c r="D17552">
        <v>-0.36252251898124466</v>
      </c>
      <c r="E17552">
        <v>0.16430505380607907</v>
      </c>
      <c r="F17552">
        <f t="shared" si="892"/>
        <v>2.0359606407600001E-2</v>
      </c>
      <c r="G17552">
        <f t="shared" si="893"/>
        <v>3.4305053806079067E-2</v>
      </c>
      <c r="H17552">
        <v>17550</v>
      </c>
    </row>
    <row r="17553" spans="1:8" x14ac:dyDescent="0.25">
      <c r="A17553" t="s">
        <v>17550</v>
      </c>
      <c r="B17553" t="str">
        <f t="shared" si="891"/>
        <v>2022/10/20/22:00:36.61</v>
      </c>
      <c r="C17553">
        <v>-0.51742608879751573</v>
      </c>
      <c r="D17553">
        <v>-0.36252283523137474</v>
      </c>
      <c r="E17553">
        <v>0.16437804600439082</v>
      </c>
      <c r="F17553" t="e">
        <f t="shared" si="892"/>
        <v>#N/A</v>
      </c>
      <c r="G17553">
        <f t="shared" si="893"/>
        <v>3.4378046004390816E-2</v>
      </c>
      <c r="H17553">
        <v>17551</v>
      </c>
    </row>
    <row r="17554" spans="1:8" x14ac:dyDescent="0.25">
      <c r="A17554" t="s">
        <v>17551</v>
      </c>
      <c r="B17554" t="str">
        <f t="shared" si="891"/>
        <v>2022/10/20/22:00:36.61</v>
      </c>
      <c r="C17554">
        <v>-0.51742331675392816</v>
      </c>
      <c r="D17554">
        <v>-0.36252452959221076</v>
      </c>
      <c r="E17554">
        <v>0.16449068159443248</v>
      </c>
      <c r="F17554" t="e">
        <f t="shared" si="892"/>
        <v>#N/A</v>
      </c>
      <c r="G17554">
        <f t="shared" si="893"/>
        <v>3.4490681594432471E-2</v>
      </c>
      <c r="H17554">
        <v>17552</v>
      </c>
    </row>
    <row r="17555" spans="1:8" x14ac:dyDescent="0.25">
      <c r="A17555" t="s">
        <v>17552</v>
      </c>
      <c r="B17555" t="str">
        <f t="shared" si="891"/>
        <v>2022/10/20/22:00:36.61</v>
      </c>
      <c r="C17555">
        <v>-0.51743809406719354</v>
      </c>
      <c r="D17555">
        <v>-0.362508046884501</v>
      </c>
      <c r="E17555">
        <v>0.16453744258207645</v>
      </c>
      <c r="F17555" t="e">
        <f t="shared" si="892"/>
        <v>#N/A</v>
      </c>
      <c r="G17555">
        <f t="shared" si="893"/>
        <v>3.4537442582076444E-2</v>
      </c>
      <c r="H17555">
        <v>17553</v>
      </c>
    </row>
    <row r="17556" spans="1:8" x14ac:dyDescent="0.25">
      <c r="A17556" t="s">
        <v>17553</v>
      </c>
      <c r="B17556" t="str">
        <f t="shared" si="891"/>
        <v>2022/10/20/22:00:36.61</v>
      </c>
      <c r="C17556">
        <v>-0.51741011261445502</v>
      </c>
      <c r="D17556">
        <v>-0.36255045251694673</v>
      </c>
      <c r="E17556">
        <v>0.16465348551276718</v>
      </c>
      <c r="F17556" t="e">
        <f t="shared" si="892"/>
        <v>#N/A</v>
      </c>
      <c r="G17556">
        <f t="shared" si="893"/>
        <v>3.4653485512767174E-2</v>
      </c>
      <c r="H17556">
        <v>17554</v>
      </c>
    </row>
    <row r="17557" spans="1:8" x14ac:dyDescent="0.25">
      <c r="A17557" t="s">
        <v>17554</v>
      </c>
      <c r="B17557" t="str">
        <f t="shared" si="891"/>
        <v>2022/10/20/22:00:36.61</v>
      </c>
      <c r="C17557">
        <v>-0.51742994677543241</v>
      </c>
      <c r="D17557">
        <v>-0.36252532645931357</v>
      </c>
      <c r="E17557">
        <v>0.16471710920263613</v>
      </c>
      <c r="F17557" t="e">
        <f t="shared" si="892"/>
        <v>#N/A</v>
      </c>
      <c r="G17557">
        <f t="shared" si="893"/>
        <v>3.4717109202636126E-2</v>
      </c>
      <c r="H17557">
        <v>17555</v>
      </c>
    </row>
    <row r="17558" spans="1:8" x14ac:dyDescent="0.25">
      <c r="A17558" t="s">
        <v>17555</v>
      </c>
      <c r="B17558" t="str">
        <f t="shared" si="891"/>
        <v>2022/10/20/22:00:36.62</v>
      </c>
      <c r="C17558">
        <v>-0.517420213276096</v>
      </c>
      <c r="D17558">
        <v>-0.36253892722618347</v>
      </c>
      <c r="E17558">
        <v>0.16480653571634371</v>
      </c>
      <c r="F17558">
        <f t="shared" si="892"/>
        <v>2.0359606407600001E-2</v>
      </c>
      <c r="G17558">
        <f t="shared" si="893"/>
        <v>3.4806535716343706E-2</v>
      </c>
      <c r="H17558">
        <v>17556</v>
      </c>
    </row>
    <row r="17559" spans="1:8" x14ac:dyDescent="0.25">
      <c r="A17559" t="s">
        <v>17556</v>
      </c>
      <c r="B17559" t="str">
        <f t="shared" si="891"/>
        <v>2022/10/20/22:00:36.62</v>
      </c>
      <c r="C17559">
        <v>-0.5174240342812233</v>
      </c>
      <c r="D17559">
        <v>-0.36252402272559414</v>
      </c>
      <c r="E17559">
        <v>0.16486306935501024</v>
      </c>
      <c r="F17559">
        <f t="shared" si="892"/>
        <v>2.0359606407600001E-2</v>
      </c>
      <c r="G17559">
        <f t="shared" si="893"/>
        <v>3.486306935501024E-2</v>
      </c>
      <c r="H17559">
        <v>17557</v>
      </c>
    </row>
    <row r="17560" spans="1:8" x14ac:dyDescent="0.25">
      <c r="A17560" t="s">
        <v>17557</v>
      </c>
      <c r="B17560" t="str">
        <f t="shared" si="891"/>
        <v>2022/10/20/22:00:36.62</v>
      </c>
      <c r="C17560">
        <v>-0.51742320030281352</v>
      </c>
      <c r="D17560">
        <v>-0.36252141736784349</v>
      </c>
      <c r="E17560">
        <v>0.16495060690216173</v>
      </c>
      <c r="F17560">
        <f t="shared" si="892"/>
        <v>2.0359606407600001E-2</v>
      </c>
      <c r="G17560">
        <f t="shared" si="893"/>
        <v>3.4950606902161729E-2</v>
      </c>
      <c r="H17560">
        <v>17558</v>
      </c>
    </row>
    <row r="17561" spans="1:8" x14ac:dyDescent="0.25">
      <c r="A17561" t="s">
        <v>17558</v>
      </c>
      <c r="B17561" t="str">
        <f t="shared" si="891"/>
        <v>2022/10/20/22:00:36.62</v>
      </c>
      <c r="C17561">
        <v>-0.51743807240667561</v>
      </c>
      <c r="D17561">
        <v>-0.36252453473342383</v>
      </c>
      <c r="E17561">
        <v>0.16506368799553187</v>
      </c>
      <c r="F17561">
        <f t="shared" si="892"/>
        <v>2.0359606407600001E-2</v>
      </c>
      <c r="G17561">
        <f t="shared" si="893"/>
        <v>3.5063687995531861E-2</v>
      </c>
      <c r="H17561">
        <v>17559</v>
      </c>
    </row>
    <row r="17562" spans="1:8" x14ac:dyDescent="0.25">
      <c r="A17562" t="s">
        <v>17559</v>
      </c>
      <c r="B17562" t="str">
        <f t="shared" si="891"/>
        <v>2022/10/20/22:00:36.62</v>
      </c>
      <c r="C17562">
        <v>-0.51743688896515216</v>
      </c>
      <c r="D17562">
        <v>-0.36253420786049462</v>
      </c>
      <c r="E17562">
        <v>0.1651295831547416</v>
      </c>
      <c r="F17562">
        <f t="shared" si="892"/>
        <v>2.0359606407600001E-2</v>
      </c>
      <c r="G17562">
        <f t="shared" si="893"/>
        <v>3.51295831547416E-2</v>
      </c>
      <c r="H17562">
        <v>17560</v>
      </c>
    </row>
    <row r="17563" spans="1:8" x14ac:dyDescent="0.25">
      <c r="A17563" t="s">
        <v>17560</v>
      </c>
      <c r="B17563" t="str">
        <f t="shared" si="891"/>
        <v>2022/10/20/22:00:36.63</v>
      </c>
      <c r="C17563">
        <v>-0.51743863093842535</v>
      </c>
      <c r="D17563">
        <v>-0.36253654221131149</v>
      </c>
      <c r="E17563">
        <v>0.16521550414674691</v>
      </c>
      <c r="F17563" t="e">
        <f t="shared" si="892"/>
        <v>#N/A</v>
      </c>
      <c r="G17563">
        <f t="shared" si="893"/>
        <v>3.5215504146746901E-2</v>
      </c>
      <c r="H17563">
        <v>17561</v>
      </c>
    </row>
    <row r="17564" spans="1:8" x14ac:dyDescent="0.25">
      <c r="A17564" t="s">
        <v>17561</v>
      </c>
      <c r="B17564" t="str">
        <f t="shared" si="891"/>
        <v>2022/10/20/22:00:36.63</v>
      </c>
      <c r="C17564">
        <v>-0.51744725942236469</v>
      </c>
      <c r="D17564">
        <v>-0.36254004329875517</v>
      </c>
      <c r="E17564">
        <v>0.1653090113374337</v>
      </c>
      <c r="F17564" t="e">
        <f t="shared" si="892"/>
        <v>#N/A</v>
      </c>
      <c r="G17564">
        <f t="shared" si="893"/>
        <v>3.5309011337433693E-2</v>
      </c>
      <c r="H17564">
        <v>17562</v>
      </c>
    </row>
    <row r="17565" spans="1:8" x14ac:dyDescent="0.25">
      <c r="A17565" t="s">
        <v>17562</v>
      </c>
      <c r="B17565" t="str">
        <f t="shared" si="891"/>
        <v>2022/10/20/22:00:36.63</v>
      </c>
      <c r="C17565">
        <v>-0.51745306599061436</v>
      </c>
      <c r="D17565">
        <v>-0.36255051509675901</v>
      </c>
      <c r="E17565">
        <v>0.16541891646604695</v>
      </c>
      <c r="F17565" t="e">
        <f t="shared" si="892"/>
        <v>#N/A</v>
      </c>
      <c r="G17565">
        <f t="shared" si="893"/>
        <v>3.5418916466046946E-2</v>
      </c>
      <c r="H17565">
        <v>17563</v>
      </c>
    </row>
    <row r="17566" spans="1:8" x14ac:dyDescent="0.25">
      <c r="A17566" t="s">
        <v>17563</v>
      </c>
      <c r="B17566" t="str">
        <f t="shared" si="891"/>
        <v>2022/10/20/22:00:36.63</v>
      </c>
      <c r="C17566">
        <v>-0.51746872269332345</v>
      </c>
      <c r="D17566">
        <v>-0.36252066335970723</v>
      </c>
      <c r="E17566">
        <v>0.1654803623014208</v>
      </c>
      <c r="F17566" t="e">
        <f t="shared" si="892"/>
        <v>#N/A</v>
      </c>
      <c r="G17566">
        <f t="shared" si="893"/>
        <v>3.5480362301420793E-2</v>
      </c>
      <c r="H17566">
        <v>17564</v>
      </c>
    </row>
    <row r="17567" spans="1:8" x14ac:dyDescent="0.25">
      <c r="A17567" t="s">
        <v>17564</v>
      </c>
      <c r="B17567" t="str">
        <f t="shared" si="891"/>
        <v>2022/10/20/22:00:36.63</v>
      </c>
      <c r="C17567">
        <v>-0.51746329463470997</v>
      </c>
      <c r="D17567">
        <v>-0.36255076058363039</v>
      </c>
      <c r="E17567">
        <v>0.16557069937457161</v>
      </c>
      <c r="F17567" t="e">
        <f t="shared" si="892"/>
        <v>#N/A</v>
      </c>
      <c r="G17567">
        <f t="shared" si="893"/>
        <v>3.5570699374571607E-2</v>
      </c>
      <c r="H17567">
        <v>17565</v>
      </c>
    </row>
    <row r="17568" spans="1:8" x14ac:dyDescent="0.25">
      <c r="A17568" t="s">
        <v>17565</v>
      </c>
      <c r="B17568" t="str">
        <f t="shared" si="891"/>
        <v>2022/10/20/22:00:36.64</v>
      </c>
      <c r="C17568">
        <v>-0.51746594081600827</v>
      </c>
      <c r="D17568">
        <v>-0.3625603870835829</v>
      </c>
      <c r="E17568">
        <v>0.16567968640293398</v>
      </c>
      <c r="F17568">
        <f t="shared" si="892"/>
        <v>2.0359606407600001E-2</v>
      </c>
      <c r="G17568">
        <f t="shared" si="893"/>
        <v>3.567968640293398E-2</v>
      </c>
      <c r="H17568">
        <v>17566</v>
      </c>
    </row>
    <row r="17569" spans="1:8" x14ac:dyDescent="0.25">
      <c r="A17569" t="s">
        <v>17566</v>
      </c>
      <c r="B17569" t="str">
        <f t="shared" si="891"/>
        <v>2022/10/20/22:00:36.64</v>
      </c>
      <c r="C17569">
        <v>-0.51747120513628264</v>
      </c>
      <c r="D17569">
        <v>-0.36255479092979392</v>
      </c>
      <c r="E17569">
        <v>0.16577215302414205</v>
      </c>
      <c r="F17569">
        <f t="shared" si="892"/>
        <v>2.0359606407600001E-2</v>
      </c>
      <c r="G17569">
        <f t="shared" si="893"/>
        <v>3.577215302414205E-2</v>
      </c>
      <c r="H17569">
        <v>17567</v>
      </c>
    </row>
    <row r="17570" spans="1:8" x14ac:dyDescent="0.25">
      <c r="A17570" t="s">
        <v>17567</v>
      </c>
      <c r="B17570" t="str">
        <f t="shared" si="891"/>
        <v>2022/10/20/22:00:36.64</v>
      </c>
      <c r="C17570">
        <v>-0.51745074840797134</v>
      </c>
      <c r="D17570">
        <v>-0.36257323087271154</v>
      </c>
      <c r="E17570">
        <v>0.16585703168324056</v>
      </c>
      <c r="F17570">
        <f t="shared" si="892"/>
        <v>2.0359606407600001E-2</v>
      </c>
      <c r="G17570">
        <f t="shared" si="893"/>
        <v>3.5857031683240559E-2</v>
      </c>
      <c r="H17570">
        <v>17568</v>
      </c>
    </row>
    <row r="17571" spans="1:8" x14ac:dyDescent="0.25">
      <c r="A17571" t="s">
        <v>17568</v>
      </c>
      <c r="B17571" t="str">
        <f t="shared" si="891"/>
        <v>2022/10/20/22:00:36.64</v>
      </c>
      <c r="C17571">
        <v>-0.51748311000578762</v>
      </c>
      <c r="D17571">
        <v>-0.36255085589948738</v>
      </c>
      <c r="E17571">
        <v>0.16594868008555391</v>
      </c>
      <c r="F17571">
        <f t="shared" si="892"/>
        <v>2.0359606407600001E-2</v>
      </c>
      <c r="G17571">
        <f t="shared" si="893"/>
        <v>3.5948680085553908E-2</v>
      </c>
      <c r="H17571">
        <v>17569</v>
      </c>
    </row>
    <row r="17572" spans="1:8" x14ac:dyDescent="0.25">
      <c r="A17572" t="s">
        <v>17569</v>
      </c>
      <c r="B17572" t="str">
        <f t="shared" si="891"/>
        <v>2022/10/20/22:00:36.64</v>
      </c>
      <c r="C17572">
        <v>-0.51748182359540607</v>
      </c>
      <c r="D17572">
        <v>-0.36255554975645571</v>
      </c>
      <c r="E17572">
        <v>0.16602628430429961</v>
      </c>
      <c r="F17572">
        <f t="shared" si="892"/>
        <v>2.0359606407600001E-2</v>
      </c>
      <c r="G17572">
        <f t="shared" si="893"/>
        <v>3.6026284304299605E-2</v>
      </c>
      <c r="H17572">
        <v>17570</v>
      </c>
    </row>
    <row r="17573" spans="1:8" x14ac:dyDescent="0.25">
      <c r="A17573" t="s">
        <v>17570</v>
      </c>
      <c r="B17573" t="str">
        <f t="shared" si="891"/>
        <v>2022/10/20/22:00:36.65</v>
      </c>
      <c r="C17573">
        <v>-0.51747342012831232</v>
      </c>
      <c r="D17573">
        <v>-0.36257452230107101</v>
      </c>
      <c r="E17573">
        <v>0.16614724218832633</v>
      </c>
      <c r="F17573" t="e">
        <f t="shared" si="892"/>
        <v>#N/A</v>
      </c>
      <c r="G17573">
        <f t="shared" si="893"/>
        <v>3.6147242188326323E-2</v>
      </c>
      <c r="H17573">
        <v>17571</v>
      </c>
    </row>
    <row r="17574" spans="1:8" x14ac:dyDescent="0.25">
      <c r="A17574" t="s">
        <v>17571</v>
      </c>
      <c r="B17574" t="str">
        <f t="shared" si="891"/>
        <v>2022/10/20/22:00:36.65</v>
      </c>
      <c r="C17574">
        <v>-0.51748924971112942</v>
      </c>
      <c r="D17574">
        <v>-0.36255011321997876</v>
      </c>
      <c r="E17574">
        <v>0.16624205795645428</v>
      </c>
      <c r="F17574" t="e">
        <f t="shared" si="892"/>
        <v>#N/A</v>
      </c>
      <c r="G17574">
        <f t="shared" si="893"/>
        <v>3.6242057956454271E-2</v>
      </c>
      <c r="H17574">
        <v>17572</v>
      </c>
    </row>
    <row r="17575" spans="1:8" x14ac:dyDescent="0.25">
      <c r="A17575" t="s">
        <v>17572</v>
      </c>
      <c r="B17575" t="str">
        <f t="shared" si="891"/>
        <v>2022/10/20/22:00:36.65</v>
      </c>
      <c r="C17575">
        <v>-0.51746242448361435</v>
      </c>
      <c r="D17575">
        <v>-0.36257394729071207</v>
      </c>
      <c r="E17575">
        <v>0.16632616134397427</v>
      </c>
      <c r="F17575" t="e">
        <f t="shared" si="892"/>
        <v>#N/A</v>
      </c>
      <c r="G17575">
        <f t="shared" si="893"/>
        <v>3.6326161343974261E-2</v>
      </c>
      <c r="H17575">
        <v>17573</v>
      </c>
    </row>
    <row r="17576" spans="1:8" x14ac:dyDescent="0.25">
      <c r="A17576" t="s">
        <v>17573</v>
      </c>
      <c r="B17576" t="str">
        <f t="shared" si="891"/>
        <v>2022/10/20/22:00:36.65</v>
      </c>
      <c r="C17576">
        <v>-0.51746230083000844</v>
      </c>
      <c r="D17576">
        <v>-0.36257233505417885</v>
      </c>
      <c r="E17576">
        <v>0.16640921083295962</v>
      </c>
      <c r="F17576" t="e">
        <f t="shared" si="892"/>
        <v>#N/A</v>
      </c>
      <c r="G17576">
        <f t="shared" si="893"/>
        <v>3.6409210832959615E-2</v>
      </c>
      <c r="H17576">
        <v>17574</v>
      </c>
    </row>
    <row r="17577" spans="1:8" x14ac:dyDescent="0.25">
      <c r="A17577" t="s">
        <v>17574</v>
      </c>
      <c r="B17577" t="str">
        <f t="shared" si="891"/>
        <v>2022/10/20/22:00:36.65</v>
      </c>
      <c r="C17577">
        <v>-0.51748954248323009</v>
      </c>
      <c r="D17577">
        <v>-0.36255816173392885</v>
      </c>
      <c r="E17577">
        <v>0.16651667075878968</v>
      </c>
      <c r="F17577" t="e">
        <f t="shared" si="892"/>
        <v>#N/A</v>
      </c>
      <c r="G17577">
        <f t="shared" si="893"/>
        <v>3.6516670758789671E-2</v>
      </c>
      <c r="H17577">
        <v>17575</v>
      </c>
    </row>
    <row r="17578" spans="1:8" x14ac:dyDescent="0.25">
      <c r="A17578" t="s">
        <v>17575</v>
      </c>
      <c r="B17578" t="str">
        <f t="shared" si="891"/>
        <v>2022/10/20/22:00:36.66</v>
      </c>
      <c r="C17578">
        <v>-0.51748360337839372</v>
      </c>
      <c r="D17578">
        <v>-0.36255047295348619</v>
      </c>
      <c r="E17578">
        <v>0.1666127766134527</v>
      </c>
      <c r="F17578">
        <f t="shared" si="892"/>
        <v>2.0359606407600001E-2</v>
      </c>
      <c r="G17578">
        <f t="shared" si="893"/>
        <v>3.6612776613452691E-2</v>
      </c>
      <c r="H17578">
        <v>17576</v>
      </c>
    </row>
    <row r="17579" spans="1:8" x14ac:dyDescent="0.25">
      <c r="A17579" t="s">
        <v>17576</v>
      </c>
      <c r="B17579" t="str">
        <f t="shared" si="891"/>
        <v>2022/10/20/22:00:36.66</v>
      </c>
      <c r="C17579">
        <v>-0.51748775647185252</v>
      </c>
      <c r="D17579">
        <v>-0.36256945008602948</v>
      </c>
      <c r="E17579">
        <v>0.16674967279431438</v>
      </c>
      <c r="F17579">
        <f t="shared" si="892"/>
        <v>2.0359606407600001E-2</v>
      </c>
      <c r="G17579">
        <f t="shared" si="893"/>
        <v>3.6749672794314375E-2</v>
      </c>
      <c r="H17579">
        <v>17577</v>
      </c>
    </row>
    <row r="17580" spans="1:8" x14ac:dyDescent="0.25">
      <c r="A17580" t="s">
        <v>17577</v>
      </c>
      <c r="B17580" t="str">
        <f t="shared" si="891"/>
        <v>2022/10/20/22:00:36.66</v>
      </c>
      <c r="C17580">
        <v>-0.51750014600140104</v>
      </c>
      <c r="D17580">
        <v>-0.36254041934284953</v>
      </c>
      <c r="E17580">
        <v>0.16680133082450943</v>
      </c>
      <c r="F17580">
        <f t="shared" si="892"/>
        <v>2.0359606407600001E-2</v>
      </c>
      <c r="G17580">
        <f t="shared" si="893"/>
        <v>3.6801330824509426E-2</v>
      </c>
      <c r="H17580">
        <v>17578</v>
      </c>
    </row>
    <row r="17581" spans="1:8" x14ac:dyDescent="0.25">
      <c r="A17581" t="s">
        <v>17578</v>
      </c>
      <c r="B17581" t="str">
        <f t="shared" si="891"/>
        <v>2022/10/20/22:00:36.66</v>
      </c>
      <c r="C17581">
        <v>-0.51749650849505435</v>
      </c>
      <c r="D17581">
        <v>-0.36255621269274352</v>
      </c>
      <c r="E17581">
        <v>0.16690071437191048</v>
      </c>
      <c r="F17581">
        <f t="shared" si="892"/>
        <v>2.0359606407600001E-2</v>
      </c>
      <c r="G17581">
        <f t="shared" si="893"/>
        <v>3.6900714371910476E-2</v>
      </c>
      <c r="H17581">
        <v>17579</v>
      </c>
    </row>
    <row r="17582" spans="1:8" x14ac:dyDescent="0.25">
      <c r="A17582" t="s">
        <v>17579</v>
      </c>
      <c r="B17582" t="str">
        <f t="shared" si="891"/>
        <v>2022/10/20/22:00:36.66</v>
      </c>
      <c r="C17582">
        <v>-0.51750530847861165</v>
      </c>
      <c r="D17582">
        <v>-0.36256319803047843</v>
      </c>
      <c r="E17582">
        <v>0.1670390496966585</v>
      </c>
      <c r="F17582">
        <f t="shared" si="892"/>
        <v>2.0359606407600001E-2</v>
      </c>
      <c r="G17582">
        <f t="shared" si="893"/>
        <v>3.7039049696658499E-2</v>
      </c>
      <c r="H17582">
        <v>17580</v>
      </c>
    </row>
    <row r="17583" spans="1:8" x14ac:dyDescent="0.25">
      <c r="A17583" t="s">
        <v>17580</v>
      </c>
      <c r="B17583" t="str">
        <f t="shared" si="891"/>
        <v>2022/10/20/22:00:36.67</v>
      </c>
      <c r="C17583">
        <v>-0.51750487422480451</v>
      </c>
      <c r="D17583">
        <v>-0.36256395922875251</v>
      </c>
      <c r="E17583">
        <v>0.16709917540660504</v>
      </c>
      <c r="F17583" t="e">
        <f t="shared" si="892"/>
        <v>#N/A</v>
      </c>
      <c r="G17583">
        <f t="shared" si="893"/>
        <v>3.7099175406605039E-2</v>
      </c>
      <c r="H17583">
        <v>17581</v>
      </c>
    </row>
    <row r="17584" spans="1:8" x14ac:dyDescent="0.25">
      <c r="A17584" t="s">
        <v>17581</v>
      </c>
      <c r="B17584" t="str">
        <f t="shared" si="891"/>
        <v>2022/10/20/22:00:36.67</v>
      </c>
      <c r="C17584">
        <v>-0.51750978212679366</v>
      </c>
      <c r="D17584">
        <v>-0.36256549472369942</v>
      </c>
      <c r="E17584">
        <v>0.16722070836974834</v>
      </c>
      <c r="F17584" t="e">
        <f t="shared" si="892"/>
        <v>#N/A</v>
      </c>
      <c r="G17584">
        <f t="shared" si="893"/>
        <v>3.7220708369748334E-2</v>
      </c>
      <c r="H17584">
        <v>17582</v>
      </c>
    </row>
    <row r="17585" spans="1:8" x14ac:dyDescent="0.25">
      <c r="A17585" t="s">
        <v>17582</v>
      </c>
      <c r="B17585" t="str">
        <f t="shared" si="891"/>
        <v>2022/10/20/22:00:36.67</v>
      </c>
      <c r="C17585">
        <v>-0.5175105406238576</v>
      </c>
      <c r="D17585">
        <v>-0.36259071470546061</v>
      </c>
      <c r="E17585">
        <v>0.16731986281721306</v>
      </c>
      <c r="F17585" t="e">
        <f t="shared" si="892"/>
        <v>#N/A</v>
      </c>
      <c r="G17585">
        <f t="shared" si="893"/>
        <v>3.7319862817213056E-2</v>
      </c>
      <c r="H17585">
        <v>17583</v>
      </c>
    </row>
    <row r="17586" spans="1:8" x14ac:dyDescent="0.25">
      <c r="A17586" t="s">
        <v>17583</v>
      </c>
      <c r="B17586" t="str">
        <f t="shared" si="891"/>
        <v>2022/10/20/22:00:36.67</v>
      </c>
      <c r="C17586">
        <v>-0.51753472555601765</v>
      </c>
      <c r="D17586">
        <v>-0.36258010189900902</v>
      </c>
      <c r="E17586">
        <v>0.16742771098595302</v>
      </c>
      <c r="F17586" t="e">
        <f t="shared" si="892"/>
        <v>#N/A</v>
      </c>
      <c r="G17586">
        <f t="shared" si="893"/>
        <v>3.7427710985953017E-2</v>
      </c>
      <c r="H17586">
        <v>17584</v>
      </c>
    </row>
    <row r="17587" spans="1:8" x14ac:dyDescent="0.25">
      <c r="A17587" t="s">
        <v>17584</v>
      </c>
      <c r="B17587" t="str">
        <f t="shared" si="891"/>
        <v>2022/10/20/22:00:36.67</v>
      </c>
      <c r="C17587">
        <v>-0.51754559532853883</v>
      </c>
      <c r="D17587">
        <v>-0.36258730970563791</v>
      </c>
      <c r="E17587">
        <v>0.16753342522215325</v>
      </c>
      <c r="F17587" t="e">
        <f t="shared" si="892"/>
        <v>#N/A</v>
      </c>
      <c r="G17587">
        <f t="shared" si="893"/>
        <v>3.7533425222153249E-2</v>
      </c>
      <c r="H17587">
        <v>17585</v>
      </c>
    </row>
    <row r="17588" spans="1:8" x14ac:dyDescent="0.25">
      <c r="A17588" t="s">
        <v>17585</v>
      </c>
      <c r="B17588" t="str">
        <f t="shared" si="891"/>
        <v>2022/10/20/22:00:36.68</v>
      </c>
      <c r="C17588">
        <v>-0.51756236373726761</v>
      </c>
      <c r="D17588">
        <v>-0.36257393791899134</v>
      </c>
      <c r="E17588">
        <v>0.1676540011439912</v>
      </c>
      <c r="F17588">
        <f t="shared" si="892"/>
        <v>2.0359606407600001E-2</v>
      </c>
      <c r="G17588">
        <f t="shared" si="893"/>
        <v>3.76540011439912E-2</v>
      </c>
      <c r="H17588">
        <v>17586</v>
      </c>
    </row>
    <row r="17589" spans="1:8" x14ac:dyDescent="0.25">
      <c r="A17589" t="s">
        <v>17586</v>
      </c>
      <c r="B17589" t="str">
        <f t="shared" si="891"/>
        <v>2022/10/20/22:00:36.68</v>
      </c>
      <c r="C17589">
        <v>-0.51753798551970243</v>
      </c>
      <c r="D17589">
        <v>-0.36259502833611879</v>
      </c>
      <c r="E17589">
        <v>0.16770871668798409</v>
      </c>
      <c r="F17589">
        <f t="shared" si="892"/>
        <v>2.0359606407600001E-2</v>
      </c>
      <c r="G17589">
        <f t="shared" si="893"/>
        <v>3.770871668798409E-2</v>
      </c>
      <c r="H17589">
        <v>17587</v>
      </c>
    </row>
    <row r="17590" spans="1:8" x14ac:dyDescent="0.25">
      <c r="A17590" t="s">
        <v>17587</v>
      </c>
      <c r="B17590" t="str">
        <f t="shared" si="891"/>
        <v>2022/10/20/22:00:36.68</v>
      </c>
      <c r="C17590">
        <v>-0.51756316873644281</v>
      </c>
      <c r="D17590">
        <v>-0.3625924122283134</v>
      </c>
      <c r="E17590">
        <v>0.16782876961681237</v>
      </c>
      <c r="F17590">
        <f t="shared" si="892"/>
        <v>2.0359606407600001E-2</v>
      </c>
      <c r="G17590">
        <f t="shared" si="893"/>
        <v>3.7828769616812363E-2</v>
      </c>
      <c r="H17590">
        <v>17588</v>
      </c>
    </row>
    <row r="17591" spans="1:8" x14ac:dyDescent="0.25">
      <c r="A17591" t="s">
        <v>17588</v>
      </c>
      <c r="B17591" t="str">
        <f t="shared" si="891"/>
        <v>2022/10/20/22:00:36.68</v>
      </c>
      <c r="C17591">
        <v>-0.51755668150324352</v>
      </c>
      <c r="D17591">
        <v>-0.36259543212171458</v>
      </c>
      <c r="E17591">
        <v>0.16790906540800826</v>
      </c>
      <c r="F17591">
        <f t="shared" si="892"/>
        <v>2.0359606407600001E-2</v>
      </c>
      <c r="G17591">
        <f t="shared" si="893"/>
        <v>3.7909065408008258E-2</v>
      </c>
      <c r="H17591">
        <v>17589</v>
      </c>
    </row>
    <row r="17592" spans="1:8" x14ac:dyDescent="0.25">
      <c r="A17592" t="s">
        <v>17589</v>
      </c>
      <c r="B17592" t="str">
        <f t="shared" si="891"/>
        <v>2022/10/20/22:00:36.68</v>
      </c>
      <c r="C17592">
        <v>-0.51756185238789232</v>
      </c>
      <c r="D17592">
        <v>-0.3626044599266468</v>
      </c>
      <c r="E17592">
        <v>0.16801493899079833</v>
      </c>
      <c r="F17592">
        <f t="shared" si="892"/>
        <v>2.0359606407600001E-2</v>
      </c>
      <c r="G17592">
        <f t="shared" si="893"/>
        <v>3.801493899079833E-2</v>
      </c>
      <c r="H17592">
        <v>17590</v>
      </c>
    </row>
    <row r="17593" spans="1:8" x14ac:dyDescent="0.25">
      <c r="A17593" t="s">
        <v>17590</v>
      </c>
      <c r="B17593" t="str">
        <f t="shared" si="891"/>
        <v>2022/10/20/22:00:36.69</v>
      </c>
      <c r="C17593">
        <v>-0.51757183161884901</v>
      </c>
      <c r="D17593">
        <v>-0.36258976558801947</v>
      </c>
      <c r="E17593">
        <v>0.16809736513899254</v>
      </c>
      <c r="F17593" t="e">
        <f t="shared" si="892"/>
        <v>#N/A</v>
      </c>
      <c r="G17593">
        <f t="shared" si="893"/>
        <v>3.8097365138992534E-2</v>
      </c>
      <c r="H17593">
        <v>17591</v>
      </c>
    </row>
    <row r="17594" spans="1:8" x14ac:dyDescent="0.25">
      <c r="A17594" t="s">
        <v>17591</v>
      </c>
      <c r="B17594" t="str">
        <f t="shared" si="891"/>
        <v>2022/10/20/22:00:36.69</v>
      </c>
      <c r="C17594">
        <v>-0.51757002960072152</v>
      </c>
      <c r="D17594">
        <v>-0.36259281381744901</v>
      </c>
      <c r="E17594">
        <v>0.16818396731547158</v>
      </c>
      <c r="F17594" t="e">
        <f t="shared" si="892"/>
        <v>#N/A</v>
      </c>
      <c r="G17594">
        <f t="shared" si="893"/>
        <v>3.8183967315471579E-2</v>
      </c>
      <c r="H17594">
        <v>17592</v>
      </c>
    </row>
    <row r="17595" spans="1:8" x14ac:dyDescent="0.25">
      <c r="A17595" t="s">
        <v>17592</v>
      </c>
      <c r="B17595" t="str">
        <f t="shared" si="891"/>
        <v>2022/10/20/22:00:36.69</v>
      </c>
      <c r="C17595">
        <v>-0.51758888093911892</v>
      </c>
      <c r="D17595">
        <v>-0.36259981866499741</v>
      </c>
      <c r="E17595">
        <v>0.16828358018189885</v>
      </c>
      <c r="F17595" t="e">
        <f t="shared" si="892"/>
        <v>#N/A</v>
      </c>
      <c r="G17595">
        <f t="shared" si="893"/>
        <v>3.8283580181898841E-2</v>
      </c>
      <c r="H17595">
        <v>17593</v>
      </c>
    </row>
    <row r="17596" spans="1:8" x14ac:dyDescent="0.25">
      <c r="A17596" t="s">
        <v>17593</v>
      </c>
      <c r="B17596" t="str">
        <f t="shared" si="891"/>
        <v>2022/10/20/22:00:36.69</v>
      </c>
      <c r="C17596">
        <v>-0.51758759026219003</v>
      </c>
      <c r="D17596">
        <v>-0.3625921922720643</v>
      </c>
      <c r="E17596">
        <v>0.16836810451922407</v>
      </c>
      <c r="F17596" t="e">
        <f t="shared" si="892"/>
        <v>#N/A</v>
      </c>
      <c r="G17596">
        <f t="shared" si="893"/>
        <v>3.8368104519224067E-2</v>
      </c>
      <c r="H17596">
        <v>17594</v>
      </c>
    </row>
    <row r="17597" spans="1:8" x14ac:dyDescent="0.25">
      <c r="A17597" t="s">
        <v>17594</v>
      </c>
      <c r="B17597" t="str">
        <f t="shared" si="891"/>
        <v>2022/10/20/22:00:36.69</v>
      </c>
      <c r="C17597">
        <v>-0.51760202552969026</v>
      </c>
      <c r="D17597">
        <v>-0.36259736675115894</v>
      </c>
      <c r="E17597">
        <v>0.16848382883508603</v>
      </c>
      <c r="F17597" t="e">
        <f t="shared" si="892"/>
        <v>#N/A</v>
      </c>
      <c r="G17597">
        <f t="shared" si="893"/>
        <v>3.8483828835086026E-2</v>
      </c>
      <c r="H17597">
        <v>17595</v>
      </c>
    </row>
    <row r="17598" spans="1:8" x14ac:dyDescent="0.25">
      <c r="A17598" t="s">
        <v>17595</v>
      </c>
      <c r="B17598" t="str">
        <f t="shared" si="891"/>
        <v>2022/10/20/22:00:36.70</v>
      </c>
      <c r="C17598">
        <v>-0.51760273208609731</v>
      </c>
      <c r="D17598">
        <v>-0.36257300638794532</v>
      </c>
      <c r="E17598">
        <v>0.16853135763993587</v>
      </c>
      <c r="F17598">
        <f t="shared" si="892"/>
        <v>2.0359606407600001E-2</v>
      </c>
      <c r="G17598">
        <f t="shared" si="893"/>
        <v>3.853135763993587E-2</v>
      </c>
      <c r="H17598">
        <v>17596</v>
      </c>
    </row>
    <row r="17599" spans="1:8" x14ac:dyDescent="0.25">
      <c r="A17599" t="s">
        <v>17596</v>
      </c>
      <c r="B17599" t="str">
        <f t="shared" si="891"/>
        <v>2022/10/20/22:00:36.70</v>
      </c>
      <c r="C17599">
        <v>-0.51761414465615885</v>
      </c>
      <c r="D17599">
        <v>-0.36258767139904263</v>
      </c>
      <c r="E17599">
        <v>0.16868026090556135</v>
      </c>
      <c r="F17599">
        <f t="shared" si="892"/>
        <v>2.0359606407600001E-2</v>
      </c>
      <c r="G17599">
        <f t="shared" si="893"/>
        <v>3.8680260905561342E-2</v>
      </c>
      <c r="H17599">
        <v>17597</v>
      </c>
    </row>
    <row r="17600" spans="1:8" x14ac:dyDescent="0.25">
      <c r="A17600" t="s">
        <v>17597</v>
      </c>
      <c r="B17600" t="str">
        <f t="shared" si="891"/>
        <v>2022/10/20/22:00:36.70</v>
      </c>
      <c r="C17600">
        <v>-0.51760586834964539</v>
      </c>
      <c r="D17600">
        <v>-0.36259210266733688</v>
      </c>
      <c r="E17600">
        <v>0.16873162926996207</v>
      </c>
      <c r="F17600">
        <f t="shared" si="892"/>
        <v>2.0359606407600001E-2</v>
      </c>
      <c r="G17600">
        <f t="shared" si="893"/>
        <v>3.873162926996207E-2</v>
      </c>
      <c r="H17600">
        <v>17598</v>
      </c>
    </row>
    <row r="17601" spans="1:8" x14ac:dyDescent="0.25">
      <c r="A17601" t="s">
        <v>17598</v>
      </c>
      <c r="B17601" t="str">
        <f t="shared" si="891"/>
        <v>2022/10/20/22:00:36.70</v>
      </c>
      <c r="C17601">
        <v>-0.51762219544531063</v>
      </c>
      <c r="D17601">
        <v>-0.36259176914278757</v>
      </c>
      <c r="E17601">
        <v>0.16883660772570111</v>
      </c>
      <c r="F17601">
        <f t="shared" si="892"/>
        <v>2.0359606407600001E-2</v>
      </c>
      <c r="G17601">
        <f t="shared" si="893"/>
        <v>3.8836607725701106E-2</v>
      </c>
      <c r="H17601">
        <v>17599</v>
      </c>
    </row>
    <row r="17602" spans="1:8" x14ac:dyDescent="0.25">
      <c r="A17602" t="s">
        <v>17599</v>
      </c>
      <c r="B17602" t="str">
        <f t="shared" si="891"/>
        <v>2022/10/20/22:00:36.70</v>
      </c>
      <c r="C17602">
        <v>-0.5176178854542316</v>
      </c>
      <c r="D17602">
        <v>-0.36259568911932194</v>
      </c>
      <c r="E17602">
        <v>0.16890436410776719</v>
      </c>
      <c r="F17602">
        <f t="shared" si="892"/>
        <v>2.0359606407600001E-2</v>
      </c>
      <c r="G17602">
        <f t="shared" si="893"/>
        <v>3.8904364107767181E-2</v>
      </c>
      <c r="H17602">
        <v>17600</v>
      </c>
    </row>
    <row r="17603" spans="1:8" x14ac:dyDescent="0.25">
      <c r="A17603" t="s">
        <v>17600</v>
      </c>
      <c r="B17603" t="str">
        <f t="shared" si="891"/>
        <v>2022/10/20/22:00:36.71</v>
      </c>
      <c r="C17603">
        <v>-0.51760939651222837</v>
      </c>
      <c r="D17603">
        <v>-0.3626063610507721</v>
      </c>
      <c r="E17603">
        <v>0.16899703497940019</v>
      </c>
      <c r="F17603" t="e">
        <f t="shared" si="892"/>
        <v>#N/A</v>
      </c>
      <c r="G17603">
        <f t="shared" si="893"/>
        <v>3.8997034979400186E-2</v>
      </c>
      <c r="H17603">
        <v>17601</v>
      </c>
    </row>
    <row r="17604" spans="1:8" x14ac:dyDescent="0.25">
      <c r="A17604" t="s">
        <v>17601</v>
      </c>
      <c r="B17604" t="str">
        <f t="shared" ref="B17604:B17667" si="894">LEFT(A17604,LEN(A17604)-$B$1)</f>
        <v>2022/10/20/22:00:36.71</v>
      </c>
      <c r="C17604">
        <v>-0.51760924056901125</v>
      </c>
      <c r="D17604">
        <v>-0.36261009528823973</v>
      </c>
      <c r="E17604">
        <v>0.16910037008372969</v>
      </c>
      <c r="F17604" t="e">
        <f t="shared" ref="F17604:F17667" si="895">VLOOKUP(B17604,$J$3:$K$1440,2,FALSE)</f>
        <v>#N/A</v>
      </c>
      <c r="G17604">
        <f t="shared" ref="G17604:G17667" si="896">E17604-0.13</f>
        <v>3.9100370083729685E-2</v>
      </c>
      <c r="H17604">
        <v>17602</v>
      </c>
    </row>
    <row r="17605" spans="1:8" x14ac:dyDescent="0.25">
      <c r="A17605" t="s">
        <v>17602</v>
      </c>
      <c r="B17605" t="str">
        <f t="shared" si="894"/>
        <v>2022/10/20/22:00:36.71</v>
      </c>
      <c r="C17605">
        <v>-0.51760826883639977</v>
      </c>
      <c r="D17605">
        <v>-0.36260737585813518</v>
      </c>
      <c r="E17605">
        <v>0.16915868592811689</v>
      </c>
      <c r="F17605" t="e">
        <f t="shared" si="895"/>
        <v>#N/A</v>
      </c>
      <c r="G17605">
        <f t="shared" si="896"/>
        <v>3.9158685928116888E-2</v>
      </c>
      <c r="H17605">
        <v>17603</v>
      </c>
    </row>
    <row r="17606" spans="1:8" x14ac:dyDescent="0.25">
      <c r="A17606" t="s">
        <v>17603</v>
      </c>
      <c r="B17606" t="str">
        <f t="shared" si="894"/>
        <v>2022/10/20/22:00:36.71</v>
      </c>
      <c r="C17606">
        <v>-0.51760294537692342</v>
      </c>
      <c r="D17606">
        <v>-0.36260689620876468</v>
      </c>
      <c r="E17606">
        <v>0.16928451143072706</v>
      </c>
      <c r="F17606" t="e">
        <f t="shared" si="895"/>
        <v>#N/A</v>
      </c>
      <c r="G17606">
        <f t="shared" si="896"/>
        <v>3.9284511430727059E-2</v>
      </c>
      <c r="H17606">
        <v>17604</v>
      </c>
    </row>
    <row r="17607" spans="1:8" x14ac:dyDescent="0.25">
      <c r="A17607" t="s">
        <v>17604</v>
      </c>
      <c r="B17607" t="str">
        <f t="shared" si="894"/>
        <v>2022/10/20/22:00:36.71</v>
      </c>
      <c r="C17607">
        <v>-0.51761314468254571</v>
      </c>
      <c r="D17607">
        <v>-0.36260121525261113</v>
      </c>
      <c r="E17607">
        <v>0.16937589182560481</v>
      </c>
      <c r="F17607" t="e">
        <f t="shared" si="895"/>
        <v>#N/A</v>
      </c>
      <c r="G17607">
        <f t="shared" si="896"/>
        <v>3.9375891825604803E-2</v>
      </c>
      <c r="H17607">
        <v>17605</v>
      </c>
    </row>
    <row r="17608" spans="1:8" x14ac:dyDescent="0.25">
      <c r="A17608" t="s">
        <v>17605</v>
      </c>
      <c r="B17608" t="str">
        <f t="shared" si="894"/>
        <v>2022/10/20/22:00:36.72</v>
      </c>
      <c r="C17608">
        <v>-0.51763246241111982</v>
      </c>
      <c r="D17608">
        <v>-0.36258449678481353</v>
      </c>
      <c r="E17608">
        <v>0.16943106472018277</v>
      </c>
      <c r="F17608">
        <f t="shared" si="895"/>
        <v>2.0359606407600001E-2</v>
      </c>
      <c r="G17608">
        <f t="shared" si="896"/>
        <v>3.9431064720182762E-2</v>
      </c>
      <c r="H17608">
        <v>17606</v>
      </c>
    </row>
    <row r="17609" spans="1:8" x14ac:dyDescent="0.25">
      <c r="A17609" t="s">
        <v>17606</v>
      </c>
      <c r="B17609" t="str">
        <f t="shared" si="894"/>
        <v>2022/10/20/22:00:36.72</v>
      </c>
      <c r="C17609">
        <v>-0.51762458769547504</v>
      </c>
      <c r="D17609">
        <v>-0.36258928862321715</v>
      </c>
      <c r="E17609">
        <v>0.16952608262656083</v>
      </c>
      <c r="F17609">
        <f t="shared" si="895"/>
        <v>2.0359606407600001E-2</v>
      </c>
      <c r="G17609">
        <f t="shared" si="896"/>
        <v>3.9526082626560821E-2</v>
      </c>
      <c r="H17609">
        <v>17607</v>
      </c>
    </row>
    <row r="17610" spans="1:8" x14ac:dyDescent="0.25">
      <c r="A17610" t="s">
        <v>17607</v>
      </c>
      <c r="B17610" t="str">
        <f t="shared" si="894"/>
        <v>2022/10/20/22:00:36.72</v>
      </c>
      <c r="C17610">
        <v>-0.51760768150203651</v>
      </c>
      <c r="D17610">
        <v>-0.3625897517442942</v>
      </c>
      <c r="E17610">
        <v>0.1696433840205219</v>
      </c>
      <c r="F17610">
        <f t="shared" si="895"/>
        <v>2.0359606407600001E-2</v>
      </c>
      <c r="G17610">
        <f t="shared" si="896"/>
        <v>3.9643384020521893E-2</v>
      </c>
      <c r="H17610">
        <v>17608</v>
      </c>
    </row>
    <row r="17611" spans="1:8" x14ac:dyDescent="0.25">
      <c r="A17611" t="s">
        <v>17608</v>
      </c>
      <c r="B17611" t="str">
        <f t="shared" si="894"/>
        <v>2022/10/20/22:00:36.72</v>
      </c>
      <c r="C17611">
        <v>-0.51761262012486342</v>
      </c>
      <c r="D17611">
        <v>-0.36257416738396681</v>
      </c>
      <c r="E17611">
        <v>0.16971799481496569</v>
      </c>
      <c r="F17611">
        <f t="shared" si="895"/>
        <v>2.0359606407600001E-2</v>
      </c>
      <c r="G17611">
        <f t="shared" si="896"/>
        <v>3.9717994814965685E-2</v>
      </c>
      <c r="H17611">
        <v>17609</v>
      </c>
    </row>
    <row r="17612" spans="1:8" x14ac:dyDescent="0.25">
      <c r="A17612" t="s">
        <v>17609</v>
      </c>
      <c r="B17612" t="str">
        <f t="shared" si="894"/>
        <v>2022/10/20/22:00:36.72</v>
      </c>
      <c r="C17612">
        <v>-0.51760698438171071</v>
      </c>
      <c r="D17612">
        <v>-0.36258812306540211</v>
      </c>
      <c r="E17612">
        <v>0.16982751760513978</v>
      </c>
      <c r="F17612">
        <f t="shared" si="895"/>
        <v>2.0359606407600001E-2</v>
      </c>
      <c r="G17612">
        <f t="shared" si="896"/>
        <v>3.9827517605139778E-2</v>
      </c>
      <c r="H17612">
        <v>17610</v>
      </c>
    </row>
    <row r="17613" spans="1:8" x14ac:dyDescent="0.25">
      <c r="A17613" t="s">
        <v>17610</v>
      </c>
      <c r="B17613" t="str">
        <f t="shared" si="894"/>
        <v>2022/10/20/22:00:36.73</v>
      </c>
      <c r="C17613">
        <v>-0.51757990572870005</v>
      </c>
      <c r="D17613">
        <v>-0.36260862628895707</v>
      </c>
      <c r="E17613">
        <v>0.16987098779725351</v>
      </c>
      <c r="F17613" t="e">
        <f t="shared" si="895"/>
        <v>#N/A</v>
      </c>
      <c r="G17613">
        <f t="shared" si="896"/>
        <v>3.987098779725351E-2</v>
      </c>
      <c r="H17613">
        <v>17611</v>
      </c>
    </row>
    <row r="17614" spans="1:8" x14ac:dyDescent="0.25">
      <c r="A17614" t="s">
        <v>17611</v>
      </c>
      <c r="B17614" t="str">
        <f t="shared" si="894"/>
        <v>2022/10/20/22:00:36.73</v>
      </c>
      <c r="C17614">
        <v>-0.51759620675185369</v>
      </c>
      <c r="D17614">
        <v>-0.36259147125654589</v>
      </c>
      <c r="E17614">
        <v>0.17000619555889562</v>
      </c>
      <c r="F17614" t="e">
        <f t="shared" si="895"/>
        <v>#N/A</v>
      </c>
      <c r="G17614">
        <f t="shared" si="896"/>
        <v>4.0006195558895619E-2</v>
      </c>
      <c r="H17614">
        <v>17612</v>
      </c>
    </row>
    <row r="17615" spans="1:8" x14ac:dyDescent="0.25">
      <c r="A17615" t="s">
        <v>17612</v>
      </c>
      <c r="B17615" t="str">
        <f t="shared" si="894"/>
        <v>2022/10/20/22:00:36.73</v>
      </c>
      <c r="C17615">
        <v>-0.51757371744634539</v>
      </c>
      <c r="D17615">
        <v>-0.36259638783183068</v>
      </c>
      <c r="E17615">
        <v>0.17005688588871362</v>
      </c>
      <c r="F17615" t="e">
        <f t="shared" si="895"/>
        <v>#N/A</v>
      </c>
      <c r="G17615">
        <f t="shared" si="896"/>
        <v>4.0056885888713617E-2</v>
      </c>
      <c r="H17615">
        <v>17613</v>
      </c>
    </row>
    <row r="17616" spans="1:8" x14ac:dyDescent="0.25">
      <c r="A17616" t="s">
        <v>17613</v>
      </c>
      <c r="B17616" t="str">
        <f t="shared" si="894"/>
        <v>2022/10/20/22:00:36.73</v>
      </c>
      <c r="C17616">
        <v>-0.5175842266863645</v>
      </c>
      <c r="D17616">
        <v>-0.36257913065935199</v>
      </c>
      <c r="E17616">
        <v>0.17018680530505648</v>
      </c>
      <c r="F17616" t="e">
        <f t="shared" si="895"/>
        <v>#N/A</v>
      </c>
      <c r="G17616">
        <f t="shared" si="896"/>
        <v>4.0186805305056472E-2</v>
      </c>
      <c r="H17616">
        <v>17614</v>
      </c>
    </row>
    <row r="17617" spans="1:8" x14ac:dyDescent="0.25">
      <c r="A17617" t="s">
        <v>17614</v>
      </c>
      <c r="B17617" t="str">
        <f t="shared" si="894"/>
        <v>2022/10/20/22:00:36.73</v>
      </c>
      <c r="C17617">
        <v>-0.51760307414519513</v>
      </c>
      <c r="D17617">
        <v>-0.36258922149609946</v>
      </c>
      <c r="E17617">
        <v>0.17030064894756419</v>
      </c>
      <c r="F17617" t="e">
        <f t="shared" si="895"/>
        <v>#N/A</v>
      </c>
      <c r="G17617">
        <f t="shared" si="896"/>
        <v>4.0300648947564188E-2</v>
      </c>
      <c r="H17617">
        <v>17615</v>
      </c>
    </row>
    <row r="17618" spans="1:8" x14ac:dyDescent="0.25">
      <c r="A17618" t="s">
        <v>17615</v>
      </c>
      <c r="B17618" t="str">
        <f t="shared" si="894"/>
        <v>2022/10/20/22:00:36.74</v>
      </c>
      <c r="C17618">
        <v>-0.51756949520948781</v>
      </c>
      <c r="D17618">
        <v>-0.36260502724867472</v>
      </c>
      <c r="E17618">
        <v>0.17037457693433619</v>
      </c>
      <c r="F17618">
        <f t="shared" si="895"/>
        <v>2.0359606407600001E-2</v>
      </c>
      <c r="G17618">
        <f t="shared" si="896"/>
        <v>4.0374576934336187E-2</v>
      </c>
      <c r="H17618">
        <v>17616</v>
      </c>
    </row>
    <row r="17619" spans="1:8" x14ac:dyDescent="0.25">
      <c r="A17619" t="s">
        <v>17616</v>
      </c>
      <c r="B17619" t="str">
        <f t="shared" si="894"/>
        <v>2022/10/20/22:00:36.74</v>
      </c>
      <c r="C17619">
        <v>-0.51759107784902425</v>
      </c>
      <c r="D17619">
        <v>-0.36258156006922287</v>
      </c>
      <c r="E17619">
        <v>0.17046520096806017</v>
      </c>
      <c r="F17619">
        <f t="shared" si="895"/>
        <v>2.0359606407600001E-2</v>
      </c>
      <c r="G17619">
        <f t="shared" si="896"/>
        <v>4.0465200968060167E-2</v>
      </c>
      <c r="H17619">
        <v>17617</v>
      </c>
    </row>
    <row r="17620" spans="1:8" x14ac:dyDescent="0.25">
      <c r="A17620" t="s">
        <v>17617</v>
      </c>
      <c r="B17620" t="str">
        <f t="shared" si="894"/>
        <v>2022/10/20/22:00:36.74</v>
      </c>
      <c r="C17620">
        <v>-0.51761623261462453</v>
      </c>
      <c r="D17620">
        <v>-0.36256380965207868</v>
      </c>
      <c r="E17620">
        <v>0.17060665965625582</v>
      </c>
      <c r="F17620">
        <f t="shared" si="895"/>
        <v>2.0359606407600001E-2</v>
      </c>
      <c r="G17620">
        <f t="shared" si="896"/>
        <v>4.0606659656255817E-2</v>
      </c>
      <c r="H17620">
        <v>17618</v>
      </c>
    </row>
    <row r="17621" spans="1:8" x14ac:dyDescent="0.25">
      <c r="A17621" t="s">
        <v>17618</v>
      </c>
      <c r="B17621" t="str">
        <f t="shared" si="894"/>
        <v>2022/10/20/22:00:36.74</v>
      </c>
      <c r="C17621">
        <v>-0.51759844242354125</v>
      </c>
      <c r="D17621">
        <v>-0.36258533261090381</v>
      </c>
      <c r="E17621">
        <v>0.170696808314764</v>
      </c>
      <c r="F17621">
        <f t="shared" si="895"/>
        <v>2.0359606407600001E-2</v>
      </c>
      <c r="G17621">
        <f t="shared" si="896"/>
        <v>4.0696808314763994E-2</v>
      </c>
      <c r="H17621">
        <v>17619</v>
      </c>
    </row>
    <row r="17622" spans="1:8" x14ac:dyDescent="0.25">
      <c r="A17622" t="s">
        <v>17619</v>
      </c>
      <c r="B17622" t="str">
        <f t="shared" si="894"/>
        <v>2022/10/20/22:00:36.74</v>
      </c>
      <c r="C17622">
        <v>-0.51758863794155163</v>
      </c>
      <c r="D17622">
        <v>-0.36260038089495117</v>
      </c>
      <c r="E17622">
        <v>0.1708201472460793</v>
      </c>
      <c r="F17622">
        <f t="shared" si="895"/>
        <v>2.0359606407600001E-2</v>
      </c>
      <c r="G17622">
        <f t="shared" si="896"/>
        <v>4.0820147246079297E-2</v>
      </c>
      <c r="H17622">
        <v>17620</v>
      </c>
    </row>
    <row r="17623" spans="1:8" x14ac:dyDescent="0.25">
      <c r="A17623" t="s">
        <v>17620</v>
      </c>
      <c r="B17623" t="str">
        <f t="shared" si="894"/>
        <v>2022/10/20/22:00:36.75</v>
      </c>
      <c r="C17623">
        <v>-0.51762199448096724</v>
      </c>
      <c r="D17623">
        <v>-0.36255123587210963</v>
      </c>
      <c r="E17623">
        <v>0.17091326401320009</v>
      </c>
      <c r="F17623" t="e">
        <f t="shared" si="895"/>
        <v>#N/A</v>
      </c>
      <c r="G17623">
        <f t="shared" si="896"/>
        <v>4.0913264013200085E-2</v>
      </c>
      <c r="H17623">
        <v>17621</v>
      </c>
    </row>
    <row r="17624" spans="1:8" x14ac:dyDescent="0.25">
      <c r="A17624" t="s">
        <v>17621</v>
      </c>
      <c r="B17624" t="str">
        <f t="shared" si="894"/>
        <v>2022/10/20/22:00:36.75</v>
      </c>
      <c r="C17624">
        <v>-0.51759930438822899</v>
      </c>
      <c r="D17624">
        <v>-0.36257003900762053</v>
      </c>
      <c r="E17624">
        <v>0.17100744546447116</v>
      </c>
      <c r="F17624" t="e">
        <f t="shared" si="895"/>
        <v>#N/A</v>
      </c>
      <c r="G17624">
        <f t="shared" si="896"/>
        <v>4.1007445464471159E-2</v>
      </c>
      <c r="H17624">
        <v>17622</v>
      </c>
    </row>
    <row r="17625" spans="1:8" x14ac:dyDescent="0.25">
      <c r="A17625" t="s">
        <v>17622</v>
      </c>
      <c r="B17625" t="str">
        <f t="shared" si="894"/>
        <v>2022/10/20/22:00:36.75</v>
      </c>
      <c r="C17625">
        <v>-0.51757991879773124</v>
      </c>
      <c r="D17625">
        <v>-0.36258408670073922</v>
      </c>
      <c r="E17625">
        <v>0.1711120896308676</v>
      </c>
      <c r="F17625" t="e">
        <f t="shared" si="895"/>
        <v>#N/A</v>
      </c>
      <c r="G17625">
        <f t="shared" si="896"/>
        <v>4.1112089630867599E-2</v>
      </c>
      <c r="H17625">
        <v>17623</v>
      </c>
    </row>
    <row r="17626" spans="1:8" x14ac:dyDescent="0.25">
      <c r="A17626" t="s">
        <v>17623</v>
      </c>
      <c r="B17626" t="str">
        <f t="shared" si="894"/>
        <v>2022/10/20/22:00:36.75</v>
      </c>
      <c r="C17626">
        <v>-0.51756546480522048</v>
      </c>
      <c r="D17626">
        <v>-0.36260322726897259</v>
      </c>
      <c r="E17626">
        <v>0.17119759765640324</v>
      </c>
      <c r="F17626" t="e">
        <f t="shared" si="895"/>
        <v>#N/A</v>
      </c>
      <c r="G17626">
        <f t="shared" si="896"/>
        <v>4.119759765640324E-2</v>
      </c>
      <c r="H17626">
        <v>17624</v>
      </c>
    </row>
    <row r="17627" spans="1:8" x14ac:dyDescent="0.25">
      <c r="A17627" t="s">
        <v>17624</v>
      </c>
      <c r="B17627" t="str">
        <f t="shared" si="894"/>
        <v>2022/10/20/22:00:36.75</v>
      </c>
      <c r="C17627">
        <v>-0.5175637879723789</v>
      </c>
      <c r="D17627">
        <v>-0.36259260817367917</v>
      </c>
      <c r="E17627">
        <v>0.17132068247991764</v>
      </c>
      <c r="F17627" t="e">
        <f t="shared" si="895"/>
        <v>#N/A</v>
      </c>
      <c r="G17627">
        <f t="shared" si="896"/>
        <v>4.1320682479917631E-2</v>
      </c>
      <c r="H17627">
        <v>17625</v>
      </c>
    </row>
    <row r="17628" spans="1:8" x14ac:dyDescent="0.25">
      <c r="A17628" t="s">
        <v>17625</v>
      </c>
      <c r="B17628" t="str">
        <f t="shared" si="894"/>
        <v>2022/10/20/22:00:36.76</v>
      </c>
      <c r="C17628">
        <v>-0.51759183600069492</v>
      </c>
      <c r="D17628">
        <v>-0.36256500148378018</v>
      </c>
      <c r="E17628">
        <v>0.17142788747387311</v>
      </c>
      <c r="F17628">
        <f t="shared" si="895"/>
        <v>2.0359606407600001E-2</v>
      </c>
      <c r="G17628">
        <f t="shared" si="896"/>
        <v>4.1427887473873104E-2</v>
      </c>
      <c r="H17628">
        <v>17626</v>
      </c>
    </row>
    <row r="17629" spans="1:8" x14ac:dyDescent="0.25">
      <c r="A17629" t="s">
        <v>17626</v>
      </c>
      <c r="B17629" t="str">
        <f t="shared" si="894"/>
        <v>2022/10/20/22:00:36.76</v>
      </c>
      <c r="C17629">
        <v>-0.51755976112397772</v>
      </c>
      <c r="D17629">
        <v>-0.3625998297999754</v>
      </c>
      <c r="E17629">
        <v>0.1714901600143863</v>
      </c>
      <c r="F17629">
        <f t="shared" si="895"/>
        <v>2.0359606407600001E-2</v>
      </c>
      <c r="G17629">
        <f t="shared" si="896"/>
        <v>4.1490160014386296E-2</v>
      </c>
      <c r="H17629">
        <v>17627</v>
      </c>
    </row>
    <row r="17630" spans="1:8" x14ac:dyDescent="0.25">
      <c r="A17630" t="s">
        <v>17627</v>
      </c>
      <c r="B17630" t="str">
        <f t="shared" si="894"/>
        <v>2022/10/20/22:00:36.76</v>
      </c>
      <c r="C17630">
        <v>-0.51757562688761749</v>
      </c>
      <c r="D17630">
        <v>-0.36259221881331538</v>
      </c>
      <c r="E17630">
        <v>0.1718475499620308</v>
      </c>
      <c r="F17630">
        <f t="shared" si="895"/>
        <v>2.0359606407600001E-2</v>
      </c>
      <c r="G17630">
        <f t="shared" si="896"/>
        <v>4.18475499620308E-2</v>
      </c>
      <c r="H17630">
        <v>17628</v>
      </c>
    </row>
    <row r="17631" spans="1:8" x14ac:dyDescent="0.25">
      <c r="A17631" t="s">
        <v>17628</v>
      </c>
      <c r="B17631" t="str">
        <f t="shared" si="894"/>
        <v>2022/10/20/22:00:36.77</v>
      </c>
      <c r="C17631">
        <v>-0.51757940875228337</v>
      </c>
      <c r="D17631">
        <v>-0.36260087759754672</v>
      </c>
      <c r="E17631">
        <v>0.17197058849259422</v>
      </c>
      <c r="F17631" t="e">
        <f t="shared" si="895"/>
        <v>#N/A</v>
      </c>
      <c r="G17631">
        <f t="shared" si="896"/>
        <v>4.1970588492594219E-2</v>
      </c>
      <c r="H17631">
        <v>17629</v>
      </c>
    </row>
    <row r="17632" spans="1:8" x14ac:dyDescent="0.25">
      <c r="A17632" t="s">
        <v>17629</v>
      </c>
      <c r="B17632" t="str">
        <f t="shared" si="894"/>
        <v>2022/10/20/22:00:36.77</v>
      </c>
      <c r="C17632">
        <v>-0.51758455618049026</v>
      </c>
      <c r="D17632">
        <v>-0.36258130937432553</v>
      </c>
      <c r="E17632">
        <v>0.17204539685975956</v>
      </c>
      <c r="F17632" t="e">
        <f t="shared" si="895"/>
        <v>#N/A</v>
      </c>
      <c r="G17632">
        <f t="shared" si="896"/>
        <v>4.2045396859759554E-2</v>
      </c>
      <c r="H17632">
        <v>17630</v>
      </c>
    </row>
    <row r="17633" spans="1:8" x14ac:dyDescent="0.25">
      <c r="A17633" t="s">
        <v>17630</v>
      </c>
      <c r="B17633" t="str">
        <f t="shared" si="894"/>
        <v>2022/10/20/22:00:36.77</v>
      </c>
      <c r="C17633">
        <v>-0.51759111149785852</v>
      </c>
      <c r="D17633">
        <v>-0.36259743169919173</v>
      </c>
      <c r="E17633">
        <v>0.17214958682034068</v>
      </c>
      <c r="F17633" t="e">
        <f t="shared" si="895"/>
        <v>#N/A</v>
      </c>
      <c r="G17633">
        <f t="shared" si="896"/>
        <v>4.2149586820340673E-2</v>
      </c>
      <c r="H17633">
        <v>17631</v>
      </c>
    </row>
    <row r="17634" spans="1:8" x14ac:dyDescent="0.25">
      <c r="A17634" t="s">
        <v>17631</v>
      </c>
      <c r="B17634" t="str">
        <f t="shared" si="894"/>
        <v>2022/10/20/22:00:36.77</v>
      </c>
      <c r="C17634">
        <v>-0.51759767004209567</v>
      </c>
      <c r="D17634">
        <v>-0.36257349984081005</v>
      </c>
      <c r="E17634">
        <v>0.17225527525402995</v>
      </c>
      <c r="F17634" t="e">
        <f t="shared" si="895"/>
        <v>#N/A</v>
      </c>
      <c r="G17634">
        <f t="shared" si="896"/>
        <v>4.2255275254029945E-2</v>
      </c>
      <c r="H17634">
        <v>17632</v>
      </c>
    </row>
    <row r="17635" spans="1:8" x14ac:dyDescent="0.25">
      <c r="A17635" t="s">
        <v>17632</v>
      </c>
      <c r="B17635" t="str">
        <f t="shared" si="894"/>
        <v>2022/10/20/22:00:36.77</v>
      </c>
      <c r="C17635">
        <v>-0.51758667926326685</v>
      </c>
      <c r="D17635">
        <v>-0.36258155725927671</v>
      </c>
      <c r="E17635">
        <v>0.17235962309575587</v>
      </c>
      <c r="F17635" t="e">
        <f t="shared" si="895"/>
        <v>#N/A</v>
      </c>
      <c r="G17635">
        <f t="shared" si="896"/>
        <v>4.2359623095755861E-2</v>
      </c>
      <c r="H17635">
        <v>17633</v>
      </c>
    </row>
    <row r="17636" spans="1:8" x14ac:dyDescent="0.25">
      <c r="A17636" t="s">
        <v>17633</v>
      </c>
      <c r="B17636" t="str">
        <f t="shared" si="894"/>
        <v>2022/10/20/22:00:36.78</v>
      </c>
      <c r="C17636">
        <v>-0.51759171729485398</v>
      </c>
      <c r="D17636">
        <v>-0.36258937141192049</v>
      </c>
      <c r="E17636">
        <v>0.17243867303139512</v>
      </c>
      <c r="F17636">
        <f t="shared" si="895"/>
        <v>2.0359606407600001E-2</v>
      </c>
      <c r="G17636">
        <f t="shared" si="896"/>
        <v>4.2438673031395119E-2</v>
      </c>
      <c r="H17636">
        <v>17634</v>
      </c>
    </row>
    <row r="17637" spans="1:8" x14ac:dyDescent="0.25">
      <c r="A17637" t="s">
        <v>17634</v>
      </c>
      <c r="B17637" t="str">
        <f t="shared" si="894"/>
        <v>2022/10/20/22:00:36.78</v>
      </c>
      <c r="C17637">
        <v>-0.51759021032058361</v>
      </c>
      <c r="D17637">
        <v>-0.36258710183662779</v>
      </c>
      <c r="E17637">
        <v>0.17254491229505958</v>
      </c>
      <c r="F17637">
        <f t="shared" si="895"/>
        <v>2.0359606407600001E-2</v>
      </c>
      <c r="G17637">
        <f t="shared" si="896"/>
        <v>4.2544912295059578E-2</v>
      </c>
      <c r="H17637">
        <v>17635</v>
      </c>
    </row>
    <row r="17638" spans="1:8" x14ac:dyDescent="0.25">
      <c r="A17638" t="s">
        <v>17635</v>
      </c>
      <c r="B17638" t="str">
        <f t="shared" si="894"/>
        <v>2022/10/20/22:00:36.78</v>
      </c>
      <c r="C17638">
        <v>-0.5175813803369409</v>
      </c>
      <c r="D17638">
        <v>-0.36260299797366741</v>
      </c>
      <c r="E17638">
        <v>0.17266695560398368</v>
      </c>
      <c r="F17638">
        <f t="shared" si="895"/>
        <v>2.0359606407600001E-2</v>
      </c>
      <c r="G17638">
        <f t="shared" si="896"/>
        <v>4.2666955603983675E-2</v>
      </c>
      <c r="H17638">
        <v>17636</v>
      </c>
    </row>
    <row r="17639" spans="1:8" x14ac:dyDescent="0.25">
      <c r="A17639" t="s">
        <v>17636</v>
      </c>
      <c r="B17639" t="str">
        <f t="shared" si="894"/>
        <v>2022/10/20/22:00:36.78</v>
      </c>
      <c r="C17639">
        <v>-0.51756777588700487</v>
      </c>
      <c r="D17639">
        <v>-0.36259320406099455</v>
      </c>
      <c r="E17639">
        <v>0.17271504459002862</v>
      </c>
      <c r="F17639">
        <f t="shared" si="895"/>
        <v>2.0359606407600001E-2</v>
      </c>
      <c r="G17639">
        <f t="shared" si="896"/>
        <v>4.2715044590028617E-2</v>
      </c>
      <c r="H17639">
        <v>17637</v>
      </c>
    </row>
    <row r="17640" spans="1:8" x14ac:dyDescent="0.25">
      <c r="A17640" t="s">
        <v>17637</v>
      </c>
      <c r="B17640" t="str">
        <f t="shared" si="894"/>
        <v>2022/10/20/22:00:36.78</v>
      </c>
      <c r="C17640">
        <v>-0.51757660466792044</v>
      </c>
      <c r="D17640">
        <v>-0.36258622509065364</v>
      </c>
      <c r="E17640">
        <v>0.17282182613635325</v>
      </c>
      <c r="F17640">
        <f t="shared" si="895"/>
        <v>2.0359606407600001E-2</v>
      </c>
      <c r="G17640">
        <f t="shared" si="896"/>
        <v>4.2821826136353242E-2</v>
      </c>
      <c r="H17640">
        <v>17638</v>
      </c>
    </row>
    <row r="17641" spans="1:8" x14ac:dyDescent="0.25">
      <c r="A17641" t="s">
        <v>17638</v>
      </c>
      <c r="B17641" t="str">
        <f t="shared" si="894"/>
        <v>2022/10/20/22:00:36.79</v>
      </c>
      <c r="C17641">
        <v>-0.51757227557169749</v>
      </c>
      <c r="D17641">
        <v>-0.36258289888399042</v>
      </c>
      <c r="E17641">
        <v>0.17290975694739735</v>
      </c>
      <c r="F17641" t="e">
        <f t="shared" si="895"/>
        <v>#N/A</v>
      </c>
      <c r="G17641">
        <f t="shared" si="896"/>
        <v>4.2909756947397348E-2</v>
      </c>
      <c r="H17641">
        <v>17639</v>
      </c>
    </row>
    <row r="17642" spans="1:8" x14ac:dyDescent="0.25">
      <c r="A17642" t="s">
        <v>17639</v>
      </c>
      <c r="B17642" t="str">
        <f t="shared" si="894"/>
        <v>2022/10/20/22:00:36.79</v>
      </c>
      <c r="C17642">
        <v>-0.51758487022574451</v>
      </c>
      <c r="D17642">
        <v>-0.3625594638867734</v>
      </c>
      <c r="E17642">
        <v>0.17302924607794651</v>
      </c>
      <c r="F17642" t="e">
        <f t="shared" si="895"/>
        <v>#N/A</v>
      </c>
      <c r="G17642">
        <f t="shared" si="896"/>
        <v>4.3029246077946504E-2</v>
      </c>
      <c r="H17642">
        <v>17640</v>
      </c>
    </row>
    <row r="17643" spans="1:8" x14ac:dyDescent="0.25">
      <c r="A17643" t="s">
        <v>17640</v>
      </c>
      <c r="B17643" t="str">
        <f t="shared" si="894"/>
        <v>2022/10/20/22:00:36.79</v>
      </c>
      <c r="C17643">
        <v>-0.51756806449323911</v>
      </c>
      <c r="D17643">
        <v>-0.36258863952692344</v>
      </c>
      <c r="E17643">
        <v>0.17310280034061234</v>
      </c>
      <c r="F17643" t="e">
        <f t="shared" si="895"/>
        <v>#N/A</v>
      </c>
      <c r="G17643">
        <f t="shared" si="896"/>
        <v>4.3102800340612341E-2</v>
      </c>
      <c r="H17643">
        <v>17641</v>
      </c>
    </row>
    <row r="17644" spans="1:8" x14ac:dyDescent="0.25">
      <c r="A17644" t="s">
        <v>17641</v>
      </c>
      <c r="B17644" t="str">
        <f t="shared" si="894"/>
        <v>2022/10/20/22:00:36.79</v>
      </c>
      <c r="C17644">
        <v>-0.51758141251221346</v>
      </c>
      <c r="D17644">
        <v>-0.36256750651612546</v>
      </c>
      <c r="E17644">
        <v>0.17318667726372022</v>
      </c>
      <c r="F17644" t="e">
        <f t="shared" si="895"/>
        <v>#N/A</v>
      </c>
      <c r="G17644">
        <f t="shared" si="896"/>
        <v>4.3186677263720219E-2</v>
      </c>
      <c r="H17644">
        <v>17642</v>
      </c>
    </row>
    <row r="17645" spans="1:8" x14ac:dyDescent="0.25">
      <c r="A17645" t="s">
        <v>17642</v>
      </c>
      <c r="B17645" t="str">
        <f t="shared" si="894"/>
        <v>2022/10/20/22:00:36.79</v>
      </c>
      <c r="C17645">
        <v>-0.51757434600771945</v>
      </c>
      <c r="D17645">
        <v>-0.36259008853705632</v>
      </c>
      <c r="E17645">
        <v>0.17329570337356401</v>
      </c>
      <c r="F17645" t="e">
        <f t="shared" si="895"/>
        <v>#N/A</v>
      </c>
      <c r="G17645">
        <f t="shared" si="896"/>
        <v>4.3295703373564004E-2</v>
      </c>
      <c r="H17645">
        <v>17643</v>
      </c>
    </row>
    <row r="17646" spans="1:8" x14ac:dyDescent="0.25">
      <c r="A17646" t="s">
        <v>17643</v>
      </c>
      <c r="B17646" t="str">
        <f t="shared" si="894"/>
        <v>2022/10/20/22:00:36.80</v>
      </c>
      <c r="C17646">
        <v>-0.51755489272972666</v>
      </c>
      <c r="D17646">
        <v>-0.36259133568247226</v>
      </c>
      <c r="E17646">
        <v>0.17337311666953592</v>
      </c>
      <c r="F17646">
        <f t="shared" si="895"/>
        <v>2.0359606407600001E-2</v>
      </c>
      <c r="G17646">
        <f t="shared" si="896"/>
        <v>4.3373116669535916E-2</v>
      </c>
      <c r="H17646">
        <v>17644</v>
      </c>
    </row>
    <row r="17647" spans="1:8" x14ac:dyDescent="0.25">
      <c r="A17647" t="s">
        <v>17644</v>
      </c>
      <c r="B17647" t="str">
        <f t="shared" si="894"/>
        <v>2022/10/20/22:00:36.80</v>
      </c>
      <c r="C17647">
        <v>-0.51756749496360555</v>
      </c>
      <c r="D17647">
        <v>-0.36259353662041638</v>
      </c>
      <c r="E17647">
        <v>0.17348565060991572</v>
      </c>
      <c r="F17647">
        <f t="shared" si="895"/>
        <v>2.0359606407600001E-2</v>
      </c>
      <c r="G17647">
        <f t="shared" si="896"/>
        <v>4.3485650609915716E-2</v>
      </c>
      <c r="H17647">
        <v>17645</v>
      </c>
    </row>
    <row r="17648" spans="1:8" x14ac:dyDescent="0.25">
      <c r="A17648" t="s">
        <v>17645</v>
      </c>
      <c r="B17648" t="str">
        <f t="shared" si="894"/>
        <v>2022/10/20/22:00:36.80</v>
      </c>
      <c r="C17648">
        <v>-0.51756449347505895</v>
      </c>
      <c r="D17648">
        <v>-0.36259687729924484</v>
      </c>
      <c r="E17648">
        <v>0.17358810823111617</v>
      </c>
      <c r="F17648">
        <f t="shared" si="895"/>
        <v>2.0359606407600001E-2</v>
      </c>
      <c r="G17648">
        <f t="shared" si="896"/>
        <v>4.3588108231116168E-2</v>
      </c>
      <c r="H17648">
        <v>17646</v>
      </c>
    </row>
    <row r="17649" spans="1:8" x14ac:dyDescent="0.25">
      <c r="A17649" t="s">
        <v>17646</v>
      </c>
      <c r="B17649" t="str">
        <f t="shared" si="894"/>
        <v>2022/10/20/22:00:36.80</v>
      </c>
      <c r="C17649">
        <v>-0.51756910582687299</v>
      </c>
      <c r="D17649">
        <v>-0.36258914102319761</v>
      </c>
      <c r="E17649">
        <v>0.17369433089441072</v>
      </c>
      <c r="F17649">
        <f t="shared" si="895"/>
        <v>2.0359606407600001E-2</v>
      </c>
      <c r="G17649">
        <f t="shared" si="896"/>
        <v>4.3694330894410716E-2</v>
      </c>
      <c r="H17649">
        <v>17647</v>
      </c>
    </row>
    <row r="17650" spans="1:8" x14ac:dyDescent="0.25">
      <c r="A17650" t="s">
        <v>17647</v>
      </c>
      <c r="B17650" t="str">
        <f t="shared" si="894"/>
        <v>2022/10/20/22:00:36.80</v>
      </c>
      <c r="C17650">
        <v>-0.51757312642626174</v>
      </c>
      <c r="D17650">
        <v>-0.36258315861103851</v>
      </c>
      <c r="E17650">
        <v>0.17376639421923798</v>
      </c>
      <c r="F17650">
        <f t="shared" si="895"/>
        <v>2.0359606407600001E-2</v>
      </c>
      <c r="G17650">
        <f t="shared" si="896"/>
        <v>4.3766394219237975E-2</v>
      </c>
      <c r="H17650">
        <v>17648</v>
      </c>
    </row>
    <row r="17651" spans="1:8" x14ac:dyDescent="0.25">
      <c r="A17651" t="s">
        <v>17648</v>
      </c>
      <c r="B17651" t="str">
        <f t="shared" si="894"/>
        <v>2022/10/20/22:00:36.81</v>
      </c>
      <c r="C17651">
        <v>-0.51756628556624962</v>
      </c>
      <c r="D17651">
        <v>-0.36258591876538238</v>
      </c>
      <c r="E17651">
        <v>0.17386992307136889</v>
      </c>
      <c r="F17651" t="e">
        <f t="shared" si="895"/>
        <v>#N/A</v>
      </c>
      <c r="G17651">
        <f t="shared" si="896"/>
        <v>4.3869923071368888E-2</v>
      </c>
      <c r="H17651">
        <v>17649</v>
      </c>
    </row>
    <row r="17652" spans="1:8" x14ac:dyDescent="0.25">
      <c r="A17652" t="s">
        <v>17649</v>
      </c>
      <c r="B17652" t="str">
        <f t="shared" si="894"/>
        <v>2022/10/20/22:00:36.81</v>
      </c>
      <c r="C17652">
        <v>-0.51756665578124528</v>
      </c>
      <c r="D17652">
        <v>-0.36258749296826664</v>
      </c>
      <c r="E17652">
        <v>0.17396609311444075</v>
      </c>
      <c r="F17652" t="e">
        <f t="shared" si="895"/>
        <v>#N/A</v>
      </c>
      <c r="G17652">
        <f t="shared" si="896"/>
        <v>4.3966093114440746E-2</v>
      </c>
      <c r="H17652">
        <v>17650</v>
      </c>
    </row>
    <row r="17653" spans="1:8" x14ac:dyDescent="0.25">
      <c r="A17653" t="s">
        <v>17650</v>
      </c>
      <c r="B17653" t="str">
        <f t="shared" si="894"/>
        <v>2022/10/20/22:00:36.81</v>
      </c>
      <c r="C17653">
        <v>-0.51756616610288997</v>
      </c>
      <c r="D17653">
        <v>-0.36258509940882844</v>
      </c>
      <c r="E17653">
        <v>0.17406527905775901</v>
      </c>
      <c r="F17653" t="e">
        <f t="shared" si="895"/>
        <v>#N/A</v>
      </c>
      <c r="G17653">
        <f t="shared" si="896"/>
        <v>4.4065279057759005E-2</v>
      </c>
      <c r="H17653">
        <v>17651</v>
      </c>
    </row>
    <row r="17654" spans="1:8" x14ac:dyDescent="0.25">
      <c r="A17654" t="s">
        <v>17651</v>
      </c>
      <c r="B17654" t="str">
        <f t="shared" si="894"/>
        <v>2022/10/20/22:00:36.81</v>
      </c>
      <c r="C17654">
        <v>-0.51756844886655151</v>
      </c>
      <c r="D17654">
        <v>-0.36257840246511108</v>
      </c>
      <c r="E17654">
        <v>0.17417439257634909</v>
      </c>
      <c r="F17654" t="e">
        <f t="shared" si="895"/>
        <v>#N/A</v>
      </c>
      <c r="G17654">
        <f t="shared" si="896"/>
        <v>4.4174392576349086E-2</v>
      </c>
      <c r="H17654">
        <v>17652</v>
      </c>
    </row>
    <row r="17655" spans="1:8" x14ac:dyDescent="0.25">
      <c r="A17655" t="s">
        <v>17652</v>
      </c>
      <c r="B17655" t="str">
        <f t="shared" si="894"/>
        <v>2022/10/20/22:00:36.81</v>
      </c>
      <c r="C17655">
        <v>-0.51757120684750901</v>
      </c>
      <c r="D17655">
        <v>-0.36258055755561047</v>
      </c>
      <c r="E17655">
        <v>0.17426384016216462</v>
      </c>
      <c r="F17655" t="e">
        <f t="shared" si="895"/>
        <v>#N/A</v>
      </c>
      <c r="G17655">
        <f t="shared" si="896"/>
        <v>4.4263840162164614E-2</v>
      </c>
      <c r="H17655">
        <v>17653</v>
      </c>
    </row>
    <row r="17656" spans="1:8" x14ac:dyDescent="0.25">
      <c r="A17656" t="s">
        <v>17653</v>
      </c>
      <c r="B17656" t="str">
        <f t="shared" si="894"/>
        <v>2022/10/20/22:00:36.82</v>
      </c>
      <c r="C17656">
        <v>-0.51755177014911347</v>
      </c>
      <c r="D17656">
        <v>-0.36258109205480477</v>
      </c>
      <c r="E17656">
        <v>0.1743633652245544</v>
      </c>
      <c r="F17656">
        <f t="shared" si="895"/>
        <v>2.0359606407600001E-2</v>
      </c>
      <c r="G17656">
        <f t="shared" si="896"/>
        <v>4.4363365224554391E-2</v>
      </c>
      <c r="H17656">
        <v>17654</v>
      </c>
    </row>
    <row r="17657" spans="1:8" x14ac:dyDescent="0.25">
      <c r="A17657" t="s">
        <v>17654</v>
      </c>
      <c r="B17657" t="str">
        <f t="shared" si="894"/>
        <v>2022/10/20/22:00:36.82</v>
      </c>
      <c r="C17657">
        <v>-0.51756353504499575</v>
      </c>
      <c r="D17657">
        <v>-0.36256831333815154</v>
      </c>
      <c r="E17657">
        <v>0.17446234251627926</v>
      </c>
      <c r="F17657">
        <f t="shared" si="895"/>
        <v>2.0359606407600001E-2</v>
      </c>
      <c r="G17657">
        <f t="shared" si="896"/>
        <v>4.4462342516279257E-2</v>
      </c>
      <c r="H17657">
        <v>17655</v>
      </c>
    </row>
    <row r="17658" spans="1:8" x14ac:dyDescent="0.25">
      <c r="A17658" t="s">
        <v>17655</v>
      </c>
      <c r="B17658" t="str">
        <f t="shared" si="894"/>
        <v>2022/10/20/22:00:36.82</v>
      </c>
      <c r="C17658">
        <v>-0.51757177540105603</v>
      </c>
      <c r="D17658">
        <v>-0.36257098669470178</v>
      </c>
      <c r="E17658">
        <v>0.174578219400607</v>
      </c>
      <c r="F17658">
        <f t="shared" si="895"/>
        <v>2.0359606407600001E-2</v>
      </c>
      <c r="G17658">
        <f t="shared" si="896"/>
        <v>4.4578219400606994E-2</v>
      </c>
      <c r="H17658">
        <v>17656</v>
      </c>
    </row>
    <row r="17659" spans="1:8" x14ac:dyDescent="0.25">
      <c r="A17659" t="s">
        <v>17656</v>
      </c>
      <c r="B17659" t="str">
        <f t="shared" si="894"/>
        <v>2022/10/20/22:00:36.82</v>
      </c>
      <c r="C17659">
        <v>-0.51756362606000772</v>
      </c>
      <c r="D17659">
        <v>-0.36257486541266615</v>
      </c>
      <c r="E17659">
        <v>0.17467418010550581</v>
      </c>
      <c r="F17659">
        <f t="shared" si="895"/>
        <v>2.0359606407600001E-2</v>
      </c>
      <c r="G17659">
        <f t="shared" si="896"/>
        <v>4.4674180105505806E-2</v>
      </c>
      <c r="H17659">
        <v>17657</v>
      </c>
    </row>
    <row r="17660" spans="1:8" x14ac:dyDescent="0.25">
      <c r="A17660" t="s">
        <v>17657</v>
      </c>
      <c r="B17660" t="str">
        <f t="shared" si="894"/>
        <v>2022/10/20/22:00:36.82</v>
      </c>
      <c r="C17660">
        <v>-0.51755734810217613</v>
      </c>
      <c r="D17660">
        <v>-0.36257441216372099</v>
      </c>
      <c r="E17660">
        <v>0.17479395555337604</v>
      </c>
      <c r="F17660">
        <f t="shared" si="895"/>
        <v>2.0359606407600001E-2</v>
      </c>
      <c r="G17660">
        <f t="shared" si="896"/>
        <v>4.4793955553376036E-2</v>
      </c>
      <c r="H17660">
        <v>17658</v>
      </c>
    </row>
    <row r="17661" spans="1:8" x14ac:dyDescent="0.25">
      <c r="A17661" t="s">
        <v>17658</v>
      </c>
      <c r="B17661" t="str">
        <f t="shared" si="894"/>
        <v>2022/10/20/22:00:36.83</v>
      </c>
      <c r="C17661">
        <v>-0.51756042212237041</v>
      </c>
      <c r="D17661">
        <v>-0.36257528459404309</v>
      </c>
      <c r="E17661">
        <v>0.17488113224501967</v>
      </c>
      <c r="F17661" t="e">
        <f t="shared" si="895"/>
        <v>#N/A</v>
      </c>
      <c r="G17661">
        <f t="shared" si="896"/>
        <v>4.4881132245019661E-2</v>
      </c>
      <c r="H17661">
        <v>17659</v>
      </c>
    </row>
    <row r="17662" spans="1:8" x14ac:dyDescent="0.25">
      <c r="A17662" t="s">
        <v>17659</v>
      </c>
      <c r="B17662" t="str">
        <f t="shared" si="894"/>
        <v>2022/10/20/22:00:36.83</v>
      </c>
      <c r="C17662">
        <v>-0.51755749686940422</v>
      </c>
      <c r="D17662">
        <v>-0.36257957594016849</v>
      </c>
      <c r="E17662">
        <v>0.17498468869750003</v>
      </c>
      <c r="F17662" t="e">
        <f t="shared" si="895"/>
        <v>#N/A</v>
      </c>
      <c r="G17662">
        <f t="shared" si="896"/>
        <v>4.4984688697500025E-2</v>
      </c>
      <c r="H17662">
        <v>17660</v>
      </c>
    </row>
    <row r="17663" spans="1:8" x14ac:dyDescent="0.25">
      <c r="A17663" t="s">
        <v>17660</v>
      </c>
      <c r="B17663" t="str">
        <f t="shared" si="894"/>
        <v>2022/10/20/22:00:36.83</v>
      </c>
      <c r="C17663">
        <v>-0.51757115512635443</v>
      </c>
      <c r="D17663">
        <v>-0.36259027751427514</v>
      </c>
      <c r="E17663">
        <v>0.17513435449431017</v>
      </c>
      <c r="F17663" t="e">
        <f t="shared" si="895"/>
        <v>#N/A</v>
      </c>
      <c r="G17663">
        <f t="shared" si="896"/>
        <v>4.5134354494310164E-2</v>
      </c>
      <c r="H17663">
        <v>17661</v>
      </c>
    </row>
    <row r="17664" spans="1:8" x14ac:dyDescent="0.25">
      <c r="A17664" t="s">
        <v>17661</v>
      </c>
      <c r="B17664" t="str">
        <f t="shared" si="894"/>
        <v>2022/10/20/22:00:36.83</v>
      </c>
      <c r="C17664">
        <v>-0.51756802462099616</v>
      </c>
      <c r="D17664">
        <v>-0.36258830505152473</v>
      </c>
      <c r="E17664">
        <v>0.17522215768029029</v>
      </c>
      <c r="F17664" t="e">
        <f t="shared" si="895"/>
        <v>#N/A</v>
      </c>
      <c r="G17664">
        <f t="shared" si="896"/>
        <v>4.5222157680290281E-2</v>
      </c>
      <c r="H17664">
        <v>17662</v>
      </c>
    </row>
    <row r="17665" spans="1:8" x14ac:dyDescent="0.25">
      <c r="A17665" t="s">
        <v>17662</v>
      </c>
      <c r="B17665" t="str">
        <f t="shared" si="894"/>
        <v>2022/10/20/22:00:36.84</v>
      </c>
      <c r="C17665">
        <v>-0.51756544343257604</v>
      </c>
      <c r="D17665">
        <v>-0.36258044884274071</v>
      </c>
      <c r="E17665">
        <v>0.17529421916784854</v>
      </c>
      <c r="F17665">
        <f t="shared" si="895"/>
        <v>2.0359606407600001E-2</v>
      </c>
      <c r="G17665">
        <f t="shared" si="896"/>
        <v>4.5294219167848537E-2</v>
      </c>
      <c r="H17665">
        <v>17663</v>
      </c>
    </row>
    <row r="17666" spans="1:8" x14ac:dyDescent="0.25">
      <c r="A17666" t="s">
        <v>17663</v>
      </c>
      <c r="B17666" t="str">
        <f t="shared" si="894"/>
        <v>2022/10/20/22:00:36.84</v>
      </c>
      <c r="C17666">
        <v>-0.5175762425441619</v>
      </c>
      <c r="D17666">
        <v>-0.36259463240862944</v>
      </c>
      <c r="E17666">
        <v>0.17543703516872622</v>
      </c>
      <c r="F17666">
        <f t="shared" si="895"/>
        <v>2.0359606407600001E-2</v>
      </c>
      <c r="G17666">
        <f t="shared" si="896"/>
        <v>4.5437035168726214E-2</v>
      </c>
      <c r="H17666">
        <v>17664</v>
      </c>
    </row>
    <row r="17667" spans="1:8" x14ac:dyDescent="0.25">
      <c r="A17667" t="s">
        <v>17664</v>
      </c>
      <c r="B17667" t="str">
        <f t="shared" si="894"/>
        <v>2022/10/20/22:00:36.84</v>
      </c>
      <c r="C17667">
        <v>-0.51757450869607768</v>
      </c>
      <c r="D17667">
        <v>-0.3625987442253063</v>
      </c>
      <c r="E17667">
        <v>0.17552588804795219</v>
      </c>
      <c r="F17667">
        <f t="shared" si="895"/>
        <v>2.0359606407600001E-2</v>
      </c>
      <c r="G17667">
        <f t="shared" si="896"/>
        <v>4.5525888047952184E-2</v>
      </c>
      <c r="H17667">
        <v>17665</v>
      </c>
    </row>
    <row r="17668" spans="1:8" x14ac:dyDescent="0.25">
      <c r="A17668" t="s">
        <v>17665</v>
      </c>
      <c r="B17668" t="str">
        <f t="shared" ref="B17668:B17731" si="897">LEFT(A17668,LEN(A17668)-$B$1)</f>
        <v>2022/10/20/22:00:36.84</v>
      </c>
      <c r="C17668">
        <v>-0.51757338233957106</v>
      </c>
      <c r="D17668">
        <v>-0.36258297466477207</v>
      </c>
      <c r="E17668">
        <v>0.17565493198050078</v>
      </c>
      <c r="F17668">
        <f t="shared" ref="F17668:F17731" si="898">VLOOKUP(B17668,$J$3:$K$1440,2,FALSE)</f>
        <v>2.0359606407600001E-2</v>
      </c>
      <c r="G17668">
        <f t="shared" ref="G17668:G17731" si="899">E17668-0.13</f>
        <v>4.5654931980500774E-2</v>
      </c>
      <c r="H17668">
        <v>17666</v>
      </c>
    </row>
    <row r="17669" spans="1:8" x14ac:dyDescent="0.25">
      <c r="A17669" t="s">
        <v>17666</v>
      </c>
      <c r="B17669" t="str">
        <f t="shared" si="897"/>
        <v>2022/10/20/22:00:36.84</v>
      </c>
      <c r="C17669">
        <v>-0.51756930720820404</v>
      </c>
      <c r="D17669">
        <v>-0.36258916536971841</v>
      </c>
      <c r="E17669">
        <v>0.17573933164585051</v>
      </c>
      <c r="F17669">
        <f t="shared" si="898"/>
        <v>2.0359606407600001E-2</v>
      </c>
      <c r="G17669">
        <f t="shared" si="899"/>
        <v>4.5739331645850506E-2</v>
      </c>
      <c r="H17669">
        <v>17667</v>
      </c>
    </row>
    <row r="17670" spans="1:8" x14ac:dyDescent="0.25">
      <c r="A17670" t="s">
        <v>17667</v>
      </c>
      <c r="B17670" t="str">
        <f t="shared" si="897"/>
        <v>2022/10/20/22:00:36.84</v>
      </c>
      <c r="C17670">
        <v>-0.51757721770393217</v>
      </c>
      <c r="D17670">
        <v>-0.36260940169064815</v>
      </c>
      <c r="E17670">
        <v>0.17587860780043726</v>
      </c>
      <c r="F17670">
        <f t="shared" si="898"/>
        <v>2.0359606407600001E-2</v>
      </c>
      <c r="G17670">
        <f t="shared" si="899"/>
        <v>4.587860780043726E-2</v>
      </c>
      <c r="H17670">
        <v>17668</v>
      </c>
    </row>
    <row r="17671" spans="1:8" x14ac:dyDescent="0.25">
      <c r="A17671" t="s">
        <v>17668</v>
      </c>
      <c r="B17671" t="str">
        <f t="shared" si="897"/>
        <v>2022/10/20/22:00:36.85</v>
      </c>
      <c r="C17671">
        <v>-0.5175798210575645</v>
      </c>
      <c r="D17671">
        <v>-0.36259307179703448</v>
      </c>
      <c r="E17671">
        <v>0.17596368111896291</v>
      </c>
      <c r="F17671" t="e">
        <f t="shared" si="898"/>
        <v>#N/A</v>
      </c>
      <c r="G17671">
        <f t="shared" si="899"/>
        <v>4.5963681118962901E-2</v>
      </c>
      <c r="H17671">
        <v>17669</v>
      </c>
    </row>
    <row r="17672" spans="1:8" x14ac:dyDescent="0.25">
      <c r="A17672" t="s">
        <v>17669</v>
      </c>
      <c r="B17672" t="str">
        <f t="shared" si="897"/>
        <v>2022/10/20/22:00:36.85</v>
      </c>
      <c r="C17672">
        <v>-0.51760072008481195</v>
      </c>
      <c r="D17672">
        <v>-0.36257867842376112</v>
      </c>
      <c r="E17672">
        <v>0.17607843864972181</v>
      </c>
      <c r="F17672" t="e">
        <f t="shared" si="898"/>
        <v>#N/A</v>
      </c>
      <c r="G17672">
        <f t="shared" si="899"/>
        <v>4.6078438649721803E-2</v>
      </c>
      <c r="H17672">
        <v>17670</v>
      </c>
    </row>
    <row r="17673" spans="1:8" x14ac:dyDescent="0.25">
      <c r="A17673" t="s">
        <v>17670</v>
      </c>
      <c r="B17673" t="str">
        <f t="shared" si="897"/>
        <v>2022/10/20/22:00:36.85</v>
      </c>
      <c r="C17673">
        <v>-0.51758797192834805</v>
      </c>
      <c r="D17673">
        <v>-0.36259634618783132</v>
      </c>
      <c r="E17673">
        <v>0.1761855244709585</v>
      </c>
      <c r="F17673" t="e">
        <f t="shared" si="898"/>
        <v>#N/A</v>
      </c>
      <c r="G17673">
        <f t="shared" si="899"/>
        <v>4.61855244709585E-2</v>
      </c>
      <c r="H17673">
        <v>17671</v>
      </c>
    </row>
    <row r="17674" spans="1:8" x14ac:dyDescent="0.25">
      <c r="A17674" t="s">
        <v>17671</v>
      </c>
      <c r="B17674" t="str">
        <f t="shared" si="897"/>
        <v>2022/10/20/22:00:36.85</v>
      </c>
      <c r="C17674">
        <v>-0.51758910123580149</v>
      </c>
      <c r="D17674">
        <v>-0.36258911958457196</v>
      </c>
      <c r="E17674">
        <v>0.17628403799154363</v>
      </c>
      <c r="F17674" t="e">
        <f t="shared" si="898"/>
        <v>#N/A</v>
      </c>
      <c r="G17674">
        <f t="shared" si="899"/>
        <v>4.6284037991543625E-2</v>
      </c>
      <c r="H17674">
        <v>17672</v>
      </c>
    </row>
    <row r="17675" spans="1:8" x14ac:dyDescent="0.25">
      <c r="A17675" t="s">
        <v>17672</v>
      </c>
      <c r="B17675" t="str">
        <f t="shared" si="897"/>
        <v>2022/10/20/22:00:36.86</v>
      </c>
      <c r="C17675">
        <v>-0.51757886700519795</v>
      </c>
      <c r="D17675">
        <v>-0.36259735975072582</v>
      </c>
      <c r="E17675">
        <v>0.17637152689620059</v>
      </c>
      <c r="F17675">
        <f t="shared" si="898"/>
        <v>2.0359606407600001E-2</v>
      </c>
      <c r="G17675">
        <f t="shared" si="899"/>
        <v>4.6371526896200582E-2</v>
      </c>
      <c r="H17675">
        <v>17673</v>
      </c>
    </row>
    <row r="17676" spans="1:8" x14ac:dyDescent="0.25">
      <c r="A17676" t="s">
        <v>17673</v>
      </c>
      <c r="B17676" t="str">
        <f t="shared" si="897"/>
        <v>2022/10/20/22:00:36.86</v>
      </c>
      <c r="C17676">
        <v>-0.51758949412661126</v>
      </c>
      <c r="D17676">
        <v>-0.36260377501023233</v>
      </c>
      <c r="E17676">
        <v>0.17649659102411638</v>
      </c>
      <c r="F17676">
        <f t="shared" si="898"/>
        <v>2.0359606407600001E-2</v>
      </c>
      <c r="G17676">
        <f t="shared" si="899"/>
        <v>4.6496591024116379E-2</v>
      </c>
      <c r="H17676">
        <v>17674</v>
      </c>
    </row>
    <row r="17677" spans="1:8" x14ac:dyDescent="0.25">
      <c r="A17677" t="s">
        <v>17674</v>
      </c>
      <c r="B17677" t="str">
        <f t="shared" si="897"/>
        <v>2022/10/20/22:00:36.86</v>
      </c>
      <c r="C17677">
        <v>-0.51760374147182853</v>
      </c>
      <c r="D17677">
        <v>-0.36259181654107719</v>
      </c>
      <c r="E17677">
        <v>0.17656442842091508</v>
      </c>
      <c r="F17677">
        <f t="shared" si="898"/>
        <v>2.0359606407600001E-2</v>
      </c>
      <c r="G17677">
        <f t="shared" si="899"/>
        <v>4.6564428420915072E-2</v>
      </c>
      <c r="H17677">
        <v>17675</v>
      </c>
    </row>
    <row r="17678" spans="1:8" x14ac:dyDescent="0.25">
      <c r="A17678" t="s">
        <v>17675</v>
      </c>
      <c r="B17678" t="str">
        <f t="shared" si="897"/>
        <v>2022/10/20/22:00:36.86</v>
      </c>
      <c r="C17678">
        <v>-0.5176070473768023</v>
      </c>
      <c r="D17678">
        <v>-0.36260939376630286</v>
      </c>
      <c r="E17678">
        <v>0.17670429960765716</v>
      </c>
      <c r="F17678">
        <f t="shared" si="898"/>
        <v>2.0359606407600001E-2</v>
      </c>
      <c r="G17678">
        <f t="shared" si="899"/>
        <v>4.6704299607657151E-2</v>
      </c>
      <c r="H17678">
        <v>17676</v>
      </c>
    </row>
    <row r="17679" spans="1:8" x14ac:dyDescent="0.25">
      <c r="A17679" t="s">
        <v>17676</v>
      </c>
      <c r="B17679" t="str">
        <f t="shared" si="897"/>
        <v>2022/10/20/22:00:36.86</v>
      </c>
      <c r="C17679">
        <v>-0.51760794207692684</v>
      </c>
      <c r="D17679">
        <v>-0.36261341030247418</v>
      </c>
      <c r="E17679">
        <v>0.17681817110025694</v>
      </c>
      <c r="F17679">
        <f t="shared" si="898"/>
        <v>2.0359606407600001E-2</v>
      </c>
      <c r="G17679">
        <f t="shared" si="899"/>
        <v>4.6818171100256933E-2</v>
      </c>
      <c r="H17679">
        <v>17677</v>
      </c>
    </row>
    <row r="17680" spans="1:8" x14ac:dyDescent="0.25">
      <c r="A17680" t="s">
        <v>17677</v>
      </c>
      <c r="B17680" t="str">
        <f t="shared" si="897"/>
        <v>2022/10/20/22:00:36.86</v>
      </c>
      <c r="C17680">
        <v>-0.51761253832981802</v>
      </c>
      <c r="D17680">
        <v>-0.36260364438435355</v>
      </c>
      <c r="E17680">
        <v>0.17688626030292529</v>
      </c>
      <c r="F17680">
        <f t="shared" si="898"/>
        <v>2.0359606407600001E-2</v>
      </c>
      <c r="G17680">
        <f t="shared" si="899"/>
        <v>4.6886260302925281E-2</v>
      </c>
      <c r="H17680">
        <v>17678</v>
      </c>
    </row>
    <row r="17681" spans="1:8" x14ac:dyDescent="0.25">
      <c r="A17681" t="s">
        <v>17678</v>
      </c>
      <c r="B17681" t="str">
        <f t="shared" si="897"/>
        <v>2022/10/20/22:00:36.87</v>
      </c>
      <c r="C17681">
        <v>-0.51762280786768156</v>
      </c>
      <c r="D17681">
        <v>-0.36260402476403575</v>
      </c>
      <c r="E17681">
        <v>0.17702255549245463</v>
      </c>
      <c r="F17681" t="e">
        <f t="shared" si="898"/>
        <v>#N/A</v>
      </c>
      <c r="G17681">
        <f t="shared" si="899"/>
        <v>4.7022555492454626E-2</v>
      </c>
      <c r="H17681">
        <v>17679</v>
      </c>
    </row>
    <row r="17682" spans="1:8" x14ac:dyDescent="0.25">
      <c r="A17682" t="s">
        <v>17679</v>
      </c>
      <c r="B17682" t="str">
        <f t="shared" si="897"/>
        <v>2022/10/20/22:00:36.87</v>
      </c>
      <c r="C17682">
        <v>-0.5176193542973484</v>
      </c>
      <c r="D17682">
        <v>-0.36260311813456125</v>
      </c>
      <c r="E17682">
        <v>0.17709031279421966</v>
      </c>
      <c r="F17682" t="e">
        <f t="shared" si="898"/>
        <v>#N/A</v>
      </c>
      <c r="G17682">
        <f t="shared" si="899"/>
        <v>4.7090312794219658E-2</v>
      </c>
      <c r="H17682">
        <v>17680</v>
      </c>
    </row>
    <row r="17683" spans="1:8" x14ac:dyDescent="0.25">
      <c r="A17683" t="s">
        <v>17680</v>
      </c>
      <c r="B17683" t="str">
        <f t="shared" si="897"/>
        <v>2022/10/20/22:00:36.87</v>
      </c>
      <c r="C17683">
        <v>-0.51763850602996375</v>
      </c>
      <c r="D17683">
        <v>-0.36258568210352421</v>
      </c>
      <c r="E17683">
        <v>0.17719146974504882</v>
      </c>
      <c r="F17683" t="e">
        <f t="shared" si="898"/>
        <v>#N/A</v>
      </c>
      <c r="G17683">
        <f t="shared" si="899"/>
        <v>4.7191469745048814E-2</v>
      </c>
      <c r="H17683">
        <v>17681</v>
      </c>
    </row>
    <row r="17684" spans="1:8" x14ac:dyDescent="0.25">
      <c r="A17684" t="s">
        <v>17681</v>
      </c>
      <c r="B17684" t="str">
        <f t="shared" si="897"/>
        <v>2022/10/20/22:00:36.87</v>
      </c>
      <c r="C17684">
        <v>-0.51761743477980982</v>
      </c>
      <c r="D17684">
        <v>-0.36259661976191659</v>
      </c>
      <c r="E17684">
        <v>0.17730603487201141</v>
      </c>
      <c r="F17684" t="e">
        <f t="shared" si="898"/>
        <v>#N/A</v>
      </c>
      <c r="G17684">
        <f t="shared" si="899"/>
        <v>4.7306034872011404E-2</v>
      </c>
      <c r="H17684">
        <v>17682</v>
      </c>
    </row>
    <row r="17685" spans="1:8" x14ac:dyDescent="0.25">
      <c r="A17685" t="s">
        <v>17682</v>
      </c>
      <c r="B17685" t="str">
        <f t="shared" si="897"/>
        <v>2022/10/20/22:00:36.87</v>
      </c>
      <c r="C17685">
        <v>-0.51761230101123812</v>
      </c>
      <c r="D17685">
        <v>-0.3625927430073338</v>
      </c>
      <c r="E17685">
        <v>0.17738523935112643</v>
      </c>
      <c r="F17685" t="e">
        <f t="shared" si="898"/>
        <v>#N/A</v>
      </c>
      <c r="G17685">
        <f t="shared" si="899"/>
        <v>4.7385239351126429E-2</v>
      </c>
      <c r="H17685">
        <v>17683</v>
      </c>
    </row>
    <row r="17686" spans="1:8" x14ac:dyDescent="0.25">
      <c r="A17686" t="s">
        <v>17683</v>
      </c>
      <c r="B17686" t="str">
        <f t="shared" si="897"/>
        <v>2022/10/20/22:00:36.88</v>
      </c>
      <c r="C17686">
        <v>-0.51761828053210368</v>
      </c>
      <c r="D17686">
        <v>-0.36260230146640082</v>
      </c>
      <c r="E17686">
        <v>0.17750043084095549</v>
      </c>
      <c r="F17686">
        <f t="shared" si="898"/>
        <v>2.0359606407600001E-2</v>
      </c>
      <c r="G17686">
        <f t="shared" si="899"/>
        <v>4.7500430840955482E-2</v>
      </c>
      <c r="H17686">
        <v>17684</v>
      </c>
    </row>
    <row r="17687" spans="1:8" x14ac:dyDescent="0.25">
      <c r="A17687" t="s">
        <v>17684</v>
      </c>
      <c r="B17687" t="str">
        <f t="shared" si="897"/>
        <v>2022/10/20/22:00:36.88</v>
      </c>
      <c r="C17687">
        <v>-0.51762050765682388</v>
      </c>
      <c r="D17687">
        <v>-0.36259502263990867</v>
      </c>
      <c r="E17687">
        <v>0.17760217534161482</v>
      </c>
      <c r="F17687">
        <f t="shared" si="898"/>
        <v>2.0359606407600001E-2</v>
      </c>
      <c r="G17687">
        <f t="shared" si="899"/>
        <v>4.7602175341614816E-2</v>
      </c>
      <c r="H17687">
        <v>17685</v>
      </c>
    </row>
    <row r="17688" spans="1:8" x14ac:dyDescent="0.25">
      <c r="A17688" t="s">
        <v>17685</v>
      </c>
      <c r="B17688" t="str">
        <f t="shared" si="897"/>
        <v>2022/10/20/22:00:36.88</v>
      </c>
      <c r="C17688">
        <v>-0.51760538521578481</v>
      </c>
      <c r="D17688">
        <v>-0.36259960195703161</v>
      </c>
      <c r="E17688">
        <v>0.17766890557343962</v>
      </c>
      <c r="F17688">
        <f t="shared" si="898"/>
        <v>2.0359606407600001E-2</v>
      </c>
      <c r="G17688">
        <f t="shared" si="899"/>
        <v>4.7668905573439613E-2</v>
      </c>
      <c r="H17688">
        <v>17686</v>
      </c>
    </row>
    <row r="17689" spans="1:8" x14ac:dyDescent="0.25">
      <c r="A17689" t="s">
        <v>17686</v>
      </c>
      <c r="B17689" t="str">
        <f t="shared" si="897"/>
        <v>2022/10/20/22:00:36.88</v>
      </c>
      <c r="C17689">
        <v>-0.51760525897982612</v>
      </c>
      <c r="D17689">
        <v>-0.36260040215843414</v>
      </c>
      <c r="E17689">
        <v>0.17789815683762678</v>
      </c>
      <c r="F17689">
        <f t="shared" si="898"/>
        <v>2.0359606407600001E-2</v>
      </c>
      <c r="G17689">
        <f t="shared" si="899"/>
        <v>4.7898156837626771E-2</v>
      </c>
      <c r="H17689">
        <v>17687</v>
      </c>
    </row>
    <row r="17690" spans="1:8" x14ac:dyDescent="0.25">
      <c r="A17690" t="s">
        <v>17687</v>
      </c>
      <c r="B17690" t="str">
        <f t="shared" si="897"/>
        <v>2022/10/20/22:00:36.89</v>
      </c>
      <c r="C17690">
        <v>-0.51760714112829997</v>
      </c>
      <c r="D17690">
        <v>-0.36260874764137141</v>
      </c>
      <c r="E17690">
        <v>0.17799876032907441</v>
      </c>
      <c r="F17690" t="e">
        <f t="shared" si="898"/>
        <v>#N/A</v>
      </c>
      <c r="G17690">
        <f t="shared" si="899"/>
        <v>4.7998760329074408E-2</v>
      </c>
      <c r="H17690">
        <v>17688</v>
      </c>
    </row>
    <row r="17691" spans="1:8" x14ac:dyDescent="0.25">
      <c r="A17691" t="s">
        <v>17688</v>
      </c>
      <c r="B17691" t="str">
        <f t="shared" si="897"/>
        <v>2022/10/20/22:00:36.89</v>
      </c>
      <c r="C17691">
        <v>-0.51761088874792938</v>
      </c>
      <c r="D17691">
        <v>-0.36259545174028274</v>
      </c>
      <c r="E17691">
        <v>0.17810353963094097</v>
      </c>
      <c r="F17691" t="e">
        <f t="shared" si="898"/>
        <v>#N/A</v>
      </c>
      <c r="G17691">
        <f t="shared" si="899"/>
        <v>4.8103539630940967E-2</v>
      </c>
      <c r="H17691">
        <v>17689</v>
      </c>
    </row>
    <row r="17692" spans="1:8" x14ac:dyDescent="0.25">
      <c r="A17692" t="s">
        <v>17689</v>
      </c>
      <c r="B17692" t="str">
        <f t="shared" si="897"/>
        <v>2022/10/20/22:00:36.89</v>
      </c>
      <c r="C17692">
        <v>-0.5176096631342203</v>
      </c>
      <c r="D17692">
        <v>-0.36260558553983185</v>
      </c>
      <c r="E17692">
        <v>0.1782114638705127</v>
      </c>
      <c r="F17692" t="e">
        <f t="shared" si="898"/>
        <v>#N/A</v>
      </c>
      <c r="G17692">
        <f t="shared" si="899"/>
        <v>4.82114638705127E-2</v>
      </c>
      <c r="H17692">
        <v>17690</v>
      </c>
    </row>
    <row r="17693" spans="1:8" x14ac:dyDescent="0.25">
      <c r="A17693" t="s">
        <v>17690</v>
      </c>
      <c r="B17693" t="str">
        <f t="shared" si="897"/>
        <v>2022/10/20/22:00:36.89</v>
      </c>
      <c r="C17693">
        <v>-0.51762185803493499</v>
      </c>
      <c r="D17693">
        <v>-0.36259243173374678</v>
      </c>
      <c r="E17693">
        <v>0.17829088620987438</v>
      </c>
      <c r="F17693" t="e">
        <f t="shared" si="898"/>
        <v>#N/A</v>
      </c>
      <c r="G17693">
        <f t="shared" si="899"/>
        <v>4.8290886209874373E-2</v>
      </c>
      <c r="H17693">
        <v>17691</v>
      </c>
    </row>
    <row r="17694" spans="1:8" x14ac:dyDescent="0.25">
      <c r="A17694" t="s">
        <v>17691</v>
      </c>
      <c r="B17694" t="str">
        <f t="shared" si="897"/>
        <v>2022/10/20/22:00:36.89</v>
      </c>
      <c r="C17694">
        <v>-0.51763596958430358</v>
      </c>
      <c r="D17694">
        <v>-0.36258709815536472</v>
      </c>
      <c r="E17694">
        <v>0.17841829975497769</v>
      </c>
      <c r="F17694" t="e">
        <f t="shared" si="898"/>
        <v>#N/A</v>
      </c>
      <c r="G17694">
        <f t="shared" si="899"/>
        <v>4.8418299754977689E-2</v>
      </c>
      <c r="H17694">
        <v>17692</v>
      </c>
    </row>
    <row r="17695" spans="1:8" x14ac:dyDescent="0.25">
      <c r="A17695" t="s">
        <v>17692</v>
      </c>
      <c r="B17695" t="str">
        <f t="shared" si="897"/>
        <v>2022/10/20/22:00:36.90</v>
      </c>
      <c r="C17695">
        <v>-0.51763047594856237</v>
      </c>
      <c r="D17695">
        <v>-0.36260078713226113</v>
      </c>
      <c r="E17695">
        <v>0.17850141945268375</v>
      </c>
      <c r="F17695">
        <f t="shared" si="898"/>
        <v>2.0359606407600001E-2</v>
      </c>
      <c r="G17695">
        <f t="shared" si="899"/>
        <v>4.8501419452683742E-2</v>
      </c>
      <c r="H17695">
        <v>17693</v>
      </c>
    </row>
    <row r="17696" spans="1:8" x14ac:dyDescent="0.25">
      <c r="A17696" t="s">
        <v>17693</v>
      </c>
      <c r="B17696" t="str">
        <f t="shared" si="897"/>
        <v>2022/10/20/22:00:36.90</v>
      </c>
      <c r="C17696">
        <v>-0.51763280046875237</v>
      </c>
      <c r="D17696">
        <v>-0.36259192153382552</v>
      </c>
      <c r="E17696">
        <v>0.1786159078930469</v>
      </c>
      <c r="F17696">
        <f t="shared" si="898"/>
        <v>2.0359606407600001E-2</v>
      </c>
      <c r="G17696">
        <f t="shared" si="899"/>
        <v>4.86159078930469E-2</v>
      </c>
      <c r="H17696">
        <v>17694</v>
      </c>
    </row>
    <row r="17697" spans="1:8" x14ac:dyDescent="0.25">
      <c r="A17697" t="s">
        <v>17694</v>
      </c>
      <c r="B17697" t="str">
        <f t="shared" si="897"/>
        <v>2022/10/20/22:00:36.90</v>
      </c>
      <c r="C17697">
        <v>-0.51763622514973862</v>
      </c>
      <c r="D17697">
        <v>-0.36259503726813724</v>
      </c>
      <c r="E17697">
        <v>0.17872349367825763</v>
      </c>
      <c r="F17697">
        <f t="shared" si="898"/>
        <v>2.0359606407600001E-2</v>
      </c>
      <c r="G17697">
        <f t="shared" si="899"/>
        <v>4.8723493678257623E-2</v>
      </c>
      <c r="H17697">
        <v>17695</v>
      </c>
    </row>
    <row r="17698" spans="1:8" x14ac:dyDescent="0.25">
      <c r="A17698" t="s">
        <v>17695</v>
      </c>
      <c r="B17698" t="str">
        <f t="shared" si="897"/>
        <v>2022/10/20/22:00:36.90</v>
      </c>
      <c r="C17698">
        <v>-0.51763599152343842</v>
      </c>
      <c r="D17698">
        <v>-0.36260335195027593</v>
      </c>
      <c r="E17698">
        <v>0.17883323438312793</v>
      </c>
      <c r="F17698">
        <f t="shared" si="898"/>
        <v>2.0359606407600001E-2</v>
      </c>
      <c r="G17698">
        <f t="shared" si="899"/>
        <v>4.8833234383127921E-2</v>
      </c>
      <c r="H17698">
        <v>17696</v>
      </c>
    </row>
    <row r="17699" spans="1:8" x14ac:dyDescent="0.25">
      <c r="A17699" t="s">
        <v>17696</v>
      </c>
      <c r="B17699" t="str">
        <f t="shared" si="897"/>
        <v>2022/10/20/22:00:36.91</v>
      </c>
      <c r="C17699">
        <v>-0.51763654479463006</v>
      </c>
      <c r="D17699">
        <v>-0.36260848182227967</v>
      </c>
      <c r="E17699">
        <v>0.17893373597810808</v>
      </c>
      <c r="F17699" t="e">
        <f t="shared" si="898"/>
        <v>#N/A</v>
      </c>
      <c r="G17699">
        <f t="shared" si="899"/>
        <v>4.8933735978108073E-2</v>
      </c>
      <c r="H17699">
        <v>17697</v>
      </c>
    </row>
    <row r="17700" spans="1:8" x14ac:dyDescent="0.25">
      <c r="A17700" t="s">
        <v>17697</v>
      </c>
      <c r="B17700" t="str">
        <f t="shared" si="897"/>
        <v>2022/10/20/22:00:36.91</v>
      </c>
      <c r="C17700">
        <v>-0.51764736595397653</v>
      </c>
      <c r="D17700">
        <v>-0.36259062935981751</v>
      </c>
      <c r="E17700">
        <v>0.17904848194646217</v>
      </c>
      <c r="F17700" t="e">
        <f t="shared" si="898"/>
        <v>#N/A</v>
      </c>
      <c r="G17700">
        <f t="shared" si="899"/>
        <v>4.9048481946462164E-2</v>
      </c>
      <c r="H17700">
        <v>17698</v>
      </c>
    </row>
    <row r="17701" spans="1:8" x14ac:dyDescent="0.25">
      <c r="A17701" t="s">
        <v>17698</v>
      </c>
      <c r="B17701" t="str">
        <f t="shared" si="897"/>
        <v>2022/10/20/22:00:36.91</v>
      </c>
      <c r="C17701">
        <v>-0.51763031599388665</v>
      </c>
      <c r="D17701">
        <v>-0.3626078741755826</v>
      </c>
      <c r="E17701">
        <v>0.17913101919987759</v>
      </c>
      <c r="F17701" t="e">
        <f t="shared" si="898"/>
        <v>#N/A</v>
      </c>
      <c r="G17701">
        <f t="shared" si="899"/>
        <v>4.9131019199877585E-2</v>
      </c>
      <c r="H17701">
        <v>17699</v>
      </c>
    </row>
    <row r="17702" spans="1:8" x14ac:dyDescent="0.25">
      <c r="A17702" t="s">
        <v>17699</v>
      </c>
      <c r="B17702" t="str">
        <f t="shared" si="897"/>
        <v>2022/10/20/22:00:36.91</v>
      </c>
      <c r="C17702">
        <v>-0.51762564085781027</v>
      </c>
      <c r="D17702">
        <v>-0.36259751868710366</v>
      </c>
      <c r="E17702">
        <v>0.17934897439867542</v>
      </c>
      <c r="F17702" t="e">
        <f t="shared" si="898"/>
        <v>#N/A</v>
      </c>
      <c r="G17702">
        <f t="shared" si="899"/>
        <v>4.9348974398675416E-2</v>
      </c>
      <c r="H17702">
        <v>17700</v>
      </c>
    </row>
    <row r="17703" spans="1:8" x14ac:dyDescent="0.25">
      <c r="A17703" t="s">
        <v>17700</v>
      </c>
      <c r="B17703" t="str">
        <f t="shared" si="897"/>
        <v>2022/10/20/22:00:36.92</v>
      </c>
      <c r="C17703">
        <v>-0.51763258532056855</v>
      </c>
      <c r="D17703">
        <v>-0.36258611977876082</v>
      </c>
      <c r="E17703">
        <v>0.17955187965990782</v>
      </c>
      <c r="F17703">
        <f t="shared" si="898"/>
        <v>2.0359606407600001E-2</v>
      </c>
      <c r="G17703">
        <f t="shared" si="899"/>
        <v>4.9551879659907816E-2</v>
      </c>
      <c r="H17703">
        <v>17701</v>
      </c>
    </row>
    <row r="17704" spans="1:8" x14ac:dyDescent="0.25">
      <c r="A17704" t="s">
        <v>17701</v>
      </c>
      <c r="B17704" t="str">
        <f t="shared" si="897"/>
        <v>2022/10/20/22:00:36.92</v>
      </c>
      <c r="C17704">
        <v>-0.51763884960352979</v>
      </c>
      <c r="D17704">
        <v>-0.36260186322097998</v>
      </c>
      <c r="E17704">
        <v>0.17964770631666363</v>
      </c>
      <c r="F17704">
        <f t="shared" si="898"/>
        <v>2.0359606407600001E-2</v>
      </c>
      <c r="G17704">
        <f t="shared" si="899"/>
        <v>4.9647706316663626E-2</v>
      </c>
      <c r="H17704">
        <v>17702</v>
      </c>
    </row>
    <row r="17705" spans="1:8" x14ac:dyDescent="0.25">
      <c r="A17705" t="s">
        <v>17702</v>
      </c>
      <c r="B17705" t="str">
        <f t="shared" si="897"/>
        <v>2022/10/20/22:00:36.92</v>
      </c>
      <c r="C17705">
        <v>-0.51764454409164806</v>
      </c>
      <c r="D17705">
        <v>-0.36257913694649041</v>
      </c>
      <c r="E17705">
        <v>0.1797494613817415</v>
      </c>
      <c r="F17705">
        <f t="shared" si="898"/>
        <v>2.0359606407600001E-2</v>
      </c>
      <c r="G17705">
        <f t="shared" si="899"/>
        <v>4.9749461381741494E-2</v>
      </c>
      <c r="H17705">
        <v>17703</v>
      </c>
    </row>
    <row r="17706" spans="1:8" x14ac:dyDescent="0.25">
      <c r="A17706" t="s">
        <v>17703</v>
      </c>
      <c r="B17706" t="str">
        <f t="shared" si="897"/>
        <v>2022/10/20/22:00:36.92</v>
      </c>
      <c r="C17706">
        <v>-0.51762980825726856</v>
      </c>
      <c r="D17706">
        <v>-0.36260097437588856</v>
      </c>
      <c r="E17706">
        <v>0.17985871621576485</v>
      </c>
      <c r="F17706">
        <f t="shared" si="898"/>
        <v>2.0359606407600001E-2</v>
      </c>
      <c r="G17706">
        <f t="shared" si="899"/>
        <v>4.9858716215764848E-2</v>
      </c>
      <c r="H17706">
        <v>17704</v>
      </c>
    </row>
    <row r="17707" spans="1:8" x14ac:dyDescent="0.25">
      <c r="A17707" t="s">
        <v>17704</v>
      </c>
      <c r="B17707" t="str">
        <f t="shared" si="897"/>
        <v>2022/10/20/22:00:36.92</v>
      </c>
      <c r="C17707">
        <v>-0.51764244381951807</v>
      </c>
      <c r="D17707">
        <v>-0.36261250974720216</v>
      </c>
      <c r="E17707">
        <v>0.17998181650906994</v>
      </c>
      <c r="F17707">
        <f t="shared" si="898"/>
        <v>2.0359606407600001E-2</v>
      </c>
      <c r="G17707">
        <f t="shared" si="899"/>
        <v>4.9981816509069937E-2</v>
      </c>
      <c r="H17707">
        <v>17705</v>
      </c>
    </row>
    <row r="17708" spans="1:8" x14ac:dyDescent="0.25">
      <c r="A17708" t="s">
        <v>17705</v>
      </c>
      <c r="B17708" t="str">
        <f t="shared" si="897"/>
        <v>2022/10/20/22:00:36.93</v>
      </c>
      <c r="C17708">
        <v>-0.51765227413164938</v>
      </c>
      <c r="D17708">
        <v>-0.36258537143419717</v>
      </c>
      <c r="E17708">
        <v>0.18008294587113288</v>
      </c>
      <c r="F17708" t="e">
        <f t="shared" si="898"/>
        <v>#N/A</v>
      </c>
      <c r="G17708">
        <f t="shared" si="899"/>
        <v>5.0082945871132878E-2</v>
      </c>
      <c r="H17708">
        <v>17706</v>
      </c>
    </row>
    <row r="17709" spans="1:8" x14ac:dyDescent="0.25">
      <c r="A17709" t="s">
        <v>17706</v>
      </c>
      <c r="B17709" t="str">
        <f t="shared" si="897"/>
        <v>2022/10/20/22:00:36.93</v>
      </c>
      <c r="C17709">
        <v>-0.51763951478406467</v>
      </c>
      <c r="D17709">
        <v>-0.36260926087964401</v>
      </c>
      <c r="E17709">
        <v>0.18017561222889439</v>
      </c>
      <c r="F17709" t="e">
        <f t="shared" si="898"/>
        <v>#N/A</v>
      </c>
      <c r="G17709">
        <f t="shared" si="899"/>
        <v>5.0175612228894384E-2</v>
      </c>
      <c r="H17709">
        <v>17707</v>
      </c>
    </row>
    <row r="17710" spans="1:8" x14ac:dyDescent="0.25">
      <c r="A17710" t="s">
        <v>17707</v>
      </c>
      <c r="B17710" t="str">
        <f t="shared" si="897"/>
        <v>2022/10/20/22:00:36.93</v>
      </c>
      <c r="C17710">
        <v>-0.51762352992150129</v>
      </c>
      <c r="D17710">
        <v>-0.36260638577892024</v>
      </c>
      <c r="E17710">
        <v>0.18026951335203789</v>
      </c>
      <c r="F17710" t="e">
        <f t="shared" si="898"/>
        <v>#N/A</v>
      </c>
      <c r="G17710">
        <f t="shared" si="899"/>
        <v>5.0269513352037887E-2</v>
      </c>
      <c r="H17710">
        <v>17708</v>
      </c>
    </row>
    <row r="17711" spans="1:8" x14ac:dyDescent="0.25">
      <c r="A17711" t="s">
        <v>17708</v>
      </c>
      <c r="B17711" t="str">
        <f t="shared" si="897"/>
        <v>2022/10/20/22:00:36.93</v>
      </c>
      <c r="C17711">
        <v>-0.51763311951167601</v>
      </c>
      <c r="D17711">
        <v>-0.36261830940064954</v>
      </c>
      <c r="E17711">
        <v>0.18034723402918179</v>
      </c>
      <c r="F17711" t="e">
        <f t="shared" si="898"/>
        <v>#N/A</v>
      </c>
      <c r="G17711">
        <f t="shared" si="899"/>
        <v>5.0347234029181787E-2</v>
      </c>
      <c r="H17711">
        <v>17709</v>
      </c>
    </row>
    <row r="17712" spans="1:8" x14ac:dyDescent="0.25">
      <c r="A17712" t="s">
        <v>17709</v>
      </c>
      <c r="B17712" t="str">
        <f t="shared" si="897"/>
        <v>2022/10/20/22:00:36.93</v>
      </c>
      <c r="C17712">
        <v>-0.51764528513788932</v>
      </c>
      <c r="D17712">
        <v>-0.36259922161777919</v>
      </c>
      <c r="E17712">
        <v>0.18044953501754465</v>
      </c>
      <c r="F17712" t="e">
        <f t="shared" si="898"/>
        <v>#N/A</v>
      </c>
      <c r="G17712">
        <f t="shared" si="899"/>
        <v>5.044953501754465E-2</v>
      </c>
      <c r="H17712">
        <v>17710</v>
      </c>
    </row>
    <row r="17713" spans="1:8" x14ac:dyDescent="0.25">
      <c r="A17713" t="s">
        <v>17710</v>
      </c>
      <c r="B17713" t="str">
        <f t="shared" si="897"/>
        <v>2022/10/20/22:00:36.94</v>
      </c>
      <c r="C17713">
        <v>-0.51762065246329458</v>
      </c>
      <c r="D17713">
        <v>-0.36259896403812486</v>
      </c>
      <c r="E17713">
        <v>0.18055583313662368</v>
      </c>
      <c r="F17713">
        <f t="shared" si="898"/>
        <v>2.0359606407600001E-2</v>
      </c>
      <c r="G17713">
        <f t="shared" si="899"/>
        <v>5.0555833136623679E-2</v>
      </c>
      <c r="H17713">
        <v>17711</v>
      </c>
    </row>
    <row r="17714" spans="1:8" x14ac:dyDescent="0.25">
      <c r="A17714" t="s">
        <v>17711</v>
      </c>
      <c r="B17714" t="str">
        <f t="shared" si="897"/>
        <v>2022/10/20/22:00:36.94</v>
      </c>
      <c r="C17714">
        <v>-0.51763216484602126</v>
      </c>
      <c r="D17714">
        <v>-0.36260362104700938</v>
      </c>
      <c r="E17714">
        <v>0.18065801443056306</v>
      </c>
      <c r="F17714">
        <f t="shared" si="898"/>
        <v>2.0359606407600001E-2</v>
      </c>
      <c r="G17714">
        <f t="shared" si="899"/>
        <v>5.0658014430563059E-2</v>
      </c>
      <c r="H17714">
        <v>17712</v>
      </c>
    </row>
    <row r="17715" spans="1:8" x14ac:dyDescent="0.25">
      <c r="A17715" t="s">
        <v>17712</v>
      </c>
      <c r="B17715" t="str">
        <f t="shared" si="897"/>
        <v>2022/10/20/22:00:36.94</v>
      </c>
      <c r="C17715">
        <v>-0.51762573411938284</v>
      </c>
      <c r="D17715">
        <v>-0.36259537678855158</v>
      </c>
      <c r="E17715">
        <v>0.18072063366216906</v>
      </c>
      <c r="F17715">
        <f t="shared" si="898"/>
        <v>2.0359606407600001E-2</v>
      </c>
      <c r="G17715">
        <f t="shared" si="899"/>
        <v>5.0720633662169057E-2</v>
      </c>
      <c r="H17715">
        <v>17713</v>
      </c>
    </row>
    <row r="17716" spans="1:8" x14ac:dyDescent="0.25">
      <c r="A17716" t="s">
        <v>17713</v>
      </c>
      <c r="B17716" t="str">
        <f t="shared" si="897"/>
        <v>2022/10/20/22:00:36.94</v>
      </c>
      <c r="C17716">
        <v>-0.51760171225546314</v>
      </c>
      <c r="D17716">
        <v>-0.36262323927355145</v>
      </c>
      <c r="E17716">
        <v>0.18082431755109954</v>
      </c>
      <c r="F17716">
        <f t="shared" si="898"/>
        <v>2.0359606407600001E-2</v>
      </c>
      <c r="G17716">
        <f t="shared" si="899"/>
        <v>5.0824317551099535E-2</v>
      </c>
      <c r="H17716">
        <v>17714</v>
      </c>
    </row>
    <row r="17717" spans="1:8" x14ac:dyDescent="0.25">
      <c r="A17717" t="s">
        <v>17714</v>
      </c>
      <c r="B17717" t="str">
        <f t="shared" si="897"/>
        <v>2022/10/20/22:00:36.94</v>
      </c>
      <c r="C17717">
        <v>-0.51761938882482372</v>
      </c>
      <c r="D17717">
        <v>-0.36259958712385326</v>
      </c>
      <c r="E17717">
        <v>0.18092260008434741</v>
      </c>
      <c r="F17717">
        <f t="shared" si="898"/>
        <v>2.0359606407600001E-2</v>
      </c>
      <c r="G17717">
        <f t="shared" si="899"/>
        <v>5.0922600084347402E-2</v>
      </c>
      <c r="H17717">
        <v>17715</v>
      </c>
    </row>
    <row r="17718" spans="1:8" x14ac:dyDescent="0.25">
      <c r="A17718" t="s">
        <v>17715</v>
      </c>
      <c r="B17718" t="str">
        <f t="shared" si="897"/>
        <v>2022/10/20/22:00:36.95</v>
      </c>
      <c r="C17718">
        <v>-0.51760825050618486</v>
      </c>
      <c r="D17718">
        <v>-0.36259872559633821</v>
      </c>
      <c r="E17718">
        <v>0.18102244600341946</v>
      </c>
      <c r="F17718" t="e">
        <f t="shared" si="898"/>
        <v>#N/A</v>
      </c>
      <c r="G17718">
        <f t="shared" si="899"/>
        <v>5.1022446003419458E-2</v>
      </c>
      <c r="H17718">
        <v>17716</v>
      </c>
    </row>
    <row r="17719" spans="1:8" x14ac:dyDescent="0.25">
      <c r="A17719" t="s">
        <v>17716</v>
      </c>
      <c r="B17719" t="str">
        <f t="shared" si="897"/>
        <v>2022/10/20/22:00:36.95</v>
      </c>
      <c r="C17719">
        <v>-0.51759749410994838</v>
      </c>
      <c r="D17719">
        <v>-0.36258956994000213</v>
      </c>
      <c r="E17719">
        <v>0.18110004057302159</v>
      </c>
      <c r="F17719" t="e">
        <f t="shared" si="898"/>
        <v>#N/A</v>
      </c>
      <c r="G17719">
        <f t="shared" si="899"/>
        <v>5.1100040573021588E-2</v>
      </c>
      <c r="H17719">
        <v>17717</v>
      </c>
    </row>
    <row r="17720" spans="1:8" x14ac:dyDescent="0.25">
      <c r="A17720" t="s">
        <v>17717</v>
      </c>
      <c r="B17720" t="str">
        <f t="shared" si="897"/>
        <v>2022/10/20/22:00:36.95</v>
      </c>
      <c r="C17720">
        <v>-0.5176156867053574</v>
      </c>
      <c r="D17720">
        <v>-0.36258738257438089</v>
      </c>
      <c r="E17720">
        <v>0.18121948978047153</v>
      </c>
      <c r="F17720" t="e">
        <f t="shared" si="898"/>
        <v>#N/A</v>
      </c>
      <c r="G17720">
        <f t="shared" si="899"/>
        <v>5.1219489780471528E-2</v>
      </c>
      <c r="H17720">
        <v>17718</v>
      </c>
    </row>
    <row r="17721" spans="1:8" x14ac:dyDescent="0.25">
      <c r="A17721" t="s">
        <v>17718</v>
      </c>
      <c r="B17721" t="str">
        <f t="shared" si="897"/>
        <v>2022/10/20/22:00:36.95</v>
      </c>
      <c r="C17721">
        <v>-0.51761105622312065</v>
      </c>
      <c r="D17721">
        <v>-0.36258023702909137</v>
      </c>
      <c r="E17721">
        <v>0.18130486795009676</v>
      </c>
      <c r="F17721" t="e">
        <f t="shared" si="898"/>
        <v>#N/A</v>
      </c>
      <c r="G17721">
        <f t="shared" si="899"/>
        <v>5.1304867950096755E-2</v>
      </c>
      <c r="H17721">
        <v>17719</v>
      </c>
    </row>
    <row r="17722" spans="1:8" x14ac:dyDescent="0.25">
      <c r="A17722" t="s">
        <v>17719</v>
      </c>
      <c r="B17722" t="str">
        <f t="shared" si="897"/>
        <v>2022/10/20/22:00:36.95</v>
      </c>
      <c r="C17722">
        <v>-0.51759995073214871</v>
      </c>
      <c r="D17722">
        <v>-0.36259951016910219</v>
      </c>
      <c r="E17722">
        <v>0.18140249129553607</v>
      </c>
      <c r="F17722" t="e">
        <f t="shared" si="898"/>
        <v>#N/A</v>
      </c>
      <c r="G17722">
        <f t="shared" si="899"/>
        <v>5.1402491295536062E-2</v>
      </c>
      <c r="H17722">
        <v>17720</v>
      </c>
    </row>
    <row r="17723" spans="1:8" x14ac:dyDescent="0.25">
      <c r="A17723" t="s">
        <v>17720</v>
      </c>
      <c r="B17723" t="str">
        <f t="shared" si="897"/>
        <v>2022/10/20/22:00:36.96</v>
      </c>
      <c r="C17723">
        <v>-0.51760667818875927</v>
      </c>
      <c r="D17723">
        <v>-0.36260444345454335</v>
      </c>
      <c r="E17723">
        <v>0.18149142822676792</v>
      </c>
      <c r="F17723">
        <f t="shared" si="898"/>
        <v>2.0359606407600001E-2</v>
      </c>
      <c r="G17723">
        <f t="shared" si="899"/>
        <v>5.1491428226767916E-2</v>
      </c>
      <c r="H17723">
        <v>17721</v>
      </c>
    </row>
    <row r="17724" spans="1:8" x14ac:dyDescent="0.25">
      <c r="A17724" t="s">
        <v>17721</v>
      </c>
      <c r="B17724" t="str">
        <f t="shared" si="897"/>
        <v>2022/10/20/22:00:36.96</v>
      </c>
      <c r="C17724">
        <v>-0.517585476835835</v>
      </c>
      <c r="D17724">
        <v>-0.3626106488950957</v>
      </c>
      <c r="E17724">
        <v>0.18160932601186147</v>
      </c>
      <c r="F17724">
        <f t="shared" si="898"/>
        <v>2.0359606407600001E-2</v>
      </c>
      <c r="G17724">
        <f t="shared" si="899"/>
        <v>5.1609326011861467E-2</v>
      </c>
      <c r="H17724">
        <v>17722</v>
      </c>
    </row>
    <row r="17725" spans="1:8" x14ac:dyDescent="0.25">
      <c r="A17725" t="s">
        <v>17722</v>
      </c>
      <c r="B17725" t="str">
        <f t="shared" si="897"/>
        <v>2022/10/20/22:00:36.96</v>
      </c>
      <c r="C17725">
        <v>-0.51760946409268183</v>
      </c>
      <c r="D17725">
        <v>-0.36260180543576781</v>
      </c>
      <c r="E17725">
        <v>0.18169233570289742</v>
      </c>
      <c r="F17725">
        <f t="shared" si="898"/>
        <v>2.0359606407600001E-2</v>
      </c>
      <c r="G17725">
        <f t="shared" si="899"/>
        <v>5.1692335702897413E-2</v>
      </c>
      <c r="H17725">
        <v>17723</v>
      </c>
    </row>
    <row r="17726" spans="1:8" x14ac:dyDescent="0.25">
      <c r="A17726" t="s">
        <v>17723</v>
      </c>
      <c r="B17726" t="str">
        <f t="shared" si="897"/>
        <v>2022/10/20/22:00:36.96</v>
      </c>
      <c r="C17726">
        <v>-0.51760435785662129</v>
      </c>
      <c r="D17726">
        <v>-0.36260265405188141</v>
      </c>
      <c r="E17726">
        <v>0.18181438801335706</v>
      </c>
      <c r="F17726">
        <f t="shared" si="898"/>
        <v>2.0359606407600001E-2</v>
      </c>
      <c r="G17726">
        <f t="shared" si="899"/>
        <v>5.1814388013357054E-2</v>
      </c>
      <c r="H17726">
        <v>17724</v>
      </c>
    </row>
    <row r="17727" spans="1:8" x14ac:dyDescent="0.25">
      <c r="A17727" t="s">
        <v>17724</v>
      </c>
      <c r="B17727" t="str">
        <f t="shared" si="897"/>
        <v>2022/10/20/22:00:36.96</v>
      </c>
      <c r="C17727">
        <v>-0.51760797380081058</v>
      </c>
      <c r="D17727">
        <v>-0.3625911794929042</v>
      </c>
      <c r="E17727">
        <v>0.18187427169242815</v>
      </c>
      <c r="F17727">
        <f t="shared" si="898"/>
        <v>2.0359606407600001E-2</v>
      </c>
      <c r="G17727">
        <f t="shared" si="899"/>
        <v>5.1874271692428142E-2</v>
      </c>
      <c r="H17727">
        <v>17725</v>
      </c>
    </row>
    <row r="17728" spans="1:8" x14ac:dyDescent="0.25">
      <c r="A17728" t="s">
        <v>17725</v>
      </c>
      <c r="B17728" t="str">
        <f t="shared" si="897"/>
        <v>2022/10/20/22:00:36.97</v>
      </c>
      <c r="C17728">
        <v>-0.51758944164611176</v>
      </c>
      <c r="D17728">
        <v>-0.36259713737561244</v>
      </c>
      <c r="E17728">
        <v>0.18194271475246301</v>
      </c>
      <c r="F17728" t="e">
        <f t="shared" si="898"/>
        <v>#N/A</v>
      </c>
      <c r="G17728">
        <f t="shared" si="899"/>
        <v>5.194271475246301E-2</v>
      </c>
      <c r="H17728">
        <v>17726</v>
      </c>
    </row>
    <row r="17729" spans="1:8" x14ac:dyDescent="0.25">
      <c r="A17729" t="s">
        <v>17726</v>
      </c>
      <c r="B17729" t="str">
        <f t="shared" si="897"/>
        <v>2022/10/20/22:00:36.97</v>
      </c>
      <c r="C17729">
        <v>-0.51759427104762956</v>
      </c>
      <c r="D17729">
        <v>-0.36258939787850009</v>
      </c>
      <c r="E17729">
        <v>0.18208684504326048</v>
      </c>
      <c r="F17729" t="e">
        <f t="shared" si="898"/>
        <v>#N/A</v>
      </c>
      <c r="G17729">
        <f t="shared" si="899"/>
        <v>5.2086845043260471E-2</v>
      </c>
      <c r="H17729">
        <v>17727</v>
      </c>
    </row>
    <row r="17730" spans="1:8" x14ac:dyDescent="0.25">
      <c r="A17730" t="s">
        <v>17727</v>
      </c>
      <c r="B17730" t="str">
        <f t="shared" si="897"/>
        <v>2022/10/20/22:00:36.97</v>
      </c>
      <c r="C17730">
        <v>-0.51760424119441495</v>
      </c>
      <c r="D17730">
        <v>-0.36258220733317748</v>
      </c>
      <c r="E17730">
        <v>0.1821773690582752</v>
      </c>
      <c r="F17730" t="e">
        <f t="shared" si="898"/>
        <v>#N/A</v>
      </c>
      <c r="G17730">
        <f t="shared" si="899"/>
        <v>5.2177369058275191E-2</v>
      </c>
      <c r="H17730">
        <v>17728</v>
      </c>
    </row>
    <row r="17731" spans="1:8" x14ac:dyDescent="0.25">
      <c r="A17731" t="s">
        <v>17728</v>
      </c>
      <c r="B17731" t="str">
        <f t="shared" si="897"/>
        <v>2022/10/20/22:00:36.97</v>
      </c>
      <c r="C17731">
        <v>-0.51758592590953467</v>
      </c>
      <c r="D17731">
        <v>-0.36258887277324081</v>
      </c>
      <c r="E17731">
        <v>0.18227669350285863</v>
      </c>
      <c r="F17731" t="e">
        <f t="shared" si="898"/>
        <v>#N/A</v>
      </c>
      <c r="G17731">
        <f t="shared" si="899"/>
        <v>5.2276693502858629E-2</v>
      </c>
      <c r="H17731">
        <v>17729</v>
      </c>
    </row>
    <row r="17732" spans="1:8" x14ac:dyDescent="0.25">
      <c r="A17732" t="s">
        <v>17729</v>
      </c>
      <c r="B17732" t="str">
        <f t="shared" ref="B17732:B17795" si="900">LEFT(A17732,LEN(A17732)-$B$1)</f>
        <v>2022/10/20/22:00:36.98</v>
      </c>
      <c r="C17732">
        <v>-0.51759472805074758</v>
      </c>
      <c r="D17732">
        <v>-0.36259012935746787</v>
      </c>
      <c r="E17732">
        <v>0.18239610417758492</v>
      </c>
      <c r="F17732">
        <f t="shared" ref="F17732:F17795" si="901">VLOOKUP(B17732,$J$3:$K$1440,2,FALSE)</f>
        <v>2.0359606407600001E-2</v>
      </c>
      <c r="G17732">
        <f t="shared" ref="G17732:G17795" si="902">E17732-0.13</f>
        <v>5.2396104177584918E-2</v>
      </c>
      <c r="H17732">
        <v>17730</v>
      </c>
    </row>
    <row r="17733" spans="1:8" x14ac:dyDescent="0.25">
      <c r="A17733" t="s">
        <v>17730</v>
      </c>
      <c r="B17733" t="str">
        <f t="shared" si="900"/>
        <v>2022/10/20/22:00:36.98</v>
      </c>
      <c r="C17733">
        <v>-0.51757860164193281</v>
      </c>
      <c r="D17733">
        <v>-0.36259546860191139</v>
      </c>
      <c r="E17733">
        <v>0.18247460447751845</v>
      </c>
      <c r="F17733">
        <f t="shared" si="901"/>
        <v>2.0359606407600001E-2</v>
      </c>
      <c r="G17733">
        <f t="shared" si="902"/>
        <v>5.2474604477518449E-2</v>
      </c>
      <c r="H17733">
        <v>17731</v>
      </c>
    </row>
    <row r="17734" spans="1:8" x14ac:dyDescent="0.25">
      <c r="A17734" t="s">
        <v>17731</v>
      </c>
      <c r="B17734" t="str">
        <f t="shared" si="900"/>
        <v>2022/10/20/22:00:36.98</v>
      </c>
      <c r="C17734">
        <v>-0.51757886965739008</v>
      </c>
      <c r="D17734">
        <v>-0.3626025011199302</v>
      </c>
      <c r="E17734">
        <v>0.18257406560166614</v>
      </c>
      <c r="F17734">
        <f t="shared" si="901"/>
        <v>2.0359606407600001E-2</v>
      </c>
      <c r="G17734">
        <f t="shared" si="902"/>
        <v>5.2574065601666137E-2</v>
      </c>
      <c r="H17734">
        <v>17732</v>
      </c>
    </row>
    <row r="17735" spans="1:8" x14ac:dyDescent="0.25">
      <c r="A17735" t="s">
        <v>17732</v>
      </c>
      <c r="B17735" t="str">
        <f t="shared" si="900"/>
        <v>2022/10/20/22:00:36.98</v>
      </c>
      <c r="C17735">
        <v>-0.51758533257030881</v>
      </c>
      <c r="D17735">
        <v>-0.36258647450632975</v>
      </c>
      <c r="E17735">
        <v>0.18268792704324058</v>
      </c>
      <c r="F17735">
        <f t="shared" si="901"/>
        <v>2.0359606407600001E-2</v>
      </c>
      <c r="G17735">
        <f t="shared" si="902"/>
        <v>5.2687927043240573E-2</v>
      </c>
      <c r="H17735">
        <v>17733</v>
      </c>
    </row>
    <row r="17736" spans="1:8" x14ac:dyDescent="0.25">
      <c r="A17736" t="s">
        <v>17733</v>
      </c>
      <c r="B17736" t="str">
        <f t="shared" si="900"/>
        <v>2022/10/20/22:00:36.98</v>
      </c>
      <c r="C17736">
        <v>-0.51759912774498928</v>
      </c>
      <c r="D17736">
        <v>-0.36257537221485719</v>
      </c>
      <c r="E17736">
        <v>0.18276479063621437</v>
      </c>
      <c r="F17736">
        <f t="shared" si="901"/>
        <v>2.0359606407600001E-2</v>
      </c>
      <c r="G17736">
        <f t="shared" si="902"/>
        <v>5.2764790636214365E-2</v>
      </c>
      <c r="H17736">
        <v>17734</v>
      </c>
    </row>
    <row r="17737" spans="1:8" x14ac:dyDescent="0.25">
      <c r="A17737" t="s">
        <v>17734</v>
      </c>
      <c r="B17737" t="str">
        <f t="shared" si="900"/>
        <v>2022/10/20/22:00:36.98</v>
      </c>
      <c r="C17737">
        <v>-0.51757314190934767</v>
      </c>
      <c r="D17737">
        <v>-0.36259302253370418</v>
      </c>
      <c r="E17737">
        <v>0.18286428499689547</v>
      </c>
      <c r="F17737">
        <f t="shared" si="901"/>
        <v>2.0359606407600001E-2</v>
      </c>
      <c r="G17737">
        <f t="shared" si="902"/>
        <v>5.2864284996895466E-2</v>
      </c>
      <c r="H17737">
        <v>17735</v>
      </c>
    </row>
    <row r="17738" spans="1:8" x14ac:dyDescent="0.25">
      <c r="A17738" t="s">
        <v>17735</v>
      </c>
      <c r="B17738" t="str">
        <f t="shared" si="900"/>
        <v>2022/10/20/22:00:36.99</v>
      </c>
      <c r="C17738">
        <v>-0.51759388494077552</v>
      </c>
      <c r="D17738">
        <v>-0.36259995458236061</v>
      </c>
      <c r="E17738">
        <v>0.18297553893537899</v>
      </c>
      <c r="F17738" t="e">
        <f t="shared" si="901"/>
        <v>#N/A</v>
      </c>
      <c r="G17738">
        <f t="shared" si="902"/>
        <v>5.2975538935378985E-2</v>
      </c>
      <c r="H17738">
        <v>17736</v>
      </c>
    </row>
    <row r="17739" spans="1:8" x14ac:dyDescent="0.25">
      <c r="A17739" t="s">
        <v>17736</v>
      </c>
      <c r="B17739" t="str">
        <f t="shared" si="900"/>
        <v>2022/10/20/22:00:36.99</v>
      </c>
      <c r="C17739">
        <v>-0.51759328619409961</v>
      </c>
      <c r="D17739">
        <v>-0.36258814666929745</v>
      </c>
      <c r="E17739">
        <v>0.18306231945026363</v>
      </c>
      <c r="F17739" t="e">
        <f t="shared" si="901"/>
        <v>#N/A</v>
      </c>
      <c r="G17739">
        <f t="shared" si="902"/>
        <v>5.3062319450263629E-2</v>
      </c>
      <c r="H17739">
        <v>17737</v>
      </c>
    </row>
    <row r="17740" spans="1:8" x14ac:dyDescent="0.25">
      <c r="A17740" t="s">
        <v>17737</v>
      </c>
      <c r="B17740" t="str">
        <f t="shared" si="900"/>
        <v>2022/10/20/22:00:36.99</v>
      </c>
      <c r="C17740">
        <v>-0.51759177261038603</v>
      </c>
      <c r="D17740">
        <v>-0.36259788540749088</v>
      </c>
      <c r="E17740">
        <v>0.18317209967201098</v>
      </c>
      <c r="F17740" t="e">
        <f t="shared" si="901"/>
        <v>#N/A</v>
      </c>
      <c r="G17740">
        <f t="shared" si="902"/>
        <v>5.3172099672010975E-2</v>
      </c>
      <c r="H17740">
        <v>17738</v>
      </c>
    </row>
    <row r="17741" spans="1:8" x14ac:dyDescent="0.25">
      <c r="A17741" t="s">
        <v>17738</v>
      </c>
      <c r="B17741" t="str">
        <f t="shared" si="900"/>
        <v>2022/10/20/22:00:36.99</v>
      </c>
      <c r="C17741">
        <v>-0.51760046812837823</v>
      </c>
      <c r="D17741">
        <v>-0.36259466123039841</v>
      </c>
      <c r="E17741">
        <v>0.1832899819598659</v>
      </c>
      <c r="F17741" t="e">
        <f t="shared" si="901"/>
        <v>#N/A</v>
      </c>
      <c r="G17741">
        <f t="shared" si="902"/>
        <v>5.3289981959865895E-2</v>
      </c>
      <c r="H17741">
        <v>17739</v>
      </c>
    </row>
    <row r="17742" spans="1:8" x14ac:dyDescent="0.25">
      <c r="A17742" t="s">
        <v>17739</v>
      </c>
      <c r="B17742" t="str">
        <f t="shared" si="900"/>
        <v>2022/10/20/22:00:36.99</v>
      </c>
      <c r="C17742">
        <v>-0.5175851866323693</v>
      </c>
      <c r="D17742">
        <v>-0.36259727842569112</v>
      </c>
      <c r="E17742">
        <v>0.18337487806653635</v>
      </c>
      <c r="F17742" t="e">
        <f t="shared" si="901"/>
        <v>#N/A</v>
      </c>
      <c r="G17742">
        <f t="shared" si="902"/>
        <v>5.3374878066536346E-2</v>
      </c>
      <c r="H17742">
        <v>17740</v>
      </c>
    </row>
    <row r="17743" spans="1:8" x14ac:dyDescent="0.25">
      <c r="A17743" t="s">
        <v>17740</v>
      </c>
      <c r="B17743" t="str">
        <f t="shared" si="900"/>
        <v>2022/10/20/22:00:37.00</v>
      </c>
      <c r="C17743">
        <v>-0.51759060286284553</v>
      </c>
      <c r="D17743">
        <v>-0.36259697908510674</v>
      </c>
      <c r="E17743">
        <v>0.18351440458798465</v>
      </c>
      <c r="F17743">
        <f t="shared" si="901"/>
        <v>2.0359606407600001E-2</v>
      </c>
      <c r="G17743">
        <f t="shared" si="902"/>
        <v>5.3514404587984649E-2</v>
      </c>
      <c r="H17743">
        <v>17741</v>
      </c>
    </row>
    <row r="17744" spans="1:8" x14ac:dyDescent="0.25">
      <c r="A17744" t="s">
        <v>17741</v>
      </c>
      <c r="B17744" t="str">
        <f t="shared" si="900"/>
        <v>2022/10/20/22:00:37.00</v>
      </c>
      <c r="C17744">
        <v>-0.51760849600465464</v>
      </c>
      <c r="D17744">
        <v>-0.36257911300569601</v>
      </c>
      <c r="E17744">
        <v>0.18361651668162202</v>
      </c>
      <c r="F17744">
        <f t="shared" si="901"/>
        <v>2.0359606407600001E-2</v>
      </c>
      <c r="G17744">
        <f t="shared" si="902"/>
        <v>5.3616516681622012E-2</v>
      </c>
      <c r="H17744">
        <v>17742</v>
      </c>
    </row>
    <row r="17745" spans="1:8" x14ac:dyDescent="0.25">
      <c r="A17745" t="s">
        <v>17742</v>
      </c>
      <c r="B17745" t="str">
        <f t="shared" si="900"/>
        <v>2022/10/20/22:00:37.00</v>
      </c>
      <c r="C17745">
        <v>-0.51757705484835625</v>
      </c>
      <c r="D17745">
        <v>-0.36258321568880403</v>
      </c>
      <c r="E17745">
        <v>0.18368557083571027</v>
      </c>
      <c r="F17745">
        <f t="shared" si="901"/>
        <v>2.0359606407600001E-2</v>
      </c>
      <c r="G17745">
        <f t="shared" si="902"/>
        <v>5.3685570835710267E-2</v>
      </c>
      <c r="H17745">
        <v>17743</v>
      </c>
    </row>
    <row r="17746" spans="1:8" x14ac:dyDescent="0.25">
      <c r="A17746" t="s">
        <v>17743</v>
      </c>
      <c r="B17746" t="str">
        <f t="shared" si="900"/>
        <v>2022/10/20/22:00:37.00</v>
      </c>
      <c r="C17746">
        <v>-0.51759838285236992</v>
      </c>
      <c r="D17746">
        <v>-0.36257732344881366</v>
      </c>
      <c r="E17746">
        <v>0.18380020258313551</v>
      </c>
      <c r="F17746">
        <f t="shared" si="901"/>
        <v>2.0359606407600001E-2</v>
      </c>
      <c r="G17746">
        <f t="shared" si="902"/>
        <v>5.3800202583135504E-2</v>
      </c>
      <c r="H17746">
        <v>17744</v>
      </c>
    </row>
    <row r="17747" spans="1:8" x14ac:dyDescent="0.25">
      <c r="A17747" t="s">
        <v>17744</v>
      </c>
      <c r="B17747" t="str">
        <f t="shared" si="900"/>
        <v>2022/10/20/22:00:37.01</v>
      </c>
      <c r="C17747">
        <v>-0.51759193705494344</v>
      </c>
      <c r="D17747">
        <v>-0.36259806336558176</v>
      </c>
      <c r="E17747">
        <v>0.18392581619811563</v>
      </c>
      <c r="F17747" t="e">
        <f t="shared" si="901"/>
        <v>#N/A</v>
      </c>
      <c r="G17747">
        <f t="shared" si="902"/>
        <v>5.3925816198115623E-2</v>
      </c>
      <c r="H17747">
        <v>17745</v>
      </c>
    </row>
    <row r="17748" spans="1:8" x14ac:dyDescent="0.25">
      <c r="A17748" t="s">
        <v>17745</v>
      </c>
      <c r="B17748" t="str">
        <f t="shared" si="900"/>
        <v>2022/10/20/22:00:37.01</v>
      </c>
      <c r="C17748">
        <v>-0.51758235599773927</v>
      </c>
      <c r="D17748">
        <v>-0.36259849495617297</v>
      </c>
      <c r="E17748">
        <v>0.18401387136563049</v>
      </c>
      <c r="F17748" t="e">
        <f t="shared" si="901"/>
        <v>#N/A</v>
      </c>
      <c r="G17748">
        <f t="shared" si="902"/>
        <v>5.4013871365630489E-2</v>
      </c>
      <c r="H17748">
        <v>17746</v>
      </c>
    </row>
    <row r="17749" spans="1:8" x14ac:dyDescent="0.25">
      <c r="A17749" t="s">
        <v>17746</v>
      </c>
      <c r="B17749" t="str">
        <f t="shared" si="900"/>
        <v>2022/10/20/22:00:37.01</v>
      </c>
      <c r="C17749">
        <v>-0.51759467532563119</v>
      </c>
      <c r="D17749">
        <v>-0.36258463653717121</v>
      </c>
      <c r="E17749">
        <v>0.18411987703178864</v>
      </c>
      <c r="F17749" t="e">
        <f t="shared" si="901"/>
        <v>#N/A</v>
      </c>
      <c r="G17749">
        <f t="shared" si="902"/>
        <v>5.4119877031788638E-2</v>
      </c>
      <c r="H17749">
        <v>17747</v>
      </c>
    </row>
    <row r="17750" spans="1:8" x14ac:dyDescent="0.25">
      <c r="A17750" t="s">
        <v>17747</v>
      </c>
      <c r="B17750" t="str">
        <f t="shared" si="900"/>
        <v>2022/10/20/22:00:37.01</v>
      </c>
      <c r="C17750">
        <v>-0.51759632325252991</v>
      </c>
      <c r="D17750">
        <v>-0.36258094802190816</v>
      </c>
      <c r="E17750">
        <v>0.18423838436240858</v>
      </c>
      <c r="F17750" t="e">
        <f t="shared" si="901"/>
        <v>#N/A</v>
      </c>
      <c r="G17750">
        <f t="shared" si="902"/>
        <v>5.4238384362408576E-2</v>
      </c>
      <c r="H17750">
        <v>17748</v>
      </c>
    </row>
    <row r="17751" spans="1:8" x14ac:dyDescent="0.25">
      <c r="A17751" t="s">
        <v>17748</v>
      </c>
      <c r="B17751" t="str">
        <f t="shared" si="900"/>
        <v>2022/10/20/22:00:37.01</v>
      </c>
      <c r="C17751">
        <v>-0.51759189347288348</v>
      </c>
      <c r="D17751">
        <v>-0.36260058867836842</v>
      </c>
      <c r="E17751">
        <v>0.18431879954966243</v>
      </c>
      <c r="F17751" t="e">
        <f t="shared" si="901"/>
        <v>#N/A</v>
      </c>
      <c r="G17751">
        <f t="shared" si="902"/>
        <v>5.4318799549662428E-2</v>
      </c>
      <c r="H17751">
        <v>17749</v>
      </c>
    </row>
    <row r="17752" spans="1:8" x14ac:dyDescent="0.25">
      <c r="A17752" t="s">
        <v>17749</v>
      </c>
      <c r="B17752" t="str">
        <f t="shared" si="900"/>
        <v>2022/10/20/22:00:37.01</v>
      </c>
      <c r="C17752">
        <v>-0.51759337757998436</v>
      </c>
      <c r="D17752">
        <v>-0.36260040585588127</v>
      </c>
      <c r="E17752">
        <v>0.1844550774523232</v>
      </c>
      <c r="F17752" t="e">
        <f t="shared" si="901"/>
        <v>#N/A</v>
      </c>
      <c r="G17752">
        <f t="shared" si="902"/>
        <v>5.4455077452323197E-2</v>
      </c>
      <c r="H17752">
        <v>17750</v>
      </c>
    </row>
    <row r="17753" spans="1:8" x14ac:dyDescent="0.25">
      <c r="A17753" t="s">
        <v>17750</v>
      </c>
      <c r="B17753" t="str">
        <f t="shared" si="900"/>
        <v>2022/10/20/22:00:37.02</v>
      </c>
      <c r="C17753">
        <v>-0.51758537361078372</v>
      </c>
      <c r="D17753">
        <v>-0.36262048435955063</v>
      </c>
      <c r="E17753">
        <v>0.18453259408637038</v>
      </c>
      <c r="F17753">
        <f t="shared" si="901"/>
        <v>2.0359606407600001E-2</v>
      </c>
      <c r="G17753">
        <f t="shared" si="902"/>
        <v>5.4532594086370373E-2</v>
      </c>
      <c r="H17753">
        <v>17751</v>
      </c>
    </row>
    <row r="17754" spans="1:8" x14ac:dyDescent="0.25">
      <c r="A17754" t="s">
        <v>17751</v>
      </c>
      <c r="B17754" t="str">
        <f t="shared" si="900"/>
        <v>2022/10/20/22:00:37.02</v>
      </c>
      <c r="C17754">
        <v>-0.51761563559944146</v>
      </c>
      <c r="D17754">
        <v>-0.36258634842657889</v>
      </c>
      <c r="E17754">
        <v>0.18460723903654352</v>
      </c>
      <c r="F17754">
        <f t="shared" si="901"/>
        <v>2.0359606407600001E-2</v>
      </c>
      <c r="G17754">
        <f t="shared" si="902"/>
        <v>5.460723903654352E-2</v>
      </c>
      <c r="H17754">
        <v>17752</v>
      </c>
    </row>
    <row r="17755" spans="1:8" x14ac:dyDescent="0.25">
      <c r="A17755" t="s">
        <v>17752</v>
      </c>
      <c r="B17755" t="str">
        <f t="shared" si="900"/>
        <v>2022/10/20/22:00:37.02</v>
      </c>
      <c r="C17755">
        <v>-0.51759240115917005</v>
      </c>
      <c r="D17755">
        <v>-0.36261527745833849</v>
      </c>
      <c r="E17755">
        <v>0.18471606746174699</v>
      </c>
      <c r="F17755">
        <f t="shared" si="901"/>
        <v>2.0359606407600001E-2</v>
      </c>
      <c r="G17755">
        <f t="shared" si="902"/>
        <v>5.4716067461746981E-2</v>
      </c>
      <c r="H17755">
        <v>17753</v>
      </c>
    </row>
    <row r="17756" spans="1:8" x14ac:dyDescent="0.25">
      <c r="A17756" t="s">
        <v>17753</v>
      </c>
      <c r="B17756" t="str">
        <f t="shared" si="900"/>
        <v>2022/10/20/22:00:37.02</v>
      </c>
      <c r="C17756">
        <v>-0.51762802802053653</v>
      </c>
      <c r="D17756">
        <v>-0.36260080204056577</v>
      </c>
      <c r="E17756">
        <v>0.1848131954547215</v>
      </c>
      <c r="F17756">
        <f t="shared" si="901"/>
        <v>2.0359606407600001E-2</v>
      </c>
      <c r="G17756">
        <f t="shared" si="902"/>
        <v>5.4813195454721492E-2</v>
      </c>
      <c r="H17756">
        <v>17754</v>
      </c>
    </row>
    <row r="17757" spans="1:8" x14ac:dyDescent="0.25">
      <c r="A17757" t="s">
        <v>17754</v>
      </c>
      <c r="B17757" t="str">
        <f t="shared" si="900"/>
        <v>2022/10/20/22:00:37.02</v>
      </c>
      <c r="C17757">
        <v>-0.51763115678178484</v>
      </c>
      <c r="D17757">
        <v>-0.3626121485215717</v>
      </c>
      <c r="E17757">
        <v>0.18485544832037465</v>
      </c>
      <c r="F17757">
        <f t="shared" si="901"/>
        <v>2.0359606407600001E-2</v>
      </c>
      <c r="G17757">
        <f t="shared" si="902"/>
        <v>5.4855448320374645E-2</v>
      </c>
      <c r="H17757">
        <v>17755</v>
      </c>
    </row>
    <row r="17758" spans="1:8" x14ac:dyDescent="0.25">
      <c r="A17758" t="s">
        <v>17755</v>
      </c>
      <c r="B17758" t="str">
        <f t="shared" si="900"/>
        <v>2022/10/20/22:00:37.03</v>
      </c>
      <c r="C17758">
        <v>-0.51764410031908614</v>
      </c>
      <c r="D17758">
        <v>-0.36259726190450725</v>
      </c>
      <c r="E17758">
        <v>0.18495090533667305</v>
      </c>
      <c r="F17758" t="e">
        <f t="shared" si="901"/>
        <v>#N/A</v>
      </c>
      <c r="G17758">
        <f t="shared" si="902"/>
        <v>5.4950905336673045E-2</v>
      </c>
      <c r="H17758">
        <v>17756</v>
      </c>
    </row>
    <row r="17759" spans="1:8" x14ac:dyDescent="0.25">
      <c r="A17759" t="s">
        <v>17756</v>
      </c>
      <c r="B17759" t="str">
        <f t="shared" si="900"/>
        <v>2022/10/20/22:00:37.03</v>
      </c>
      <c r="C17759">
        <v>-0.51763543285657487</v>
      </c>
      <c r="D17759">
        <v>-0.36260898084346316</v>
      </c>
      <c r="E17759">
        <v>0.18502845625330866</v>
      </c>
      <c r="F17759" t="e">
        <f t="shared" si="901"/>
        <v>#N/A</v>
      </c>
      <c r="G17759">
        <f t="shared" si="902"/>
        <v>5.5028456253308655E-2</v>
      </c>
      <c r="H17759">
        <v>17757</v>
      </c>
    </row>
    <row r="17760" spans="1:8" x14ac:dyDescent="0.25">
      <c r="A17760" t="s">
        <v>17757</v>
      </c>
      <c r="B17760" t="str">
        <f t="shared" si="900"/>
        <v>2022/10/20/22:00:37.03</v>
      </c>
      <c r="C17760">
        <v>-0.51764871366736676</v>
      </c>
      <c r="D17760">
        <v>-0.36261574577584371</v>
      </c>
      <c r="E17760">
        <v>0.18508770639259806</v>
      </c>
      <c r="F17760" t="e">
        <f t="shared" si="901"/>
        <v>#N/A</v>
      </c>
      <c r="G17760">
        <f t="shared" si="902"/>
        <v>5.5087706392598051E-2</v>
      </c>
      <c r="H17760">
        <v>17758</v>
      </c>
    </row>
    <row r="17761" spans="1:8" x14ac:dyDescent="0.25">
      <c r="A17761" t="s">
        <v>17758</v>
      </c>
      <c r="B17761" t="str">
        <f t="shared" si="900"/>
        <v>2022/10/20/22:00:37.03</v>
      </c>
      <c r="C17761">
        <v>-0.51766131033281093</v>
      </c>
      <c r="D17761">
        <v>-0.36260397932853039</v>
      </c>
      <c r="E17761">
        <v>0.18515462054681933</v>
      </c>
      <c r="F17761" t="e">
        <f t="shared" si="901"/>
        <v>#N/A</v>
      </c>
      <c r="G17761">
        <f t="shared" si="902"/>
        <v>5.5154620546819327E-2</v>
      </c>
      <c r="H17761">
        <v>17759</v>
      </c>
    </row>
    <row r="17762" spans="1:8" x14ac:dyDescent="0.25">
      <c r="A17762" t="s">
        <v>17759</v>
      </c>
      <c r="B17762" t="str">
        <f t="shared" si="900"/>
        <v>2022/10/20/22:00:37.03</v>
      </c>
      <c r="C17762">
        <v>-0.51765421293956504</v>
      </c>
      <c r="D17762">
        <v>-0.36262262733123785</v>
      </c>
      <c r="E17762">
        <v>0.18522324045817221</v>
      </c>
      <c r="F17762" t="e">
        <f t="shared" si="901"/>
        <v>#N/A</v>
      </c>
      <c r="G17762">
        <f t="shared" si="902"/>
        <v>5.5223240458172201E-2</v>
      </c>
      <c r="H17762">
        <v>17760</v>
      </c>
    </row>
    <row r="17763" spans="1:8" x14ac:dyDescent="0.25">
      <c r="A17763" t="s">
        <v>17760</v>
      </c>
      <c r="B17763" t="str">
        <f t="shared" si="900"/>
        <v>2022/10/20/22:00:37.04</v>
      </c>
      <c r="C17763">
        <v>-0.51765414662596476</v>
      </c>
      <c r="D17763">
        <v>-0.36263166804942376</v>
      </c>
      <c r="E17763">
        <v>0.1852680624331986</v>
      </c>
      <c r="F17763">
        <f t="shared" si="901"/>
        <v>2.0359606407600001E-2</v>
      </c>
      <c r="G17763">
        <f t="shared" si="902"/>
        <v>5.5268062433198595E-2</v>
      </c>
      <c r="H17763">
        <v>17761</v>
      </c>
    </row>
    <row r="17764" spans="1:8" x14ac:dyDescent="0.25">
      <c r="A17764" t="s">
        <v>17761</v>
      </c>
      <c r="B17764" t="str">
        <f t="shared" si="900"/>
        <v>2022/10/20/22:00:37.04</v>
      </c>
      <c r="C17764">
        <v>-0.51765354973530164</v>
      </c>
      <c r="D17764">
        <v>-0.36261932222728244</v>
      </c>
      <c r="E17764">
        <v>0.18527311567032378</v>
      </c>
      <c r="F17764">
        <f t="shared" si="901"/>
        <v>2.0359606407600001E-2</v>
      </c>
      <c r="G17764">
        <f t="shared" si="902"/>
        <v>5.527311567032378E-2</v>
      </c>
      <c r="H17764">
        <v>17762</v>
      </c>
    </row>
    <row r="17765" spans="1:8" x14ac:dyDescent="0.25">
      <c r="A17765" t="s">
        <v>17762</v>
      </c>
      <c r="B17765" t="str">
        <f t="shared" si="900"/>
        <v>2022/10/20/22:00:37.04</v>
      </c>
      <c r="C17765">
        <v>-0.51767430763747224</v>
      </c>
      <c r="D17765">
        <v>-0.36261142917307743</v>
      </c>
      <c r="E17765">
        <v>0.18535659842939542</v>
      </c>
      <c r="F17765">
        <f t="shared" si="901"/>
        <v>2.0359606407600001E-2</v>
      </c>
      <c r="G17765">
        <f t="shared" si="902"/>
        <v>5.5356598429395415E-2</v>
      </c>
      <c r="H17765">
        <v>17763</v>
      </c>
    </row>
    <row r="17766" spans="1:8" x14ac:dyDescent="0.25">
      <c r="A17766" t="s">
        <v>17763</v>
      </c>
      <c r="B17766" t="str">
        <f t="shared" si="900"/>
        <v>2022/10/20/22:00:37.04</v>
      </c>
      <c r="C17766">
        <v>-0.51765578490213304</v>
      </c>
      <c r="D17766">
        <v>-0.36262718830179635</v>
      </c>
      <c r="E17766">
        <v>0.1853348747819587</v>
      </c>
      <c r="F17766">
        <f t="shared" si="901"/>
        <v>2.0359606407600001E-2</v>
      </c>
      <c r="G17766">
        <f t="shared" si="902"/>
        <v>5.5334874781958698E-2</v>
      </c>
      <c r="H17766">
        <v>17764</v>
      </c>
    </row>
    <row r="17767" spans="1:8" x14ac:dyDescent="0.25">
      <c r="A17767" t="s">
        <v>17764</v>
      </c>
      <c r="B17767" t="str">
        <f t="shared" si="900"/>
        <v>2022/10/20/22:00:37.04</v>
      </c>
      <c r="C17767">
        <v>-0.51766259864959496</v>
      </c>
      <c r="D17767">
        <v>-0.36262153321019941</v>
      </c>
      <c r="E17767">
        <v>0.18534342150345656</v>
      </c>
      <c r="F17767">
        <f t="shared" si="901"/>
        <v>2.0359606407600001E-2</v>
      </c>
      <c r="G17767">
        <f t="shared" si="902"/>
        <v>5.5343421503456558E-2</v>
      </c>
      <c r="H17767">
        <v>17765</v>
      </c>
    </row>
    <row r="17768" spans="1:8" x14ac:dyDescent="0.25">
      <c r="A17768" t="s">
        <v>17765</v>
      </c>
      <c r="B17768" t="str">
        <f t="shared" si="900"/>
        <v>2022/10/20/22:00:37.05</v>
      </c>
      <c r="C17768">
        <v>-0.51767645212236912</v>
      </c>
      <c r="D17768">
        <v>-0.36262778815921115</v>
      </c>
      <c r="E17768">
        <v>0.18535193586239918</v>
      </c>
      <c r="F17768" t="e">
        <f t="shared" si="901"/>
        <v>#N/A</v>
      </c>
      <c r="G17768">
        <f t="shared" si="902"/>
        <v>5.5351935862399171E-2</v>
      </c>
      <c r="H17768">
        <v>17766</v>
      </c>
    </row>
    <row r="17769" spans="1:8" x14ac:dyDescent="0.25">
      <c r="A17769" t="s">
        <v>17766</v>
      </c>
      <c r="B17769" t="str">
        <f t="shared" si="900"/>
        <v>2022/10/20/22:00:37.05</v>
      </c>
      <c r="C17769">
        <v>-0.51765719846406277</v>
      </c>
      <c r="D17769">
        <v>-0.36262902902996186</v>
      </c>
      <c r="E17769">
        <v>0.18536417008465539</v>
      </c>
      <c r="F17769" t="e">
        <f t="shared" si="901"/>
        <v>#N/A</v>
      </c>
      <c r="G17769">
        <f t="shared" si="902"/>
        <v>5.5364170084655384E-2</v>
      </c>
      <c r="H17769">
        <v>17767</v>
      </c>
    </row>
    <row r="17770" spans="1:8" x14ac:dyDescent="0.25">
      <c r="A17770" t="s">
        <v>17767</v>
      </c>
      <c r="B17770" t="str">
        <f t="shared" si="900"/>
        <v>2022/10/20/22:00:37.05</v>
      </c>
      <c r="C17770">
        <v>-0.51765791311107845</v>
      </c>
      <c r="D17770">
        <v>-0.36263157041825717</v>
      </c>
      <c r="E17770">
        <v>0.18534909515631257</v>
      </c>
      <c r="F17770" t="e">
        <f t="shared" si="901"/>
        <v>#N/A</v>
      </c>
      <c r="G17770">
        <f t="shared" si="902"/>
        <v>5.5349095156312561E-2</v>
      </c>
      <c r="H17770">
        <v>17768</v>
      </c>
    </row>
    <row r="17771" spans="1:8" x14ac:dyDescent="0.25">
      <c r="A17771" t="s">
        <v>17768</v>
      </c>
      <c r="B17771" t="str">
        <f t="shared" si="900"/>
        <v>2022/10/20/22:00:37.05</v>
      </c>
      <c r="C17771">
        <v>-0.51766883013233489</v>
      </c>
      <c r="D17771">
        <v>-0.36261193705549288</v>
      </c>
      <c r="E17771">
        <v>0.18533950328752413</v>
      </c>
      <c r="F17771" t="e">
        <f t="shared" si="901"/>
        <v>#N/A</v>
      </c>
      <c r="G17771">
        <f t="shared" si="902"/>
        <v>5.5339503287524128E-2</v>
      </c>
      <c r="H17771">
        <v>17769</v>
      </c>
    </row>
    <row r="17772" spans="1:8" x14ac:dyDescent="0.25">
      <c r="A17772" t="s">
        <v>17769</v>
      </c>
      <c r="B17772" t="str">
        <f t="shared" si="900"/>
        <v>2022/10/20/22:00:37.05</v>
      </c>
      <c r="C17772">
        <v>-0.51765460044007539</v>
      </c>
      <c r="D17772">
        <v>-0.36263204380549852</v>
      </c>
      <c r="E17772">
        <v>0.18532424495582311</v>
      </c>
      <c r="F17772" t="e">
        <f t="shared" si="901"/>
        <v>#N/A</v>
      </c>
      <c r="G17772">
        <f t="shared" si="902"/>
        <v>5.532424495582311E-2</v>
      </c>
      <c r="H17772">
        <v>17770</v>
      </c>
    </row>
    <row r="17773" spans="1:8" x14ac:dyDescent="0.25">
      <c r="A17773" t="s">
        <v>17770</v>
      </c>
      <c r="B17773" t="str">
        <f t="shared" si="900"/>
        <v>2022/10/20/22:00:37.06</v>
      </c>
      <c r="C17773">
        <v>-0.51766086911895692</v>
      </c>
      <c r="D17773">
        <v>-0.36261256653728458</v>
      </c>
      <c r="E17773">
        <v>0.1853162208034202</v>
      </c>
      <c r="F17773">
        <f t="shared" si="901"/>
        <v>2.0359606407600001E-2</v>
      </c>
      <c r="G17773">
        <f t="shared" si="902"/>
        <v>5.5316220803420191E-2</v>
      </c>
      <c r="H17773">
        <v>17771</v>
      </c>
    </row>
    <row r="17774" spans="1:8" x14ac:dyDescent="0.25">
      <c r="A17774" t="s">
        <v>17771</v>
      </c>
      <c r="B17774" t="str">
        <f t="shared" si="900"/>
        <v>2022/10/20/22:00:37.06</v>
      </c>
      <c r="C17774">
        <v>-0.51765152042181384</v>
      </c>
      <c r="D17774">
        <v>-0.36259549225702736</v>
      </c>
      <c r="E17774">
        <v>0.18526514521760284</v>
      </c>
      <c r="F17774">
        <f t="shared" si="901"/>
        <v>2.0359606407600001E-2</v>
      </c>
      <c r="G17774">
        <f t="shared" si="902"/>
        <v>5.526514521760284E-2</v>
      </c>
      <c r="H17774">
        <v>17772</v>
      </c>
    </row>
    <row r="17775" spans="1:8" x14ac:dyDescent="0.25">
      <c r="A17775" t="s">
        <v>17772</v>
      </c>
      <c r="B17775" t="str">
        <f t="shared" si="900"/>
        <v>2022/10/20/22:00:37.06</v>
      </c>
      <c r="C17775">
        <v>-0.51764431553570356</v>
      </c>
      <c r="D17775">
        <v>-0.36260770045725971</v>
      </c>
      <c r="E17775">
        <v>0.18521907641623478</v>
      </c>
      <c r="F17775">
        <f t="shared" si="901"/>
        <v>2.0359606407600001E-2</v>
      </c>
      <c r="G17775">
        <f t="shared" si="902"/>
        <v>5.5219076416234775E-2</v>
      </c>
      <c r="H17775">
        <v>17773</v>
      </c>
    </row>
    <row r="17776" spans="1:8" x14ac:dyDescent="0.25">
      <c r="A17776" t="s">
        <v>17773</v>
      </c>
      <c r="B17776" t="str">
        <f t="shared" si="900"/>
        <v>2022/10/20/22:00:37.06</v>
      </c>
      <c r="C17776">
        <v>-0.51763941094366539</v>
      </c>
      <c r="D17776">
        <v>-0.36259670506948122</v>
      </c>
      <c r="E17776">
        <v>0.18521594807132133</v>
      </c>
      <c r="F17776">
        <f t="shared" si="901"/>
        <v>2.0359606407600001E-2</v>
      </c>
      <c r="G17776">
        <f t="shared" si="902"/>
        <v>5.5215948071321325E-2</v>
      </c>
      <c r="H17776">
        <v>17774</v>
      </c>
    </row>
    <row r="17777" spans="1:8" x14ac:dyDescent="0.25">
      <c r="A17777" t="s">
        <v>17774</v>
      </c>
      <c r="B17777" t="str">
        <f t="shared" si="900"/>
        <v>2022/10/20/22:00:37.06</v>
      </c>
      <c r="C17777">
        <v>-0.51762731174159082</v>
      </c>
      <c r="D17777">
        <v>-0.36261102092738418</v>
      </c>
      <c r="E17777">
        <v>0.1851769326767993</v>
      </c>
      <c r="F17777">
        <f t="shared" si="901"/>
        <v>2.0359606407600001E-2</v>
      </c>
      <c r="G17777">
        <f t="shared" si="902"/>
        <v>5.5176932676799295E-2</v>
      </c>
      <c r="H17777">
        <v>17775</v>
      </c>
    </row>
    <row r="17778" spans="1:8" x14ac:dyDescent="0.25">
      <c r="A17778" t="s">
        <v>17775</v>
      </c>
      <c r="B17778" t="str">
        <f t="shared" si="900"/>
        <v>2022/10/20/22:00:37.07</v>
      </c>
      <c r="C17778">
        <v>-0.51762509291377301</v>
      </c>
      <c r="D17778">
        <v>-0.36259201513987299</v>
      </c>
      <c r="E17778">
        <v>0.18514594597750544</v>
      </c>
      <c r="F17778" t="e">
        <f t="shared" si="901"/>
        <v>#N/A</v>
      </c>
      <c r="G17778">
        <f t="shared" si="902"/>
        <v>5.5145945977505439E-2</v>
      </c>
      <c r="H17778">
        <v>17776</v>
      </c>
    </row>
    <row r="17779" spans="1:8" x14ac:dyDescent="0.25">
      <c r="A17779" t="s">
        <v>17776</v>
      </c>
      <c r="B17779" t="str">
        <f t="shared" si="900"/>
        <v>2022/10/20/22:00:37.07</v>
      </c>
      <c r="C17779">
        <v>-0.51761434404005846</v>
      </c>
      <c r="D17779">
        <v>-0.36260188530961068</v>
      </c>
      <c r="E17779">
        <v>0.18509755175589848</v>
      </c>
      <c r="F17779" t="e">
        <f t="shared" si="901"/>
        <v>#N/A</v>
      </c>
      <c r="G17779">
        <f t="shared" si="902"/>
        <v>5.5097551755898477E-2</v>
      </c>
      <c r="H17779">
        <v>17777</v>
      </c>
    </row>
    <row r="17780" spans="1:8" x14ac:dyDescent="0.25">
      <c r="A17780" t="s">
        <v>17777</v>
      </c>
      <c r="B17780" t="str">
        <f t="shared" si="900"/>
        <v>2022/10/20/22:00:37.07</v>
      </c>
      <c r="C17780">
        <v>-0.51760862999530266</v>
      </c>
      <c r="D17780">
        <v>-0.36260180273106668</v>
      </c>
      <c r="E17780">
        <v>0.18511561411402813</v>
      </c>
      <c r="F17780" t="e">
        <f t="shared" si="901"/>
        <v>#N/A</v>
      </c>
      <c r="G17780">
        <f t="shared" si="902"/>
        <v>5.5115614114028127E-2</v>
      </c>
      <c r="H17780">
        <v>17778</v>
      </c>
    </row>
    <row r="17781" spans="1:8" x14ac:dyDescent="0.25">
      <c r="A17781" t="s">
        <v>17778</v>
      </c>
      <c r="B17781" t="str">
        <f t="shared" si="900"/>
        <v>2022/10/20/22:00:37.07</v>
      </c>
      <c r="C17781">
        <v>-0.51760312126310137</v>
      </c>
      <c r="D17781">
        <v>-0.36260290025054048</v>
      </c>
      <c r="E17781">
        <v>0.18507254529886119</v>
      </c>
      <c r="F17781" t="e">
        <f t="shared" si="901"/>
        <v>#N/A</v>
      </c>
      <c r="G17781">
        <f t="shared" si="902"/>
        <v>5.5072545298861186E-2</v>
      </c>
      <c r="H17781">
        <v>17779</v>
      </c>
    </row>
    <row r="17782" spans="1:8" x14ac:dyDescent="0.25">
      <c r="A17782" t="s">
        <v>17779</v>
      </c>
      <c r="B17782" t="str">
        <f t="shared" si="900"/>
        <v>2022/10/20/22:00:37.07</v>
      </c>
      <c r="C17782">
        <v>-0.51759809307132754</v>
      </c>
      <c r="D17782">
        <v>-0.36260000418117538</v>
      </c>
      <c r="E17782">
        <v>0.18507704855159551</v>
      </c>
      <c r="F17782" t="e">
        <f t="shared" si="901"/>
        <v>#N/A</v>
      </c>
      <c r="G17782">
        <f t="shared" si="902"/>
        <v>5.5077048551595509E-2</v>
      </c>
      <c r="H17782">
        <v>17780</v>
      </c>
    </row>
    <row r="17783" spans="1:8" x14ac:dyDescent="0.25">
      <c r="A17783" t="s">
        <v>17780</v>
      </c>
      <c r="B17783" t="str">
        <f t="shared" si="900"/>
        <v>2022/10/20/22:00:37.08</v>
      </c>
      <c r="C17783">
        <v>-0.51759969806479889</v>
      </c>
      <c r="D17783">
        <v>-0.36258236554320022</v>
      </c>
      <c r="E17783">
        <v>0.1850574836324469</v>
      </c>
      <c r="F17783">
        <f t="shared" si="901"/>
        <v>2.0359606407600001E-2</v>
      </c>
      <c r="G17783">
        <f t="shared" si="902"/>
        <v>5.5057483632446891E-2</v>
      </c>
      <c r="H17783">
        <v>17781</v>
      </c>
    </row>
    <row r="17784" spans="1:8" x14ac:dyDescent="0.25">
      <c r="A17784" t="s">
        <v>17781</v>
      </c>
      <c r="B17784" t="str">
        <f t="shared" si="900"/>
        <v>2022/10/20/22:00:37.08</v>
      </c>
      <c r="C17784">
        <v>-0.51759318817032129</v>
      </c>
      <c r="D17784">
        <v>-0.36259277915300453</v>
      </c>
      <c r="E17784">
        <v>0.18502096863845302</v>
      </c>
      <c r="F17784">
        <f t="shared" si="901"/>
        <v>2.0359606407600001E-2</v>
      </c>
      <c r="G17784">
        <f t="shared" si="902"/>
        <v>5.5020968638453016E-2</v>
      </c>
      <c r="H17784">
        <v>17782</v>
      </c>
    </row>
    <row r="17785" spans="1:8" x14ac:dyDescent="0.25">
      <c r="A17785" t="s">
        <v>17782</v>
      </c>
      <c r="B17785" t="str">
        <f t="shared" si="900"/>
        <v>2022/10/20/22:00:37.08</v>
      </c>
      <c r="C17785">
        <v>-0.5175872362838404</v>
      </c>
      <c r="D17785">
        <v>-0.36258773793863042</v>
      </c>
      <c r="E17785">
        <v>0.1850111247222678</v>
      </c>
      <c r="F17785">
        <f t="shared" si="901"/>
        <v>2.0359606407600001E-2</v>
      </c>
      <c r="G17785">
        <f t="shared" si="902"/>
        <v>5.5011124722267796E-2</v>
      </c>
      <c r="H17785">
        <v>17783</v>
      </c>
    </row>
    <row r="17786" spans="1:8" x14ac:dyDescent="0.25">
      <c r="A17786" t="s">
        <v>17783</v>
      </c>
      <c r="B17786" t="str">
        <f t="shared" si="900"/>
        <v>2022/10/20/22:00:37.08</v>
      </c>
      <c r="C17786">
        <v>-0.51757334176060088</v>
      </c>
      <c r="D17786">
        <v>-0.36260198258070719</v>
      </c>
      <c r="E17786">
        <v>0.18498607464078293</v>
      </c>
      <c r="F17786">
        <f t="shared" si="901"/>
        <v>2.0359606407600001E-2</v>
      </c>
      <c r="G17786">
        <f t="shared" si="902"/>
        <v>5.4986074640782923E-2</v>
      </c>
      <c r="H17786">
        <v>17784</v>
      </c>
    </row>
    <row r="17787" spans="1:8" x14ac:dyDescent="0.25">
      <c r="A17787" t="s">
        <v>17784</v>
      </c>
      <c r="B17787" t="str">
        <f t="shared" si="900"/>
        <v>2022/10/20/22:00:37.08</v>
      </c>
      <c r="C17787">
        <v>-0.51757257274959412</v>
      </c>
      <c r="D17787">
        <v>-0.362599495701317</v>
      </c>
      <c r="E17787">
        <v>0.18499089133714289</v>
      </c>
      <c r="F17787">
        <f t="shared" si="901"/>
        <v>2.0359606407600001E-2</v>
      </c>
      <c r="G17787">
        <f t="shared" si="902"/>
        <v>5.4990891337142883E-2</v>
      </c>
      <c r="H17787">
        <v>17785</v>
      </c>
    </row>
    <row r="17788" spans="1:8" x14ac:dyDescent="0.25">
      <c r="A17788" t="s">
        <v>17785</v>
      </c>
      <c r="B17788" t="str">
        <f t="shared" si="900"/>
        <v>2022/10/20/22:00:37.09</v>
      </c>
      <c r="C17788">
        <v>-0.51757871606739803</v>
      </c>
      <c r="D17788">
        <v>-0.362602662421385</v>
      </c>
      <c r="E17788">
        <v>0.18498413244618689</v>
      </c>
      <c r="F17788" t="e">
        <f t="shared" si="901"/>
        <v>#N/A</v>
      </c>
      <c r="G17788">
        <f t="shared" si="902"/>
        <v>5.4984132446186884E-2</v>
      </c>
      <c r="H17788">
        <v>17786</v>
      </c>
    </row>
    <row r="17789" spans="1:8" x14ac:dyDescent="0.25">
      <c r="A17789" t="s">
        <v>17786</v>
      </c>
      <c r="B17789" t="str">
        <f t="shared" si="900"/>
        <v>2022/10/20/22:00:37.09</v>
      </c>
      <c r="C17789">
        <v>-0.51758595168248767</v>
      </c>
      <c r="D17789">
        <v>-0.36260388094280388</v>
      </c>
      <c r="E17789">
        <v>0.18499989184066715</v>
      </c>
      <c r="F17789" t="e">
        <f t="shared" si="901"/>
        <v>#N/A</v>
      </c>
      <c r="G17789">
        <f t="shared" si="902"/>
        <v>5.4999891840667142E-2</v>
      </c>
      <c r="H17789">
        <v>17787</v>
      </c>
    </row>
    <row r="17790" spans="1:8" x14ac:dyDescent="0.25">
      <c r="A17790" t="s">
        <v>17787</v>
      </c>
      <c r="B17790" t="str">
        <f t="shared" si="900"/>
        <v>2022/10/20/22:00:37.09</v>
      </c>
      <c r="C17790">
        <v>-0.51759510027680533</v>
      </c>
      <c r="D17790">
        <v>-0.36258414500065372</v>
      </c>
      <c r="E17790">
        <v>0.18501109381143069</v>
      </c>
      <c r="F17790" t="e">
        <f t="shared" si="901"/>
        <v>#N/A</v>
      </c>
      <c r="G17790">
        <f t="shared" si="902"/>
        <v>5.5011093811430684E-2</v>
      </c>
      <c r="H17790">
        <v>17788</v>
      </c>
    </row>
    <row r="17791" spans="1:8" x14ac:dyDescent="0.25">
      <c r="A17791" t="s">
        <v>17788</v>
      </c>
      <c r="B17791" t="str">
        <f t="shared" si="900"/>
        <v>2022/10/20/22:00:37.09</v>
      </c>
      <c r="C17791">
        <v>-0.51758878131191444</v>
      </c>
      <c r="D17791">
        <v>-0.36259843703284</v>
      </c>
      <c r="E17791">
        <v>0.18501385538725423</v>
      </c>
      <c r="F17791" t="e">
        <f t="shared" si="901"/>
        <v>#N/A</v>
      </c>
      <c r="G17791">
        <f t="shared" si="902"/>
        <v>5.5013855387254229E-2</v>
      </c>
      <c r="H17791">
        <v>17789</v>
      </c>
    </row>
    <row r="17792" spans="1:8" x14ac:dyDescent="0.25">
      <c r="A17792" t="s">
        <v>17789</v>
      </c>
      <c r="B17792" t="str">
        <f t="shared" si="900"/>
        <v>2022/10/20/22:00:37.09</v>
      </c>
      <c r="C17792">
        <v>-0.51760462637759463</v>
      </c>
      <c r="D17792">
        <v>-0.36260018706608738</v>
      </c>
      <c r="E17792">
        <v>0.1850141360155933</v>
      </c>
      <c r="F17792" t="e">
        <f t="shared" si="901"/>
        <v>#N/A</v>
      </c>
      <c r="G17792">
        <f t="shared" si="902"/>
        <v>5.5014136015593296E-2</v>
      </c>
      <c r="H17792">
        <v>17790</v>
      </c>
    </row>
    <row r="17793" spans="1:8" x14ac:dyDescent="0.25">
      <c r="A17793" t="s">
        <v>17790</v>
      </c>
      <c r="B17793" t="str">
        <f t="shared" si="900"/>
        <v>2022/10/20/22:00:37.10</v>
      </c>
      <c r="C17793">
        <v>-0.51759549867346433</v>
      </c>
      <c r="D17793">
        <v>-0.36259545088363759</v>
      </c>
      <c r="E17793">
        <v>0.18502578497469532</v>
      </c>
      <c r="F17793">
        <f t="shared" si="901"/>
        <v>2.0359606407600001E-2</v>
      </c>
      <c r="G17793">
        <f t="shared" si="902"/>
        <v>5.5025784974695319E-2</v>
      </c>
      <c r="H17793">
        <v>17791</v>
      </c>
    </row>
    <row r="17794" spans="1:8" x14ac:dyDescent="0.25">
      <c r="A17794" t="s">
        <v>17791</v>
      </c>
      <c r="B17794" t="str">
        <f t="shared" si="900"/>
        <v>2022/10/20/22:00:37.10</v>
      </c>
      <c r="C17794">
        <v>-0.51759453344802575</v>
      </c>
      <c r="D17794">
        <v>-0.36259763403145445</v>
      </c>
      <c r="E17794">
        <v>0.18502807859049297</v>
      </c>
      <c r="F17794">
        <f t="shared" si="901"/>
        <v>2.0359606407600001E-2</v>
      </c>
      <c r="G17794">
        <f t="shared" si="902"/>
        <v>5.5028078590492968E-2</v>
      </c>
      <c r="H17794">
        <v>17792</v>
      </c>
    </row>
    <row r="17795" spans="1:8" x14ac:dyDescent="0.25">
      <c r="A17795" t="s">
        <v>17792</v>
      </c>
      <c r="B17795" t="str">
        <f t="shared" si="900"/>
        <v>2022/10/20/22:00:37.10</v>
      </c>
      <c r="C17795">
        <v>-0.51761774587946663</v>
      </c>
      <c r="D17795">
        <v>-0.36258959646505873</v>
      </c>
      <c r="E17795">
        <v>0.18506611725109495</v>
      </c>
      <c r="F17795">
        <f t="shared" si="901"/>
        <v>2.0359606407600001E-2</v>
      </c>
      <c r="G17795">
        <f t="shared" si="902"/>
        <v>5.5066117251094948E-2</v>
      </c>
      <c r="H17795">
        <v>17793</v>
      </c>
    </row>
    <row r="17796" spans="1:8" x14ac:dyDescent="0.25">
      <c r="A17796" t="s">
        <v>17793</v>
      </c>
      <c r="B17796" t="str">
        <f t="shared" ref="B17796:B17859" si="903">LEFT(A17796,LEN(A17796)-$B$1)</f>
        <v>2022/10/20/22:00:37.10</v>
      </c>
      <c r="C17796">
        <v>-0.51761435103627473</v>
      </c>
      <c r="D17796">
        <v>-0.36257254623920598</v>
      </c>
      <c r="E17796">
        <v>0.1850832110887318</v>
      </c>
      <c r="F17796">
        <f t="shared" ref="F17796:F17859" si="904">VLOOKUP(B17796,$J$3:$K$1440,2,FALSE)</f>
        <v>2.0359606407600001E-2</v>
      </c>
      <c r="G17796">
        <f t="shared" ref="G17796:G17859" si="905">E17796-0.13</f>
        <v>5.5083211088731793E-2</v>
      </c>
      <c r="H17796">
        <v>17794</v>
      </c>
    </row>
    <row r="17797" spans="1:8" x14ac:dyDescent="0.25">
      <c r="A17797" t="s">
        <v>17794</v>
      </c>
      <c r="B17797" t="str">
        <f t="shared" si="903"/>
        <v>2022/10/20/22:00:37.10</v>
      </c>
      <c r="C17797">
        <v>-0.51760371593209131</v>
      </c>
      <c r="D17797">
        <v>-0.3625995827919018</v>
      </c>
      <c r="E17797">
        <v>0.18506583122452602</v>
      </c>
      <c r="F17797">
        <f t="shared" si="904"/>
        <v>2.0359606407600001E-2</v>
      </c>
      <c r="G17797">
        <f t="shared" si="905"/>
        <v>5.5065831224526018E-2</v>
      </c>
      <c r="H17797">
        <v>17795</v>
      </c>
    </row>
    <row r="17798" spans="1:8" x14ac:dyDescent="0.25">
      <c r="A17798" t="s">
        <v>17795</v>
      </c>
      <c r="B17798" t="str">
        <f t="shared" si="903"/>
        <v>2022/10/20/22:00:37.11</v>
      </c>
      <c r="C17798">
        <v>-0.51761015661210863</v>
      </c>
      <c r="D17798">
        <v>-0.36258953810248107</v>
      </c>
      <c r="E17798">
        <v>0.1850975642811464</v>
      </c>
      <c r="F17798" t="e">
        <f t="shared" si="904"/>
        <v>#N/A</v>
      </c>
      <c r="G17798">
        <f t="shared" si="905"/>
        <v>5.5097564281146399E-2</v>
      </c>
      <c r="H17798">
        <v>17796</v>
      </c>
    </row>
    <row r="17799" spans="1:8" x14ac:dyDescent="0.25">
      <c r="A17799" t="s">
        <v>17796</v>
      </c>
      <c r="B17799" t="str">
        <f t="shared" si="903"/>
        <v>2022/10/20/22:00:37.11</v>
      </c>
      <c r="C17799">
        <v>-0.51760692981202239</v>
      </c>
      <c r="D17799">
        <v>-0.36260091343224643</v>
      </c>
      <c r="E17799">
        <v>0.18510136781121989</v>
      </c>
      <c r="F17799" t="e">
        <f t="shared" si="904"/>
        <v>#N/A</v>
      </c>
      <c r="G17799">
        <f t="shared" si="905"/>
        <v>5.5101367811219881E-2</v>
      </c>
      <c r="H17799">
        <v>17797</v>
      </c>
    </row>
    <row r="17800" spans="1:8" x14ac:dyDescent="0.25">
      <c r="A17800" t="s">
        <v>17797</v>
      </c>
      <c r="B17800" t="str">
        <f t="shared" si="903"/>
        <v>2022/10/20/22:00:37.11</v>
      </c>
      <c r="C17800">
        <v>-0.51760153665265141</v>
      </c>
      <c r="D17800">
        <v>-0.36259690283012702</v>
      </c>
      <c r="E17800">
        <v>0.1850922973354017</v>
      </c>
      <c r="F17800" t="e">
        <f t="shared" si="904"/>
        <v>#N/A</v>
      </c>
      <c r="G17800">
        <f t="shared" si="905"/>
        <v>5.5092297335401691E-2</v>
      </c>
      <c r="H17800">
        <v>17798</v>
      </c>
    </row>
    <row r="17801" spans="1:8" x14ac:dyDescent="0.25">
      <c r="A17801" t="s">
        <v>17798</v>
      </c>
      <c r="B17801" t="str">
        <f t="shared" si="903"/>
        <v>2022/10/20/22:00:37.11</v>
      </c>
      <c r="C17801">
        <v>-0.51762260577619057</v>
      </c>
      <c r="D17801">
        <v>-0.36260373752711506</v>
      </c>
      <c r="E17801">
        <v>0.18512362950358172</v>
      </c>
      <c r="F17801" t="e">
        <f t="shared" si="904"/>
        <v>#N/A</v>
      </c>
      <c r="G17801">
        <f t="shared" si="905"/>
        <v>5.5123629503581711E-2</v>
      </c>
      <c r="H17801">
        <v>17799</v>
      </c>
    </row>
    <row r="17802" spans="1:8" x14ac:dyDescent="0.25">
      <c r="A17802" t="s">
        <v>17799</v>
      </c>
      <c r="B17802" t="str">
        <f t="shared" si="903"/>
        <v>2022/10/20/22:00:37.12</v>
      </c>
      <c r="C17802">
        <v>-0.51762532044236942</v>
      </c>
      <c r="D17802">
        <v>-0.36258386924690528</v>
      </c>
      <c r="E17802">
        <v>0.18513897810390512</v>
      </c>
      <c r="F17802">
        <f t="shared" si="904"/>
        <v>2.0359606407600001E-2</v>
      </c>
      <c r="G17802">
        <f t="shared" si="905"/>
        <v>5.5138978103905112E-2</v>
      </c>
      <c r="H17802">
        <v>17800</v>
      </c>
    </row>
    <row r="17803" spans="1:8" x14ac:dyDescent="0.25">
      <c r="A17803" t="s">
        <v>17800</v>
      </c>
      <c r="B17803" t="str">
        <f t="shared" si="903"/>
        <v>2022/10/20/22:00:37.12</v>
      </c>
      <c r="C17803">
        <v>-0.51762228675416333</v>
      </c>
      <c r="D17803">
        <v>-0.36259587356735246</v>
      </c>
      <c r="E17803">
        <v>0.18511123188507123</v>
      </c>
      <c r="F17803">
        <f t="shared" si="904"/>
        <v>2.0359606407600001E-2</v>
      </c>
      <c r="G17803">
        <f t="shared" si="905"/>
        <v>5.5111231885071221E-2</v>
      </c>
      <c r="H17803">
        <v>17801</v>
      </c>
    </row>
    <row r="17804" spans="1:8" x14ac:dyDescent="0.25">
      <c r="A17804" t="s">
        <v>17801</v>
      </c>
      <c r="B17804" t="str">
        <f t="shared" si="903"/>
        <v>2022/10/20/22:00:37.12</v>
      </c>
      <c r="C17804">
        <v>-0.51762238420936546</v>
      </c>
      <c r="D17804">
        <v>-0.36260131301170095</v>
      </c>
      <c r="E17804">
        <v>0.18512330372464855</v>
      </c>
      <c r="F17804">
        <f t="shared" si="904"/>
        <v>2.0359606407600001E-2</v>
      </c>
      <c r="G17804">
        <f t="shared" si="905"/>
        <v>5.5123303724648548E-2</v>
      </c>
      <c r="H17804">
        <v>17802</v>
      </c>
    </row>
    <row r="17805" spans="1:8" x14ac:dyDescent="0.25">
      <c r="A17805" t="s">
        <v>17802</v>
      </c>
      <c r="B17805" t="str">
        <f t="shared" si="903"/>
        <v>2022/10/20/22:00:37.12</v>
      </c>
      <c r="C17805">
        <v>-0.51761557610746556</v>
      </c>
      <c r="D17805">
        <v>-0.36260608944910189</v>
      </c>
      <c r="E17805">
        <v>0.18511160472430735</v>
      </c>
      <c r="F17805">
        <f t="shared" si="904"/>
        <v>2.0359606407600001E-2</v>
      </c>
      <c r="G17805">
        <f t="shared" si="905"/>
        <v>5.5111604724307345E-2</v>
      </c>
      <c r="H17805">
        <v>17803</v>
      </c>
    </row>
    <row r="17806" spans="1:8" x14ac:dyDescent="0.25">
      <c r="A17806" t="s">
        <v>17803</v>
      </c>
      <c r="B17806" t="str">
        <f t="shared" si="903"/>
        <v>2022/10/20/22:00:37.12</v>
      </c>
      <c r="C17806">
        <v>-0.51760049288090748</v>
      </c>
      <c r="D17806">
        <v>-0.36259992925135032</v>
      </c>
      <c r="E17806">
        <v>0.18510787536792866</v>
      </c>
      <c r="F17806">
        <f t="shared" si="904"/>
        <v>2.0359606407600001E-2</v>
      </c>
      <c r="G17806">
        <f t="shared" si="905"/>
        <v>5.510787536792866E-2</v>
      </c>
      <c r="H17806">
        <v>17804</v>
      </c>
    </row>
    <row r="17807" spans="1:8" x14ac:dyDescent="0.25">
      <c r="A17807" t="s">
        <v>17804</v>
      </c>
      <c r="B17807" t="str">
        <f t="shared" si="903"/>
        <v>2022/10/20/22:00:37.13</v>
      </c>
      <c r="C17807">
        <v>-0.51760710352546857</v>
      </c>
      <c r="D17807">
        <v>-0.36259246993719796</v>
      </c>
      <c r="E17807">
        <v>0.18509386274550366</v>
      </c>
      <c r="F17807" t="e">
        <f t="shared" si="904"/>
        <v>#N/A</v>
      </c>
      <c r="G17807">
        <f t="shared" si="905"/>
        <v>5.5093862745503652E-2</v>
      </c>
      <c r="H17807">
        <v>17805</v>
      </c>
    </row>
    <row r="17808" spans="1:8" x14ac:dyDescent="0.25">
      <c r="A17808" t="s">
        <v>17805</v>
      </c>
      <c r="B17808" t="str">
        <f t="shared" si="903"/>
        <v>2022/10/20/22:00:37.13</v>
      </c>
      <c r="C17808">
        <v>-0.51760460360225735</v>
      </c>
      <c r="D17808">
        <v>-0.36259596345839468</v>
      </c>
      <c r="E17808">
        <v>0.18511897606994526</v>
      </c>
      <c r="F17808" t="e">
        <f t="shared" si="904"/>
        <v>#N/A</v>
      </c>
      <c r="G17808">
        <f t="shared" si="905"/>
        <v>5.5118976069945258E-2</v>
      </c>
      <c r="H17808">
        <v>17806</v>
      </c>
    </row>
    <row r="17809" spans="1:8" x14ac:dyDescent="0.25">
      <c r="A17809" t="s">
        <v>17806</v>
      </c>
      <c r="B17809" t="str">
        <f t="shared" si="903"/>
        <v>2022/10/20/22:00:37.13</v>
      </c>
      <c r="C17809">
        <v>-0.5175920803500319</v>
      </c>
      <c r="D17809">
        <v>-0.36261753935551505</v>
      </c>
      <c r="E17809">
        <v>0.18508948885666029</v>
      </c>
      <c r="F17809" t="e">
        <f t="shared" si="904"/>
        <v>#N/A</v>
      </c>
      <c r="G17809">
        <f t="shared" si="905"/>
        <v>5.508948885666029E-2</v>
      </c>
      <c r="H17809">
        <v>17807</v>
      </c>
    </row>
    <row r="17810" spans="1:8" x14ac:dyDescent="0.25">
      <c r="A17810" t="s">
        <v>17807</v>
      </c>
      <c r="B17810" t="str">
        <f t="shared" si="903"/>
        <v>2022/10/20/22:00:37.13</v>
      </c>
      <c r="C17810">
        <v>-0.51759882366408427</v>
      </c>
      <c r="D17810">
        <v>-0.36259722990035625</v>
      </c>
      <c r="E17810">
        <v>0.18509693488412518</v>
      </c>
      <c r="F17810" t="e">
        <f t="shared" si="904"/>
        <v>#N/A</v>
      </c>
      <c r="G17810">
        <f t="shared" si="905"/>
        <v>5.5096934884125176E-2</v>
      </c>
      <c r="H17810">
        <v>17808</v>
      </c>
    </row>
    <row r="17811" spans="1:8" x14ac:dyDescent="0.25">
      <c r="A17811" t="s">
        <v>17808</v>
      </c>
      <c r="B17811" t="str">
        <f t="shared" si="903"/>
        <v>2022/10/20/22:00:37.13</v>
      </c>
      <c r="C17811">
        <v>-0.51759807820615689</v>
      </c>
      <c r="D17811">
        <v>-0.36259558013789406</v>
      </c>
      <c r="E17811">
        <v>0.18505050601145207</v>
      </c>
      <c r="F17811" t="e">
        <f t="shared" si="904"/>
        <v>#N/A</v>
      </c>
      <c r="G17811">
        <f t="shared" si="905"/>
        <v>5.5050506011452061E-2</v>
      </c>
      <c r="H17811">
        <v>17809</v>
      </c>
    </row>
    <row r="17812" spans="1:8" x14ac:dyDescent="0.25">
      <c r="A17812" t="s">
        <v>17809</v>
      </c>
      <c r="B17812" t="str">
        <f t="shared" si="903"/>
        <v>2022/10/20/22:00:37.14</v>
      </c>
      <c r="C17812">
        <v>-0.51757872946419381</v>
      </c>
      <c r="D17812">
        <v>-0.36261214545262949</v>
      </c>
      <c r="E17812">
        <v>0.18506599779197133</v>
      </c>
      <c r="F17812">
        <f t="shared" si="904"/>
        <v>2.0359606407600001E-2</v>
      </c>
      <c r="G17812">
        <f t="shared" si="905"/>
        <v>5.5065997791971327E-2</v>
      </c>
      <c r="H17812">
        <v>17810</v>
      </c>
    </row>
    <row r="17813" spans="1:8" x14ac:dyDescent="0.25">
      <c r="A17813" t="s">
        <v>17810</v>
      </c>
      <c r="B17813" t="str">
        <f t="shared" si="903"/>
        <v>2022/10/20/22:00:37.14</v>
      </c>
      <c r="C17813">
        <v>-0.51761210106999034</v>
      </c>
      <c r="D17813">
        <v>-0.36258050618263238</v>
      </c>
      <c r="E17813">
        <v>0.18508391102895055</v>
      </c>
      <c r="F17813">
        <f t="shared" si="904"/>
        <v>2.0359606407600001E-2</v>
      </c>
      <c r="G17813">
        <f t="shared" si="905"/>
        <v>5.508391102895055E-2</v>
      </c>
      <c r="H17813">
        <v>17811</v>
      </c>
    </row>
    <row r="17814" spans="1:8" x14ac:dyDescent="0.25">
      <c r="A17814" t="s">
        <v>17811</v>
      </c>
      <c r="B17814" t="str">
        <f t="shared" si="903"/>
        <v>2022/10/20/22:00:37.14</v>
      </c>
      <c r="C17814">
        <v>-0.51760340822367468</v>
      </c>
      <c r="D17814">
        <v>-0.36260155283172546</v>
      </c>
      <c r="E17814">
        <v>0.18508232552995979</v>
      </c>
      <c r="F17814">
        <f t="shared" si="904"/>
        <v>2.0359606407600001E-2</v>
      </c>
      <c r="G17814">
        <f t="shared" si="905"/>
        <v>5.5082325529959786E-2</v>
      </c>
      <c r="H17814">
        <v>17812</v>
      </c>
    </row>
    <row r="17815" spans="1:8" x14ac:dyDescent="0.25">
      <c r="A17815" t="s">
        <v>17812</v>
      </c>
      <c r="B17815" t="str">
        <f t="shared" si="903"/>
        <v>2022/10/20/22:00:37.14</v>
      </c>
      <c r="C17815">
        <v>-0.51759238384165374</v>
      </c>
      <c r="D17815">
        <v>-0.36261021868435384</v>
      </c>
      <c r="E17815">
        <v>0.18506089787590072</v>
      </c>
      <c r="F17815">
        <f t="shared" si="904"/>
        <v>2.0359606407600001E-2</v>
      </c>
      <c r="G17815">
        <f t="shared" si="905"/>
        <v>5.5060897875900711E-2</v>
      </c>
      <c r="H17815">
        <v>17813</v>
      </c>
    </row>
    <row r="17816" spans="1:8" x14ac:dyDescent="0.25">
      <c r="A17816" t="s">
        <v>17813</v>
      </c>
      <c r="B17816" t="str">
        <f t="shared" si="903"/>
        <v>2022/10/20/22:00:37.14</v>
      </c>
      <c r="C17816">
        <v>-0.51758996702180049</v>
      </c>
      <c r="D17816">
        <v>-0.36260733347543206</v>
      </c>
      <c r="E17816">
        <v>0.185035036333627</v>
      </c>
      <c r="F17816">
        <f t="shared" si="904"/>
        <v>2.0359606407600001E-2</v>
      </c>
      <c r="G17816">
        <f t="shared" si="905"/>
        <v>5.5035036333626997E-2</v>
      </c>
      <c r="H17816">
        <v>17814</v>
      </c>
    </row>
    <row r="17817" spans="1:8" x14ac:dyDescent="0.25">
      <c r="A17817" t="s">
        <v>17814</v>
      </c>
      <c r="B17817" t="str">
        <f t="shared" si="903"/>
        <v>2022/10/20/22:00:37.15</v>
      </c>
      <c r="C17817">
        <v>-0.5176062748820226</v>
      </c>
      <c r="D17817">
        <v>-0.36259443887087978</v>
      </c>
      <c r="E17817">
        <v>0.18507240063649291</v>
      </c>
      <c r="F17817" t="e">
        <f t="shared" si="904"/>
        <v>#N/A</v>
      </c>
      <c r="G17817">
        <f t="shared" si="905"/>
        <v>5.5072400636492908E-2</v>
      </c>
      <c r="H17817">
        <v>17815</v>
      </c>
    </row>
    <row r="17818" spans="1:8" x14ac:dyDescent="0.25">
      <c r="A17818" t="s">
        <v>17815</v>
      </c>
      <c r="B17818" t="str">
        <f t="shared" si="903"/>
        <v>2022/10/20/22:00:37.15</v>
      </c>
      <c r="C17818">
        <v>-0.51758892883860463</v>
      </c>
      <c r="D17818">
        <v>-0.36260149033068123</v>
      </c>
      <c r="E17818">
        <v>0.18505421589720239</v>
      </c>
      <c r="F17818" t="e">
        <f t="shared" si="904"/>
        <v>#N/A</v>
      </c>
      <c r="G17818">
        <f t="shared" si="905"/>
        <v>5.5054215897202385E-2</v>
      </c>
      <c r="H17818">
        <v>17816</v>
      </c>
    </row>
    <row r="17819" spans="1:8" x14ac:dyDescent="0.25">
      <c r="A17819" t="s">
        <v>17816</v>
      </c>
      <c r="B17819" t="str">
        <f t="shared" si="903"/>
        <v>2022/10/20/22:00:37.15</v>
      </c>
      <c r="C17819">
        <v>-0.5175900116201646</v>
      </c>
      <c r="D17819">
        <v>-0.36260284646401353</v>
      </c>
      <c r="E17819">
        <v>0.18503296955689935</v>
      </c>
      <c r="F17819" t="e">
        <f t="shared" si="904"/>
        <v>#N/A</v>
      </c>
      <c r="G17819">
        <f t="shared" si="905"/>
        <v>5.5032969556899347E-2</v>
      </c>
      <c r="H17819">
        <v>17817</v>
      </c>
    </row>
    <row r="17820" spans="1:8" x14ac:dyDescent="0.25">
      <c r="A17820" t="s">
        <v>17817</v>
      </c>
      <c r="B17820" t="str">
        <f t="shared" si="903"/>
        <v>2022/10/20/22:00:37.15</v>
      </c>
      <c r="C17820">
        <v>-0.51759804013687738</v>
      </c>
      <c r="D17820">
        <v>-0.36259048079426676</v>
      </c>
      <c r="E17820">
        <v>0.18502292600718773</v>
      </c>
      <c r="F17820" t="e">
        <f t="shared" si="904"/>
        <v>#N/A</v>
      </c>
      <c r="G17820">
        <f t="shared" si="905"/>
        <v>5.5022926007187722E-2</v>
      </c>
      <c r="H17820">
        <v>17818</v>
      </c>
    </row>
    <row r="17821" spans="1:8" x14ac:dyDescent="0.25">
      <c r="A17821" t="s">
        <v>17818</v>
      </c>
      <c r="B17821" t="str">
        <f t="shared" si="903"/>
        <v>2022/10/20/22:00:37.15</v>
      </c>
      <c r="C17821">
        <v>-0.51759627383488316</v>
      </c>
      <c r="D17821">
        <v>-0.3625909305164523</v>
      </c>
      <c r="E17821">
        <v>0.1850384894065599</v>
      </c>
      <c r="F17821" t="e">
        <f t="shared" si="904"/>
        <v>#N/A</v>
      </c>
      <c r="G17821">
        <f t="shared" si="905"/>
        <v>5.5038489406559893E-2</v>
      </c>
      <c r="H17821">
        <v>17819</v>
      </c>
    </row>
    <row r="17822" spans="1:8" x14ac:dyDescent="0.25">
      <c r="A17822" t="s">
        <v>17819</v>
      </c>
      <c r="B17822" t="str">
        <f t="shared" si="903"/>
        <v>2022/10/20/22:00:37.16</v>
      </c>
      <c r="C17822">
        <v>-0.51760090567574268</v>
      </c>
      <c r="D17822">
        <v>-0.3625897709182383</v>
      </c>
      <c r="E17822">
        <v>0.18503413990697665</v>
      </c>
      <c r="F17822">
        <f t="shared" si="904"/>
        <v>2.0359606407600001E-2</v>
      </c>
      <c r="G17822">
        <f t="shared" si="905"/>
        <v>5.5034139906976642E-2</v>
      </c>
      <c r="H17822">
        <v>17820</v>
      </c>
    </row>
    <row r="17823" spans="1:8" x14ac:dyDescent="0.25">
      <c r="A17823" t="s">
        <v>17820</v>
      </c>
      <c r="B17823" t="str">
        <f t="shared" si="903"/>
        <v>2022/10/20/22:00:37.16</v>
      </c>
      <c r="C17823">
        <v>-0.51760682253569734</v>
      </c>
      <c r="D17823">
        <v>-0.362593575828071</v>
      </c>
      <c r="E17823">
        <v>0.18504324688351609</v>
      </c>
      <c r="F17823">
        <f t="shared" si="904"/>
        <v>2.0359606407600001E-2</v>
      </c>
      <c r="G17823">
        <f t="shared" si="905"/>
        <v>5.5043246883516084E-2</v>
      </c>
      <c r="H17823">
        <v>17821</v>
      </c>
    </row>
    <row r="17824" spans="1:8" x14ac:dyDescent="0.25">
      <c r="A17824" t="s">
        <v>17821</v>
      </c>
      <c r="B17824" t="str">
        <f t="shared" si="903"/>
        <v>2022/10/20/22:00:37.16</v>
      </c>
      <c r="C17824">
        <v>-0.51760815290620332</v>
      </c>
      <c r="D17824">
        <v>-0.36257718210290146</v>
      </c>
      <c r="E17824">
        <v>0.18501667387743825</v>
      </c>
      <c r="F17824">
        <f t="shared" si="904"/>
        <v>2.0359606407600001E-2</v>
      </c>
      <c r="G17824">
        <f t="shared" si="905"/>
        <v>5.5016673877438249E-2</v>
      </c>
      <c r="H17824">
        <v>17822</v>
      </c>
    </row>
    <row r="17825" spans="1:8" x14ac:dyDescent="0.25">
      <c r="A17825" t="s">
        <v>17822</v>
      </c>
      <c r="B17825" t="str">
        <f t="shared" si="903"/>
        <v>2022/10/20/22:00:37.16</v>
      </c>
      <c r="C17825">
        <v>-0.51759168736749595</v>
      </c>
      <c r="D17825">
        <v>-0.36257694679646268</v>
      </c>
      <c r="E17825">
        <v>0.18503406708850181</v>
      </c>
      <c r="F17825">
        <f t="shared" si="904"/>
        <v>2.0359606407600001E-2</v>
      </c>
      <c r="G17825">
        <f t="shared" si="905"/>
        <v>5.5034067088501809E-2</v>
      </c>
      <c r="H17825">
        <v>17823</v>
      </c>
    </row>
    <row r="17826" spans="1:8" x14ac:dyDescent="0.25">
      <c r="A17826" t="s">
        <v>17823</v>
      </c>
      <c r="B17826" t="str">
        <f t="shared" si="903"/>
        <v>2022/10/20/22:00:37.16</v>
      </c>
      <c r="C17826">
        <v>-0.51760153567431755</v>
      </c>
      <c r="D17826">
        <v>-0.36259320743711582</v>
      </c>
      <c r="E17826">
        <v>0.18503022316774589</v>
      </c>
      <c r="F17826">
        <f t="shared" si="904"/>
        <v>2.0359606407600001E-2</v>
      </c>
      <c r="G17826">
        <f t="shared" si="905"/>
        <v>5.503022316774589E-2</v>
      </c>
      <c r="H17826">
        <v>17824</v>
      </c>
    </row>
    <row r="17827" spans="1:8" x14ac:dyDescent="0.25">
      <c r="A17827" t="s">
        <v>17824</v>
      </c>
      <c r="B17827" t="str">
        <f t="shared" si="903"/>
        <v>2022/10/20/22:00:37.17</v>
      </c>
      <c r="C17827">
        <v>-0.51759591515812342</v>
      </c>
      <c r="D17827">
        <v>-0.36257857535641724</v>
      </c>
      <c r="E17827">
        <v>0.18503041301945811</v>
      </c>
      <c r="F17827" t="e">
        <f t="shared" si="904"/>
        <v>#N/A</v>
      </c>
      <c r="G17827">
        <f t="shared" si="905"/>
        <v>5.5030413019458102E-2</v>
      </c>
      <c r="H17827">
        <v>17825</v>
      </c>
    </row>
    <row r="17828" spans="1:8" x14ac:dyDescent="0.25">
      <c r="A17828" t="s">
        <v>17825</v>
      </c>
      <c r="B17828" t="str">
        <f t="shared" si="903"/>
        <v>2022/10/20/22:00:37.17</v>
      </c>
      <c r="C17828">
        <v>-0.51760772850006209</v>
      </c>
      <c r="D17828">
        <v>-0.36258308936962591</v>
      </c>
      <c r="E17828">
        <v>0.18505260208271035</v>
      </c>
      <c r="F17828" t="e">
        <f t="shared" si="904"/>
        <v>#N/A</v>
      </c>
      <c r="G17828">
        <f t="shared" si="905"/>
        <v>5.5052602082710345E-2</v>
      </c>
      <c r="H17828">
        <v>17826</v>
      </c>
    </row>
    <row r="17829" spans="1:8" x14ac:dyDescent="0.25">
      <c r="A17829" t="s">
        <v>17826</v>
      </c>
      <c r="B17829" t="str">
        <f t="shared" si="903"/>
        <v>2022/10/20/22:00:37.17</v>
      </c>
      <c r="C17829">
        <v>-0.51761879011628098</v>
      </c>
      <c r="D17829">
        <v>-0.3625731058431878</v>
      </c>
      <c r="E17829">
        <v>0.18504713786447</v>
      </c>
      <c r="F17829" t="e">
        <f t="shared" si="904"/>
        <v>#N/A</v>
      </c>
      <c r="G17829">
        <f t="shared" si="905"/>
        <v>5.5047137864469992E-2</v>
      </c>
      <c r="H17829">
        <v>17827</v>
      </c>
    </row>
    <row r="17830" spans="1:8" x14ac:dyDescent="0.25">
      <c r="A17830" t="s">
        <v>17827</v>
      </c>
      <c r="B17830" t="str">
        <f t="shared" si="903"/>
        <v>2022/10/20/22:00:37.17</v>
      </c>
      <c r="C17830">
        <v>-0.51761082687395488</v>
      </c>
      <c r="D17830">
        <v>-0.36257825367646751</v>
      </c>
      <c r="E17830">
        <v>0.1850668547016564</v>
      </c>
      <c r="F17830" t="e">
        <f t="shared" si="904"/>
        <v>#N/A</v>
      </c>
      <c r="G17830">
        <f t="shared" si="905"/>
        <v>5.5066854701656398E-2</v>
      </c>
      <c r="H17830">
        <v>17828</v>
      </c>
    </row>
    <row r="17831" spans="1:8" x14ac:dyDescent="0.25">
      <c r="A17831" t="s">
        <v>17828</v>
      </c>
      <c r="B17831" t="str">
        <f t="shared" si="903"/>
        <v>2022/10/20/22:00:37.18</v>
      </c>
      <c r="C17831">
        <v>-0.51761450966963152</v>
      </c>
      <c r="D17831">
        <v>-0.36259148291160825</v>
      </c>
      <c r="E17831">
        <v>0.18508824255531603</v>
      </c>
      <c r="F17831">
        <f t="shared" si="904"/>
        <v>2.0359606407600001E-2</v>
      </c>
      <c r="G17831">
        <f t="shared" si="905"/>
        <v>5.5088242555316025E-2</v>
      </c>
      <c r="H17831">
        <v>17829</v>
      </c>
    </row>
    <row r="17832" spans="1:8" x14ac:dyDescent="0.25">
      <c r="A17832" t="s">
        <v>17829</v>
      </c>
      <c r="B17832" t="str">
        <f t="shared" si="903"/>
        <v>2022/10/20/22:00:37.18</v>
      </c>
      <c r="C17832">
        <v>-0.51760154247818779</v>
      </c>
      <c r="D17832">
        <v>-0.36259506726194174</v>
      </c>
      <c r="E17832">
        <v>0.18507008551625317</v>
      </c>
      <c r="F17832">
        <f t="shared" si="904"/>
        <v>2.0359606407600001E-2</v>
      </c>
      <c r="G17832">
        <f t="shared" si="905"/>
        <v>5.507008551625317E-2</v>
      </c>
      <c r="H17832">
        <v>17830</v>
      </c>
    </row>
    <row r="17833" spans="1:8" x14ac:dyDescent="0.25">
      <c r="A17833" t="s">
        <v>17830</v>
      </c>
      <c r="B17833" t="str">
        <f t="shared" si="903"/>
        <v>2022/10/20/22:00:37.18</v>
      </c>
      <c r="C17833">
        <v>-0.51761443495059767</v>
      </c>
      <c r="D17833">
        <v>-0.36258552035588842</v>
      </c>
      <c r="E17833">
        <v>0.18507523582775079</v>
      </c>
      <c r="F17833">
        <f t="shared" si="904"/>
        <v>2.0359606407600001E-2</v>
      </c>
      <c r="G17833">
        <f t="shared" si="905"/>
        <v>5.5075235827750785E-2</v>
      </c>
      <c r="H17833">
        <v>17831</v>
      </c>
    </row>
    <row r="17834" spans="1:8" x14ac:dyDescent="0.25">
      <c r="A17834" t="s">
        <v>17831</v>
      </c>
      <c r="B17834" t="str">
        <f t="shared" si="903"/>
        <v>2022/10/20/22:00:37.18</v>
      </c>
      <c r="C17834">
        <v>-0.51760703336137848</v>
      </c>
      <c r="D17834">
        <v>-0.36259341484435992</v>
      </c>
      <c r="E17834">
        <v>0.18508079832008997</v>
      </c>
      <c r="F17834">
        <f t="shared" si="904"/>
        <v>2.0359606407600001E-2</v>
      </c>
      <c r="G17834">
        <f t="shared" si="905"/>
        <v>5.5080798320089969E-2</v>
      </c>
      <c r="H17834">
        <v>17832</v>
      </c>
    </row>
    <row r="17835" spans="1:8" x14ac:dyDescent="0.25">
      <c r="A17835" t="s">
        <v>17832</v>
      </c>
      <c r="B17835" t="str">
        <f t="shared" si="903"/>
        <v>2022/10/20/22:00:37.18</v>
      </c>
      <c r="C17835">
        <v>-0.51759563123682528</v>
      </c>
      <c r="D17835">
        <v>-0.36260188332020044</v>
      </c>
      <c r="E17835">
        <v>0.18508167963695796</v>
      </c>
      <c r="F17835">
        <f t="shared" si="904"/>
        <v>2.0359606407600001E-2</v>
      </c>
      <c r="G17835">
        <f t="shared" si="905"/>
        <v>5.5081679636957953E-2</v>
      </c>
      <c r="H17835">
        <v>17833</v>
      </c>
    </row>
    <row r="17836" spans="1:8" x14ac:dyDescent="0.25">
      <c r="A17836" t="s">
        <v>17833</v>
      </c>
      <c r="B17836" t="str">
        <f t="shared" si="903"/>
        <v>2022/10/20/22:00:37.19</v>
      </c>
      <c r="C17836">
        <v>-0.51760720480923372</v>
      </c>
      <c r="D17836">
        <v>-0.3626011422580232</v>
      </c>
      <c r="E17836">
        <v>0.18510244705399528</v>
      </c>
      <c r="F17836" t="e">
        <f t="shared" si="904"/>
        <v>#N/A</v>
      </c>
      <c r="G17836">
        <f t="shared" si="905"/>
        <v>5.5102447053995279E-2</v>
      </c>
      <c r="H17836">
        <v>17834</v>
      </c>
    </row>
    <row r="17837" spans="1:8" x14ac:dyDescent="0.25">
      <c r="A17837" t="s">
        <v>17834</v>
      </c>
      <c r="B17837" t="str">
        <f t="shared" si="903"/>
        <v>2022/10/20/22:00:37.19</v>
      </c>
      <c r="C17837">
        <v>-0.51759759157045904</v>
      </c>
      <c r="D17837">
        <v>-0.36260282564713708</v>
      </c>
      <c r="E17837">
        <v>0.1851029759688097</v>
      </c>
      <c r="F17837" t="e">
        <f t="shared" si="904"/>
        <v>#N/A</v>
      </c>
      <c r="G17837">
        <f t="shared" si="905"/>
        <v>5.5102975968809698E-2</v>
      </c>
      <c r="H17837">
        <v>17835</v>
      </c>
    </row>
    <row r="17838" spans="1:8" x14ac:dyDescent="0.25">
      <c r="A17838" t="s">
        <v>17835</v>
      </c>
      <c r="B17838" t="str">
        <f t="shared" si="903"/>
        <v>2022/10/20/22:00:37.19</v>
      </c>
      <c r="C17838">
        <v>-0.51760844909226755</v>
      </c>
      <c r="D17838">
        <v>-0.36258819067904058</v>
      </c>
      <c r="E17838">
        <v>0.1850858864142611</v>
      </c>
      <c r="F17838" t="e">
        <f t="shared" si="904"/>
        <v>#N/A</v>
      </c>
      <c r="G17838">
        <f t="shared" si="905"/>
        <v>5.5085886414261098E-2</v>
      </c>
      <c r="H17838">
        <v>17836</v>
      </c>
    </row>
    <row r="17839" spans="1:8" x14ac:dyDescent="0.25">
      <c r="A17839" t="s">
        <v>17836</v>
      </c>
      <c r="B17839" t="str">
        <f t="shared" si="903"/>
        <v>2022/10/20/22:00:37.19</v>
      </c>
      <c r="C17839">
        <v>-0.51760005759874261</v>
      </c>
      <c r="D17839">
        <v>-0.36259743705828662</v>
      </c>
      <c r="E17839">
        <v>0.18507036968684962</v>
      </c>
      <c r="F17839" t="e">
        <f t="shared" si="904"/>
        <v>#N/A</v>
      </c>
      <c r="G17839">
        <f t="shared" si="905"/>
        <v>5.5070369686849613E-2</v>
      </c>
      <c r="H17839">
        <v>17837</v>
      </c>
    </row>
    <row r="17840" spans="1:8" x14ac:dyDescent="0.25">
      <c r="A17840" t="s">
        <v>17837</v>
      </c>
      <c r="B17840" t="str">
        <f t="shared" si="903"/>
        <v>2022/10/20/22:00:37.19</v>
      </c>
      <c r="C17840">
        <v>-0.51763990333304422</v>
      </c>
      <c r="D17840">
        <v>-0.36257167650346617</v>
      </c>
      <c r="E17840">
        <v>0.18511962394817569</v>
      </c>
      <c r="F17840" t="e">
        <f t="shared" si="904"/>
        <v>#N/A</v>
      </c>
      <c r="G17840">
        <f t="shared" si="905"/>
        <v>5.5119623948175683E-2</v>
      </c>
      <c r="H17840">
        <v>17838</v>
      </c>
    </row>
    <row r="17841" spans="1:8" x14ac:dyDescent="0.25">
      <c r="A17841" t="s">
        <v>17838</v>
      </c>
      <c r="B17841" t="str">
        <f t="shared" si="903"/>
        <v>2022/10/20/22:00:37.20</v>
      </c>
      <c r="C17841">
        <v>-0.51758345474431378</v>
      </c>
      <c r="D17841">
        <v>-0.36261806640239752</v>
      </c>
      <c r="E17841">
        <v>0.18511453341076978</v>
      </c>
      <c r="F17841">
        <f t="shared" si="904"/>
        <v>2.0359606407600001E-2</v>
      </c>
      <c r="G17841">
        <f t="shared" si="905"/>
        <v>5.5114533410769773E-2</v>
      </c>
      <c r="H17841">
        <v>17839</v>
      </c>
    </row>
    <row r="17842" spans="1:8" x14ac:dyDescent="0.25">
      <c r="A17842" t="s">
        <v>17839</v>
      </c>
      <c r="B17842" t="str">
        <f t="shared" si="903"/>
        <v>2022/10/20/22:00:37.20</v>
      </c>
      <c r="C17842">
        <v>-0.51761408721267743</v>
      </c>
      <c r="D17842">
        <v>-0.36259892755323603</v>
      </c>
      <c r="E17842">
        <v>0.18510645577766466</v>
      </c>
      <c r="F17842">
        <f t="shared" si="904"/>
        <v>2.0359606407600001E-2</v>
      </c>
      <c r="G17842">
        <f t="shared" si="905"/>
        <v>5.5106455777664654E-2</v>
      </c>
      <c r="H17842">
        <v>17840</v>
      </c>
    </row>
    <row r="17843" spans="1:8" x14ac:dyDescent="0.25">
      <c r="A17843" t="s">
        <v>17840</v>
      </c>
      <c r="B17843" t="str">
        <f t="shared" si="903"/>
        <v>2022/10/20/22:00:37.20</v>
      </c>
      <c r="C17843">
        <v>-0.51761715913987416</v>
      </c>
      <c r="D17843">
        <v>-0.36257870273714243</v>
      </c>
      <c r="E17843">
        <v>0.18511140529777229</v>
      </c>
      <c r="F17843">
        <f t="shared" si="904"/>
        <v>2.0359606407600001E-2</v>
      </c>
      <c r="G17843">
        <f t="shared" si="905"/>
        <v>5.5111405297772281E-2</v>
      </c>
      <c r="H17843">
        <v>17841</v>
      </c>
    </row>
    <row r="17844" spans="1:8" x14ac:dyDescent="0.25">
      <c r="A17844" t="s">
        <v>17841</v>
      </c>
      <c r="B17844" t="str">
        <f t="shared" si="903"/>
        <v>2022/10/20/22:00:37.20</v>
      </c>
      <c r="C17844">
        <v>-0.5176036518750069</v>
      </c>
      <c r="D17844">
        <v>-0.36260325931352866</v>
      </c>
      <c r="E17844">
        <v>0.18512332136945878</v>
      </c>
      <c r="F17844">
        <f t="shared" si="904"/>
        <v>2.0359606407600001E-2</v>
      </c>
      <c r="G17844">
        <f t="shared" si="905"/>
        <v>5.5123321369458772E-2</v>
      </c>
      <c r="H17844">
        <v>17842</v>
      </c>
    </row>
    <row r="17845" spans="1:8" x14ac:dyDescent="0.25">
      <c r="A17845" t="s">
        <v>17842</v>
      </c>
      <c r="B17845" t="str">
        <f t="shared" si="903"/>
        <v>2022/10/20/22:00:37.21</v>
      </c>
      <c r="C17845">
        <v>-0.51759410676153184</v>
      </c>
      <c r="D17845">
        <v>-0.36260818048335952</v>
      </c>
      <c r="E17845">
        <v>0.18508465213239544</v>
      </c>
      <c r="F17845" t="e">
        <f t="shared" si="904"/>
        <v>#N/A</v>
      </c>
      <c r="G17845">
        <f t="shared" si="905"/>
        <v>5.508465213239544E-2</v>
      </c>
      <c r="H17845">
        <v>17843</v>
      </c>
    </row>
    <row r="17846" spans="1:8" x14ac:dyDescent="0.25">
      <c r="A17846" t="s">
        <v>17843</v>
      </c>
      <c r="B17846" t="str">
        <f t="shared" si="903"/>
        <v>2022/10/20/22:00:37.21</v>
      </c>
      <c r="C17846">
        <v>-0.51762663717228419</v>
      </c>
      <c r="D17846">
        <v>-0.36257470234168709</v>
      </c>
      <c r="E17846">
        <v>0.1851094008829037</v>
      </c>
      <c r="F17846" t="e">
        <f t="shared" si="904"/>
        <v>#N/A</v>
      </c>
      <c r="G17846">
        <f t="shared" si="905"/>
        <v>5.5109400882903697E-2</v>
      </c>
      <c r="H17846">
        <v>17844</v>
      </c>
    </row>
    <row r="17847" spans="1:8" x14ac:dyDescent="0.25">
      <c r="A17847" t="s">
        <v>17844</v>
      </c>
      <c r="B17847" t="str">
        <f t="shared" si="903"/>
        <v>2022/10/20/22:00:37.21</v>
      </c>
      <c r="C17847">
        <v>-0.51760734695136423</v>
      </c>
      <c r="D17847">
        <v>-0.3625943200191819</v>
      </c>
      <c r="E17847">
        <v>0.18508741318188396</v>
      </c>
      <c r="F17847" t="e">
        <f t="shared" si="904"/>
        <v>#N/A</v>
      </c>
      <c r="G17847">
        <f t="shared" si="905"/>
        <v>5.5087413181883954E-2</v>
      </c>
      <c r="H17847">
        <v>17845</v>
      </c>
    </row>
    <row r="17848" spans="1:8" x14ac:dyDescent="0.25">
      <c r="A17848" t="s">
        <v>17845</v>
      </c>
      <c r="B17848" t="str">
        <f t="shared" si="903"/>
        <v>2022/10/20/22:00:37.21</v>
      </c>
      <c r="C17848">
        <v>-0.51760348281880553</v>
      </c>
      <c r="D17848">
        <v>-0.36259265948983266</v>
      </c>
      <c r="E17848">
        <v>0.18506897492661969</v>
      </c>
      <c r="F17848" t="e">
        <f t="shared" si="904"/>
        <v>#N/A</v>
      </c>
      <c r="G17848">
        <f t="shared" si="905"/>
        <v>5.506897492661969E-2</v>
      </c>
      <c r="H17848">
        <v>17846</v>
      </c>
    </row>
    <row r="17849" spans="1:8" x14ac:dyDescent="0.25">
      <c r="A17849" t="s">
        <v>17846</v>
      </c>
      <c r="B17849" t="str">
        <f t="shared" si="903"/>
        <v>2022/10/20/22:00:37.22</v>
      </c>
      <c r="C17849">
        <v>-0.51761470529803355</v>
      </c>
      <c r="D17849">
        <v>-0.36259235153163527</v>
      </c>
      <c r="E17849">
        <v>0.18508006256888376</v>
      </c>
      <c r="F17849">
        <f t="shared" si="904"/>
        <v>2.0359606407600001E-2</v>
      </c>
      <c r="G17849">
        <f t="shared" si="905"/>
        <v>5.5080062568883759E-2</v>
      </c>
      <c r="H17849">
        <v>17847</v>
      </c>
    </row>
    <row r="17850" spans="1:8" x14ac:dyDescent="0.25">
      <c r="A17850" t="s">
        <v>17847</v>
      </c>
      <c r="B17850" t="str">
        <f t="shared" si="903"/>
        <v>2022/10/20/22:00:37.22</v>
      </c>
      <c r="C17850">
        <v>-0.51761116295063392</v>
      </c>
      <c r="D17850">
        <v>-0.36259537050526114</v>
      </c>
      <c r="E17850">
        <v>0.18508618440588614</v>
      </c>
      <c r="F17850">
        <f t="shared" si="904"/>
        <v>2.0359606407600001E-2</v>
      </c>
      <c r="G17850">
        <f t="shared" si="905"/>
        <v>5.5086184405886141E-2</v>
      </c>
      <c r="H17850">
        <v>17848</v>
      </c>
    </row>
    <row r="17851" spans="1:8" x14ac:dyDescent="0.25">
      <c r="A17851" t="s">
        <v>17848</v>
      </c>
      <c r="B17851" t="str">
        <f t="shared" si="903"/>
        <v>2022/10/20/22:00:37.22</v>
      </c>
      <c r="C17851">
        <v>-0.51759602203153854</v>
      </c>
      <c r="D17851">
        <v>-0.36258591131440582</v>
      </c>
      <c r="E17851">
        <v>0.18504905153357046</v>
      </c>
      <c r="F17851">
        <f t="shared" si="904"/>
        <v>2.0359606407600001E-2</v>
      </c>
      <c r="G17851">
        <f t="shared" si="905"/>
        <v>5.5049051533570453E-2</v>
      </c>
      <c r="H17851">
        <v>17849</v>
      </c>
    </row>
    <row r="17852" spans="1:8" x14ac:dyDescent="0.25">
      <c r="A17852" t="s">
        <v>17849</v>
      </c>
      <c r="B17852" t="str">
        <f t="shared" si="903"/>
        <v>2022/10/20/22:00:37.22</v>
      </c>
      <c r="C17852">
        <v>-0.51760054796525734</v>
      </c>
      <c r="D17852">
        <v>-0.36258836797462241</v>
      </c>
      <c r="E17852">
        <v>0.18507163831390011</v>
      </c>
      <c r="F17852">
        <f t="shared" si="904"/>
        <v>2.0359606407600001E-2</v>
      </c>
      <c r="G17852">
        <f t="shared" si="905"/>
        <v>5.5071638313900106E-2</v>
      </c>
      <c r="H17852">
        <v>17850</v>
      </c>
    </row>
    <row r="17853" spans="1:8" x14ac:dyDescent="0.25">
      <c r="A17853" t="s">
        <v>17850</v>
      </c>
      <c r="B17853" t="str">
        <f t="shared" si="903"/>
        <v>2022/10/20/22:00:37.22</v>
      </c>
      <c r="C17853">
        <v>-0.51759635884455713</v>
      </c>
      <c r="D17853">
        <v>-0.36259365852521347</v>
      </c>
      <c r="E17853">
        <v>0.18504888150170079</v>
      </c>
      <c r="F17853">
        <f t="shared" si="904"/>
        <v>2.0359606407600001E-2</v>
      </c>
      <c r="G17853">
        <f t="shared" si="905"/>
        <v>5.5048881501700786E-2</v>
      </c>
      <c r="H17853">
        <v>17851</v>
      </c>
    </row>
    <row r="17854" spans="1:8" x14ac:dyDescent="0.25">
      <c r="A17854" t="s">
        <v>17851</v>
      </c>
      <c r="B17854" t="str">
        <f t="shared" si="903"/>
        <v>2022/10/20/22:00:37.23</v>
      </c>
      <c r="C17854">
        <v>-0.51760971978003745</v>
      </c>
      <c r="D17854">
        <v>-0.36258009590023399</v>
      </c>
      <c r="E17854">
        <v>0.18505946569792298</v>
      </c>
      <c r="F17854" t="e">
        <f t="shared" si="904"/>
        <v>#N/A</v>
      </c>
      <c r="G17854">
        <f t="shared" si="905"/>
        <v>5.5059465697922971E-2</v>
      </c>
      <c r="H17854">
        <v>17852</v>
      </c>
    </row>
    <row r="17855" spans="1:8" x14ac:dyDescent="0.25">
      <c r="A17855" t="s">
        <v>17852</v>
      </c>
      <c r="B17855" t="str">
        <f t="shared" si="903"/>
        <v>2022/10/20/22:00:37.23</v>
      </c>
      <c r="C17855">
        <v>-0.51760172124334958</v>
      </c>
      <c r="D17855">
        <v>-0.36258636748884715</v>
      </c>
      <c r="E17855">
        <v>0.1850475439968978</v>
      </c>
      <c r="F17855" t="e">
        <f t="shared" si="904"/>
        <v>#N/A</v>
      </c>
      <c r="G17855">
        <f t="shared" si="905"/>
        <v>5.5047543996897791E-2</v>
      </c>
      <c r="H17855">
        <v>17853</v>
      </c>
    </row>
    <row r="17856" spans="1:8" x14ac:dyDescent="0.25">
      <c r="A17856" t="s">
        <v>17853</v>
      </c>
      <c r="B17856" t="str">
        <f t="shared" si="903"/>
        <v>2022/10/20/22:00:37.23</v>
      </c>
      <c r="C17856">
        <v>-0.51760849246438045</v>
      </c>
      <c r="D17856">
        <v>-0.36257068390215907</v>
      </c>
      <c r="E17856">
        <v>0.1850197204725631</v>
      </c>
      <c r="F17856" t="e">
        <f t="shared" si="904"/>
        <v>#N/A</v>
      </c>
      <c r="G17856">
        <f t="shared" si="905"/>
        <v>5.5019720472563094E-2</v>
      </c>
      <c r="H17856">
        <v>17854</v>
      </c>
    </row>
    <row r="17857" spans="1:8" x14ac:dyDescent="0.25">
      <c r="A17857" t="s">
        <v>17854</v>
      </c>
      <c r="B17857" t="str">
        <f t="shared" si="903"/>
        <v>2022/10/20/22:00:37.23</v>
      </c>
      <c r="C17857">
        <v>-0.51758455865309161</v>
      </c>
      <c r="D17857">
        <v>-0.36259496047131801</v>
      </c>
      <c r="E17857">
        <v>0.18503919496629481</v>
      </c>
      <c r="F17857" t="e">
        <f t="shared" si="904"/>
        <v>#N/A</v>
      </c>
      <c r="G17857">
        <f t="shared" si="905"/>
        <v>5.5039194966294808E-2</v>
      </c>
      <c r="H17857">
        <v>17855</v>
      </c>
    </row>
    <row r="17858" spans="1:8" x14ac:dyDescent="0.25">
      <c r="A17858" t="s">
        <v>17855</v>
      </c>
      <c r="B17858" t="str">
        <f t="shared" si="903"/>
        <v>2022/10/20/22:00:37.24</v>
      </c>
      <c r="C17858">
        <v>-0.51761581219138442</v>
      </c>
      <c r="D17858">
        <v>-0.36257958168819038</v>
      </c>
      <c r="E17858">
        <v>0.18504055348174314</v>
      </c>
      <c r="F17858">
        <f t="shared" si="904"/>
        <v>2.0359606407600001E-2</v>
      </c>
      <c r="G17858">
        <f t="shared" si="905"/>
        <v>5.5040553481743137E-2</v>
      </c>
      <c r="H17858">
        <v>17856</v>
      </c>
    </row>
    <row r="17859" spans="1:8" x14ac:dyDescent="0.25">
      <c r="A17859" t="s">
        <v>17856</v>
      </c>
      <c r="B17859" t="str">
        <f t="shared" si="903"/>
        <v>2022/10/20/22:00:37.24</v>
      </c>
      <c r="C17859">
        <v>-0.51760929762801855</v>
      </c>
      <c r="D17859">
        <v>-0.3625754749196341</v>
      </c>
      <c r="E17859">
        <v>0.18505596732692636</v>
      </c>
      <c r="F17859">
        <f t="shared" si="904"/>
        <v>2.0359606407600001E-2</v>
      </c>
      <c r="G17859">
        <f t="shared" si="905"/>
        <v>5.5055967326926358E-2</v>
      </c>
      <c r="H17859">
        <v>17857</v>
      </c>
    </row>
    <row r="17860" spans="1:8" x14ac:dyDescent="0.25">
      <c r="A17860" t="s">
        <v>17857</v>
      </c>
      <c r="B17860" t="str">
        <f t="shared" ref="B17860:B17923" si="906">LEFT(A17860,LEN(A17860)-$B$1)</f>
        <v>2022/10/20/22:00:37.24</v>
      </c>
      <c r="C17860">
        <v>-0.51760125427349246</v>
      </c>
      <c r="D17860">
        <v>-0.36259240182543684</v>
      </c>
      <c r="E17860">
        <v>0.18506880021447097</v>
      </c>
      <c r="F17860">
        <f t="shared" ref="F17860:F17923" si="907">VLOOKUP(B17860,$J$3:$K$1440,2,FALSE)</f>
        <v>2.0359606407600001E-2</v>
      </c>
      <c r="G17860">
        <f t="shared" ref="G17860:G17923" si="908">E17860-0.13</f>
        <v>5.506880021447097E-2</v>
      </c>
      <c r="H17860">
        <v>17858</v>
      </c>
    </row>
    <row r="17861" spans="1:8" x14ac:dyDescent="0.25">
      <c r="A17861" t="s">
        <v>17858</v>
      </c>
      <c r="B17861" t="str">
        <f t="shared" si="906"/>
        <v>2022/10/20/22:00:37.24</v>
      </c>
      <c r="C17861">
        <v>-0.5176020118660567</v>
      </c>
      <c r="D17861">
        <v>-0.36259148856462353</v>
      </c>
      <c r="E17861">
        <v>0.18505829931001694</v>
      </c>
      <c r="F17861">
        <f t="shared" si="907"/>
        <v>2.0359606407600001E-2</v>
      </c>
      <c r="G17861">
        <f t="shared" si="908"/>
        <v>5.5058299310016934E-2</v>
      </c>
      <c r="H17861">
        <v>17859</v>
      </c>
    </row>
    <row r="17862" spans="1:8" x14ac:dyDescent="0.25">
      <c r="A17862" t="s">
        <v>17859</v>
      </c>
      <c r="B17862" t="str">
        <f t="shared" si="906"/>
        <v>2022/10/20/22:00:37.24</v>
      </c>
      <c r="C17862">
        <v>-0.51760456481698991</v>
      </c>
      <c r="D17862">
        <v>-0.36258473435038302</v>
      </c>
      <c r="E17862">
        <v>0.18506583341086108</v>
      </c>
      <c r="F17862">
        <f t="shared" si="907"/>
        <v>2.0359606407600001E-2</v>
      </c>
      <c r="G17862">
        <f t="shared" si="908"/>
        <v>5.5065833410861076E-2</v>
      </c>
      <c r="H17862">
        <v>17860</v>
      </c>
    </row>
    <row r="17863" spans="1:8" x14ac:dyDescent="0.25">
      <c r="A17863" t="s">
        <v>17860</v>
      </c>
      <c r="B17863" t="str">
        <f t="shared" si="906"/>
        <v>2022/10/20/22:00:37.25</v>
      </c>
      <c r="C17863">
        <v>-0.51759362248831575</v>
      </c>
      <c r="D17863">
        <v>-0.36259608007029631</v>
      </c>
      <c r="E17863">
        <v>0.18507228422844418</v>
      </c>
      <c r="F17863" t="e">
        <f t="shared" si="907"/>
        <v>#N/A</v>
      </c>
      <c r="G17863">
        <f t="shared" si="908"/>
        <v>5.5072284228444179E-2</v>
      </c>
      <c r="H17863">
        <v>17861</v>
      </c>
    </row>
    <row r="17864" spans="1:8" x14ac:dyDescent="0.25">
      <c r="A17864" t="s">
        <v>17861</v>
      </c>
      <c r="B17864" t="str">
        <f t="shared" si="906"/>
        <v>2022/10/20/22:00:37.25</v>
      </c>
      <c r="C17864">
        <v>-0.51761741260054883</v>
      </c>
      <c r="D17864">
        <v>-0.36258721096207275</v>
      </c>
      <c r="E17864">
        <v>0.18511875075593992</v>
      </c>
      <c r="F17864" t="e">
        <f t="shared" si="907"/>
        <v>#N/A</v>
      </c>
      <c r="G17864">
        <f t="shared" si="908"/>
        <v>5.5118750755939916E-2</v>
      </c>
      <c r="H17864">
        <v>17862</v>
      </c>
    </row>
    <row r="17865" spans="1:8" x14ac:dyDescent="0.25">
      <c r="A17865" t="s">
        <v>17862</v>
      </c>
      <c r="B17865" t="str">
        <f t="shared" si="906"/>
        <v>2022/10/20/22:00:37.25</v>
      </c>
      <c r="C17865">
        <v>-0.51760272471428193</v>
      </c>
      <c r="D17865">
        <v>-0.36260426671100765</v>
      </c>
      <c r="E17865">
        <v>0.18509357385856248</v>
      </c>
      <c r="F17865" t="e">
        <f t="shared" si="907"/>
        <v>#N/A</v>
      </c>
      <c r="G17865">
        <f t="shared" si="908"/>
        <v>5.5093573858562478E-2</v>
      </c>
      <c r="H17865">
        <v>17863</v>
      </c>
    </row>
    <row r="17866" spans="1:8" x14ac:dyDescent="0.25">
      <c r="A17866" t="s">
        <v>17863</v>
      </c>
      <c r="B17866" t="str">
        <f t="shared" si="906"/>
        <v>2022/10/20/22:00:37.25</v>
      </c>
      <c r="C17866">
        <v>-0.5176038175366996</v>
      </c>
      <c r="D17866">
        <v>-0.36259561452183475</v>
      </c>
      <c r="E17866">
        <v>0.18507207553787783</v>
      </c>
      <c r="F17866" t="e">
        <f t="shared" si="907"/>
        <v>#N/A</v>
      </c>
      <c r="G17866">
        <f t="shared" si="908"/>
        <v>5.5072075537877824E-2</v>
      </c>
      <c r="H17866">
        <v>17864</v>
      </c>
    </row>
    <row r="17867" spans="1:8" x14ac:dyDescent="0.25">
      <c r="A17867" t="s">
        <v>17864</v>
      </c>
      <c r="B17867" t="str">
        <f t="shared" si="906"/>
        <v>2022/10/20/22:00:37.25</v>
      </c>
      <c r="C17867">
        <v>-0.51760237324123515</v>
      </c>
      <c r="D17867">
        <v>-0.36258480906583107</v>
      </c>
      <c r="E17867">
        <v>0.18509448513006166</v>
      </c>
      <c r="F17867" t="e">
        <f t="shared" si="907"/>
        <v>#N/A</v>
      </c>
      <c r="G17867">
        <f t="shared" si="908"/>
        <v>5.5094485130061654E-2</v>
      </c>
      <c r="H17867">
        <v>17865</v>
      </c>
    </row>
    <row r="17868" spans="1:8" x14ac:dyDescent="0.25">
      <c r="A17868" t="s">
        <v>17865</v>
      </c>
      <c r="B17868" t="str">
        <f t="shared" si="906"/>
        <v>2022/10/20/22:00:37.26</v>
      </c>
      <c r="C17868">
        <v>-0.51759713176246591</v>
      </c>
      <c r="D17868">
        <v>-0.36261435461082148</v>
      </c>
      <c r="E17868">
        <v>0.18509389490518641</v>
      </c>
      <c r="F17868">
        <f t="shared" si="907"/>
        <v>2.0359606407600001E-2</v>
      </c>
      <c r="G17868">
        <f t="shared" si="908"/>
        <v>5.5093894905186402E-2</v>
      </c>
      <c r="H17868">
        <v>17866</v>
      </c>
    </row>
    <row r="17869" spans="1:8" x14ac:dyDescent="0.25">
      <c r="A17869" t="s">
        <v>17866</v>
      </c>
      <c r="B17869" t="str">
        <f t="shared" si="906"/>
        <v>2022/10/20/22:00:37.26</v>
      </c>
      <c r="C17869">
        <v>-0.51760264167375081</v>
      </c>
      <c r="D17869">
        <v>-0.36258931316000687</v>
      </c>
      <c r="E17869">
        <v>0.18508956630046097</v>
      </c>
      <c r="F17869">
        <f t="shared" si="907"/>
        <v>2.0359606407600001E-2</v>
      </c>
      <c r="G17869">
        <f t="shared" si="908"/>
        <v>5.5089566300460968E-2</v>
      </c>
      <c r="H17869">
        <v>17867</v>
      </c>
    </row>
    <row r="17870" spans="1:8" x14ac:dyDescent="0.25">
      <c r="A17870" t="s">
        <v>17867</v>
      </c>
      <c r="B17870" t="str">
        <f t="shared" si="906"/>
        <v>2022/10/20/22:00:37.26</v>
      </c>
      <c r="C17870">
        <v>-0.51760140754116069</v>
      </c>
      <c r="D17870">
        <v>-0.36260300525692346</v>
      </c>
      <c r="E17870">
        <v>0.18512199595317816</v>
      </c>
      <c r="F17870">
        <f t="shared" si="907"/>
        <v>2.0359606407600001E-2</v>
      </c>
      <c r="G17870">
        <f t="shared" si="908"/>
        <v>5.5121995953178154E-2</v>
      </c>
      <c r="H17870">
        <v>17868</v>
      </c>
    </row>
    <row r="17871" spans="1:8" x14ac:dyDescent="0.25">
      <c r="A17871" t="s">
        <v>17868</v>
      </c>
      <c r="B17871" t="str">
        <f t="shared" si="906"/>
        <v>2022/10/20/22:00:37.26</v>
      </c>
      <c r="C17871">
        <v>-0.51758560129965503</v>
      </c>
      <c r="D17871">
        <v>-0.36261239024032133</v>
      </c>
      <c r="E17871">
        <v>0.18511254868431956</v>
      </c>
      <c r="F17871">
        <f t="shared" si="907"/>
        <v>2.0359606407600001E-2</v>
      </c>
      <c r="G17871">
        <f t="shared" si="908"/>
        <v>5.5112548684319557E-2</v>
      </c>
      <c r="H17871">
        <v>17869</v>
      </c>
    </row>
    <row r="17872" spans="1:8" x14ac:dyDescent="0.25">
      <c r="A17872" t="s">
        <v>17869</v>
      </c>
      <c r="B17872" t="str">
        <f t="shared" si="906"/>
        <v>2022/10/20/22:00:37.26</v>
      </c>
      <c r="C17872">
        <v>-0.51760390375552301</v>
      </c>
      <c r="D17872">
        <v>-0.36258961855739985</v>
      </c>
      <c r="E17872">
        <v>0.18511463246277918</v>
      </c>
      <c r="F17872">
        <f t="shared" si="907"/>
        <v>2.0359606407600001E-2</v>
      </c>
      <c r="G17872">
        <f t="shared" si="908"/>
        <v>5.5114632462779173E-2</v>
      </c>
      <c r="H17872">
        <v>17870</v>
      </c>
    </row>
    <row r="17873" spans="1:8" x14ac:dyDescent="0.25">
      <c r="A17873" t="s">
        <v>17870</v>
      </c>
      <c r="B17873" t="str">
        <f t="shared" si="906"/>
        <v>2022/10/20/22:00:37.27</v>
      </c>
      <c r="C17873">
        <v>-0.51759188782182775</v>
      </c>
      <c r="D17873">
        <v>-0.36259152000297451</v>
      </c>
      <c r="E17873">
        <v>0.18509606654343991</v>
      </c>
      <c r="F17873" t="e">
        <f t="shared" si="907"/>
        <v>#N/A</v>
      </c>
      <c r="G17873">
        <f t="shared" si="908"/>
        <v>5.5096066543439903E-2</v>
      </c>
      <c r="H17873">
        <v>17871</v>
      </c>
    </row>
    <row r="17874" spans="1:8" x14ac:dyDescent="0.25">
      <c r="A17874" t="s">
        <v>17871</v>
      </c>
      <c r="B17874" t="str">
        <f t="shared" si="906"/>
        <v>2022/10/20/22:00:37.27</v>
      </c>
      <c r="C17874">
        <v>-0.51760578741056007</v>
      </c>
      <c r="D17874">
        <v>-0.36258530835800046</v>
      </c>
      <c r="E17874">
        <v>0.18510482856011221</v>
      </c>
      <c r="F17874" t="e">
        <f t="shared" si="907"/>
        <v>#N/A</v>
      </c>
      <c r="G17874">
        <f t="shared" si="908"/>
        <v>5.5104828560112201E-2</v>
      </c>
      <c r="H17874">
        <v>17872</v>
      </c>
    </row>
    <row r="17875" spans="1:8" x14ac:dyDescent="0.25">
      <c r="A17875" t="s">
        <v>17872</v>
      </c>
      <c r="B17875" t="str">
        <f t="shared" si="906"/>
        <v>2022/10/20/22:00:37.27</v>
      </c>
      <c r="C17875">
        <v>-0.51761136785848927</v>
      </c>
      <c r="D17875">
        <v>-0.36258595442265779</v>
      </c>
      <c r="E17875">
        <v>0.18511750313088984</v>
      </c>
      <c r="F17875" t="e">
        <f t="shared" si="907"/>
        <v>#N/A</v>
      </c>
      <c r="G17875">
        <f t="shared" si="908"/>
        <v>5.5117503130889839E-2</v>
      </c>
      <c r="H17875">
        <v>17873</v>
      </c>
    </row>
    <row r="17876" spans="1:8" x14ac:dyDescent="0.25">
      <c r="A17876" t="s">
        <v>17873</v>
      </c>
      <c r="B17876" t="str">
        <f t="shared" si="906"/>
        <v>2022/10/20/22:00:37.27</v>
      </c>
      <c r="C17876">
        <v>-0.51760290924894026</v>
      </c>
      <c r="D17876">
        <v>-0.36259089978466186</v>
      </c>
      <c r="E17876">
        <v>0.18512127879240672</v>
      </c>
      <c r="F17876" t="e">
        <f t="shared" si="907"/>
        <v>#N/A</v>
      </c>
      <c r="G17876">
        <f t="shared" si="908"/>
        <v>5.5121278792406719E-2</v>
      </c>
      <c r="H17876">
        <v>17874</v>
      </c>
    </row>
    <row r="17877" spans="1:8" x14ac:dyDescent="0.25">
      <c r="A17877" t="s">
        <v>17874</v>
      </c>
      <c r="B17877" t="str">
        <f t="shared" si="906"/>
        <v>2022/10/20/22:00:37.28</v>
      </c>
      <c r="C17877">
        <v>-0.5176146894954613</v>
      </c>
      <c r="D17877">
        <v>-0.36258686570992238</v>
      </c>
      <c r="E17877">
        <v>0.18512202115660262</v>
      </c>
      <c r="F17877">
        <f t="shared" si="907"/>
        <v>2.0359606407600001E-2</v>
      </c>
      <c r="G17877">
        <f t="shared" si="908"/>
        <v>5.5122021156602613E-2</v>
      </c>
      <c r="H17877">
        <v>17875</v>
      </c>
    </row>
    <row r="17878" spans="1:8" x14ac:dyDescent="0.25">
      <c r="A17878" t="s">
        <v>17875</v>
      </c>
      <c r="B17878" t="str">
        <f t="shared" si="906"/>
        <v>2022/10/20/22:00:37.28</v>
      </c>
      <c r="C17878">
        <v>-0.51759938676541406</v>
      </c>
      <c r="D17878">
        <v>-0.36260042385130009</v>
      </c>
      <c r="E17878">
        <v>0.1851241173007061</v>
      </c>
      <c r="F17878">
        <f t="shared" si="907"/>
        <v>2.0359606407600001E-2</v>
      </c>
      <c r="G17878">
        <f t="shared" si="908"/>
        <v>5.5124117300706099E-2</v>
      </c>
      <c r="H17878">
        <v>17876</v>
      </c>
    </row>
    <row r="17879" spans="1:8" x14ac:dyDescent="0.25">
      <c r="A17879" t="s">
        <v>17876</v>
      </c>
      <c r="B17879" t="str">
        <f t="shared" si="906"/>
        <v>2022/10/20/22:00:37.28</v>
      </c>
      <c r="C17879">
        <v>-0.51761513302897377</v>
      </c>
      <c r="D17879">
        <v>-0.36258724244846668</v>
      </c>
      <c r="E17879">
        <v>0.18511347693205177</v>
      </c>
      <c r="F17879">
        <f t="shared" si="907"/>
        <v>2.0359606407600001E-2</v>
      </c>
      <c r="G17879">
        <f t="shared" si="908"/>
        <v>5.5113476932051764E-2</v>
      </c>
      <c r="H17879">
        <v>17877</v>
      </c>
    </row>
    <row r="17880" spans="1:8" x14ac:dyDescent="0.25">
      <c r="A17880" t="s">
        <v>17877</v>
      </c>
      <c r="B17880" t="str">
        <f t="shared" si="906"/>
        <v>2022/10/20/22:00:37.28</v>
      </c>
      <c r="C17880">
        <v>-0.51760956483106657</v>
      </c>
      <c r="D17880">
        <v>-0.36258063270812746</v>
      </c>
      <c r="E17880">
        <v>0.1851055613907549</v>
      </c>
      <c r="F17880">
        <f t="shared" si="907"/>
        <v>2.0359606407600001E-2</v>
      </c>
      <c r="G17880">
        <f t="shared" si="908"/>
        <v>5.5105561390754898E-2</v>
      </c>
      <c r="H17880">
        <v>17878</v>
      </c>
    </row>
    <row r="17881" spans="1:8" x14ac:dyDescent="0.25">
      <c r="A17881" t="s">
        <v>17878</v>
      </c>
      <c r="B17881" t="str">
        <f t="shared" si="906"/>
        <v>2022/10/20/22:00:37.28</v>
      </c>
      <c r="C17881">
        <v>-0.51760540536317412</v>
      </c>
      <c r="D17881">
        <v>-0.36258711746632716</v>
      </c>
      <c r="E17881">
        <v>0.1851049836294906</v>
      </c>
      <c r="F17881">
        <f t="shared" si="907"/>
        <v>2.0359606407600001E-2</v>
      </c>
      <c r="G17881">
        <f t="shared" si="908"/>
        <v>5.5104983629490595E-2</v>
      </c>
      <c r="H17881">
        <v>17879</v>
      </c>
    </row>
    <row r="17882" spans="1:8" x14ac:dyDescent="0.25">
      <c r="A17882" t="s">
        <v>17879</v>
      </c>
      <c r="B17882" t="str">
        <f t="shared" si="906"/>
        <v>2022/10/20/22:00:37.29</v>
      </c>
      <c r="C17882">
        <v>-0.51760167295362047</v>
      </c>
      <c r="D17882">
        <v>-0.36258827953492134</v>
      </c>
      <c r="E17882">
        <v>0.18509291543131068</v>
      </c>
      <c r="F17882" t="e">
        <f t="shared" si="907"/>
        <v>#N/A</v>
      </c>
      <c r="G17882">
        <f t="shared" si="908"/>
        <v>5.5092915431310674E-2</v>
      </c>
      <c r="H17882">
        <v>17880</v>
      </c>
    </row>
    <row r="17883" spans="1:8" x14ac:dyDescent="0.25">
      <c r="A17883" t="s">
        <v>17880</v>
      </c>
      <c r="B17883" t="str">
        <f t="shared" si="906"/>
        <v>2022/10/20/22:00:37.29</v>
      </c>
      <c r="C17883">
        <v>-0.51760684898833131</v>
      </c>
      <c r="D17883">
        <v>-0.36257128186652354</v>
      </c>
      <c r="E17883">
        <v>0.18510467047667764</v>
      </c>
      <c r="F17883" t="e">
        <f t="shared" si="907"/>
        <v>#N/A</v>
      </c>
      <c r="G17883">
        <f t="shared" si="908"/>
        <v>5.5104670476677636E-2</v>
      </c>
      <c r="H17883">
        <v>17881</v>
      </c>
    </row>
    <row r="17884" spans="1:8" x14ac:dyDescent="0.25">
      <c r="A17884" t="s">
        <v>17881</v>
      </c>
      <c r="B17884" t="str">
        <f t="shared" si="906"/>
        <v>2022/10/20/22:00:37.29</v>
      </c>
      <c r="C17884">
        <v>-0.51761695437047583</v>
      </c>
      <c r="D17884">
        <v>-0.36257585540371534</v>
      </c>
      <c r="E17884">
        <v>0.1850850167874688</v>
      </c>
      <c r="F17884" t="e">
        <f t="shared" si="907"/>
        <v>#N/A</v>
      </c>
      <c r="G17884">
        <f t="shared" si="908"/>
        <v>5.5085016787468799E-2</v>
      </c>
      <c r="H17884">
        <v>17882</v>
      </c>
    </row>
    <row r="17885" spans="1:8" x14ac:dyDescent="0.25">
      <c r="A17885" t="s">
        <v>17882</v>
      </c>
      <c r="B17885" t="str">
        <f t="shared" si="906"/>
        <v>2022/10/20/22:00:37.29</v>
      </c>
      <c r="C17885">
        <v>-0.51760751767281632</v>
      </c>
      <c r="D17885">
        <v>-0.36257825572584079</v>
      </c>
      <c r="E17885">
        <v>0.18509359847885495</v>
      </c>
      <c r="F17885" t="e">
        <f t="shared" si="907"/>
        <v>#N/A</v>
      </c>
      <c r="G17885">
        <f t="shared" si="908"/>
        <v>5.5093598478854949E-2</v>
      </c>
      <c r="H17885">
        <v>17883</v>
      </c>
    </row>
    <row r="17886" spans="1:8" x14ac:dyDescent="0.25">
      <c r="A17886" t="s">
        <v>17883</v>
      </c>
      <c r="B17886" t="str">
        <f t="shared" si="906"/>
        <v>2022/10/20/22:00:37.29</v>
      </c>
      <c r="C17886">
        <v>-0.51758786251883371</v>
      </c>
      <c r="D17886">
        <v>-0.36260354073980833</v>
      </c>
      <c r="E17886">
        <v>0.18507814540714471</v>
      </c>
      <c r="F17886" t="e">
        <f t="shared" si="907"/>
        <v>#N/A</v>
      </c>
      <c r="G17886">
        <f t="shared" si="908"/>
        <v>5.5078145407144702E-2</v>
      </c>
      <c r="H17886">
        <v>17884</v>
      </c>
    </row>
    <row r="17887" spans="1:8" x14ac:dyDescent="0.25">
      <c r="A17887" t="s">
        <v>17884</v>
      </c>
      <c r="B17887" t="str">
        <f t="shared" si="906"/>
        <v>2022/10/20/22:00:37.30</v>
      </c>
      <c r="C17887">
        <v>-0.51759990724552341</v>
      </c>
      <c r="D17887">
        <v>-0.36259983218251385</v>
      </c>
      <c r="E17887">
        <v>0.18507652930343074</v>
      </c>
      <c r="F17887">
        <f t="shared" si="907"/>
        <v>2.0359606407600001E-2</v>
      </c>
      <c r="G17887">
        <f t="shared" si="908"/>
        <v>5.5076529303430738E-2</v>
      </c>
      <c r="H17887">
        <v>17885</v>
      </c>
    </row>
    <row r="17888" spans="1:8" x14ac:dyDescent="0.25">
      <c r="A17888" t="s">
        <v>17885</v>
      </c>
      <c r="B17888" t="str">
        <f t="shared" si="906"/>
        <v>2022/10/20/22:00:37.30</v>
      </c>
      <c r="C17888">
        <v>-0.51761385690280881</v>
      </c>
      <c r="D17888">
        <v>-0.36257957588396239</v>
      </c>
      <c r="E17888">
        <v>0.18506977200721186</v>
      </c>
      <c r="F17888">
        <f t="shared" si="907"/>
        <v>2.0359606407600001E-2</v>
      </c>
      <c r="G17888">
        <f t="shared" si="908"/>
        <v>5.5069772007211859E-2</v>
      </c>
      <c r="H17888">
        <v>17886</v>
      </c>
    </row>
    <row r="17889" spans="1:8" x14ac:dyDescent="0.25">
      <c r="A17889" t="s">
        <v>17886</v>
      </c>
      <c r="B17889" t="str">
        <f t="shared" si="906"/>
        <v>2022/10/20/22:00:37.30</v>
      </c>
      <c r="C17889">
        <v>-0.51758224270863762</v>
      </c>
      <c r="D17889">
        <v>-0.3625933869655531</v>
      </c>
      <c r="E17889">
        <v>0.18504974187233431</v>
      </c>
      <c r="F17889">
        <f t="shared" si="907"/>
        <v>2.0359606407600001E-2</v>
      </c>
      <c r="G17889">
        <f t="shared" si="908"/>
        <v>5.5049741872334301E-2</v>
      </c>
      <c r="H17889">
        <v>17887</v>
      </c>
    </row>
    <row r="17890" spans="1:8" x14ac:dyDescent="0.25">
      <c r="A17890" t="s">
        <v>17887</v>
      </c>
      <c r="B17890" t="str">
        <f t="shared" si="906"/>
        <v>2022/10/20/22:00:37.30</v>
      </c>
      <c r="C17890">
        <v>-0.5176048066191502</v>
      </c>
      <c r="D17890">
        <v>-0.36257625689571293</v>
      </c>
      <c r="E17890">
        <v>0.18507424332814693</v>
      </c>
      <c r="F17890">
        <f t="shared" si="907"/>
        <v>2.0359606407600001E-2</v>
      </c>
      <c r="G17890">
        <f t="shared" si="908"/>
        <v>5.5074243328146921E-2</v>
      </c>
      <c r="H17890">
        <v>17888</v>
      </c>
    </row>
    <row r="17891" spans="1:8" x14ac:dyDescent="0.25">
      <c r="A17891" t="s">
        <v>17888</v>
      </c>
      <c r="B17891" t="str">
        <f t="shared" si="906"/>
        <v>2022/10/20/22:00:37.30</v>
      </c>
      <c r="C17891">
        <v>-0.51758758844203789</v>
      </c>
      <c r="D17891">
        <v>-0.36260462090186923</v>
      </c>
      <c r="E17891">
        <v>0.18507031526976792</v>
      </c>
      <c r="F17891">
        <f t="shared" si="907"/>
        <v>2.0359606407600001E-2</v>
      </c>
      <c r="G17891">
        <f t="shared" si="908"/>
        <v>5.5070315269767911E-2</v>
      </c>
      <c r="H17891">
        <v>17889</v>
      </c>
    </row>
    <row r="17892" spans="1:8" x14ac:dyDescent="0.25">
      <c r="A17892" t="s">
        <v>17889</v>
      </c>
      <c r="B17892" t="str">
        <f t="shared" si="906"/>
        <v>2022/10/20/22:00:37.31</v>
      </c>
      <c r="C17892">
        <v>-0.5175968102080043</v>
      </c>
      <c r="D17892">
        <v>-0.36259347338395753</v>
      </c>
      <c r="E17892">
        <v>0.18505527576360031</v>
      </c>
      <c r="F17892" t="e">
        <f t="shared" si="907"/>
        <v>#N/A</v>
      </c>
      <c r="G17892">
        <f t="shared" si="908"/>
        <v>5.5055275763600309E-2</v>
      </c>
      <c r="H17892">
        <v>17890</v>
      </c>
    </row>
    <row r="17893" spans="1:8" x14ac:dyDescent="0.25">
      <c r="A17893" t="s">
        <v>17890</v>
      </c>
      <c r="B17893" t="str">
        <f t="shared" si="906"/>
        <v>2022/10/20/22:00:37.31</v>
      </c>
      <c r="C17893">
        <v>-0.51759204576144668</v>
      </c>
      <c r="D17893">
        <v>-0.36259810462541153</v>
      </c>
      <c r="E17893">
        <v>0.18506240835271923</v>
      </c>
      <c r="F17893" t="e">
        <f t="shared" si="907"/>
        <v>#N/A</v>
      </c>
      <c r="G17893">
        <f t="shared" si="908"/>
        <v>5.5062408352719222E-2</v>
      </c>
      <c r="H17893">
        <v>17891</v>
      </c>
    </row>
    <row r="17894" spans="1:8" x14ac:dyDescent="0.25">
      <c r="A17894" t="s">
        <v>17891</v>
      </c>
      <c r="B17894" t="str">
        <f t="shared" si="906"/>
        <v>2022/10/20/22:00:37.31</v>
      </c>
      <c r="C17894">
        <v>-0.51759161408964793</v>
      </c>
      <c r="D17894">
        <v>-0.36259569368543665</v>
      </c>
      <c r="E17894">
        <v>0.1850840631036032</v>
      </c>
      <c r="F17894" t="e">
        <f t="shared" si="907"/>
        <v>#N/A</v>
      </c>
      <c r="G17894">
        <f t="shared" si="908"/>
        <v>5.5084063103603198E-2</v>
      </c>
      <c r="H17894">
        <v>17892</v>
      </c>
    </row>
    <row r="17895" spans="1:8" x14ac:dyDescent="0.25">
      <c r="A17895" t="s">
        <v>17892</v>
      </c>
      <c r="B17895" t="str">
        <f t="shared" si="906"/>
        <v>2022/10/20/22:00:37.31</v>
      </c>
      <c r="C17895">
        <v>-0.51761217791995717</v>
      </c>
      <c r="D17895">
        <v>-0.36259340509461141</v>
      </c>
      <c r="E17895">
        <v>0.18506237318792443</v>
      </c>
      <c r="F17895" t="e">
        <f t="shared" si="907"/>
        <v>#N/A</v>
      </c>
      <c r="G17895">
        <f t="shared" si="908"/>
        <v>5.5062373187924424E-2</v>
      </c>
      <c r="H17895">
        <v>17893</v>
      </c>
    </row>
    <row r="17896" spans="1:8" x14ac:dyDescent="0.25">
      <c r="A17896" t="s">
        <v>17893</v>
      </c>
      <c r="B17896" t="str">
        <f t="shared" si="906"/>
        <v>2022/10/20/22:00:37.32</v>
      </c>
      <c r="C17896">
        <v>-0.51760054801792776</v>
      </c>
      <c r="D17896">
        <v>-0.36258975658934095</v>
      </c>
      <c r="E17896">
        <v>0.18506491036993708</v>
      </c>
      <c r="F17896">
        <f t="shared" si="907"/>
        <v>2.0359606407600001E-2</v>
      </c>
      <c r="G17896">
        <f t="shared" si="908"/>
        <v>5.5064910369937076E-2</v>
      </c>
      <c r="H17896">
        <v>17894</v>
      </c>
    </row>
    <row r="17897" spans="1:8" x14ac:dyDescent="0.25">
      <c r="A17897" t="s">
        <v>17894</v>
      </c>
      <c r="B17897" t="str">
        <f t="shared" si="906"/>
        <v>2022/10/20/22:00:37.32</v>
      </c>
      <c r="C17897">
        <v>-0.5175929010442315</v>
      </c>
      <c r="D17897">
        <v>-0.36258968984182943</v>
      </c>
      <c r="E17897">
        <v>0.1850742619779745</v>
      </c>
      <c r="F17897">
        <f t="shared" si="907"/>
        <v>2.0359606407600001E-2</v>
      </c>
      <c r="G17897">
        <f t="shared" si="908"/>
        <v>5.5074261977974492E-2</v>
      </c>
      <c r="H17897">
        <v>17895</v>
      </c>
    </row>
    <row r="17898" spans="1:8" x14ac:dyDescent="0.25">
      <c r="A17898" t="s">
        <v>17895</v>
      </c>
      <c r="B17898" t="str">
        <f t="shared" si="906"/>
        <v>2022/10/20/22:00:37.32</v>
      </c>
      <c r="C17898">
        <v>-0.51760689260346904</v>
      </c>
      <c r="D17898">
        <v>-0.36260021059565595</v>
      </c>
      <c r="E17898">
        <v>0.18508405984332657</v>
      </c>
      <c r="F17898">
        <f t="shared" si="907"/>
        <v>2.0359606407600001E-2</v>
      </c>
      <c r="G17898">
        <f t="shared" si="908"/>
        <v>5.5084059843326566E-2</v>
      </c>
      <c r="H17898">
        <v>17896</v>
      </c>
    </row>
    <row r="17899" spans="1:8" x14ac:dyDescent="0.25">
      <c r="A17899" t="s">
        <v>17896</v>
      </c>
      <c r="B17899" t="str">
        <f t="shared" si="906"/>
        <v>2022/10/20/22:00:37.32</v>
      </c>
      <c r="C17899">
        <v>-0.51758389407086913</v>
      </c>
      <c r="D17899">
        <v>-0.36259314415793797</v>
      </c>
      <c r="E17899">
        <v>0.18508901860565136</v>
      </c>
      <c r="F17899">
        <f t="shared" si="907"/>
        <v>2.0359606407600001E-2</v>
      </c>
      <c r="G17899">
        <f t="shared" si="908"/>
        <v>5.5089018605651352E-2</v>
      </c>
      <c r="H17899">
        <v>17897</v>
      </c>
    </row>
    <row r="17900" spans="1:8" x14ac:dyDescent="0.25">
      <c r="A17900" t="s">
        <v>17897</v>
      </c>
      <c r="B17900" t="str">
        <f t="shared" si="906"/>
        <v>2022/10/20/22:00:37.32</v>
      </c>
      <c r="C17900">
        <v>-0.51761655466365031</v>
      </c>
      <c r="D17900">
        <v>-0.36257980473219603</v>
      </c>
      <c r="E17900">
        <v>0.18511220457780647</v>
      </c>
      <c r="F17900">
        <f t="shared" si="907"/>
        <v>2.0359606407600001E-2</v>
      </c>
      <c r="G17900">
        <f t="shared" si="908"/>
        <v>5.5112204577806467E-2</v>
      </c>
      <c r="H17900">
        <v>17898</v>
      </c>
    </row>
    <row r="17901" spans="1:8" x14ac:dyDescent="0.25">
      <c r="A17901" t="s">
        <v>17898</v>
      </c>
      <c r="B17901" t="str">
        <f t="shared" si="906"/>
        <v>2022/10/20/22:00:37.32</v>
      </c>
      <c r="C17901">
        <v>-0.51761003519040161</v>
      </c>
      <c r="D17901">
        <v>-0.36257736527491102</v>
      </c>
      <c r="E17901">
        <v>0.18511223977183228</v>
      </c>
      <c r="F17901">
        <f t="shared" si="907"/>
        <v>2.0359606407600001E-2</v>
      </c>
      <c r="G17901">
        <f t="shared" si="908"/>
        <v>5.5112239771832272E-2</v>
      </c>
      <c r="H17901">
        <v>17899</v>
      </c>
    </row>
    <row r="17902" spans="1:8" x14ac:dyDescent="0.25">
      <c r="A17902" t="s">
        <v>17899</v>
      </c>
      <c r="B17902" t="str">
        <f t="shared" si="906"/>
        <v>2022/10/20/22:00:37.33</v>
      </c>
      <c r="C17902">
        <v>-0.51762245225033154</v>
      </c>
      <c r="D17902">
        <v>-0.36256797138775482</v>
      </c>
      <c r="E17902">
        <v>0.18514128470977345</v>
      </c>
      <c r="F17902" t="e">
        <f t="shared" si="907"/>
        <v>#N/A</v>
      </c>
      <c r="G17902">
        <f t="shared" si="908"/>
        <v>5.5141284709773447E-2</v>
      </c>
      <c r="H17902">
        <v>17900</v>
      </c>
    </row>
    <row r="17903" spans="1:8" x14ac:dyDescent="0.25">
      <c r="A17903" t="s">
        <v>17900</v>
      </c>
      <c r="B17903" t="str">
        <f t="shared" si="906"/>
        <v>2022/10/20/22:00:37.33</v>
      </c>
      <c r="C17903">
        <v>-0.51760374488876826</v>
      </c>
      <c r="D17903">
        <v>-0.36261010168094271</v>
      </c>
      <c r="E17903">
        <v>0.18511205477730633</v>
      </c>
      <c r="F17903" t="e">
        <f t="shared" si="907"/>
        <v>#N/A</v>
      </c>
      <c r="G17903">
        <f t="shared" si="908"/>
        <v>5.5112054777306324E-2</v>
      </c>
      <c r="H17903">
        <v>17901</v>
      </c>
    </row>
    <row r="17904" spans="1:8" x14ac:dyDescent="0.25">
      <c r="A17904" t="s">
        <v>17901</v>
      </c>
      <c r="B17904" t="str">
        <f t="shared" si="906"/>
        <v>2022/10/20/22:00:37.33</v>
      </c>
      <c r="C17904">
        <v>-0.51762073179555812</v>
      </c>
      <c r="D17904">
        <v>-0.36257464016790864</v>
      </c>
      <c r="E17904">
        <v>0.1851516909733541</v>
      </c>
      <c r="F17904" t="e">
        <f t="shared" si="907"/>
        <v>#N/A</v>
      </c>
      <c r="G17904">
        <f t="shared" si="908"/>
        <v>5.5151690973354095E-2</v>
      </c>
      <c r="H17904">
        <v>17902</v>
      </c>
    </row>
    <row r="17905" spans="1:8" x14ac:dyDescent="0.25">
      <c r="A17905" t="s">
        <v>17902</v>
      </c>
      <c r="B17905" t="str">
        <f t="shared" si="906"/>
        <v>2022/10/20/22:00:37.33</v>
      </c>
      <c r="C17905">
        <v>-0.51760582237390107</v>
      </c>
      <c r="D17905">
        <v>-0.36258840778359813</v>
      </c>
      <c r="E17905">
        <v>0.18513829261848969</v>
      </c>
      <c r="F17905" t="e">
        <f t="shared" si="907"/>
        <v>#N/A</v>
      </c>
      <c r="G17905">
        <f t="shared" si="908"/>
        <v>5.5138292618489682E-2</v>
      </c>
      <c r="H17905">
        <v>17903</v>
      </c>
    </row>
    <row r="17906" spans="1:8" x14ac:dyDescent="0.25">
      <c r="A17906" t="s">
        <v>17903</v>
      </c>
      <c r="B17906" t="str">
        <f t="shared" si="906"/>
        <v>2022/10/20/22:00:37.33</v>
      </c>
      <c r="C17906">
        <v>-0.51761277726719723</v>
      </c>
      <c r="D17906">
        <v>-0.36259385141106315</v>
      </c>
      <c r="E17906">
        <v>0.18514713438911706</v>
      </c>
      <c r="F17906" t="e">
        <f t="shared" si="907"/>
        <v>#N/A</v>
      </c>
      <c r="G17906">
        <f t="shared" si="908"/>
        <v>5.5147134389117058E-2</v>
      </c>
      <c r="H17906">
        <v>17904</v>
      </c>
    </row>
    <row r="17907" spans="1:8" x14ac:dyDescent="0.25">
      <c r="A17907" t="s">
        <v>17904</v>
      </c>
      <c r="B17907" t="str">
        <f t="shared" si="906"/>
        <v>2022/10/20/22:00:37.34</v>
      </c>
      <c r="C17907">
        <v>-0.51760627261173753</v>
      </c>
      <c r="D17907">
        <v>-0.36259075085750259</v>
      </c>
      <c r="E17907">
        <v>0.18514054446419331</v>
      </c>
      <c r="F17907">
        <f t="shared" si="907"/>
        <v>2.0359606407600001E-2</v>
      </c>
      <c r="G17907">
        <f t="shared" si="908"/>
        <v>5.5140544464193308E-2</v>
      </c>
      <c r="H17907">
        <v>17905</v>
      </c>
    </row>
    <row r="17908" spans="1:8" x14ac:dyDescent="0.25">
      <c r="A17908" t="s">
        <v>17905</v>
      </c>
      <c r="B17908" t="str">
        <f t="shared" si="906"/>
        <v>2022/10/20/22:00:37.34</v>
      </c>
      <c r="C17908">
        <v>-0.51760461066215591</v>
      </c>
      <c r="D17908">
        <v>-0.36260812173920354</v>
      </c>
      <c r="E17908">
        <v>0.18514068080780585</v>
      </c>
      <c r="F17908">
        <f t="shared" si="907"/>
        <v>2.0359606407600001E-2</v>
      </c>
      <c r="G17908">
        <f t="shared" si="908"/>
        <v>5.5140680807805847E-2</v>
      </c>
      <c r="H17908">
        <v>17906</v>
      </c>
    </row>
    <row r="17909" spans="1:8" x14ac:dyDescent="0.25">
      <c r="A17909" t="s">
        <v>17906</v>
      </c>
      <c r="B17909" t="str">
        <f t="shared" si="906"/>
        <v>2022/10/20/22:00:37.34</v>
      </c>
      <c r="C17909">
        <v>-0.51759979536249345</v>
      </c>
      <c r="D17909">
        <v>-0.36258510445805714</v>
      </c>
      <c r="E17909">
        <v>0.18514467418509367</v>
      </c>
      <c r="F17909">
        <f t="shared" si="907"/>
        <v>2.0359606407600001E-2</v>
      </c>
      <c r="G17909">
        <f t="shared" si="908"/>
        <v>5.5144674185093667E-2</v>
      </c>
      <c r="H17909">
        <v>17907</v>
      </c>
    </row>
    <row r="17910" spans="1:8" x14ac:dyDescent="0.25">
      <c r="A17910" t="s">
        <v>17907</v>
      </c>
      <c r="B17910" t="str">
        <f t="shared" si="906"/>
        <v>2022/10/20/22:00:37.34</v>
      </c>
      <c r="C17910">
        <v>-0.51761151171290409</v>
      </c>
      <c r="D17910">
        <v>-0.36257751221097928</v>
      </c>
      <c r="E17910">
        <v>0.1851428835415333</v>
      </c>
      <c r="F17910">
        <f t="shared" si="907"/>
        <v>2.0359606407600001E-2</v>
      </c>
      <c r="G17910">
        <f t="shared" si="908"/>
        <v>5.5142883541533294E-2</v>
      </c>
      <c r="H17910">
        <v>17908</v>
      </c>
    </row>
    <row r="17911" spans="1:8" x14ac:dyDescent="0.25">
      <c r="A17911" t="s">
        <v>17908</v>
      </c>
      <c r="B17911" t="str">
        <f t="shared" si="906"/>
        <v>2022/10/20/22:00:37.34</v>
      </c>
      <c r="C17911">
        <v>-0.5176304890609742</v>
      </c>
      <c r="D17911">
        <v>-0.36257228741508413</v>
      </c>
      <c r="E17911">
        <v>0.18515771708414119</v>
      </c>
      <c r="F17911">
        <f t="shared" si="907"/>
        <v>2.0359606407600001E-2</v>
      </c>
      <c r="G17911">
        <f t="shared" si="908"/>
        <v>5.5157717084141189E-2</v>
      </c>
      <c r="H17911">
        <v>17909</v>
      </c>
    </row>
    <row r="17912" spans="1:8" x14ac:dyDescent="0.25">
      <c r="A17912" t="s">
        <v>17909</v>
      </c>
      <c r="B17912" t="str">
        <f t="shared" si="906"/>
        <v>2022/10/20/22:00:37.35</v>
      </c>
      <c r="C17912">
        <v>-0.51761158825638709</v>
      </c>
      <c r="D17912">
        <v>-0.36258581200307521</v>
      </c>
      <c r="E17912">
        <v>0.1851432009019337</v>
      </c>
      <c r="F17912" t="e">
        <f t="shared" si="907"/>
        <v>#N/A</v>
      </c>
      <c r="G17912">
        <f t="shared" si="908"/>
        <v>5.5143200901933698E-2</v>
      </c>
      <c r="H17912">
        <v>17910</v>
      </c>
    </row>
    <row r="17913" spans="1:8" x14ac:dyDescent="0.25">
      <c r="A17913" t="s">
        <v>17910</v>
      </c>
      <c r="B17913" t="str">
        <f t="shared" si="906"/>
        <v>2022/10/20/22:00:37.35</v>
      </c>
      <c r="C17913">
        <v>-0.51762150836009879</v>
      </c>
      <c r="D17913">
        <v>-0.36257378269127233</v>
      </c>
      <c r="E17913">
        <v>0.1851341554433189</v>
      </c>
      <c r="F17913" t="e">
        <f t="shared" si="907"/>
        <v>#N/A</v>
      </c>
      <c r="G17913">
        <f t="shared" si="908"/>
        <v>5.51341554433189E-2</v>
      </c>
      <c r="H17913">
        <v>17911</v>
      </c>
    </row>
    <row r="17914" spans="1:8" x14ac:dyDescent="0.25">
      <c r="A17914" t="s">
        <v>17911</v>
      </c>
      <c r="B17914" t="str">
        <f t="shared" si="906"/>
        <v>2022/10/20/22:00:37.35</v>
      </c>
      <c r="C17914">
        <v>-0.51761243542381719</v>
      </c>
      <c r="D17914">
        <v>-0.3625930084320651</v>
      </c>
      <c r="E17914">
        <v>0.18514499258069944</v>
      </c>
      <c r="F17914" t="e">
        <f t="shared" si="907"/>
        <v>#N/A</v>
      </c>
      <c r="G17914">
        <f t="shared" si="908"/>
        <v>5.5144992580699437E-2</v>
      </c>
      <c r="H17914">
        <v>17912</v>
      </c>
    </row>
    <row r="17915" spans="1:8" x14ac:dyDescent="0.25">
      <c r="A17915" t="s">
        <v>17912</v>
      </c>
      <c r="B17915" t="str">
        <f t="shared" si="906"/>
        <v>2022/10/20/22:00:37.35</v>
      </c>
      <c r="C17915">
        <v>-0.5175907597867222</v>
      </c>
      <c r="D17915">
        <v>-0.36260051482801126</v>
      </c>
      <c r="E17915">
        <v>0.18513133202768156</v>
      </c>
      <c r="F17915" t="e">
        <f t="shared" si="907"/>
        <v>#N/A</v>
      </c>
      <c r="G17915">
        <f t="shared" si="908"/>
        <v>5.5131332027681557E-2</v>
      </c>
      <c r="H17915">
        <v>17913</v>
      </c>
    </row>
    <row r="17916" spans="1:8" x14ac:dyDescent="0.25">
      <c r="A17916" t="s">
        <v>17913</v>
      </c>
      <c r="B17916" t="str">
        <f t="shared" si="906"/>
        <v>2022/10/20/22:00:37.35</v>
      </c>
      <c r="C17916">
        <v>-0.51760364019769478</v>
      </c>
      <c r="D17916">
        <v>-0.36258686499133597</v>
      </c>
      <c r="E17916">
        <v>0.18511127881922887</v>
      </c>
      <c r="F17916" t="e">
        <f t="shared" si="907"/>
        <v>#N/A</v>
      </c>
      <c r="G17916">
        <f t="shared" si="908"/>
        <v>5.5111278819228865E-2</v>
      </c>
      <c r="H17916">
        <v>17914</v>
      </c>
    </row>
    <row r="17917" spans="1:8" x14ac:dyDescent="0.25">
      <c r="A17917" t="s">
        <v>17914</v>
      </c>
      <c r="B17917" t="str">
        <f t="shared" si="906"/>
        <v>2022/10/20/22:00:37.36</v>
      </c>
      <c r="C17917">
        <v>-0.51757628497129116</v>
      </c>
      <c r="D17917">
        <v>-0.36262549336960476</v>
      </c>
      <c r="E17917">
        <v>0.18512644570587602</v>
      </c>
      <c r="F17917">
        <f t="shared" si="907"/>
        <v>2.0359606407600001E-2</v>
      </c>
      <c r="G17917">
        <f t="shared" si="908"/>
        <v>5.512644570587602E-2</v>
      </c>
      <c r="H17917">
        <v>17915</v>
      </c>
    </row>
    <row r="17918" spans="1:8" x14ac:dyDescent="0.25">
      <c r="A17918" t="s">
        <v>17915</v>
      </c>
      <c r="B17918" t="str">
        <f t="shared" si="906"/>
        <v>2022/10/20/22:00:37.36</v>
      </c>
      <c r="C17918">
        <v>-0.51760725374869732</v>
      </c>
      <c r="D17918">
        <v>-0.36257737746247659</v>
      </c>
      <c r="E17918">
        <v>0.18512344691773752</v>
      </c>
      <c r="F17918">
        <f t="shared" si="907"/>
        <v>2.0359606407600001E-2</v>
      </c>
      <c r="G17918">
        <f t="shared" si="908"/>
        <v>5.5123446917737517E-2</v>
      </c>
      <c r="H17918">
        <v>17916</v>
      </c>
    </row>
    <row r="17919" spans="1:8" x14ac:dyDescent="0.25">
      <c r="A17919" t="s">
        <v>17916</v>
      </c>
      <c r="B17919" t="str">
        <f t="shared" si="906"/>
        <v>2022/10/20/22:00:37.36</v>
      </c>
      <c r="C17919">
        <v>-0.51759116769748481</v>
      </c>
      <c r="D17919">
        <v>-0.36261101611295377</v>
      </c>
      <c r="E17919">
        <v>0.18509790708330262</v>
      </c>
      <c r="F17919">
        <f t="shared" si="907"/>
        <v>2.0359606407600001E-2</v>
      </c>
      <c r="G17919">
        <f t="shared" si="908"/>
        <v>5.5097907083302616E-2</v>
      </c>
      <c r="H17919">
        <v>17917</v>
      </c>
    </row>
    <row r="17920" spans="1:8" x14ac:dyDescent="0.25">
      <c r="A17920" t="s">
        <v>17917</v>
      </c>
      <c r="B17920" t="str">
        <f t="shared" si="906"/>
        <v>2022/10/20/22:00:37.36</v>
      </c>
      <c r="C17920">
        <v>-0.51760502699643329</v>
      </c>
      <c r="D17920">
        <v>-0.36260016318578092</v>
      </c>
      <c r="E17920">
        <v>0.18512870857650773</v>
      </c>
      <c r="F17920">
        <f t="shared" si="907"/>
        <v>2.0359606407600001E-2</v>
      </c>
      <c r="G17920">
        <f t="shared" si="908"/>
        <v>5.5128708576507729E-2</v>
      </c>
      <c r="H17920">
        <v>17918</v>
      </c>
    </row>
    <row r="17921" spans="1:8" x14ac:dyDescent="0.25">
      <c r="A17921" t="s">
        <v>17918</v>
      </c>
      <c r="B17921" t="str">
        <f t="shared" si="906"/>
        <v>2022/10/20/22:00:37.37</v>
      </c>
      <c r="C17921">
        <v>-0.51758292968065134</v>
      </c>
      <c r="D17921">
        <v>-0.36260604508115202</v>
      </c>
      <c r="E17921">
        <v>0.18510455529931993</v>
      </c>
      <c r="F17921" t="e">
        <f t="shared" si="907"/>
        <v>#N/A</v>
      </c>
      <c r="G17921">
        <f t="shared" si="908"/>
        <v>5.5104555299319929E-2</v>
      </c>
      <c r="H17921">
        <v>17919</v>
      </c>
    </row>
    <row r="17922" spans="1:8" x14ac:dyDescent="0.25">
      <c r="A17922" t="s">
        <v>17919</v>
      </c>
      <c r="B17922" t="str">
        <f t="shared" si="906"/>
        <v>2022/10/20/22:00:37.37</v>
      </c>
      <c r="C17922">
        <v>-0.51759936116887983</v>
      </c>
      <c r="D17922">
        <v>-0.36259503652643127</v>
      </c>
      <c r="E17922">
        <v>0.18511341442813747</v>
      </c>
      <c r="F17922" t="e">
        <f t="shared" si="907"/>
        <v>#N/A</v>
      </c>
      <c r="G17922">
        <f t="shared" si="908"/>
        <v>5.5113414428137469E-2</v>
      </c>
      <c r="H17922">
        <v>17920</v>
      </c>
    </row>
    <row r="17923" spans="1:8" x14ac:dyDescent="0.25">
      <c r="A17923" t="s">
        <v>17920</v>
      </c>
      <c r="B17923" t="str">
        <f t="shared" si="906"/>
        <v>2022/10/20/22:00:37.37</v>
      </c>
      <c r="C17923">
        <v>-0.51760142467586667</v>
      </c>
      <c r="D17923">
        <v>-0.36259303296956952</v>
      </c>
      <c r="E17923">
        <v>0.18509114142595481</v>
      </c>
      <c r="F17923" t="e">
        <f t="shared" si="907"/>
        <v>#N/A</v>
      </c>
      <c r="G17923">
        <f t="shared" si="908"/>
        <v>5.5091141425954809E-2</v>
      </c>
      <c r="H17923">
        <v>17921</v>
      </c>
    </row>
    <row r="17924" spans="1:8" x14ac:dyDescent="0.25">
      <c r="A17924" t="s">
        <v>17921</v>
      </c>
      <c r="B17924" t="str">
        <f t="shared" ref="B17924:B17987" si="909">LEFT(A17924,LEN(A17924)-$B$1)</f>
        <v>2022/10/20/22:00:37.37</v>
      </c>
      <c r="C17924">
        <v>-0.51760299823292955</v>
      </c>
      <c r="D17924">
        <v>-0.362579878768785</v>
      </c>
      <c r="E17924">
        <v>0.18509088147636862</v>
      </c>
      <c r="F17924" t="e">
        <f t="shared" ref="F17924:F17987" si="910">VLOOKUP(B17924,$J$3:$K$1440,2,FALSE)</f>
        <v>#N/A</v>
      </c>
      <c r="G17924">
        <f t="shared" ref="G17924:G17987" si="911">E17924-0.13</f>
        <v>5.5090881476368619E-2</v>
      </c>
      <c r="H17924">
        <v>17922</v>
      </c>
    </row>
    <row r="17925" spans="1:8" x14ac:dyDescent="0.25">
      <c r="A17925" t="s">
        <v>17922</v>
      </c>
      <c r="B17925" t="str">
        <f t="shared" si="909"/>
        <v>2022/10/20/22:00:37.37</v>
      </c>
      <c r="C17925">
        <v>-0.51759749797143551</v>
      </c>
      <c r="D17925">
        <v>-0.36259071829176831</v>
      </c>
      <c r="E17925">
        <v>0.185092255673066</v>
      </c>
      <c r="F17925" t="e">
        <f t="shared" si="910"/>
        <v>#N/A</v>
      </c>
      <c r="G17925">
        <f t="shared" si="911"/>
        <v>5.5092255673065998E-2</v>
      </c>
      <c r="H17925">
        <v>17923</v>
      </c>
    </row>
    <row r="17926" spans="1:8" x14ac:dyDescent="0.25">
      <c r="A17926" t="s">
        <v>17923</v>
      </c>
      <c r="B17926" t="str">
        <f t="shared" si="909"/>
        <v>2022/10/20/22:00:37.37</v>
      </c>
      <c r="C17926">
        <v>-0.51760759174729609</v>
      </c>
      <c r="D17926">
        <v>-0.36258576147352917</v>
      </c>
      <c r="E17926">
        <v>0.18509056890385794</v>
      </c>
      <c r="F17926" t="e">
        <f t="shared" si="910"/>
        <v>#N/A</v>
      </c>
      <c r="G17926">
        <f t="shared" si="911"/>
        <v>5.5090568903857939E-2</v>
      </c>
      <c r="H17926">
        <v>17924</v>
      </c>
    </row>
    <row r="17927" spans="1:8" x14ac:dyDescent="0.25">
      <c r="A17927" t="s">
        <v>17924</v>
      </c>
      <c r="B17927" t="str">
        <f t="shared" si="909"/>
        <v>2022/10/20/22:00:37.38</v>
      </c>
      <c r="C17927">
        <v>-0.51761477967112612</v>
      </c>
      <c r="D17927">
        <v>-0.36257074167749626</v>
      </c>
      <c r="E17927">
        <v>0.1851114702208729</v>
      </c>
      <c r="F17927">
        <f t="shared" si="910"/>
        <v>2.0359606407600001E-2</v>
      </c>
      <c r="G17927">
        <f t="shared" si="911"/>
        <v>5.5111470220872899E-2</v>
      </c>
      <c r="H17927">
        <v>17925</v>
      </c>
    </row>
    <row r="17928" spans="1:8" x14ac:dyDescent="0.25">
      <c r="A17928" t="s">
        <v>17925</v>
      </c>
      <c r="B17928" t="str">
        <f t="shared" si="909"/>
        <v>2022/10/20/22:00:37.38</v>
      </c>
      <c r="C17928">
        <v>-0.51759502782183042</v>
      </c>
      <c r="D17928">
        <v>-0.36257924934513241</v>
      </c>
      <c r="E17928">
        <v>0.1851077668281535</v>
      </c>
      <c r="F17928">
        <f t="shared" si="910"/>
        <v>2.0359606407600001E-2</v>
      </c>
      <c r="G17928">
        <f t="shared" si="911"/>
        <v>5.5107766828153493E-2</v>
      </c>
      <c r="H17928">
        <v>17926</v>
      </c>
    </row>
    <row r="17929" spans="1:8" x14ac:dyDescent="0.25">
      <c r="A17929" t="s">
        <v>17926</v>
      </c>
      <c r="B17929" t="str">
        <f t="shared" si="909"/>
        <v>2022/10/20/22:00:37.38</v>
      </c>
      <c r="C17929">
        <v>-0.51760322165484096</v>
      </c>
      <c r="D17929">
        <v>-0.36257809687074116</v>
      </c>
      <c r="E17929">
        <v>0.18509705133233462</v>
      </c>
      <c r="F17929">
        <f t="shared" si="910"/>
        <v>2.0359606407600001E-2</v>
      </c>
      <c r="G17929">
        <f t="shared" si="911"/>
        <v>5.5097051332334612E-2</v>
      </c>
      <c r="H17929">
        <v>17927</v>
      </c>
    </row>
    <row r="17930" spans="1:8" x14ac:dyDescent="0.25">
      <c r="A17930" t="s">
        <v>17927</v>
      </c>
      <c r="B17930" t="str">
        <f t="shared" si="909"/>
        <v>2022/10/20/22:00:37.38</v>
      </c>
      <c r="C17930">
        <v>-0.51760457151169326</v>
      </c>
      <c r="D17930">
        <v>-0.36258731802453525</v>
      </c>
      <c r="E17930">
        <v>0.18511457463915951</v>
      </c>
      <c r="F17930">
        <f t="shared" si="910"/>
        <v>2.0359606407600001E-2</v>
      </c>
      <c r="G17930">
        <f t="shared" si="911"/>
        <v>5.5114574639159503E-2</v>
      </c>
      <c r="H17930">
        <v>17928</v>
      </c>
    </row>
    <row r="17931" spans="1:8" x14ac:dyDescent="0.25">
      <c r="A17931" t="s">
        <v>17928</v>
      </c>
      <c r="B17931" t="str">
        <f t="shared" si="909"/>
        <v>2022/10/20/22:00:37.38</v>
      </c>
      <c r="C17931">
        <v>-0.51760641811121966</v>
      </c>
      <c r="D17931">
        <v>-0.36258089176171343</v>
      </c>
      <c r="E17931">
        <v>0.18511082352212868</v>
      </c>
      <c r="F17931">
        <f t="shared" si="910"/>
        <v>2.0359606407600001E-2</v>
      </c>
      <c r="G17931">
        <f t="shared" si="911"/>
        <v>5.5110823522128677E-2</v>
      </c>
      <c r="H17931">
        <v>17929</v>
      </c>
    </row>
    <row r="17932" spans="1:8" x14ac:dyDescent="0.25">
      <c r="A17932" t="s">
        <v>17929</v>
      </c>
      <c r="B17932" t="str">
        <f t="shared" si="909"/>
        <v>2022/10/20/22:00:37.39</v>
      </c>
      <c r="C17932">
        <v>-0.5175868103959016</v>
      </c>
      <c r="D17932">
        <v>-0.36260050236528552</v>
      </c>
      <c r="E17932">
        <v>0.1851033983780187</v>
      </c>
      <c r="F17932" t="e">
        <f t="shared" si="910"/>
        <v>#N/A</v>
      </c>
      <c r="G17932">
        <f t="shared" si="911"/>
        <v>5.5103398378018698E-2</v>
      </c>
      <c r="H17932">
        <v>17930</v>
      </c>
    </row>
    <row r="17933" spans="1:8" x14ac:dyDescent="0.25">
      <c r="A17933" t="s">
        <v>17930</v>
      </c>
      <c r="B17933" t="str">
        <f t="shared" si="909"/>
        <v>2022/10/20/22:00:37.39</v>
      </c>
      <c r="C17933">
        <v>-0.51760063254598299</v>
      </c>
      <c r="D17933">
        <v>-0.36258875259260137</v>
      </c>
      <c r="E17933">
        <v>0.18511690889225665</v>
      </c>
      <c r="F17933" t="e">
        <f t="shared" si="910"/>
        <v>#N/A</v>
      </c>
      <c r="G17933">
        <f t="shared" si="911"/>
        <v>5.511690889225665E-2</v>
      </c>
      <c r="H17933">
        <v>17931</v>
      </c>
    </row>
    <row r="17934" spans="1:8" x14ac:dyDescent="0.25">
      <c r="A17934" t="s">
        <v>17931</v>
      </c>
      <c r="B17934" t="str">
        <f t="shared" si="909"/>
        <v>2022/10/20/22:00:37.39</v>
      </c>
      <c r="C17934">
        <v>-0.51759565002988328</v>
      </c>
      <c r="D17934">
        <v>-0.36260106791204338</v>
      </c>
      <c r="E17934">
        <v>0.18512224617953901</v>
      </c>
      <c r="F17934" t="e">
        <f t="shared" si="910"/>
        <v>#N/A</v>
      </c>
      <c r="G17934">
        <f t="shared" si="911"/>
        <v>5.5122246179539008E-2</v>
      </c>
      <c r="H17934">
        <v>17932</v>
      </c>
    </row>
    <row r="17935" spans="1:8" x14ac:dyDescent="0.25">
      <c r="A17935" t="s">
        <v>17932</v>
      </c>
      <c r="B17935" t="str">
        <f t="shared" si="909"/>
        <v>2022/10/20/22:00:37.39</v>
      </c>
      <c r="C17935">
        <v>-0.51759809966084702</v>
      </c>
      <c r="D17935">
        <v>-0.36259487809888863</v>
      </c>
      <c r="E17935">
        <v>0.18514410961203154</v>
      </c>
      <c r="F17935" t="e">
        <f t="shared" si="910"/>
        <v>#N/A</v>
      </c>
      <c r="G17935">
        <f t="shared" si="911"/>
        <v>5.5144109612031533E-2</v>
      </c>
      <c r="H17935">
        <v>17933</v>
      </c>
    </row>
    <row r="17936" spans="1:8" x14ac:dyDescent="0.25">
      <c r="A17936" t="s">
        <v>17933</v>
      </c>
      <c r="B17936" t="str">
        <f t="shared" si="909"/>
        <v>2022/10/20/22:00:37.39</v>
      </c>
      <c r="C17936">
        <v>-0.51760249903654842</v>
      </c>
      <c r="D17936">
        <v>-0.36258390969403037</v>
      </c>
      <c r="E17936">
        <v>0.18512547274767996</v>
      </c>
      <c r="F17936" t="e">
        <f t="shared" si="910"/>
        <v>#N/A</v>
      </c>
      <c r="G17936">
        <f t="shared" si="911"/>
        <v>5.5125472747679954E-2</v>
      </c>
      <c r="H17936">
        <v>17934</v>
      </c>
    </row>
    <row r="17937" spans="1:8" x14ac:dyDescent="0.25">
      <c r="A17937" t="s">
        <v>17934</v>
      </c>
      <c r="B17937" t="str">
        <f t="shared" si="909"/>
        <v>2022/10/20/22:00:37.40</v>
      </c>
      <c r="C17937">
        <v>-0.51759275258435955</v>
      </c>
      <c r="D17937">
        <v>-0.36259295394957358</v>
      </c>
      <c r="E17937">
        <v>0.18514502067348076</v>
      </c>
      <c r="F17937">
        <f t="shared" si="910"/>
        <v>2.0359606407600001E-2</v>
      </c>
      <c r="G17937">
        <f t="shared" si="911"/>
        <v>5.514502067348076E-2</v>
      </c>
      <c r="H17937">
        <v>17935</v>
      </c>
    </row>
    <row r="17938" spans="1:8" x14ac:dyDescent="0.25">
      <c r="A17938" t="s">
        <v>17935</v>
      </c>
      <c r="B17938" t="str">
        <f t="shared" si="909"/>
        <v>2022/10/20/22:00:37.40</v>
      </c>
      <c r="C17938">
        <v>-0.51760399035128979</v>
      </c>
      <c r="D17938">
        <v>-0.36259629499802271</v>
      </c>
      <c r="E17938">
        <v>0.18514794334916806</v>
      </c>
      <c r="F17938">
        <f t="shared" si="910"/>
        <v>2.0359606407600001E-2</v>
      </c>
      <c r="G17938">
        <f t="shared" si="911"/>
        <v>5.514794334916806E-2</v>
      </c>
      <c r="H17938">
        <v>17936</v>
      </c>
    </row>
    <row r="17939" spans="1:8" x14ac:dyDescent="0.25">
      <c r="A17939" t="s">
        <v>17936</v>
      </c>
      <c r="B17939" t="str">
        <f t="shared" si="909"/>
        <v>2022/10/20/22:00:37.40</v>
      </c>
      <c r="C17939">
        <v>-0.51762095004761399</v>
      </c>
      <c r="D17939">
        <v>-0.36258749711148697</v>
      </c>
      <c r="E17939">
        <v>0.18517359113498119</v>
      </c>
      <c r="F17939">
        <f t="shared" si="910"/>
        <v>2.0359606407600001E-2</v>
      </c>
      <c r="G17939">
        <f t="shared" si="911"/>
        <v>5.5173591134981187E-2</v>
      </c>
      <c r="H17939">
        <v>17937</v>
      </c>
    </row>
    <row r="17940" spans="1:8" x14ac:dyDescent="0.25">
      <c r="A17940" t="s">
        <v>17937</v>
      </c>
      <c r="B17940" t="str">
        <f t="shared" si="909"/>
        <v>2022/10/20/22:00:37.40</v>
      </c>
      <c r="C17940">
        <v>-0.51762157602899328</v>
      </c>
      <c r="D17940">
        <v>-0.36259029252450325</v>
      </c>
      <c r="E17940">
        <v>0.18516972514897886</v>
      </c>
      <c r="F17940">
        <f t="shared" si="910"/>
        <v>2.0359606407600001E-2</v>
      </c>
      <c r="G17940">
        <f t="shared" si="911"/>
        <v>5.516972514897886E-2</v>
      </c>
      <c r="H17940">
        <v>17938</v>
      </c>
    </row>
    <row r="17941" spans="1:8" x14ac:dyDescent="0.25">
      <c r="A17941" t="s">
        <v>17938</v>
      </c>
      <c r="B17941" t="str">
        <f t="shared" si="909"/>
        <v>2022/10/20/22:00:37.40</v>
      </c>
      <c r="C17941">
        <v>-0.51760744038759243</v>
      </c>
      <c r="D17941">
        <v>-0.36259584991767935</v>
      </c>
      <c r="E17941">
        <v>0.18512813987768323</v>
      </c>
      <c r="F17941">
        <f t="shared" si="910"/>
        <v>2.0359606407600001E-2</v>
      </c>
      <c r="G17941">
        <f t="shared" si="911"/>
        <v>5.5128139877683224E-2</v>
      </c>
      <c r="H17941">
        <v>17939</v>
      </c>
    </row>
    <row r="17942" spans="1:8" x14ac:dyDescent="0.25">
      <c r="A17942" t="s">
        <v>17939</v>
      </c>
      <c r="B17942" t="str">
        <f t="shared" si="909"/>
        <v>2022/10/20/22:00:37.41</v>
      </c>
      <c r="C17942">
        <v>-0.51759453331973337</v>
      </c>
      <c r="D17942">
        <v>-0.36260801834192657</v>
      </c>
      <c r="E17942">
        <v>0.18514832342791074</v>
      </c>
      <c r="F17942" t="e">
        <f t="shared" si="910"/>
        <v>#N/A</v>
      </c>
      <c r="G17942">
        <f t="shared" si="911"/>
        <v>5.5148323427910734E-2</v>
      </c>
      <c r="H17942">
        <v>17940</v>
      </c>
    </row>
    <row r="17943" spans="1:8" x14ac:dyDescent="0.25">
      <c r="A17943" t="s">
        <v>17940</v>
      </c>
      <c r="B17943" t="str">
        <f t="shared" si="909"/>
        <v>2022/10/20/22:00:37.41</v>
      </c>
      <c r="C17943">
        <v>-0.51761258835388213</v>
      </c>
      <c r="D17943">
        <v>-0.36259825333091106</v>
      </c>
      <c r="E17943">
        <v>0.18515024663960278</v>
      </c>
      <c r="F17943" t="e">
        <f t="shared" si="910"/>
        <v>#N/A</v>
      </c>
      <c r="G17943">
        <f t="shared" si="911"/>
        <v>5.5150246639602774E-2</v>
      </c>
      <c r="H17943">
        <v>17941</v>
      </c>
    </row>
    <row r="17944" spans="1:8" x14ac:dyDescent="0.25">
      <c r="A17944" t="s">
        <v>17941</v>
      </c>
      <c r="B17944" t="str">
        <f t="shared" si="909"/>
        <v>2022/10/20/22:00:37.41</v>
      </c>
      <c r="C17944">
        <v>-0.51758382676937531</v>
      </c>
      <c r="D17944">
        <v>-0.36261608327122202</v>
      </c>
      <c r="E17944">
        <v>0.18515798585881202</v>
      </c>
      <c r="F17944" t="e">
        <f t="shared" si="910"/>
        <v>#N/A</v>
      </c>
      <c r="G17944">
        <f t="shared" si="911"/>
        <v>5.5157985858812014E-2</v>
      </c>
      <c r="H17944">
        <v>17942</v>
      </c>
    </row>
    <row r="17945" spans="1:8" x14ac:dyDescent="0.25">
      <c r="A17945" t="s">
        <v>17942</v>
      </c>
      <c r="B17945" t="str">
        <f t="shared" si="909"/>
        <v>2022/10/20/22:00:37.41</v>
      </c>
      <c r="C17945">
        <v>-0.51759591716588904</v>
      </c>
      <c r="D17945">
        <v>-0.36259027228355184</v>
      </c>
      <c r="E17945">
        <v>0.18513615144928805</v>
      </c>
      <c r="F17945" t="e">
        <f t="shared" si="910"/>
        <v>#N/A</v>
      </c>
      <c r="G17945">
        <f t="shared" si="911"/>
        <v>5.5136151449288046E-2</v>
      </c>
      <c r="H17945">
        <v>17943</v>
      </c>
    </row>
    <row r="17946" spans="1:8" x14ac:dyDescent="0.25">
      <c r="A17946" t="s">
        <v>17943</v>
      </c>
      <c r="B17946" t="str">
        <f t="shared" si="909"/>
        <v>2022/10/20/22:00:37.41</v>
      </c>
      <c r="C17946">
        <v>-0.51761074434090693</v>
      </c>
      <c r="D17946">
        <v>-0.36258627551452943</v>
      </c>
      <c r="E17946">
        <v>0.18515521750427952</v>
      </c>
      <c r="F17946" t="e">
        <f t="shared" si="910"/>
        <v>#N/A</v>
      </c>
      <c r="G17946">
        <f t="shared" si="911"/>
        <v>5.5155217504279513E-2</v>
      </c>
      <c r="H17946">
        <v>17944</v>
      </c>
    </row>
    <row r="17947" spans="1:8" x14ac:dyDescent="0.25">
      <c r="A17947" t="s">
        <v>17944</v>
      </c>
      <c r="B17947" t="str">
        <f t="shared" si="909"/>
        <v>2022/10/20/22:00:37.42</v>
      </c>
      <c r="C17947">
        <v>-0.5176122464566858</v>
      </c>
      <c r="D17947">
        <v>-0.36258256437573511</v>
      </c>
      <c r="E17947">
        <v>0.18514640776291197</v>
      </c>
      <c r="F17947">
        <f t="shared" si="910"/>
        <v>2.0359606407600001E-2</v>
      </c>
      <c r="G17947">
        <f t="shared" si="911"/>
        <v>5.5146407762911964E-2</v>
      </c>
      <c r="H17947">
        <v>17945</v>
      </c>
    </row>
    <row r="17948" spans="1:8" x14ac:dyDescent="0.25">
      <c r="A17948" t="s">
        <v>17945</v>
      </c>
      <c r="B17948" t="str">
        <f t="shared" si="909"/>
        <v>2022/10/20/22:00:37.42</v>
      </c>
      <c r="C17948">
        <v>-0.51760766792746682</v>
      </c>
      <c r="D17948">
        <v>-0.36258815763728908</v>
      </c>
      <c r="E17948">
        <v>0.18516164458580142</v>
      </c>
      <c r="F17948">
        <f t="shared" si="910"/>
        <v>2.0359606407600001E-2</v>
      </c>
      <c r="G17948">
        <f t="shared" si="911"/>
        <v>5.5161644585801417E-2</v>
      </c>
      <c r="H17948">
        <v>17946</v>
      </c>
    </row>
    <row r="17949" spans="1:8" x14ac:dyDescent="0.25">
      <c r="A17949" t="s">
        <v>17946</v>
      </c>
      <c r="B17949" t="str">
        <f t="shared" si="909"/>
        <v>2022/10/20/22:00:37.42</v>
      </c>
      <c r="C17949">
        <v>-0.51761553751800937</v>
      </c>
      <c r="D17949">
        <v>-0.36257139527446114</v>
      </c>
      <c r="E17949">
        <v>0.1851346129320906</v>
      </c>
      <c r="F17949">
        <f t="shared" si="910"/>
        <v>2.0359606407600001E-2</v>
      </c>
      <c r="G17949">
        <f t="shared" si="911"/>
        <v>5.5134612932090599E-2</v>
      </c>
      <c r="H17949">
        <v>17947</v>
      </c>
    </row>
    <row r="17950" spans="1:8" x14ac:dyDescent="0.25">
      <c r="A17950" t="s">
        <v>17947</v>
      </c>
      <c r="B17950" t="str">
        <f t="shared" si="909"/>
        <v>2022/10/20/22:00:37.42</v>
      </c>
      <c r="C17950">
        <v>-0.51758830644075182</v>
      </c>
      <c r="D17950">
        <v>-0.36259974897597463</v>
      </c>
      <c r="E17950">
        <v>0.18515915568619301</v>
      </c>
      <c r="F17950">
        <f t="shared" si="910"/>
        <v>2.0359606407600001E-2</v>
      </c>
      <c r="G17950">
        <f t="shared" si="911"/>
        <v>5.5159155686193007E-2</v>
      </c>
      <c r="H17950">
        <v>17948</v>
      </c>
    </row>
    <row r="17951" spans="1:8" x14ac:dyDescent="0.25">
      <c r="A17951" t="s">
        <v>17948</v>
      </c>
      <c r="B17951" t="str">
        <f t="shared" si="909"/>
        <v>2022/10/20/22:00:37.42</v>
      </c>
      <c r="C17951">
        <v>-0.51760876969528602</v>
      </c>
      <c r="D17951">
        <v>-0.36258430798905006</v>
      </c>
      <c r="E17951">
        <v>0.18515181899034211</v>
      </c>
      <c r="F17951">
        <f t="shared" si="910"/>
        <v>2.0359606407600001E-2</v>
      </c>
      <c r="G17951">
        <f t="shared" si="911"/>
        <v>5.5151818990342105E-2</v>
      </c>
      <c r="H17951">
        <v>17949</v>
      </c>
    </row>
    <row r="17952" spans="1:8" x14ac:dyDescent="0.25">
      <c r="A17952" t="s">
        <v>17949</v>
      </c>
      <c r="B17952" t="str">
        <f t="shared" si="909"/>
        <v>2022/10/20/22:00:37.43</v>
      </c>
      <c r="C17952">
        <v>-0.51761305750677256</v>
      </c>
      <c r="D17952">
        <v>-0.3625927272581726</v>
      </c>
      <c r="E17952">
        <v>0.18514548886964519</v>
      </c>
      <c r="F17952" t="e">
        <f t="shared" si="910"/>
        <v>#N/A</v>
      </c>
      <c r="G17952">
        <f t="shared" si="911"/>
        <v>5.5145488869645182E-2</v>
      </c>
      <c r="H17952">
        <v>17950</v>
      </c>
    </row>
    <row r="17953" spans="1:8" x14ac:dyDescent="0.25">
      <c r="A17953" t="s">
        <v>17950</v>
      </c>
      <c r="B17953" t="str">
        <f t="shared" si="909"/>
        <v>2022/10/20/22:00:37.43</v>
      </c>
      <c r="C17953">
        <v>-0.5175905853290379</v>
      </c>
      <c r="D17953">
        <v>-0.36258701205827709</v>
      </c>
      <c r="E17953">
        <v>0.18509658590002803</v>
      </c>
      <c r="F17953" t="e">
        <f t="shared" si="910"/>
        <v>#N/A</v>
      </c>
      <c r="G17953">
        <f t="shared" si="911"/>
        <v>5.5096585900028028E-2</v>
      </c>
      <c r="H17953">
        <v>17951</v>
      </c>
    </row>
    <row r="17954" spans="1:8" x14ac:dyDescent="0.25">
      <c r="A17954" t="s">
        <v>17951</v>
      </c>
      <c r="B17954" t="str">
        <f t="shared" si="909"/>
        <v>2022/10/20/22:00:37.43</v>
      </c>
      <c r="C17954">
        <v>-0.51761167986001699</v>
      </c>
      <c r="D17954">
        <v>-0.36259657572425841</v>
      </c>
      <c r="E17954">
        <v>0.18513933435053648</v>
      </c>
      <c r="F17954" t="e">
        <f t="shared" si="910"/>
        <v>#N/A</v>
      </c>
      <c r="G17954">
        <f t="shared" si="911"/>
        <v>5.5139334350536473E-2</v>
      </c>
      <c r="H17954">
        <v>17952</v>
      </c>
    </row>
    <row r="17955" spans="1:8" x14ac:dyDescent="0.25">
      <c r="A17955" t="s">
        <v>17952</v>
      </c>
      <c r="B17955" t="str">
        <f t="shared" si="909"/>
        <v>2022/10/20/22:00:37.43</v>
      </c>
      <c r="C17955">
        <v>-0.51759547876729506</v>
      </c>
      <c r="D17955">
        <v>-0.36259277047816763</v>
      </c>
      <c r="E17955">
        <v>0.18509994941280594</v>
      </c>
      <c r="F17955" t="e">
        <f t="shared" si="910"/>
        <v>#N/A</v>
      </c>
      <c r="G17955">
        <f t="shared" si="911"/>
        <v>5.5099949412805937E-2</v>
      </c>
      <c r="H17955">
        <v>17953</v>
      </c>
    </row>
    <row r="17956" spans="1:8" x14ac:dyDescent="0.25">
      <c r="A17956" t="s">
        <v>17953</v>
      </c>
      <c r="B17956" t="str">
        <f t="shared" si="909"/>
        <v>2022/10/20/22:00:37.43</v>
      </c>
      <c r="C17956">
        <v>-0.51759064110829367</v>
      </c>
      <c r="D17956">
        <v>-0.36258843163715154</v>
      </c>
      <c r="E17956">
        <v>0.18510851175993054</v>
      </c>
      <c r="F17956" t="e">
        <f t="shared" si="910"/>
        <v>#N/A</v>
      </c>
      <c r="G17956">
        <f t="shared" si="911"/>
        <v>5.5108511759930534E-2</v>
      </c>
      <c r="H17956">
        <v>17954</v>
      </c>
    </row>
    <row r="17957" spans="1:8" x14ac:dyDescent="0.25">
      <c r="A17957" t="s">
        <v>17954</v>
      </c>
      <c r="B17957" t="str">
        <f t="shared" si="909"/>
        <v>2022/10/20/22:00:37.44</v>
      </c>
      <c r="C17957">
        <v>-0.51758194052691275</v>
      </c>
      <c r="D17957">
        <v>-0.36259615350565766</v>
      </c>
      <c r="E17957">
        <v>0.18511321508257494</v>
      </c>
      <c r="F17957">
        <f t="shared" si="910"/>
        <v>2.0359606407600001E-2</v>
      </c>
      <c r="G17957">
        <f t="shared" si="911"/>
        <v>5.511321508257494E-2</v>
      </c>
      <c r="H17957">
        <v>17955</v>
      </c>
    </row>
    <row r="17958" spans="1:8" x14ac:dyDescent="0.25">
      <c r="A17958" t="s">
        <v>17955</v>
      </c>
      <c r="B17958" t="str">
        <f t="shared" si="909"/>
        <v>2022/10/20/22:00:37.44</v>
      </c>
      <c r="C17958">
        <v>-0.51759323097579535</v>
      </c>
      <c r="D17958">
        <v>-0.36260069747039675</v>
      </c>
      <c r="E17958">
        <v>0.18512675525354019</v>
      </c>
      <c r="F17958">
        <f t="shared" si="910"/>
        <v>2.0359606407600001E-2</v>
      </c>
      <c r="G17958">
        <f t="shared" si="911"/>
        <v>5.5126755253540188E-2</v>
      </c>
      <c r="H17958">
        <v>17956</v>
      </c>
    </row>
    <row r="17959" spans="1:8" x14ac:dyDescent="0.25">
      <c r="A17959" t="s">
        <v>17956</v>
      </c>
      <c r="B17959" t="str">
        <f t="shared" si="909"/>
        <v>2022/10/20/22:00:37.44</v>
      </c>
      <c r="C17959">
        <v>-0.517605242575224</v>
      </c>
      <c r="D17959">
        <v>-0.36258581435292703</v>
      </c>
      <c r="E17959">
        <v>0.18513598717762222</v>
      </c>
      <c r="F17959">
        <f t="shared" si="910"/>
        <v>2.0359606407600001E-2</v>
      </c>
      <c r="G17959">
        <f t="shared" si="911"/>
        <v>5.513598717762222E-2</v>
      </c>
      <c r="H17959">
        <v>17957</v>
      </c>
    </row>
    <row r="17960" spans="1:8" x14ac:dyDescent="0.25">
      <c r="A17960" t="s">
        <v>17957</v>
      </c>
      <c r="B17960" t="str">
        <f t="shared" si="909"/>
        <v>2022/10/20/22:00:37.44</v>
      </c>
      <c r="C17960">
        <v>-0.51758903489356745</v>
      </c>
      <c r="D17960">
        <v>-0.36259542735932548</v>
      </c>
      <c r="E17960">
        <v>0.18511107377523764</v>
      </c>
      <c r="F17960">
        <f t="shared" si="910"/>
        <v>2.0359606407600001E-2</v>
      </c>
      <c r="G17960">
        <f t="shared" si="911"/>
        <v>5.5111073775237635E-2</v>
      </c>
      <c r="H17960">
        <v>17958</v>
      </c>
    </row>
    <row r="17961" spans="1:8" x14ac:dyDescent="0.25">
      <c r="A17961" t="s">
        <v>17958</v>
      </c>
      <c r="B17961" t="str">
        <f t="shared" si="909"/>
        <v>2022/10/20/22:00:37.44</v>
      </c>
      <c r="C17961">
        <v>-0.51759235714408536</v>
      </c>
      <c r="D17961">
        <v>-0.36258966076855825</v>
      </c>
      <c r="E17961">
        <v>0.18511881803428368</v>
      </c>
      <c r="F17961">
        <f t="shared" si="910"/>
        <v>2.0359606407600001E-2</v>
      </c>
      <c r="G17961">
        <f t="shared" si="911"/>
        <v>5.5118818034283673E-2</v>
      </c>
      <c r="H17961">
        <v>17959</v>
      </c>
    </row>
    <row r="17962" spans="1:8" x14ac:dyDescent="0.25">
      <c r="A17962" t="s">
        <v>17959</v>
      </c>
      <c r="B17962" t="str">
        <f t="shared" si="909"/>
        <v>2022/10/20/22:00:37.45</v>
      </c>
      <c r="C17962">
        <v>-0.51760403896126117</v>
      </c>
      <c r="D17962">
        <v>-0.36258760257312217</v>
      </c>
      <c r="E17962">
        <v>0.18513528640729995</v>
      </c>
      <c r="F17962" t="e">
        <f t="shared" si="910"/>
        <v>#N/A</v>
      </c>
      <c r="G17962">
        <f t="shared" si="911"/>
        <v>5.5135286407299949E-2</v>
      </c>
      <c r="H17962">
        <v>17960</v>
      </c>
    </row>
    <row r="17963" spans="1:8" x14ac:dyDescent="0.25">
      <c r="A17963" t="s">
        <v>17960</v>
      </c>
      <c r="B17963" t="str">
        <f t="shared" si="909"/>
        <v>2022/10/20/22:00:37.45</v>
      </c>
      <c r="C17963">
        <v>-0.51760543488504218</v>
      </c>
      <c r="D17963">
        <v>-0.36258836090772339</v>
      </c>
      <c r="E17963">
        <v>0.18513035183303597</v>
      </c>
      <c r="F17963" t="e">
        <f t="shared" si="910"/>
        <v>#N/A</v>
      </c>
      <c r="G17963">
        <f t="shared" si="911"/>
        <v>5.5130351833035968E-2</v>
      </c>
      <c r="H17963">
        <v>17961</v>
      </c>
    </row>
    <row r="17964" spans="1:8" x14ac:dyDescent="0.25">
      <c r="A17964" t="s">
        <v>17961</v>
      </c>
      <c r="B17964" t="str">
        <f t="shared" si="909"/>
        <v>2022/10/20/22:00:37.45</v>
      </c>
      <c r="C17964">
        <v>-0.5176065075197005</v>
      </c>
      <c r="D17964">
        <v>-0.36258563833305513</v>
      </c>
      <c r="E17964">
        <v>0.18512016659441982</v>
      </c>
      <c r="F17964" t="e">
        <f t="shared" si="910"/>
        <v>#N/A</v>
      </c>
      <c r="G17964">
        <f t="shared" si="911"/>
        <v>5.5120166594419817E-2</v>
      </c>
      <c r="H17964">
        <v>17962</v>
      </c>
    </row>
    <row r="17965" spans="1:8" x14ac:dyDescent="0.25">
      <c r="A17965" t="s">
        <v>17962</v>
      </c>
      <c r="B17965" t="str">
        <f t="shared" si="909"/>
        <v>2022/10/20/22:00:37.45</v>
      </c>
      <c r="C17965">
        <v>-0.51759084978957881</v>
      </c>
      <c r="D17965">
        <v>-0.36260558939640192</v>
      </c>
      <c r="E17965">
        <v>0.18511875512814541</v>
      </c>
      <c r="F17965" t="e">
        <f t="shared" si="910"/>
        <v>#N/A</v>
      </c>
      <c r="G17965">
        <f t="shared" si="911"/>
        <v>5.5118755128145402E-2</v>
      </c>
      <c r="H17965">
        <v>17963</v>
      </c>
    </row>
    <row r="17966" spans="1:8" x14ac:dyDescent="0.25">
      <c r="A17966" t="s">
        <v>17963</v>
      </c>
      <c r="B17966" t="str">
        <f t="shared" si="909"/>
        <v>2022/10/20/22:00:37.45</v>
      </c>
      <c r="C17966">
        <v>-0.51760965298888029</v>
      </c>
      <c r="D17966">
        <v>-0.36258206657475367</v>
      </c>
      <c r="E17966">
        <v>0.18513860099358045</v>
      </c>
      <c r="F17966" t="e">
        <f t="shared" si="910"/>
        <v>#N/A</v>
      </c>
      <c r="G17966">
        <f t="shared" si="911"/>
        <v>5.513860099358045E-2</v>
      </c>
      <c r="H17966">
        <v>17964</v>
      </c>
    </row>
    <row r="17967" spans="1:8" x14ac:dyDescent="0.25">
      <c r="A17967" t="s">
        <v>17964</v>
      </c>
      <c r="B17967" t="str">
        <f t="shared" si="909"/>
        <v>2022/10/20/22:00:37.46</v>
      </c>
      <c r="C17967">
        <v>-0.51760185877630616</v>
      </c>
      <c r="D17967">
        <v>-0.36259209110853147</v>
      </c>
      <c r="E17967">
        <v>0.18514351480459074</v>
      </c>
      <c r="F17967">
        <f t="shared" si="910"/>
        <v>2.0359606407600001E-2</v>
      </c>
      <c r="G17967">
        <f t="shared" si="911"/>
        <v>5.5143514804590732E-2</v>
      </c>
      <c r="H17967">
        <v>17965</v>
      </c>
    </row>
    <row r="17968" spans="1:8" x14ac:dyDescent="0.25">
      <c r="A17968" t="s">
        <v>17965</v>
      </c>
      <c r="B17968" t="str">
        <f t="shared" si="909"/>
        <v>2022/10/20/22:00:37.46</v>
      </c>
      <c r="C17968">
        <v>-0.5176128544317361</v>
      </c>
      <c r="D17968">
        <v>-0.36258300365966395</v>
      </c>
      <c r="E17968">
        <v>0.18513930407955961</v>
      </c>
      <c r="F17968">
        <f t="shared" si="910"/>
        <v>2.0359606407600001E-2</v>
      </c>
      <c r="G17968">
        <f t="shared" si="911"/>
        <v>5.5139304079559609E-2</v>
      </c>
      <c r="H17968">
        <v>17966</v>
      </c>
    </row>
    <row r="17969" spans="1:8" x14ac:dyDescent="0.25">
      <c r="A17969" t="s">
        <v>17966</v>
      </c>
      <c r="B17969" t="str">
        <f t="shared" si="909"/>
        <v>2022/10/20/22:00:37.46</v>
      </c>
      <c r="C17969">
        <v>-0.51760905602539375</v>
      </c>
      <c r="D17969">
        <v>-0.36257863346171593</v>
      </c>
      <c r="E17969">
        <v>0.18510288612995227</v>
      </c>
      <c r="F17969">
        <f t="shared" si="910"/>
        <v>2.0359606407600001E-2</v>
      </c>
      <c r="G17969">
        <f t="shared" si="911"/>
        <v>5.5102886129952261E-2</v>
      </c>
      <c r="H17969">
        <v>17967</v>
      </c>
    </row>
    <row r="17970" spans="1:8" x14ac:dyDescent="0.25">
      <c r="A17970" t="s">
        <v>17967</v>
      </c>
      <c r="B17970" t="str">
        <f t="shared" si="909"/>
        <v>2022/10/20/22:00:37.46</v>
      </c>
      <c r="C17970">
        <v>-0.51761365661112491</v>
      </c>
      <c r="D17970">
        <v>-0.36258705962366311</v>
      </c>
      <c r="E17970">
        <v>0.18514486336604347</v>
      </c>
      <c r="F17970">
        <f t="shared" si="910"/>
        <v>2.0359606407600001E-2</v>
      </c>
      <c r="G17970">
        <f t="shared" si="911"/>
        <v>5.5144863366043462E-2</v>
      </c>
      <c r="H17970">
        <v>17968</v>
      </c>
    </row>
    <row r="17971" spans="1:8" x14ac:dyDescent="0.25">
      <c r="A17971" t="s">
        <v>17968</v>
      </c>
      <c r="B17971" t="str">
        <f t="shared" si="909"/>
        <v>2022/10/20/22:00:37.46</v>
      </c>
      <c r="C17971">
        <v>-0.5176079481958451</v>
      </c>
      <c r="D17971">
        <v>-0.36259128389931727</v>
      </c>
      <c r="E17971">
        <v>0.1851663130557796</v>
      </c>
      <c r="F17971">
        <f t="shared" si="910"/>
        <v>2.0359606407600001E-2</v>
      </c>
      <c r="G17971">
        <f t="shared" si="911"/>
        <v>5.5166313055779598E-2</v>
      </c>
      <c r="H17971">
        <v>17969</v>
      </c>
    </row>
    <row r="17972" spans="1:8" x14ac:dyDescent="0.25">
      <c r="A17972" t="s">
        <v>17969</v>
      </c>
      <c r="B17972" t="str">
        <f t="shared" si="909"/>
        <v>2022/10/20/22:00:37.47</v>
      </c>
      <c r="C17972">
        <v>-0.51760449103547845</v>
      </c>
      <c r="D17972">
        <v>-0.36259442926661789</v>
      </c>
      <c r="E17972">
        <v>0.18515679714239017</v>
      </c>
      <c r="F17972" t="e">
        <f t="shared" si="910"/>
        <v>#N/A</v>
      </c>
      <c r="G17972">
        <f t="shared" si="911"/>
        <v>5.5156797142390163E-2</v>
      </c>
      <c r="H17972">
        <v>17970</v>
      </c>
    </row>
    <row r="17973" spans="1:8" x14ac:dyDescent="0.25">
      <c r="A17973" t="s">
        <v>17970</v>
      </c>
      <c r="B17973" t="str">
        <f t="shared" si="909"/>
        <v>2022/10/20/22:00:37.47</v>
      </c>
      <c r="C17973">
        <v>-0.51759488849982715</v>
      </c>
      <c r="D17973">
        <v>-0.36260514291605006</v>
      </c>
      <c r="E17973">
        <v>0.18515314978082303</v>
      </c>
      <c r="F17973" t="e">
        <f t="shared" si="910"/>
        <v>#N/A</v>
      </c>
      <c r="G17973">
        <f t="shared" si="911"/>
        <v>5.515314978082303E-2</v>
      </c>
      <c r="H17973">
        <v>17971</v>
      </c>
    </row>
    <row r="17974" spans="1:8" x14ac:dyDescent="0.25">
      <c r="A17974" t="s">
        <v>17971</v>
      </c>
      <c r="B17974" t="str">
        <f t="shared" si="909"/>
        <v>2022/10/20/22:00:37.47</v>
      </c>
      <c r="C17974">
        <v>-0.51759856190658204</v>
      </c>
      <c r="D17974">
        <v>-0.36259287730258444</v>
      </c>
      <c r="E17974">
        <v>0.18515726934230656</v>
      </c>
      <c r="F17974" t="e">
        <f t="shared" si="910"/>
        <v>#N/A</v>
      </c>
      <c r="G17974">
        <f t="shared" si="911"/>
        <v>5.5157269342306553E-2</v>
      </c>
      <c r="H17974">
        <v>17972</v>
      </c>
    </row>
    <row r="17975" spans="1:8" x14ac:dyDescent="0.25">
      <c r="A17975" t="s">
        <v>17972</v>
      </c>
      <c r="B17975" t="str">
        <f t="shared" si="909"/>
        <v>2022/10/20/22:00:37.47</v>
      </c>
      <c r="C17975">
        <v>-0.51760835653349335</v>
      </c>
      <c r="D17975">
        <v>-0.36257994463009213</v>
      </c>
      <c r="E17975">
        <v>0.18514096716695555</v>
      </c>
      <c r="F17975" t="e">
        <f t="shared" si="910"/>
        <v>#N/A</v>
      </c>
      <c r="G17975">
        <f t="shared" si="911"/>
        <v>5.5140967166955546E-2</v>
      </c>
      <c r="H17975">
        <v>17973</v>
      </c>
    </row>
    <row r="17976" spans="1:8" x14ac:dyDescent="0.25">
      <c r="A17976" t="s">
        <v>17973</v>
      </c>
      <c r="B17976" t="str">
        <f t="shared" si="909"/>
        <v>2022/10/20/22:00:37.47</v>
      </c>
      <c r="C17976">
        <v>-0.51759324467320544</v>
      </c>
      <c r="D17976">
        <v>-0.36260047767055686</v>
      </c>
      <c r="E17976">
        <v>0.18513376499034442</v>
      </c>
      <c r="F17976" t="e">
        <f t="shared" si="910"/>
        <v>#N/A</v>
      </c>
      <c r="G17976">
        <f t="shared" si="911"/>
        <v>5.5133764990344419E-2</v>
      </c>
      <c r="H17976">
        <v>17974</v>
      </c>
    </row>
    <row r="17977" spans="1:8" x14ac:dyDescent="0.25">
      <c r="A17977" t="s">
        <v>17974</v>
      </c>
      <c r="B17977" t="str">
        <f t="shared" si="909"/>
        <v>2022/10/20/22:00:37.48</v>
      </c>
      <c r="C17977">
        <v>-0.5176036351623341</v>
      </c>
      <c r="D17977">
        <v>-0.36260146796215159</v>
      </c>
      <c r="E17977">
        <v>0.18516742906131156</v>
      </c>
      <c r="F17977">
        <f t="shared" si="910"/>
        <v>2.0359606407600001E-2</v>
      </c>
      <c r="G17977">
        <f t="shared" si="911"/>
        <v>5.5167429061311557E-2</v>
      </c>
      <c r="H17977">
        <v>17975</v>
      </c>
    </row>
    <row r="17978" spans="1:8" x14ac:dyDescent="0.25">
      <c r="A17978" t="s">
        <v>17975</v>
      </c>
      <c r="B17978" t="str">
        <f t="shared" si="909"/>
        <v>2022/10/20/22:00:37.48</v>
      </c>
      <c r="C17978">
        <v>-0.51761669398104126</v>
      </c>
      <c r="D17978">
        <v>-0.36258083390685208</v>
      </c>
      <c r="E17978">
        <v>0.18514138615211992</v>
      </c>
      <c r="F17978">
        <f t="shared" si="910"/>
        <v>2.0359606407600001E-2</v>
      </c>
      <c r="G17978">
        <f t="shared" si="911"/>
        <v>5.5141386152119914E-2</v>
      </c>
      <c r="H17978">
        <v>17976</v>
      </c>
    </row>
    <row r="17979" spans="1:8" x14ac:dyDescent="0.25">
      <c r="A17979" t="s">
        <v>17976</v>
      </c>
      <c r="B17979" t="str">
        <f t="shared" si="909"/>
        <v>2022/10/20/22:00:37.48</v>
      </c>
      <c r="C17979">
        <v>-0.51762580366556876</v>
      </c>
      <c r="D17979">
        <v>-0.36258038013742255</v>
      </c>
      <c r="E17979">
        <v>0.18515903188951044</v>
      </c>
      <c r="F17979">
        <f t="shared" si="910"/>
        <v>2.0359606407600001E-2</v>
      </c>
      <c r="G17979">
        <f t="shared" si="911"/>
        <v>5.5159031889510435E-2</v>
      </c>
      <c r="H17979">
        <v>17977</v>
      </c>
    </row>
    <row r="17980" spans="1:8" x14ac:dyDescent="0.25">
      <c r="A17980" t="s">
        <v>17977</v>
      </c>
      <c r="B17980" t="str">
        <f t="shared" si="909"/>
        <v>2022/10/20/22:00:37.48</v>
      </c>
      <c r="C17980">
        <v>-0.51762077364166492</v>
      </c>
      <c r="D17980">
        <v>-0.36257534458899354</v>
      </c>
      <c r="E17980">
        <v>0.18516554447753683</v>
      </c>
      <c r="F17980">
        <f t="shared" si="910"/>
        <v>2.0359606407600001E-2</v>
      </c>
      <c r="G17980">
        <f t="shared" si="911"/>
        <v>5.5165544477536826E-2</v>
      </c>
      <c r="H17980">
        <v>17978</v>
      </c>
    </row>
    <row r="17981" spans="1:8" x14ac:dyDescent="0.25">
      <c r="A17981" t="s">
        <v>17978</v>
      </c>
      <c r="B17981" t="str">
        <f t="shared" si="909"/>
        <v>2022/10/20/22:00:37.49</v>
      </c>
      <c r="C17981">
        <v>-0.51760713863006969</v>
      </c>
      <c r="D17981">
        <v>-0.36260253632536882</v>
      </c>
      <c r="E17981">
        <v>0.18514594526473038</v>
      </c>
      <c r="F17981" t="e">
        <f t="shared" si="910"/>
        <v>#N/A</v>
      </c>
      <c r="G17981">
        <f t="shared" si="911"/>
        <v>5.5145945264730378E-2</v>
      </c>
      <c r="H17981">
        <v>17979</v>
      </c>
    </row>
    <row r="17982" spans="1:8" x14ac:dyDescent="0.25">
      <c r="A17982" t="s">
        <v>17979</v>
      </c>
      <c r="B17982" t="str">
        <f t="shared" si="909"/>
        <v>2022/10/20/22:00:37.49</v>
      </c>
      <c r="C17982">
        <v>-0.51760606223838601</v>
      </c>
      <c r="D17982">
        <v>-0.36260302072749173</v>
      </c>
      <c r="E17982">
        <v>0.18515533771279857</v>
      </c>
      <c r="F17982" t="e">
        <f t="shared" si="910"/>
        <v>#N/A</v>
      </c>
      <c r="G17982">
        <f t="shared" si="911"/>
        <v>5.5155337712798569E-2</v>
      </c>
      <c r="H17982">
        <v>17980</v>
      </c>
    </row>
    <row r="17983" spans="1:8" x14ac:dyDescent="0.25">
      <c r="A17983" t="s">
        <v>17980</v>
      </c>
      <c r="B17983" t="str">
        <f t="shared" si="909"/>
        <v>2022/10/20/22:00:37.49</v>
      </c>
      <c r="C17983">
        <v>-0.51760494678794222</v>
      </c>
      <c r="D17983">
        <v>-0.36258851924248758</v>
      </c>
      <c r="E17983">
        <v>0.18514394520287203</v>
      </c>
      <c r="F17983" t="e">
        <f t="shared" si="910"/>
        <v>#N/A</v>
      </c>
      <c r="G17983">
        <f t="shared" si="911"/>
        <v>5.5143945202872025E-2</v>
      </c>
      <c r="H17983">
        <v>17981</v>
      </c>
    </row>
    <row r="17984" spans="1:8" x14ac:dyDescent="0.25">
      <c r="A17984" t="s">
        <v>17981</v>
      </c>
      <c r="B17984" t="str">
        <f t="shared" si="909"/>
        <v>2022/10/20/22:00:37.49</v>
      </c>
      <c r="C17984">
        <v>-0.51760562508958885</v>
      </c>
      <c r="D17984">
        <v>-0.36258003205988798</v>
      </c>
      <c r="E17984">
        <v>0.18512355304995678</v>
      </c>
      <c r="F17984" t="e">
        <f t="shared" si="910"/>
        <v>#N/A</v>
      </c>
      <c r="G17984">
        <f t="shared" si="911"/>
        <v>5.5123553049956781E-2</v>
      </c>
      <c r="H17984">
        <v>17982</v>
      </c>
    </row>
    <row r="17985" spans="1:8" x14ac:dyDescent="0.25">
      <c r="A17985" t="s">
        <v>17982</v>
      </c>
      <c r="B17985" t="str">
        <f t="shared" si="909"/>
        <v>2022/10/20/22:00:37.49</v>
      </c>
      <c r="C17985">
        <v>-0.51760262883204511</v>
      </c>
      <c r="D17985">
        <v>-0.36259372196475126</v>
      </c>
      <c r="E17985">
        <v>0.18512316279111096</v>
      </c>
      <c r="F17985" t="e">
        <f t="shared" si="910"/>
        <v>#N/A</v>
      </c>
      <c r="G17985">
        <f t="shared" si="911"/>
        <v>5.5123162791110958E-2</v>
      </c>
      <c r="H17985">
        <v>17983</v>
      </c>
    </row>
    <row r="17986" spans="1:8" x14ac:dyDescent="0.25">
      <c r="A17986" t="s">
        <v>17983</v>
      </c>
      <c r="B17986" t="str">
        <f t="shared" si="909"/>
        <v>2022/10/20/22:00:37.49</v>
      </c>
      <c r="C17986">
        <v>-0.51762007546997013</v>
      </c>
      <c r="D17986">
        <v>-0.36258560943890267</v>
      </c>
      <c r="E17986">
        <v>0.18514207960896464</v>
      </c>
      <c r="F17986" t="e">
        <f t="shared" si="910"/>
        <v>#N/A</v>
      </c>
      <c r="G17986">
        <f t="shared" si="911"/>
        <v>5.5142079608964639E-2</v>
      </c>
      <c r="H17986">
        <v>17984</v>
      </c>
    </row>
    <row r="17987" spans="1:8" x14ac:dyDescent="0.25">
      <c r="A17987" t="s">
        <v>17984</v>
      </c>
      <c r="B17987" t="str">
        <f t="shared" si="909"/>
        <v>2022/10/20/22:00:37.50</v>
      </c>
      <c r="C17987">
        <v>-0.51759625454725411</v>
      </c>
      <c r="D17987">
        <v>-0.36260088965507098</v>
      </c>
      <c r="E17987">
        <v>0.18513771012367611</v>
      </c>
      <c r="F17987">
        <f t="shared" si="910"/>
        <v>2.0359606407600001E-2</v>
      </c>
      <c r="G17987">
        <f t="shared" si="911"/>
        <v>5.5137710123676104E-2</v>
      </c>
      <c r="H17987">
        <v>17985</v>
      </c>
    </row>
    <row r="17988" spans="1:8" x14ac:dyDescent="0.25">
      <c r="A17988" t="s">
        <v>17985</v>
      </c>
      <c r="B17988" t="str">
        <f t="shared" ref="B17988:B18051" si="912">LEFT(A17988,LEN(A17988)-$B$1)</f>
        <v>2022/10/20/22:00:37.50</v>
      </c>
      <c r="C17988">
        <v>-0.51762024297408882</v>
      </c>
      <c r="D17988">
        <v>-0.36257769371228044</v>
      </c>
      <c r="E17988">
        <v>0.18515209535581142</v>
      </c>
      <c r="F17988">
        <f t="shared" ref="F17988:F18051" si="913">VLOOKUP(B17988,$J$3:$K$1440,2,FALSE)</f>
        <v>2.0359606407600001E-2</v>
      </c>
      <c r="G17988">
        <f t="shared" ref="G17988:G18051" si="914">E17988-0.13</f>
        <v>5.515209535581142E-2</v>
      </c>
      <c r="H17988">
        <v>17986</v>
      </c>
    </row>
    <row r="17989" spans="1:8" x14ac:dyDescent="0.25">
      <c r="A17989" t="s">
        <v>17986</v>
      </c>
      <c r="B17989" t="str">
        <f t="shared" si="912"/>
        <v>2022/10/20/22:00:37.50</v>
      </c>
      <c r="C17989">
        <v>-0.51760964181953983</v>
      </c>
      <c r="D17989">
        <v>-0.36258741112557247</v>
      </c>
      <c r="E17989">
        <v>0.18513992973596291</v>
      </c>
      <c r="F17989">
        <f t="shared" si="913"/>
        <v>2.0359606407600001E-2</v>
      </c>
      <c r="G17989">
        <f t="shared" si="914"/>
        <v>5.5139929735962906E-2</v>
      </c>
      <c r="H17989">
        <v>17987</v>
      </c>
    </row>
    <row r="17990" spans="1:8" x14ac:dyDescent="0.25">
      <c r="A17990" t="s">
        <v>17987</v>
      </c>
      <c r="B17990" t="str">
        <f t="shared" si="912"/>
        <v>2022/10/20/22:00:37.50</v>
      </c>
      <c r="C17990">
        <v>-0.517601770133854</v>
      </c>
      <c r="D17990">
        <v>-0.36259052797261493</v>
      </c>
      <c r="E17990">
        <v>0.18512765609780935</v>
      </c>
      <c r="F17990">
        <f t="shared" si="913"/>
        <v>2.0359606407600001E-2</v>
      </c>
      <c r="G17990">
        <f t="shared" si="914"/>
        <v>5.5127656097809341E-2</v>
      </c>
      <c r="H17990">
        <v>17988</v>
      </c>
    </row>
    <row r="17991" spans="1:8" x14ac:dyDescent="0.25">
      <c r="A17991" t="s">
        <v>17988</v>
      </c>
      <c r="B17991" t="str">
        <f t="shared" si="912"/>
        <v>2022/10/20/22:00:37.50</v>
      </c>
      <c r="C17991">
        <v>-0.51761540809519568</v>
      </c>
      <c r="D17991">
        <v>-0.3625876665953639</v>
      </c>
      <c r="E17991">
        <v>0.18512106171363898</v>
      </c>
      <c r="F17991">
        <f t="shared" si="913"/>
        <v>2.0359606407600001E-2</v>
      </c>
      <c r="G17991">
        <f t="shared" si="914"/>
        <v>5.512106171363898E-2</v>
      </c>
      <c r="H17991">
        <v>17989</v>
      </c>
    </row>
    <row r="17992" spans="1:8" x14ac:dyDescent="0.25">
      <c r="A17992" t="s">
        <v>17989</v>
      </c>
      <c r="B17992" t="str">
        <f t="shared" si="912"/>
        <v>2022/10/20/22:00:37.51</v>
      </c>
      <c r="C17992">
        <v>-0.51759764534989305</v>
      </c>
      <c r="D17992">
        <v>-0.36258726284161907</v>
      </c>
      <c r="E17992">
        <v>0.18511294088293889</v>
      </c>
      <c r="F17992" t="e">
        <f t="shared" si="913"/>
        <v>#N/A</v>
      </c>
      <c r="G17992">
        <f t="shared" si="914"/>
        <v>5.5112940882938888E-2</v>
      </c>
      <c r="H17992">
        <v>17990</v>
      </c>
    </row>
    <row r="17993" spans="1:8" x14ac:dyDescent="0.25">
      <c r="A17993" t="s">
        <v>17990</v>
      </c>
      <c r="B17993" t="str">
        <f t="shared" si="912"/>
        <v>2022/10/20/22:00:37.51</v>
      </c>
      <c r="C17993">
        <v>-0.517609009491518</v>
      </c>
      <c r="D17993">
        <v>-0.36258832297381538</v>
      </c>
      <c r="E17993">
        <v>0.18513269595604909</v>
      </c>
      <c r="F17993" t="e">
        <f t="shared" si="913"/>
        <v>#N/A</v>
      </c>
      <c r="G17993">
        <f t="shared" si="914"/>
        <v>5.5132695956049083E-2</v>
      </c>
      <c r="H17993">
        <v>17991</v>
      </c>
    </row>
    <row r="17994" spans="1:8" x14ac:dyDescent="0.25">
      <c r="A17994" t="s">
        <v>17991</v>
      </c>
      <c r="B17994" t="str">
        <f t="shared" si="912"/>
        <v>2022/10/20/22:00:37.51</v>
      </c>
      <c r="C17994">
        <v>-0.51759633615351286</v>
      </c>
      <c r="D17994">
        <v>-0.36259028380136588</v>
      </c>
      <c r="E17994">
        <v>0.18511564812018447</v>
      </c>
      <c r="F17994" t="e">
        <f t="shared" si="913"/>
        <v>#N/A</v>
      </c>
      <c r="G17994">
        <f t="shared" si="914"/>
        <v>5.5115648120184463E-2</v>
      </c>
      <c r="H17994">
        <v>17992</v>
      </c>
    </row>
    <row r="17995" spans="1:8" x14ac:dyDescent="0.25">
      <c r="A17995" t="s">
        <v>17992</v>
      </c>
      <c r="B17995" t="str">
        <f t="shared" si="912"/>
        <v>2022/10/20/22:00:37.51</v>
      </c>
      <c r="C17995">
        <v>-0.51760766663728996</v>
      </c>
      <c r="D17995">
        <v>-0.36258563643651553</v>
      </c>
      <c r="E17995">
        <v>0.18510717774148677</v>
      </c>
      <c r="F17995" t="e">
        <f t="shared" si="913"/>
        <v>#N/A</v>
      </c>
      <c r="G17995">
        <f t="shared" si="914"/>
        <v>5.5107177741486768E-2</v>
      </c>
      <c r="H17995">
        <v>17993</v>
      </c>
    </row>
    <row r="17996" spans="1:8" x14ac:dyDescent="0.25">
      <c r="A17996" t="s">
        <v>17993</v>
      </c>
      <c r="B17996" t="str">
        <f t="shared" si="912"/>
        <v>2022/10/20/22:00:37.51</v>
      </c>
      <c r="C17996">
        <v>-0.51760863794513978</v>
      </c>
      <c r="D17996">
        <v>-0.36258663161703447</v>
      </c>
      <c r="E17996">
        <v>0.18512500898159631</v>
      </c>
      <c r="F17996" t="e">
        <f t="shared" si="913"/>
        <v>#N/A</v>
      </c>
      <c r="G17996">
        <f t="shared" si="914"/>
        <v>5.5125008981596307E-2</v>
      </c>
      <c r="H17996">
        <v>17994</v>
      </c>
    </row>
    <row r="17997" spans="1:8" x14ac:dyDescent="0.25">
      <c r="A17997" t="s">
        <v>17994</v>
      </c>
      <c r="B17997" t="str">
        <f t="shared" si="912"/>
        <v>2022/10/20/22:00:37.52</v>
      </c>
      <c r="C17997">
        <v>-0.51761675694227782</v>
      </c>
      <c r="D17997">
        <v>-0.36258273425591014</v>
      </c>
      <c r="E17997">
        <v>0.18513526725767379</v>
      </c>
      <c r="F17997">
        <f t="shared" si="913"/>
        <v>2.0359606407600001E-2</v>
      </c>
      <c r="G17997">
        <f t="shared" si="914"/>
        <v>5.5135267257673787E-2</v>
      </c>
      <c r="H17997">
        <v>17995</v>
      </c>
    </row>
    <row r="17998" spans="1:8" x14ac:dyDescent="0.25">
      <c r="A17998" t="s">
        <v>17995</v>
      </c>
      <c r="B17998" t="str">
        <f t="shared" si="912"/>
        <v>2022/10/20/22:00:37.52</v>
      </c>
      <c r="C17998">
        <v>-0.51759795633657257</v>
      </c>
      <c r="D17998">
        <v>-0.36259050827524442</v>
      </c>
      <c r="E17998">
        <v>0.18513279500825511</v>
      </c>
      <c r="F17998">
        <f t="shared" si="913"/>
        <v>2.0359606407600001E-2</v>
      </c>
      <c r="G17998">
        <f t="shared" si="914"/>
        <v>5.5132795008255103E-2</v>
      </c>
      <c r="H17998">
        <v>17996</v>
      </c>
    </row>
    <row r="17999" spans="1:8" x14ac:dyDescent="0.25">
      <c r="A17999" t="s">
        <v>17996</v>
      </c>
      <c r="B17999" t="str">
        <f t="shared" si="912"/>
        <v>2022/10/20/22:00:37.52</v>
      </c>
      <c r="C17999">
        <v>-0.51761395237663754</v>
      </c>
      <c r="D17999">
        <v>-0.36259305911198059</v>
      </c>
      <c r="E17999">
        <v>0.1851401861054392</v>
      </c>
      <c r="F17999">
        <f t="shared" si="913"/>
        <v>2.0359606407600001E-2</v>
      </c>
      <c r="G17999">
        <f t="shared" si="914"/>
        <v>5.5140186105439193E-2</v>
      </c>
      <c r="H17999">
        <v>17997</v>
      </c>
    </row>
    <row r="18000" spans="1:8" x14ac:dyDescent="0.25">
      <c r="A18000" t="s">
        <v>17997</v>
      </c>
      <c r="B18000" t="str">
        <f t="shared" si="912"/>
        <v>2022/10/20/22:00:37.52</v>
      </c>
      <c r="C18000">
        <v>-0.51759921322798719</v>
      </c>
      <c r="D18000">
        <v>-0.36260167490015205</v>
      </c>
      <c r="E18000">
        <v>0.18513333206701424</v>
      </c>
      <c r="F18000">
        <f t="shared" si="913"/>
        <v>2.0359606407600001E-2</v>
      </c>
      <c r="G18000">
        <f t="shared" si="914"/>
        <v>5.5133332067014235E-2</v>
      </c>
      <c r="H18000">
        <v>17998</v>
      </c>
    </row>
    <row r="18001" spans="1:8" x14ac:dyDescent="0.25">
      <c r="A18001" t="s">
        <v>17998</v>
      </c>
      <c r="B18001" t="str">
        <f t="shared" si="912"/>
        <v>2022/10/20/22:00:37.52</v>
      </c>
      <c r="C18001">
        <v>-0.51761743659604575</v>
      </c>
      <c r="D18001">
        <v>-0.36258026799747212</v>
      </c>
      <c r="E18001">
        <v>0.18513503024623151</v>
      </c>
      <c r="F18001">
        <f t="shared" si="913"/>
        <v>2.0359606407600001E-2</v>
      </c>
      <c r="G18001">
        <f t="shared" si="914"/>
        <v>5.5135030246231509E-2</v>
      </c>
      <c r="H18001">
        <v>17999</v>
      </c>
    </row>
    <row r="18002" spans="1:8" x14ac:dyDescent="0.25">
      <c r="A18002" t="s">
        <v>17999</v>
      </c>
      <c r="B18002" t="str">
        <f t="shared" si="912"/>
        <v>2022/10/20/22:00:37.53</v>
      </c>
      <c r="C18002">
        <v>-0.51760045940418031</v>
      </c>
      <c r="D18002">
        <v>-0.36259130355813485</v>
      </c>
      <c r="E18002">
        <v>0.18512578903985216</v>
      </c>
      <c r="F18002" t="e">
        <f t="shared" si="913"/>
        <v>#N/A</v>
      </c>
      <c r="G18002">
        <f t="shared" si="914"/>
        <v>5.5125789039852158E-2</v>
      </c>
      <c r="H18002">
        <v>18000</v>
      </c>
    </row>
    <row r="18003" spans="1:8" x14ac:dyDescent="0.25">
      <c r="A18003" t="s">
        <v>18000</v>
      </c>
      <c r="B18003" t="str">
        <f t="shared" si="912"/>
        <v>2022/10/20/22:00:37.53</v>
      </c>
      <c r="C18003">
        <v>-0.51760321925339559</v>
      </c>
      <c r="D18003">
        <v>-0.36259186884794553</v>
      </c>
      <c r="E18003">
        <v>0.18512041193651976</v>
      </c>
      <c r="F18003" t="e">
        <f t="shared" si="913"/>
        <v>#N/A</v>
      </c>
      <c r="G18003">
        <f t="shared" si="914"/>
        <v>5.5120411936519759E-2</v>
      </c>
      <c r="H18003">
        <v>18001</v>
      </c>
    </row>
    <row r="18004" spans="1:8" x14ac:dyDescent="0.25">
      <c r="A18004" t="s">
        <v>18001</v>
      </c>
      <c r="B18004" t="str">
        <f t="shared" si="912"/>
        <v>2022/10/20/22:00:37.53</v>
      </c>
      <c r="C18004">
        <v>-0.51761998607194903</v>
      </c>
      <c r="D18004">
        <v>-0.36258952361646685</v>
      </c>
      <c r="E18004">
        <v>0.18516012603807472</v>
      </c>
      <c r="F18004" t="e">
        <f t="shared" si="913"/>
        <v>#N/A</v>
      </c>
      <c r="G18004">
        <f t="shared" si="914"/>
        <v>5.5160126038074714E-2</v>
      </c>
      <c r="H18004">
        <v>18002</v>
      </c>
    </row>
    <row r="18005" spans="1:8" x14ac:dyDescent="0.25">
      <c r="A18005" t="s">
        <v>18002</v>
      </c>
      <c r="B18005" t="str">
        <f t="shared" si="912"/>
        <v>2022/10/20/22:00:37.53</v>
      </c>
      <c r="C18005">
        <v>-0.51761085791108508</v>
      </c>
      <c r="D18005">
        <v>-0.36259456250734606</v>
      </c>
      <c r="E18005">
        <v>0.18513724293705705</v>
      </c>
      <c r="F18005" t="e">
        <f t="shared" si="913"/>
        <v>#N/A</v>
      </c>
      <c r="G18005">
        <f t="shared" si="914"/>
        <v>5.5137242937057046E-2</v>
      </c>
      <c r="H18005">
        <v>18003</v>
      </c>
    </row>
    <row r="18006" spans="1:8" x14ac:dyDescent="0.25">
      <c r="A18006" t="s">
        <v>18003</v>
      </c>
      <c r="B18006" t="str">
        <f t="shared" si="912"/>
        <v>2022/10/20/22:00:37.53</v>
      </c>
      <c r="C18006">
        <v>-0.51762348848005069</v>
      </c>
      <c r="D18006">
        <v>-0.36257748495051134</v>
      </c>
      <c r="E18006">
        <v>0.18515424370790567</v>
      </c>
      <c r="F18006" t="e">
        <f t="shared" si="913"/>
        <v>#N/A</v>
      </c>
      <c r="G18006">
        <f t="shared" si="914"/>
        <v>5.515424370790567E-2</v>
      </c>
      <c r="H18006">
        <v>18004</v>
      </c>
    </row>
    <row r="18007" spans="1:8" x14ac:dyDescent="0.25">
      <c r="A18007" t="s">
        <v>18004</v>
      </c>
      <c r="B18007" t="str">
        <f t="shared" si="912"/>
        <v>2022/10/20/22:00:37.54</v>
      </c>
      <c r="C18007">
        <v>-0.51760611884869157</v>
      </c>
      <c r="D18007">
        <v>-0.362589722432893</v>
      </c>
      <c r="E18007">
        <v>0.18516230497124941</v>
      </c>
      <c r="F18007">
        <f t="shared" si="913"/>
        <v>2.0359606407600001E-2</v>
      </c>
      <c r="G18007">
        <f t="shared" si="914"/>
        <v>5.516230497124941E-2</v>
      </c>
      <c r="H18007">
        <v>18005</v>
      </c>
    </row>
    <row r="18008" spans="1:8" x14ac:dyDescent="0.25">
      <c r="A18008" t="s">
        <v>18005</v>
      </c>
      <c r="B18008" t="str">
        <f t="shared" si="912"/>
        <v>2022/10/20/22:00:37.54</v>
      </c>
      <c r="C18008">
        <v>-0.51759766643444072</v>
      </c>
      <c r="D18008">
        <v>-0.36259943340178863</v>
      </c>
      <c r="E18008">
        <v>0.1851215086054615</v>
      </c>
      <c r="F18008">
        <f t="shared" si="913"/>
        <v>2.0359606407600001E-2</v>
      </c>
      <c r="G18008">
        <f t="shared" si="914"/>
        <v>5.51215086054615E-2</v>
      </c>
      <c r="H18008">
        <v>18006</v>
      </c>
    </row>
    <row r="18009" spans="1:8" x14ac:dyDescent="0.25">
      <c r="A18009" t="s">
        <v>18006</v>
      </c>
      <c r="B18009" t="str">
        <f t="shared" si="912"/>
        <v>2022/10/20/22:00:37.54</v>
      </c>
      <c r="C18009">
        <v>-0.51760610653601258</v>
      </c>
      <c r="D18009">
        <v>-0.36259426076597767</v>
      </c>
      <c r="E18009">
        <v>0.18514303242642288</v>
      </c>
      <c r="F18009">
        <f t="shared" si="913"/>
        <v>2.0359606407600001E-2</v>
      </c>
      <c r="G18009">
        <f t="shared" si="914"/>
        <v>5.5143032426422878E-2</v>
      </c>
      <c r="H18009">
        <v>18007</v>
      </c>
    </row>
    <row r="18010" spans="1:8" x14ac:dyDescent="0.25">
      <c r="A18010" t="s">
        <v>18007</v>
      </c>
      <c r="B18010" t="str">
        <f t="shared" si="912"/>
        <v>2022/10/20/22:00:37.54</v>
      </c>
      <c r="C18010">
        <v>-0.51759887214076306</v>
      </c>
      <c r="D18010">
        <v>-0.36261041449193204</v>
      </c>
      <c r="E18010">
        <v>0.18516093739653694</v>
      </c>
      <c r="F18010">
        <f t="shared" si="913"/>
        <v>2.0359606407600001E-2</v>
      </c>
      <c r="G18010">
        <f t="shared" si="914"/>
        <v>5.5160937396536935E-2</v>
      </c>
      <c r="H18010">
        <v>18008</v>
      </c>
    </row>
    <row r="18011" spans="1:8" x14ac:dyDescent="0.25">
      <c r="A18011" t="s">
        <v>18008</v>
      </c>
      <c r="B18011" t="str">
        <f t="shared" si="912"/>
        <v>2022/10/20/22:00:37.54</v>
      </c>
      <c r="C18011">
        <v>-0.51759743431576077</v>
      </c>
      <c r="D18011">
        <v>-0.36259492149377043</v>
      </c>
      <c r="E18011">
        <v>0.18512463237794097</v>
      </c>
      <c r="F18011">
        <f t="shared" si="913"/>
        <v>2.0359606407600001E-2</v>
      </c>
      <c r="G18011">
        <f t="shared" si="914"/>
        <v>5.5124632377940963E-2</v>
      </c>
      <c r="H18011">
        <v>18009</v>
      </c>
    </row>
    <row r="18012" spans="1:8" x14ac:dyDescent="0.25">
      <c r="A18012" t="s">
        <v>18009</v>
      </c>
      <c r="B18012" t="str">
        <f t="shared" si="912"/>
        <v>2022/10/20/22:00:37.55</v>
      </c>
      <c r="C18012">
        <v>-0.51760305685204222</v>
      </c>
      <c r="D18012">
        <v>-0.36259531570675718</v>
      </c>
      <c r="E18012">
        <v>0.18514691790705134</v>
      </c>
      <c r="F18012" t="e">
        <f t="shared" si="913"/>
        <v>#N/A</v>
      </c>
      <c r="G18012">
        <f t="shared" si="914"/>
        <v>5.514691790705134E-2</v>
      </c>
      <c r="H18012">
        <v>18010</v>
      </c>
    </row>
    <row r="18013" spans="1:8" x14ac:dyDescent="0.25">
      <c r="A18013" t="s">
        <v>18010</v>
      </c>
      <c r="B18013" t="str">
        <f t="shared" si="912"/>
        <v>2022/10/20/22:00:37.55</v>
      </c>
      <c r="C18013">
        <v>-0.51761384618134987</v>
      </c>
      <c r="D18013">
        <v>-0.3625904986386651</v>
      </c>
      <c r="E18013">
        <v>0.18513860018329936</v>
      </c>
      <c r="F18013" t="e">
        <f t="shared" si="913"/>
        <v>#N/A</v>
      </c>
      <c r="G18013">
        <f t="shared" si="914"/>
        <v>5.5138600183299358E-2</v>
      </c>
      <c r="H18013">
        <v>18011</v>
      </c>
    </row>
    <row r="18014" spans="1:8" x14ac:dyDescent="0.25">
      <c r="A18014" t="s">
        <v>18011</v>
      </c>
      <c r="B18014" t="str">
        <f t="shared" si="912"/>
        <v>2022/10/20/22:00:37.55</v>
      </c>
      <c r="C18014">
        <v>-0.51760839509625933</v>
      </c>
      <c r="D18014">
        <v>-0.36259233513721439</v>
      </c>
      <c r="E18014">
        <v>0.18517437431602587</v>
      </c>
      <c r="F18014" t="e">
        <f t="shared" si="913"/>
        <v>#N/A</v>
      </c>
      <c r="G18014">
        <f t="shared" si="914"/>
        <v>5.517437431602587E-2</v>
      </c>
      <c r="H18014">
        <v>18012</v>
      </c>
    </row>
    <row r="18015" spans="1:8" x14ac:dyDescent="0.25">
      <c r="A18015" t="s">
        <v>18012</v>
      </c>
      <c r="B18015" t="str">
        <f t="shared" si="912"/>
        <v>2022/10/20/22:00:37.55</v>
      </c>
      <c r="C18015">
        <v>-0.51760721962813916</v>
      </c>
      <c r="D18015">
        <v>-0.36259384258536265</v>
      </c>
      <c r="E18015">
        <v>0.18514165004938321</v>
      </c>
      <c r="F18015" t="e">
        <f t="shared" si="913"/>
        <v>#N/A</v>
      </c>
      <c r="G18015">
        <f t="shared" si="914"/>
        <v>5.5141650049383206E-2</v>
      </c>
      <c r="H18015">
        <v>18013</v>
      </c>
    </row>
    <row r="18016" spans="1:8" x14ac:dyDescent="0.25">
      <c r="A18016" t="s">
        <v>18013</v>
      </c>
      <c r="B18016" t="str">
        <f t="shared" si="912"/>
        <v>2022/10/20/22:00:37.55</v>
      </c>
      <c r="C18016">
        <v>-0.51761921767561081</v>
      </c>
      <c r="D18016">
        <v>-0.36257303831048704</v>
      </c>
      <c r="E18016">
        <v>0.18515463421969711</v>
      </c>
      <c r="F18016" t="e">
        <f t="shared" si="913"/>
        <v>#N/A</v>
      </c>
      <c r="G18016">
        <f t="shared" si="914"/>
        <v>5.5154634219697102E-2</v>
      </c>
      <c r="H18016">
        <v>18014</v>
      </c>
    </row>
    <row r="18017" spans="1:8" x14ac:dyDescent="0.25">
      <c r="A18017" t="s">
        <v>18014</v>
      </c>
      <c r="B18017" t="str">
        <f t="shared" si="912"/>
        <v>2022/10/20/22:00:37.56</v>
      </c>
      <c r="C18017">
        <v>-0.51761364904396512</v>
      </c>
      <c r="D18017">
        <v>-0.36259047126125088</v>
      </c>
      <c r="E18017">
        <v>0.1851372644581358</v>
      </c>
      <c r="F18017">
        <f t="shared" si="913"/>
        <v>2.0359606407600001E-2</v>
      </c>
      <c r="G18017">
        <f t="shared" si="914"/>
        <v>5.5137264458135798E-2</v>
      </c>
      <c r="H18017">
        <v>18015</v>
      </c>
    </row>
    <row r="18018" spans="1:8" x14ac:dyDescent="0.25">
      <c r="A18018" t="s">
        <v>18015</v>
      </c>
      <c r="B18018" t="str">
        <f t="shared" si="912"/>
        <v>2022/10/20/22:00:37.56</v>
      </c>
      <c r="C18018">
        <v>-0.51759628074483233</v>
      </c>
      <c r="D18018">
        <v>-0.36259463231838057</v>
      </c>
      <c r="E18018">
        <v>0.18515413542663481</v>
      </c>
      <c r="F18018">
        <f t="shared" si="913"/>
        <v>2.0359606407600001E-2</v>
      </c>
      <c r="G18018">
        <f t="shared" si="914"/>
        <v>5.5154135426634804E-2</v>
      </c>
      <c r="H18018">
        <v>18016</v>
      </c>
    </row>
    <row r="18019" spans="1:8" x14ac:dyDescent="0.25">
      <c r="A18019" t="s">
        <v>18016</v>
      </c>
      <c r="B18019" t="str">
        <f t="shared" si="912"/>
        <v>2022/10/20/22:00:37.56</v>
      </c>
      <c r="C18019">
        <v>-0.51761934055017256</v>
      </c>
      <c r="D18019">
        <v>-0.36259635182836808</v>
      </c>
      <c r="E18019">
        <v>0.18514622136523623</v>
      </c>
      <c r="F18019">
        <f t="shared" si="913"/>
        <v>2.0359606407600001E-2</v>
      </c>
      <c r="G18019">
        <f t="shared" si="914"/>
        <v>5.5146221365236225E-2</v>
      </c>
      <c r="H18019">
        <v>18017</v>
      </c>
    </row>
    <row r="18020" spans="1:8" x14ac:dyDescent="0.25">
      <c r="A18020" t="s">
        <v>18017</v>
      </c>
      <c r="B18020" t="str">
        <f t="shared" si="912"/>
        <v>2022/10/20/22:00:37.56</v>
      </c>
      <c r="C18020">
        <v>-0.51760757617533304</v>
      </c>
      <c r="D18020">
        <v>-0.36258175028294026</v>
      </c>
      <c r="E18020">
        <v>0.18512717063442377</v>
      </c>
      <c r="F18020">
        <f t="shared" si="913"/>
        <v>2.0359606407600001E-2</v>
      </c>
      <c r="G18020">
        <f t="shared" si="914"/>
        <v>5.5127170634423767E-2</v>
      </c>
      <c r="H18020">
        <v>18018</v>
      </c>
    </row>
    <row r="18021" spans="1:8" x14ac:dyDescent="0.25">
      <c r="A18021" t="s">
        <v>18018</v>
      </c>
      <c r="B18021" t="str">
        <f t="shared" si="912"/>
        <v>2022/10/20/22:00:37.56</v>
      </c>
      <c r="C18021">
        <v>-0.51761066082953455</v>
      </c>
      <c r="D18021">
        <v>-0.3625860587415235</v>
      </c>
      <c r="E18021">
        <v>0.18514886960769203</v>
      </c>
      <c r="F18021">
        <f t="shared" si="913"/>
        <v>2.0359606407600001E-2</v>
      </c>
      <c r="G18021">
        <f t="shared" si="914"/>
        <v>5.5148869607692025E-2</v>
      </c>
      <c r="H18021">
        <v>18019</v>
      </c>
    </row>
    <row r="18022" spans="1:8" x14ac:dyDescent="0.25">
      <c r="A18022" t="s">
        <v>18019</v>
      </c>
      <c r="B18022" t="str">
        <f t="shared" si="912"/>
        <v>2022/10/20/22:00:37.57</v>
      </c>
      <c r="C18022">
        <v>-0.51759316266716715</v>
      </c>
      <c r="D18022">
        <v>-0.36259300510073988</v>
      </c>
      <c r="E18022">
        <v>0.18512106366727324</v>
      </c>
      <c r="F18022" t="e">
        <f t="shared" si="913"/>
        <v>#N/A</v>
      </c>
      <c r="G18022">
        <f t="shared" si="914"/>
        <v>5.5121063667273235E-2</v>
      </c>
      <c r="H18022">
        <v>18020</v>
      </c>
    </row>
    <row r="18023" spans="1:8" x14ac:dyDescent="0.25">
      <c r="A18023" t="s">
        <v>18020</v>
      </c>
      <c r="B18023" t="str">
        <f t="shared" si="912"/>
        <v>2022/10/20/22:00:37.57</v>
      </c>
      <c r="C18023">
        <v>-0.51759878244235191</v>
      </c>
      <c r="D18023">
        <v>-0.3625968444450165</v>
      </c>
      <c r="E18023">
        <v>0.18511963074533577</v>
      </c>
      <c r="F18023" t="e">
        <f t="shared" si="913"/>
        <v>#N/A</v>
      </c>
      <c r="G18023">
        <f t="shared" si="914"/>
        <v>5.5119630745335768E-2</v>
      </c>
      <c r="H18023">
        <v>18021</v>
      </c>
    </row>
    <row r="18024" spans="1:8" x14ac:dyDescent="0.25">
      <c r="A18024" t="s">
        <v>18021</v>
      </c>
      <c r="B18024" t="str">
        <f t="shared" si="912"/>
        <v>2022/10/20/22:00:37.57</v>
      </c>
      <c r="C18024">
        <v>-0.51759768637658776</v>
      </c>
      <c r="D18024">
        <v>-0.36259348352978016</v>
      </c>
      <c r="E18024">
        <v>0.18517227417714813</v>
      </c>
      <c r="F18024" t="e">
        <f t="shared" si="913"/>
        <v>#N/A</v>
      </c>
      <c r="G18024">
        <f t="shared" si="914"/>
        <v>5.5172274177148123E-2</v>
      </c>
      <c r="H18024">
        <v>18022</v>
      </c>
    </row>
    <row r="18025" spans="1:8" x14ac:dyDescent="0.25">
      <c r="A18025" t="s">
        <v>18022</v>
      </c>
      <c r="B18025" t="str">
        <f t="shared" si="912"/>
        <v>2022/10/20/22:00:37.57</v>
      </c>
      <c r="C18025">
        <v>-0.51762426875457213</v>
      </c>
      <c r="D18025">
        <v>-0.36258285925896089</v>
      </c>
      <c r="E18025">
        <v>0.185128855963203</v>
      </c>
      <c r="F18025" t="e">
        <f t="shared" si="913"/>
        <v>#N/A</v>
      </c>
      <c r="G18025">
        <f t="shared" si="914"/>
        <v>5.5128855963202994E-2</v>
      </c>
      <c r="H18025">
        <v>18023</v>
      </c>
    </row>
    <row r="18026" spans="1:8" x14ac:dyDescent="0.25">
      <c r="A18026" t="s">
        <v>18023</v>
      </c>
      <c r="B18026" t="str">
        <f t="shared" si="912"/>
        <v>2022/10/20/22:00:37.57</v>
      </c>
      <c r="C18026">
        <v>-0.51760966969168365</v>
      </c>
      <c r="D18026">
        <v>-0.36257731796486115</v>
      </c>
      <c r="E18026">
        <v>0.18513277782904564</v>
      </c>
      <c r="F18026" t="e">
        <f t="shared" si="913"/>
        <v>#N/A</v>
      </c>
      <c r="G18026">
        <f t="shared" si="914"/>
        <v>5.5132777829045632E-2</v>
      </c>
      <c r="H18026">
        <v>18024</v>
      </c>
    </row>
    <row r="18027" spans="1:8" x14ac:dyDescent="0.25">
      <c r="A18027" t="s">
        <v>18024</v>
      </c>
      <c r="B18027" t="str">
        <f t="shared" si="912"/>
        <v>2022/10/20/22:00:37.58</v>
      </c>
      <c r="C18027">
        <v>-0.51762351715555865</v>
      </c>
      <c r="D18027">
        <v>-0.36258409331620478</v>
      </c>
      <c r="E18027">
        <v>0.18514368160865521</v>
      </c>
      <c r="F18027">
        <f t="shared" si="913"/>
        <v>2.0359606407600001E-2</v>
      </c>
      <c r="G18027">
        <f t="shared" si="914"/>
        <v>5.514368160865521E-2</v>
      </c>
      <c r="H18027">
        <v>18025</v>
      </c>
    </row>
    <row r="18028" spans="1:8" x14ac:dyDescent="0.25">
      <c r="A18028" t="s">
        <v>18025</v>
      </c>
      <c r="B18028" t="str">
        <f t="shared" si="912"/>
        <v>2022/10/20/22:00:37.58</v>
      </c>
      <c r="C18028">
        <v>-0.51760817260513137</v>
      </c>
      <c r="D18028">
        <v>-0.36257923480778553</v>
      </c>
      <c r="E18028">
        <v>0.18510229345648321</v>
      </c>
      <c r="F18028">
        <f t="shared" si="913"/>
        <v>2.0359606407600001E-2</v>
      </c>
      <c r="G18028">
        <f t="shared" si="914"/>
        <v>5.5102293456483209E-2</v>
      </c>
      <c r="H18028">
        <v>18026</v>
      </c>
    </row>
    <row r="18029" spans="1:8" x14ac:dyDescent="0.25">
      <c r="A18029" t="s">
        <v>18026</v>
      </c>
      <c r="B18029" t="str">
        <f t="shared" si="912"/>
        <v>2022/10/20/22:00:37.58</v>
      </c>
      <c r="C18029">
        <v>-0.51760012378390496</v>
      </c>
      <c r="D18029">
        <v>-0.3625827452250141</v>
      </c>
      <c r="E18029">
        <v>0.18512793576230116</v>
      </c>
      <c r="F18029">
        <f t="shared" si="913"/>
        <v>2.0359606407600001E-2</v>
      </c>
      <c r="G18029">
        <f t="shared" si="914"/>
        <v>5.5127935762301156E-2</v>
      </c>
      <c r="H18029">
        <v>18027</v>
      </c>
    </row>
    <row r="18030" spans="1:8" x14ac:dyDescent="0.25">
      <c r="A18030" t="s">
        <v>18027</v>
      </c>
      <c r="B18030" t="str">
        <f t="shared" si="912"/>
        <v>2022/10/20/22:00:37.58</v>
      </c>
      <c r="C18030">
        <v>-0.51760715668263901</v>
      </c>
      <c r="D18030">
        <v>-0.36258414966326508</v>
      </c>
      <c r="E18030">
        <v>0.18514457969762146</v>
      </c>
      <c r="F18030">
        <f t="shared" si="913"/>
        <v>2.0359606407600001E-2</v>
      </c>
      <c r="G18030">
        <f t="shared" si="914"/>
        <v>5.514457969762146E-2</v>
      </c>
      <c r="H18030">
        <v>18028</v>
      </c>
    </row>
    <row r="18031" spans="1:8" x14ac:dyDescent="0.25">
      <c r="A18031" t="s">
        <v>18028</v>
      </c>
      <c r="B18031" t="str">
        <f t="shared" si="912"/>
        <v>2022/10/20/22:00:37.58</v>
      </c>
      <c r="C18031">
        <v>-0.51760773707090002</v>
      </c>
      <c r="D18031">
        <v>-0.36259287053930078</v>
      </c>
      <c r="E18031">
        <v>0.18514283687181085</v>
      </c>
      <c r="F18031">
        <f t="shared" si="913"/>
        <v>2.0359606407600001E-2</v>
      </c>
      <c r="G18031">
        <f t="shared" si="914"/>
        <v>5.5142836871810846E-2</v>
      </c>
      <c r="H18031">
        <v>18029</v>
      </c>
    </row>
    <row r="18032" spans="1:8" x14ac:dyDescent="0.25">
      <c r="A18032" t="s">
        <v>18029</v>
      </c>
      <c r="B18032" t="str">
        <f t="shared" si="912"/>
        <v>2022/10/20/22:00:37.59</v>
      </c>
      <c r="C18032">
        <v>-0.5176002253277362</v>
      </c>
      <c r="D18032">
        <v>-0.36259422892292259</v>
      </c>
      <c r="E18032">
        <v>0.18512785173803462</v>
      </c>
      <c r="F18032" t="e">
        <f t="shared" si="913"/>
        <v>#N/A</v>
      </c>
      <c r="G18032">
        <f t="shared" si="914"/>
        <v>5.5127851738034611E-2</v>
      </c>
      <c r="H18032">
        <v>18030</v>
      </c>
    </row>
    <row r="18033" spans="1:8" x14ac:dyDescent="0.25">
      <c r="A18033" t="s">
        <v>18030</v>
      </c>
      <c r="B18033" t="str">
        <f t="shared" si="912"/>
        <v>2022/10/20/22:00:37.59</v>
      </c>
      <c r="C18033">
        <v>-0.51763378179679509</v>
      </c>
      <c r="D18033">
        <v>-0.36258154063813175</v>
      </c>
      <c r="E18033">
        <v>0.18513688372253426</v>
      </c>
      <c r="F18033" t="e">
        <f t="shared" si="913"/>
        <v>#N/A</v>
      </c>
      <c r="G18033">
        <f t="shared" si="914"/>
        <v>5.5136883722534252E-2</v>
      </c>
      <c r="H18033">
        <v>18031</v>
      </c>
    </row>
    <row r="18034" spans="1:8" x14ac:dyDescent="0.25">
      <c r="A18034" t="s">
        <v>18031</v>
      </c>
      <c r="B18034" t="str">
        <f t="shared" si="912"/>
        <v>2022/10/20/22:00:37.59</v>
      </c>
      <c r="C18034">
        <v>-0.5176228779047507</v>
      </c>
      <c r="D18034">
        <v>-0.36257333899507477</v>
      </c>
      <c r="E18034">
        <v>0.18514253064229164</v>
      </c>
      <c r="F18034" t="e">
        <f t="shared" si="913"/>
        <v>#N/A</v>
      </c>
      <c r="G18034">
        <f t="shared" si="914"/>
        <v>5.5142530642291632E-2</v>
      </c>
      <c r="H18034">
        <v>18032</v>
      </c>
    </row>
    <row r="18035" spans="1:8" x14ac:dyDescent="0.25">
      <c r="A18035" t="s">
        <v>18032</v>
      </c>
      <c r="B18035" t="str">
        <f t="shared" si="912"/>
        <v>2022/10/20/22:00:37.59</v>
      </c>
      <c r="C18035">
        <v>-0.51761341128544724</v>
      </c>
      <c r="D18035">
        <v>-0.36258862985028995</v>
      </c>
      <c r="E18035">
        <v>0.18512216383797872</v>
      </c>
      <c r="F18035" t="e">
        <f t="shared" si="913"/>
        <v>#N/A</v>
      </c>
      <c r="G18035">
        <f t="shared" si="914"/>
        <v>5.5122163837978716E-2</v>
      </c>
      <c r="H18035">
        <v>18033</v>
      </c>
    </row>
    <row r="18036" spans="1:8" x14ac:dyDescent="0.25">
      <c r="A18036" t="s">
        <v>18033</v>
      </c>
      <c r="B18036" t="str">
        <f t="shared" si="912"/>
        <v>2022/10/20/22:00:37.59</v>
      </c>
      <c r="C18036">
        <v>-0.51762655471203023</v>
      </c>
      <c r="D18036">
        <v>-0.36257044741328859</v>
      </c>
      <c r="E18036">
        <v>0.18514624633234655</v>
      </c>
      <c r="F18036" t="e">
        <f t="shared" si="913"/>
        <v>#N/A</v>
      </c>
      <c r="G18036">
        <f t="shared" si="914"/>
        <v>5.5146246332346549E-2</v>
      </c>
      <c r="H18036">
        <v>18034</v>
      </c>
    </row>
    <row r="18037" spans="1:8" x14ac:dyDescent="0.25">
      <c r="A18037" t="s">
        <v>18034</v>
      </c>
      <c r="B18037" t="str">
        <f t="shared" si="912"/>
        <v>2022/10/20/22:00:37.60</v>
      </c>
      <c r="C18037">
        <v>-0.51761100008268435</v>
      </c>
      <c r="D18037">
        <v>-0.36258024048347293</v>
      </c>
      <c r="E18037">
        <v>0.1851280035253654</v>
      </c>
      <c r="F18037">
        <f t="shared" si="913"/>
        <v>2.0359606407600001E-2</v>
      </c>
      <c r="G18037">
        <f t="shared" si="914"/>
        <v>5.5128003525365399E-2</v>
      </c>
      <c r="H18037">
        <v>18035</v>
      </c>
    </row>
    <row r="18038" spans="1:8" x14ac:dyDescent="0.25">
      <c r="A18038" t="s">
        <v>18035</v>
      </c>
      <c r="B18038" t="str">
        <f t="shared" si="912"/>
        <v>2022/10/20/22:00:37.60</v>
      </c>
      <c r="C18038">
        <v>-0.5176049714132066</v>
      </c>
      <c r="D18038">
        <v>-0.36259363326481053</v>
      </c>
      <c r="E18038">
        <v>0.18512558592270376</v>
      </c>
      <c r="F18038">
        <f t="shared" si="913"/>
        <v>2.0359606407600001E-2</v>
      </c>
      <c r="G18038">
        <f t="shared" si="914"/>
        <v>5.5125585922703751E-2</v>
      </c>
      <c r="H18038">
        <v>18036</v>
      </c>
    </row>
    <row r="18039" spans="1:8" x14ac:dyDescent="0.25">
      <c r="A18039" t="s">
        <v>18036</v>
      </c>
      <c r="B18039" t="str">
        <f t="shared" si="912"/>
        <v>2022/10/20/22:00:37.60</v>
      </c>
      <c r="C18039">
        <v>-0.5175853977729189</v>
      </c>
      <c r="D18039">
        <v>-0.36260590914454299</v>
      </c>
      <c r="E18039">
        <v>0.18514400067899814</v>
      </c>
      <c r="F18039">
        <f t="shared" si="913"/>
        <v>2.0359606407600001E-2</v>
      </c>
      <c r="G18039">
        <f t="shared" si="914"/>
        <v>5.5144000678998134E-2</v>
      </c>
      <c r="H18039">
        <v>18037</v>
      </c>
    </row>
    <row r="18040" spans="1:8" x14ac:dyDescent="0.25">
      <c r="A18040" t="s">
        <v>18037</v>
      </c>
      <c r="B18040" t="str">
        <f t="shared" si="912"/>
        <v>2022/10/20/22:00:37.60</v>
      </c>
      <c r="C18040">
        <v>-0.51761944600657095</v>
      </c>
      <c r="D18040">
        <v>-0.36258039200747516</v>
      </c>
      <c r="E18040">
        <v>0.18512918885569382</v>
      </c>
      <c r="F18040">
        <f t="shared" si="913"/>
        <v>2.0359606407600001E-2</v>
      </c>
      <c r="G18040">
        <f t="shared" si="914"/>
        <v>5.5129188855693817E-2</v>
      </c>
      <c r="H18040">
        <v>18038</v>
      </c>
    </row>
    <row r="18041" spans="1:8" x14ac:dyDescent="0.25">
      <c r="A18041" t="s">
        <v>18038</v>
      </c>
      <c r="B18041" t="str">
        <f t="shared" si="912"/>
        <v>2022/10/20/22:00:37.60</v>
      </c>
      <c r="C18041">
        <v>-0.51760573577560443</v>
      </c>
      <c r="D18041">
        <v>-0.36257781022044772</v>
      </c>
      <c r="E18041">
        <v>0.18511539986309292</v>
      </c>
      <c r="F18041">
        <f t="shared" si="913"/>
        <v>2.0359606407600001E-2</v>
      </c>
      <c r="G18041">
        <f t="shared" si="914"/>
        <v>5.5115399863092912E-2</v>
      </c>
      <c r="H18041">
        <v>18039</v>
      </c>
    </row>
    <row r="18042" spans="1:8" x14ac:dyDescent="0.25">
      <c r="A18042" t="s">
        <v>18039</v>
      </c>
      <c r="B18042" t="str">
        <f t="shared" si="912"/>
        <v>2022/10/20/22:00:37.61</v>
      </c>
      <c r="C18042">
        <v>-0.51762065814060843</v>
      </c>
      <c r="D18042">
        <v>-0.36259621163159944</v>
      </c>
      <c r="E18042">
        <v>0.18517964755005384</v>
      </c>
      <c r="F18042" t="e">
        <f t="shared" si="913"/>
        <v>#N/A</v>
      </c>
      <c r="G18042">
        <f t="shared" si="914"/>
        <v>5.5179647550053834E-2</v>
      </c>
      <c r="H18042">
        <v>18040</v>
      </c>
    </row>
    <row r="18043" spans="1:8" x14ac:dyDescent="0.25">
      <c r="A18043" t="s">
        <v>18040</v>
      </c>
      <c r="B18043" t="str">
        <f t="shared" si="912"/>
        <v>2022/10/20/22:00:37.61</v>
      </c>
      <c r="C18043">
        <v>-0.51761248337811605</v>
      </c>
      <c r="D18043">
        <v>-0.36260629590869642</v>
      </c>
      <c r="E18043">
        <v>0.18514743385414278</v>
      </c>
      <c r="F18043" t="e">
        <f t="shared" si="913"/>
        <v>#N/A</v>
      </c>
      <c r="G18043">
        <f t="shared" si="914"/>
        <v>5.514743385414278E-2</v>
      </c>
      <c r="H18043">
        <v>18041</v>
      </c>
    </row>
    <row r="18044" spans="1:8" x14ac:dyDescent="0.25">
      <c r="A18044" t="s">
        <v>18041</v>
      </c>
      <c r="B18044" t="str">
        <f t="shared" si="912"/>
        <v>2022/10/20/22:00:37.61</v>
      </c>
      <c r="C18044">
        <v>-0.51759919285581502</v>
      </c>
      <c r="D18044">
        <v>-0.36259444646500405</v>
      </c>
      <c r="E18044">
        <v>0.18513614531695721</v>
      </c>
      <c r="F18044" t="e">
        <f t="shared" si="913"/>
        <v>#N/A</v>
      </c>
      <c r="G18044">
        <f t="shared" si="914"/>
        <v>5.5136145316957208E-2</v>
      </c>
      <c r="H18044">
        <v>18042</v>
      </c>
    </row>
    <row r="18045" spans="1:8" x14ac:dyDescent="0.25">
      <c r="A18045" t="s">
        <v>18042</v>
      </c>
      <c r="B18045" t="str">
        <f t="shared" si="912"/>
        <v>2022/10/20/22:00:37.61</v>
      </c>
      <c r="C18045">
        <v>-0.51761356025062311</v>
      </c>
      <c r="D18045">
        <v>-0.36259718586074097</v>
      </c>
      <c r="E18045">
        <v>0.18515898505053133</v>
      </c>
      <c r="F18045" t="e">
        <f t="shared" si="913"/>
        <v>#N/A</v>
      </c>
      <c r="G18045">
        <f t="shared" si="914"/>
        <v>5.5158985050531323E-2</v>
      </c>
      <c r="H18045">
        <v>18043</v>
      </c>
    </row>
    <row r="18046" spans="1:8" x14ac:dyDescent="0.25">
      <c r="A18046" t="s">
        <v>18043</v>
      </c>
      <c r="B18046" t="str">
        <f t="shared" si="912"/>
        <v>2022/10/20/22:00:37.61</v>
      </c>
      <c r="C18046">
        <v>-0.51761342367587049</v>
      </c>
      <c r="D18046">
        <v>-0.36258186935347536</v>
      </c>
      <c r="E18046">
        <v>0.18513387673191328</v>
      </c>
      <c r="F18046" t="e">
        <f t="shared" si="913"/>
        <v>#N/A</v>
      </c>
      <c r="G18046">
        <f t="shared" si="914"/>
        <v>5.5133876731913278E-2</v>
      </c>
      <c r="H18046">
        <v>18044</v>
      </c>
    </row>
    <row r="18047" spans="1:8" x14ac:dyDescent="0.25">
      <c r="A18047" t="s">
        <v>18044</v>
      </c>
      <c r="B18047" t="str">
        <f t="shared" si="912"/>
        <v>2022/10/20/22:00:37.62</v>
      </c>
      <c r="C18047">
        <v>-0.51759812284326068</v>
      </c>
      <c r="D18047">
        <v>-0.36261122057234446</v>
      </c>
      <c r="E18047">
        <v>0.18516052593110718</v>
      </c>
      <c r="F18047">
        <f t="shared" si="913"/>
        <v>2.0359606407600001E-2</v>
      </c>
      <c r="G18047">
        <f t="shared" si="914"/>
        <v>5.5160525931107179E-2</v>
      </c>
      <c r="H18047">
        <v>18045</v>
      </c>
    </row>
    <row r="18048" spans="1:8" x14ac:dyDescent="0.25">
      <c r="A18048" t="s">
        <v>18045</v>
      </c>
      <c r="B18048" t="str">
        <f t="shared" si="912"/>
        <v>2022/10/20/22:00:37.62</v>
      </c>
      <c r="C18048">
        <v>-0.51760339592874349</v>
      </c>
      <c r="D18048">
        <v>-0.36259155375982655</v>
      </c>
      <c r="E18048">
        <v>0.18514464881244985</v>
      </c>
      <c r="F18048">
        <f t="shared" si="913"/>
        <v>2.0359606407600001E-2</v>
      </c>
      <c r="G18048">
        <f t="shared" si="914"/>
        <v>5.5144648812449848E-2</v>
      </c>
      <c r="H18048">
        <v>18046</v>
      </c>
    </row>
    <row r="18049" spans="1:8" x14ac:dyDescent="0.25">
      <c r="A18049" t="s">
        <v>18046</v>
      </c>
      <c r="B18049" t="str">
        <f t="shared" si="912"/>
        <v>2022/10/20/22:00:37.62</v>
      </c>
      <c r="C18049">
        <v>-0.51759988932015166</v>
      </c>
      <c r="D18049">
        <v>-0.36258555934015718</v>
      </c>
      <c r="E18049">
        <v>0.18514656020413017</v>
      </c>
      <c r="F18049">
        <f t="shared" si="913"/>
        <v>2.0359606407600001E-2</v>
      </c>
      <c r="G18049">
        <f t="shared" si="914"/>
        <v>5.5146560204130168E-2</v>
      </c>
      <c r="H18049">
        <v>18047</v>
      </c>
    </row>
    <row r="18050" spans="1:8" x14ac:dyDescent="0.25">
      <c r="A18050" t="s">
        <v>18047</v>
      </c>
      <c r="B18050" t="str">
        <f t="shared" si="912"/>
        <v>2022/10/20/22:00:37.62</v>
      </c>
      <c r="C18050">
        <v>-0.51759961077152183</v>
      </c>
      <c r="D18050">
        <v>-0.36258385008816796</v>
      </c>
      <c r="E18050">
        <v>0.18512736963939749</v>
      </c>
      <c r="F18050">
        <f t="shared" si="913"/>
        <v>2.0359606407600001E-2</v>
      </c>
      <c r="G18050">
        <f t="shared" si="914"/>
        <v>5.5127369639397489E-2</v>
      </c>
      <c r="H18050">
        <v>18048</v>
      </c>
    </row>
    <row r="18051" spans="1:8" x14ac:dyDescent="0.25">
      <c r="A18051" t="s">
        <v>18048</v>
      </c>
      <c r="B18051" t="str">
        <f t="shared" si="912"/>
        <v>2022/10/20/22:00:37.62</v>
      </c>
      <c r="C18051">
        <v>-0.51760574150312988</v>
      </c>
      <c r="D18051">
        <v>-0.36259053081505521</v>
      </c>
      <c r="E18051">
        <v>0.18512364634975687</v>
      </c>
      <c r="F18051">
        <f t="shared" si="913"/>
        <v>2.0359606407600001E-2</v>
      </c>
      <c r="G18051">
        <f t="shared" si="914"/>
        <v>5.5123646349756861E-2</v>
      </c>
      <c r="H18051">
        <v>18049</v>
      </c>
    </row>
    <row r="18052" spans="1:8" x14ac:dyDescent="0.25">
      <c r="A18052" t="s">
        <v>18049</v>
      </c>
      <c r="B18052" t="str">
        <f t="shared" ref="B18052:B18115" si="915">LEFT(A18052,LEN(A18052)-$B$1)</f>
        <v>2022/10/20/22:00:37.63</v>
      </c>
      <c r="C18052">
        <v>-0.51762297087748455</v>
      </c>
      <c r="D18052">
        <v>-0.36259259599559091</v>
      </c>
      <c r="E18052">
        <v>0.18514881445479417</v>
      </c>
      <c r="F18052" t="e">
        <f t="shared" ref="F18052:F18115" si="916">VLOOKUP(B18052,$J$3:$K$1440,2,FALSE)</f>
        <v>#N/A</v>
      </c>
      <c r="G18052">
        <f t="shared" ref="G18052:G18115" si="917">E18052-0.13</f>
        <v>5.5148814454794165E-2</v>
      </c>
      <c r="H18052">
        <v>18050</v>
      </c>
    </row>
    <row r="18053" spans="1:8" x14ac:dyDescent="0.25">
      <c r="A18053" t="s">
        <v>18050</v>
      </c>
      <c r="B18053" t="str">
        <f t="shared" si="915"/>
        <v>2022/10/20/22:00:37.63</v>
      </c>
      <c r="C18053">
        <v>-0.51760999140856812</v>
      </c>
      <c r="D18053">
        <v>-0.3626043834209362</v>
      </c>
      <c r="E18053">
        <v>0.18513542286251949</v>
      </c>
      <c r="F18053" t="e">
        <f t="shared" si="916"/>
        <v>#N/A</v>
      </c>
      <c r="G18053">
        <f t="shared" si="917"/>
        <v>5.513542286251949E-2</v>
      </c>
      <c r="H18053">
        <v>18051</v>
      </c>
    </row>
    <row r="18054" spans="1:8" x14ac:dyDescent="0.25">
      <c r="A18054" t="s">
        <v>18051</v>
      </c>
      <c r="B18054" t="str">
        <f t="shared" si="915"/>
        <v>2022/10/20/22:00:37.63</v>
      </c>
      <c r="C18054">
        <v>-0.51762743842246428</v>
      </c>
      <c r="D18054">
        <v>-0.36258291102650242</v>
      </c>
      <c r="E18054">
        <v>0.18516184619340795</v>
      </c>
      <c r="F18054" t="e">
        <f t="shared" si="916"/>
        <v>#N/A</v>
      </c>
      <c r="G18054">
        <f t="shared" si="917"/>
        <v>5.5161846193407943E-2</v>
      </c>
      <c r="H18054">
        <v>18052</v>
      </c>
    </row>
    <row r="18055" spans="1:8" x14ac:dyDescent="0.25">
      <c r="A18055" t="s">
        <v>18052</v>
      </c>
      <c r="B18055" t="str">
        <f t="shared" si="915"/>
        <v>2022/10/20/22:00:37.63</v>
      </c>
      <c r="C18055">
        <v>-0.51761306106615002</v>
      </c>
      <c r="D18055">
        <v>-0.36259582843684579</v>
      </c>
      <c r="E18055">
        <v>0.18515739745577417</v>
      </c>
      <c r="F18055" t="e">
        <f t="shared" si="916"/>
        <v>#N/A</v>
      </c>
      <c r="G18055">
        <f t="shared" si="917"/>
        <v>5.5157397455774165E-2</v>
      </c>
      <c r="H18055">
        <v>18053</v>
      </c>
    </row>
    <row r="18056" spans="1:8" x14ac:dyDescent="0.25">
      <c r="A18056" t="s">
        <v>18053</v>
      </c>
      <c r="B18056" t="str">
        <f t="shared" si="915"/>
        <v>2022/10/20/22:00:37.64</v>
      </c>
      <c r="C18056">
        <v>-0.51761099570032865</v>
      </c>
      <c r="D18056">
        <v>-0.36258016716969099</v>
      </c>
      <c r="E18056">
        <v>0.18512847424254866</v>
      </c>
      <c r="F18056">
        <f t="shared" si="916"/>
        <v>2.0359606407600001E-2</v>
      </c>
      <c r="G18056">
        <f t="shared" si="917"/>
        <v>5.5128474242548658E-2</v>
      </c>
      <c r="H18056">
        <v>18054</v>
      </c>
    </row>
    <row r="18057" spans="1:8" x14ac:dyDescent="0.25">
      <c r="A18057" t="s">
        <v>18054</v>
      </c>
      <c r="B18057" t="str">
        <f t="shared" si="915"/>
        <v>2022/10/20/22:00:37.64</v>
      </c>
      <c r="C18057">
        <v>-0.51759794445430685</v>
      </c>
      <c r="D18057">
        <v>-0.36259998197481413</v>
      </c>
      <c r="E18057">
        <v>0.18512118596104957</v>
      </c>
      <c r="F18057">
        <f t="shared" si="916"/>
        <v>2.0359606407600001E-2</v>
      </c>
      <c r="G18057">
        <f t="shared" si="917"/>
        <v>5.5121185961049562E-2</v>
      </c>
      <c r="H18057">
        <v>18055</v>
      </c>
    </row>
    <row r="18058" spans="1:8" x14ac:dyDescent="0.25">
      <c r="A18058" t="s">
        <v>18055</v>
      </c>
      <c r="B18058" t="str">
        <f t="shared" si="915"/>
        <v>2022/10/20/22:00:37.64</v>
      </c>
      <c r="C18058">
        <v>-0.51761855440499038</v>
      </c>
      <c r="D18058">
        <v>-0.36258463937924523</v>
      </c>
      <c r="E18058">
        <v>0.18514676716421191</v>
      </c>
      <c r="F18058">
        <f t="shared" si="916"/>
        <v>2.0359606407600001E-2</v>
      </c>
      <c r="G18058">
        <f t="shared" si="917"/>
        <v>5.5146767164211907E-2</v>
      </c>
      <c r="H18058">
        <v>18056</v>
      </c>
    </row>
    <row r="18059" spans="1:8" x14ac:dyDescent="0.25">
      <c r="A18059" t="s">
        <v>18056</v>
      </c>
      <c r="B18059" t="str">
        <f t="shared" si="915"/>
        <v>2022/10/20/22:00:37.64</v>
      </c>
      <c r="C18059">
        <v>-0.5176045470854429</v>
      </c>
      <c r="D18059">
        <v>-0.36259223718014594</v>
      </c>
      <c r="E18059">
        <v>0.18513859754033529</v>
      </c>
      <c r="F18059">
        <f t="shared" si="916"/>
        <v>2.0359606407600001E-2</v>
      </c>
      <c r="G18059">
        <f t="shared" si="917"/>
        <v>5.5138597540335288E-2</v>
      </c>
      <c r="H18059">
        <v>18057</v>
      </c>
    </row>
    <row r="18060" spans="1:8" x14ac:dyDescent="0.25">
      <c r="A18060" t="s">
        <v>18057</v>
      </c>
      <c r="B18060" t="str">
        <f t="shared" si="915"/>
        <v>2022/10/20/22:00:37.64</v>
      </c>
      <c r="C18060">
        <v>-0.51760605097551704</v>
      </c>
      <c r="D18060">
        <v>-0.36258758387208084</v>
      </c>
      <c r="E18060">
        <v>0.1851296516558239</v>
      </c>
      <c r="F18060">
        <f t="shared" si="916"/>
        <v>2.0359606407600001E-2</v>
      </c>
      <c r="G18060">
        <f t="shared" si="917"/>
        <v>5.5129651655823897E-2</v>
      </c>
      <c r="H18060">
        <v>18058</v>
      </c>
    </row>
    <row r="18061" spans="1:8" x14ac:dyDescent="0.25">
      <c r="A18061" t="s">
        <v>18058</v>
      </c>
      <c r="B18061" t="str">
        <f t="shared" si="915"/>
        <v>2022/10/20/22:00:37.64</v>
      </c>
      <c r="C18061">
        <v>-0.51762943366970982</v>
      </c>
      <c r="D18061">
        <v>-0.36257364920224866</v>
      </c>
      <c r="E18061">
        <v>0.18512554970811018</v>
      </c>
      <c r="F18061">
        <f t="shared" si="916"/>
        <v>2.0359606407600001E-2</v>
      </c>
      <c r="G18061">
        <f t="shared" si="917"/>
        <v>5.5125549708110178E-2</v>
      </c>
      <c r="H18061">
        <v>18059</v>
      </c>
    </row>
    <row r="18062" spans="1:8" x14ac:dyDescent="0.25">
      <c r="A18062" t="s">
        <v>18059</v>
      </c>
      <c r="B18062" t="str">
        <f t="shared" si="915"/>
        <v>2022/10/20/22:00:37.65</v>
      </c>
      <c r="C18062">
        <v>-0.51761337725740231</v>
      </c>
      <c r="D18062">
        <v>-0.3626009583674612</v>
      </c>
      <c r="E18062">
        <v>0.18517573725973577</v>
      </c>
      <c r="F18062" t="e">
        <f t="shared" si="916"/>
        <v>#N/A</v>
      </c>
      <c r="G18062">
        <f t="shared" si="917"/>
        <v>5.5175737259735763E-2</v>
      </c>
      <c r="H18062">
        <v>18060</v>
      </c>
    </row>
    <row r="18063" spans="1:8" x14ac:dyDescent="0.25">
      <c r="A18063" t="s">
        <v>18060</v>
      </c>
      <c r="B18063" t="str">
        <f t="shared" si="915"/>
        <v>2022/10/20/22:00:37.65</v>
      </c>
      <c r="C18063">
        <v>-0.51760789500591031</v>
      </c>
      <c r="D18063">
        <v>-0.36258867216943585</v>
      </c>
      <c r="E18063">
        <v>0.18513246893743809</v>
      </c>
      <c r="F18063" t="e">
        <f t="shared" si="916"/>
        <v>#N/A</v>
      </c>
      <c r="G18063">
        <f t="shared" si="917"/>
        <v>5.5132468937438089E-2</v>
      </c>
      <c r="H18063">
        <v>18061</v>
      </c>
    </row>
    <row r="18064" spans="1:8" x14ac:dyDescent="0.25">
      <c r="A18064" t="s">
        <v>18061</v>
      </c>
      <c r="B18064" t="str">
        <f t="shared" si="915"/>
        <v>2022/10/20/22:00:37.65</v>
      </c>
      <c r="C18064">
        <v>-0.51760946393128426</v>
      </c>
      <c r="D18064">
        <v>-0.36259222224972032</v>
      </c>
      <c r="E18064">
        <v>0.18512811079210412</v>
      </c>
      <c r="F18064" t="e">
        <f t="shared" si="916"/>
        <v>#N/A</v>
      </c>
      <c r="G18064">
        <f t="shared" si="917"/>
        <v>5.5128110792104112E-2</v>
      </c>
      <c r="H18064">
        <v>18062</v>
      </c>
    </row>
    <row r="18065" spans="1:8" x14ac:dyDescent="0.25">
      <c r="A18065" t="s">
        <v>18062</v>
      </c>
      <c r="B18065" t="str">
        <f t="shared" si="915"/>
        <v>2022/10/20/22:00:37.65</v>
      </c>
      <c r="C18065">
        <v>-0.51760285562129438</v>
      </c>
      <c r="D18065">
        <v>-0.36259496367426547</v>
      </c>
      <c r="E18065">
        <v>0.18513290895903983</v>
      </c>
      <c r="F18065" t="e">
        <f t="shared" si="916"/>
        <v>#N/A</v>
      </c>
      <c r="G18065">
        <f t="shared" si="917"/>
        <v>5.5132908959039828E-2</v>
      </c>
      <c r="H18065">
        <v>18063</v>
      </c>
    </row>
    <row r="18066" spans="1:8" x14ac:dyDescent="0.25">
      <c r="A18066" t="s">
        <v>18063</v>
      </c>
      <c r="B18066" t="str">
        <f t="shared" si="915"/>
        <v>2022/10/20/22:00:37.65</v>
      </c>
      <c r="C18066">
        <v>-0.51759769203484496</v>
      </c>
      <c r="D18066">
        <v>-0.36258977041449875</v>
      </c>
      <c r="E18066">
        <v>0.18510762598761371</v>
      </c>
      <c r="F18066" t="e">
        <f t="shared" si="916"/>
        <v>#N/A</v>
      </c>
      <c r="G18066">
        <f t="shared" si="917"/>
        <v>5.5107625987613706E-2</v>
      </c>
      <c r="H18066">
        <v>18064</v>
      </c>
    </row>
    <row r="18067" spans="1:8" x14ac:dyDescent="0.25">
      <c r="A18067" t="s">
        <v>18064</v>
      </c>
      <c r="B18067" t="str">
        <f t="shared" si="915"/>
        <v>2022/10/20/22:00:37.66</v>
      </c>
      <c r="C18067">
        <v>-0.5176004167420365</v>
      </c>
      <c r="D18067">
        <v>-0.36258996697213802</v>
      </c>
      <c r="E18067">
        <v>0.185155942600603</v>
      </c>
      <c r="F18067">
        <f t="shared" si="916"/>
        <v>2.0359606407600001E-2</v>
      </c>
      <c r="G18067">
        <f t="shared" si="917"/>
        <v>5.5155942600602997E-2</v>
      </c>
      <c r="H18067">
        <v>18065</v>
      </c>
    </row>
    <row r="18068" spans="1:8" x14ac:dyDescent="0.25">
      <c r="A18068" t="s">
        <v>18065</v>
      </c>
      <c r="B18068" t="str">
        <f t="shared" si="915"/>
        <v>2022/10/20/22:00:37.66</v>
      </c>
      <c r="C18068">
        <v>-0.51761465546723162</v>
      </c>
      <c r="D18068">
        <v>-0.36258464201969454</v>
      </c>
      <c r="E18068">
        <v>0.18513530839554762</v>
      </c>
      <c r="F18068">
        <f t="shared" si="916"/>
        <v>2.0359606407600001E-2</v>
      </c>
      <c r="G18068">
        <f t="shared" si="917"/>
        <v>5.5135308395547616E-2</v>
      </c>
      <c r="H18068">
        <v>18066</v>
      </c>
    </row>
    <row r="18069" spans="1:8" x14ac:dyDescent="0.25">
      <c r="A18069" t="s">
        <v>18066</v>
      </c>
      <c r="B18069" t="str">
        <f t="shared" si="915"/>
        <v>2022/10/20/22:00:37.66</v>
      </c>
      <c r="C18069">
        <v>-0.51760361626175155</v>
      </c>
      <c r="D18069">
        <v>-0.36259721118004345</v>
      </c>
      <c r="E18069">
        <v>0.18515645228489663</v>
      </c>
      <c r="F18069">
        <f t="shared" si="916"/>
        <v>2.0359606407600001E-2</v>
      </c>
      <c r="G18069">
        <f t="shared" si="917"/>
        <v>5.5156452284896629E-2</v>
      </c>
      <c r="H18069">
        <v>18067</v>
      </c>
    </row>
    <row r="18070" spans="1:8" x14ac:dyDescent="0.25">
      <c r="A18070" t="s">
        <v>18067</v>
      </c>
      <c r="B18070" t="str">
        <f t="shared" si="915"/>
        <v>2022/10/20/22:00:37.66</v>
      </c>
      <c r="C18070">
        <v>-0.51760896529297495</v>
      </c>
      <c r="D18070">
        <v>-0.36259571586783312</v>
      </c>
      <c r="E18070">
        <v>0.18513026296355384</v>
      </c>
      <c r="F18070">
        <f t="shared" si="916"/>
        <v>2.0359606407600001E-2</v>
      </c>
      <c r="G18070">
        <f t="shared" si="917"/>
        <v>5.5130262963553833E-2</v>
      </c>
      <c r="H18070">
        <v>18068</v>
      </c>
    </row>
    <row r="18071" spans="1:8" x14ac:dyDescent="0.25">
      <c r="A18071" t="s">
        <v>18068</v>
      </c>
      <c r="B18071" t="str">
        <f t="shared" si="915"/>
        <v>2022/10/20/22:00:37.66</v>
      </c>
      <c r="C18071">
        <v>-0.51760319626570073</v>
      </c>
      <c r="D18071">
        <v>-0.36258395274850475</v>
      </c>
      <c r="E18071">
        <v>0.18511681622195481</v>
      </c>
      <c r="F18071">
        <f t="shared" si="916"/>
        <v>2.0359606407600001E-2</v>
      </c>
      <c r="G18071">
        <f t="shared" si="917"/>
        <v>5.5116816221954801E-2</v>
      </c>
      <c r="H18071">
        <v>18069</v>
      </c>
    </row>
    <row r="18072" spans="1:8" x14ac:dyDescent="0.25">
      <c r="A18072" t="s">
        <v>18069</v>
      </c>
      <c r="B18072" t="str">
        <f t="shared" si="915"/>
        <v>2022/10/20/22:00:37.67</v>
      </c>
      <c r="C18072">
        <v>-0.51759621487614482</v>
      </c>
      <c r="D18072">
        <v>-0.36261786835223392</v>
      </c>
      <c r="E18072">
        <v>0.18517200882165846</v>
      </c>
      <c r="F18072" t="e">
        <f t="shared" si="916"/>
        <v>#N/A</v>
      </c>
      <c r="G18072">
        <f t="shared" si="917"/>
        <v>5.5172008821658458E-2</v>
      </c>
      <c r="H18072">
        <v>18070</v>
      </c>
    </row>
    <row r="18073" spans="1:8" x14ac:dyDescent="0.25">
      <c r="A18073" t="s">
        <v>18070</v>
      </c>
      <c r="B18073" t="str">
        <f t="shared" si="915"/>
        <v>2022/10/20/22:00:37.67</v>
      </c>
      <c r="C18073">
        <v>-0.5176111532479617</v>
      </c>
      <c r="D18073">
        <v>-0.36259503392054476</v>
      </c>
      <c r="E18073">
        <v>0.18514712863685664</v>
      </c>
      <c r="F18073" t="e">
        <f t="shared" si="916"/>
        <v>#N/A</v>
      </c>
      <c r="G18073">
        <f t="shared" si="917"/>
        <v>5.514712863685664E-2</v>
      </c>
      <c r="H18073">
        <v>18071</v>
      </c>
    </row>
    <row r="18074" spans="1:8" x14ac:dyDescent="0.25">
      <c r="A18074" t="s">
        <v>18071</v>
      </c>
      <c r="B18074" t="str">
        <f t="shared" si="915"/>
        <v>2022/10/20/22:00:37.67</v>
      </c>
      <c r="C18074">
        <v>-0.51759647655330532</v>
      </c>
      <c r="D18074">
        <v>-0.36259089921428578</v>
      </c>
      <c r="E18074">
        <v>0.18513810710673798</v>
      </c>
      <c r="F18074" t="e">
        <f t="shared" si="916"/>
        <v>#N/A</v>
      </c>
      <c r="G18074">
        <f t="shared" si="917"/>
        <v>5.5138107106737971E-2</v>
      </c>
      <c r="H18074">
        <v>18072</v>
      </c>
    </row>
    <row r="18075" spans="1:8" x14ac:dyDescent="0.25">
      <c r="A18075" t="s">
        <v>18072</v>
      </c>
      <c r="B18075" t="str">
        <f t="shared" si="915"/>
        <v>2022/10/20/22:00:37.67</v>
      </c>
      <c r="C18075">
        <v>-0.51759821684683083</v>
      </c>
      <c r="D18075">
        <v>-0.36261338605932242</v>
      </c>
      <c r="E18075">
        <v>0.18514600258855374</v>
      </c>
      <c r="F18075" t="e">
        <f t="shared" si="916"/>
        <v>#N/A</v>
      </c>
      <c r="G18075">
        <f t="shared" si="917"/>
        <v>5.5146002588553733E-2</v>
      </c>
      <c r="H18075">
        <v>18073</v>
      </c>
    </row>
    <row r="18076" spans="1:8" x14ac:dyDescent="0.25">
      <c r="A18076" t="s">
        <v>18073</v>
      </c>
      <c r="B18076" t="str">
        <f t="shared" si="915"/>
        <v>2022/10/20/22:00:37.68</v>
      </c>
      <c r="C18076">
        <v>-0.51760218827345605</v>
      </c>
      <c r="D18076">
        <v>-0.36259697057198581</v>
      </c>
      <c r="E18076">
        <v>0.18513145998746253</v>
      </c>
      <c r="F18076">
        <f t="shared" si="916"/>
        <v>2.0359606407600001E-2</v>
      </c>
      <c r="G18076">
        <f t="shared" si="917"/>
        <v>5.5131459987462522E-2</v>
      </c>
      <c r="H18076">
        <v>18074</v>
      </c>
    </row>
    <row r="18077" spans="1:8" x14ac:dyDescent="0.25">
      <c r="A18077" t="s">
        <v>18074</v>
      </c>
      <c r="B18077" t="str">
        <f t="shared" si="915"/>
        <v>2022/10/20/22:00:37.68</v>
      </c>
      <c r="C18077">
        <v>-0.51763484448804187</v>
      </c>
      <c r="D18077">
        <v>-0.36256519086420425</v>
      </c>
      <c r="E18077">
        <v>0.18513464725221471</v>
      </c>
      <c r="F18077">
        <f t="shared" si="916"/>
        <v>2.0359606407600001E-2</v>
      </c>
      <c r="G18077">
        <f t="shared" si="917"/>
        <v>5.5134647252214702E-2</v>
      </c>
      <c r="H18077">
        <v>18075</v>
      </c>
    </row>
    <row r="18078" spans="1:8" x14ac:dyDescent="0.25">
      <c r="A18078" t="s">
        <v>18075</v>
      </c>
      <c r="B18078" t="str">
        <f t="shared" si="915"/>
        <v>2022/10/20/22:00:37.68</v>
      </c>
      <c r="C18078">
        <v>-0.51760110088931832</v>
      </c>
      <c r="D18078">
        <v>-0.36260543840628362</v>
      </c>
      <c r="E18078">
        <v>0.18515212765761024</v>
      </c>
      <c r="F18078">
        <f t="shared" si="916"/>
        <v>2.0359606407600001E-2</v>
      </c>
      <c r="G18078">
        <f t="shared" si="917"/>
        <v>5.5152127657610239E-2</v>
      </c>
      <c r="H18078">
        <v>18076</v>
      </c>
    </row>
    <row r="18079" spans="1:8" x14ac:dyDescent="0.25">
      <c r="A18079" t="s">
        <v>18076</v>
      </c>
      <c r="B18079" t="str">
        <f t="shared" si="915"/>
        <v>2022/10/20/22:00:37.68</v>
      </c>
      <c r="C18079">
        <v>-0.51759700997208624</v>
      </c>
      <c r="D18079">
        <v>-0.36260923210299129</v>
      </c>
      <c r="E18079">
        <v>0.18515870726640596</v>
      </c>
      <c r="F18079">
        <f t="shared" si="916"/>
        <v>2.0359606407600001E-2</v>
      </c>
      <c r="G18079">
        <f t="shared" si="917"/>
        <v>5.5158707266405954E-2</v>
      </c>
      <c r="H18079">
        <v>18077</v>
      </c>
    </row>
    <row r="18080" spans="1:8" x14ac:dyDescent="0.25">
      <c r="A18080" t="s">
        <v>18077</v>
      </c>
      <c r="B18080" t="str">
        <f t="shared" si="915"/>
        <v>2022/10/20/22:00:37.68</v>
      </c>
      <c r="C18080">
        <v>-0.51761485845258537</v>
      </c>
      <c r="D18080">
        <v>-0.36257756884105607</v>
      </c>
      <c r="E18080">
        <v>0.18512900654843767</v>
      </c>
      <c r="F18080">
        <f t="shared" si="916"/>
        <v>2.0359606407600001E-2</v>
      </c>
      <c r="G18080">
        <f t="shared" si="917"/>
        <v>5.5129006548437665E-2</v>
      </c>
      <c r="H18080">
        <v>18078</v>
      </c>
    </row>
    <row r="18081" spans="1:8" x14ac:dyDescent="0.25">
      <c r="A18081" t="s">
        <v>18078</v>
      </c>
      <c r="B18081" t="str">
        <f t="shared" si="915"/>
        <v>2022/10/20/22:00:37.68</v>
      </c>
      <c r="C18081">
        <v>-0.51761369314188499</v>
      </c>
      <c r="D18081">
        <v>-0.36258045653398807</v>
      </c>
      <c r="E18081">
        <v>0.18511552571337836</v>
      </c>
      <c r="F18081">
        <f t="shared" si="916"/>
        <v>2.0359606407600001E-2</v>
      </c>
      <c r="G18081">
        <f t="shared" si="917"/>
        <v>5.5115525713378355E-2</v>
      </c>
      <c r="H18081">
        <v>18079</v>
      </c>
    </row>
    <row r="18082" spans="1:8" x14ac:dyDescent="0.25">
      <c r="A18082" t="s">
        <v>18079</v>
      </c>
      <c r="B18082" t="str">
        <f t="shared" si="915"/>
        <v>2022/10/20/22:00:37.69</v>
      </c>
      <c r="C18082">
        <v>-0.51761234033293035</v>
      </c>
      <c r="D18082">
        <v>-0.36260220368164531</v>
      </c>
      <c r="E18082">
        <v>0.18515910986049655</v>
      </c>
      <c r="F18082" t="e">
        <f t="shared" si="916"/>
        <v>#N/A</v>
      </c>
      <c r="G18082">
        <f t="shared" si="917"/>
        <v>5.5159109860496547E-2</v>
      </c>
      <c r="H18082">
        <v>18080</v>
      </c>
    </row>
    <row r="18083" spans="1:8" x14ac:dyDescent="0.25">
      <c r="A18083" t="s">
        <v>18080</v>
      </c>
      <c r="B18083" t="str">
        <f t="shared" si="915"/>
        <v>2022/10/20/22:00:37.69</v>
      </c>
      <c r="C18083">
        <v>-0.51761362676311529</v>
      </c>
      <c r="D18083">
        <v>-0.36258627061605092</v>
      </c>
      <c r="E18083">
        <v>0.18515067602345994</v>
      </c>
      <c r="F18083" t="e">
        <f t="shared" si="916"/>
        <v>#N/A</v>
      </c>
      <c r="G18083">
        <f t="shared" si="917"/>
        <v>5.5150676023459938E-2</v>
      </c>
      <c r="H18083">
        <v>18081</v>
      </c>
    </row>
    <row r="18084" spans="1:8" x14ac:dyDescent="0.25">
      <c r="A18084" t="s">
        <v>18081</v>
      </c>
      <c r="B18084" t="str">
        <f t="shared" si="915"/>
        <v>2022/10/20/22:00:37.69</v>
      </c>
      <c r="C18084">
        <v>-0.51761079611894778</v>
      </c>
      <c r="D18084">
        <v>-0.36259875378240847</v>
      </c>
      <c r="E18084">
        <v>0.18514233174686129</v>
      </c>
      <c r="F18084" t="e">
        <f t="shared" si="916"/>
        <v>#N/A</v>
      </c>
      <c r="G18084">
        <f t="shared" si="917"/>
        <v>5.5142331746861284E-2</v>
      </c>
      <c r="H18084">
        <v>18082</v>
      </c>
    </row>
    <row r="18085" spans="1:8" x14ac:dyDescent="0.25">
      <c r="A18085" t="s">
        <v>18082</v>
      </c>
      <c r="B18085" t="str">
        <f t="shared" si="915"/>
        <v>2022/10/20/22:00:37.69</v>
      </c>
      <c r="C18085">
        <v>-0.5176044623337771</v>
      </c>
      <c r="D18085">
        <v>-0.36259882511965086</v>
      </c>
      <c r="E18085">
        <v>0.18513526940321437</v>
      </c>
      <c r="F18085" t="e">
        <f t="shared" si="916"/>
        <v>#N/A</v>
      </c>
      <c r="G18085">
        <f t="shared" si="917"/>
        <v>5.5135269403214365E-2</v>
      </c>
      <c r="H18085">
        <v>18083</v>
      </c>
    </row>
    <row r="18086" spans="1:8" x14ac:dyDescent="0.25">
      <c r="A18086" t="s">
        <v>18083</v>
      </c>
      <c r="B18086" t="str">
        <f t="shared" si="915"/>
        <v>2022/10/20/22:00:37.69</v>
      </c>
      <c r="C18086">
        <v>-0.51761071698081484</v>
      </c>
      <c r="D18086">
        <v>-0.36260029494775897</v>
      </c>
      <c r="E18086">
        <v>0.18514325300255854</v>
      </c>
      <c r="F18086" t="e">
        <f t="shared" si="916"/>
        <v>#N/A</v>
      </c>
      <c r="G18086">
        <f t="shared" si="917"/>
        <v>5.514325300255854E-2</v>
      </c>
      <c r="H18086">
        <v>18084</v>
      </c>
    </row>
    <row r="18087" spans="1:8" x14ac:dyDescent="0.25">
      <c r="A18087" t="s">
        <v>18084</v>
      </c>
      <c r="B18087" t="str">
        <f t="shared" si="915"/>
        <v>2022/10/20/22:00:37.70</v>
      </c>
      <c r="C18087">
        <v>-0.51760265492811508</v>
      </c>
      <c r="D18087">
        <v>-0.36258786177820329</v>
      </c>
      <c r="E18087">
        <v>0.18512783456589579</v>
      </c>
      <c r="F18087">
        <f t="shared" si="916"/>
        <v>2.0359606407600001E-2</v>
      </c>
      <c r="G18087">
        <f t="shared" si="917"/>
        <v>5.5127834565895789E-2</v>
      </c>
      <c r="H18087">
        <v>18085</v>
      </c>
    </row>
    <row r="18088" spans="1:8" x14ac:dyDescent="0.25">
      <c r="A18088" t="s">
        <v>18085</v>
      </c>
      <c r="B18088" t="str">
        <f t="shared" si="915"/>
        <v>2022/10/20/22:00:37.70</v>
      </c>
      <c r="C18088">
        <v>-0.51760710509367414</v>
      </c>
      <c r="D18088">
        <v>-0.3625812095389217</v>
      </c>
      <c r="E18088">
        <v>0.18514825636907423</v>
      </c>
      <c r="F18088">
        <f t="shared" si="916"/>
        <v>2.0359606407600001E-2</v>
      </c>
      <c r="G18088">
        <f t="shared" si="917"/>
        <v>5.5148256369074222E-2</v>
      </c>
      <c r="H18088">
        <v>18086</v>
      </c>
    </row>
    <row r="18089" spans="1:8" x14ac:dyDescent="0.25">
      <c r="A18089" t="s">
        <v>18086</v>
      </c>
      <c r="B18089" t="str">
        <f t="shared" si="915"/>
        <v>2022/10/20/22:00:37.70</v>
      </c>
      <c r="C18089">
        <v>-0.51761373978107195</v>
      </c>
      <c r="D18089">
        <v>-0.36258192121890054</v>
      </c>
      <c r="E18089">
        <v>0.18512606904914311</v>
      </c>
      <c r="F18089">
        <f t="shared" si="916"/>
        <v>2.0359606407600001E-2</v>
      </c>
      <c r="G18089">
        <f t="shared" si="917"/>
        <v>5.5126069049143106E-2</v>
      </c>
      <c r="H18089">
        <v>18087</v>
      </c>
    </row>
    <row r="18090" spans="1:8" x14ac:dyDescent="0.25">
      <c r="A18090" t="s">
        <v>18087</v>
      </c>
      <c r="B18090" t="str">
        <f t="shared" si="915"/>
        <v>2022/10/20/22:00:37.70</v>
      </c>
      <c r="C18090">
        <v>-0.51760659591386604</v>
      </c>
      <c r="D18090">
        <v>-0.36259207489244616</v>
      </c>
      <c r="E18090">
        <v>0.18513264322490078</v>
      </c>
      <c r="F18090">
        <f t="shared" si="916"/>
        <v>2.0359606407600001E-2</v>
      </c>
      <c r="G18090">
        <f t="shared" si="917"/>
        <v>5.5132643224900774E-2</v>
      </c>
      <c r="H18090">
        <v>18088</v>
      </c>
    </row>
    <row r="18091" spans="1:8" x14ac:dyDescent="0.25">
      <c r="A18091" t="s">
        <v>18088</v>
      </c>
      <c r="B18091" t="str">
        <f t="shared" si="915"/>
        <v>2022/10/20/22:00:37.70</v>
      </c>
      <c r="C18091">
        <v>-0.5176063766752691</v>
      </c>
      <c r="D18091">
        <v>-0.36258944373591978</v>
      </c>
      <c r="E18091">
        <v>0.18511559711315453</v>
      </c>
      <c r="F18091">
        <f t="shared" si="916"/>
        <v>2.0359606407600001E-2</v>
      </c>
      <c r="G18091">
        <f t="shared" si="917"/>
        <v>5.511559711315453E-2</v>
      </c>
      <c r="H18091">
        <v>18089</v>
      </c>
    </row>
    <row r="18092" spans="1:8" x14ac:dyDescent="0.25">
      <c r="A18092" t="s">
        <v>18089</v>
      </c>
      <c r="B18092" t="str">
        <f t="shared" si="915"/>
        <v>2022/10/20/22:00:37.71</v>
      </c>
      <c r="C18092">
        <v>-0.51760295149907287</v>
      </c>
      <c r="D18092">
        <v>-0.3625947839735521</v>
      </c>
      <c r="E18092">
        <v>0.18512388285362028</v>
      </c>
      <c r="F18092" t="e">
        <f t="shared" si="916"/>
        <v>#N/A</v>
      </c>
      <c r="G18092">
        <f t="shared" si="917"/>
        <v>5.5123882853620271E-2</v>
      </c>
      <c r="H18092">
        <v>18090</v>
      </c>
    </row>
    <row r="18093" spans="1:8" x14ac:dyDescent="0.25">
      <c r="A18093" t="s">
        <v>18090</v>
      </c>
      <c r="B18093" t="str">
        <f t="shared" si="915"/>
        <v>2022/10/20/22:00:37.71</v>
      </c>
      <c r="C18093">
        <v>-0.51762615645443621</v>
      </c>
      <c r="D18093">
        <v>-0.36257422104519638</v>
      </c>
      <c r="E18093">
        <v>0.18513107558139369</v>
      </c>
      <c r="F18093" t="e">
        <f t="shared" si="916"/>
        <v>#N/A</v>
      </c>
      <c r="G18093">
        <f t="shared" si="917"/>
        <v>5.5131075581393685E-2</v>
      </c>
      <c r="H18093">
        <v>18091</v>
      </c>
    </row>
    <row r="18094" spans="1:8" x14ac:dyDescent="0.25">
      <c r="A18094" t="s">
        <v>18091</v>
      </c>
      <c r="B18094" t="str">
        <f t="shared" si="915"/>
        <v>2022/10/20/22:00:37.71</v>
      </c>
      <c r="C18094">
        <v>-0.5176048921556986</v>
      </c>
      <c r="D18094">
        <v>-0.36259710284845886</v>
      </c>
      <c r="E18094">
        <v>0.18513520095250166</v>
      </c>
      <c r="F18094" t="e">
        <f t="shared" si="916"/>
        <v>#N/A</v>
      </c>
      <c r="G18094">
        <f t="shared" si="917"/>
        <v>5.5135200952501656E-2</v>
      </c>
      <c r="H18094">
        <v>18092</v>
      </c>
    </row>
    <row r="18095" spans="1:8" x14ac:dyDescent="0.25">
      <c r="A18095" t="s">
        <v>18092</v>
      </c>
      <c r="B18095" t="str">
        <f t="shared" si="915"/>
        <v>2022/10/20/22:00:37.72</v>
      </c>
      <c r="C18095">
        <v>-0.51759414453346564</v>
      </c>
      <c r="D18095">
        <v>-0.36260521335836599</v>
      </c>
      <c r="E18095">
        <v>0.1851305412454145</v>
      </c>
      <c r="F18095">
        <f t="shared" si="916"/>
        <v>2.0359606407600001E-2</v>
      </c>
      <c r="G18095">
        <f t="shared" si="917"/>
        <v>5.5130541245414499E-2</v>
      </c>
      <c r="H18095">
        <v>18093</v>
      </c>
    </row>
    <row r="18096" spans="1:8" x14ac:dyDescent="0.25">
      <c r="A18096" t="s">
        <v>18093</v>
      </c>
      <c r="B18096" t="str">
        <f t="shared" si="915"/>
        <v>2022/10/20/22:00:37.72</v>
      </c>
      <c r="C18096">
        <v>-0.51760285004311613</v>
      </c>
      <c r="D18096">
        <v>-0.36260049982699916</v>
      </c>
      <c r="E18096">
        <v>0.18512794526526696</v>
      </c>
      <c r="F18096">
        <f t="shared" si="916"/>
        <v>2.0359606407600001E-2</v>
      </c>
      <c r="G18096">
        <f t="shared" si="917"/>
        <v>5.5127945265266959E-2</v>
      </c>
      <c r="H18096">
        <v>18094</v>
      </c>
    </row>
    <row r="18097" spans="1:8" x14ac:dyDescent="0.25">
      <c r="A18097" t="s">
        <v>18094</v>
      </c>
      <c r="B18097" t="str">
        <f t="shared" si="915"/>
        <v>2022/10/20/22:00:37.72</v>
      </c>
      <c r="C18097">
        <v>-0.51761138984591937</v>
      </c>
      <c r="D18097">
        <v>-0.36259557520776231</v>
      </c>
      <c r="E18097">
        <v>0.18511539002732449</v>
      </c>
      <c r="F18097">
        <f t="shared" si="916"/>
        <v>2.0359606407600001E-2</v>
      </c>
      <c r="G18097">
        <f t="shared" si="917"/>
        <v>5.511539002732449E-2</v>
      </c>
      <c r="H18097">
        <v>18095</v>
      </c>
    </row>
    <row r="18098" spans="1:8" x14ac:dyDescent="0.25">
      <c r="A18098" t="s">
        <v>18095</v>
      </c>
      <c r="B18098" t="str">
        <f t="shared" si="915"/>
        <v>2022/10/20/22:00:37.73</v>
      </c>
      <c r="C18098">
        <v>-0.51762864724715452</v>
      </c>
      <c r="D18098">
        <v>-0.36257781543103462</v>
      </c>
      <c r="E18098">
        <v>0.18512994026373975</v>
      </c>
      <c r="F18098" t="e">
        <f t="shared" si="916"/>
        <v>#N/A</v>
      </c>
      <c r="G18098">
        <f t="shared" si="917"/>
        <v>5.5129940263739741E-2</v>
      </c>
      <c r="H18098">
        <v>18096</v>
      </c>
    </row>
    <row r="18099" spans="1:8" x14ac:dyDescent="0.25">
      <c r="A18099" t="s">
        <v>18096</v>
      </c>
      <c r="B18099" t="str">
        <f t="shared" si="915"/>
        <v>2022/10/20/22:00:37.73</v>
      </c>
      <c r="C18099">
        <v>-0.51761273510890338</v>
      </c>
      <c r="D18099">
        <v>-0.36258932938492922</v>
      </c>
      <c r="E18099">
        <v>0.1851365105460003</v>
      </c>
      <c r="F18099" t="e">
        <f t="shared" si="916"/>
        <v>#N/A</v>
      </c>
      <c r="G18099">
        <f t="shared" si="917"/>
        <v>5.51365105460003E-2</v>
      </c>
      <c r="H18099">
        <v>18097</v>
      </c>
    </row>
    <row r="18100" spans="1:8" x14ac:dyDescent="0.25">
      <c r="A18100" t="s">
        <v>18097</v>
      </c>
      <c r="B18100" t="str">
        <f t="shared" si="915"/>
        <v>2022/10/20/22:00:37.73</v>
      </c>
      <c r="C18100">
        <v>-0.51760740835416852</v>
      </c>
      <c r="D18100">
        <v>-0.36260793671969604</v>
      </c>
      <c r="E18100">
        <v>0.18513515486449952</v>
      </c>
      <c r="F18100" t="e">
        <f t="shared" si="916"/>
        <v>#N/A</v>
      </c>
      <c r="G18100">
        <f t="shared" si="917"/>
        <v>5.5135154864499519E-2</v>
      </c>
      <c r="H18100">
        <v>18098</v>
      </c>
    </row>
    <row r="18101" spans="1:8" x14ac:dyDescent="0.25">
      <c r="A18101" t="s">
        <v>18098</v>
      </c>
      <c r="B18101" t="str">
        <f t="shared" si="915"/>
        <v>2022/10/20/22:00:37.73</v>
      </c>
      <c r="C18101">
        <v>-0.51761822590742645</v>
      </c>
      <c r="D18101">
        <v>-0.36257832355567432</v>
      </c>
      <c r="E18101">
        <v>0.18515838960547104</v>
      </c>
      <c r="F18101" t="e">
        <f t="shared" si="916"/>
        <v>#N/A</v>
      </c>
      <c r="G18101">
        <f t="shared" si="917"/>
        <v>5.5158389605471037E-2</v>
      </c>
      <c r="H18101">
        <v>18099</v>
      </c>
    </row>
    <row r="18102" spans="1:8" x14ac:dyDescent="0.25">
      <c r="A18102" t="s">
        <v>18099</v>
      </c>
      <c r="B18102" t="str">
        <f t="shared" si="915"/>
        <v>2022/10/20/22:00:37.74</v>
      </c>
      <c r="C18102">
        <v>-0.51760073361053771</v>
      </c>
      <c r="D18102">
        <v>-0.36259874576580292</v>
      </c>
      <c r="E18102">
        <v>0.18512502824521895</v>
      </c>
      <c r="F18102">
        <f t="shared" si="916"/>
        <v>2.0359606407600001E-2</v>
      </c>
      <c r="G18102">
        <f t="shared" si="917"/>
        <v>5.5125028245218949E-2</v>
      </c>
      <c r="H18102">
        <v>18100</v>
      </c>
    </row>
    <row r="18103" spans="1:8" x14ac:dyDescent="0.25">
      <c r="A18103" t="s">
        <v>18100</v>
      </c>
      <c r="B18103" t="str">
        <f t="shared" si="915"/>
        <v>2022/10/20/22:00:37.74</v>
      </c>
      <c r="C18103">
        <v>-0.51761588214582011</v>
      </c>
      <c r="D18103">
        <v>-0.36258655079460944</v>
      </c>
      <c r="E18103">
        <v>0.18514661593072554</v>
      </c>
      <c r="F18103">
        <f t="shared" si="916"/>
        <v>2.0359606407600001E-2</v>
      </c>
      <c r="G18103">
        <f t="shared" si="917"/>
        <v>5.5146615930725534E-2</v>
      </c>
      <c r="H18103">
        <v>18101</v>
      </c>
    </row>
    <row r="18104" spans="1:8" x14ac:dyDescent="0.25">
      <c r="A18104" t="s">
        <v>18101</v>
      </c>
      <c r="B18104" t="str">
        <f t="shared" si="915"/>
        <v>2022/10/20/22:00:37.74</v>
      </c>
      <c r="C18104">
        <v>-0.51760544463743885</v>
      </c>
      <c r="D18104">
        <v>-0.36258627776691599</v>
      </c>
      <c r="E18104">
        <v>0.18514427165937294</v>
      </c>
      <c r="F18104">
        <f t="shared" si="916"/>
        <v>2.0359606407600001E-2</v>
      </c>
      <c r="G18104">
        <f t="shared" si="917"/>
        <v>5.514427165937294E-2</v>
      </c>
      <c r="H18104">
        <v>18102</v>
      </c>
    </row>
    <row r="18105" spans="1:8" x14ac:dyDescent="0.25">
      <c r="A18105" t="s">
        <v>18102</v>
      </c>
      <c r="B18105" t="str">
        <f t="shared" si="915"/>
        <v>2022/10/20/22:00:37.74</v>
      </c>
      <c r="C18105">
        <v>-0.51762595750438789</v>
      </c>
      <c r="D18105">
        <v>-0.36259544568639712</v>
      </c>
      <c r="E18105">
        <v>0.18513071778308865</v>
      </c>
      <c r="F18105">
        <f t="shared" si="916"/>
        <v>2.0359606407600001E-2</v>
      </c>
      <c r="G18105">
        <f t="shared" si="917"/>
        <v>5.5130717783088645E-2</v>
      </c>
      <c r="H18105">
        <v>18103</v>
      </c>
    </row>
    <row r="18106" spans="1:8" x14ac:dyDescent="0.25">
      <c r="A18106" t="s">
        <v>18103</v>
      </c>
      <c r="B18106" t="str">
        <f t="shared" si="915"/>
        <v>2022/10/20/22:00:37.74</v>
      </c>
      <c r="C18106">
        <v>-0.51759951052131248</v>
      </c>
      <c r="D18106">
        <v>-0.3625833930433478</v>
      </c>
      <c r="E18106">
        <v>0.18512065129756047</v>
      </c>
      <c r="F18106">
        <f t="shared" si="916"/>
        <v>2.0359606407600001E-2</v>
      </c>
      <c r="G18106">
        <f t="shared" si="917"/>
        <v>5.5120651297560469E-2</v>
      </c>
      <c r="H18106">
        <v>18104</v>
      </c>
    </row>
    <row r="18107" spans="1:8" x14ac:dyDescent="0.25">
      <c r="A18107" t="s">
        <v>18104</v>
      </c>
      <c r="B18107" t="str">
        <f t="shared" si="915"/>
        <v>2022/10/20/22:00:37.74</v>
      </c>
      <c r="C18107">
        <v>-0.51761927402870622</v>
      </c>
      <c r="D18107">
        <v>-0.36258129236783354</v>
      </c>
      <c r="E18107">
        <v>0.18514576714913802</v>
      </c>
      <c r="F18107">
        <f t="shared" si="916"/>
        <v>2.0359606407600001E-2</v>
      </c>
      <c r="G18107">
        <f t="shared" si="917"/>
        <v>5.514576714913802E-2</v>
      </c>
      <c r="H18107">
        <v>18105</v>
      </c>
    </row>
    <row r="18108" spans="1:8" x14ac:dyDescent="0.25">
      <c r="A18108" t="s">
        <v>18105</v>
      </c>
      <c r="B18108" t="str">
        <f t="shared" si="915"/>
        <v>2022/10/20/22:00:37.75</v>
      </c>
      <c r="C18108">
        <v>-0.51761600882964354</v>
      </c>
      <c r="D18108">
        <v>-0.36258866215129526</v>
      </c>
      <c r="E18108">
        <v>0.18513979344936748</v>
      </c>
      <c r="F18108" t="e">
        <f t="shared" si="916"/>
        <v>#N/A</v>
      </c>
      <c r="G18108">
        <f t="shared" si="917"/>
        <v>5.513979344936748E-2</v>
      </c>
      <c r="H18108">
        <v>18106</v>
      </c>
    </row>
    <row r="18109" spans="1:8" x14ac:dyDescent="0.25">
      <c r="A18109" t="s">
        <v>18106</v>
      </c>
      <c r="B18109" t="str">
        <f t="shared" si="915"/>
        <v>2022/10/20/22:00:37.75</v>
      </c>
      <c r="C18109">
        <v>-0.51760366710580352</v>
      </c>
      <c r="D18109">
        <v>-0.36259427181295534</v>
      </c>
      <c r="E18109">
        <v>0.18514675719515528</v>
      </c>
      <c r="F18109" t="e">
        <f t="shared" si="916"/>
        <v>#N/A</v>
      </c>
      <c r="G18109">
        <f t="shared" si="917"/>
        <v>5.5146757195155272E-2</v>
      </c>
      <c r="H18109">
        <v>18107</v>
      </c>
    </row>
    <row r="18110" spans="1:8" x14ac:dyDescent="0.25">
      <c r="A18110" t="s">
        <v>18107</v>
      </c>
      <c r="B18110" t="str">
        <f t="shared" si="915"/>
        <v>2022/10/20/22:00:37.75</v>
      </c>
      <c r="C18110">
        <v>-0.51761001709463317</v>
      </c>
      <c r="D18110">
        <v>-0.36259233078004238</v>
      </c>
      <c r="E18110">
        <v>0.18511953639609</v>
      </c>
      <c r="F18110" t="e">
        <f t="shared" si="916"/>
        <v>#N/A</v>
      </c>
      <c r="G18110">
        <f t="shared" si="917"/>
        <v>5.5119536396089991E-2</v>
      </c>
      <c r="H18110">
        <v>18108</v>
      </c>
    </row>
    <row r="18111" spans="1:8" x14ac:dyDescent="0.25">
      <c r="A18111" t="s">
        <v>18108</v>
      </c>
      <c r="B18111" t="str">
        <f t="shared" si="915"/>
        <v>2022/10/20/22:00:37.75</v>
      </c>
      <c r="C18111">
        <v>-0.51760927826276626</v>
      </c>
      <c r="D18111">
        <v>-0.36259733354998502</v>
      </c>
      <c r="E18111">
        <v>0.18516354516192751</v>
      </c>
      <c r="F18111" t="e">
        <f t="shared" si="916"/>
        <v>#N/A</v>
      </c>
      <c r="G18111">
        <f t="shared" si="917"/>
        <v>5.5163545161927507E-2</v>
      </c>
      <c r="H18111">
        <v>18109</v>
      </c>
    </row>
    <row r="18112" spans="1:8" x14ac:dyDescent="0.25">
      <c r="A18112" t="s">
        <v>18109</v>
      </c>
      <c r="B18112" t="str">
        <f t="shared" si="915"/>
        <v>2022/10/20/22:00:37.75</v>
      </c>
      <c r="C18112">
        <v>-0.51761318148581437</v>
      </c>
      <c r="D18112">
        <v>-0.36260003985380546</v>
      </c>
      <c r="E18112">
        <v>0.18514415819037031</v>
      </c>
      <c r="F18112" t="e">
        <f t="shared" si="916"/>
        <v>#N/A</v>
      </c>
      <c r="G18112">
        <f t="shared" si="917"/>
        <v>5.5144158190370302E-2</v>
      </c>
      <c r="H18112">
        <v>18110</v>
      </c>
    </row>
    <row r="18113" spans="1:8" x14ac:dyDescent="0.25">
      <c r="A18113" t="s">
        <v>18110</v>
      </c>
      <c r="B18113" t="str">
        <f t="shared" si="915"/>
        <v>2022/10/20/22:00:37.76</v>
      </c>
      <c r="C18113">
        <v>-0.51761998361716055</v>
      </c>
      <c r="D18113">
        <v>-0.36258807491530437</v>
      </c>
      <c r="E18113">
        <v>0.18517333709788994</v>
      </c>
      <c r="F18113">
        <f t="shared" si="916"/>
        <v>2.0359606407600001E-2</v>
      </c>
      <c r="G18113">
        <f t="shared" si="917"/>
        <v>5.5173337097889935E-2</v>
      </c>
      <c r="H18113">
        <v>18111</v>
      </c>
    </row>
    <row r="18114" spans="1:8" x14ac:dyDescent="0.25">
      <c r="A18114" t="s">
        <v>18111</v>
      </c>
      <c r="B18114" t="str">
        <f t="shared" si="915"/>
        <v>2022/10/20/22:00:37.76</v>
      </c>
      <c r="C18114">
        <v>-0.51761096929971218</v>
      </c>
      <c r="D18114">
        <v>-0.36258675569889542</v>
      </c>
      <c r="E18114">
        <v>0.18514820320104849</v>
      </c>
      <c r="F18114">
        <f t="shared" si="916"/>
        <v>2.0359606407600001E-2</v>
      </c>
      <c r="G18114">
        <f t="shared" si="917"/>
        <v>5.514820320104849E-2</v>
      </c>
      <c r="H18114">
        <v>18112</v>
      </c>
    </row>
    <row r="18115" spans="1:8" x14ac:dyDescent="0.25">
      <c r="A18115" t="s">
        <v>18112</v>
      </c>
      <c r="B18115" t="str">
        <f t="shared" si="915"/>
        <v>2022/10/20/22:00:37.76</v>
      </c>
      <c r="C18115">
        <v>-0.51760796696159384</v>
      </c>
      <c r="D18115">
        <v>-0.36259239719853398</v>
      </c>
      <c r="E18115">
        <v>0.18515806646866048</v>
      </c>
      <c r="F18115">
        <f t="shared" si="916"/>
        <v>2.0359606407600001E-2</v>
      </c>
      <c r="G18115">
        <f t="shared" si="917"/>
        <v>5.5158066468660477E-2</v>
      </c>
      <c r="H18115">
        <v>18113</v>
      </c>
    </row>
    <row r="18116" spans="1:8" x14ac:dyDescent="0.25">
      <c r="A18116" t="s">
        <v>18113</v>
      </c>
      <c r="B18116" t="str">
        <f t="shared" ref="B18116:B18179" si="918">LEFT(A18116,LEN(A18116)-$B$1)</f>
        <v>2022/10/20/22:00:37.76</v>
      </c>
      <c r="C18116">
        <v>-0.51760394989564362</v>
      </c>
      <c r="D18116">
        <v>-0.36259605992969296</v>
      </c>
      <c r="E18116">
        <v>0.18513986163674265</v>
      </c>
      <c r="F18116">
        <f t="shared" ref="F18116:F18179" si="919">VLOOKUP(B18116,$J$3:$K$1440,2,FALSE)</f>
        <v>2.0359606407600001E-2</v>
      </c>
      <c r="G18116">
        <f t="shared" ref="G18116:G18179" si="920">E18116-0.13</f>
        <v>5.5139861636742643E-2</v>
      </c>
      <c r="H18116">
        <v>18114</v>
      </c>
    </row>
    <row r="18117" spans="1:8" x14ac:dyDescent="0.25">
      <c r="A18117" t="s">
        <v>18114</v>
      </c>
      <c r="B18117" t="str">
        <f t="shared" si="918"/>
        <v>2022/10/20/22:00:37.76</v>
      </c>
      <c r="C18117">
        <v>-0.51759641659914279</v>
      </c>
      <c r="D18117">
        <v>-0.36259805437085624</v>
      </c>
      <c r="E18117">
        <v>0.18511987829851273</v>
      </c>
      <c r="F18117">
        <f t="shared" si="919"/>
        <v>2.0359606407600001E-2</v>
      </c>
      <c r="G18117">
        <f t="shared" si="920"/>
        <v>5.5119878298512726E-2</v>
      </c>
      <c r="H18117">
        <v>18115</v>
      </c>
    </row>
    <row r="18118" spans="1:8" x14ac:dyDescent="0.25">
      <c r="A18118" t="s">
        <v>18115</v>
      </c>
      <c r="B18118" t="str">
        <f t="shared" si="918"/>
        <v>2022/10/20/22:00:37.77</v>
      </c>
      <c r="C18118">
        <v>-0.51761598813563425</v>
      </c>
      <c r="D18118">
        <v>-0.36257557241036381</v>
      </c>
      <c r="E18118">
        <v>0.18515559666703738</v>
      </c>
      <c r="F18118" t="e">
        <f t="shared" si="919"/>
        <v>#N/A</v>
      </c>
      <c r="G18118">
        <f t="shared" si="920"/>
        <v>5.5155596667037371E-2</v>
      </c>
      <c r="H18118">
        <v>18116</v>
      </c>
    </row>
    <row r="18119" spans="1:8" x14ac:dyDescent="0.25">
      <c r="A18119" t="s">
        <v>18116</v>
      </c>
      <c r="B18119" t="str">
        <f t="shared" si="918"/>
        <v>2022/10/20/22:00:37.77</v>
      </c>
      <c r="C18119">
        <v>-0.51761377437615752</v>
      </c>
      <c r="D18119">
        <v>-0.36259867244703092</v>
      </c>
      <c r="E18119">
        <v>0.18515123558407801</v>
      </c>
      <c r="F18119" t="e">
        <f t="shared" si="919"/>
        <v>#N/A</v>
      </c>
      <c r="G18119">
        <f t="shared" si="920"/>
        <v>5.5151235584078001E-2</v>
      </c>
      <c r="H18119">
        <v>18117</v>
      </c>
    </row>
    <row r="18120" spans="1:8" x14ac:dyDescent="0.25">
      <c r="A18120" t="s">
        <v>18117</v>
      </c>
      <c r="B18120" t="str">
        <f t="shared" si="918"/>
        <v>2022/10/20/22:00:37.77</v>
      </c>
      <c r="C18120">
        <v>-0.51760354905435568</v>
      </c>
      <c r="D18120">
        <v>-0.36258597557930039</v>
      </c>
      <c r="E18120">
        <v>0.1851268224723199</v>
      </c>
      <c r="F18120" t="e">
        <f t="shared" si="919"/>
        <v>#N/A</v>
      </c>
      <c r="G18120">
        <f t="shared" si="920"/>
        <v>5.5126822472319897E-2</v>
      </c>
      <c r="H18120">
        <v>18118</v>
      </c>
    </row>
    <row r="18121" spans="1:8" x14ac:dyDescent="0.25">
      <c r="A18121" t="s">
        <v>18118</v>
      </c>
      <c r="B18121" t="str">
        <f t="shared" si="918"/>
        <v>2022/10/20/22:00:37.77</v>
      </c>
      <c r="C18121">
        <v>-0.5176024465671436</v>
      </c>
      <c r="D18121">
        <v>-0.36259637867260486</v>
      </c>
      <c r="E18121">
        <v>0.18510820321954913</v>
      </c>
      <c r="F18121" t="e">
        <f t="shared" si="919"/>
        <v>#N/A</v>
      </c>
      <c r="G18121">
        <f t="shared" si="920"/>
        <v>5.5108203219549123E-2</v>
      </c>
      <c r="H18121">
        <v>18119</v>
      </c>
    </row>
    <row r="18122" spans="1:8" x14ac:dyDescent="0.25">
      <c r="A18122" t="s">
        <v>18119</v>
      </c>
      <c r="B18122" t="str">
        <f t="shared" si="918"/>
        <v>2022/10/20/22:00:37.77</v>
      </c>
      <c r="C18122">
        <v>-0.51759792675640059</v>
      </c>
      <c r="D18122">
        <v>-0.36260989490188938</v>
      </c>
      <c r="E18122">
        <v>0.18515122954755714</v>
      </c>
      <c r="F18122" t="e">
        <f t="shared" si="919"/>
        <v>#N/A</v>
      </c>
      <c r="G18122">
        <f t="shared" si="920"/>
        <v>5.5151229547557135E-2</v>
      </c>
      <c r="H18122">
        <v>18120</v>
      </c>
    </row>
    <row r="18123" spans="1:8" x14ac:dyDescent="0.25">
      <c r="A18123" t="s">
        <v>18120</v>
      </c>
      <c r="B18123" t="str">
        <f t="shared" si="918"/>
        <v>2022/10/20/22:00:37.78</v>
      </c>
      <c r="C18123">
        <v>-0.51760178858619021</v>
      </c>
      <c r="D18123">
        <v>-0.36258659004493499</v>
      </c>
      <c r="E18123">
        <v>0.18512380028808473</v>
      </c>
      <c r="F18123">
        <f t="shared" si="919"/>
        <v>2.0359606407600001E-2</v>
      </c>
      <c r="G18123">
        <f t="shared" si="920"/>
        <v>5.5123800288084723E-2</v>
      </c>
      <c r="H18123">
        <v>18121</v>
      </c>
    </row>
    <row r="18124" spans="1:8" x14ac:dyDescent="0.25">
      <c r="A18124" t="s">
        <v>18121</v>
      </c>
      <c r="B18124" t="str">
        <f t="shared" si="918"/>
        <v>2022/10/20/22:00:37.78</v>
      </c>
      <c r="C18124">
        <v>-0.51763400311886942</v>
      </c>
      <c r="D18124">
        <v>-0.36256892131394153</v>
      </c>
      <c r="E18124">
        <v>0.185166581485016</v>
      </c>
      <c r="F18124">
        <f t="shared" si="919"/>
        <v>2.0359606407600001E-2</v>
      </c>
      <c r="G18124">
        <f t="shared" si="920"/>
        <v>5.5166581485015992E-2</v>
      </c>
      <c r="H18124">
        <v>18122</v>
      </c>
    </row>
    <row r="18125" spans="1:8" x14ac:dyDescent="0.25">
      <c r="A18125" t="s">
        <v>18122</v>
      </c>
      <c r="B18125" t="str">
        <f t="shared" si="918"/>
        <v>2022/10/20/22:00:37.78</v>
      </c>
      <c r="C18125">
        <v>-0.517623390426874</v>
      </c>
      <c r="D18125">
        <v>-0.36257713976594375</v>
      </c>
      <c r="E18125">
        <v>0.18514631252438313</v>
      </c>
      <c r="F18125">
        <f t="shared" si="919"/>
        <v>2.0359606407600001E-2</v>
      </c>
      <c r="G18125">
        <f t="shared" si="920"/>
        <v>5.5146312524383123E-2</v>
      </c>
      <c r="H18125">
        <v>18123</v>
      </c>
    </row>
    <row r="18126" spans="1:8" x14ac:dyDescent="0.25">
      <c r="A18126" t="s">
        <v>18123</v>
      </c>
      <c r="B18126" t="str">
        <f t="shared" si="918"/>
        <v>2022/10/20/22:00:37.78</v>
      </c>
      <c r="C18126">
        <v>-0.51760547066401663</v>
      </c>
      <c r="D18126">
        <v>-0.36259432736409275</v>
      </c>
      <c r="E18126">
        <v>0.18514077133820209</v>
      </c>
      <c r="F18126">
        <f t="shared" si="919"/>
        <v>2.0359606407600001E-2</v>
      </c>
      <c r="G18126">
        <f t="shared" si="920"/>
        <v>5.5140771338202083E-2</v>
      </c>
      <c r="H18126">
        <v>18124</v>
      </c>
    </row>
    <row r="18127" spans="1:8" x14ac:dyDescent="0.25">
      <c r="A18127" t="s">
        <v>18124</v>
      </c>
      <c r="B18127" t="str">
        <f t="shared" si="918"/>
        <v>2022/10/20/22:00:37.79</v>
      </c>
      <c r="C18127">
        <v>-0.51760701313107649</v>
      </c>
      <c r="D18127">
        <v>-0.3625862582934305</v>
      </c>
      <c r="E18127">
        <v>0.18513746407392084</v>
      </c>
      <c r="F18127" t="e">
        <f t="shared" si="919"/>
        <v>#N/A</v>
      </c>
      <c r="G18127">
        <f t="shared" si="920"/>
        <v>5.5137464073920839E-2</v>
      </c>
      <c r="H18127">
        <v>18125</v>
      </c>
    </row>
    <row r="18128" spans="1:8" x14ac:dyDescent="0.25">
      <c r="A18128" t="s">
        <v>18125</v>
      </c>
      <c r="B18128" t="str">
        <f t="shared" si="918"/>
        <v>2022/10/20/22:00:37.79</v>
      </c>
      <c r="C18128">
        <v>-0.51760600491941733</v>
      </c>
      <c r="D18128">
        <v>-0.36259746017489158</v>
      </c>
      <c r="E18128">
        <v>0.18514285591577795</v>
      </c>
      <c r="F18128" t="e">
        <f t="shared" si="919"/>
        <v>#N/A</v>
      </c>
      <c r="G18128">
        <f t="shared" si="920"/>
        <v>5.5142855915777944E-2</v>
      </c>
      <c r="H18128">
        <v>18126</v>
      </c>
    </row>
    <row r="18129" spans="1:8" x14ac:dyDescent="0.25">
      <c r="A18129" t="s">
        <v>18126</v>
      </c>
      <c r="B18129" t="str">
        <f t="shared" si="918"/>
        <v>2022/10/20/22:00:37.79</v>
      </c>
      <c r="C18129">
        <v>-0.51759782417161238</v>
      </c>
      <c r="D18129">
        <v>-0.36260553544233742</v>
      </c>
      <c r="E18129">
        <v>0.18514140752343666</v>
      </c>
      <c r="F18129" t="e">
        <f t="shared" si="919"/>
        <v>#N/A</v>
      </c>
      <c r="G18129">
        <f t="shared" si="920"/>
        <v>5.5141407523436659E-2</v>
      </c>
      <c r="H18129">
        <v>18127</v>
      </c>
    </row>
    <row r="18130" spans="1:8" x14ac:dyDescent="0.25">
      <c r="A18130" t="s">
        <v>18127</v>
      </c>
      <c r="B18130" t="str">
        <f t="shared" si="918"/>
        <v>2022/10/20/22:00:37.79</v>
      </c>
      <c r="C18130">
        <v>-0.51758516053629777</v>
      </c>
      <c r="D18130">
        <v>-0.36261319069410253</v>
      </c>
      <c r="E18130">
        <v>0.18512783526140403</v>
      </c>
      <c r="F18130" t="e">
        <f t="shared" si="919"/>
        <v>#N/A</v>
      </c>
      <c r="G18130">
        <f t="shared" si="920"/>
        <v>5.5127835261404023E-2</v>
      </c>
      <c r="H18130">
        <v>18128</v>
      </c>
    </row>
    <row r="18131" spans="1:8" x14ac:dyDescent="0.25">
      <c r="A18131" t="s">
        <v>18128</v>
      </c>
      <c r="B18131" t="str">
        <f t="shared" si="918"/>
        <v>2022/10/20/22:00:37.79</v>
      </c>
      <c r="C18131">
        <v>-0.51760425613623418</v>
      </c>
      <c r="D18131">
        <v>-0.36259403666678619</v>
      </c>
      <c r="E18131">
        <v>0.1851393751067526</v>
      </c>
      <c r="F18131" t="e">
        <f t="shared" si="919"/>
        <v>#N/A</v>
      </c>
      <c r="G18131">
        <f t="shared" si="920"/>
        <v>5.5139375106752597E-2</v>
      </c>
      <c r="H18131">
        <v>18129</v>
      </c>
    </row>
    <row r="18132" spans="1:8" x14ac:dyDescent="0.25">
      <c r="A18132" t="s">
        <v>18129</v>
      </c>
      <c r="B18132" t="str">
        <f t="shared" si="918"/>
        <v>2022/10/20/22:00:37.80</v>
      </c>
      <c r="C18132">
        <v>-0.5175980448179639</v>
      </c>
      <c r="D18132">
        <v>-0.36260255132987512</v>
      </c>
      <c r="E18132">
        <v>0.18514786751022463</v>
      </c>
      <c r="F18132">
        <f t="shared" si="919"/>
        <v>2.0359606407600001E-2</v>
      </c>
      <c r="G18132">
        <f t="shared" si="920"/>
        <v>5.514786751022463E-2</v>
      </c>
      <c r="H18132">
        <v>18130</v>
      </c>
    </row>
    <row r="18133" spans="1:8" x14ac:dyDescent="0.25">
      <c r="A18133" t="s">
        <v>18130</v>
      </c>
      <c r="B18133" t="str">
        <f t="shared" si="918"/>
        <v>2022/10/20/22:00:37.80</v>
      </c>
      <c r="C18133">
        <v>-0.51762632457478785</v>
      </c>
      <c r="D18133">
        <v>-0.36258135018751969</v>
      </c>
      <c r="E18133">
        <v>0.18514461114423203</v>
      </c>
      <c r="F18133">
        <f t="shared" si="919"/>
        <v>2.0359606407600001E-2</v>
      </c>
      <c r="G18133">
        <f t="shared" si="920"/>
        <v>5.5144611144232025E-2</v>
      </c>
      <c r="H18133">
        <v>18131</v>
      </c>
    </row>
    <row r="18134" spans="1:8" x14ac:dyDescent="0.25">
      <c r="A18134" t="s">
        <v>18131</v>
      </c>
      <c r="B18134" t="str">
        <f t="shared" si="918"/>
        <v>2022/10/20/22:00:37.80</v>
      </c>
      <c r="C18134">
        <v>-0.51760981619679947</v>
      </c>
      <c r="D18134">
        <v>-0.36260089307859289</v>
      </c>
      <c r="E18134">
        <v>0.18511656347082434</v>
      </c>
      <c r="F18134">
        <f t="shared" si="919"/>
        <v>2.0359606407600001E-2</v>
      </c>
      <c r="G18134">
        <f t="shared" si="920"/>
        <v>5.5116563470824331E-2</v>
      </c>
      <c r="H18134">
        <v>18132</v>
      </c>
    </row>
    <row r="18135" spans="1:8" x14ac:dyDescent="0.25">
      <c r="A18135" t="s">
        <v>18132</v>
      </c>
      <c r="B18135" t="str">
        <f t="shared" si="918"/>
        <v>2022/10/20/22:00:37.80</v>
      </c>
      <c r="C18135">
        <v>-0.51760467368848406</v>
      </c>
      <c r="D18135">
        <v>-0.36259115202001535</v>
      </c>
      <c r="E18135">
        <v>0.18513122227838893</v>
      </c>
      <c r="F18135">
        <f t="shared" si="919"/>
        <v>2.0359606407600001E-2</v>
      </c>
      <c r="G18135">
        <f t="shared" si="920"/>
        <v>5.5131222278388931E-2</v>
      </c>
      <c r="H18135">
        <v>18133</v>
      </c>
    </row>
    <row r="18136" spans="1:8" x14ac:dyDescent="0.25">
      <c r="A18136" t="s">
        <v>18133</v>
      </c>
      <c r="B18136" t="str">
        <f t="shared" si="918"/>
        <v>2022/10/20/22:00:37.80</v>
      </c>
      <c r="C18136">
        <v>-0.51760697930285426</v>
      </c>
      <c r="D18136">
        <v>-0.36260117817853177</v>
      </c>
      <c r="E18136">
        <v>0.18513920868096992</v>
      </c>
      <c r="F18136">
        <f t="shared" si="919"/>
        <v>2.0359606407600001E-2</v>
      </c>
      <c r="G18136">
        <f t="shared" si="920"/>
        <v>5.5139208680969914E-2</v>
      </c>
      <c r="H18136">
        <v>18134</v>
      </c>
    </row>
    <row r="18137" spans="1:8" x14ac:dyDescent="0.25">
      <c r="A18137" t="s">
        <v>18134</v>
      </c>
      <c r="B18137" t="str">
        <f t="shared" si="918"/>
        <v>2022/10/20/22:00:37.81</v>
      </c>
      <c r="C18137">
        <v>-0.51761236387566367</v>
      </c>
      <c r="D18137">
        <v>-0.36258820717481127</v>
      </c>
      <c r="E18137">
        <v>0.18512678484617831</v>
      </c>
      <c r="F18137" t="e">
        <f t="shared" si="919"/>
        <v>#N/A</v>
      </c>
      <c r="G18137">
        <f t="shared" si="920"/>
        <v>5.5126784846178306E-2</v>
      </c>
      <c r="H18137">
        <v>18135</v>
      </c>
    </row>
    <row r="18138" spans="1:8" x14ac:dyDescent="0.25">
      <c r="A18138" t="s">
        <v>18135</v>
      </c>
      <c r="B18138" t="str">
        <f t="shared" si="918"/>
        <v>2022/10/20/22:00:37.81</v>
      </c>
      <c r="C18138">
        <v>-0.51759968041809712</v>
      </c>
      <c r="D18138">
        <v>-0.36260200690248345</v>
      </c>
      <c r="E18138">
        <v>0.1851344380800535</v>
      </c>
      <c r="F18138" t="e">
        <f t="shared" si="919"/>
        <v>#N/A</v>
      </c>
      <c r="G18138">
        <f t="shared" si="920"/>
        <v>5.5134438080053499E-2</v>
      </c>
      <c r="H18138">
        <v>18136</v>
      </c>
    </row>
    <row r="18139" spans="1:8" x14ac:dyDescent="0.25">
      <c r="A18139" t="s">
        <v>18136</v>
      </c>
      <c r="B18139" t="str">
        <f t="shared" si="918"/>
        <v>2022/10/20/22:00:37.81</v>
      </c>
      <c r="C18139">
        <v>-0.51762239584440217</v>
      </c>
      <c r="D18139">
        <v>-0.36257442286526942</v>
      </c>
      <c r="E18139">
        <v>0.18513652269063022</v>
      </c>
      <c r="F18139" t="e">
        <f t="shared" si="919"/>
        <v>#N/A</v>
      </c>
      <c r="G18139">
        <f t="shared" si="920"/>
        <v>5.5136522690630213E-2</v>
      </c>
      <c r="H18139">
        <v>18137</v>
      </c>
    </row>
    <row r="18140" spans="1:8" x14ac:dyDescent="0.25">
      <c r="A18140" t="s">
        <v>18137</v>
      </c>
      <c r="B18140" t="str">
        <f t="shared" si="918"/>
        <v>2022/10/20/22:00:37.81</v>
      </c>
      <c r="C18140">
        <v>-0.51759578182645405</v>
      </c>
      <c r="D18140">
        <v>-0.36260915788846126</v>
      </c>
      <c r="E18140">
        <v>0.18517355047753714</v>
      </c>
      <c r="F18140" t="e">
        <f t="shared" si="919"/>
        <v>#N/A</v>
      </c>
      <c r="G18140">
        <f t="shared" si="920"/>
        <v>5.5173550477537137E-2</v>
      </c>
      <c r="H18140">
        <v>18138</v>
      </c>
    </row>
    <row r="18141" spans="1:8" x14ac:dyDescent="0.25">
      <c r="A18141" t="s">
        <v>18138</v>
      </c>
      <c r="B18141" t="str">
        <f t="shared" si="918"/>
        <v>2022/10/20/22:00:37.81</v>
      </c>
      <c r="C18141">
        <v>-0.51760655830233837</v>
      </c>
      <c r="D18141">
        <v>-0.36258594956941115</v>
      </c>
      <c r="E18141">
        <v>0.18515157396495088</v>
      </c>
      <c r="F18141" t="e">
        <f t="shared" si="919"/>
        <v>#N/A</v>
      </c>
      <c r="G18141">
        <f t="shared" si="920"/>
        <v>5.5151573964950878E-2</v>
      </c>
      <c r="H18141">
        <v>18139</v>
      </c>
    </row>
    <row r="18142" spans="1:8" x14ac:dyDescent="0.25">
      <c r="A18142" t="s">
        <v>18139</v>
      </c>
      <c r="B18142" t="str">
        <f t="shared" si="918"/>
        <v>2022/10/20/22:00:37.82</v>
      </c>
      <c r="C18142">
        <v>-0.51760675055271665</v>
      </c>
      <c r="D18142">
        <v>-0.36258477550523988</v>
      </c>
      <c r="E18142">
        <v>0.18514450385794581</v>
      </c>
      <c r="F18142">
        <f t="shared" si="919"/>
        <v>2.0359606407600001E-2</v>
      </c>
      <c r="G18142">
        <f t="shared" si="920"/>
        <v>5.5144503857945809E-2</v>
      </c>
      <c r="H18142">
        <v>18140</v>
      </c>
    </row>
    <row r="18143" spans="1:8" x14ac:dyDescent="0.25">
      <c r="A18143" t="s">
        <v>18140</v>
      </c>
      <c r="B18143" t="str">
        <f t="shared" si="918"/>
        <v>2022/10/20/22:00:37.82</v>
      </c>
      <c r="C18143">
        <v>-0.51760676130293026</v>
      </c>
      <c r="D18143">
        <v>-0.36258711925826359</v>
      </c>
      <c r="E18143">
        <v>0.18516101468170215</v>
      </c>
      <c r="F18143">
        <f t="shared" si="919"/>
        <v>2.0359606407600001E-2</v>
      </c>
      <c r="G18143">
        <f t="shared" si="920"/>
        <v>5.5161014681702147E-2</v>
      </c>
      <c r="H18143">
        <v>18141</v>
      </c>
    </row>
    <row r="18144" spans="1:8" x14ac:dyDescent="0.25">
      <c r="A18144" t="s">
        <v>18141</v>
      </c>
      <c r="B18144" t="str">
        <f t="shared" si="918"/>
        <v>2022/10/20/22:00:37.82</v>
      </c>
      <c r="C18144">
        <v>-0.51763408737393068</v>
      </c>
      <c r="D18144">
        <v>-0.36257885382148236</v>
      </c>
      <c r="E18144">
        <v>0.18516428883770925</v>
      </c>
      <c r="F18144">
        <f t="shared" si="919"/>
        <v>2.0359606407600001E-2</v>
      </c>
      <c r="G18144">
        <f t="shared" si="920"/>
        <v>5.5164288837709241E-2</v>
      </c>
      <c r="H18144">
        <v>18142</v>
      </c>
    </row>
    <row r="18145" spans="1:8" x14ac:dyDescent="0.25">
      <c r="A18145" t="s">
        <v>18142</v>
      </c>
      <c r="B18145" t="str">
        <f t="shared" si="918"/>
        <v>2022/10/20/22:00:37.82</v>
      </c>
      <c r="C18145">
        <v>-0.51762787519073228</v>
      </c>
      <c r="D18145">
        <v>-0.36257549033134145</v>
      </c>
      <c r="E18145">
        <v>0.18515683243036424</v>
      </c>
      <c r="F18145">
        <f t="shared" si="919"/>
        <v>2.0359606407600001E-2</v>
      </c>
      <c r="G18145">
        <f t="shared" si="920"/>
        <v>5.5156832430364233E-2</v>
      </c>
      <c r="H18145">
        <v>18143</v>
      </c>
    </row>
    <row r="18146" spans="1:8" x14ac:dyDescent="0.25">
      <c r="A18146" t="s">
        <v>18143</v>
      </c>
      <c r="B18146" t="str">
        <f t="shared" si="918"/>
        <v>2022/10/20/22:00:37.82</v>
      </c>
      <c r="C18146">
        <v>-0.51760697294056279</v>
      </c>
      <c r="D18146">
        <v>-0.36258609878249654</v>
      </c>
      <c r="E18146">
        <v>0.18512070177204384</v>
      </c>
      <c r="F18146">
        <f t="shared" si="919"/>
        <v>2.0359606407600001E-2</v>
      </c>
      <c r="G18146">
        <f t="shared" si="920"/>
        <v>5.512070177204384E-2</v>
      </c>
      <c r="H18146">
        <v>18144</v>
      </c>
    </row>
    <row r="18147" spans="1:8" x14ac:dyDescent="0.25">
      <c r="A18147" t="s">
        <v>18144</v>
      </c>
      <c r="B18147" t="str">
        <f t="shared" si="918"/>
        <v>2022/10/20/22:00:37.83</v>
      </c>
      <c r="C18147">
        <v>-0.51762004708621567</v>
      </c>
      <c r="D18147">
        <v>-0.36259185629967122</v>
      </c>
      <c r="E18147">
        <v>0.18516799001817003</v>
      </c>
      <c r="F18147" t="e">
        <f t="shared" si="919"/>
        <v>#N/A</v>
      </c>
      <c r="G18147">
        <f t="shared" si="920"/>
        <v>5.5167990018170021E-2</v>
      </c>
      <c r="H18147">
        <v>18145</v>
      </c>
    </row>
    <row r="18148" spans="1:8" x14ac:dyDescent="0.25">
      <c r="A18148" t="s">
        <v>18145</v>
      </c>
      <c r="B18148" t="str">
        <f t="shared" si="918"/>
        <v>2022/10/20/22:00:37.83</v>
      </c>
      <c r="C18148">
        <v>-0.51761364268313992</v>
      </c>
      <c r="D18148">
        <v>-0.36259547747438847</v>
      </c>
      <c r="E18148">
        <v>0.18515686082851152</v>
      </c>
      <c r="F18148" t="e">
        <f t="shared" si="919"/>
        <v>#N/A</v>
      </c>
      <c r="G18148">
        <f t="shared" si="920"/>
        <v>5.5156860828511511E-2</v>
      </c>
      <c r="H18148">
        <v>18146</v>
      </c>
    </row>
    <row r="18149" spans="1:8" x14ac:dyDescent="0.25">
      <c r="A18149" t="s">
        <v>18146</v>
      </c>
      <c r="B18149" t="str">
        <f t="shared" si="918"/>
        <v>2022/10/20/22:00:37.83</v>
      </c>
      <c r="C18149">
        <v>-0.51761243600313112</v>
      </c>
      <c r="D18149">
        <v>-0.36259755537373756</v>
      </c>
      <c r="E18149">
        <v>0.18517255511697309</v>
      </c>
      <c r="F18149" t="e">
        <f t="shared" si="919"/>
        <v>#N/A</v>
      </c>
      <c r="G18149">
        <f t="shared" si="920"/>
        <v>5.5172555116973082E-2</v>
      </c>
      <c r="H18149">
        <v>18147</v>
      </c>
    </row>
    <row r="18150" spans="1:8" x14ac:dyDescent="0.25">
      <c r="A18150" t="s">
        <v>18147</v>
      </c>
      <c r="B18150" t="str">
        <f t="shared" si="918"/>
        <v>2022/10/20/22:00:37.83</v>
      </c>
      <c r="C18150">
        <v>-0.51761710184352017</v>
      </c>
      <c r="D18150">
        <v>-0.36258828546900018</v>
      </c>
      <c r="E18150">
        <v>0.18515536807107053</v>
      </c>
      <c r="F18150" t="e">
        <f t="shared" si="919"/>
        <v>#N/A</v>
      </c>
      <c r="G18150">
        <f t="shared" si="920"/>
        <v>5.5155368071070521E-2</v>
      </c>
      <c r="H18150">
        <v>18148</v>
      </c>
    </row>
    <row r="18151" spans="1:8" x14ac:dyDescent="0.25">
      <c r="A18151" t="s">
        <v>18148</v>
      </c>
      <c r="B18151" t="str">
        <f t="shared" si="918"/>
        <v>2022/10/20/22:00:37.83</v>
      </c>
      <c r="C18151">
        <v>-0.51760523274486991</v>
      </c>
      <c r="D18151">
        <v>-0.36260336982078389</v>
      </c>
      <c r="E18151">
        <v>0.18516261695889408</v>
      </c>
      <c r="F18151" t="e">
        <f t="shared" si="919"/>
        <v>#N/A</v>
      </c>
      <c r="G18151">
        <f t="shared" si="920"/>
        <v>5.5162616958894073E-2</v>
      </c>
      <c r="H18151">
        <v>18149</v>
      </c>
    </row>
    <row r="18152" spans="1:8" x14ac:dyDescent="0.25">
      <c r="A18152" t="s">
        <v>18149</v>
      </c>
      <c r="B18152" t="str">
        <f t="shared" si="918"/>
        <v>2022/10/20/22:00:37.84</v>
      </c>
      <c r="C18152">
        <v>-0.51760452609589347</v>
      </c>
      <c r="D18152">
        <v>-0.36260096460521318</v>
      </c>
      <c r="E18152">
        <v>0.18515164512001184</v>
      </c>
      <c r="F18152">
        <f t="shared" si="919"/>
        <v>2.0359606407600001E-2</v>
      </c>
      <c r="G18152">
        <f t="shared" si="920"/>
        <v>5.5151645120011833E-2</v>
      </c>
      <c r="H18152">
        <v>18150</v>
      </c>
    </row>
    <row r="18153" spans="1:8" x14ac:dyDescent="0.25">
      <c r="A18153" t="s">
        <v>18150</v>
      </c>
      <c r="B18153" t="str">
        <f t="shared" si="918"/>
        <v>2022/10/20/22:00:37.84</v>
      </c>
      <c r="C18153">
        <v>-0.51761593683868468</v>
      </c>
      <c r="D18153">
        <v>-0.36258473838692784</v>
      </c>
      <c r="E18153">
        <v>0.18516867934180992</v>
      </c>
      <c r="F18153">
        <f t="shared" si="919"/>
        <v>2.0359606407600001E-2</v>
      </c>
      <c r="G18153">
        <f t="shared" si="920"/>
        <v>5.5168679341809912E-2</v>
      </c>
      <c r="H18153">
        <v>18151</v>
      </c>
    </row>
    <row r="18154" spans="1:8" x14ac:dyDescent="0.25">
      <c r="A18154" t="s">
        <v>18151</v>
      </c>
      <c r="B18154" t="str">
        <f t="shared" si="918"/>
        <v>2022/10/20/22:00:37.84</v>
      </c>
      <c r="C18154">
        <v>-0.5176296482733036</v>
      </c>
      <c r="D18154">
        <v>-0.36257522572181561</v>
      </c>
      <c r="E18154">
        <v>0.1851264963450989</v>
      </c>
      <c r="F18154">
        <f t="shared" si="919"/>
        <v>2.0359606407600001E-2</v>
      </c>
      <c r="G18154">
        <f t="shared" si="920"/>
        <v>5.5126496345098891E-2</v>
      </c>
      <c r="H18154">
        <v>18152</v>
      </c>
    </row>
    <row r="18155" spans="1:8" x14ac:dyDescent="0.25">
      <c r="A18155" t="s">
        <v>18152</v>
      </c>
      <c r="B18155" t="str">
        <f t="shared" si="918"/>
        <v>2022/10/20/22:00:37.84</v>
      </c>
      <c r="C18155">
        <v>-0.51760356822898312</v>
      </c>
      <c r="D18155">
        <v>-0.36258420650644424</v>
      </c>
      <c r="E18155">
        <v>0.18515541400176397</v>
      </c>
      <c r="F18155">
        <f t="shared" si="919"/>
        <v>2.0359606407600001E-2</v>
      </c>
      <c r="G18155">
        <f t="shared" si="920"/>
        <v>5.5155414001763964E-2</v>
      </c>
      <c r="H18155">
        <v>18153</v>
      </c>
    </row>
    <row r="18156" spans="1:8" x14ac:dyDescent="0.25">
      <c r="A18156" t="s">
        <v>18153</v>
      </c>
      <c r="B18156" t="str">
        <f t="shared" si="918"/>
        <v>2022/10/20/22:00:37.85</v>
      </c>
      <c r="C18156">
        <v>-0.51761726395008734</v>
      </c>
      <c r="D18156">
        <v>-0.36259059398368026</v>
      </c>
      <c r="E18156">
        <v>0.18515028323788854</v>
      </c>
      <c r="F18156" t="e">
        <f t="shared" si="919"/>
        <v>#N/A</v>
      </c>
      <c r="G18156">
        <f t="shared" si="920"/>
        <v>5.5150283237888537E-2</v>
      </c>
      <c r="H18156">
        <v>18154</v>
      </c>
    </row>
    <row r="18157" spans="1:8" x14ac:dyDescent="0.25">
      <c r="A18157" t="s">
        <v>18154</v>
      </c>
      <c r="B18157" t="str">
        <f t="shared" si="918"/>
        <v>2022/10/20/22:00:37.85</v>
      </c>
      <c r="C18157">
        <v>-0.51759526720894267</v>
      </c>
      <c r="D18157">
        <v>-0.36259948272156178</v>
      </c>
      <c r="E18157">
        <v>0.1851343041690833</v>
      </c>
      <c r="F18157" t="e">
        <f t="shared" si="919"/>
        <v>#N/A</v>
      </c>
      <c r="G18157">
        <f t="shared" si="920"/>
        <v>5.5134304169083298E-2</v>
      </c>
      <c r="H18157">
        <v>18155</v>
      </c>
    </row>
    <row r="18158" spans="1:8" x14ac:dyDescent="0.25">
      <c r="A18158" t="s">
        <v>18155</v>
      </c>
      <c r="B18158" t="str">
        <f t="shared" si="918"/>
        <v>2022/10/20/22:00:37.85</v>
      </c>
      <c r="C18158">
        <v>-0.51760885304638615</v>
      </c>
      <c r="D18158">
        <v>-0.36257665344797219</v>
      </c>
      <c r="E18158">
        <v>0.18514762894572367</v>
      </c>
      <c r="F18158" t="e">
        <f t="shared" si="919"/>
        <v>#N/A</v>
      </c>
      <c r="G18158">
        <f t="shared" si="920"/>
        <v>5.514762894572367E-2</v>
      </c>
      <c r="H18158">
        <v>18156</v>
      </c>
    </row>
    <row r="18159" spans="1:8" x14ac:dyDescent="0.25">
      <c r="A18159" t="s">
        <v>18156</v>
      </c>
      <c r="B18159" t="str">
        <f t="shared" si="918"/>
        <v>2022/10/20/22:00:37.85</v>
      </c>
      <c r="C18159">
        <v>-0.51759987991722889</v>
      </c>
      <c r="D18159">
        <v>-0.36260644070731674</v>
      </c>
      <c r="E18159">
        <v>0.18515144466226738</v>
      </c>
      <c r="F18159" t="e">
        <f t="shared" si="919"/>
        <v>#N/A</v>
      </c>
      <c r="G18159">
        <f t="shared" si="920"/>
        <v>5.5151444662267374E-2</v>
      </c>
      <c r="H18159">
        <v>18157</v>
      </c>
    </row>
    <row r="18160" spans="1:8" x14ac:dyDescent="0.25">
      <c r="A18160" t="s">
        <v>18157</v>
      </c>
      <c r="B18160" t="str">
        <f t="shared" si="918"/>
        <v>2022/10/20/22:00:37.85</v>
      </c>
      <c r="C18160">
        <v>-0.51762108270362461</v>
      </c>
      <c r="D18160">
        <v>-0.36257776561394911</v>
      </c>
      <c r="E18160">
        <v>0.18517752425215495</v>
      </c>
      <c r="F18160" t="e">
        <f t="shared" si="919"/>
        <v>#N/A</v>
      </c>
      <c r="G18160">
        <f t="shared" si="920"/>
        <v>5.5177524252154941E-2</v>
      </c>
      <c r="H18160">
        <v>18158</v>
      </c>
    </row>
    <row r="18161" spans="1:8" x14ac:dyDescent="0.25">
      <c r="A18161" t="s">
        <v>18158</v>
      </c>
      <c r="B18161" t="str">
        <f t="shared" si="918"/>
        <v>2022/10/20/22:00:37.86</v>
      </c>
      <c r="C18161">
        <v>-0.51760880091504202</v>
      </c>
      <c r="D18161">
        <v>-0.36258556998518454</v>
      </c>
      <c r="E18161">
        <v>0.18513831848368537</v>
      </c>
      <c r="F18161">
        <f t="shared" si="919"/>
        <v>2.0359606407600001E-2</v>
      </c>
      <c r="G18161">
        <f t="shared" si="920"/>
        <v>5.5138318483685361E-2</v>
      </c>
      <c r="H18161">
        <v>18159</v>
      </c>
    </row>
    <row r="18162" spans="1:8" x14ac:dyDescent="0.25">
      <c r="A18162" t="s">
        <v>18159</v>
      </c>
      <c r="B18162" t="str">
        <f t="shared" si="918"/>
        <v>2022/10/20/22:00:37.86</v>
      </c>
      <c r="C18162">
        <v>-0.51761087796617633</v>
      </c>
      <c r="D18162">
        <v>-0.36259184078840034</v>
      </c>
      <c r="E18162">
        <v>0.18514396235333302</v>
      </c>
      <c r="F18162">
        <f t="shared" si="919"/>
        <v>2.0359606407600001E-2</v>
      </c>
      <c r="G18162">
        <f t="shared" si="920"/>
        <v>5.514396235333302E-2</v>
      </c>
      <c r="H18162">
        <v>18160</v>
      </c>
    </row>
    <row r="18163" spans="1:8" x14ac:dyDescent="0.25">
      <c r="A18163" t="s">
        <v>18160</v>
      </c>
      <c r="B18163" t="str">
        <f t="shared" si="918"/>
        <v>2022/10/20/22:00:37.86</v>
      </c>
      <c r="C18163">
        <v>-0.51760416517148444</v>
      </c>
      <c r="D18163">
        <v>-0.36259067697864633</v>
      </c>
      <c r="E18163">
        <v>0.18515218995597071</v>
      </c>
      <c r="F18163">
        <f t="shared" si="919"/>
        <v>2.0359606407600001E-2</v>
      </c>
      <c r="G18163">
        <f t="shared" si="920"/>
        <v>5.515218995597071E-2</v>
      </c>
      <c r="H18163">
        <v>18161</v>
      </c>
    </row>
    <row r="18164" spans="1:8" x14ac:dyDescent="0.25">
      <c r="A18164" t="s">
        <v>18161</v>
      </c>
      <c r="B18164" t="str">
        <f t="shared" si="918"/>
        <v>2022/10/20/22:00:37.86</v>
      </c>
      <c r="C18164">
        <v>-0.51759093386763433</v>
      </c>
      <c r="D18164">
        <v>-0.36261900380843914</v>
      </c>
      <c r="E18164">
        <v>0.18515080778177323</v>
      </c>
      <c r="F18164">
        <f t="shared" si="919"/>
        <v>2.0359606407600001E-2</v>
      </c>
      <c r="G18164">
        <f t="shared" si="920"/>
        <v>5.5150807781773226E-2</v>
      </c>
      <c r="H18164">
        <v>18162</v>
      </c>
    </row>
    <row r="18165" spans="1:8" x14ac:dyDescent="0.25">
      <c r="A18165" t="s">
        <v>18162</v>
      </c>
      <c r="B18165" t="str">
        <f t="shared" si="918"/>
        <v>2022/10/20/22:00:37.86</v>
      </c>
      <c r="C18165">
        <v>-0.51761105601510404</v>
      </c>
      <c r="D18165">
        <v>-0.36259339377923938</v>
      </c>
      <c r="E18165">
        <v>0.18513696594501886</v>
      </c>
      <c r="F18165">
        <f t="shared" si="919"/>
        <v>2.0359606407600001E-2</v>
      </c>
      <c r="G18165">
        <f t="shared" si="920"/>
        <v>5.5136965945018851E-2</v>
      </c>
      <c r="H18165">
        <v>18163</v>
      </c>
    </row>
    <row r="18166" spans="1:8" x14ac:dyDescent="0.25">
      <c r="A18166" t="s">
        <v>18163</v>
      </c>
      <c r="B18166" t="str">
        <f t="shared" si="918"/>
        <v>2022/10/20/22:00:37.87</v>
      </c>
      <c r="C18166">
        <v>-0.51759707777053743</v>
      </c>
      <c r="D18166">
        <v>-0.36260805635253696</v>
      </c>
      <c r="E18166">
        <v>0.18513576100766779</v>
      </c>
      <c r="F18166" t="e">
        <f t="shared" si="919"/>
        <v>#N/A</v>
      </c>
      <c r="G18166">
        <f t="shared" si="920"/>
        <v>5.5135761007667788E-2</v>
      </c>
      <c r="H18166">
        <v>18164</v>
      </c>
    </row>
    <row r="18167" spans="1:8" x14ac:dyDescent="0.25">
      <c r="A18167" t="s">
        <v>18164</v>
      </c>
      <c r="B18167" t="str">
        <f t="shared" si="918"/>
        <v>2022/10/20/22:00:37.87</v>
      </c>
      <c r="C18167">
        <v>-0.51762506765316474</v>
      </c>
      <c r="D18167">
        <v>-0.36256152105886064</v>
      </c>
      <c r="E18167">
        <v>0.18515346160415055</v>
      </c>
      <c r="F18167" t="e">
        <f t="shared" si="919"/>
        <v>#N/A</v>
      </c>
      <c r="G18167">
        <f t="shared" si="920"/>
        <v>5.515346160415055E-2</v>
      </c>
      <c r="H18167">
        <v>18165</v>
      </c>
    </row>
    <row r="18168" spans="1:8" x14ac:dyDescent="0.25">
      <c r="A18168" t="s">
        <v>18165</v>
      </c>
      <c r="B18168" t="str">
        <f t="shared" si="918"/>
        <v>2022/10/20/22:00:37.87</v>
      </c>
      <c r="C18168">
        <v>-0.51761368397283891</v>
      </c>
      <c r="D18168">
        <v>-0.36257739051570542</v>
      </c>
      <c r="E18168">
        <v>0.1851446090373475</v>
      </c>
      <c r="F18168" t="e">
        <f t="shared" si="919"/>
        <v>#N/A</v>
      </c>
      <c r="G18168">
        <f t="shared" si="920"/>
        <v>5.5144609037347497E-2</v>
      </c>
      <c r="H18168">
        <v>18166</v>
      </c>
    </row>
    <row r="18169" spans="1:8" x14ac:dyDescent="0.25">
      <c r="A18169" t="s">
        <v>18166</v>
      </c>
      <c r="B18169" t="str">
        <f t="shared" si="918"/>
        <v>2022/10/20/22:00:37.87</v>
      </c>
      <c r="C18169">
        <v>-0.51760693497434007</v>
      </c>
      <c r="D18169">
        <v>-0.36258596024005213</v>
      </c>
      <c r="E18169">
        <v>0.18512863180997532</v>
      </c>
      <c r="F18169" t="e">
        <f t="shared" si="919"/>
        <v>#N/A</v>
      </c>
      <c r="G18169">
        <f t="shared" si="920"/>
        <v>5.512863180997532E-2</v>
      </c>
      <c r="H18169">
        <v>18167</v>
      </c>
    </row>
    <row r="18170" spans="1:8" x14ac:dyDescent="0.25">
      <c r="A18170" t="s">
        <v>18167</v>
      </c>
      <c r="B18170" t="str">
        <f t="shared" si="918"/>
        <v>2022/10/20/22:00:37.87</v>
      </c>
      <c r="C18170">
        <v>-0.51760006052378882</v>
      </c>
      <c r="D18170">
        <v>-0.36258793170215553</v>
      </c>
      <c r="E18170">
        <v>0.18513888562132591</v>
      </c>
      <c r="F18170" t="e">
        <f t="shared" si="919"/>
        <v>#N/A</v>
      </c>
      <c r="G18170">
        <f t="shared" si="920"/>
        <v>5.5138885621325906E-2</v>
      </c>
      <c r="H18170">
        <v>18168</v>
      </c>
    </row>
    <row r="18171" spans="1:8" x14ac:dyDescent="0.25">
      <c r="A18171" t="s">
        <v>18168</v>
      </c>
      <c r="B18171" t="str">
        <f t="shared" si="918"/>
        <v>2022/10/20/22:00:37.88</v>
      </c>
      <c r="C18171">
        <v>-0.51759818966553295</v>
      </c>
      <c r="D18171">
        <v>-0.36260617646412152</v>
      </c>
      <c r="E18171">
        <v>0.18513320743800787</v>
      </c>
      <c r="F18171">
        <f t="shared" si="919"/>
        <v>2.0359606407600001E-2</v>
      </c>
      <c r="G18171">
        <f t="shared" si="920"/>
        <v>5.513320743800787E-2</v>
      </c>
      <c r="H18171">
        <v>18169</v>
      </c>
    </row>
    <row r="18172" spans="1:8" x14ac:dyDescent="0.25">
      <c r="A18172" t="s">
        <v>18169</v>
      </c>
      <c r="B18172" t="str">
        <f t="shared" si="918"/>
        <v>2022/10/20/22:00:37.88</v>
      </c>
      <c r="C18172">
        <v>-0.51760938823242952</v>
      </c>
      <c r="D18172">
        <v>-0.36257220907554605</v>
      </c>
      <c r="E18172">
        <v>0.18515459247074517</v>
      </c>
      <c r="F18172">
        <f t="shared" si="919"/>
        <v>2.0359606407600001E-2</v>
      </c>
      <c r="G18172">
        <f t="shared" si="920"/>
        <v>5.5154592470745167E-2</v>
      </c>
      <c r="H18172">
        <v>18170</v>
      </c>
    </row>
    <row r="18173" spans="1:8" x14ac:dyDescent="0.25">
      <c r="A18173" t="s">
        <v>18170</v>
      </c>
      <c r="B18173" t="str">
        <f t="shared" si="918"/>
        <v>2022/10/20/22:00:37.88</v>
      </c>
      <c r="C18173">
        <v>-0.51763565690781022</v>
      </c>
      <c r="D18173">
        <v>-0.36257178589010025</v>
      </c>
      <c r="E18173">
        <v>0.18513923878034333</v>
      </c>
      <c r="F18173">
        <f t="shared" si="919"/>
        <v>2.0359606407600001E-2</v>
      </c>
      <c r="G18173">
        <f t="shared" si="920"/>
        <v>5.5139238780343325E-2</v>
      </c>
      <c r="H18173">
        <v>18171</v>
      </c>
    </row>
    <row r="18174" spans="1:8" x14ac:dyDescent="0.25">
      <c r="A18174" t="s">
        <v>18171</v>
      </c>
      <c r="B18174" t="str">
        <f t="shared" si="918"/>
        <v>2022/10/20/22:00:37.88</v>
      </c>
      <c r="C18174">
        <v>-0.51762389361657535</v>
      </c>
      <c r="D18174">
        <v>-0.36257973867037913</v>
      </c>
      <c r="E18174">
        <v>0.18514131307442355</v>
      </c>
      <c r="F18174">
        <f t="shared" si="919"/>
        <v>2.0359606407600001E-2</v>
      </c>
      <c r="G18174">
        <f t="shared" si="920"/>
        <v>5.5141313074423548E-2</v>
      </c>
      <c r="H18174">
        <v>18172</v>
      </c>
    </row>
    <row r="18175" spans="1:8" x14ac:dyDescent="0.25">
      <c r="A18175" t="s">
        <v>18172</v>
      </c>
      <c r="B18175" t="str">
        <f t="shared" si="918"/>
        <v>2022/10/20/22:00:37.88</v>
      </c>
      <c r="C18175">
        <v>-0.51761434007440055</v>
      </c>
      <c r="D18175">
        <v>-0.36259309259560024</v>
      </c>
      <c r="E18175">
        <v>0.1851556045457122</v>
      </c>
      <c r="F18175">
        <f t="shared" si="919"/>
        <v>2.0359606407600001E-2</v>
      </c>
      <c r="G18175">
        <f t="shared" si="920"/>
        <v>5.5155604545712195E-2</v>
      </c>
      <c r="H18175">
        <v>18173</v>
      </c>
    </row>
    <row r="18176" spans="1:8" x14ac:dyDescent="0.25">
      <c r="A18176" t="s">
        <v>18173</v>
      </c>
      <c r="B18176" t="str">
        <f t="shared" si="918"/>
        <v>2022/10/20/22:00:37.89</v>
      </c>
      <c r="C18176">
        <v>-0.51759666201682464</v>
      </c>
      <c r="D18176">
        <v>-0.36261498589621738</v>
      </c>
      <c r="E18176">
        <v>0.18515457236397784</v>
      </c>
      <c r="F18176" t="e">
        <f t="shared" si="919"/>
        <v>#N/A</v>
      </c>
      <c r="G18176">
        <f t="shared" si="920"/>
        <v>5.5154572363977833E-2</v>
      </c>
      <c r="H18176">
        <v>18174</v>
      </c>
    </row>
    <row r="18177" spans="1:8" x14ac:dyDescent="0.25">
      <c r="A18177" t="s">
        <v>18174</v>
      </c>
      <c r="B18177" t="str">
        <f t="shared" si="918"/>
        <v>2022/10/20/22:00:37.89</v>
      </c>
      <c r="C18177">
        <v>-0.51760391500585412</v>
      </c>
      <c r="D18177">
        <v>-0.36259551729835449</v>
      </c>
      <c r="E18177">
        <v>0.18514185465298411</v>
      </c>
      <c r="F18177" t="e">
        <f t="shared" si="919"/>
        <v>#N/A</v>
      </c>
      <c r="G18177">
        <f t="shared" si="920"/>
        <v>5.5141854652984101E-2</v>
      </c>
      <c r="H18177">
        <v>18175</v>
      </c>
    </row>
    <row r="18178" spans="1:8" x14ac:dyDescent="0.25">
      <c r="A18178" t="s">
        <v>18175</v>
      </c>
      <c r="B18178" t="str">
        <f t="shared" si="918"/>
        <v>2022/10/20/22:00:37.89</v>
      </c>
      <c r="C18178">
        <v>-0.51761035855526649</v>
      </c>
      <c r="D18178">
        <v>-0.3625951949639058</v>
      </c>
      <c r="E18178">
        <v>0.18515429108543799</v>
      </c>
      <c r="F18178" t="e">
        <f t="shared" si="919"/>
        <v>#N/A</v>
      </c>
      <c r="G18178">
        <f t="shared" si="920"/>
        <v>5.5154291085437984E-2</v>
      </c>
      <c r="H18178">
        <v>18176</v>
      </c>
    </row>
    <row r="18179" spans="1:8" x14ac:dyDescent="0.25">
      <c r="A18179" t="s">
        <v>18176</v>
      </c>
      <c r="B18179" t="str">
        <f t="shared" si="918"/>
        <v>2022/10/20/22:00:37.89</v>
      </c>
      <c r="C18179">
        <v>-0.51759094604269951</v>
      </c>
      <c r="D18179">
        <v>-0.3626159782975984</v>
      </c>
      <c r="E18179">
        <v>0.18515830748882198</v>
      </c>
      <c r="F18179" t="e">
        <f t="shared" si="919"/>
        <v>#N/A</v>
      </c>
      <c r="G18179">
        <f t="shared" si="920"/>
        <v>5.5158307488821973E-2</v>
      </c>
      <c r="H18179">
        <v>18177</v>
      </c>
    </row>
    <row r="18180" spans="1:8" x14ac:dyDescent="0.25">
      <c r="A18180" t="s">
        <v>18177</v>
      </c>
      <c r="B18180" t="str">
        <f t="shared" ref="B18180:B18243" si="921">LEFT(A18180,LEN(A18180)-$B$1)</f>
        <v>2022/10/20/22:00:37.89</v>
      </c>
      <c r="C18180">
        <v>-0.5176041631159235</v>
      </c>
      <c r="D18180">
        <v>-0.36259714101359691</v>
      </c>
      <c r="E18180">
        <v>0.1851352518614254</v>
      </c>
      <c r="F18180" t="e">
        <f t="shared" ref="F18180:F18243" si="922">VLOOKUP(B18180,$J$3:$K$1440,2,FALSE)</f>
        <v>#N/A</v>
      </c>
      <c r="G18180">
        <f t="shared" ref="G18180:G18243" si="923">E18180-0.13</f>
        <v>5.5135251861425399E-2</v>
      </c>
      <c r="H18180">
        <v>18178</v>
      </c>
    </row>
    <row r="18181" spans="1:8" x14ac:dyDescent="0.25">
      <c r="A18181" t="s">
        <v>18178</v>
      </c>
      <c r="B18181" t="str">
        <f t="shared" si="921"/>
        <v>2022/10/20/22:00:37.90</v>
      </c>
      <c r="C18181">
        <v>-0.51759575457760143</v>
      </c>
      <c r="D18181">
        <v>-0.36261012167754403</v>
      </c>
      <c r="E18181">
        <v>0.1851344810196702</v>
      </c>
      <c r="F18181">
        <f t="shared" si="922"/>
        <v>2.0359606407600001E-2</v>
      </c>
      <c r="G18181">
        <f t="shared" si="923"/>
        <v>5.5134481019670195E-2</v>
      </c>
      <c r="H18181">
        <v>18179</v>
      </c>
    </row>
    <row r="18182" spans="1:8" x14ac:dyDescent="0.25">
      <c r="A18182" t="s">
        <v>18179</v>
      </c>
      <c r="B18182" t="str">
        <f t="shared" si="921"/>
        <v>2022/10/20/22:00:37.90</v>
      </c>
      <c r="C18182">
        <v>-0.51760518138022094</v>
      </c>
      <c r="D18182">
        <v>-0.36258682845836787</v>
      </c>
      <c r="E18182">
        <v>0.18512843963315781</v>
      </c>
      <c r="F18182">
        <f t="shared" si="922"/>
        <v>2.0359606407600001E-2</v>
      </c>
      <c r="G18182">
        <f t="shared" si="923"/>
        <v>5.5128439633157805E-2</v>
      </c>
      <c r="H18182">
        <v>18180</v>
      </c>
    </row>
    <row r="18183" spans="1:8" x14ac:dyDescent="0.25">
      <c r="A18183" t="s">
        <v>18180</v>
      </c>
      <c r="B18183" t="str">
        <f t="shared" si="921"/>
        <v>2022/10/20/22:00:37.90</v>
      </c>
      <c r="C18183">
        <v>-0.51761358673020341</v>
      </c>
      <c r="D18183">
        <v>-0.36257860006937742</v>
      </c>
      <c r="E18183">
        <v>0.18514619560400356</v>
      </c>
      <c r="F18183">
        <f t="shared" si="922"/>
        <v>2.0359606407600001E-2</v>
      </c>
      <c r="G18183">
        <f t="shared" si="923"/>
        <v>5.5146195604003551E-2</v>
      </c>
      <c r="H18183">
        <v>18181</v>
      </c>
    </row>
    <row r="18184" spans="1:8" x14ac:dyDescent="0.25">
      <c r="A18184" t="s">
        <v>18181</v>
      </c>
      <c r="B18184" t="str">
        <f t="shared" si="921"/>
        <v>2022/10/20/22:00:37.90</v>
      </c>
      <c r="C18184">
        <v>-0.51762942632639797</v>
      </c>
      <c r="D18184">
        <v>-0.36258910802812622</v>
      </c>
      <c r="E18184">
        <v>0.1851749249717374</v>
      </c>
      <c r="F18184">
        <f t="shared" si="922"/>
        <v>2.0359606407600001E-2</v>
      </c>
      <c r="G18184">
        <f t="shared" si="923"/>
        <v>5.5174924971737399E-2</v>
      </c>
      <c r="H18184">
        <v>18182</v>
      </c>
    </row>
    <row r="18185" spans="1:8" x14ac:dyDescent="0.25">
      <c r="A18185" t="s">
        <v>18182</v>
      </c>
      <c r="B18185" t="str">
        <f t="shared" si="921"/>
        <v>2022/10/20/22:00:37.90</v>
      </c>
      <c r="C18185">
        <v>-0.5176028104154351</v>
      </c>
      <c r="D18185">
        <v>-0.36260070304639136</v>
      </c>
      <c r="E18185">
        <v>0.18513457552182419</v>
      </c>
      <c r="F18185">
        <f t="shared" si="922"/>
        <v>2.0359606407600001E-2</v>
      </c>
      <c r="G18185">
        <f t="shared" si="923"/>
        <v>5.5134575521824186E-2</v>
      </c>
      <c r="H18185">
        <v>18183</v>
      </c>
    </row>
    <row r="18186" spans="1:8" x14ac:dyDescent="0.25">
      <c r="A18186" t="s">
        <v>18183</v>
      </c>
      <c r="B18186" t="str">
        <f t="shared" si="921"/>
        <v>2022/10/20/22:00:37.91</v>
      </c>
      <c r="C18186">
        <v>-0.51762531965263947</v>
      </c>
      <c r="D18186">
        <v>-0.36257869567481599</v>
      </c>
      <c r="E18186">
        <v>0.18515803110621432</v>
      </c>
      <c r="F18186" t="e">
        <f t="shared" si="922"/>
        <v>#N/A</v>
      </c>
      <c r="G18186">
        <f t="shared" si="923"/>
        <v>5.5158031106214311E-2</v>
      </c>
      <c r="H18186">
        <v>18184</v>
      </c>
    </row>
    <row r="18187" spans="1:8" x14ac:dyDescent="0.25">
      <c r="A18187" t="s">
        <v>18184</v>
      </c>
      <c r="B18187" t="str">
        <f t="shared" si="921"/>
        <v>2022/10/20/22:00:37.91</v>
      </c>
      <c r="C18187">
        <v>-0.51762254111623363</v>
      </c>
      <c r="D18187">
        <v>-0.36258620881282894</v>
      </c>
      <c r="E18187">
        <v>0.18515269771081208</v>
      </c>
      <c r="F18187" t="e">
        <f t="shared" si="922"/>
        <v>#N/A</v>
      </c>
      <c r="G18187">
        <f t="shared" si="923"/>
        <v>5.5152697710812076E-2</v>
      </c>
      <c r="H18187">
        <v>18185</v>
      </c>
    </row>
    <row r="18188" spans="1:8" x14ac:dyDescent="0.25">
      <c r="A18188" t="s">
        <v>18185</v>
      </c>
      <c r="B18188" t="str">
        <f t="shared" si="921"/>
        <v>2022/10/20/22:00:37.91</v>
      </c>
      <c r="C18188">
        <v>-0.51760275435455783</v>
      </c>
      <c r="D18188">
        <v>-0.36260197143474621</v>
      </c>
      <c r="E18188">
        <v>0.18514342111698215</v>
      </c>
      <c r="F18188" t="e">
        <f t="shared" si="922"/>
        <v>#N/A</v>
      </c>
      <c r="G18188">
        <f t="shared" si="923"/>
        <v>5.5143421116982144E-2</v>
      </c>
      <c r="H18188">
        <v>18186</v>
      </c>
    </row>
    <row r="18189" spans="1:8" x14ac:dyDescent="0.25">
      <c r="A18189" t="s">
        <v>18186</v>
      </c>
      <c r="B18189" t="str">
        <f t="shared" si="921"/>
        <v>2022/10/20/22:00:37.91</v>
      </c>
      <c r="C18189">
        <v>-0.51759997567250671</v>
      </c>
      <c r="D18189">
        <v>-0.36259274377827494</v>
      </c>
      <c r="E18189">
        <v>0.1851341904688357</v>
      </c>
      <c r="F18189" t="e">
        <f t="shared" si="922"/>
        <v>#N/A</v>
      </c>
      <c r="G18189">
        <f t="shared" si="923"/>
        <v>5.5134190468835692E-2</v>
      </c>
      <c r="H18189">
        <v>18187</v>
      </c>
    </row>
    <row r="18190" spans="1:8" x14ac:dyDescent="0.25">
      <c r="A18190" t="s">
        <v>18187</v>
      </c>
      <c r="B18190" t="str">
        <f t="shared" si="921"/>
        <v>2022/10/20/22:00:37.91</v>
      </c>
      <c r="C18190">
        <v>-0.51761697550783481</v>
      </c>
      <c r="D18190">
        <v>-0.36258017827967892</v>
      </c>
      <c r="E18190">
        <v>0.18513468716460466</v>
      </c>
      <c r="F18190" t="e">
        <f t="shared" si="922"/>
        <v>#N/A</v>
      </c>
      <c r="G18190">
        <f t="shared" si="923"/>
        <v>5.5134687164604651E-2</v>
      </c>
      <c r="H18190">
        <v>18188</v>
      </c>
    </row>
    <row r="18191" spans="1:8" x14ac:dyDescent="0.25">
      <c r="A18191" t="s">
        <v>18188</v>
      </c>
      <c r="B18191" t="str">
        <f t="shared" si="921"/>
        <v>2022/10/20/22:00:37.92</v>
      </c>
      <c r="C18191">
        <v>-0.51762028834678708</v>
      </c>
      <c r="D18191">
        <v>-0.36257833787088439</v>
      </c>
      <c r="E18191">
        <v>0.18514356381261646</v>
      </c>
      <c r="F18191">
        <f t="shared" si="922"/>
        <v>2.0359606407600001E-2</v>
      </c>
      <c r="G18191">
        <f t="shared" si="923"/>
        <v>5.5143563812616453E-2</v>
      </c>
      <c r="H18191">
        <v>18189</v>
      </c>
    </row>
    <row r="18192" spans="1:8" x14ac:dyDescent="0.25">
      <c r="A18192" t="s">
        <v>18189</v>
      </c>
      <c r="B18192" t="str">
        <f t="shared" si="921"/>
        <v>2022/10/20/22:00:37.92</v>
      </c>
      <c r="C18192">
        <v>-0.51759617839003469</v>
      </c>
      <c r="D18192">
        <v>-0.36260601356347988</v>
      </c>
      <c r="E18192">
        <v>0.18513230381511334</v>
      </c>
      <c r="F18192">
        <f t="shared" si="922"/>
        <v>2.0359606407600001E-2</v>
      </c>
      <c r="G18192">
        <f t="shared" si="923"/>
        <v>5.5132303815113332E-2</v>
      </c>
      <c r="H18192">
        <v>18190</v>
      </c>
    </row>
    <row r="18193" spans="1:8" x14ac:dyDescent="0.25">
      <c r="A18193" t="s">
        <v>18190</v>
      </c>
      <c r="B18193" t="str">
        <f t="shared" si="921"/>
        <v>2022/10/20/22:00:37.92</v>
      </c>
      <c r="C18193">
        <v>-0.51760090619131904</v>
      </c>
      <c r="D18193">
        <v>-0.3625933211469391</v>
      </c>
      <c r="E18193">
        <v>0.18515109691391016</v>
      </c>
      <c r="F18193">
        <f t="shared" si="922"/>
        <v>2.0359606407600001E-2</v>
      </c>
      <c r="G18193">
        <f t="shared" si="923"/>
        <v>5.5151096913910153E-2</v>
      </c>
      <c r="H18193">
        <v>18191</v>
      </c>
    </row>
    <row r="18194" spans="1:8" x14ac:dyDescent="0.25">
      <c r="A18194" t="s">
        <v>18191</v>
      </c>
      <c r="B18194" t="str">
        <f t="shared" si="921"/>
        <v>2022/10/20/22:00:37.92</v>
      </c>
      <c r="C18194">
        <v>-0.51760381519166299</v>
      </c>
      <c r="D18194">
        <v>-0.36260663819295297</v>
      </c>
      <c r="E18194">
        <v>0.1851309353907104</v>
      </c>
      <c r="F18194">
        <f t="shared" si="922"/>
        <v>2.0359606407600001E-2</v>
      </c>
      <c r="G18194">
        <f t="shared" si="923"/>
        <v>5.5130935390710401E-2</v>
      </c>
      <c r="H18194">
        <v>18192</v>
      </c>
    </row>
    <row r="18195" spans="1:8" x14ac:dyDescent="0.25">
      <c r="A18195" t="s">
        <v>18192</v>
      </c>
      <c r="B18195" t="str">
        <f t="shared" si="921"/>
        <v>2022/10/20/22:00:37.93</v>
      </c>
      <c r="C18195">
        <v>-0.51760570683789986</v>
      </c>
      <c r="D18195">
        <v>-0.36259606946636458</v>
      </c>
      <c r="E18195">
        <v>0.18515029960804982</v>
      </c>
      <c r="F18195" t="e">
        <f t="shared" si="922"/>
        <v>#N/A</v>
      </c>
      <c r="G18195">
        <f t="shared" si="923"/>
        <v>5.5150299608049819E-2</v>
      </c>
      <c r="H18195">
        <v>18193</v>
      </c>
    </row>
    <row r="18196" spans="1:8" x14ac:dyDescent="0.25">
      <c r="A18196" t="s">
        <v>18193</v>
      </c>
      <c r="B18196" t="str">
        <f t="shared" si="921"/>
        <v>2022/10/20/22:00:37.93</v>
      </c>
      <c r="C18196">
        <v>-0.51760693642810895</v>
      </c>
      <c r="D18196">
        <v>-0.36259682320101416</v>
      </c>
      <c r="E18196">
        <v>0.18512922277307789</v>
      </c>
      <c r="F18196" t="e">
        <f t="shared" si="922"/>
        <v>#N/A</v>
      </c>
      <c r="G18196">
        <f t="shared" si="923"/>
        <v>5.5129222773077885E-2</v>
      </c>
      <c r="H18196">
        <v>18194</v>
      </c>
    </row>
    <row r="18197" spans="1:8" x14ac:dyDescent="0.25">
      <c r="A18197" t="s">
        <v>18194</v>
      </c>
      <c r="B18197" t="str">
        <f t="shared" si="921"/>
        <v>2022/10/20/22:00:37.93</v>
      </c>
      <c r="C18197">
        <v>-0.51759633299731234</v>
      </c>
      <c r="D18197">
        <v>-0.36260528919766144</v>
      </c>
      <c r="E18197">
        <v>0.18515615396626381</v>
      </c>
      <c r="F18197" t="e">
        <f t="shared" si="922"/>
        <v>#N/A</v>
      </c>
      <c r="G18197">
        <f t="shared" si="923"/>
        <v>5.5156153966263805E-2</v>
      </c>
      <c r="H18197">
        <v>18195</v>
      </c>
    </row>
    <row r="18198" spans="1:8" x14ac:dyDescent="0.25">
      <c r="A18198" t="s">
        <v>18195</v>
      </c>
      <c r="B18198" t="str">
        <f t="shared" si="921"/>
        <v>2022/10/20/22:00:37.93</v>
      </c>
      <c r="C18198">
        <v>-0.51760998716023743</v>
      </c>
      <c r="D18198">
        <v>-0.36259183019459396</v>
      </c>
      <c r="E18198">
        <v>0.18513333455646158</v>
      </c>
      <c r="F18198" t="e">
        <f t="shared" si="922"/>
        <v>#N/A</v>
      </c>
      <c r="G18198">
        <f t="shared" si="923"/>
        <v>5.5133334556461577E-2</v>
      </c>
      <c r="H18198">
        <v>18196</v>
      </c>
    </row>
    <row r="18199" spans="1:8" x14ac:dyDescent="0.25">
      <c r="A18199" t="s">
        <v>18196</v>
      </c>
      <c r="B18199" t="str">
        <f t="shared" si="921"/>
        <v>2022/10/20/22:00:37.93</v>
      </c>
      <c r="C18199">
        <v>-0.51762112047800235</v>
      </c>
      <c r="D18199">
        <v>-0.36258755367119083</v>
      </c>
      <c r="E18199">
        <v>0.18514354763458404</v>
      </c>
      <c r="F18199" t="e">
        <f t="shared" si="922"/>
        <v>#N/A</v>
      </c>
      <c r="G18199">
        <f t="shared" si="923"/>
        <v>5.5143547634584039E-2</v>
      </c>
      <c r="H18199">
        <v>18197</v>
      </c>
    </row>
    <row r="18200" spans="1:8" x14ac:dyDescent="0.25">
      <c r="A18200" t="s">
        <v>18197</v>
      </c>
      <c r="B18200" t="str">
        <f t="shared" si="921"/>
        <v>2022/10/20/22:00:37.93</v>
      </c>
      <c r="C18200">
        <v>-0.51761439563771394</v>
      </c>
      <c r="D18200">
        <v>-0.36259500705748532</v>
      </c>
      <c r="E18200">
        <v>0.18511863936058726</v>
      </c>
      <c r="F18200" t="e">
        <f t="shared" si="922"/>
        <v>#N/A</v>
      </c>
      <c r="G18200">
        <f t="shared" si="923"/>
        <v>5.5118639360587252E-2</v>
      </c>
      <c r="H18200">
        <v>18198</v>
      </c>
    </row>
    <row r="18201" spans="1:8" x14ac:dyDescent="0.25">
      <c r="A18201" t="s">
        <v>18198</v>
      </c>
      <c r="B18201" t="str">
        <f t="shared" si="921"/>
        <v>2022/10/20/22:00:37.94</v>
      </c>
      <c r="C18201">
        <v>-0.51760149075270778</v>
      </c>
      <c r="D18201">
        <v>-0.36260146208811023</v>
      </c>
      <c r="E18201">
        <v>0.18514291514230977</v>
      </c>
      <c r="F18201">
        <f t="shared" si="922"/>
        <v>2.0359606407600001E-2</v>
      </c>
      <c r="G18201">
        <f t="shared" si="923"/>
        <v>5.5142915142309762E-2</v>
      </c>
      <c r="H18201">
        <v>18199</v>
      </c>
    </row>
    <row r="18202" spans="1:8" x14ac:dyDescent="0.25">
      <c r="A18202" t="s">
        <v>18199</v>
      </c>
      <c r="B18202" t="str">
        <f t="shared" si="921"/>
        <v>2022/10/20/22:00:37.94</v>
      </c>
      <c r="C18202">
        <v>-0.51760390181523286</v>
      </c>
      <c r="D18202">
        <v>-0.36259656583518218</v>
      </c>
      <c r="E18202">
        <v>0.18510851641133397</v>
      </c>
      <c r="F18202">
        <f t="shared" si="922"/>
        <v>2.0359606407600001E-2</v>
      </c>
      <c r="G18202">
        <f t="shared" si="923"/>
        <v>5.5108516411333963E-2</v>
      </c>
      <c r="H18202">
        <v>18200</v>
      </c>
    </row>
    <row r="18203" spans="1:8" x14ac:dyDescent="0.25">
      <c r="A18203" t="s">
        <v>18200</v>
      </c>
      <c r="B18203" t="str">
        <f t="shared" si="921"/>
        <v>2022/10/20/22:00:37.94</v>
      </c>
      <c r="C18203">
        <v>-0.51760482903044636</v>
      </c>
      <c r="D18203">
        <v>-0.36259250760124273</v>
      </c>
      <c r="E18203">
        <v>0.18512440452345744</v>
      </c>
      <c r="F18203">
        <f t="shared" si="922"/>
        <v>2.0359606407600001E-2</v>
      </c>
      <c r="G18203">
        <f t="shared" si="923"/>
        <v>5.5124404523457432E-2</v>
      </c>
      <c r="H18203">
        <v>18201</v>
      </c>
    </row>
    <row r="18204" spans="1:8" x14ac:dyDescent="0.25">
      <c r="A18204" t="s">
        <v>18201</v>
      </c>
      <c r="B18204" t="str">
        <f t="shared" si="921"/>
        <v>2022/10/20/22:00:37.94</v>
      </c>
      <c r="C18204">
        <v>-0.51761394491794632</v>
      </c>
      <c r="D18204">
        <v>-0.3625850367128855</v>
      </c>
      <c r="E18204">
        <v>0.18514373185496505</v>
      </c>
      <c r="F18204">
        <f t="shared" si="922"/>
        <v>2.0359606407600001E-2</v>
      </c>
      <c r="G18204">
        <f t="shared" si="923"/>
        <v>5.5143731854965045E-2</v>
      </c>
      <c r="H18204">
        <v>18202</v>
      </c>
    </row>
    <row r="18205" spans="1:8" x14ac:dyDescent="0.25">
      <c r="A18205" t="s">
        <v>18202</v>
      </c>
      <c r="B18205" t="str">
        <f t="shared" si="921"/>
        <v>2022/10/20/22:00:37.94</v>
      </c>
      <c r="C18205">
        <v>-0.51759554443203803</v>
      </c>
      <c r="D18205">
        <v>-0.3625928320129031</v>
      </c>
      <c r="E18205">
        <v>0.18512295061234837</v>
      </c>
      <c r="F18205">
        <f t="shared" si="922"/>
        <v>2.0359606407600001E-2</v>
      </c>
      <c r="G18205">
        <f t="shared" si="923"/>
        <v>5.512295061234837E-2</v>
      </c>
      <c r="H18205">
        <v>18203</v>
      </c>
    </row>
    <row r="18206" spans="1:8" x14ac:dyDescent="0.25">
      <c r="A18206" t="s">
        <v>18203</v>
      </c>
      <c r="B18206" t="str">
        <f t="shared" si="921"/>
        <v>2022/10/20/22:00:37.95</v>
      </c>
      <c r="C18206">
        <v>-0.51757253385623925</v>
      </c>
      <c r="D18206">
        <v>-0.36262501005227654</v>
      </c>
      <c r="E18206">
        <v>0.18510032358526263</v>
      </c>
      <c r="F18206" t="e">
        <f t="shared" si="922"/>
        <v>#N/A</v>
      </c>
      <c r="G18206">
        <f t="shared" si="923"/>
        <v>5.5100323585262623E-2</v>
      </c>
      <c r="H18206">
        <v>18204</v>
      </c>
    </row>
    <row r="18207" spans="1:8" x14ac:dyDescent="0.25">
      <c r="A18207" t="s">
        <v>18204</v>
      </c>
      <c r="B18207" t="str">
        <f t="shared" si="921"/>
        <v>2022/10/20/22:00:37.95</v>
      </c>
      <c r="C18207">
        <v>-0.51761523097912332</v>
      </c>
      <c r="D18207">
        <v>-0.36257966235507755</v>
      </c>
      <c r="E18207">
        <v>0.18512486435331035</v>
      </c>
      <c r="F18207" t="e">
        <f t="shared" si="922"/>
        <v>#N/A</v>
      </c>
      <c r="G18207">
        <f t="shared" si="923"/>
        <v>5.5124864353310349E-2</v>
      </c>
      <c r="H18207">
        <v>18205</v>
      </c>
    </row>
    <row r="18208" spans="1:8" x14ac:dyDescent="0.25">
      <c r="A18208" t="s">
        <v>18205</v>
      </c>
      <c r="B18208" t="str">
        <f t="shared" si="921"/>
        <v>2022/10/20/22:00:37.95</v>
      </c>
      <c r="C18208">
        <v>-0.51761036864643184</v>
      </c>
      <c r="D18208">
        <v>-0.36257707511418003</v>
      </c>
      <c r="E18208">
        <v>0.18513393842847262</v>
      </c>
      <c r="F18208" t="e">
        <f t="shared" si="922"/>
        <v>#N/A</v>
      </c>
      <c r="G18208">
        <f t="shared" si="923"/>
        <v>5.5133938428472612E-2</v>
      </c>
      <c r="H18208">
        <v>18206</v>
      </c>
    </row>
    <row r="18209" spans="1:8" x14ac:dyDescent="0.25">
      <c r="A18209" t="s">
        <v>18206</v>
      </c>
      <c r="B18209" t="str">
        <f t="shared" si="921"/>
        <v>2022/10/20/22:00:37.95</v>
      </c>
      <c r="C18209">
        <v>-0.51761067785194503</v>
      </c>
      <c r="D18209">
        <v>-0.36259802132817709</v>
      </c>
      <c r="E18209">
        <v>0.18513371748205792</v>
      </c>
      <c r="F18209" t="e">
        <f t="shared" si="922"/>
        <v>#N/A</v>
      </c>
      <c r="G18209">
        <f t="shared" si="923"/>
        <v>5.513371748205792E-2</v>
      </c>
      <c r="H18209">
        <v>18207</v>
      </c>
    </row>
    <row r="18210" spans="1:8" x14ac:dyDescent="0.25">
      <c r="A18210" t="s">
        <v>18207</v>
      </c>
      <c r="B18210" t="str">
        <f t="shared" si="921"/>
        <v>2022/10/20/22:00:37.95</v>
      </c>
      <c r="C18210">
        <v>-0.51761326827158693</v>
      </c>
      <c r="D18210">
        <v>-0.36258852647940182</v>
      </c>
      <c r="E18210">
        <v>0.18514394665689032</v>
      </c>
      <c r="F18210" t="e">
        <f t="shared" si="922"/>
        <v>#N/A</v>
      </c>
      <c r="G18210">
        <f t="shared" si="923"/>
        <v>5.5143946656890319E-2</v>
      </c>
      <c r="H18210">
        <v>18208</v>
      </c>
    </row>
    <row r="18211" spans="1:8" x14ac:dyDescent="0.25">
      <c r="A18211" t="s">
        <v>18208</v>
      </c>
      <c r="B18211" t="str">
        <f t="shared" si="921"/>
        <v>2022/10/20/22:00:37.96</v>
      </c>
      <c r="C18211">
        <v>-0.51763315167439827</v>
      </c>
      <c r="D18211">
        <v>-0.3625869723725369</v>
      </c>
      <c r="E18211">
        <v>0.18517057512107515</v>
      </c>
      <c r="F18211">
        <f t="shared" si="922"/>
        <v>2.0359606407600001E-2</v>
      </c>
      <c r="G18211">
        <f t="shared" si="923"/>
        <v>5.5170575121075149E-2</v>
      </c>
      <c r="H18211">
        <v>18209</v>
      </c>
    </row>
    <row r="18212" spans="1:8" x14ac:dyDescent="0.25">
      <c r="A18212" t="s">
        <v>18209</v>
      </c>
      <c r="B18212" t="str">
        <f t="shared" si="921"/>
        <v>2022/10/20/22:00:37.96</v>
      </c>
      <c r="C18212">
        <v>-0.51760610646022243</v>
      </c>
      <c r="D18212">
        <v>-0.36259595433899</v>
      </c>
      <c r="E18212">
        <v>0.18516026950553952</v>
      </c>
      <c r="F18212">
        <f t="shared" si="922"/>
        <v>2.0359606407600001E-2</v>
      </c>
      <c r="G18212">
        <f t="shared" si="923"/>
        <v>5.5160269505539511E-2</v>
      </c>
      <c r="H18212">
        <v>18210</v>
      </c>
    </row>
    <row r="18213" spans="1:8" x14ac:dyDescent="0.25">
      <c r="A18213" t="s">
        <v>18210</v>
      </c>
      <c r="B18213" t="str">
        <f t="shared" si="921"/>
        <v>2022/10/20/22:00:37.96</v>
      </c>
      <c r="C18213">
        <v>-0.5176156743621757</v>
      </c>
      <c r="D18213">
        <v>-0.36258623134298329</v>
      </c>
      <c r="E18213">
        <v>0.18516785008440714</v>
      </c>
      <c r="F18213">
        <f t="shared" si="922"/>
        <v>2.0359606407600001E-2</v>
      </c>
      <c r="G18213">
        <f t="shared" si="923"/>
        <v>5.5167850084407138E-2</v>
      </c>
      <c r="H18213">
        <v>18211</v>
      </c>
    </row>
    <row r="18214" spans="1:8" x14ac:dyDescent="0.25">
      <c r="A18214" t="s">
        <v>18211</v>
      </c>
      <c r="B18214" t="str">
        <f t="shared" si="921"/>
        <v>2022/10/20/22:00:37.96</v>
      </c>
      <c r="C18214">
        <v>-0.51762683456871073</v>
      </c>
      <c r="D18214">
        <v>-0.36256913911291427</v>
      </c>
      <c r="E18214">
        <v>0.18516024352664881</v>
      </c>
      <c r="F18214">
        <f t="shared" si="922"/>
        <v>2.0359606407600001E-2</v>
      </c>
      <c r="G18214">
        <f t="shared" si="923"/>
        <v>5.5160243526648806E-2</v>
      </c>
      <c r="H18214">
        <v>18212</v>
      </c>
    </row>
    <row r="18215" spans="1:8" x14ac:dyDescent="0.25">
      <c r="A18215" t="s">
        <v>18212</v>
      </c>
      <c r="B18215" t="str">
        <f t="shared" si="921"/>
        <v>2022/10/20/22:00:37.96</v>
      </c>
      <c r="C18215">
        <v>-0.51760597117300355</v>
      </c>
      <c r="D18215">
        <v>-0.36259186470501037</v>
      </c>
      <c r="E18215">
        <v>0.1851541960628767</v>
      </c>
      <c r="F18215">
        <f t="shared" si="922"/>
        <v>2.0359606407600001E-2</v>
      </c>
      <c r="G18215">
        <f t="shared" si="923"/>
        <v>5.5154196062876693E-2</v>
      </c>
      <c r="H18215">
        <v>18213</v>
      </c>
    </row>
    <row r="18216" spans="1:8" x14ac:dyDescent="0.25">
      <c r="A18216" t="s">
        <v>18213</v>
      </c>
      <c r="B18216" t="str">
        <f t="shared" si="921"/>
        <v>2022/10/20/22:00:37.97</v>
      </c>
      <c r="C18216">
        <v>-0.51759527152298457</v>
      </c>
      <c r="D18216">
        <v>-0.36261590952122469</v>
      </c>
      <c r="E18216">
        <v>0.18515234026143321</v>
      </c>
      <c r="F18216" t="e">
        <f t="shared" si="922"/>
        <v>#N/A</v>
      </c>
      <c r="G18216">
        <f t="shared" si="923"/>
        <v>5.5152340261433203E-2</v>
      </c>
      <c r="H18216">
        <v>18214</v>
      </c>
    </row>
    <row r="18217" spans="1:8" x14ac:dyDescent="0.25">
      <c r="A18217" t="s">
        <v>18214</v>
      </c>
      <c r="B18217" t="str">
        <f t="shared" si="921"/>
        <v>2022/10/20/22:00:37.97</v>
      </c>
      <c r="C18217">
        <v>-0.51758970262446402</v>
      </c>
      <c r="D18217">
        <v>-0.36261350153946104</v>
      </c>
      <c r="E18217">
        <v>0.18513041211162501</v>
      </c>
      <c r="F18217" t="e">
        <f t="shared" si="922"/>
        <v>#N/A</v>
      </c>
      <c r="G18217">
        <f t="shared" si="923"/>
        <v>5.5130412111625005E-2</v>
      </c>
      <c r="H18217">
        <v>18215</v>
      </c>
    </row>
    <row r="18218" spans="1:8" x14ac:dyDescent="0.25">
      <c r="A18218" t="s">
        <v>18215</v>
      </c>
      <c r="B18218" t="str">
        <f t="shared" si="921"/>
        <v>2022/10/20/22:00:37.97</v>
      </c>
      <c r="C18218">
        <v>-0.51760699362703066</v>
      </c>
      <c r="D18218">
        <v>-0.36260102368254016</v>
      </c>
      <c r="E18218">
        <v>0.18514684939495604</v>
      </c>
      <c r="F18218" t="e">
        <f t="shared" si="922"/>
        <v>#N/A</v>
      </c>
      <c r="G18218">
        <f t="shared" si="923"/>
        <v>5.5146849394956038E-2</v>
      </c>
      <c r="H18218">
        <v>18216</v>
      </c>
    </row>
    <row r="18219" spans="1:8" x14ac:dyDescent="0.25">
      <c r="A18219" t="s">
        <v>18216</v>
      </c>
      <c r="B18219" t="str">
        <f t="shared" si="921"/>
        <v>2022/10/20/22:00:37.97</v>
      </c>
      <c r="C18219">
        <v>-0.51761572374172982</v>
      </c>
      <c r="D18219">
        <v>-0.36258816389759974</v>
      </c>
      <c r="E18219">
        <v>0.18513005788533324</v>
      </c>
      <c r="F18219" t="e">
        <f t="shared" si="922"/>
        <v>#N/A</v>
      </c>
      <c r="G18219">
        <f t="shared" si="923"/>
        <v>5.5130057885333233E-2</v>
      </c>
      <c r="H18219">
        <v>18217</v>
      </c>
    </row>
    <row r="18220" spans="1:8" x14ac:dyDescent="0.25">
      <c r="A18220" t="s">
        <v>18217</v>
      </c>
      <c r="B18220" t="str">
        <f t="shared" si="921"/>
        <v>2022/10/20/22:00:37.98</v>
      </c>
      <c r="C18220">
        <v>-0.51761155200165132</v>
      </c>
      <c r="D18220">
        <v>-0.36258827604676902</v>
      </c>
      <c r="E18220">
        <v>0.18516538287081888</v>
      </c>
      <c r="F18220">
        <f t="shared" si="922"/>
        <v>2.0359606407600001E-2</v>
      </c>
      <c r="G18220">
        <f t="shared" si="923"/>
        <v>5.5165382870818874E-2</v>
      </c>
      <c r="H18220">
        <v>18218</v>
      </c>
    </row>
    <row r="18221" spans="1:8" x14ac:dyDescent="0.25">
      <c r="A18221" t="s">
        <v>18218</v>
      </c>
      <c r="B18221" t="str">
        <f t="shared" si="921"/>
        <v>2022/10/20/22:00:37.98</v>
      </c>
      <c r="C18221">
        <v>-0.51760438420116617</v>
      </c>
      <c r="D18221">
        <v>-0.36259414284769048</v>
      </c>
      <c r="E18221">
        <v>0.18515666220756788</v>
      </c>
      <c r="F18221">
        <f t="shared" si="922"/>
        <v>2.0359606407600001E-2</v>
      </c>
      <c r="G18221">
        <f t="shared" si="923"/>
        <v>5.5156662207567875E-2</v>
      </c>
      <c r="H18221">
        <v>18219</v>
      </c>
    </row>
    <row r="18222" spans="1:8" x14ac:dyDescent="0.25">
      <c r="A18222" t="s">
        <v>18219</v>
      </c>
      <c r="B18222" t="str">
        <f t="shared" si="921"/>
        <v>2022/10/20/22:00:37.98</v>
      </c>
      <c r="C18222">
        <v>-0.51760500693060563</v>
      </c>
      <c r="D18222">
        <v>-0.36259104474417414</v>
      </c>
      <c r="E18222">
        <v>0.18513043959326392</v>
      </c>
      <c r="F18222">
        <f t="shared" si="922"/>
        <v>2.0359606407600001E-2</v>
      </c>
      <c r="G18222">
        <f t="shared" si="923"/>
        <v>5.5130439593263914E-2</v>
      </c>
      <c r="H18222">
        <v>18220</v>
      </c>
    </row>
    <row r="18223" spans="1:8" x14ac:dyDescent="0.25">
      <c r="A18223" t="s">
        <v>18220</v>
      </c>
      <c r="B18223" t="str">
        <f t="shared" si="921"/>
        <v>2022/10/20/22:00:37.98</v>
      </c>
      <c r="C18223">
        <v>-0.51760913816301135</v>
      </c>
      <c r="D18223">
        <v>-0.36258774356934637</v>
      </c>
      <c r="E18223">
        <v>0.18513280566318172</v>
      </c>
      <c r="F18223">
        <f t="shared" si="922"/>
        <v>2.0359606407600001E-2</v>
      </c>
      <c r="G18223">
        <f t="shared" si="923"/>
        <v>5.5132805663181711E-2</v>
      </c>
      <c r="H18223">
        <v>18221</v>
      </c>
    </row>
    <row r="18224" spans="1:8" x14ac:dyDescent="0.25">
      <c r="A18224" t="s">
        <v>18221</v>
      </c>
      <c r="B18224" t="str">
        <f t="shared" si="921"/>
        <v>2022/10/20/22:00:37.98</v>
      </c>
      <c r="C18224">
        <v>-0.51762294313081558</v>
      </c>
      <c r="D18224">
        <v>-0.36257781338692086</v>
      </c>
      <c r="E18224">
        <v>0.18513118401578676</v>
      </c>
      <c r="F18224">
        <f t="shared" si="922"/>
        <v>2.0359606407600001E-2</v>
      </c>
      <c r="G18224">
        <f t="shared" si="923"/>
        <v>5.5131184015786761E-2</v>
      </c>
      <c r="H18224">
        <v>18222</v>
      </c>
    </row>
    <row r="18225" spans="1:8" x14ac:dyDescent="0.25">
      <c r="A18225" t="s">
        <v>18222</v>
      </c>
      <c r="B18225" t="str">
        <f t="shared" si="921"/>
        <v>2022/10/20/22:00:37.98</v>
      </c>
      <c r="C18225">
        <v>-0.517621042483007</v>
      </c>
      <c r="D18225">
        <v>-0.36257901576354223</v>
      </c>
      <c r="E18225">
        <v>0.18513779888541237</v>
      </c>
      <c r="F18225">
        <f t="shared" si="922"/>
        <v>2.0359606407600001E-2</v>
      </c>
      <c r="G18225">
        <f t="shared" si="923"/>
        <v>5.513779888541237E-2</v>
      </c>
      <c r="H18225">
        <v>18223</v>
      </c>
    </row>
    <row r="18226" spans="1:8" x14ac:dyDescent="0.25">
      <c r="A18226" t="s">
        <v>18223</v>
      </c>
      <c r="B18226" t="str">
        <f t="shared" si="921"/>
        <v>2022/10/20/22:00:37.99</v>
      </c>
      <c r="C18226">
        <v>-0.51761102419212612</v>
      </c>
      <c r="D18226">
        <v>-0.3626012574174301</v>
      </c>
      <c r="E18226">
        <v>0.185160097486845</v>
      </c>
      <c r="F18226" t="e">
        <f t="shared" si="922"/>
        <v>#N/A</v>
      </c>
      <c r="G18226">
        <f t="shared" si="923"/>
        <v>5.5160097486845E-2</v>
      </c>
      <c r="H18226">
        <v>18224</v>
      </c>
    </row>
    <row r="18227" spans="1:8" x14ac:dyDescent="0.25">
      <c r="A18227" t="s">
        <v>18224</v>
      </c>
      <c r="B18227" t="str">
        <f t="shared" si="921"/>
        <v>2022/10/20/22:00:37.99</v>
      </c>
      <c r="C18227">
        <v>-0.51761621649515044</v>
      </c>
      <c r="D18227">
        <v>-0.36257267544615368</v>
      </c>
      <c r="E18227">
        <v>0.18515215642487601</v>
      </c>
      <c r="F18227" t="e">
        <f t="shared" si="922"/>
        <v>#N/A</v>
      </c>
      <c r="G18227">
        <f t="shared" si="923"/>
        <v>5.5152156424876003E-2</v>
      </c>
      <c r="H18227">
        <v>18225</v>
      </c>
    </row>
    <row r="18228" spans="1:8" x14ac:dyDescent="0.25">
      <c r="A18228" t="s">
        <v>18225</v>
      </c>
      <c r="B18228" t="str">
        <f t="shared" si="921"/>
        <v>2022/10/20/22:00:38.00</v>
      </c>
      <c r="C18228">
        <v>-0.51761523629888329</v>
      </c>
      <c r="D18228">
        <v>-0.36258057774067037</v>
      </c>
      <c r="E18228">
        <v>0.18513374926799009</v>
      </c>
      <c r="F18228">
        <f t="shared" si="922"/>
        <v>2.0359606407600001E-2</v>
      </c>
      <c r="G18228">
        <f t="shared" si="923"/>
        <v>5.5133749267990084E-2</v>
      </c>
      <c r="H18228">
        <v>18226</v>
      </c>
    </row>
    <row r="18229" spans="1:8" x14ac:dyDescent="0.25">
      <c r="A18229" t="s">
        <v>18226</v>
      </c>
      <c r="B18229" t="str">
        <f t="shared" si="921"/>
        <v>2022/10/20/22:00:38.00</v>
      </c>
      <c r="C18229">
        <v>-0.5176127743863137</v>
      </c>
      <c r="D18229">
        <v>-0.36258441179034068</v>
      </c>
      <c r="E18229">
        <v>0.1851427454370094</v>
      </c>
      <c r="F18229">
        <f t="shared" si="922"/>
        <v>2.0359606407600001E-2</v>
      </c>
      <c r="G18229">
        <f t="shared" si="923"/>
        <v>5.5142745437009394E-2</v>
      </c>
      <c r="H18229">
        <v>18227</v>
      </c>
    </row>
    <row r="18230" spans="1:8" x14ac:dyDescent="0.25">
      <c r="A18230" t="s">
        <v>18227</v>
      </c>
      <c r="B18230" t="str">
        <f t="shared" si="921"/>
        <v>2022/10/20/22:00:38.00</v>
      </c>
      <c r="C18230">
        <v>-0.51761511126939053</v>
      </c>
      <c r="D18230">
        <v>-0.36259865096250349</v>
      </c>
      <c r="E18230">
        <v>0.185137930038968</v>
      </c>
      <c r="F18230">
        <f t="shared" si="922"/>
        <v>2.0359606407600001E-2</v>
      </c>
      <c r="G18230">
        <f t="shared" si="923"/>
        <v>5.5137930038967997E-2</v>
      </c>
      <c r="H18230">
        <v>18228</v>
      </c>
    </row>
    <row r="18231" spans="1:8" x14ac:dyDescent="0.25">
      <c r="A18231" t="s">
        <v>18228</v>
      </c>
      <c r="B18231" t="str">
        <f t="shared" si="921"/>
        <v>2022/10/20/22:00:38.00</v>
      </c>
      <c r="C18231">
        <v>-0.51759049219482456</v>
      </c>
      <c r="D18231">
        <v>-0.36259991924663904</v>
      </c>
      <c r="E18231">
        <v>0.18511614525529604</v>
      </c>
      <c r="F18231">
        <f t="shared" si="922"/>
        <v>2.0359606407600001E-2</v>
      </c>
      <c r="G18231">
        <f t="shared" si="923"/>
        <v>5.511614525529604E-2</v>
      </c>
      <c r="H18231">
        <v>18229</v>
      </c>
    </row>
    <row r="18232" spans="1:8" x14ac:dyDescent="0.25">
      <c r="A18232" t="s">
        <v>18229</v>
      </c>
      <c r="B18232" t="str">
        <f t="shared" si="921"/>
        <v>2022/10/20/22:00:38.00</v>
      </c>
      <c r="C18232">
        <v>-0.51759952466178305</v>
      </c>
      <c r="D18232">
        <v>-0.36259123766496631</v>
      </c>
      <c r="E18232">
        <v>0.18514879079054705</v>
      </c>
      <c r="F18232">
        <f t="shared" si="922"/>
        <v>2.0359606407600001E-2</v>
      </c>
      <c r="G18232">
        <f t="shared" si="923"/>
        <v>5.5148790790547048E-2</v>
      </c>
      <c r="H18232">
        <v>18230</v>
      </c>
    </row>
    <row r="18233" spans="1:8" x14ac:dyDescent="0.25">
      <c r="A18233" t="s">
        <v>18230</v>
      </c>
      <c r="B18233" t="str">
        <f t="shared" si="921"/>
        <v>2022/10/20/22:00:38.00</v>
      </c>
      <c r="C18233">
        <v>-0.51761286173402132</v>
      </c>
      <c r="D18233">
        <v>-0.36259267002283246</v>
      </c>
      <c r="E18233">
        <v>0.18514596630343896</v>
      </c>
      <c r="F18233">
        <f t="shared" si="922"/>
        <v>2.0359606407600001E-2</v>
      </c>
      <c r="G18233">
        <f t="shared" si="923"/>
        <v>5.5145966303438959E-2</v>
      </c>
      <c r="H18233">
        <v>18231</v>
      </c>
    </row>
    <row r="18234" spans="1:8" x14ac:dyDescent="0.25">
      <c r="A18234" t="s">
        <v>18231</v>
      </c>
      <c r="B18234" t="str">
        <f t="shared" si="921"/>
        <v>2022/10/20/22:00:38.01</v>
      </c>
      <c r="C18234">
        <v>-0.51761438644201874</v>
      </c>
      <c r="D18234">
        <v>-0.36257390054065419</v>
      </c>
      <c r="E18234">
        <v>0.18514374277368159</v>
      </c>
      <c r="F18234" t="e">
        <f t="shared" si="922"/>
        <v>#N/A</v>
      </c>
      <c r="G18234">
        <f t="shared" si="923"/>
        <v>5.5143742773681587E-2</v>
      </c>
      <c r="H18234">
        <v>18232</v>
      </c>
    </row>
    <row r="18235" spans="1:8" x14ac:dyDescent="0.25">
      <c r="A18235" t="s">
        <v>18232</v>
      </c>
      <c r="B18235" t="str">
        <f t="shared" si="921"/>
        <v>2022/10/20/22:00:38.01</v>
      </c>
      <c r="C18235">
        <v>-0.51759832004929662</v>
      </c>
      <c r="D18235">
        <v>-0.3626012470791225</v>
      </c>
      <c r="E18235">
        <v>0.18513754484904857</v>
      </c>
      <c r="F18235" t="e">
        <f t="shared" si="922"/>
        <v>#N/A</v>
      </c>
      <c r="G18235">
        <f t="shared" si="923"/>
        <v>5.5137544849048564E-2</v>
      </c>
      <c r="H18235">
        <v>18233</v>
      </c>
    </row>
    <row r="18236" spans="1:8" x14ac:dyDescent="0.25">
      <c r="A18236" t="s">
        <v>18233</v>
      </c>
      <c r="B18236" t="str">
        <f t="shared" si="921"/>
        <v>2022/10/20/22:00:38.01</v>
      </c>
      <c r="C18236">
        <v>-0.51761358534971058</v>
      </c>
      <c r="D18236">
        <v>-0.36258518333908557</v>
      </c>
      <c r="E18236">
        <v>0.18513574133818947</v>
      </c>
      <c r="F18236" t="e">
        <f t="shared" si="922"/>
        <v>#N/A</v>
      </c>
      <c r="G18236">
        <f t="shared" si="923"/>
        <v>5.5135741338189465E-2</v>
      </c>
      <c r="H18236">
        <v>18234</v>
      </c>
    </row>
    <row r="18237" spans="1:8" x14ac:dyDescent="0.25">
      <c r="A18237" t="s">
        <v>18234</v>
      </c>
      <c r="B18237" t="str">
        <f t="shared" si="921"/>
        <v>2022/10/20/22:00:38.01</v>
      </c>
      <c r="C18237">
        <v>-0.51760451952948139</v>
      </c>
      <c r="D18237">
        <v>-0.36257956051224871</v>
      </c>
      <c r="E18237">
        <v>0.18513098575159456</v>
      </c>
      <c r="F18237" t="e">
        <f t="shared" si="922"/>
        <v>#N/A</v>
      </c>
      <c r="G18237">
        <f t="shared" si="923"/>
        <v>5.5130985751594558E-2</v>
      </c>
      <c r="H18237">
        <v>18235</v>
      </c>
    </row>
    <row r="18238" spans="1:8" x14ac:dyDescent="0.25">
      <c r="A18238" t="s">
        <v>18235</v>
      </c>
      <c r="B18238" t="str">
        <f t="shared" si="921"/>
        <v>2022/10/20/22:00:38.01</v>
      </c>
      <c r="C18238">
        <v>-0.51761191805300366</v>
      </c>
      <c r="D18238">
        <v>-0.36258935048679669</v>
      </c>
      <c r="E18238">
        <v>0.18514354288224416</v>
      </c>
      <c r="F18238" t="e">
        <f t="shared" si="922"/>
        <v>#N/A</v>
      </c>
      <c r="G18238">
        <f t="shared" si="923"/>
        <v>5.5143542882244156E-2</v>
      </c>
      <c r="H18238">
        <v>18236</v>
      </c>
    </row>
    <row r="18239" spans="1:8" x14ac:dyDescent="0.25">
      <c r="A18239" t="s">
        <v>18236</v>
      </c>
      <c r="B18239" t="str">
        <f t="shared" si="921"/>
        <v>2022/10/20/22:00:38.02</v>
      </c>
      <c r="C18239">
        <v>-0.51758394888965864</v>
      </c>
      <c r="D18239">
        <v>-0.36261013877059312</v>
      </c>
      <c r="E18239">
        <v>0.18512184118142411</v>
      </c>
      <c r="F18239">
        <f t="shared" si="922"/>
        <v>2.0359606407600001E-2</v>
      </c>
      <c r="G18239">
        <f t="shared" si="923"/>
        <v>5.5121841181424103E-2</v>
      </c>
      <c r="H18239">
        <v>18237</v>
      </c>
    </row>
    <row r="18240" spans="1:8" x14ac:dyDescent="0.25">
      <c r="A18240" t="s">
        <v>18237</v>
      </c>
      <c r="B18240" t="str">
        <f t="shared" si="921"/>
        <v>2022/10/20/22:00:38.02</v>
      </c>
      <c r="C18240">
        <v>-0.51761190464737028</v>
      </c>
      <c r="D18240">
        <v>-0.36257652273596019</v>
      </c>
      <c r="E18240">
        <v>0.18514373126954037</v>
      </c>
      <c r="F18240">
        <f t="shared" si="922"/>
        <v>2.0359606407600001E-2</v>
      </c>
      <c r="G18240">
        <f t="shared" si="923"/>
        <v>5.5143731269540364E-2</v>
      </c>
      <c r="H18240">
        <v>18238</v>
      </c>
    </row>
    <row r="18241" spans="1:8" x14ac:dyDescent="0.25">
      <c r="A18241" t="s">
        <v>18238</v>
      </c>
      <c r="B18241" t="str">
        <f t="shared" si="921"/>
        <v>2022/10/20/22:00:38.02</v>
      </c>
      <c r="C18241">
        <v>-0.51761405355492418</v>
      </c>
      <c r="D18241">
        <v>-0.36259785104981984</v>
      </c>
      <c r="E18241">
        <v>0.18514437946394405</v>
      </c>
      <c r="F18241">
        <f t="shared" si="922"/>
        <v>2.0359606407600001E-2</v>
      </c>
      <c r="G18241">
        <f t="shared" si="923"/>
        <v>5.5144379463944043E-2</v>
      </c>
      <c r="H18241">
        <v>18239</v>
      </c>
    </row>
    <row r="18242" spans="1:8" x14ac:dyDescent="0.25">
      <c r="A18242" t="s">
        <v>18239</v>
      </c>
      <c r="B18242" t="str">
        <f t="shared" si="921"/>
        <v>2022/10/20/22:00:38.02</v>
      </c>
      <c r="C18242">
        <v>-0.51757534063263133</v>
      </c>
      <c r="D18242">
        <v>-0.36260933126754269</v>
      </c>
      <c r="E18242">
        <v>0.18512252323860245</v>
      </c>
      <c r="F18242">
        <f t="shared" si="922"/>
        <v>2.0359606407600001E-2</v>
      </c>
      <c r="G18242">
        <f t="shared" si="923"/>
        <v>5.512252323860245E-2</v>
      </c>
      <c r="H18242">
        <v>18240</v>
      </c>
    </row>
    <row r="18243" spans="1:8" x14ac:dyDescent="0.25">
      <c r="A18243" t="s">
        <v>18240</v>
      </c>
      <c r="B18243" t="str">
        <f t="shared" si="921"/>
        <v>2022/10/20/22:00:38.02</v>
      </c>
      <c r="C18243">
        <v>-0.51761844093762799</v>
      </c>
      <c r="D18243">
        <v>-0.36259108521465283</v>
      </c>
      <c r="E18243">
        <v>0.18514254724853557</v>
      </c>
      <c r="F18243">
        <f t="shared" si="922"/>
        <v>2.0359606407600001E-2</v>
      </c>
      <c r="G18243">
        <f t="shared" si="923"/>
        <v>5.5142547248535567E-2</v>
      </c>
      <c r="H18243">
        <v>18241</v>
      </c>
    </row>
    <row r="18244" spans="1:8" x14ac:dyDescent="0.25">
      <c r="A18244" t="s">
        <v>18241</v>
      </c>
      <c r="B18244" t="str">
        <f t="shared" ref="B18244:B18307" si="924">LEFT(A18244,LEN(A18244)-$B$1)</f>
        <v>2022/10/20/22:00:38.03</v>
      </c>
      <c r="C18244">
        <v>-0.51761022046972638</v>
      </c>
      <c r="D18244">
        <v>-0.3625737194905565</v>
      </c>
      <c r="E18244">
        <v>0.18512340592609614</v>
      </c>
      <c r="F18244" t="e">
        <f t="shared" ref="F18244:F18307" si="925">VLOOKUP(B18244,$J$3:$K$1440,2,FALSE)</f>
        <v>#N/A</v>
      </c>
      <c r="G18244">
        <f t="shared" ref="G18244:G18307" si="926">E18244-0.13</f>
        <v>5.5123405926096131E-2</v>
      </c>
      <c r="H18244">
        <v>18242</v>
      </c>
    </row>
    <row r="18245" spans="1:8" x14ac:dyDescent="0.25">
      <c r="A18245" t="s">
        <v>18242</v>
      </c>
      <c r="B18245" t="str">
        <f t="shared" si="924"/>
        <v>2022/10/20/22:00:38.03</v>
      </c>
      <c r="C18245">
        <v>-0.5176076891691721</v>
      </c>
      <c r="D18245">
        <v>-0.36259054561553455</v>
      </c>
      <c r="E18245">
        <v>0.18516481824409342</v>
      </c>
      <c r="F18245" t="e">
        <f t="shared" si="925"/>
        <v>#N/A</v>
      </c>
      <c r="G18245">
        <f t="shared" si="926"/>
        <v>5.5164818244093416E-2</v>
      </c>
      <c r="H18245">
        <v>18243</v>
      </c>
    </row>
    <row r="18246" spans="1:8" x14ac:dyDescent="0.25">
      <c r="A18246" t="s">
        <v>18243</v>
      </c>
      <c r="B18246" t="str">
        <f t="shared" si="924"/>
        <v>2022/10/20/22:00:38.03</v>
      </c>
      <c r="C18246">
        <v>-0.51760362805160631</v>
      </c>
      <c r="D18246">
        <v>-0.36260850994947746</v>
      </c>
      <c r="E18246">
        <v>0.18513258529900989</v>
      </c>
      <c r="F18246" t="e">
        <f t="shared" si="925"/>
        <v>#N/A</v>
      </c>
      <c r="G18246">
        <f t="shared" si="926"/>
        <v>5.5132585299009884E-2</v>
      </c>
      <c r="H18246">
        <v>18244</v>
      </c>
    </row>
    <row r="18247" spans="1:8" x14ac:dyDescent="0.25">
      <c r="A18247" t="s">
        <v>18244</v>
      </c>
      <c r="B18247" t="str">
        <f t="shared" si="924"/>
        <v>2022/10/20/22:00:38.04</v>
      </c>
      <c r="C18247">
        <v>-0.51761731242260312</v>
      </c>
      <c r="D18247">
        <v>-0.36258037190822762</v>
      </c>
      <c r="E18247">
        <v>0.18515854011207003</v>
      </c>
      <c r="F18247">
        <f t="shared" si="925"/>
        <v>2.0359606407600001E-2</v>
      </c>
      <c r="G18247">
        <f t="shared" si="926"/>
        <v>5.5158540112070026E-2</v>
      </c>
      <c r="H18247">
        <v>18245</v>
      </c>
    </row>
    <row r="18248" spans="1:8" x14ac:dyDescent="0.25">
      <c r="A18248" t="s">
        <v>18245</v>
      </c>
      <c r="B18248" t="str">
        <f t="shared" si="924"/>
        <v>2022/10/20/22:00:38.04</v>
      </c>
      <c r="C18248">
        <v>-0.51759390988492249</v>
      </c>
      <c r="D18248">
        <v>-0.36260211004839643</v>
      </c>
      <c r="E18248">
        <v>0.18513579549656403</v>
      </c>
      <c r="F18248">
        <f t="shared" si="925"/>
        <v>2.0359606407600001E-2</v>
      </c>
      <c r="G18248">
        <f t="shared" si="926"/>
        <v>5.5135795496564027E-2</v>
      </c>
      <c r="H18248">
        <v>18246</v>
      </c>
    </row>
    <row r="18249" spans="1:8" x14ac:dyDescent="0.25">
      <c r="A18249" t="s">
        <v>18246</v>
      </c>
      <c r="B18249" t="str">
        <f t="shared" si="924"/>
        <v>2022/10/20/22:00:38.04</v>
      </c>
      <c r="C18249">
        <v>-0.51762142674214684</v>
      </c>
      <c r="D18249">
        <v>-0.36259557544184584</v>
      </c>
      <c r="E18249">
        <v>0.18518842061000809</v>
      </c>
      <c r="F18249">
        <f t="shared" si="925"/>
        <v>2.0359606407600001E-2</v>
      </c>
      <c r="G18249">
        <f t="shared" si="926"/>
        <v>5.5188420610008088E-2</v>
      </c>
      <c r="H18249">
        <v>18247</v>
      </c>
    </row>
    <row r="18250" spans="1:8" x14ac:dyDescent="0.25">
      <c r="A18250" t="s">
        <v>18247</v>
      </c>
      <c r="B18250" t="str">
        <f t="shared" si="924"/>
        <v>2022/10/20/22:00:38.04</v>
      </c>
      <c r="C18250">
        <v>-0.51762635606745355</v>
      </c>
      <c r="D18250">
        <v>-0.36257519204723543</v>
      </c>
      <c r="E18250">
        <v>0.18515577712028894</v>
      </c>
      <c r="F18250">
        <f t="shared" si="925"/>
        <v>2.0359606407600001E-2</v>
      </c>
      <c r="G18250">
        <f t="shared" si="926"/>
        <v>5.5155777120288935E-2</v>
      </c>
      <c r="H18250">
        <v>18248</v>
      </c>
    </row>
    <row r="18251" spans="1:8" x14ac:dyDescent="0.25">
      <c r="A18251" t="s">
        <v>18248</v>
      </c>
      <c r="B18251" t="str">
        <f t="shared" si="924"/>
        <v>2022/10/20/22:00:38.04</v>
      </c>
      <c r="C18251">
        <v>-0.51759296444740754</v>
      </c>
      <c r="D18251">
        <v>-0.36261668242153283</v>
      </c>
      <c r="E18251">
        <v>0.18514448385808749</v>
      </c>
      <c r="F18251">
        <f t="shared" si="925"/>
        <v>2.0359606407600001E-2</v>
      </c>
      <c r="G18251">
        <f t="shared" si="926"/>
        <v>5.5144483858087484E-2</v>
      </c>
      <c r="H18251">
        <v>18249</v>
      </c>
    </row>
    <row r="18252" spans="1:8" x14ac:dyDescent="0.25">
      <c r="A18252" t="s">
        <v>18249</v>
      </c>
      <c r="B18252" t="str">
        <f t="shared" si="924"/>
        <v>2022/10/20/22:00:38.05</v>
      </c>
      <c r="C18252">
        <v>-0.51762234166326715</v>
      </c>
      <c r="D18252">
        <v>-0.36258205711240332</v>
      </c>
      <c r="E18252">
        <v>0.18514078123790434</v>
      </c>
      <c r="F18252" t="e">
        <f t="shared" si="925"/>
        <v>#N/A</v>
      </c>
      <c r="G18252">
        <f t="shared" si="926"/>
        <v>5.5140781237904335E-2</v>
      </c>
      <c r="H18252">
        <v>18250</v>
      </c>
    </row>
    <row r="18253" spans="1:8" x14ac:dyDescent="0.25">
      <c r="A18253" t="s">
        <v>18250</v>
      </c>
      <c r="B18253" t="str">
        <f t="shared" si="924"/>
        <v>2022/10/20/22:00:38.05</v>
      </c>
      <c r="C18253">
        <v>-0.51759730428660544</v>
      </c>
      <c r="D18253">
        <v>-0.36260580738732451</v>
      </c>
      <c r="E18253">
        <v>0.18514137713431558</v>
      </c>
      <c r="F18253" t="e">
        <f t="shared" si="925"/>
        <v>#N/A</v>
      </c>
      <c r="G18253">
        <f t="shared" si="926"/>
        <v>5.5141377134315578E-2</v>
      </c>
      <c r="H18253">
        <v>18251</v>
      </c>
    </row>
    <row r="18254" spans="1:8" x14ac:dyDescent="0.25">
      <c r="A18254" t="s">
        <v>18251</v>
      </c>
      <c r="B18254" t="str">
        <f t="shared" si="924"/>
        <v>2022/10/20/22:00:38.05</v>
      </c>
      <c r="C18254">
        <v>-0.51759698579512337</v>
      </c>
      <c r="D18254">
        <v>-0.36260354696252023</v>
      </c>
      <c r="E18254">
        <v>0.18514613828607926</v>
      </c>
      <c r="F18254" t="e">
        <f t="shared" si="925"/>
        <v>#N/A</v>
      </c>
      <c r="G18254">
        <f t="shared" si="926"/>
        <v>5.5146138286079255E-2</v>
      </c>
      <c r="H18254">
        <v>18252</v>
      </c>
    </row>
    <row r="18255" spans="1:8" x14ac:dyDescent="0.25">
      <c r="A18255" t="s">
        <v>18252</v>
      </c>
      <c r="B18255" t="str">
        <f t="shared" si="924"/>
        <v>2022/10/20/22:00:38.05</v>
      </c>
      <c r="C18255">
        <v>-0.51761597040145146</v>
      </c>
      <c r="D18255">
        <v>-0.36258254322432681</v>
      </c>
      <c r="E18255">
        <v>0.18514301760446322</v>
      </c>
      <c r="F18255" t="e">
        <f t="shared" si="925"/>
        <v>#N/A</v>
      </c>
      <c r="G18255">
        <f t="shared" si="926"/>
        <v>5.5143017604463218E-2</v>
      </c>
      <c r="H18255">
        <v>18253</v>
      </c>
    </row>
    <row r="18256" spans="1:8" x14ac:dyDescent="0.25">
      <c r="A18256" t="s">
        <v>18253</v>
      </c>
      <c r="B18256" t="str">
        <f t="shared" si="924"/>
        <v>2022/10/20/22:00:38.05</v>
      </c>
      <c r="C18256">
        <v>-0.51759566622486897</v>
      </c>
      <c r="D18256">
        <v>-0.36259291248612369</v>
      </c>
      <c r="E18256">
        <v>0.18512369108665805</v>
      </c>
      <c r="F18256" t="e">
        <f t="shared" si="925"/>
        <v>#N/A</v>
      </c>
      <c r="G18256">
        <f t="shared" si="926"/>
        <v>5.5123691086658044E-2</v>
      </c>
      <c r="H18256">
        <v>18254</v>
      </c>
    </row>
    <row r="18257" spans="1:8" x14ac:dyDescent="0.25">
      <c r="A18257" t="s">
        <v>18254</v>
      </c>
      <c r="B18257" t="str">
        <f t="shared" si="924"/>
        <v>2022/10/20/22:00:38.06</v>
      </c>
      <c r="C18257">
        <v>-0.51761217718063879</v>
      </c>
      <c r="D18257">
        <v>-0.36257584495048717</v>
      </c>
      <c r="E18257">
        <v>0.18514266510449429</v>
      </c>
      <c r="F18257">
        <f t="shared" si="925"/>
        <v>2.0359606407600001E-2</v>
      </c>
      <c r="G18257">
        <f t="shared" si="926"/>
        <v>5.5142665104494282E-2</v>
      </c>
      <c r="H18257">
        <v>18255</v>
      </c>
    </row>
    <row r="18258" spans="1:8" x14ac:dyDescent="0.25">
      <c r="A18258" t="s">
        <v>18255</v>
      </c>
      <c r="B18258" t="str">
        <f t="shared" si="924"/>
        <v>2022/10/20/22:00:38.06</v>
      </c>
      <c r="C18258">
        <v>-0.51760258379075963</v>
      </c>
      <c r="D18258">
        <v>-0.3626027117311309</v>
      </c>
      <c r="E18258">
        <v>0.1851601325913812</v>
      </c>
      <c r="F18258">
        <f t="shared" si="925"/>
        <v>2.0359606407600001E-2</v>
      </c>
      <c r="G18258">
        <f t="shared" si="926"/>
        <v>5.5160132591381195E-2</v>
      </c>
      <c r="H18258">
        <v>18256</v>
      </c>
    </row>
    <row r="18259" spans="1:8" x14ac:dyDescent="0.25">
      <c r="A18259" t="s">
        <v>18256</v>
      </c>
      <c r="B18259" t="str">
        <f t="shared" si="924"/>
        <v>2022/10/20/22:00:38.06</v>
      </c>
      <c r="C18259">
        <v>-0.51759550993388037</v>
      </c>
      <c r="D18259">
        <v>-0.36259783075760371</v>
      </c>
      <c r="E18259">
        <v>0.18517297225208634</v>
      </c>
      <c r="F18259">
        <f t="shared" si="925"/>
        <v>2.0359606407600001E-2</v>
      </c>
      <c r="G18259">
        <f t="shared" si="926"/>
        <v>5.5172972252086339E-2</v>
      </c>
      <c r="H18259">
        <v>18257</v>
      </c>
    </row>
    <row r="18260" spans="1:8" x14ac:dyDescent="0.25">
      <c r="A18260" t="s">
        <v>18257</v>
      </c>
      <c r="B18260" t="str">
        <f t="shared" si="924"/>
        <v>2022/10/20/22:00:38.06</v>
      </c>
      <c r="C18260">
        <v>-0.51760279914296181</v>
      </c>
      <c r="D18260">
        <v>-0.36258713848814295</v>
      </c>
      <c r="E18260">
        <v>0.18513222682766939</v>
      </c>
      <c r="F18260">
        <f t="shared" si="925"/>
        <v>2.0359606407600001E-2</v>
      </c>
      <c r="G18260">
        <f t="shared" si="926"/>
        <v>5.5132226827669384E-2</v>
      </c>
      <c r="H18260">
        <v>18258</v>
      </c>
    </row>
    <row r="18261" spans="1:8" x14ac:dyDescent="0.25">
      <c r="A18261" t="s">
        <v>18258</v>
      </c>
      <c r="B18261" t="str">
        <f t="shared" si="924"/>
        <v>2022/10/20/22:00:38.06</v>
      </c>
      <c r="C18261">
        <v>-0.51761160732343958</v>
      </c>
      <c r="D18261">
        <v>-0.36257984200967114</v>
      </c>
      <c r="E18261">
        <v>0.18512989210000319</v>
      </c>
      <c r="F18261">
        <f t="shared" si="925"/>
        <v>2.0359606407600001E-2</v>
      </c>
      <c r="G18261">
        <f t="shared" si="926"/>
        <v>5.5129892100003186E-2</v>
      </c>
      <c r="H18261">
        <v>18259</v>
      </c>
    </row>
    <row r="18262" spans="1:8" x14ac:dyDescent="0.25">
      <c r="A18262" t="s">
        <v>18259</v>
      </c>
      <c r="B18262" t="str">
        <f t="shared" si="924"/>
        <v>2022/10/20/22:00:38.07</v>
      </c>
      <c r="C18262">
        <v>-0.51762095407586972</v>
      </c>
      <c r="D18262">
        <v>-0.36258173484954892</v>
      </c>
      <c r="E18262">
        <v>0.18513930118111432</v>
      </c>
      <c r="F18262" t="e">
        <f t="shared" si="925"/>
        <v>#N/A</v>
      </c>
      <c r="G18262">
        <f t="shared" si="926"/>
        <v>5.513930118111432E-2</v>
      </c>
      <c r="H18262">
        <v>18260</v>
      </c>
    </row>
    <row r="18263" spans="1:8" x14ac:dyDescent="0.25">
      <c r="A18263" t="s">
        <v>18260</v>
      </c>
      <c r="B18263" t="str">
        <f t="shared" si="924"/>
        <v>2022/10/20/22:00:38.07</v>
      </c>
      <c r="C18263">
        <v>-0.51760338420732543</v>
      </c>
      <c r="D18263">
        <v>-0.36259928727741253</v>
      </c>
      <c r="E18263">
        <v>0.18513408810692658</v>
      </c>
      <c r="F18263" t="e">
        <f t="shared" si="925"/>
        <v>#N/A</v>
      </c>
      <c r="G18263">
        <f t="shared" si="926"/>
        <v>5.5134088106926576E-2</v>
      </c>
      <c r="H18263">
        <v>18261</v>
      </c>
    </row>
    <row r="18264" spans="1:8" x14ac:dyDescent="0.25">
      <c r="A18264" t="s">
        <v>18261</v>
      </c>
      <c r="B18264" t="str">
        <f t="shared" si="924"/>
        <v>2022/10/20/22:00:38.07</v>
      </c>
      <c r="C18264">
        <v>-0.51761013529109989</v>
      </c>
      <c r="D18264">
        <v>-0.36259805443988935</v>
      </c>
      <c r="E18264">
        <v>0.18517976390089624</v>
      </c>
      <c r="F18264" t="e">
        <f t="shared" si="925"/>
        <v>#N/A</v>
      </c>
      <c r="G18264">
        <f t="shared" si="926"/>
        <v>5.5179763900896239E-2</v>
      </c>
      <c r="H18264">
        <v>18262</v>
      </c>
    </row>
    <row r="18265" spans="1:8" x14ac:dyDescent="0.25">
      <c r="A18265" t="s">
        <v>18262</v>
      </c>
      <c r="B18265" t="str">
        <f t="shared" si="924"/>
        <v>2022/10/20/22:00:38.07</v>
      </c>
      <c r="C18265">
        <v>-0.51760533066265424</v>
      </c>
      <c r="D18265">
        <v>-0.36260013346318254</v>
      </c>
      <c r="E18265">
        <v>0.18516083792950747</v>
      </c>
      <c r="F18265" t="e">
        <f t="shared" si="925"/>
        <v>#N/A</v>
      </c>
      <c r="G18265">
        <f t="shared" si="926"/>
        <v>5.5160837929507461E-2</v>
      </c>
      <c r="H18265">
        <v>18263</v>
      </c>
    </row>
    <row r="18266" spans="1:8" x14ac:dyDescent="0.25">
      <c r="A18266" t="s">
        <v>18263</v>
      </c>
      <c r="B18266" t="str">
        <f t="shared" si="924"/>
        <v>2022/10/20/22:00:38.07</v>
      </c>
      <c r="C18266">
        <v>-0.51760545247465606</v>
      </c>
      <c r="D18266">
        <v>-0.36258636344366724</v>
      </c>
      <c r="E18266">
        <v>0.18514412689011647</v>
      </c>
      <c r="F18266" t="e">
        <f t="shared" si="925"/>
        <v>#N/A</v>
      </c>
      <c r="G18266">
        <f t="shared" si="926"/>
        <v>5.5144126890116468E-2</v>
      </c>
      <c r="H18266">
        <v>18264</v>
      </c>
    </row>
    <row r="18267" spans="1:8" x14ac:dyDescent="0.25">
      <c r="A18267" t="s">
        <v>18264</v>
      </c>
      <c r="B18267" t="str">
        <f t="shared" si="924"/>
        <v>2022/10/20/22:00:38.08</v>
      </c>
      <c r="C18267">
        <v>-0.51760845424609503</v>
      </c>
      <c r="D18267">
        <v>-0.36258674233103982</v>
      </c>
      <c r="E18267">
        <v>0.18513873782383924</v>
      </c>
      <c r="F18267">
        <f t="shared" si="925"/>
        <v>2.0359606407600001E-2</v>
      </c>
      <c r="G18267">
        <f t="shared" si="926"/>
        <v>5.513873782383924E-2</v>
      </c>
      <c r="H18267">
        <v>18265</v>
      </c>
    </row>
    <row r="18268" spans="1:8" x14ac:dyDescent="0.25">
      <c r="A18268" t="s">
        <v>18265</v>
      </c>
      <c r="B18268" t="str">
        <f t="shared" si="924"/>
        <v>2022/10/20/22:00:38.08</v>
      </c>
      <c r="C18268">
        <v>-0.51761810566420474</v>
      </c>
      <c r="D18268">
        <v>-0.3625955402343764</v>
      </c>
      <c r="E18268">
        <v>0.1851526123542212</v>
      </c>
      <c r="F18268">
        <f t="shared" si="925"/>
        <v>2.0359606407600001E-2</v>
      </c>
      <c r="G18268">
        <f t="shared" si="926"/>
        <v>5.5152612354221198E-2</v>
      </c>
      <c r="H18268">
        <v>18266</v>
      </c>
    </row>
    <row r="18269" spans="1:8" x14ac:dyDescent="0.25">
      <c r="A18269" t="s">
        <v>18266</v>
      </c>
      <c r="B18269" t="str">
        <f t="shared" si="924"/>
        <v>2022/10/20/22:00:38.08</v>
      </c>
      <c r="C18269">
        <v>-0.51760816798076559</v>
      </c>
      <c r="D18269">
        <v>-0.36258590135917934</v>
      </c>
      <c r="E18269">
        <v>0.18514459687087179</v>
      </c>
      <c r="F18269">
        <f t="shared" si="925"/>
        <v>2.0359606407600001E-2</v>
      </c>
      <c r="G18269">
        <f t="shared" si="926"/>
        <v>5.5144596870871782E-2</v>
      </c>
      <c r="H18269">
        <v>18267</v>
      </c>
    </row>
    <row r="18270" spans="1:8" x14ac:dyDescent="0.25">
      <c r="A18270" t="s">
        <v>18267</v>
      </c>
      <c r="B18270" t="str">
        <f t="shared" si="924"/>
        <v>2022/10/20/22:00:38.08</v>
      </c>
      <c r="C18270">
        <v>-0.51760787468976821</v>
      </c>
      <c r="D18270">
        <v>-0.36259649409770811</v>
      </c>
      <c r="E18270">
        <v>0.18514462420501449</v>
      </c>
      <c r="F18270">
        <f t="shared" si="925"/>
        <v>2.0359606407600001E-2</v>
      </c>
      <c r="G18270">
        <f t="shared" si="926"/>
        <v>5.5144624205014481E-2</v>
      </c>
      <c r="H18270">
        <v>18268</v>
      </c>
    </row>
    <row r="18271" spans="1:8" x14ac:dyDescent="0.25">
      <c r="A18271" t="s">
        <v>18268</v>
      </c>
      <c r="B18271" t="str">
        <f t="shared" si="924"/>
        <v>2022/10/20/22:00:38.08</v>
      </c>
      <c r="C18271">
        <v>-0.51761680450062442</v>
      </c>
      <c r="D18271">
        <v>-0.36257783386887155</v>
      </c>
      <c r="E18271">
        <v>0.18515014246660383</v>
      </c>
      <c r="F18271">
        <f t="shared" si="925"/>
        <v>2.0359606407600001E-2</v>
      </c>
      <c r="G18271">
        <f t="shared" si="926"/>
        <v>5.5150142466603824E-2</v>
      </c>
      <c r="H18271">
        <v>18269</v>
      </c>
    </row>
    <row r="18272" spans="1:8" x14ac:dyDescent="0.25">
      <c r="A18272" t="s">
        <v>18269</v>
      </c>
      <c r="B18272" t="str">
        <f t="shared" si="924"/>
        <v>2022/10/20/22:00:38.09</v>
      </c>
      <c r="C18272">
        <v>-0.51759178743810652</v>
      </c>
      <c r="D18272">
        <v>-0.36259935622372186</v>
      </c>
      <c r="E18272">
        <v>0.18514743139631071</v>
      </c>
      <c r="F18272" t="e">
        <f t="shared" si="925"/>
        <v>#N/A</v>
      </c>
      <c r="G18272">
        <f t="shared" si="926"/>
        <v>5.5147431396310703E-2</v>
      </c>
      <c r="H18272">
        <v>18270</v>
      </c>
    </row>
    <row r="18273" spans="1:8" x14ac:dyDescent="0.25">
      <c r="A18273" t="s">
        <v>18270</v>
      </c>
      <c r="B18273" t="str">
        <f t="shared" si="924"/>
        <v>2022/10/20/22:00:38.09</v>
      </c>
      <c r="C18273">
        <v>-0.5175895936808026</v>
      </c>
      <c r="D18273">
        <v>-0.36261434349015065</v>
      </c>
      <c r="E18273">
        <v>0.18511557797148473</v>
      </c>
      <c r="F18273" t="e">
        <f t="shared" si="925"/>
        <v>#N/A</v>
      </c>
      <c r="G18273">
        <f t="shared" si="926"/>
        <v>5.5115577971484725E-2</v>
      </c>
      <c r="H18273">
        <v>18271</v>
      </c>
    </row>
    <row r="18274" spans="1:8" x14ac:dyDescent="0.25">
      <c r="A18274" t="s">
        <v>18271</v>
      </c>
      <c r="B18274" t="str">
        <f t="shared" si="924"/>
        <v>2022/10/20/22:00:38.09</v>
      </c>
      <c r="C18274">
        <v>-0.51759995891646726</v>
      </c>
      <c r="D18274">
        <v>-0.36258796580104036</v>
      </c>
      <c r="E18274">
        <v>0.18513879116441223</v>
      </c>
      <c r="F18274" t="e">
        <f t="shared" si="925"/>
        <v>#N/A</v>
      </c>
      <c r="G18274">
        <f t="shared" si="926"/>
        <v>5.5138791164412226E-2</v>
      </c>
      <c r="H18274">
        <v>18272</v>
      </c>
    </row>
    <row r="18275" spans="1:8" x14ac:dyDescent="0.25">
      <c r="A18275" t="s">
        <v>18272</v>
      </c>
      <c r="B18275" t="str">
        <f t="shared" si="924"/>
        <v>2022/10/20/22:00:38.09</v>
      </c>
      <c r="C18275">
        <v>-0.51759041262357508</v>
      </c>
      <c r="D18275">
        <v>-0.36261253853241271</v>
      </c>
      <c r="E18275">
        <v>0.1851393680999415</v>
      </c>
      <c r="F18275" t="e">
        <f t="shared" si="925"/>
        <v>#N/A</v>
      </c>
      <c r="G18275">
        <f t="shared" si="926"/>
        <v>5.5139368099941494E-2</v>
      </c>
      <c r="H18275">
        <v>18273</v>
      </c>
    </row>
    <row r="18276" spans="1:8" x14ac:dyDescent="0.25">
      <c r="A18276" t="s">
        <v>18273</v>
      </c>
      <c r="B18276" t="str">
        <f t="shared" si="924"/>
        <v>2022/10/20/22:00:38.10</v>
      </c>
      <c r="C18276">
        <v>-0.51761515716074058</v>
      </c>
      <c r="D18276">
        <v>-0.36258689036095615</v>
      </c>
      <c r="E18276">
        <v>0.18515248343939489</v>
      </c>
      <c r="F18276">
        <f t="shared" si="925"/>
        <v>2.0359606407600001E-2</v>
      </c>
      <c r="G18276">
        <f t="shared" si="926"/>
        <v>5.5152483439394884E-2</v>
      </c>
      <c r="H18276">
        <v>18274</v>
      </c>
    </row>
    <row r="18277" spans="1:8" x14ac:dyDescent="0.25">
      <c r="A18277" t="s">
        <v>18274</v>
      </c>
      <c r="B18277" t="str">
        <f t="shared" si="924"/>
        <v>2022/10/20/22:00:38.10</v>
      </c>
      <c r="C18277">
        <v>-0.51760601870963463</v>
      </c>
      <c r="D18277">
        <v>-0.36259510417366586</v>
      </c>
      <c r="E18277">
        <v>0.1851426666499289</v>
      </c>
      <c r="F18277">
        <f t="shared" si="925"/>
        <v>2.0359606407600001E-2</v>
      </c>
      <c r="G18277">
        <f t="shared" si="926"/>
        <v>5.5142666649928895E-2</v>
      </c>
      <c r="H18277">
        <v>18275</v>
      </c>
    </row>
    <row r="18278" spans="1:8" x14ac:dyDescent="0.25">
      <c r="A18278" t="s">
        <v>18275</v>
      </c>
      <c r="B18278" t="str">
        <f t="shared" si="924"/>
        <v>2022/10/20/22:00:38.10</v>
      </c>
      <c r="C18278">
        <v>-0.51761280397353149</v>
      </c>
      <c r="D18278">
        <v>-0.36259309568331105</v>
      </c>
      <c r="E18278">
        <v>0.18513924939590257</v>
      </c>
      <c r="F18278">
        <f t="shared" si="925"/>
        <v>2.0359606407600001E-2</v>
      </c>
      <c r="G18278">
        <f t="shared" si="926"/>
        <v>5.5139249395902562E-2</v>
      </c>
      <c r="H18278">
        <v>18276</v>
      </c>
    </row>
    <row r="18279" spans="1:8" x14ac:dyDescent="0.25">
      <c r="A18279" t="s">
        <v>18276</v>
      </c>
      <c r="B18279" t="str">
        <f t="shared" si="924"/>
        <v>2022/10/20/22:00:38.10</v>
      </c>
      <c r="C18279">
        <v>-0.51761765701965445</v>
      </c>
      <c r="D18279">
        <v>-0.36259115680644161</v>
      </c>
      <c r="E18279">
        <v>0.18515823019089669</v>
      </c>
      <c r="F18279">
        <f t="shared" si="925"/>
        <v>2.0359606407600001E-2</v>
      </c>
      <c r="G18279">
        <f t="shared" si="926"/>
        <v>5.515823019089669E-2</v>
      </c>
      <c r="H18279">
        <v>18277</v>
      </c>
    </row>
    <row r="18280" spans="1:8" x14ac:dyDescent="0.25">
      <c r="A18280" t="s">
        <v>18277</v>
      </c>
      <c r="B18280" t="str">
        <f t="shared" si="924"/>
        <v>2022/10/20/22:00:38.10</v>
      </c>
      <c r="C18280">
        <v>-0.51761688026096531</v>
      </c>
      <c r="D18280">
        <v>-0.36259838286330087</v>
      </c>
      <c r="E18280">
        <v>0.18516238867700011</v>
      </c>
      <c r="F18280">
        <f t="shared" si="925"/>
        <v>2.0359606407600001E-2</v>
      </c>
      <c r="G18280">
        <f t="shared" si="926"/>
        <v>5.5162388677000102E-2</v>
      </c>
      <c r="H18280">
        <v>18278</v>
      </c>
    </row>
    <row r="18281" spans="1:8" x14ac:dyDescent="0.25">
      <c r="A18281" t="s">
        <v>18278</v>
      </c>
      <c r="B18281" t="str">
        <f t="shared" si="924"/>
        <v>2022/10/20/22:00:38.10</v>
      </c>
      <c r="C18281">
        <v>-0.51761331552358159</v>
      </c>
      <c r="D18281">
        <v>-0.36260179834806233</v>
      </c>
      <c r="E18281">
        <v>0.18516100148888195</v>
      </c>
      <c r="F18281">
        <f t="shared" si="925"/>
        <v>2.0359606407600001E-2</v>
      </c>
      <c r="G18281">
        <f t="shared" si="926"/>
        <v>5.516100148888195E-2</v>
      </c>
      <c r="H18281">
        <v>18279</v>
      </c>
    </row>
    <row r="18282" spans="1:8" x14ac:dyDescent="0.25">
      <c r="A18282" t="s">
        <v>18279</v>
      </c>
      <c r="B18282" t="str">
        <f t="shared" si="924"/>
        <v>2022/10/20/22:00:38.11</v>
      </c>
      <c r="C18282">
        <v>-0.5176120220525412</v>
      </c>
      <c r="D18282">
        <v>-0.36257912031773409</v>
      </c>
      <c r="E18282">
        <v>0.18514427058410857</v>
      </c>
      <c r="F18282" t="e">
        <f t="shared" si="925"/>
        <v>#N/A</v>
      </c>
      <c r="G18282">
        <f t="shared" si="926"/>
        <v>5.5144270584108562E-2</v>
      </c>
      <c r="H18282">
        <v>18280</v>
      </c>
    </row>
    <row r="18283" spans="1:8" x14ac:dyDescent="0.25">
      <c r="A18283" t="s">
        <v>18280</v>
      </c>
      <c r="B18283" t="str">
        <f t="shared" si="924"/>
        <v>2022/10/20/22:00:38.11</v>
      </c>
      <c r="C18283">
        <v>-0.51759344745641533</v>
      </c>
      <c r="D18283">
        <v>-0.36260094915231655</v>
      </c>
      <c r="E18283">
        <v>0.18512633178690474</v>
      </c>
      <c r="F18283" t="e">
        <f t="shared" si="925"/>
        <v>#N/A</v>
      </c>
      <c r="G18283">
        <f t="shared" si="926"/>
        <v>5.5126331786904736E-2</v>
      </c>
      <c r="H18283">
        <v>18281</v>
      </c>
    </row>
    <row r="18284" spans="1:8" x14ac:dyDescent="0.25">
      <c r="A18284" t="s">
        <v>18281</v>
      </c>
      <c r="B18284" t="str">
        <f t="shared" si="924"/>
        <v>2022/10/20/22:00:38.11</v>
      </c>
      <c r="C18284">
        <v>-0.5176138245429982</v>
      </c>
      <c r="D18284">
        <v>-0.36259640317946562</v>
      </c>
      <c r="E18284">
        <v>0.18516487527739517</v>
      </c>
      <c r="F18284" t="e">
        <f t="shared" si="925"/>
        <v>#N/A</v>
      </c>
      <c r="G18284">
        <f t="shared" si="926"/>
        <v>5.5164875277395164E-2</v>
      </c>
      <c r="H18284">
        <v>18282</v>
      </c>
    </row>
    <row r="18285" spans="1:8" x14ac:dyDescent="0.25">
      <c r="A18285" t="s">
        <v>18282</v>
      </c>
      <c r="B18285" t="str">
        <f t="shared" si="924"/>
        <v>2022/10/20/22:00:38.11</v>
      </c>
      <c r="C18285">
        <v>-0.51759066338468973</v>
      </c>
      <c r="D18285">
        <v>-0.36261382316449708</v>
      </c>
      <c r="E18285">
        <v>0.18514929654396117</v>
      </c>
      <c r="F18285" t="e">
        <f t="shared" si="925"/>
        <v>#N/A</v>
      </c>
      <c r="G18285">
        <f t="shared" si="926"/>
        <v>5.5149296543961168E-2</v>
      </c>
      <c r="H18285">
        <v>18283</v>
      </c>
    </row>
    <row r="18286" spans="1:8" x14ac:dyDescent="0.25">
      <c r="A18286" t="s">
        <v>18283</v>
      </c>
      <c r="B18286" t="str">
        <f t="shared" si="924"/>
        <v>2022/10/20/22:00:38.11</v>
      </c>
      <c r="C18286">
        <v>-0.5176082847398884</v>
      </c>
      <c r="D18286">
        <v>-0.36259379764903887</v>
      </c>
      <c r="E18286">
        <v>0.18515080806818643</v>
      </c>
      <c r="F18286" t="e">
        <f t="shared" si="925"/>
        <v>#N/A</v>
      </c>
      <c r="G18286">
        <f t="shared" si="926"/>
        <v>5.5150808068186424E-2</v>
      </c>
      <c r="H18286">
        <v>18284</v>
      </c>
    </row>
    <row r="18287" spans="1:8" x14ac:dyDescent="0.25">
      <c r="A18287" t="s">
        <v>18284</v>
      </c>
      <c r="B18287" t="str">
        <f t="shared" si="924"/>
        <v>2022/10/20/22:00:38.12</v>
      </c>
      <c r="C18287">
        <v>-0.51758947341685069</v>
      </c>
      <c r="D18287">
        <v>-0.36259203226900222</v>
      </c>
      <c r="E18287">
        <v>0.18515610396228721</v>
      </c>
      <c r="F18287">
        <f t="shared" si="925"/>
        <v>2.0359606407600001E-2</v>
      </c>
      <c r="G18287">
        <f t="shared" si="926"/>
        <v>5.5156103962287206E-2</v>
      </c>
      <c r="H18287">
        <v>18285</v>
      </c>
    </row>
    <row r="18288" spans="1:8" x14ac:dyDescent="0.25">
      <c r="A18288" t="s">
        <v>18285</v>
      </c>
      <c r="B18288" t="str">
        <f t="shared" si="924"/>
        <v>2022/10/20/22:00:38.12</v>
      </c>
      <c r="C18288">
        <v>-0.51761851142784687</v>
      </c>
      <c r="D18288">
        <v>-0.36258126342286662</v>
      </c>
      <c r="E18288">
        <v>0.18515970228550957</v>
      </c>
      <c r="F18288">
        <f t="shared" si="925"/>
        <v>2.0359606407600001E-2</v>
      </c>
      <c r="G18288">
        <f t="shared" si="926"/>
        <v>5.5159702285509565E-2</v>
      </c>
      <c r="H18288">
        <v>18286</v>
      </c>
    </row>
    <row r="18289" spans="1:8" x14ac:dyDescent="0.25">
      <c r="A18289" t="s">
        <v>18286</v>
      </c>
      <c r="B18289" t="str">
        <f t="shared" si="924"/>
        <v>2022/10/20/22:00:38.12</v>
      </c>
      <c r="C18289">
        <v>-0.51759896535360417</v>
      </c>
      <c r="D18289">
        <v>-0.36259307998425944</v>
      </c>
      <c r="E18289">
        <v>0.1851497575708666</v>
      </c>
      <c r="F18289">
        <f t="shared" si="925"/>
        <v>2.0359606407600001E-2</v>
      </c>
      <c r="G18289">
        <f t="shared" si="926"/>
        <v>5.5149757570866598E-2</v>
      </c>
      <c r="H18289">
        <v>18287</v>
      </c>
    </row>
    <row r="18290" spans="1:8" x14ac:dyDescent="0.25">
      <c r="A18290" t="s">
        <v>18287</v>
      </c>
      <c r="B18290" t="str">
        <f t="shared" si="924"/>
        <v>2022/10/20/22:00:38.12</v>
      </c>
      <c r="C18290">
        <v>-0.51760384451327013</v>
      </c>
      <c r="D18290">
        <v>-0.36259285365824234</v>
      </c>
      <c r="E18290">
        <v>0.18513803186988875</v>
      </c>
      <c r="F18290">
        <f t="shared" si="925"/>
        <v>2.0359606407600001E-2</v>
      </c>
      <c r="G18290">
        <f t="shared" si="926"/>
        <v>5.5138031869888748E-2</v>
      </c>
      <c r="H18290">
        <v>18288</v>
      </c>
    </row>
    <row r="18291" spans="1:8" x14ac:dyDescent="0.25">
      <c r="A18291" t="s">
        <v>18288</v>
      </c>
      <c r="B18291" t="str">
        <f t="shared" si="924"/>
        <v>2022/10/20/22:00:38.12</v>
      </c>
      <c r="C18291">
        <v>-0.5175977137743708</v>
      </c>
      <c r="D18291">
        <v>-0.36258399412773229</v>
      </c>
      <c r="E18291">
        <v>0.18514233039010192</v>
      </c>
      <c r="F18291">
        <f t="shared" si="925"/>
        <v>2.0359606407600001E-2</v>
      </c>
      <c r="G18291">
        <f t="shared" si="926"/>
        <v>5.5142330390101912E-2</v>
      </c>
      <c r="H18291">
        <v>18289</v>
      </c>
    </row>
    <row r="18292" spans="1:8" x14ac:dyDescent="0.25">
      <c r="A18292" t="s">
        <v>18289</v>
      </c>
      <c r="B18292" t="str">
        <f t="shared" si="924"/>
        <v>2022/10/20/22:00:38.13</v>
      </c>
      <c r="C18292">
        <v>-0.51761124259379399</v>
      </c>
      <c r="D18292">
        <v>-0.3626001764138696</v>
      </c>
      <c r="E18292">
        <v>0.18517334781770345</v>
      </c>
      <c r="F18292" t="e">
        <f t="shared" si="925"/>
        <v>#N/A</v>
      </c>
      <c r="G18292">
        <f t="shared" si="926"/>
        <v>5.5173347817703444E-2</v>
      </c>
      <c r="H18292">
        <v>18290</v>
      </c>
    </row>
    <row r="18293" spans="1:8" x14ac:dyDescent="0.25">
      <c r="A18293" t="s">
        <v>18290</v>
      </c>
      <c r="B18293" t="str">
        <f t="shared" si="924"/>
        <v>2022/10/20/22:00:38.13</v>
      </c>
      <c r="C18293">
        <v>-0.51760501941360815</v>
      </c>
      <c r="D18293">
        <v>-0.36260297098365646</v>
      </c>
      <c r="E18293">
        <v>0.18516053838180452</v>
      </c>
      <c r="F18293" t="e">
        <f t="shared" si="925"/>
        <v>#N/A</v>
      </c>
      <c r="G18293">
        <f t="shared" si="926"/>
        <v>5.5160538381804514E-2</v>
      </c>
      <c r="H18293">
        <v>18291</v>
      </c>
    </row>
    <row r="18294" spans="1:8" x14ac:dyDescent="0.25">
      <c r="A18294" t="s">
        <v>18291</v>
      </c>
      <c r="B18294" t="str">
        <f t="shared" si="924"/>
        <v>2022/10/20/22:00:38.13</v>
      </c>
      <c r="C18294">
        <v>-0.51760019378073852</v>
      </c>
      <c r="D18294">
        <v>-0.36259188487911753</v>
      </c>
      <c r="E18294">
        <v>0.18511747516470631</v>
      </c>
      <c r="F18294" t="e">
        <f t="shared" si="925"/>
        <v>#N/A</v>
      </c>
      <c r="G18294">
        <f t="shared" si="926"/>
        <v>5.5117475164706303E-2</v>
      </c>
      <c r="H18294">
        <v>18292</v>
      </c>
    </row>
    <row r="18295" spans="1:8" x14ac:dyDescent="0.25">
      <c r="A18295" t="s">
        <v>18292</v>
      </c>
      <c r="B18295" t="str">
        <f t="shared" si="924"/>
        <v>2022/10/20/22:00:38.13</v>
      </c>
      <c r="C18295">
        <v>-0.51761651620828142</v>
      </c>
      <c r="D18295">
        <v>-0.36257807786876495</v>
      </c>
      <c r="E18295">
        <v>0.18513208621793767</v>
      </c>
      <c r="F18295" t="e">
        <f t="shared" si="925"/>
        <v>#N/A</v>
      </c>
      <c r="G18295">
        <f t="shared" si="926"/>
        <v>5.5132086217937665E-2</v>
      </c>
      <c r="H18295">
        <v>18293</v>
      </c>
    </row>
    <row r="18296" spans="1:8" x14ac:dyDescent="0.25">
      <c r="A18296" t="s">
        <v>18293</v>
      </c>
      <c r="B18296" t="str">
        <f t="shared" si="924"/>
        <v>2022/10/20/22:00:38.13</v>
      </c>
      <c r="C18296">
        <v>-0.51760846942367966</v>
      </c>
      <c r="D18296">
        <v>-0.36260303921297143</v>
      </c>
      <c r="E18296">
        <v>0.18516577410586874</v>
      </c>
      <c r="F18296" t="e">
        <f t="shared" si="925"/>
        <v>#N/A</v>
      </c>
      <c r="G18296">
        <f t="shared" si="926"/>
        <v>5.5165774105868731E-2</v>
      </c>
      <c r="H18296">
        <v>18294</v>
      </c>
    </row>
    <row r="18297" spans="1:8" x14ac:dyDescent="0.25">
      <c r="A18297" t="s">
        <v>18294</v>
      </c>
      <c r="B18297" t="str">
        <f t="shared" si="924"/>
        <v>2022/10/20/22:00:38.14</v>
      </c>
      <c r="C18297">
        <v>-0.51761516331047364</v>
      </c>
      <c r="D18297">
        <v>-0.36259141103865689</v>
      </c>
      <c r="E18297">
        <v>0.18515474241097757</v>
      </c>
      <c r="F18297">
        <f t="shared" si="925"/>
        <v>2.0359606407600001E-2</v>
      </c>
      <c r="G18297">
        <f t="shared" si="926"/>
        <v>5.5154742410977564E-2</v>
      </c>
      <c r="H18297">
        <v>18295</v>
      </c>
    </row>
    <row r="18298" spans="1:8" x14ac:dyDescent="0.25">
      <c r="A18298" t="s">
        <v>18295</v>
      </c>
      <c r="B18298" t="str">
        <f t="shared" si="924"/>
        <v>2022/10/20/22:00:38.14</v>
      </c>
      <c r="C18298">
        <v>-0.51761890548544309</v>
      </c>
      <c r="D18298">
        <v>-0.36258652358146493</v>
      </c>
      <c r="E18298">
        <v>0.18514018305858465</v>
      </c>
      <c r="F18298">
        <f t="shared" si="925"/>
        <v>2.0359606407600001E-2</v>
      </c>
      <c r="G18298">
        <f t="shared" si="926"/>
        <v>5.5140183058584646E-2</v>
      </c>
      <c r="H18298">
        <v>18296</v>
      </c>
    </row>
    <row r="18299" spans="1:8" x14ac:dyDescent="0.25">
      <c r="A18299" t="s">
        <v>18296</v>
      </c>
      <c r="B18299" t="str">
        <f t="shared" si="924"/>
        <v>2022/10/20/22:00:38.14</v>
      </c>
      <c r="C18299">
        <v>-0.51760345878849667</v>
      </c>
      <c r="D18299">
        <v>-0.36259664807087855</v>
      </c>
      <c r="E18299">
        <v>0.18515702445139109</v>
      </c>
      <c r="F18299">
        <f t="shared" si="925"/>
        <v>2.0359606407600001E-2</v>
      </c>
      <c r="G18299">
        <f t="shared" si="926"/>
        <v>5.515702445139109E-2</v>
      </c>
      <c r="H18299">
        <v>18297</v>
      </c>
    </row>
    <row r="18300" spans="1:8" x14ac:dyDescent="0.25">
      <c r="A18300" t="s">
        <v>18297</v>
      </c>
      <c r="B18300" t="str">
        <f t="shared" si="924"/>
        <v>2022/10/20/22:00:38.14</v>
      </c>
      <c r="C18300">
        <v>-0.51761634915288868</v>
      </c>
      <c r="D18300">
        <v>-0.3625716821027723</v>
      </c>
      <c r="E18300">
        <v>0.18514235489825737</v>
      </c>
      <c r="F18300">
        <f t="shared" si="925"/>
        <v>2.0359606407600001E-2</v>
      </c>
      <c r="G18300">
        <f t="shared" si="926"/>
        <v>5.5142354898257362E-2</v>
      </c>
      <c r="H18300">
        <v>18298</v>
      </c>
    </row>
    <row r="18301" spans="1:8" x14ac:dyDescent="0.25">
      <c r="A18301" t="s">
        <v>18298</v>
      </c>
      <c r="B18301" t="str">
        <f t="shared" si="924"/>
        <v>2022/10/20/22:00:38.14</v>
      </c>
      <c r="C18301">
        <v>-0.51761641995659224</v>
      </c>
      <c r="D18301">
        <v>-0.36259752460217737</v>
      </c>
      <c r="E18301">
        <v>0.18515342723653908</v>
      </c>
      <c r="F18301">
        <f t="shared" si="925"/>
        <v>2.0359606407600001E-2</v>
      </c>
      <c r="G18301">
        <f t="shared" si="926"/>
        <v>5.5153427236539071E-2</v>
      </c>
      <c r="H18301">
        <v>18299</v>
      </c>
    </row>
    <row r="18302" spans="1:8" x14ac:dyDescent="0.25">
      <c r="A18302" t="s">
        <v>18299</v>
      </c>
      <c r="B18302" t="str">
        <f t="shared" si="924"/>
        <v>2022/10/20/22:00:38.15</v>
      </c>
      <c r="C18302">
        <v>-0.51761378582432638</v>
      </c>
      <c r="D18302">
        <v>-0.36257874372591142</v>
      </c>
      <c r="E18302">
        <v>0.18514526119484398</v>
      </c>
      <c r="F18302" t="e">
        <f t="shared" si="925"/>
        <v>#N/A</v>
      </c>
      <c r="G18302">
        <f t="shared" si="926"/>
        <v>5.5145261194843975E-2</v>
      </c>
      <c r="H18302">
        <v>18300</v>
      </c>
    </row>
    <row r="18303" spans="1:8" x14ac:dyDescent="0.25">
      <c r="A18303" t="s">
        <v>18300</v>
      </c>
      <c r="B18303" t="str">
        <f t="shared" si="924"/>
        <v>2022/10/20/22:00:38.15</v>
      </c>
      <c r="C18303">
        <v>-0.51762651758838008</v>
      </c>
      <c r="D18303">
        <v>-0.36258975278226546</v>
      </c>
      <c r="E18303">
        <v>0.18514938930600117</v>
      </c>
      <c r="F18303" t="e">
        <f t="shared" si="925"/>
        <v>#N/A</v>
      </c>
      <c r="G18303">
        <f t="shared" si="926"/>
        <v>5.5149389306001162E-2</v>
      </c>
      <c r="H18303">
        <v>18301</v>
      </c>
    </row>
    <row r="18304" spans="1:8" x14ac:dyDescent="0.25">
      <c r="A18304" t="s">
        <v>18301</v>
      </c>
      <c r="B18304" t="str">
        <f t="shared" si="924"/>
        <v>2022/10/20/22:00:38.15</v>
      </c>
      <c r="C18304">
        <v>-0.51758924138723306</v>
      </c>
      <c r="D18304">
        <v>-0.36258848234198038</v>
      </c>
      <c r="E18304">
        <v>0.18513757422793561</v>
      </c>
      <c r="F18304" t="e">
        <f t="shared" si="925"/>
        <v>#N/A</v>
      </c>
      <c r="G18304">
        <f t="shared" si="926"/>
        <v>5.513757422793561E-2</v>
      </c>
      <c r="H18304">
        <v>18302</v>
      </c>
    </row>
    <row r="18305" spans="1:8" x14ac:dyDescent="0.25">
      <c r="A18305" t="s">
        <v>18302</v>
      </c>
      <c r="B18305" t="str">
        <f t="shared" si="924"/>
        <v>2022/10/20/22:00:38.15</v>
      </c>
      <c r="C18305">
        <v>-0.5176237653887219</v>
      </c>
      <c r="D18305">
        <v>-0.36257837318508218</v>
      </c>
      <c r="E18305">
        <v>0.1851566861826974</v>
      </c>
      <c r="F18305" t="e">
        <f t="shared" si="925"/>
        <v>#N/A</v>
      </c>
      <c r="G18305">
        <f t="shared" si="926"/>
        <v>5.5156686182697395E-2</v>
      </c>
      <c r="H18305">
        <v>18303</v>
      </c>
    </row>
    <row r="18306" spans="1:8" x14ac:dyDescent="0.25">
      <c r="A18306" t="s">
        <v>18303</v>
      </c>
      <c r="B18306" t="str">
        <f t="shared" si="924"/>
        <v>2022/10/20/22:00:38.15</v>
      </c>
      <c r="C18306">
        <v>-0.51760465518742538</v>
      </c>
      <c r="D18306">
        <v>-0.36258447648538727</v>
      </c>
      <c r="E18306">
        <v>0.18514046608184059</v>
      </c>
      <c r="F18306" t="e">
        <f t="shared" si="925"/>
        <v>#N/A</v>
      </c>
      <c r="G18306">
        <f t="shared" si="926"/>
        <v>5.5140466081840589E-2</v>
      </c>
      <c r="H18306">
        <v>18304</v>
      </c>
    </row>
    <row r="18307" spans="1:8" x14ac:dyDescent="0.25">
      <c r="A18307" t="s">
        <v>18304</v>
      </c>
      <c r="B18307" t="str">
        <f t="shared" si="924"/>
        <v>2022/10/20/22:00:38.16</v>
      </c>
      <c r="C18307">
        <v>-0.51761967982065693</v>
      </c>
      <c r="D18307">
        <v>-0.36258691342589244</v>
      </c>
      <c r="E18307">
        <v>0.18517406535644512</v>
      </c>
      <c r="F18307">
        <f t="shared" si="925"/>
        <v>2.0359606407600001E-2</v>
      </c>
      <c r="G18307">
        <f t="shared" si="926"/>
        <v>5.5174065356445118E-2</v>
      </c>
      <c r="H18307">
        <v>18305</v>
      </c>
    </row>
    <row r="18308" spans="1:8" x14ac:dyDescent="0.25">
      <c r="A18308" t="s">
        <v>18305</v>
      </c>
      <c r="B18308" t="str">
        <f t="shared" ref="B18308:B18371" si="927">LEFT(A18308,LEN(A18308)-$B$1)</f>
        <v>2022/10/20/22:00:38.16</v>
      </c>
      <c r="C18308">
        <v>-0.51760557066586654</v>
      </c>
      <c r="D18308">
        <v>-0.3625953028968707</v>
      </c>
      <c r="E18308">
        <v>0.1851505008048116</v>
      </c>
      <c r="F18308">
        <f t="shared" ref="F18308:F18371" si="928">VLOOKUP(B18308,$J$3:$K$1440,2,FALSE)</f>
        <v>2.0359606407600001E-2</v>
      </c>
      <c r="G18308">
        <f t="shared" ref="G18308:G18371" si="929">E18308-0.13</f>
        <v>5.5150500804811597E-2</v>
      </c>
      <c r="H18308">
        <v>18306</v>
      </c>
    </row>
    <row r="18309" spans="1:8" x14ac:dyDescent="0.25">
      <c r="A18309" t="s">
        <v>18306</v>
      </c>
      <c r="B18309" t="str">
        <f t="shared" si="927"/>
        <v>2022/10/20/22:00:38.16</v>
      </c>
      <c r="C18309">
        <v>-0.51760500612993754</v>
      </c>
      <c r="D18309">
        <v>-0.36260745522250015</v>
      </c>
      <c r="E18309">
        <v>0.18515700235305615</v>
      </c>
      <c r="F18309">
        <f t="shared" si="928"/>
        <v>2.0359606407600001E-2</v>
      </c>
      <c r="G18309">
        <f t="shared" si="929"/>
        <v>5.515700235305615E-2</v>
      </c>
      <c r="H18309">
        <v>18307</v>
      </c>
    </row>
    <row r="18310" spans="1:8" x14ac:dyDescent="0.25">
      <c r="A18310" t="s">
        <v>18307</v>
      </c>
      <c r="B18310" t="str">
        <f t="shared" si="927"/>
        <v>2022/10/20/22:00:38.16</v>
      </c>
      <c r="C18310">
        <v>-0.51759976864570423</v>
      </c>
      <c r="D18310">
        <v>-0.3625999401908781</v>
      </c>
      <c r="E18310">
        <v>0.18514781309126183</v>
      </c>
      <c r="F18310">
        <f t="shared" si="928"/>
        <v>2.0359606407600001E-2</v>
      </c>
      <c r="G18310">
        <f t="shared" si="929"/>
        <v>5.5147813091261821E-2</v>
      </c>
      <c r="H18310">
        <v>18308</v>
      </c>
    </row>
    <row r="18311" spans="1:8" x14ac:dyDescent="0.25">
      <c r="A18311" t="s">
        <v>18308</v>
      </c>
      <c r="B18311" t="str">
        <f t="shared" si="927"/>
        <v>2022/10/20/22:00:38.16</v>
      </c>
      <c r="C18311">
        <v>-0.51760458725207292</v>
      </c>
      <c r="D18311">
        <v>-0.36257884714023397</v>
      </c>
      <c r="E18311">
        <v>0.18513763607671202</v>
      </c>
      <c r="F18311">
        <f t="shared" si="928"/>
        <v>2.0359606407600001E-2</v>
      </c>
      <c r="G18311">
        <f t="shared" si="929"/>
        <v>5.5137636076712015E-2</v>
      </c>
      <c r="H18311">
        <v>18309</v>
      </c>
    </row>
    <row r="18312" spans="1:8" x14ac:dyDescent="0.25">
      <c r="A18312" t="s">
        <v>18309</v>
      </c>
      <c r="B18312" t="str">
        <f t="shared" si="927"/>
        <v>2022/10/20/22:00:38.17</v>
      </c>
      <c r="C18312">
        <v>-0.51760480529128672</v>
      </c>
      <c r="D18312">
        <v>-0.36259666464116641</v>
      </c>
      <c r="E18312">
        <v>0.18513535463805444</v>
      </c>
      <c r="F18312" t="e">
        <f t="shared" si="928"/>
        <v>#N/A</v>
      </c>
      <c r="G18312">
        <f t="shared" si="929"/>
        <v>5.513535463805444E-2</v>
      </c>
      <c r="H18312">
        <v>18310</v>
      </c>
    </row>
    <row r="18313" spans="1:8" x14ac:dyDescent="0.25">
      <c r="A18313" t="s">
        <v>18310</v>
      </c>
      <c r="B18313" t="str">
        <f t="shared" si="927"/>
        <v>2022/10/20/22:00:38.17</v>
      </c>
      <c r="C18313">
        <v>-0.51761180806255447</v>
      </c>
      <c r="D18313">
        <v>-0.36259498709190346</v>
      </c>
      <c r="E18313">
        <v>0.18515553737853377</v>
      </c>
      <c r="F18313" t="e">
        <f t="shared" si="928"/>
        <v>#N/A</v>
      </c>
      <c r="G18313">
        <f t="shared" si="929"/>
        <v>5.5155537378533764E-2</v>
      </c>
      <c r="H18313">
        <v>18311</v>
      </c>
    </row>
    <row r="18314" spans="1:8" x14ac:dyDescent="0.25">
      <c r="A18314" t="s">
        <v>18311</v>
      </c>
      <c r="B18314" t="str">
        <f t="shared" si="927"/>
        <v>2022/10/20/22:00:38.17</v>
      </c>
      <c r="C18314">
        <v>-0.51761111371810808</v>
      </c>
      <c r="D18314">
        <v>-0.36260514233779928</v>
      </c>
      <c r="E18314">
        <v>0.18513714685553409</v>
      </c>
      <c r="F18314" t="e">
        <f t="shared" si="928"/>
        <v>#N/A</v>
      </c>
      <c r="G18314">
        <f t="shared" si="929"/>
        <v>5.5137146855534086E-2</v>
      </c>
      <c r="H18314">
        <v>18312</v>
      </c>
    </row>
    <row r="18315" spans="1:8" x14ac:dyDescent="0.25">
      <c r="A18315" t="s">
        <v>18312</v>
      </c>
      <c r="B18315" t="str">
        <f t="shared" si="927"/>
        <v>2022/10/20/22:00:38.17</v>
      </c>
      <c r="C18315">
        <v>-0.51760086909234004</v>
      </c>
      <c r="D18315">
        <v>-0.36258899849906057</v>
      </c>
      <c r="E18315">
        <v>0.18512617841264109</v>
      </c>
      <c r="F18315" t="e">
        <f t="shared" si="928"/>
        <v>#N/A</v>
      </c>
      <c r="G18315">
        <f t="shared" si="929"/>
        <v>5.5126178412641086E-2</v>
      </c>
      <c r="H18315">
        <v>18313</v>
      </c>
    </row>
    <row r="18316" spans="1:8" x14ac:dyDescent="0.25">
      <c r="A18316" t="s">
        <v>18313</v>
      </c>
      <c r="B18316" t="str">
        <f t="shared" si="927"/>
        <v>2022/10/20/22:00:38.17</v>
      </c>
      <c r="C18316">
        <v>-0.51761163955426892</v>
      </c>
      <c r="D18316">
        <v>-0.36257970027162933</v>
      </c>
      <c r="E18316">
        <v>0.18514475644810774</v>
      </c>
      <c r="F18316" t="e">
        <f t="shared" si="928"/>
        <v>#N/A</v>
      </c>
      <c r="G18316">
        <f t="shared" si="929"/>
        <v>5.5144756448107735E-2</v>
      </c>
      <c r="H18316">
        <v>18314</v>
      </c>
    </row>
    <row r="18317" spans="1:8" x14ac:dyDescent="0.25">
      <c r="A18317" t="s">
        <v>18314</v>
      </c>
      <c r="B18317" t="str">
        <f t="shared" si="927"/>
        <v>2022/10/20/22:00:38.18</v>
      </c>
      <c r="C18317">
        <v>-0.5176032929394363</v>
      </c>
      <c r="D18317">
        <v>-0.36260021417928268</v>
      </c>
      <c r="E18317">
        <v>0.18514269686921894</v>
      </c>
      <c r="F18317">
        <f t="shared" si="928"/>
        <v>2.0359606407600001E-2</v>
      </c>
      <c r="G18317">
        <f t="shared" si="929"/>
        <v>5.5142696869218938E-2</v>
      </c>
      <c r="H18317">
        <v>18315</v>
      </c>
    </row>
    <row r="18318" spans="1:8" x14ac:dyDescent="0.25">
      <c r="A18318" t="s">
        <v>18315</v>
      </c>
      <c r="B18318" t="str">
        <f t="shared" si="927"/>
        <v>2022/10/20/22:00:38.18</v>
      </c>
      <c r="C18318">
        <v>-0.51759910636919881</v>
      </c>
      <c r="D18318">
        <v>-0.36259274831012056</v>
      </c>
      <c r="E18318">
        <v>0.1851496188607544</v>
      </c>
      <c r="F18318">
        <f t="shared" si="928"/>
        <v>2.0359606407600001E-2</v>
      </c>
      <c r="G18318">
        <f t="shared" si="929"/>
        <v>5.5149618860754396E-2</v>
      </c>
      <c r="H18318">
        <v>18316</v>
      </c>
    </row>
    <row r="18319" spans="1:8" x14ac:dyDescent="0.25">
      <c r="A18319" t="s">
        <v>18316</v>
      </c>
      <c r="B18319" t="str">
        <f t="shared" si="927"/>
        <v>2022/10/20/22:00:38.18</v>
      </c>
      <c r="C18319">
        <v>-0.51761767916978718</v>
      </c>
      <c r="D18319">
        <v>-0.36258302909763562</v>
      </c>
      <c r="E18319">
        <v>0.18516773704046349</v>
      </c>
      <c r="F18319">
        <f t="shared" si="928"/>
        <v>2.0359606407600001E-2</v>
      </c>
      <c r="G18319">
        <f t="shared" si="929"/>
        <v>5.5167737040463488E-2</v>
      </c>
      <c r="H18319">
        <v>18317</v>
      </c>
    </row>
    <row r="18320" spans="1:8" x14ac:dyDescent="0.25">
      <c r="A18320" t="s">
        <v>18317</v>
      </c>
      <c r="B18320" t="str">
        <f t="shared" si="927"/>
        <v>2022/10/20/22:00:38.18</v>
      </c>
      <c r="C18320">
        <v>-0.51760309381507341</v>
      </c>
      <c r="D18320">
        <v>-0.36259427876766387</v>
      </c>
      <c r="E18320">
        <v>0.18514014861165282</v>
      </c>
      <c r="F18320">
        <f t="shared" si="928"/>
        <v>2.0359606407600001E-2</v>
      </c>
      <c r="G18320">
        <f t="shared" si="929"/>
        <v>5.5140148611652812E-2</v>
      </c>
      <c r="H18320">
        <v>18318</v>
      </c>
    </row>
    <row r="18321" spans="1:8" x14ac:dyDescent="0.25">
      <c r="A18321" t="s">
        <v>18318</v>
      </c>
      <c r="B18321" t="str">
        <f t="shared" si="927"/>
        <v>2022/10/20/22:00:38.18</v>
      </c>
      <c r="C18321">
        <v>-0.51760396432021971</v>
      </c>
      <c r="D18321">
        <v>-0.36259409510285723</v>
      </c>
      <c r="E18321">
        <v>0.18515596153363401</v>
      </c>
      <c r="F18321">
        <f t="shared" si="928"/>
        <v>2.0359606407600001E-2</v>
      </c>
      <c r="G18321">
        <f t="shared" si="929"/>
        <v>5.5155961533634001E-2</v>
      </c>
      <c r="H18321">
        <v>18319</v>
      </c>
    </row>
    <row r="18322" spans="1:8" x14ac:dyDescent="0.25">
      <c r="A18322" t="s">
        <v>18319</v>
      </c>
      <c r="B18322" t="str">
        <f t="shared" si="927"/>
        <v>2022/10/20/22:00:38.19</v>
      </c>
      <c r="C18322">
        <v>-0.5176138504017096</v>
      </c>
      <c r="D18322">
        <v>-0.36259319410790447</v>
      </c>
      <c r="E18322">
        <v>0.18513187081469973</v>
      </c>
      <c r="F18322" t="e">
        <f t="shared" si="928"/>
        <v>#N/A</v>
      </c>
      <c r="G18322">
        <f t="shared" si="929"/>
        <v>5.5131870814699724E-2</v>
      </c>
      <c r="H18322">
        <v>18320</v>
      </c>
    </row>
    <row r="18323" spans="1:8" x14ac:dyDescent="0.25">
      <c r="A18323" t="s">
        <v>18320</v>
      </c>
      <c r="B18323" t="str">
        <f t="shared" si="927"/>
        <v>2022/10/20/22:00:38.19</v>
      </c>
      <c r="C18323">
        <v>-0.51758765337204848</v>
      </c>
      <c r="D18323">
        <v>-0.36262153057239882</v>
      </c>
      <c r="E18323">
        <v>0.18515776136346368</v>
      </c>
      <c r="F18323" t="e">
        <f t="shared" si="928"/>
        <v>#N/A</v>
      </c>
      <c r="G18323">
        <f t="shared" si="929"/>
        <v>5.5157761363463675E-2</v>
      </c>
      <c r="H18323">
        <v>18321</v>
      </c>
    </row>
    <row r="18324" spans="1:8" x14ac:dyDescent="0.25">
      <c r="A18324" t="s">
        <v>18321</v>
      </c>
      <c r="B18324" t="str">
        <f t="shared" si="927"/>
        <v>2022/10/20/22:00:38.19</v>
      </c>
      <c r="C18324">
        <v>-0.51761458865775734</v>
      </c>
      <c r="D18324">
        <v>-0.36257563130210502</v>
      </c>
      <c r="E18324">
        <v>0.18514313395664492</v>
      </c>
      <c r="F18324" t="e">
        <f t="shared" si="928"/>
        <v>#N/A</v>
      </c>
      <c r="G18324">
        <f t="shared" si="929"/>
        <v>5.5143133956644913E-2</v>
      </c>
      <c r="H18324">
        <v>18322</v>
      </c>
    </row>
    <row r="18325" spans="1:8" x14ac:dyDescent="0.25">
      <c r="A18325" t="s">
        <v>18322</v>
      </c>
      <c r="B18325" t="str">
        <f t="shared" si="927"/>
        <v>2022/10/20/22:00:38.19</v>
      </c>
      <c r="C18325">
        <v>-0.51760397742169584</v>
      </c>
      <c r="D18325">
        <v>-0.36258509350468004</v>
      </c>
      <c r="E18325">
        <v>0.1851098961028666</v>
      </c>
      <c r="F18325" t="e">
        <f t="shared" si="928"/>
        <v>#N/A</v>
      </c>
      <c r="G18325">
        <f t="shared" si="929"/>
        <v>5.5109896102866596E-2</v>
      </c>
      <c r="H18325">
        <v>18323</v>
      </c>
    </row>
    <row r="18326" spans="1:8" x14ac:dyDescent="0.25">
      <c r="A18326" t="s">
        <v>18323</v>
      </c>
      <c r="B18326" t="str">
        <f t="shared" si="927"/>
        <v>2022/10/20/22:00:38.19</v>
      </c>
      <c r="C18326">
        <v>-0.51761652080306164</v>
      </c>
      <c r="D18326">
        <v>-0.36258274957767445</v>
      </c>
      <c r="E18326">
        <v>0.18513599094586955</v>
      </c>
      <c r="F18326" t="e">
        <f t="shared" si="928"/>
        <v>#N/A</v>
      </c>
      <c r="G18326">
        <f t="shared" si="929"/>
        <v>5.5135990945869545E-2</v>
      </c>
      <c r="H18326">
        <v>18324</v>
      </c>
    </row>
    <row r="18327" spans="1:8" x14ac:dyDescent="0.25">
      <c r="A18327" t="s">
        <v>18324</v>
      </c>
      <c r="B18327" t="str">
        <f t="shared" si="927"/>
        <v>2022/10/20/22:00:38.20</v>
      </c>
      <c r="C18327">
        <v>-0.51761992955523739</v>
      </c>
      <c r="D18327">
        <v>-0.3625836038776723</v>
      </c>
      <c r="E18327">
        <v>0.18516433140825705</v>
      </c>
      <c r="F18327">
        <f t="shared" si="928"/>
        <v>2.0359606407600001E-2</v>
      </c>
      <c r="G18327">
        <f t="shared" si="929"/>
        <v>5.516433140825705E-2</v>
      </c>
      <c r="H18327">
        <v>18325</v>
      </c>
    </row>
    <row r="18328" spans="1:8" x14ac:dyDescent="0.25">
      <c r="A18328" t="s">
        <v>18325</v>
      </c>
      <c r="B18328" t="str">
        <f t="shared" si="927"/>
        <v>2022/10/20/22:00:38.20</v>
      </c>
      <c r="C18328">
        <v>-0.5175970312480872</v>
      </c>
      <c r="D18328">
        <v>-0.36258904165596023</v>
      </c>
      <c r="E18328">
        <v>0.18513032460864354</v>
      </c>
      <c r="F18328">
        <f t="shared" si="928"/>
        <v>2.0359606407600001E-2</v>
      </c>
      <c r="G18328">
        <f t="shared" si="929"/>
        <v>5.5130324608643533E-2</v>
      </c>
      <c r="H18328">
        <v>18326</v>
      </c>
    </row>
    <row r="18329" spans="1:8" x14ac:dyDescent="0.25">
      <c r="A18329" t="s">
        <v>18326</v>
      </c>
      <c r="B18329" t="str">
        <f t="shared" si="927"/>
        <v>2022/10/20/22:00:38.20</v>
      </c>
      <c r="C18329">
        <v>-0.51761568534250257</v>
      </c>
      <c r="D18329">
        <v>-0.36258880752695449</v>
      </c>
      <c r="E18329">
        <v>0.18516960148311079</v>
      </c>
      <c r="F18329">
        <f t="shared" si="928"/>
        <v>2.0359606407600001E-2</v>
      </c>
      <c r="G18329">
        <f t="shared" si="929"/>
        <v>5.5169601483110786E-2</v>
      </c>
      <c r="H18329">
        <v>18327</v>
      </c>
    </row>
    <row r="18330" spans="1:8" x14ac:dyDescent="0.25">
      <c r="A18330" t="s">
        <v>18327</v>
      </c>
      <c r="B18330" t="str">
        <f t="shared" si="927"/>
        <v>2022/10/20/22:00:38.20</v>
      </c>
      <c r="C18330">
        <v>-0.51761031248413214</v>
      </c>
      <c r="D18330">
        <v>-0.36257695959702596</v>
      </c>
      <c r="E18330">
        <v>0.18513990310614603</v>
      </c>
      <c r="F18330">
        <f t="shared" si="928"/>
        <v>2.0359606407600001E-2</v>
      </c>
      <c r="G18330">
        <f t="shared" si="929"/>
        <v>5.5139903106146027E-2</v>
      </c>
      <c r="H18330">
        <v>18328</v>
      </c>
    </row>
    <row r="18331" spans="1:8" x14ac:dyDescent="0.25">
      <c r="A18331" t="s">
        <v>18328</v>
      </c>
      <c r="B18331" t="str">
        <f t="shared" si="927"/>
        <v>2022/10/20/22:00:38.20</v>
      </c>
      <c r="C18331">
        <v>-0.51761329268789935</v>
      </c>
      <c r="D18331">
        <v>-0.36258575243818253</v>
      </c>
      <c r="E18331">
        <v>0.18517414062914703</v>
      </c>
      <c r="F18331">
        <f t="shared" si="928"/>
        <v>2.0359606407600001E-2</v>
      </c>
      <c r="G18331">
        <f t="shared" si="929"/>
        <v>5.5174140629147023E-2</v>
      </c>
      <c r="H18331">
        <v>18329</v>
      </c>
    </row>
    <row r="18332" spans="1:8" x14ac:dyDescent="0.25">
      <c r="A18332" t="s">
        <v>18329</v>
      </c>
      <c r="B18332" t="str">
        <f t="shared" si="927"/>
        <v>2022/10/20/22:00:38.21</v>
      </c>
      <c r="C18332">
        <v>-0.51761216108305264</v>
      </c>
      <c r="D18332">
        <v>-0.36258011572059717</v>
      </c>
      <c r="E18332">
        <v>0.18512237345594418</v>
      </c>
      <c r="F18332" t="e">
        <f t="shared" si="928"/>
        <v>#N/A</v>
      </c>
      <c r="G18332">
        <f t="shared" si="929"/>
        <v>5.5122373455944174E-2</v>
      </c>
      <c r="H18332">
        <v>18330</v>
      </c>
    </row>
    <row r="18333" spans="1:8" x14ac:dyDescent="0.25">
      <c r="A18333" t="s">
        <v>18330</v>
      </c>
      <c r="B18333" t="str">
        <f t="shared" si="927"/>
        <v>2022/10/20/22:00:38.21</v>
      </c>
      <c r="C18333">
        <v>-0.51760735967343652</v>
      </c>
      <c r="D18333">
        <v>-0.36258098684486562</v>
      </c>
      <c r="E18333">
        <v>0.18512614399523994</v>
      </c>
      <c r="F18333" t="e">
        <f t="shared" si="928"/>
        <v>#N/A</v>
      </c>
      <c r="G18333">
        <f t="shared" si="929"/>
        <v>5.5126143995239935E-2</v>
      </c>
      <c r="H18333">
        <v>18331</v>
      </c>
    </row>
    <row r="18334" spans="1:8" x14ac:dyDescent="0.25">
      <c r="A18334" t="s">
        <v>18331</v>
      </c>
      <c r="B18334" t="str">
        <f t="shared" si="927"/>
        <v>2022/10/20/22:00:38.21</v>
      </c>
      <c r="C18334">
        <v>-0.51763029350939593</v>
      </c>
      <c r="D18334">
        <v>-0.36256234662174697</v>
      </c>
      <c r="E18334">
        <v>0.18515157783429034</v>
      </c>
      <c r="F18334" t="e">
        <f t="shared" si="928"/>
        <v>#N/A</v>
      </c>
      <c r="G18334">
        <f t="shared" si="929"/>
        <v>5.5151577834290338E-2</v>
      </c>
      <c r="H18334">
        <v>18332</v>
      </c>
    </row>
    <row r="18335" spans="1:8" x14ac:dyDescent="0.25">
      <c r="A18335" t="s">
        <v>18332</v>
      </c>
      <c r="B18335" t="str">
        <f t="shared" si="927"/>
        <v>2022/10/20/22:00:38.21</v>
      </c>
      <c r="C18335">
        <v>-0.51760124293854659</v>
      </c>
      <c r="D18335">
        <v>-0.36259491543847966</v>
      </c>
      <c r="E18335">
        <v>0.18515414144175682</v>
      </c>
      <c r="F18335" t="e">
        <f t="shared" si="928"/>
        <v>#N/A</v>
      </c>
      <c r="G18335">
        <f t="shared" si="929"/>
        <v>5.5154141441756815E-2</v>
      </c>
      <c r="H18335">
        <v>18333</v>
      </c>
    </row>
    <row r="18336" spans="1:8" x14ac:dyDescent="0.25">
      <c r="A18336" t="s">
        <v>18333</v>
      </c>
      <c r="B18336" t="str">
        <f t="shared" si="927"/>
        <v>2022/10/20/22:00:38.21</v>
      </c>
      <c r="C18336">
        <v>-0.51758805520675455</v>
      </c>
      <c r="D18336">
        <v>-0.36260901256004996</v>
      </c>
      <c r="E18336">
        <v>0.18515001559460026</v>
      </c>
      <c r="F18336" t="e">
        <f t="shared" si="928"/>
        <v>#N/A</v>
      </c>
      <c r="G18336">
        <f t="shared" si="929"/>
        <v>5.5150015594600255E-2</v>
      </c>
      <c r="H18336">
        <v>18334</v>
      </c>
    </row>
    <row r="18337" spans="1:8" x14ac:dyDescent="0.25">
      <c r="A18337" t="s">
        <v>18334</v>
      </c>
      <c r="B18337" t="str">
        <f t="shared" si="927"/>
        <v>2022/10/20/22:00:38.22</v>
      </c>
      <c r="C18337">
        <v>-0.51760229167983252</v>
      </c>
      <c r="D18337">
        <v>-0.36259266516227684</v>
      </c>
      <c r="E18337">
        <v>0.18515908808659517</v>
      </c>
      <c r="F18337">
        <f t="shared" si="928"/>
        <v>2.0359606407600001E-2</v>
      </c>
      <c r="G18337">
        <f t="shared" si="929"/>
        <v>5.515908808659517E-2</v>
      </c>
      <c r="H18337">
        <v>18335</v>
      </c>
    </row>
    <row r="18338" spans="1:8" x14ac:dyDescent="0.25">
      <c r="A18338" t="s">
        <v>18335</v>
      </c>
      <c r="B18338" t="str">
        <f t="shared" si="927"/>
        <v>2022/10/20/22:00:38.22</v>
      </c>
      <c r="C18338">
        <v>-0.51762671320115483</v>
      </c>
      <c r="D18338">
        <v>-0.36259355977781871</v>
      </c>
      <c r="E18338">
        <v>0.18515285146461319</v>
      </c>
      <c r="F18338">
        <f t="shared" si="928"/>
        <v>2.0359606407600001E-2</v>
      </c>
      <c r="G18338">
        <f t="shared" si="929"/>
        <v>5.5152851464613184E-2</v>
      </c>
      <c r="H18338">
        <v>18336</v>
      </c>
    </row>
    <row r="18339" spans="1:8" x14ac:dyDescent="0.25">
      <c r="A18339" t="s">
        <v>18336</v>
      </c>
      <c r="B18339" t="str">
        <f t="shared" si="927"/>
        <v>2022/10/20/22:00:38.22</v>
      </c>
      <c r="C18339">
        <v>-0.51761806114255871</v>
      </c>
      <c r="D18339">
        <v>-0.36259245623627223</v>
      </c>
      <c r="E18339">
        <v>0.18514358773967984</v>
      </c>
      <c r="F18339">
        <f t="shared" si="928"/>
        <v>2.0359606407600001E-2</v>
      </c>
      <c r="G18339">
        <f t="shared" si="929"/>
        <v>5.5143587739679839E-2</v>
      </c>
      <c r="H18339">
        <v>18337</v>
      </c>
    </row>
    <row r="18340" spans="1:8" x14ac:dyDescent="0.25">
      <c r="A18340" t="s">
        <v>18337</v>
      </c>
      <c r="B18340" t="str">
        <f t="shared" si="927"/>
        <v>2022/10/20/22:00:38.22</v>
      </c>
      <c r="C18340">
        <v>-0.5176228321722347</v>
      </c>
      <c r="D18340">
        <v>-0.36257653568557513</v>
      </c>
      <c r="E18340">
        <v>0.18515270712577916</v>
      </c>
      <c r="F18340">
        <f t="shared" si="928"/>
        <v>2.0359606407600001E-2</v>
      </c>
      <c r="G18340">
        <f t="shared" si="929"/>
        <v>5.515270712577916E-2</v>
      </c>
      <c r="H18340">
        <v>18338</v>
      </c>
    </row>
    <row r="18341" spans="1:8" x14ac:dyDescent="0.25">
      <c r="A18341" t="s">
        <v>18338</v>
      </c>
      <c r="B18341" t="str">
        <f t="shared" si="927"/>
        <v>2022/10/20/22:00:38.22</v>
      </c>
      <c r="C18341">
        <v>-0.51761912381792419</v>
      </c>
      <c r="D18341">
        <v>-0.36258015399823756</v>
      </c>
      <c r="E18341">
        <v>0.18512821928114823</v>
      </c>
      <c r="F18341">
        <f t="shared" si="928"/>
        <v>2.0359606407600001E-2</v>
      </c>
      <c r="G18341">
        <f t="shared" si="929"/>
        <v>5.5128219281148222E-2</v>
      </c>
      <c r="H18341">
        <v>18339</v>
      </c>
    </row>
    <row r="18342" spans="1:8" x14ac:dyDescent="0.25">
      <c r="A18342" t="s">
        <v>18339</v>
      </c>
      <c r="B18342" t="str">
        <f t="shared" si="927"/>
        <v>2022/10/20/22:00:38.23</v>
      </c>
      <c r="C18342">
        <v>-0.51760843809982415</v>
      </c>
      <c r="D18342">
        <v>-0.36258934410281107</v>
      </c>
      <c r="E18342">
        <v>0.18514056225780204</v>
      </c>
      <c r="F18342" t="e">
        <f t="shared" si="928"/>
        <v>#N/A</v>
      </c>
      <c r="G18342">
        <f t="shared" si="929"/>
        <v>5.5140562257802034E-2</v>
      </c>
      <c r="H18342">
        <v>18340</v>
      </c>
    </row>
    <row r="18343" spans="1:8" x14ac:dyDescent="0.25">
      <c r="A18343" t="s">
        <v>18340</v>
      </c>
      <c r="B18343" t="str">
        <f t="shared" si="927"/>
        <v>2022/10/20/22:00:38.23</v>
      </c>
      <c r="C18343">
        <v>-0.51760909297019497</v>
      </c>
      <c r="D18343">
        <v>-0.36259464231164568</v>
      </c>
      <c r="E18343">
        <v>0.18515969194179802</v>
      </c>
      <c r="F18343" t="e">
        <f t="shared" si="928"/>
        <v>#N/A</v>
      </c>
      <c r="G18343">
        <f t="shared" si="929"/>
        <v>5.5159691941798011E-2</v>
      </c>
      <c r="H18343">
        <v>18341</v>
      </c>
    </row>
    <row r="18344" spans="1:8" x14ac:dyDescent="0.25">
      <c r="A18344" t="s">
        <v>18341</v>
      </c>
      <c r="B18344" t="str">
        <f t="shared" si="927"/>
        <v>2022/10/20/22:00:38.23</v>
      </c>
      <c r="C18344">
        <v>-0.51760039742056807</v>
      </c>
      <c r="D18344">
        <v>-0.36260249635143244</v>
      </c>
      <c r="E18344">
        <v>0.18515012294078506</v>
      </c>
      <c r="F18344" t="e">
        <f t="shared" si="928"/>
        <v>#N/A</v>
      </c>
      <c r="G18344">
        <f t="shared" si="929"/>
        <v>5.5150122940785057E-2</v>
      </c>
      <c r="H18344">
        <v>18342</v>
      </c>
    </row>
    <row r="18345" spans="1:8" x14ac:dyDescent="0.25">
      <c r="A18345" t="s">
        <v>18342</v>
      </c>
      <c r="B18345" t="str">
        <f t="shared" si="927"/>
        <v>2022/10/20/22:00:38.23</v>
      </c>
      <c r="C18345">
        <v>-0.51760814974610292</v>
      </c>
      <c r="D18345">
        <v>-0.36257445915524039</v>
      </c>
      <c r="E18345">
        <v>0.18516244123609851</v>
      </c>
      <c r="F18345" t="e">
        <f t="shared" si="928"/>
        <v>#N/A</v>
      </c>
      <c r="G18345">
        <f t="shared" si="929"/>
        <v>5.5162441236098508E-2</v>
      </c>
      <c r="H18345">
        <v>18343</v>
      </c>
    </row>
    <row r="18346" spans="1:8" x14ac:dyDescent="0.25">
      <c r="A18346" t="s">
        <v>18343</v>
      </c>
      <c r="B18346" t="str">
        <f t="shared" si="927"/>
        <v>2022/10/20/22:00:38.23</v>
      </c>
      <c r="C18346">
        <v>-0.51761016419335526</v>
      </c>
      <c r="D18346">
        <v>-0.36258893817850241</v>
      </c>
      <c r="E18346">
        <v>0.18514855360087371</v>
      </c>
      <c r="F18346" t="e">
        <f t="shared" si="928"/>
        <v>#N/A</v>
      </c>
      <c r="G18346">
        <f t="shared" si="929"/>
        <v>5.5148553600873701E-2</v>
      </c>
      <c r="H18346">
        <v>18344</v>
      </c>
    </row>
    <row r="18347" spans="1:8" x14ac:dyDescent="0.25">
      <c r="A18347" t="s">
        <v>18344</v>
      </c>
      <c r="B18347" t="str">
        <f t="shared" si="927"/>
        <v>2022/10/20/22:00:38.24</v>
      </c>
      <c r="C18347">
        <v>-0.51760461019955861</v>
      </c>
      <c r="D18347">
        <v>-0.36259608578195834</v>
      </c>
      <c r="E18347">
        <v>0.18516604015606794</v>
      </c>
      <c r="F18347">
        <f t="shared" si="928"/>
        <v>2.0359606407600001E-2</v>
      </c>
      <c r="G18347">
        <f t="shared" si="929"/>
        <v>5.5166040156067936E-2</v>
      </c>
      <c r="H18347">
        <v>18345</v>
      </c>
    </row>
    <row r="18348" spans="1:8" x14ac:dyDescent="0.25">
      <c r="A18348" t="s">
        <v>18345</v>
      </c>
      <c r="B18348" t="str">
        <f t="shared" si="927"/>
        <v>2022/10/20/22:00:38.24</v>
      </c>
      <c r="C18348">
        <v>-0.51760784276488403</v>
      </c>
      <c r="D18348">
        <v>-0.36258385418400585</v>
      </c>
      <c r="E18348">
        <v>0.1851267362148917</v>
      </c>
      <c r="F18348">
        <f t="shared" si="928"/>
        <v>2.0359606407600001E-2</v>
      </c>
      <c r="G18348">
        <f t="shared" si="929"/>
        <v>5.5126736214891697E-2</v>
      </c>
      <c r="H18348">
        <v>18346</v>
      </c>
    </row>
    <row r="18349" spans="1:8" x14ac:dyDescent="0.25">
      <c r="A18349" t="s">
        <v>18346</v>
      </c>
      <c r="B18349" t="str">
        <f t="shared" si="927"/>
        <v>2022/10/20/22:00:38.24</v>
      </c>
      <c r="C18349">
        <v>-0.51760720646391623</v>
      </c>
      <c r="D18349">
        <v>-0.3626039638586997</v>
      </c>
      <c r="E18349">
        <v>0.18514345608995536</v>
      </c>
      <c r="F18349">
        <f t="shared" si="928"/>
        <v>2.0359606407600001E-2</v>
      </c>
      <c r="G18349">
        <f t="shared" si="929"/>
        <v>5.5143456089955356E-2</v>
      </c>
      <c r="H18349">
        <v>18347</v>
      </c>
    </row>
    <row r="18350" spans="1:8" x14ac:dyDescent="0.25">
      <c r="A18350" t="s">
        <v>18347</v>
      </c>
      <c r="B18350" t="str">
        <f t="shared" si="927"/>
        <v>2022/10/20/22:00:38.24</v>
      </c>
      <c r="C18350">
        <v>-0.51761132124657416</v>
      </c>
      <c r="D18350">
        <v>-0.36259106331265861</v>
      </c>
      <c r="E18350">
        <v>0.18516844021717346</v>
      </c>
      <c r="F18350">
        <f t="shared" si="928"/>
        <v>2.0359606407600001E-2</v>
      </c>
      <c r="G18350">
        <f t="shared" si="929"/>
        <v>5.5168440217173459E-2</v>
      </c>
      <c r="H18350">
        <v>18348</v>
      </c>
    </row>
    <row r="18351" spans="1:8" x14ac:dyDescent="0.25">
      <c r="A18351" t="s">
        <v>18348</v>
      </c>
      <c r="B18351" t="str">
        <f t="shared" si="927"/>
        <v>2022/10/20/22:00:38.24</v>
      </c>
      <c r="C18351">
        <v>-0.51759844944978439</v>
      </c>
      <c r="D18351">
        <v>-0.3626060073492206</v>
      </c>
      <c r="E18351">
        <v>0.18515553130864046</v>
      </c>
      <c r="F18351">
        <f t="shared" si="928"/>
        <v>2.0359606407600001E-2</v>
      </c>
      <c r="G18351">
        <f t="shared" si="929"/>
        <v>5.5155531308640454E-2</v>
      </c>
      <c r="H18351">
        <v>18349</v>
      </c>
    </row>
    <row r="18352" spans="1:8" x14ac:dyDescent="0.25">
      <c r="A18352" t="s">
        <v>18349</v>
      </c>
      <c r="B18352" t="str">
        <f t="shared" si="927"/>
        <v>2022/10/20/22:00:38.25</v>
      </c>
      <c r="C18352">
        <v>-0.51760427493060956</v>
      </c>
      <c r="D18352">
        <v>-0.36258414809720796</v>
      </c>
      <c r="E18352">
        <v>0.1851548884073497</v>
      </c>
      <c r="F18352" t="e">
        <f t="shared" si="928"/>
        <v>#N/A</v>
      </c>
      <c r="G18352">
        <f t="shared" si="929"/>
        <v>5.5154888407349695E-2</v>
      </c>
      <c r="H18352">
        <v>18350</v>
      </c>
    </row>
    <row r="18353" spans="1:8" x14ac:dyDescent="0.25">
      <c r="A18353" t="s">
        <v>18350</v>
      </c>
      <c r="B18353" t="str">
        <f t="shared" si="927"/>
        <v>2022/10/20/22:00:38.25</v>
      </c>
      <c r="C18353">
        <v>-0.51760984732689264</v>
      </c>
      <c r="D18353">
        <v>-0.36260553709564081</v>
      </c>
      <c r="E18353">
        <v>0.18518120821397785</v>
      </c>
      <c r="F18353" t="e">
        <f t="shared" si="928"/>
        <v>#N/A</v>
      </c>
      <c r="G18353">
        <f t="shared" si="929"/>
        <v>5.5181208213977845E-2</v>
      </c>
      <c r="H18353">
        <v>18351</v>
      </c>
    </row>
    <row r="18354" spans="1:8" x14ac:dyDescent="0.25">
      <c r="A18354" t="s">
        <v>18351</v>
      </c>
      <c r="B18354" t="str">
        <f t="shared" si="927"/>
        <v>2022/10/20/22:00:38.25</v>
      </c>
      <c r="C18354">
        <v>-0.51761813049728866</v>
      </c>
      <c r="D18354">
        <v>-0.36258512595498282</v>
      </c>
      <c r="E18354">
        <v>0.18515243177851948</v>
      </c>
      <c r="F18354" t="e">
        <f t="shared" si="928"/>
        <v>#N/A</v>
      </c>
      <c r="G18354">
        <f t="shared" si="929"/>
        <v>5.5152431778519473E-2</v>
      </c>
      <c r="H18354">
        <v>18352</v>
      </c>
    </row>
    <row r="18355" spans="1:8" x14ac:dyDescent="0.25">
      <c r="A18355" t="s">
        <v>18352</v>
      </c>
      <c r="B18355" t="str">
        <f t="shared" si="927"/>
        <v>2022/10/20/22:00:38.25</v>
      </c>
      <c r="C18355">
        <v>-0.51759204629650535</v>
      </c>
      <c r="D18355">
        <v>-0.36259219763554634</v>
      </c>
      <c r="E18355">
        <v>0.18513512857169215</v>
      </c>
      <c r="F18355" t="e">
        <f t="shared" si="928"/>
        <v>#N/A</v>
      </c>
      <c r="G18355">
        <f t="shared" si="929"/>
        <v>5.5135128571692144E-2</v>
      </c>
      <c r="H18355">
        <v>18353</v>
      </c>
    </row>
    <row r="18356" spans="1:8" x14ac:dyDescent="0.25">
      <c r="A18356" t="s">
        <v>18353</v>
      </c>
      <c r="B18356" t="str">
        <f t="shared" si="927"/>
        <v>2022/10/20/22:00:38.25</v>
      </c>
      <c r="C18356">
        <v>-0.51760063918440358</v>
      </c>
      <c r="D18356">
        <v>-0.36258767605943254</v>
      </c>
      <c r="E18356">
        <v>0.18513405129540378</v>
      </c>
      <c r="F18356" t="e">
        <f t="shared" si="928"/>
        <v>#N/A</v>
      </c>
      <c r="G18356">
        <f t="shared" si="929"/>
        <v>5.5134051295403774E-2</v>
      </c>
      <c r="H18356">
        <v>18354</v>
      </c>
    </row>
    <row r="18357" spans="1:8" x14ac:dyDescent="0.25">
      <c r="A18357" t="s">
        <v>18354</v>
      </c>
      <c r="B18357" t="str">
        <f t="shared" si="927"/>
        <v>2022/10/20/22:00:38.26</v>
      </c>
      <c r="C18357">
        <v>-0.51761016004446381</v>
      </c>
      <c r="D18357">
        <v>-0.36259892474215105</v>
      </c>
      <c r="E18357">
        <v>0.18513426049206053</v>
      </c>
      <c r="F18357">
        <f t="shared" si="928"/>
        <v>2.0359606407600001E-2</v>
      </c>
      <c r="G18357">
        <f t="shared" si="929"/>
        <v>5.5134260492060522E-2</v>
      </c>
      <c r="H18357">
        <v>18355</v>
      </c>
    </row>
    <row r="18358" spans="1:8" x14ac:dyDescent="0.25">
      <c r="A18358" t="s">
        <v>18355</v>
      </c>
      <c r="B18358" t="str">
        <f t="shared" si="927"/>
        <v>2022/10/20/22:00:38.26</v>
      </c>
      <c r="C18358">
        <v>-0.51762363640864562</v>
      </c>
      <c r="D18358">
        <v>-0.36258133447440444</v>
      </c>
      <c r="E18358">
        <v>0.18516540377141963</v>
      </c>
      <c r="F18358">
        <f t="shared" si="928"/>
        <v>2.0359606407600001E-2</v>
      </c>
      <c r="G18358">
        <f t="shared" si="929"/>
        <v>5.5165403771419624E-2</v>
      </c>
      <c r="H18358">
        <v>18356</v>
      </c>
    </row>
    <row r="18359" spans="1:8" x14ac:dyDescent="0.25">
      <c r="A18359" t="s">
        <v>18356</v>
      </c>
      <c r="B18359" t="str">
        <f t="shared" si="927"/>
        <v>2022/10/20/22:00:38.26</v>
      </c>
      <c r="C18359">
        <v>-0.51760595434759016</v>
      </c>
      <c r="D18359">
        <v>-0.36260710144056618</v>
      </c>
      <c r="E18359">
        <v>0.18514945521311088</v>
      </c>
      <c r="F18359">
        <f t="shared" si="928"/>
        <v>2.0359606407600001E-2</v>
      </c>
      <c r="G18359">
        <f t="shared" si="929"/>
        <v>5.5149455213110876E-2</v>
      </c>
      <c r="H18359">
        <v>18357</v>
      </c>
    </row>
    <row r="18360" spans="1:8" x14ac:dyDescent="0.25">
      <c r="A18360" t="s">
        <v>18357</v>
      </c>
      <c r="B18360" t="str">
        <f t="shared" si="927"/>
        <v>2022/10/20/22:00:38.26</v>
      </c>
      <c r="C18360">
        <v>-0.51761579072740993</v>
      </c>
      <c r="D18360">
        <v>-0.36259489306875625</v>
      </c>
      <c r="E18360">
        <v>0.18516658037272385</v>
      </c>
      <c r="F18360">
        <f t="shared" si="928"/>
        <v>2.0359606407600001E-2</v>
      </c>
      <c r="G18360">
        <f t="shared" si="929"/>
        <v>5.5166580372723845E-2</v>
      </c>
      <c r="H18360">
        <v>18358</v>
      </c>
    </row>
    <row r="18361" spans="1:8" x14ac:dyDescent="0.25">
      <c r="A18361" t="s">
        <v>18358</v>
      </c>
      <c r="B18361" t="str">
        <f t="shared" si="927"/>
        <v>2022/10/20/22:00:38.26</v>
      </c>
      <c r="C18361">
        <v>-0.51759296864887949</v>
      </c>
      <c r="D18361">
        <v>-0.36259074414630033</v>
      </c>
      <c r="E18361">
        <v>0.18515017158700273</v>
      </c>
      <c r="F18361">
        <f t="shared" si="928"/>
        <v>2.0359606407600001E-2</v>
      </c>
      <c r="G18361">
        <f t="shared" si="929"/>
        <v>5.5150171587002722E-2</v>
      </c>
      <c r="H18361">
        <v>18359</v>
      </c>
    </row>
    <row r="18362" spans="1:8" x14ac:dyDescent="0.25">
      <c r="A18362" t="s">
        <v>18359</v>
      </c>
      <c r="B18362" t="str">
        <f t="shared" si="927"/>
        <v>2022/10/20/22:00:38.27</v>
      </c>
      <c r="C18362">
        <v>-0.51762961703634813</v>
      </c>
      <c r="D18362">
        <v>-0.36257207106960754</v>
      </c>
      <c r="E18362">
        <v>0.18514809207939975</v>
      </c>
      <c r="F18362" t="e">
        <f t="shared" si="928"/>
        <v>#N/A</v>
      </c>
      <c r="G18362">
        <f t="shared" si="929"/>
        <v>5.5148092079399746E-2</v>
      </c>
      <c r="H18362">
        <v>18360</v>
      </c>
    </row>
    <row r="18363" spans="1:8" x14ac:dyDescent="0.25">
      <c r="A18363" t="s">
        <v>18360</v>
      </c>
      <c r="B18363" t="str">
        <f t="shared" si="927"/>
        <v>2022/10/20/22:00:38.27</v>
      </c>
      <c r="C18363">
        <v>-0.51761349601039963</v>
      </c>
      <c r="D18363">
        <v>-0.362585542527537</v>
      </c>
      <c r="E18363">
        <v>0.18514343141545031</v>
      </c>
      <c r="F18363" t="e">
        <f t="shared" si="928"/>
        <v>#N/A</v>
      </c>
      <c r="G18363">
        <f t="shared" si="929"/>
        <v>5.5143431415450306E-2</v>
      </c>
      <c r="H18363">
        <v>18361</v>
      </c>
    </row>
    <row r="18364" spans="1:8" x14ac:dyDescent="0.25">
      <c r="A18364" t="s">
        <v>18361</v>
      </c>
      <c r="B18364" t="str">
        <f t="shared" si="927"/>
        <v>2022/10/20/22:00:38.27</v>
      </c>
      <c r="C18364">
        <v>-0.51761358571611227</v>
      </c>
      <c r="D18364">
        <v>-0.36259730564467024</v>
      </c>
      <c r="E18364">
        <v>0.1851576821863731</v>
      </c>
      <c r="F18364" t="e">
        <f t="shared" si="928"/>
        <v>#N/A</v>
      </c>
      <c r="G18364">
        <f t="shared" si="929"/>
        <v>5.5157682186373097E-2</v>
      </c>
      <c r="H18364">
        <v>18362</v>
      </c>
    </row>
    <row r="18365" spans="1:8" x14ac:dyDescent="0.25">
      <c r="A18365" t="s">
        <v>18362</v>
      </c>
      <c r="B18365" t="str">
        <f t="shared" si="927"/>
        <v>2022/10/20/22:00:38.27</v>
      </c>
      <c r="C18365">
        <v>-0.51762392058090667</v>
      </c>
      <c r="D18365">
        <v>-0.36257299801384546</v>
      </c>
      <c r="E18365">
        <v>0.18515129831625321</v>
      </c>
      <c r="F18365" t="e">
        <f t="shared" si="928"/>
        <v>#N/A</v>
      </c>
      <c r="G18365">
        <f t="shared" si="929"/>
        <v>5.5151298316253206E-2</v>
      </c>
      <c r="H18365">
        <v>18363</v>
      </c>
    </row>
    <row r="18366" spans="1:8" x14ac:dyDescent="0.25">
      <c r="A18366" t="s">
        <v>18363</v>
      </c>
      <c r="B18366" t="str">
        <f t="shared" si="927"/>
        <v>2022/10/20/22:00:38.27</v>
      </c>
      <c r="C18366">
        <v>-0.517621884251804</v>
      </c>
      <c r="D18366">
        <v>-0.36258193388606463</v>
      </c>
      <c r="E18366">
        <v>0.18515592047697446</v>
      </c>
      <c r="F18366" t="e">
        <f t="shared" si="928"/>
        <v>#N/A</v>
      </c>
      <c r="G18366">
        <f t="shared" si="929"/>
        <v>5.5155920476974457E-2</v>
      </c>
      <c r="H18366">
        <v>18364</v>
      </c>
    </row>
    <row r="18367" spans="1:8" x14ac:dyDescent="0.25">
      <c r="A18367" t="s">
        <v>18364</v>
      </c>
      <c r="B18367" t="str">
        <f t="shared" si="927"/>
        <v>2022/10/20/22:00:38.28</v>
      </c>
      <c r="C18367">
        <v>-0.5176085132286572</v>
      </c>
      <c r="D18367">
        <v>-0.36258172283253609</v>
      </c>
      <c r="E18367">
        <v>0.18515852847932995</v>
      </c>
      <c r="F18367">
        <f t="shared" si="928"/>
        <v>2.0359606407600001E-2</v>
      </c>
      <c r="G18367">
        <f t="shared" si="929"/>
        <v>5.5158528479329949E-2</v>
      </c>
      <c r="H18367">
        <v>18365</v>
      </c>
    </row>
    <row r="18368" spans="1:8" x14ac:dyDescent="0.25">
      <c r="A18368" t="s">
        <v>18365</v>
      </c>
      <c r="B18368" t="str">
        <f t="shared" si="927"/>
        <v>2022/10/20/22:00:38.28</v>
      </c>
      <c r="C18368">
        <v>-0.51761587486985106</v>
      </c>
      <c r="D18368">
        <v>-0.3625843851990535</v>
      </c>
      <c r="E18368">
        <v>0.18515285831870557</v>
      </c>
      <c r="F18368">
        <f t="shared" si="928"/>
        <v>2.0359606407600001E-2</v>
      </c>
      <c r="G18368">
        <f t="shared" si="929"/>
        <v>5.5152858318705561E-2</v>
      </c>
      <c r="H18368">
        <v>18366</v>
      </c>
    </row>
    <row r="18369" spans="1:8" x14ac:dyDescent="0.25">
      <c r="A18369" t="s">
        <v>18366</v>
      </c>
      <c r="B18369" t="str">
        <f t="shared" si="927"/>
        <v>2022/10/20/22:00:38.28</v>
      </c>
      <c r="C18369">
        <v>-0.51761338878045404</v>
      </c>
      <c r="D18369">
        <v>-0.36259938831488125</v>
      </c>
      <c r="E18369">
        <v>0.18515099098394522</v>
      </c>
      <c r="F18369">
        <f t="shared" si="928"/>
        <v>2.0359606407600001E-2</v>
      </c>
      <c r="G18369">
        <f t="shared" si="929"/>
        <v>5.5150990983945214E-2</v>
      </c>
      <c r="H18369">
        <v>18367</v>
      </c>
    </row>
    <row r="18370" spans="1:8" x14ac:dyDescent="0.25">
      <c r="A18370" t="s">
        <v>18367</v>
      </c>
      <c r="B18370" t="str">
        <f t="shared" si="927"/>
        <v>2022/10/20/22:00:38.28</v>
      </c>
      <c r="C18370">
        <v>-0.51761334816098892</v>
      </c>
      <c r="D18370">
        <v>-0.36257476942729738</v>
      </c>
      <c r="E18370">
        <v>0.18515048143693499</v>
      </c>
      <c r="F18370">
        <f t="shared" si="928"/>
        <v>2.0359606407600001E-2</v>
      </c>
      <c r="G18370">
        <f t="shared" si="929"/>
        <v>5.5150481436934989E-2</v>
      </c>
      <c r="H18370">
        <v>18368</v>
      </c>
    </row>
    <row r="18371" spans="1:8" x14ac:dyDescent="0.25">
      <c r="A18371" t="s">
        <v>18368</v>
      </c>
      <c r="B18371" t="str">
        <f t="shared" si="927"/>
        <v>2022/10/20/22:00:38.28</v>
      </c>
      <c r="C18371">
        <v>-0.51760377570010585</v>
      </c>
      <c r="D18371">
        <v>-0.36259901676848194</v>
      </c>
      <c r="E18371">
        <v>0.18517459388851346</v>
      </c>
      <c r="F18371">
        <f t="shared" si="928"/>
        <v>2.0359606407600001E-2</v>
      </c>
      <c r="G18371">
        <f t="shared" si="929"/>
        <v>5.5174593888513451E-2</v>
      </c>
      <c r="H18371">
        <v>18369</v>
      </c>
    </row>
    <row r="18372" spans="1:8" x14ac:dyDescent="0.25">
      <c r="A18372" t="s">
        <v>18369</v>
      </c>
      <c r="B18372" t="str">
        <f t="shared" ref="B18372:B18435" si="930">LEFT(A18372,LEN(A18372)-$B$1)</f>
        <v>2022/10/20/22:00:38.29</v>
      </c>
      <c r="C18372">
        <v>-0.51760366358833354</v>
      </c>
      <c r="D18372">
        <v>-0.36259154552476908</v>
      </c>
      <c r="E18372">
        <v>0.18515142606506949</v>
      </c>
      <c r="F18372" t="e">
        <f t="shared" ref="F18372:F18435" si="931">VLOOKUP(B18372,$J$3:$K$1440,2,FALSE)</f>
        <v>#N/A</v>
      </c>
      <c r="G18372">
        <f t="shared" ref="G18372:G18435" si="932">E18372-0.13</f>
        <v>5.5151426065069481E-2</v>
      </c>
      <c r="H18372">
        <v>18370</v>
      </c>
    </row>
    <row r="18373" spans="1:8" x14ac:dyDescent="0.25">
      <c r="A18373" t="s">
        <v>18370</v>
      </c>
      <c r="B18373" t="str">
        <f t="shared" si="930"/>
        <v>2022/10/20/22:00:38.29</v>
      </c>
      <c r="C18373">
        <v>-0.51759892764626658</v>
      </c>
      <c r="D18373">
        <v>-0.36259195607014755</v>
      </c>
      <c r="E18373">
        <v>0.1851412221227717</v>
      </c>
      <c r="F18373" t="e">
        <f t="shared" si="931"/>
        <v>#N/A</v>
      </c>
      <c r="G18373">
        <f t="shared" si="932"/>
        <v>5.5141222122771699E-2</v>
      </c>
      <c r="H18373">
        <v>18371</v>
      </c>
    </row>
    <row r="18374" spans="1:8" x14ac:dyDescent="0.25">
      <c r="A18374" t="s">
        <v>18371</v>
      </c>
      <c r="B18374" t="str">
        <f t="shared" si="930"/>
        <v>2022/10/20/22:00:38.29</v>
      </c>
      <c r="C18374">
        <v>-0.51759933443168649</v>
      </c>
      <c r="D18374">
        <v>-0.36260814849310846</v>
      </c>
      <c r="E18374">
        <v>0.18515302588925214</v>
      </c>
      <c r="F18374" t="e">
        <f t="shared" si="931"/>
        <v>#N/A</v>
      </c>
      <c r="G18374">
        <f t="shared" si="932"/>
        <v>5.5153025889252139E-2</v>
      </c>
      <c r="H18374">
        <v>18372</v>
      </c>
    </row>
    <row r="18375" spans="1:8" x14ac:dyDescent="0.25">
      <c r="A18375" t="s">
        <v>18372</v>
      </c>
      <c r="B18375" t="str">
        <f t="shared" si="930"/>
        <v>2022/10/20/22:00:38.29</v>
      </c>
      <c r="C18375">
        <v>-0.51762003066483131</v>
      </c>
      <c r="D18375">
        <v>-0.36258800214778908</v>
      </c>
      <c r="E18375">
        <v>0.18514189046519255</v>
      </c>
      <c r="F18375" t="e">
        <f t="shared" si="931"/>
        <v>#N/A</v>
      </c>
      <c r="G18375">
        <f t="shared" si="932"/>
        <v>5.514189046519255E-2</v>
      </c>
      <c r="H18375">
        <v>18373</v>
      </c>
    </row>
    <row r="18376" spans="1:8" x14ac:dyDescent="0.25">
      <c r="A18376" t="s">
        <v>18373</v>
      </c>
      <c r="B18376" t="str">
        <f t="shared" si="930"/>
        <v>2022/10/20/22:00:38.29</v>
      </c>
      <c r="C18376">
        <v>-0.51759000682829726</v>
      </c>
      <c r="D18376">
        <v>-0.36260054410297304</v>
      </c>
      <c r="E18376">
        <v>0.18515440468823013</v>
      </c>
      <c r="F18376" t="e">
        <f t="shared" si="931"/>
        <v>#N/A</v>
      </c>
      <c r="G18376">
        <f t="shared" si="932"/>
        <v>5.515440468823013E-2</v>
      </c>
      <c r="H18376">
        <v>18374</v>
      </c>
    </row>
    <row r="18377" spans="1:8" x14ac:dyDescent="0.25">
      <c r="A18377" t="s">
        <v>18374</v>
      </c>
      <c r="B18377" t="str">
        <f t="shared" si="930"/>
        <v>2022/10/20/22:00:38.30</v>
      </c>
      <c r="C18377">
        <v>-0.51760575222741134</v>
      </c>
      <c r="D18377">
        <v>-0.36259389286983257</v>
      </c>
      <c r="E18377">
        <v>0.18513085055190787</v>
      </c>
      <c r="F18377">
        <f t="shared" si="931"/>
        <v>2.0359606407600001E-2</v>
      </c>
      <c r="G18377">
        <f t="shared" si="932"/>
        <v>5.5130850551907862E-2</v>
      </c>
      <c r="H18377">
        <v>18375</v>
      </c>
    </row>
    <row r="18378" spans="1:8" x14ac:dyDescent="0.25">
      <c r="A18378" t="s">
        <v>18375</v>
      </c>
      <c r="B18378" t="str">
        <f t="shared" si="930"/>
        <v>2022/10/20/22:00:38.30</v>
      </c>
      <c r="C18378">
        <v>-0.51760489674851173</v>
      </c>
      <c r="D18378">
        <v>-0.36260360294624994</v>
      </c>
      <c r="E18378">
        <v>0.18515370238483173</v>
      </c>
      <c r="F18378">
        <f t="shared" si="931"/>
        <v>2.0359606407600001E-2</v>
      </c>
      <c r="G18378">
        <f t="shared" si="932"/>
        <v>5.5153702384831721E-2</v>
      </c>
      <c r="H18378">
        <v>18376</v>
      </c>
    </row>
    <row r="18379" spans="1:8" x14ac:dyDescent="0.25">
      <c r="A18379" t="s">
        <v>18376</v>
      </c>
      <c r="B18379" t="str">
        <f t="shared" si="930"/>
        <v>2022/10/20/22:00:38.30</v>
      </c>
      <c r="C18379">
        <v>-0.51761238790172137</v>
      </c>
      <c r="D18379">
        <v>-0.36258047411655919</v>
      </c>
      <c r="E18379">
        <v>0.18513041117464629</v>
      </c>
      <c r="F18379">
        <f t="shared" si="931"/>
        <v>2.0359606407600001E-2</v>
      </c>
      <c r="G18379">
        <f t="shared" si="932"/>
        <v>5.5130411174646288E-2</v>
      </c>
      <c r="H18379">
        <v>18377</v>
      </c>
    </row>
    <row r="18380" spans="1:8" x14ac:dyDescent="0.25">
      <c r="A18380" t="s">
        <v>18377</v>
      </c>
      <c r="B18380" t="str">
        <f t="shared" si="930"/>
        <v>2022/10/20/22:00:38.30</v>
      </c>
      <c r="C18380">
        <v>-0.51760622944172985</v>
      </c>
      <c r="D18380">
        <v>-0.3625980557741465</v>
      </c>
      <c r="E18380">
        <v>0.18515029283383971</v>
      </c>
      <c r="F18380">
        <f t="shared" si="931"/>
        <v>2.0359606407600001E-2</v>
      </c>
      <c r="G18380">
        <f t="shared" si="932"/>
        <v>5.5150292833839709E-2</v>
      </c>
      <c r="H18380">
        <v>18378</v>
      </c>
    </row>
    <row r="18381" spans="1:8" x14ac:dyDescent="0.25">
      <c r="A18381" t="s">
        <v>18378</v>
      </c>
      <c r="B18381" t="str">
        <f t="shared" si="930"/>
        <v>2022/10/20/22:00:38.31</v>
      </c>
      <c r="C18381">
        <v>-0.51761166382199308</v>
      </c>
      <c r="D18381">
        <v>-0.36258955625686173</v>
      </c>
      <c r="E18381">
        <v>0.18516014869452721</v>
      </c>
      <c r="F18381" t="e">
        <f t="shared" si="931"/>
        <v>#N/A</v>
      </c>
      <c r="G18381">
        <f t="shared" si="932"/>
        <v>5.5160148694527206E-2</v>
      </c>
      <c r="H18381">
        <v>18379</v>
      </c>
    </row>
    <row r="18382" spans="1:8" x14ac:dyDescent="0.25">
      <c r="A18382" t="s">
        <v>18379</v>
      </c>
      <c r="B18382" t="str">
        <f t="shared" si="930"/>
        <v>2022/10/20/22:00:38.31</v>
      </c>
      <c r="C18382">
        <v>-0.51761712224137213</v>
      </c>
      <c r="D18382">
        <v>-0.36258376666922465</v>
      </c>
      <c r="E18382">
        <v>0.18515078811589245</v>
      </c>
      <c r="F18382" t="e">
        <f t="shared" si="931"/>
        <v>#N/A</v>
      </c>
      <c r="G18382">
        <f t="shared" si="932"/>
        <v>5.5150788115892441E-2</v>
      </c>
      <c r="H18382">
        <v>18380</v>
      </c>
    </row>
    <row r="18383" spans="1:8" x14ac:dyDescent="0.25">
      <c r="A18383" t="s">
        <v>18380</v>
      </c>
      <c r="B18383" t="str">
        <f t="shared" si="930"/>
        <v>2022/10/20/22:00:38.31</v>
      </c>
      <c r="C18383">
        <v>-0.5176303890382894</v>
      </c>
      <c r="D18383">
        <v>-0.36257552899205925</v>
      </c>
      <c r="E18383">
        <v>0.18517561947008152</v>
      </c>
      <c r="F18383" t="e">
        <f t="shared" si="931"/>
        <v>#N/A</v>
      </c>
      <c r="G18383">
        <f t="shared" si="932"/>
        <v>5.5175619470081511E-2</v>
      </c>
      <c r="H18383">
        <v>18381</v>
      </c>
    </row>
    <row r="18384" spans="1:8" x14ac:dyDescent="0.25">
      <c r="A18384" t="s">
        <v>18381</v>
      </c>
      <c r="B18384" t="str">
        <f t="shared" si="930"/>
        <v>2022/10/20/22:00:38.31</v>
      </c>
      <c r="C18384">
        <v>-0.51762297694783688</v>
      </c>
      <c r="D18384">
        <v>-0.3625670444435356</v>
      </c>
      <c r="E18384">
        <v>0.18512283698660237</v>
      </c>
      <c r="F18384" t="e">
        <f t="shared" si="931"/>
        <v>#N/A</v>
      </c>
      <c r="G18384">
        <f t="shared" si="932"/>
        <v>5.5122836986602364E-2</v>
      </c>
      <c r="H18384">
        <v>18382</v>
      </c>
    </row>
    <row r="18385" spans="1:8" x14ac:dyDescent="0.25">
      <c r="A18385" t="s">
        <v>18382</v>
      </c>
      <c r="B18385" t="str">
        <f t="shared" si="930"/>
        <v>2022/10/20/22:00:38.31</v>
      </c>
      <c r="C18385">
        <v>-0.51760288557796807</v>
      </c>
      <c r="D18385">
        <v>-0.36258764347413031</v>
      </c>
      <c r="E18385">
        <v>0.18514185455599608</v>
      </c>
      <c r="F18385" t="e">
        <f t="shared" si="931"/>
        <v>#N/A</v>
      </c>
      <c r="G18385">
        <f t="shared" si="932"/>
        <v>5.5141854555996073E-2</v>
      </c>
      <c r="H18385">
        <v>18383</v>
      </c>
    </row>
    <row r="18386" spans="1:8" x14ac:dyDescent="0.25">
      <c r="A18386" t="s">
        <v>18383</v>
      </c>
      <c r="B18386" t="str">
        <f t="shared" si="930"/>
        <v>2022/10/20/22:00:38.32</v>
      </c>
      <c r="C18386">
        <v>-0.5176045591656363</v>
      </c>
      <c r="D18386">
        <v>-0.36259578118337621</v>
      </c>
      <c r="E18386">
        <v>0.18515772186056623</v>
      </c>
      <c r="F18386">
        <f t="shared" si="931"/>
        <v>2.0359606407600001E-2</v>
      </c>
      <c r="G18386">
        <f t="shared" si="932"/>
        <v>5.5157721860566222E-2</v>
      </c>
      <c r="H18386">
        <v>18384</v>
      </c>
    </row>
    <row r="18387" spans="1:8" x14ac:dyDescent="0.25">
      <c r="A18387" t="s">
        <v>18384</v>
      </c>
      <c r="B18387" t="str">
        <f t="shared" si="930"/>
        <v>2022/10/20/22:00:38.32</v>
      </c>
      <c r="C18387">
        <v>-0.51760596763275291</v>
      </c>
      <c r="D18387">
        <v>-0.36258028596890235</v>
      </c>
      <c r="E18387">
        <v>0.18512493540763911</v>
      </c>
      <c r="F18387">
        <f t="shared" si="931"/>
        <v>2.0359606407600001E-2</v>
      </c>
      <c r="G18387">
        <f t="shared" si="932"/>
        <v>5.5124935407639103E-2</v>
      </c>
      <c r="H18387">
        <v>18385</v>
      </c>
    </row>
    <row r="18388" spans="1:8" x14ac:dyDescent="0.25">
      <c r="A18388" t="s">
        <v>18385</v>
      </c>
      <c r="B18388" t="str">
        <f t="shared" si="930"/>
        <v>2022/10/20/22:00:38.32</v>
      </c>
      <c r="C18388">
        <v>-0.51760923516335189</v>
      </c>
      <c r="D18388">
        <v>-0.36260305128168713</v>
      </c>
      <c r="E18388">
        <v>0.18516643503290767</v>
      </c>
      <c r="F18388">
        <f t="shared" si="931"/>
        <v>2.0359606407600001E-2</v>
      </c>
      <c r="G18388">
        <f t="shared" si="932"/>
        <v>5.5166435032907662E-2</v>
      </c>
      <c r="H18388">
        <v>18386</v>
      </c>
    </row>
    <row r="18389" spans="1:8" x14ac:dyDescent="0.25">
      <c r="A18389" t="s">
        <v>18386</v>
      </c>
      <c r="B18389" t="str">
        <f t="shared" si="930"/>
        <v>2022/10/20/22:00:38.32</v>
      </c>
      <c r="C18389">
        <v>-0.51761070160382128</v>
      </c>
      <c r="D18389">
        <v>-0.36258793118449206</v>
      </c>
      <c r="E18389">
        <v>0.18515704924465751</v>
      </c>
      <c r="F18389">
        <f t="shared" si="931"/>
        <v>2.0359606407600001E-2</v>
      </c>
      <c r="G18389">
        <f t="shared" si="932"/>
        <v>5.5157049244657502E-2</v>
      </c>
      <c r="H18389">
        <v>18387</v>
      </c>
    </row>
    <row r="18390" spans="1:8" x14ac:dyDescent="0.25">
      <c r="A18390" t="s">
        <v>18387</v>
      </c>
      <c r="B18390" t="str">
        <f t="shared" si="930"/>
        <v>2022/10/20/22:00:38.32</v>
      </c>
      <c r="C18390">
        <v>-0.5175953611082289</v>
      </c>
      <c r="D18390">
        <v>-0.36260573824191467</v>
      </c>
      <c r="E18390">
        <v>0.18513078783553685</v>
      </c>
      <c r="F18390">
        <f t="shared" si="931"/>
        <v>2.0359606407600001E-2</v>
      </c>
      <c r="G18390">
        <f t="shared" si="932"/>
        <v>5.5130787835536849E-2</v>
      </c>
      <c r="H18390">
        <v>18388</v>
      </c>
    </row>
    <row r="18391" spans="1:8" x14ac:dyDescent="0.25">
      <c r="A18391" t="s">
        <v>18388</v>
      </c>
      <c r="B18391" t="str">
        <f t="shared" si="930"/>
        <v>2022/10/20/22:00:38.33</v>
      </c>
      <c r="C18391">
        <v>-0.51759927307934417</v>
      </c>
      <c r="D18391">
        <v>-0.36260840497380381</v>
      </c>
      <c r="E18391">
        <v>0.18515909438821407</v>
      </c>
      <c r="F18391" t="e">
        <f t="shared" si="931"/>
        <v>#N/A</v>
      </c>
      <c r="G18391">
        <f t="shared" si="932"/>
        <v>5.5159094388214064E-2</v>
      </c>
      <c r="H18391">
        <v>18389</v>
      </c>
    </row>
    <row r="18392" spans="1:8" x14ac:dyDescent="0.25">
      <c r="A18392" t="s">
        <v>18389</v>
      </c>
      <c r="B18392" t="str">
        <f t="shared" si="930"/>
        <v>2022/10/20/22:00:38.33</v>
      </c>
      <c r="C18392">
        <v>-0.51762015280992968</v>
      </c>
      <c r="D18392">
        <v>-0.3625898740090393</v>
      </c>
      <c r="E18392">
        <v>0.18515895432790022</v>
      </c>
      <c r="F18392" t="e">
        <f t="shared" si="931"/>
        <v>#N/A</v>
      </c>
      <c r="G18392">
        <f t="shared" si="932"/>
        <v>5.5158954327900217E-2</v>
      </c>
      <c r="H18392">
        <v>18390</v>
      </c>
    </row>
    <row r="18393" spans="1:8" x14ac:dyDescent="0.25">
      <c r="A18393" t="s">
        <v>18390</v>
      </c>
      <c r="B18393" t="str">
        <f t="shared" si="930"/>
        <v>2022/10/20/22:00:38.33</v>
      </c>
      <c r="C18393">
        <v>-0.51761609845270906</v>
      </c>
      <c r="D18393">
        <v>-0.36257085881808776</v>
      </c>
      <c r="E18393">
        <v>0.18513404200022238</v>
      </c>
      <c r="F18393" t="e">
        <f t="shared" si="931"/>
        <v>#N/A</v>
      </c>
      <c r="G18393">
        <f t="shared" si="932"/>
        <v>5.5134042000222372E-2</v>
      </c>
      <c r="H18393">
        <v>18391</v>
      </c>
    </row>
    <row r="18394" spans="1:8" x14ac:dyDescent="0.25">
      <c r="A18394" t="s">
        <v>18391</v>
      </c>
      <c r="B18394" t="str">
        <f t="shared" si="930"/>
        <v>2022/10/20/22:00:38.33</v>
      </c>
      <c r="C18394">
        <v>-0.51761238205097337</v>
      </c>
      <c r="D18394">
        <v>-0.36258682272024972</v>
      </c>
      <c r="E18394">
        <v>0.18513450555786468</v>
      </c>
      <c r="F18394" t="e">
        <f t="shared" si="931"/>
        <v>#N/A</v>
      </c>
      <c r="G18394">
        <f t="shared" si="932"/>
        <v>5.5134505557864671E-2</v>
      </c>
      <c r="H18394">
        <v>18392</v>
      </c>
    </row>
    <row r="18395" spans="1:8" x14ac:dyDescent="0.25">
      <c r="A18395" t="s">
        <v>18392</v>
      </c>
      <c r="B18395" t="str">
        <f t="shared" si="930"/>
        <v>2022/10/20/22:00:38.33</v>
      </c>
      <c r="C18395">
        <v>-0.51761096230005232</v>
      </c>
      <c r="D18395">
        <v>-0.36259317352043335</v>
      </c>
      <c r="E18395">
        <v>0.1851440416087303</v>
      </c>
      <c r="F18395" t="e">
        <f t="shared" si="931"/>
        <v>#N/A</v>
      </c>
      <c r="G18395">
        <f t="shared" si="932"/>
        <v>5.5144041608730293E-2</v>
      </c>
      <c r="H18395">
        <v>18393</v>
      </c>
    </row>
    <row r="18396" spans="1:8" x14ac:dyDescent="0.25">
      <c r="A18396" t="s">
        <v>18393</v>
      </c>
      <c r="B18396" t="str">
        <f t="shared" si="930"/>
        <v>2022/10/20/22:00:38.34</v>
      </c>
      <c r="C18396">
        <v>-0.51759848848422352</v>
      </c>
      <c r="D18396">
        <v>-0.36260892639257508</v>
      </c>
      <c r="E18396">
        <v>0.18512715848273245</v>
      </c>
      <c r="F18396">
        <f t="shared" si="931"/>
        <v>2.0359606407600001E-2</v>
      </c>
      <c r="G18396">
        <f t="shared" si="932"/>
        <v>5.5127158482732447E-2</v>
      </c>
      <c r="H18396">
        <v>18394</v>
      </c>
    </row>
    <row r="18397" spans="1:8" x14ac:dyDescent="0.25">
      <c r="A18397" t="s">
        <v>18394</v>
      </c>
      <c r="B18397" t="str">
        <f t="shared" si="930"/>
        <v>2022/10/20/22:00:38.34</v>
      </c>
      <c r="C18397">
        <v>-0.51760335646875733</v>
      </c>
      <c r="D18397">
        <v>-0.36259466167334103</v>
      </c>
      <c r="E18397">
        <v>0.18512429446329198</v>
      </c>
      <c r="F18397">
        <f t="shared" si="931"/>
        <v>2.0359606407600001E-2</v>
      </c>
      <c r="G18397">
        <f t="shared" si="932"/>
        <v>5.5124294463291978E-2</v>
      </c>
      <c r="H18397">
        <v>18395</v>
      </c>
    </row>
    <row r="18398" spans="1:8" x14ac:dyDescent="0.25">
      <c r="A18398" t="s">
        <v>18395</v>
      </c>
      <c r="B18398" t="str">
        <f t="shared" si="930"/>
        <v>2022/10/20/22:00:38.34</v>
      </c>
      <c r="C18398">
        <v>-0.51760746301020744</v>
      </c>
      <c r="D18398">
        <v>-0.36259175536701388</v>
      </c>
      <c r="E18398">
        <v>0.18512459044125082</v>
      </c>
      <c r="F18398">
        <f t="shared" si="931"/>
        <v>2.0359606407600001E-2</v>
      </c>
      <c r="G18398">
        <f t="shared" si="932"/>
        <v>5.5124590441250815E-2</v>
      </c>
      <c r="H18398">
        <v>18396</v>
      </c>
    </row>
    <row r="18399" spans="1:8" x14ac:dyDescent="0.25">
      <c r="A18399" t="s">
        <v>18396</v>
      </c>
      <c r="B18399" t="str">
        <f t="shared" si="930"/>
        <v>2022/10/20/22:00:38.34</v>
      </c>
      <c r="C18399">
        <v>-0.5176036463787036</v>
      </c>
      <c r="D18399">
        <v>-0.362603916241308</v>
      </c>
      <c r="E18399">
        <v>0.18515391958882482</v>
      </c>
      <c r="F18399">
        <f t="shared" si="931"/>
        <v>2.0359606407600001E-2</v>
      </c>
      <c r="G18399">
        <f t="shared" si="932"/>
        <v>5.5153919588824818E-2</v>
      </c>
      <c r="H18399">
        <v>18397</v>
      </c>
    </row>
    <row r="18400" spans="1:8" x14ac:dyDescent="0.25">
      <c r="A18400" t="s">
        <v>18397</v>
      </c>
      <c r="B18400" t="str">
        <f t="shared" si="930"/>
        <v>2022/10/20/22:00:38.34</v>
      </c>
      <c r="C18400">
        <v>-0.51760994687938677</v>
      </c>
      <c r="D18400">
        <v>-0.36258935835140504</v>
      </c>
      <c r="E18400">
        <v>0.18514211951158105</v>
      </c>
      <c r="F18400">
        <f t="shared" si="931"/>
        <v>2.0359606407600001E-2</v>
      </c>
      <c r="G18400">
        <f t="shared" si="932"/>
        <v>5.5142119511581045E-2</v>
      </c>
      <c r="H18400">
        <v>18398</v>
      </c>
    </row>
    <row r="18401" spans="1:8" x14ac:dyDescent="0.25">
      <c r="A18401" t="s">
        <v>18398</v>
      </c>
      <c r="B18401" t="str">
        <f t="shared" si="930"/>
        <v>2022/10/20/22:00:38.35</v>
      </c>
      <c r="C18401">
        <v>-0.51761229894184979</v>
      </c>
      <c r="D18401">
        <v>-0.36259530801999745</v>
      </c>
      <c r="E18401">
        <v>0.18514766148466627</v>
      </c>
      <c r="F18401" t="e">
        <f t="shared" si="931"/>
        <v>#N/A</v>
      </c>
      <c r="G18401">
        <f t="shared" si="932"/>
        <v>5.5147661484666266E-2</v>
      </c>
      <c r="H18401">
        <v>18399</v>
      </c>
    </row>
    <row r="18402" spans="1:8" x14ac:dyDescent="0.25">
      <c r="A18402" t="s">
        <v>18399</v>
      </c>
      <c r="B18402" t="str">
        <f t="shared" si="930"/>
        <v>2022/10/20/22:00:38.35</v>
      </c>
      <c r="C18402">
        <v>-0.51760633981687032</v>
      </c>
      <c r="D18402">
        <v>-0.36259404222565683</v>
      </c>
      <c r="E18402">
        <v>0.18515029565657418</v>
      </c>
      <c r="F18402" t="e">
        <f t="shared" si="931"/>
        <v>#N/A</v>
      </c>
      <c r="G18402">
        <f t="shared" si="932"/>
        <v>5.5150295656574172E-2</v>
      </c>
      <c r="H18402">
        <v>18400</v>
      </c>
    </row>
    <row r="18403" spans="1:8" x14ac:dyDescent="0.25">
      <c r="A18403" t="s">
        <v>18400</v>
      </c>
      <c r="B18403" t="str">
        <f t="shared" si="930"/>
        <v>2022/10/20/22:00:38.35</v>
      </c>
      <c r="C18403">
        <v>-0.51761297662356509</v>
      </c>
      <c r="D18403">
        <v>-0.36259353044980974</v>
      </c>
      <c r="E18403">
        <v>0.18514721097963369</v>
      </c>
      <c r="F18403" t="e">
        <f t="shared" si="931"/>
        <v>#N/A</v>
      </c>
      <c r="G18403">
        <f t="shared" si="932"/>
        <v>5.5147210979633682E-2</v>
      </c>
      <c r="H18403">
        <v>18401</v>
      </c>
    </row>
    <row r="18404" spans="1:8" x14ac:dyDescent="0.25">
      <c r="A18404" t="s">
        <v>18401</v>
      </c>
      <c r="B18404" t="str">
        <f t="shared" si="930"/>
        <v>2022/10/20/22:00:38.35</v>
      </c>
      <c r="C18404">
        <v>-0.51759349450279302</v>
      </c>
      <c r="D18404">
        <v>-0.36260171837538246</v>
      </c>
      <c r="E18404">
        <v>0.18512528369982004</v>
      </c>
      <c r="F18404" t="e">
        <f t="shared" si="931"/>
        <v>#N/A</v>
      </c>
      <c r="G18404">
        <f t="shared" si="932"/>
        <v>5.5125283699820032E-2</v>
      </c>
      <c r="H18404">
        <v>18402</v>
      </c>
    </row>
    <row r="18405" spans="1:8" x14ac:dyDescent="0.25">
      <c r="A18405" t="s">
        <v>18402</v>
      </c>
      <c r="B18405" t="str">
        <f t="shared" si="930"/>
        <v>2022/10/20/22:00:38.36</v>
      </c>
      <c r="C18405">
        <v>-0.51759672223099606</v>
      </c>
      <c r="D18405">
        <v>-0.36258992838785586</v>
      </c>
      <c r="E18405">
        <v>0.18516175022047365</v>
      </c>
      <c r="F18405">
        <f t="shared" si="931"/>
        <v>2.0359606407600001E-2</v>
      </c>
      <c r="G18405">
        <f t="shared" si="932"/>
        <v>5.5161750220473649E-2</v>
      </c>
      <c r="H18405">
        <v>18403</v>
      </c>
    </row>
    <row r="18406" spans="1:8" x14ac:dyDescent="0.25">
      <c r="A18406" t="s">
        <v>18403</v>
      </c>
      <c r="B18406" t="str">
        <f t="shared" si="930"/>
        <v>2022/10/20/22:00:38.36</v>
      </c>
      <c r="C18406">
        <v>-0.51760842335060797</v>
      </c>
      <c r="D18406">
        <v>-0.36259143786180326</v>
      </c>
      <c r="E18406">
        <v>0.18515033296683833</v>
      </c>
      <c r="F18406">
        <f t="shared" si="931"/>
        <v>2.0359606407600001E-2</v>
      </c>
      <c r="G18406">
        <f t="shared" si="932"/>
        <v>5.5150332966838328E-2</v>
      </c>
      <c r="H18406">
        <v>18404</v>
      </c>
    </row>
    <row r="18407" spans="1:8" x14ac:dyDescent="0.25">
      <c r="A18407" t="s">
        <v>18404</v>
      </c>
      <c r="B18407" t="str">
        <f t="shared" si="930"/>
        <v>2022/10/20/22:00:38.36</v>
      </c>
      <c r="C18407">
        <v>-0.51759450510993643</v>
      </c>
      <c r="D18407">
        <v>-0.36260545542044603</v>
      </c>
      <c r="E18407">
        <v>0.18515348835492079</v>
      </c>
      <c r="F18407">
        <f t="shared" si="931"/>
        <v>2.0359606407600001E-2</v>
      </c>
      <c r="G18407">
        <f t="shared" si="932"/>
        <v>5.5153488354920788E-2</v>
      </c>
      <c r="H18407">
        <v>18405</v>
      </c>
    </row>
    <row r="18408" spans="1:8" x14ac:dyDescent="0.25">
      <c r="A18408" t="s">
        <v>18405</v>
      </c>
      <c r="B18408" t="str">
        <f t="shared" si="930"/>
        <v>2022/10/20/22:00:38.36</v>
      </c>
      <c r="C18408">
        <v>-0.51760853601880896</v>
      </c>
      <c r="D18408">
        <v>-0.3625935358580033</v>
      </c>
      <c r="E18408">
        <v>0.18517477934135171</v>
      </c>
      <c r="F18408">
        <f t="shared" si="931"/>
        <v>2.0359606407600001E-2</v>
      </c>
      <c r="G18408">
        <f t="shared" si="932"/>
        <v>5.5174779341351704E-2</v>
      </c>
      <c r="H18408">
        <v>18406</v>
      </c>
    </row>
    <row r="18409" spans="1:8" x14ac:dyDescent="0.25">
      <c r="A18409" t="s">
        <v>18406</v>
      </c>
      <c r="B18409" t="str">
        <f t="shared" si="930"/>
        <v>2022/10/20/22:00:38.36</v>
      </c>
      <c r="C18409">
        <v>-0.5176129185667907</v>
      </c>
      <c r="D18409">
        <v>-0.36259180593140472</v>
      </c>
      <c r="E18409">
        <v>0.18513692916259444</v>
      </c>
      <c r="F18409">
        <f t="shared" si="931"/>
        <v>2.0359606407600001E-2</v>
      </c>
      <c r="G18409">
        <f t="shared" si="932"/>
        <v>5.5136929162594439E-2</v>
      </c>
      <c r="H18409">
        <v>18407</v>
      </c>
    </row>
    <row r="18410" spans="1:8" x14ac:dyDescent="0.25">
      <c r="A18410" t="s">
        <v>18407</v>
      </c>
      <c r="B18410" t="str">
        <f t="shared" si="930"/>
        <v>2022/10/20/22:00:38.36</v>
      </c>
      <c r="C18410">
        <v>-0.51759959981805759</v>
      </c>
      <c r="D18410">
        <v>-0.36260614280261039</v>
      </c>
      <c r="E18410">
        <v>0.18515761367253086</v>
      </c>
      <c r="F18410">
        <f t="shared" si="931"/>
        <v>2.0359606407600001E-2</v>
      </c>
      <c r="G18410">
        <f t="shared" si="932"/>
        <v>5.5157613672530859E-2</v>
      </c>
      <c r="H18410">
        <v>18408</v>
      </c>
    </row>
    <row r="18411" spans="1:8" x14ac:dyDescent="0.25">
      <c r="A18411" t="s">
        <v>18408</v>
      </c>
      <c r="B18411" t="str">
        <f t="shared" si="930"/>
        <v>2022/10/20/22:00:38.37</v>
      </c>
      <c r="C18411">
        <v>-0.51761703209866505</v>
      </c>
      <c r="D18411">
        <v>-0.36258674217951314</v>
      </c>
      <c r="E18411">
        <v>0.18516279000898087</v>
      </c>
      <c r="F18411" t="e">
        <f t="shared" si="931"/>
        <v>#N/A</v>
      </c>
      <c r="G18411">
        <f t="shared" si="932"/>
        <v>5.5162790008980861E-2</v>
      </c>
      <c r="H18411">
        <v>18409</v>
      </c>
    </row>
    <row r="18412" spans="1:8" x14ac:dyDescent="0.25">
      <c r="A18412" t="s">
        <v>18409</v>
      </c>
      <c r="B18412" t="str">
        <f t="shared" si="930"/>
        <v>2022/10/20/22:00:38.37</v>
      </c>
      <c r="C18412">
        <v>-0.51760705157861953</v>
      </c>
      <c r="D18412">
        <v>-0.36258729262556944</v>
      </c>
      <c r="E18412">
        <v>0.18515311954591102</v>
      </c>
      <c r="F18412" t="e">
        <f t="shared" si="931"/>
        <v>#N/A</v>
      </c>
      <c r="G18412">
        <f t="shared" si="932"/>
        <v>5.5153119545911011E-2</v>
      </c>
      <c r="H18412">
        <v>18410</v>
      </c>
    </row>
    <row r="18413" spans="1:8" x14ac:dyDescent="0.25">
      <c r="A18413" t="s">
        <v>18410</v>
      </c>
      <c r="B18413" t="str">
        <f t="shared" si="930"/>
        <v>2022/10/20/22:00:38.37</v>
      </c>
      <c r="C18413">
        <v>-0.51758254304657236</v>
      </c>
      <c r="D18413">
        <v>-0.36261613580253166</v>
      </c>
      <c r="E18413">
        <v>0.18515859244305155</v>
      </c>
      <c r="F18413" t="e">
        <f t="shared" si="931"/>
        <v>#N/A</v>
      </c>
      <c r="G18413">
        <f t="shared" si="932"/>
        <v>5.5158592443051546E-2</v>
      </c>
      <c r="H18413">
        <v>18411</v>
      </c>
    </row>
    <row r="18414" spans="1:8" x14ac:dyDescent="0.25">
      <c r="A18414" t="s">
        <v>18411</v>
      </c>
      <c r="B18414" t="str">
        <f t="shared" si="930"/>
        <v>2022/10/20/22:00:38.37</v>
      </c>
      <c r="C18414">
        <v>-0.51762706589567953</v>
      </c>
      <c r="D18414">
        <v>-0.36256968084190699</v>
      </c>
      <c r="E18414">
        <v>0.18513720537736919</v>
      </c>
      <c r="F18414" t="e">
        <f t="shared" si="931"/>
        <v>#N/A</v>
      </c>
      <c r="G18414">
        <f t="shared" si="932"/>
        <v>5.5137205377369186E-2</v>
      </c>
      <c r="H18414">
        <v>18412</v>
      </c>
    </row>
    <row r="18415" spans="1:8" x14ac:dyDescent="0.25">
      <c r="A18415" t="s">
        <v>18412</v>
      </c>
      <c r="B18415" t="str">
        <f t="shared" si="930"/>
        <v>2022/10/20/22:00:38.37</v>
      </c>
      <c r="C18415">
        <v>-0.51760439916652412</v>
      </c>
      <c r="D18415">
        <v>-0.36259092672631105</v>
      </c>
      <c r="E18415">
        <v>0.18513745379232727</v>
      </c>
      <c r="F18415" t="e">
        <f t="shared" si="931"/>
        <v>#N/A</v>
      </c>
      <c r="G18415">
        <f t="shared" si="932"/>
        <v>5.5137453792327262E-2</v>
      </c>
      <c r="H18415">
        <v>18413</v>
      </c>
    </row>
    <row r="18416" spans="1:8" x14ac:dyDescent="0.25">
      <c r="A18416" t="s">
        <v>18413</v>
      </c>
      <c r="B18416" t="str">
        <f t="shared" si="930"/>
        <v>2022/10/20/22:00:38.38</v>
      </c>
      <c r="C18416">
        <v>-0.51761497945631918</v>
      </c>
      <c r="D18416">
        <v>-0.36257044784070974</v>
      </c>
      <c r="E18416">
        <v>0.18512374823280803</v>
      </c>
      <c r="F18416">
        <f t="shared" si="931"/>
        <v>2.0359606407600001E-2</v>
      </c>
      <c r="G18416">
        <f t="shared" si="932"/>
        <v>5.5123748232808023E-2</v>
      </c>
      <c r="H18416">
        <v>18414</v>
      </c>
    </row>
    <row r="18417" spans="1:8" x14ac:dyDescent="0.25">
      <c r="A18417" t="s">
        <v>18414</v>
      </c>
      <c r="B18417" t="str">
        <f t="shared" si="930"/>
        <v>2022/10/20/22:00:38.38</v>
      </c>
      <c r="C18417">
        <v>-0.51760801715700755</v>
      </c>
      <c r="D18417">
        <v>-0.36259711042739728</v>
      </c>
      <c r="E18417">
        <v>0.1851293288610138</v>
      </c>
      <c r="F18417">
        <f t="shared" si="931"/>
        <v>2.0359606407600001E-2</v>
      </c>
      <c r="G18417">
        <f t="shared" si="932"/>
        <v>5.5129328861013793E-2</v>
      </c>
      <c r="H18417">
        <v>18415</v>
      </c>
    </row>
    <row r="18418" spans="1:8" x14ac:dyDescent="0.25">
      <c r="A18418" t="s">
        <v>18415</v>
      </c>
      <c r="B18418" t="str">
        <f t="shared" si="930"/>
        <v>2022/10/20/22:00:38.38</v>
      </c>
      <c r="C18418">
        <v>-0.51761526158198878</v>
      </c>
      <c r="D18418">
        <v>-0.36259172150665564</v>
      </c>
      <c r="E18418">
        <v>0.18515711507958293</v>
      </c>
      <c r="F18418">
        <f t="shared" si="931"/>
        <v>2.0359606407600001E-2</v>
      </c>
      <c r="G18418">
        <f t="shared" si="932"/>
        <v>5.515711507958293E-2</v>
      </c>
      <c r="H18418">
        <v>18416</v>
      </c>
    </row>
    <row r="18419" spans="1:8" x14ac:dyDescent="0.25">
      <c r="A18419" t="s">
        <v>18416</v>
      </c>
      <c r="B18419" t="str">
        <f t="shared" si="930"/>
        <v>2022/10/20/22:00:38.38</v>
      </c>
      <c r="C18419">
        <v>-0.51762458639626374</v>
      </c>
      <c r="D18419">
        <v>-0.36256149524482795</v>
      </c>
      <c r="E18419">
        <v>0.1851380414807115</v>
      </c>
      <c r="F18419">
        <f t="shared" si="931"/>
        <v>2.0359606407600001E-2</v>
      </c>
      <c r="G18419">
        <f t="shared" si="932"/>
        <v>5.5138041480711497E-2</v>
      </c>
      <c r="H18419">
        <v>18417</v>
      </c>
    </row>
    <row r="18420" spans="1:8" x14ac:dyDescent="0.25">
      <c r="A18420" t="s">
        <v>18417</v>
      </c>
      <c r="B18420" t="str">
        <f t="shared" si="930"/>
        <v>2022/10/20/22:00:38.38</v>
      </c>
      <c r="C18420">
        <v>-0.5176104457119326</v>
      </c>
      <c r="D18420">
        <v>-0.36259353080698253</v>
      </c>
      <c r="E18420">
        <v>0.18515233734847503</v>
      </c>
      <c r="F18420">
        <f t="shared" si="931"/>
        <v>2.0359606407600001E-2</v>
      </c>
      <c r="G18420">
        <f t="shared" si="932"/>
        <v>5.5152337348475022E-2</v>
      </c>
      <c r="H18420">
        <v>18418</v>
      </c>
    </row>
    <row r="18421" spans="1:8" x14ac:dyDescent="0.25">
      <c r="A18421" t="s">
        <v>18418</v>
      </c>
      <c r="B18421" t="str">
        <f t="shared" si="930"/>
        <v>2022/10/20/22:00:38.39</v>
      </c>
      <c r="C18421">
        <v>-0.51760324046331407</v>
      </c>
      <c r="D18421">
        <v>-0.36258051065435315</v>
      </c>
      <c r="E18421">
        <v>0.1851299712650421</v>
      </c>
      <c r="F18421" t="e">
        <f t="shared" si="931"/>
        <v>#N/A</v>
      </c>
      <c r="G18421">
        <f t="shared" si="932"/>
        <v>5.5129971265042099E-2</v>
      </c>
      <c r="H18421">
        <v>18419</v>
      </c>
    </row>
    <row r="18422" spans="1:8" x14ac:dyDescent="0.25">
      <c r="A18422" t="s">
        <v>18419</v>
      </c>
      <c r="B18422" t="str">
        <f t="shared" si="930"/>
        <v>2022/10/20/22:00:38.39</v>
      </c>
      <c r="C18422">
        <v>-0.51760494221094211</v>
      </c>
      <c r="D18422">
        <v>-0.36260468826754871</v>
      </c>
      <c r="E18422">
        <v>0.18515381117722668</v>
      </c>
      <c r="F18422" t="e">
        <f t="shared" si="931"/>
        <v>#N/A</v>
      </c>
      <c r="G18422">
        <f t="shared" si="932"/>
        <v>5.5153811177226675E-2</v>
      </c>
      <c r="H18422">
        <v>18420</v>
      </c>
    </row>
    <row r="18423" spans="1:8" x14ac:dyDescent="0.25">
      <c r="A18423" t="s">
        <v>18420</v>
      </c>
      <c r="B18423" t="str">
        <f t="shared" si="930"/>
        <v>2022/10/20/22:00:38.39</v>
      </c>
      <c r="C18423">
        <v>-0.51760255785148301</v>
      </c>
      <c r="D18423">
        <v>-0.36260069843261417</v>
      </c>
      <c r="E18423">
        <v>0.18514289543038306</v>
      </c>
      <c r="F18423" t="e">
        <f t="shared" si="931"/>
        <v>#N/A</v>
      </c>
      <c r="G18423">
        <f t="shared" si="932"/>
        <v>5.514289543038306E-2</v>
      </c>
      <c r="H18423">
        <v>18421</v>
      </c>
    </row>
    <row r="18424" spans="1:8" x14ac:dyDescent="0.25">
      <c r="A18424" t="s">
        <v>18421</v>
      </c>
      <c r="B18424" t="str">
        <f t="shared" si="930"/>
        <v>2022/10/20/22:00:38.39</v>
      </c>
      <c r="C18424">
        <v>-0.5175903304072843</v>
      </c>
      <c r="D18424">
        <v>-0.362619442770727</v>
      </c>
      <c r="E18424">
        <v>0.18511161184612487</v>
      </c>
      <c r="F18424" t="e">
        <f t="shared" si="931"/>
        <v>#N/A</v>
      </c>
      <c r="G18424">
        <f t="shared" si="932"/>
        <v>5.5111611846124869E-2</v>
      </c>
      <c r="H18424">
        <v>18422</v>
      </c>
    </row>
    <row r="18425" spans="1:8" x14ac:dyDescent="0.25">
      <c r="A18425" t="s">
        <v>18422</v>
      </c>
      <c r="B18425" t="str">
        <f t="shared" si="930"/>
        <v>2022/10/20/22:00:38.39</v>
      </c>
      <c r="C18425">
        <v>-0.51759606782726131</v>
      </c>
      <c r="D18425">
        <v>-0.36259960985592821</v>
      </c>
      <c r="E18425">
        <v>0.18515813006294415</v>
      </c>
      <c r="F18425" t="e">
        <f t="shared" si="931"/>
        <v>#N/A</v>
      </c>
      <c r="G18425">
        <f t="shared" si="932"/>
        <v>5.515813006294415E-2</v>
      </c>
      <c r="H18425">
        <v>18423</v>
      </c>
    </row>
    <row r="18426" spans="1:8" x14ac:dyDescent="0.25">
      <c r="A18426" t="s">
        <v>18423</v>
      </c>
      <c r="B18426" t="str">
        <f t="shared" si="930"/>
        <v>2022/10/20/22:00:38.40</v>
      </c>
      <c r="C18426">
        <v>-0.5176070932138892</v>
      </c>
      <c r="D18426">
        <v>-0.36259440030228679</v>
      </c>
      <c r="E18426">
        <v>0.18514153179633816</v>
      </c>
      <c r="F18426">
        <f t="shared" si="931"/>
        <v>2.0359606407600001E-2</v>
      </c>
      <c r="G18426">
        <f t="shared" si="932"/>
        <v>5.5141531796338156E-2</v>
      </c>
      <c r="H18426">
        <v>18424</v>
      </c>
    </row>
    <row r="18427" spans="1:8" x14ac:dyDescent="0.25">
      <c r="A18427" t="s">
        <v>18424</v>
      </c>
      <c r="B18427" t="str">
        <f t="shared" si="930"/>
        <v>2022/10/20/22:00:38.40</v>
      </c>
      <c r="C18427">
        <v>-0.51761644565536846</v>
      </c>
      <c r="D18427">
        <v>-0.36258884130505664</v>
      </c>
      <c r="E18427">
        <v>0.18513916252769078</v>
      </c>
      <c r="F18427">
        <f t="shared" si="931"/>
        <v>2.0359606407600001E-2</v>
      </c>
      <c r="G18427">
        <f t="shared" si="932"/>
        <v>5.5139162527690772E-2</v>
      </c>
      <c r="H18427">
        <v>18425</v>
      </c>
    </row>
    <row r="18428" spans="1:8" x14ac:dyDescent="0.25">
      <c r="A18428" t="s">
        <v>18425</v>
      </c>
      <c r="B18428" t="str">
        <f t="shared" si="930"/>
        <v>2022/10/20/22:00:38.40</v>
      </c>
      <c r="C18428">
        <v>-0.51762542960048119</v>
      </c>
      <c r="D18428">
        <v>-0.36257106915022341</v>
      </c>
      <c r="E18428">
        <v>0.18515218584618981</v>
      </c>
      <c r="F18428">
        <f t="shared" si="931"/>
        <v>2.0359606407600001E-2</v>
      </c>
      <c r="G18428">
        <f t="shared" si="932"/>
        <v>5.5152185846189805E-2</v>
      </c>
      <c r="H18428">
        <v>18426</v>
      </c>
    </row>
    <row r="18429" spans="1:8" x14ac:dyDescent="0.25">
      <c r="A18429" t="s">
        <v>18426</v>
      </c>
      <c r="B18429" t="str">
        <f t="shared" si="930"/>
        <v>2022/10/20/22:00:38.40</v>
      </c>
      <c r="C18429">
        <v>-0.51762724200409416</v>
      </c>
      <c r="D18429">
        <v>-0.36257771390175464</v>
      </c>
      <c r="E18429">
        <v>0.1851665701977854</v>
      </c>
      <c r="F18429">
        <f t="shared" si="931"/>
        <v>2.0359606407600001E-2</v>
      </c>
      <c r="G18429">
        <f t="shared" si="932"/>
        <v>5.5166570197785397E-2</v>
      </c>
      <c r="H18429">
        <v>18427</v>
      </c>
    </row>
    <row r="18430" spans="1:8" x14ac:dyDescent="0.25">
      <c r="A18430" t="s">
        <v>18427</v>
      </c>
      <c r="B18430" t="str">
        <f t="shared" si="930"/>
        <v>2022/10/20/22:00:38.41</v>
      </c>
      <c r="C18430">
        <v>-0.51760589101220611</v>
      </c>
      <c r="D18430">
        <v>-0.36258358017303399</v>
      </c>
      <c r="E18430">
        <v>0.18515026849030028</v>
      </c>
      <c r="F18430" t="e">
        <f t="shared" si="931"/>
        <v>#N/A</v>
      </c>
      <c r="G18430">
        <f t="shared" si="932"/>
        <v>5.5150268490300275E-2</v>
      </c>
      <c r="H18430">
        <v>18428</v>
      </c>
    </row>
    <row r="18431" spans="1:8" x14ac:dyDescent="0.25">
      <c r="A18431" t="s">
        <v>18428</v>
      </c>
      <c r="B18431" t="str">
        <f t="shared" si="930"/>
        <v>2022/10/20/22:00:38.41</v>
      </c>
      <c r="C18431">
        <v>-0.51759712573089878</v>
      </c>
      <c r="D18431">
        <v>-0.36258986620521499</v>
      </c>
      <c r="E18431">
        <v>0.18511440400781479</v>
      </c>
      <c r="F18431" t="e">
        <f t="shared" si="931"/>
        <v>#N/A</v>
      </c>
      <c r="G18431">
        <f t="shared" si="932"/>
        <v>5.5114404007814782E-2</v>
      </c>
      <c r="H18431">
        <v>18429</v>
      </c>
    </row>
    <row r="18432" spans="1:8" x14ac:dyDescent="0.25">
      <c r="A18432" t="s">
        <v>18429</v>
      </c>
      <c r="B18432" t="str">
        <f t="shared" si="930"/>
        <v>2022/10/20/22:00:38.41</v>
      </c>
      <c r="C18432">
        <v>-0.51762150988344768</v>
      </c>
      <c r="D18432">
        <v>-0.36258885264424068</v>
      </c>
      <c r="E18432">
        <v>0.18513666120932781</v>
      </c>
      <c r="F18432" t="e">
        <f t="shared" si="931"/>
        <v>#N/A</v>
      </c>
      <c r="G18432">
        <f t="shared" si="932"/>
        <v>5.5136661209327809E-2</v>
      </c>
      <c r="H18432">
        <v>18430</v>
      </c>
    </row>
    <row r="18433" spans="1:8" x14ac:dyDescent="0.25">
      <c r="A18433" t="s">
        <v>18430</v>
      </c>
      <c r="B18433" t="str">
        <f t="shared" si="930"/>
        <v>2022/10/20/22:00:38.41</v>
      </c>
      <c r="C18433">
        <v>-0.51759990114963828</v>
      </c>
      <c r="D18433">
        <v>-0.36259374663715077</v>
      </c>
      <c r="E18433">
        <v>0.18513659986806005</v>
      </c>
      <c r="F18433" t="e">
        <f t="shared" si="931"/>
        <v>#N/A</v>
      </c>
      <c r="G18433">
        <f t="shared" si="932"/>
        <v>5.5136599868060049E-2</v>
      </c>
      <c r="H18433">
        <v>18431</v>
      </c>
    </row>
    <row r="18434" spans="1:8" x14ac:dyDescent="0.25">
      <c r="A18434" t="s">
        <v>18431</v>
      </c>
      <c r="B18434" t="str">
        <f t="shared" si="930"/>
        <v>2022/10/20/22:00:38.41</v>
      </c>
      <c r="C18434">
        <v>-0.51759518153872619</v>
      </c>
      <c r="D18434">
        <v>-0.36258433186001082</v>
      </c>
      <c r="E18434">
        <v>0.18511826478314011</v>
      </c>
      <c r="F18434" t="e">
        <f t="shared" si="931"/>
        <v>#N/A</v>
      </c>
      <c r="G18434">
        <f t="shared" si="932"/>
        <v>5.5118264783140108E-2</v>
      </c>
      <c r="H18434">
        <v>18432</v>
      </c>
    </row>
    <row r="18435" spans="1:8" x14ac:dyDescent="0.25">
      <c r="A18435" t="s">
        <v>18432</v>
      </c>
      <c r="B18435" t="str">
        <f t="shared" si="930"/>
        <v>2022/10/20/22:00:38.41</v>
      </c>
      <c r="C18435">
        <v>-0.51761071933929281</v>
      </c>
      <c r="D18435">
        <v>-0.3625949802670112</v>
      </c>
      <c r="E18435">
        <v>0.18512934511806947</v>
      </c>
      <c r="F18435" t="e">
        <f t="shared" si="931"/>
        <v>#N/A</v>
      </c>
      <c r="G18435">
        <f t="shared" si="932"/>
        <v>5.5129345118069467E-2</v>
      </c>
      <c r="H18435">
        <v>18433</v>
      </c>
    </row>
    <row r="18436" spans="1:8" x14ac:dyDescent="0.25">
      <c r="A18436" t="s">
        <v>18433</v>
      </c>
      <c r="B18436" t="str">
        <f t="shared" ref="B18436:B18499" si="933">LEFT(A18436,LEN(A18436)-$B$1)</f>
        <v>2022/10/20/22:00:38.42</v>
      </c>
      <c r="C18436">
        <v>-0.51758813482815103</v>
      </c>
      <c r="D18436">
        <v>-0.36260215131601675</v>
      </c>
      <c r="E18436">
        <v>0.18513819717116733</v>
      </c>
      <c r="F18436">
        <f t="shared" ref="F18436:F18499" si="934">VLOOKUP(B18436,$J$3:$K$1440,2,FALSE)</f>
        <v>2.0359606407600001E-2</v>
      </c>
      <c r="G18436">
        <f t="shared" ref="G18436:G18499" si="935">E18436-0.13</f>
        <v>5.513819717116733E-2</v>
      </c>
      <c r="H18436">
        <v>18434</v>
      </c>
    </row>
    <row r="18437" spans="1:8" x14ac:dyDescent="0.25">
      <c r="A18437" t="s">
        <v>18434</v>
      </c>
      <c r="B18437" t="str">
        <f t="shared" si="933"/>
        <v>2022/10/20/22:00:38.42</v>
      </c>
      <c r="C18437">
        <v>-0.51762652644024332</v>
      </c>
      <c r="D18437">
        <v>-0.36258557681360737</v>
      </c>
      <c r="E18437">
        <v>0.18517119697262652</v>
      </c>
      <c r="F18437">
        <f t="shared" si="934"/>
        <v>2.0359606407600001E-2</v>
      </c>
      <c r="G18437">
        <f t="shared" si="935"/>
        <v>5.5171196972626513E-2</v>
      </c>
      <c r="H18437">
        <v>18435</v>
      </c>
    </row>
    <row r="18438" spans="1:8" x14ac:dyDescent="0.25">
      <c r="A18438" t="s">
        <v>18435</v>
      </c>
      <c r="B18438" t="str">
        <f t="shared" si="933"/>
        <v>2022/10/20/22:00:38.42</v>
      </c>
      <c r="C18438">
        <v>-0.51760035840922747</v>
      </c>
      <c r="D18438">
        <v>-0.36259748862610175</v>
      </c>
      <c r="E18438">
        <v>0.18512166468994806</v>
      </c>
      <c r="F18438">
        <f t="shared" si="934"/>
        <v>2.0359606407600001E-2</v>
      </c>
      <c r="G18438">
        <f t="shared" si="935"/>
        <v>5.5121664689948058E-2</v>
      </c>
      <c r="H18438">
        <v>18436</v>
      </c>
    </row>
    <row r="18439" spans="1:8" x14ac:dyDescent="0.25">
      <c r="A18439" t="s">
        <v>18436</v>
      </c>
      <c r="B18439" t="str">
        <f t="shared" si="933"/>
        <v>2022/10/20/22:00:38.42</v>
      </c>
      <c r="C18439">
        <v>-0.51760852230163734</v>
      </c>
      <c r="D18439">
        <v>-0.36260015011991265</v>
      </c>
      <c r="E18439">
        <v>0.18516372182896884</v>
      </c>
      <c r="F18439">
        <f t="shared" si="934"/>
        <v>2.0359606407600001E-2</v>
      </c>
      <c r="G18439">
        <f t="shared" si="935"/>
        <v>5.5163721828968837E-2</v>
      </c>
      <c r="H18439">
        <v>18437</v>
      </c>
    </row>
    <row r="18440" spans="1:8" x14ac:dyDescent="0.25">
      <c r="A18440" t="s">
        <v>18437</v>
      </c>
      <c r="B18440" t="str">
        <f t="shared" si="933"/>
        <v>2022/10/20/22:00:38.42</v>
      </c>
      <c r="C18440">
        <v>-0.51760441265639623</v>
      </c>
      <c r="D18440">
        <v>-0.36259467549532137</v>
      </c>
      <c r="E18440">
        <v>0.18512524947583192</v>
      </c>
      <c r="F18440">
        <f t="shared" si="934"/>
        <v>2.0359606407600001E-2</v>
      </c>
      <c r="G18440">
        <f t="shared" si="935"/>
        <v>5.5125249475831917E-2</v>
      </c>
      <c r="H18440">
        <v>18438</v>
      </c>
    </row>
    <row r="18441" spans="1:8" x14ac:dyDescent="0.25">
      <c r="A18441" t="s">
        <v>18438</v>
      </c>
      <c r="B18441" t="str">
        <f t="shared" si="933"/>
        <v>2022/10/20/22:00:38.43</v>
      </c>
      <c r="C18441">
        <v>-0.51759492907055982</v>
      </c>
      <c r="D18441">
        <v>-0.36258972145409663</v>
      </c>
      <c r="E18441">
        <v>0.18512806938541509</v>
      </c>
      <c r="F18441" t="e">
        <f t="shared" si="934"/>
        <v>#N/A</v>
      </c>
      <c r="G18441">
        <f t="shared" si="935"/>
        <v>5.512806938541509E-2</v>
      </c>
      <c r="H18441">
        <v>18439</v>
      </c>
    </row>
    <row r="18442" spans="1:8" x14ac:dyDescent="0.25">
      <c r="A18442" t="s">
        <v>18439</v>
      </c>
      <c r="B18442" t="str">
        <f t="shared" si="933"/>
        <v>2022/10/20/22:00:38.43</v>
      </c>
      <c r="C18442">
        <v>-0.51761378897706201</v>
      </c>
      <c r="D18442">
        <v>-0.3625851017452138</v>
      </c>
      <c r="E18442">
        <v>0.18514332719274249</v>
      </c>
      <c r="F18442" t="e">
        <f t="shared" si="934"/>
        <v>#N/A</v>
      </c>
      <c r="G18442">
        <f t="shared" si="935"/>
        <v>5.5143327192742481E-2</v>
      </c>
      <c r="H18442">
        <v>18440</v>
      </c>
    </row>
    <row r="18443" spans="1:8" x14ac:dyDescent="0.25">
      <c r="A18443" t="s">
        <v>18440</v>
      </c>
      <c r="B18443" t="str">
        <f t="shared" si="933"/>
        <v>2022/10/20/22:00:38.43</v>
      </c>
      <c r="C18443">
        <v>-0.51761471040412421</v>
      </c>
      <c r="D18443">
        <v>-0.36257362513251301</v>
      </c>
      <c r="E18443">
        <v>0.18514317041152245</v>
      </c>
      <c r="F18443" t="e">
        <f t="shared" si="934"/>
        <v>#N/A</v>
      </c>
      <c r="G18443">
        <f t="shared" si="935"/>
        <v>5.5143170411522446E-2</v>
      </c>
      <c r="H18443">
        <v>18441</v>
      </c>
    </row>
    <row r="18444" spans="1:8" x14ac:dyDescent="0.25">
      <c r="A18444" t="s">
        <v>18441</v>
      </c>
      <c r="B18444" t="str">
        <f t="shared" si="933"/>
        <v>2022/10/20/22:00:38.43</v>
      </c>
      <c r="C18444">
        <v>-0.51759640444747235</v>
      </c>
      <c r="D18444">
        <v>-0.36260188200712956</v>
      </c>
      <c r="E18444">
        <v>0.18515358200729948</v>
      </c>
      <c r="F18444" t="e">
        <f t="shared" si="934"/>
        <v>#N/A</v>
      </c>
      <c r="G18444">
        <f t="shared" si="935"/>
        <v>5.5153582007299473E-2</v>
      </c>
      <c r="H18444">
        <v>18442</v>
      </c>
    </row>
    <row r="18445" spans="1:8" x14ac:dyDescent="0.25">
      <c r="A18445" t="s">
        <v>18442</v>
      </c>
      <c r="B18445" t="str">
        <f t="shared" si="933"/>
        <v>2022/10/20/22:00:38.43</v>
      </c>
      <c r="C18445">
        <v>-0.51759186261042922</v>
      </c>
      <c r="D18445">
        <v>-0.36259041385027202</v>
      </c>
      <c r="E18445">
        <v>0.18514875060845432</v>
      </c>
      <c r="F18445" t="e">
        <f t="shared" si="934"/>
        <v>#N/A</v>
      </c>
      <c r="G18445">
        <f t="shared" si="935"/>
        <v>5.5148750608454311E-2</v>
      </c>
      <c r="H18445">
        <v>18443</v>
      </c>
    </row>
    <row r="18446" spans="1:8" x14ac:dyDescent="0.25">
      <c r="A18446" t="s">
        <v>18443</v>
      </c>
      <c r="B18446" t="str">
        <f t="shared" si="933"/>
        <v>2022/10/20/22:00:38.44</v>
      </c>
      <c r="C18446">
        <v>-0.51760865336256767</v>
      </c>
      <c r="D18446">
        <v>-0.36259059001247457</v>
      </c>
      <c r="E18446">
        <v>0.18512407495264174</v>
      </c>
      <c r="F18446">
        <f t="shared" si="934"/>
        <v>2.0359606407600001E-2</v>
      </c>
      <c r="G18446">
        <f t="shared" si="935"/>
        <v>5.5124074952641738E-2</v>
      </c>
      <c r="H18446">
        <v>18444</v>
      </c>
    </row>
    <row r="18447" spans="1:8" x14ac:dyDescent="0.25">
      <c r="A18447" t="s">
        <v>18444</v>
      </c>
      <c r="B18447" t="str">
        <f t="shared" si="933"/>
        <v>2022/10/20/22:00:38.44</v>
      </c>
      <c r="C18447">
        <v>-0.51760736404106633</v>
      </c>
      <c r="D18447">
        <v>-0.36261143363555848</v>
      </c>
      <c r="E18447">
        <v>0.18519488570801676</v>
      </c>
      <c r="F18447">
        <f t="shared" si="934"/>
        <v>2.0359606407600001E-2</v>
      </c>
      <c r="G18447">
        <f t="shared" si="935"/>
        <v>5.5194885708016755E-2</v>
      </c>
      <c r="H18447">
        <v>18445</v>
      </c>
    </row>
    <row r="18448" spans="1:8" x14ac:dyDescent="0.25">
      <c r="A18448" t="s">
        <v>18445</v>
      </c>
      <c r="B18448" t="str">
        <f t="shared" si="933"/>
        <v>2022/10/20/22:00:38.44</v>
      </c>
      <c r="C18448">
        <v>-0.51761530824926283</v>
      </c>
      <c r="D18448">
        <v>-0.36258751384237403</v>
      </c>
      <c r="E18448">
        <v>0.18516803206582128</v>
      </c>
      <c r="F18448">
        <f t="shared" si="934"/>
        <v>2.0359606407600001E-2</v>
      </c>
      <c r="G18448">
        <f t="shared" si="935"/>
        <v>5.5168032065821271E-2</v>
      </c>
      <c r="H18448">
        <v>18446</v>
      </c>
    </row>
    <row r="18449" spans="1:8" x14ac:dyDescent="0.25">
      <c r="A18449" t="s">
        <v>18446</v>
      </c>
      <c r="B18449" t="str">
        <f t="shared" si="933"/>
        <v>2022/10/20/22:00:38.44</v>
      </c>
      <c r="C18449">
        <v>-0.51760203505647029</v>
      </c>
      <c r="D18449">
        <v>-0.36260849073724688</v>
      </c>
      <c r="E18449">
        <v>0.18514736909239984</v>
      </c>
      <c r="F18449">
        <f t="shared" si="934"/>
        <v>2.0359606407600001E-2</v>
      </c>
      <c r="G18449">
        <f t="shared" si="935"/>
        <v>5.5147369092399839E-2</v>
      </c>
      <c r="H18449">
        <v>18447</v>
      </c>
    </row>
    <row r="18450" spans="1:8" x14ac:dyDescent="0.25">
      <c r="A18450" t="s">
        <v>18447</v>
      </c>
      <c r="B18450" t="str">
        <f t="shared" si="933"/>
        <v>2022/10/20/22:00:38.44</v>
      </c>
      <c r="C18450">
        <v>-0.51760770089622188</v>
      </c>
      <c r="D18450">
        <v>-0.36259802564131971</v>
      </c>
      <c r="E18450">
        <v>0.18515424584847381</v>
      </c>
      <c r="F18450">
        <f t="shared" si="934"/>
        <v>2.0359606407600001E-2</v>
      </c>
      <c r="G18450">
        <f t="shared" si="935"/>
        <v>5.515424584847381E-2</v>
      </c>
      <c r="H18450">
        <v>18448</v>
      </c>
    </row>
    <row r="18451" spans="1:8" x14ac:dyDescent="0.25">
      <c r="A18451" t="s">
        <v>18448</v>
      </c>
      <c r="B18451" t="str">
        <f t="shared" si="933"/>
        <v>2022/10/20/22:00:38.45</v>
      </c>
      <c r="C18451">
        <v>-0.51761111541774818</v>
      </c>
      <c r="D18451">
        <v>-0.36258706547819425</v>
      </c>
      <c r="E18451">
        <v>0.18514045644380334</v>
      </c>
      <c r="F18451" t="e">
        <f t="shared" si="934"/>
        <v>#N/A</v>
      </c>
      <c r="G18451">
        <f t="shared" si="935"/>
        <v>5.5140456443803332E-2</v>
      </c>
      <c r="H18451">
        <v>18449</v>
      </c>
    </row>
    <row r="18452" spans="1:8" x14ac:dyDescent="0.25">
      <c r="A18452" t="s">
        <v>18449</v>
      </c>
      <c r="B18452" t="str">
        <f t="shared" si="933"/>
        <v>2022/10/20/22:00:38.45</v>
      </c>
      <c r="C18452">
        <v>-0.51759355820096042</v>
      </c>
      <c r="D18452">
        <v>-0.36259106255065499</v>
      </c>
      <c r="E18452">
        <v>0.18511960534142691</v>
      </c>
      <c r="F18452" t="e">
        <f t="shared" si="934"/>
        <v>#N/A</v>
      </c>
      <c r="G18452">
        <f t="shared" si="935"/>
        <v>5.5119605341426903E-2</v>
      </c>
      <c r="H18452">
        <v>18450</v>
      </c>
    </row>
    <row r="18453" spans="1:8" x14ac:dyDescent="0.25">
      <c r="A18453" t="s">
        <v>18450</v>
      </c>
      <c r="B18453" t="str">
        <f t="shared" si="933"/>
        <v>2022/10/20/22:00:38.45</v>
      </c>
      <c r="C18453">
        <v>-0.51760621353290015</v>
      </c>
      <c r="D18453">
        <v>-0.3625948300500737</v>
      </c>
      <c r="E18453">
        <v>0.18514202247841263</v>
      </c>
      <c r="F18453" t="e">
        <f t="shared" si="934"/>
        <v>#N/A</v>
      </c>
      <c r="G18453">
        <f t="shared" si="935"/>
        <v>5.5142022478412628E-2</v>
      </c>
      <c r="H18453">
        <v>18451</v>
      </c>
    </row>
    <row r="18454" spans="1:8" x14ac:dyDescent="0.25">
      <c r="A18454" t="s">
        <v>18451</v>
      </c>
      <c r="B18454" t="str">
        <f t="shared" si="933"/>
        <v>2022/10/20/22:00:38.45</v>
      </c>
      <c r="C18454">
        <v>-0.5176073732473786</v>
      </c>
      <c r="D18454">
        <v>-0.36258675380189193</v>
      </c>
      <c r="E18454">
        <v>0.18515321283229552</v>
      </c>
      <c r="F18454" t="e">
        <f t="shared" si="934"/>
        <v>#N/A</v>
      </c>
      <c r="G18454">
        <f t="shared" si="935"/>
        <v>5.5153212832295517E-2</v>
      </c>
      <c r="H18454">
        <v>18452</v>
      </c>
    </row>
    <row r="18455" spans="1:8" x14ac:dyDescent="0.25">
      <c r="A18455" t="s">
        <v>18452</v>
      </c>
      <c r="B18455" t="str">
        <f t="shared" si="933"/>
        <v>2022/10/20/22:00:38.45</v>
      </c>
      <c r="C18455">
        <v>-0.51761635851012489</v>
      </c>
      <c r="D18455">
        <v>-0.36258219522468077</v>
      </c>
      <c r="E18455">
        <v>0.18515836131494254</v>
      </c>
      <c r="F18455" t="e">
        <f t="shared" si="934"/>
        <v>#N/A</v>
      </c>
      <c r="G18455">
        <f t="shared" si="935"/>
        <v>5.5158361314942533E-2</v>
      </c>
      <c r="H18455">
        <v>18453</v>
      </c>
    </row>
    <row r="18456" spans="1:8" x14ac:dyDescent="0.25">
      <c r="A18456" t="s">
        <v>18453</v>
      </c>
      <c r="B18456" t="str">
        <f t="shared" si="933"/>
        <v>2022/10/20/22:00:38.46</v>
      </c>
      <c r="C18456">
        <v>-0.517606059388525</v>
      </c>
      <c r="D18456">
        <v>-0.36259858267177253</v>
      </c>
      <c r="E18456">
        <v>0.18514474169325823</v>
      </c>
      <c r="F18456">
        <f t="shared" si="934"/>
        <v>2.0359606407600001E-2</v>
      </c>
      <c r="G18456">
        <f t="shared" si="935"/>
        <v>5.5144741693258226E-2</v>
      </c>
      <c r="H18456">
        <v>18454</v>
      </c>
    </row>
    <row r="18457" spans="1:8" x14ac:dyDescent="0.25">
      <c r="A18457" t="s">
        <v>18454</v>
      </c>
      <c r="B18457" t="str">
        <f t="shared" si="933"/>
        <v>2022/10/20/22:00:38.46</v>
      </c>
      <c r="C18457">
        <v>-0.51761105623460912</v>
      </c>
      <c r="D18457">
        <v>-0.36258970880454805</v>
      </c>
      <c r="E18457">
        <v>0.1851362289037406</v>
      </c>
      <c r="F18457">
        <f t="shared" si="934"/>
        <v>2.0359606407600001E-2</v>
      </c>
      <c r="G18457">
        <f t="shared" si="935"/>
        <v>5.5136228903740592E-2</v>
      </c>
      <c r="H18457">
        <v>18455</v>
      </c>
    </row>
    <row r="18458" spans="1:8" x14ac:dyDescent="0.25">
      <c r="A18458" t="s">
        <v>18455</v>
      </c>
      <c r="B18458" t="str">
        <f t="shared" si="933"/>
        <v>2022/10/20/22:00:38.46</v>
      </c>
      <c r="C18458">
        <v>-0.51759461096121173</v>
      </c>
      <c r="D18458">
        <v>-0.36260817593880834</v>
      </c>
      <c r="E18458">
        <v>0.18512585181631913</v>
      </c>
      <c r="F18458">
        <f t="shared" si="934"/>
        <v>2.0359606407600001E-2</v>
      </c>
      <c r="G18458">
        <f t="shared" si="935"/>
        <v>5.5125851816319127E-2</v>
      </c>
      <c r="H18458">
        <v>18456</v>
      </c>
    </row>
    <row r="18459" spans="1:8" x14ac:dyDescent="0.25">
      <c r="A18459" t="s">
        <v>18456</v>
      </c>
      <c r="B18459" t="str">
        <f t="shared" si="933"/>
        <v>2022/10/20/22:00:38.46</v>
      </c>
      <c r="C18459">
        <v>-0.51759562380905932</v>
      </c>
      <c r="D18459">
        <v>-0.36259866841775779</v>
      </c>
      <c r="E18459">
        <v>0.18512614499580923</v>
      </c>
      <c r="F18459">
        <f t="shared" si="934"/>
        <v>2.0359606407600001E-2</v>
      </c>
      <c r="G18459">
        <f t="shared" si="935"/>
        <v>5.5126144995809229E-2</v>
      </c>
      <c r="H18459">
        <v>18457</v>
      </c>
    </row>
    <row r="18460" spans="1:8" x14ac:dyDescent="0.25">
      <c r="A18460" t="s">
        <v>18457</v>
      </c>
      <c r="B18460" t="str">
        <f t="shared" si="933"/>
        <v>2022/10/20/22:00:38.46</v>
      </c>
      <c r="C18460">
        <v>-0.51761751096189612</v>
      </c>
      <c r="D18460">
        <v>-0.36259633015012183</v>
      </c>
      <c r="E18460">
        <v>0.18516814172954202</v>
      </c>
      <c r="F18460">
        <f t="shared" si="934"/>
        <v>2.0359606407600001E-2</v>
      </c>
      <c r="G18460">
        <f t="shared" si="935"/>
        <v>5.5168141729542014E-2</v>
      </c>
      <c r="H18460">
        <v>18458</v>
      </c>
    </row>
    <row r="18461" spans="1:8" x14ac:dyDescent="0.25">
      <c r="A18461" t="s">
        <v>18458</v>
      </c>
      <c r="B18461" t="str">
        <f t="shared" si="933"/>
        <v>2022/10/20/22:00:38.47</v>
      </c>
      <c r="C18461">
        <v>-0.51759530269450815</v>
      </c>
      <c r="D18461">
        <v>-0.36259241914825591</v>
      </c>
      <c r="E18461">
        <v>0.18513854276535582</v>
      </c>
      <c r="F18461" t="e">
        <f t="shared" si="934"/>
        <v>#N/A</v>
      </c>
      <c r="G18461">
        <f t="shared" si="935"/>
        <v>5.5138542765355819E-2</v>
      </c>
      <c r="H18461">
        <v>18459</v>
      </c>
    </row>
    <row r="18462" spans="1:8" x14ac:dyDescent="0.25">
      <c r="A18462" t="s">
        <v>18459</v>
      </c>
      <c r="B18462" t="str">
        <f t="shared" si="933"/>
        <v>2022/10/20/22:00:38.47</v>
      </c>
      <c r="C18462">
        <v>-0.51760132071500065</v>
      </c>
      <c r="D18462">
        <v>-0.36259730342392477</v>
      </c>
      <c r="E18462">
        <v>0.18514639984258266</v>
      </c>
      <c r="F18462" t="e">
        <f t="shared" si="934"/>
        <v>#N/A</v>
      </c>
      <c r="G18462">
        <f t="shared" si="935"/>
        <v>5.5146399842582655E-2</v>
      </c>
      <c r="H18462">
        <v>18460</v>
      </c>
    </row>
    <row r="18463" spans="1:8" x14ac:dyDescent="0.25">
      <c r="A18463" t="s">
        <v>18460</v>
      </c>
      <c r="B18463" t="str">
        <f t="shared" si="933"/>
        <v>2022/10/20/22:00:38.47</v>
      </c>
      <c r="C18463">
        <v>-0.51761265222869912</v>
      </c>
      <c r="D18463">
        <v>-0.36257558564416348</v>
      </c>
      <c r="E18463">
        <v>0.18514302856846482</v>
      </c>
      <c r="F18463" t="e">
        <f t="shared" si="934"/>
        <v>#N/A</v>
      </c>
      <c r="G18463">
        <f t="shared" si="935"/>
        <v>5.5143028568464814E-2</v>
      </c>
      <c r="H18463">
        <v>18461</v>
      </c>
    </row>
    <row r="18464" spans="1:8" x14ac:dyDescent="0.25">
      <c r="A18464" t="s">
        <v>18461</v>
      </c>
      <c r="B18464" t="str">
        <f t="shared" si="933"/>
        <v>2022/10/20/22:00:38.47</v>
      </c>
      <c r="C18464">
        <v>-0.5176250706893113</v>
      </c>
      <c r="D18464">
        <v>-0.36257061667352569</v>
      </c>
      <c r="E18464">
        <v>0.18512865202271897</v>
      </c>
      <c r="F18464" t="e">
        <f t="shared" si="934"/>
        <v>#N/A</v>
      </c>
      <c r="G18464">
        <f t="shared" si="935"/>
        <v>5.5128652022718966E-2</v>
      </c>
      <c r="H18464">
        <v>18462</v>
      </c>
    </row>
    <row r="18465" spans="1:8" x14ac:dyDescent="0.25">
      <c r="A18465" t="s">
        <v>18462</v>
      </c>
      <c r="B18465" t="str">
        <f t="shared" si="933"/>
        <v>2022/10/20/22:00:38.47</v>
      </c>
      <c r="C18465">
        <v>-0.51759919583612912</v>
      </c>
      <c r="D18465">
        <v>-0.36259724803447496</v>
      </c>
      <c r="E18465">
        <v>0.18514256587846209</v>
      </c>
      <c r="F18465" t="e">
        <f t="shared" si="934"/>
        <v>#N/A</v>
      </c>
      <c r="G18465">
        <f t="shared" si="935"/>
        <v>5.5142565878462085E-2</v>
      </c>
      <c r="H18465">
        <v>18463</v>
      </c>
    </row>
    <row r="18466" spans="1:8" x14ac:dyDescent="0.25">
      <c r="A18466" t="s">
        <v>18463</v>
      </c>
      <c r="B18466" t="str">
        <f t="shared" si="933"/>
        <v>2022/10/20/22:00:38.48</v>
      </c>
      <c r="C18466">
        <v>-0.51760179567022258</v>
      </c>
      <c r="D18466">
        <v>-0.36259373311417775</v>
      </c>
      <c r="E18466">
        <v>0.18513012185903699</v>
      </c>
      <c r="F18466">
        <f t="shared" si="934"/>
        <v>2.0359606407600001E-2</v>
      </c>
      <c r="G18466">
        <f t="shared" si="935"/>
        <v>5.5130121859036985E-2</v>
      </c>
      <c r="H18466">
        <v>18464</v>
      </c>
    </row>
    <row r="18467" spans="1:8" x14ac:dyDescent="0.25">
      <c r="A18467" t="s">
        <v>18464</v>
      </c>
      <c r="B18467" t="str">
        <f t="shared" si="933"/>
        <v>2022/10/20/22:00:38.48</v>
      </c>
      <c r="C18467">
        <v>-0.5176216579799513</v>
      </c>
      <c r="D18467">
        <v>-0.36258416626860074</v>
      </c>
      <c r="E18467">
        <v>0.18515514262782395</v>
      </c>
      <c r="F18467">
        <f t="shared" si="934"/>
        <v>2.0359606407600001E-2</v>
      </c>
      <c r="G18467">
        <f t="shared" si="935"/>
        <v>5.515514262782395E-2</v>
      </c>
      <c r="H18467">
        <v>18465</v>
      </c>
    </row>
    <row r="18468" spans="1:8" x14ac:dyDescent="0.25">
      <c r="A18468" t="s">
        <v>18465</v>
      </c>
      <c r="B18468" t="str">
        <f t="shared" si="933"/>
        <v>2022/10/20/22:00:38.48</v>
      </c>
      <c r="C18468">
        <v>-0.5176141081627984</v>
      </c>
      <c r="D18468">
        <v>-0.36258855693686437</v>
      </c>
      <c r="E18468">
        <v>0.18516777174724777</v>
      </c>
      <c r="F18468">
        <f t="shared" si="934"/>
        <v>2.0359606407600001E-2</v>
      </c>
      <c r="G18468">
        <f t="shared" si="935"/>
        <v>5.5167771747247768E-2</v>
      </c>
      <c r="H18468">
        <v>18466</v>
      </c>
    </row>
    <row r="18469" spans="1:8" x14ac:dyDescent="0.25">
      <c r="A18469" t="s">
        <v>18466</v>
      </c>
      <c r="B18469" t="str">
        <f t="shared" si="933"/>
        <v>2022/10/20/22:00:38.48</v>
      </c>
      <c r="C18469">
        <v>-0.51759820840859871</v>
      </c>
      <c r="D18469">
        <v>-0.36258192007840928</v>
      </c>
      <c r="E18469">
        <v>0.18514163219084956</v>
      </c>
      <c r="F18469">
        <f t="shared" si="934"/>
        <v>2.0359606407600001E-2</v>
      </c>
      <c r="G18469">
        <f t="shared" si="935"/>
        <v>5.5141632190849554E-2</v>
      </c>
      <c r="H18469">
        <v>18467</v>
      </c>
    </row>
    <row r="18470" spans="1:8" x14ac:dyDescent="0.25">
      <c r="A18470" t="s">
        <v>18467</v>
      </c>
      <c r="B18470" t="str">
        <f t="shared" si="933"/>
        <v>2022/10/20/22:00:38.48</v>
      </c>
      <c r="C18470">
        <v>-0.51760851201755176</v>
      </c>
      <c r="D18470">
        <v>-0.36258797513584501</v>
      </c>
      <c r="E18470">
        <v>0.1851241831216586</v>
      </c>
      <c r="F18470">
        <f t="shared" si="934"/>
        <v>2.0359606407600001E-2</v>
      </c>
      <c r="G18470">
        <f t="shared" si="935"/>
        <v>5.5124183121658593E-2</v>
      </c>
      <c r="H18470">
        <v>18468</v>
      </c>
    </row>
    <row r="18471" spans="1:8" x14ac:dyDescent="0.25">
      <c r="A18471" t="s">
        <v>18468</v>
      </c>
      <c r="B18471" t="str">
        <f t="shared" si="933"/>
        <v>2022/10/20/22:00:38.49</v>
      </c>
      <c r="C18471">
        <v>-0.51760159746557155</v>
      </c>
      <c r="D18471">
        <v>-0.36259868294487813</v>
      </c>
      <c r="E18471">
        <v>0.18512615951628281</v>
      </c>
      <c r="F18471" t="e">
        <f t="shared" si="934"/>
        <v>#N/A</v>
      </c>
      <c r="G18471">
        <f t="shared" si="935"/>
        <v>5.5126159516282802E-2</v>
      </c>
      <c r="H18471">
        <v>18469</v>
      </c>
    </row>
    <row r="18472" spans="1:8" x14ac:dyDescent="0.25">
      <c r="A18472" t="s">
        <v>18469</v>
      </c>
      <c r="B18472" t="str">
        <f t="shared" si="933"/>
        <v>2022/10/20/22:00:38.49</v>
      </c>
      <c r="C18472">
        <v>-0.51758765001047768</v>
      </c>
      <c r="D18472">
        <v>-0.36261248731101725</v>
      </c>
      <c r="E18472">
        <v>0.18513603838376069</v>
      </c>
      <c r="F18472" t="e">
        <f t="shared" si="934"/>
        <v>#N/A</v>
      </c>
      <c r="G18472">
        <f t="shared" si="935"/>
        <v>5.5136038383760688E-2</v>
      </c>
      <c r="H18472">
        <v>18470</v>
      </c>
    </row>
    <row r="18473" spans="1:8" x14ac:dyDescent="0.25">
      <c r="A18473" t="s">
        <v>18470</v>
      </c>
      <c r="B18473" t="str">
        <f t="shared" si="933"/>
        <v>2022/10/20/22:00:38.49</v>
      </c>
      <c r="C18473">
        <v>-0.51761250565394179</v>
      </c>
      <c r="D18473">
        <v>-0.3625945193393274</v>
      </c>
      <c r="E18473">
        <v>0.18515465343232992</v>
      </c>
      <c r="F18473" t="e">
        <f t="shared" si="934"/>
        <v>#N/A</v>
      </c>
      <c r="G18473">
        <f t="shared" si="935"/>
        <v>5.515465343232992E-2</v>
      </c>
      <c r="H18473">
        <v>18471</v>
      </c>
    </row>
    <row r="18474" spans="1:8" x14ac:dyDescent="0.25">
      <c r="A18474" t="s">
        <v>18471</v>
      </c>
      <c r="B18474" t="str">
        <f t="shared" si="933"/>
        <v>2022/10/20/22:00:38.49</v>
      </c>
      <c r="C18474">
        <v>-0.5176071316758043</v>
      </c>
      <c r="D18474">
        <v>-0.36260183246345584</v>
      </c>
      <c r="E18474">
        <v>0.18515378066818716</v>
      </c>
      <c r="F18474" t="e">
        <f t="shared" si="934"/>
        <v>#N/A</v>
      </c>
      <c r="G18474">
        <f t="shared" si="935"/>
        <v>5.5153780668187158E-2</v>
      </c>
      <c r="H18474">
        <v>18472</v>
      </c>
    </row>
    <row r="18475" spans="1:8" x14ac:dyDescent="0.25">
      <c r="A18475" t="s">
        <v>18472</v>
      </c>
      <c r="B18475" t="str">
        <f t="shared" si="933"/>
        <v>2022/10/20/22:00:38.49</v>
      </c>
      <c r="C18475">
        <v>-0.51760838655999719</v>
      </c>
      <c r="D18475">
        <v>-0.36259412279199377</v>
      </c>
      <c r="E18475">
        <v>0.18515117273910967</v>
      </c>
      <c r="F18475" t="e">
        <f t="shared" si="934"/>
        <v>#N/A</v>
      </c>
      <c r="G18475">
        <f t="shared" si="935"/>
        <v>5.5151172739109661E-2</v>
      </c>
      <c r="H18475">
        <v>18473</v>
      </c>
    </row>
    <row r="18476" spans="1:8" x14ac:dyDescent="0.25">
      <c r="A18476" t="s">
        <v>18473</v>
      </c>
      <c r="B18476" t="str">
        <f t="shared" si="933"/>
        <v>2022/10/20/22:00:38.50</v>
      </c>
      <c r="C18476">
        <v>-0.51761887405152995</v>
      </c>
      <c r="D18476">
        <v>-0.36259012955474446</v>
      </c>
      <c r="E18476">
        <v>0.1851598898495313</v>
      </c>
      <c r="F18476">
        <f t="shared" si="934"/>
        <v>2.0359606407600001E-2</v>
      </c>
      <c r="G18476">
        <f t="shared" si="935"/>
        <v>5.5159889849531296E-2</v>
      </c>
      <c r="H18476">
        <v>18474</v>
      </c>
    </row>
    <row r="18477" spans="1:8" x14ac:dyDescent="0.25">
      <c r="A18477" t="s">
        <v>18474</v>
      </c>
      <c r="B18477" t="str">
        <f t="shared" si="933"/>
        <v>2022/10/20/22:00:38.50</v>
      </c>
      <c r="C18477">
        <v>-0.51760008452008555</v>
      </c>
      <c r="D18477">
        <v>-0.36258847722236354</v>
      </c>
      <c r="E18477">
        <v>0.18511745489642195</v>
      </c>
      <c r="F18477">
        <f t="shared" si="934"/>
        <v>2.0359606407600001E-2</v>
      </c>
      <c r="G18477">
        <f t="shared" si="935"/>
        <v>5.5117454896421947E-2</v>
      </c>
      <c r="H18477">
        <v>18475</v>
      </c>
    </row>
    <row r="18478" spans="1:8" x14ac:dyDescent="0.25">
      <c r="A18478" t="s">
        <v>18475</v>
      </c>
      <c r="B18478" t="str">
        <f t="shared" si="933"/>
        <v>2022/10/20/22:00:38.50</v>
      </c>
      <c r="C18478">
        <v>-0.51760111750733961</v>
      </c>
      <c r="D18478">
        <v>-0.36260294531619724</v>
      </c>
      <c r="E18478">
        <v>0.18515120569914337</v>
      </c>
      <c r="F18478">
        <f t="shared" si="934"/>
        <v>2.0359606407600001E-2</v>
      </c>
      <c r="G18478">
        <f t="shared" si="935"/>
        <v>5.5151205699143363E-2</v>
      </c>
      <c r="H18478">
        <v>18476</v>
      </c>
    </row>
    <row r="18479" spans="1:8" x14ac:dyDescent="0.25">
      <c r="A18479" t="s">
        <v>18476</v>
      </c>
      <c r="B18479" t="str">
        <f t="shared" si="933"/>
        <v>2022/10/20/22:00:38.50</v>
      </c>
      <c r="C18479">
        <v>-0.51761506248042999</v>
      </c>
      <c r="D18479">
        <v>-0.36259512823273482</v>
      </c>
      <c r="E18479">
        <v>0.18514338116990428</v>
      </c>
      <c r="F18479">
        <f t="shared" si="934"/>
        <v>2.0359606407600001E-2</v>
      </c>
      <c r="G18479">
        <f t="shared" si="935"/>
        <v>5.5143381169904276E-2</v>
      </c>
      <c r="H18479">
        <v>18477</v>
      </c>
    </row>
    <row r="18480" spans="1:8" x14ac:dyDescent="0.25">
      <c r="A18480" t="s">
        <v>18477</v>
      </c>
      <c r="B18480" t="str">
        <f t="shared" si="933"/>
        <v>2022/10/20/22:00:38.50</v>
      </c>
      <c r="C18480">
        <v>-0.51761123332838122</v>
      </c>
      <c r="D18480">
        <v>-0.362578927651587</v>
      </c>
      <c r="E18480">
        <v>0.18516742726871591</v>
      </c>
      <c r="F18480">
        <f t="shared" si="934"/>
        <v>2.0359606407600001E-2</v>
      </c>
      <c r="G18480">
        <f t="shared" si="935"/>
        <v>5.5167427268715902E-2</v>
      </c>
      <c r="H18480">
        <v>18478</v>
      </c>
    </row>
    <row r="18481" spans="1:8" x14ac:dyDescent="0.25">
      <c r="A18481" t="s">
        <v>18478</v>
      </c>
      <c r="B18481" t="str">
        <f t="shared" si="933"/>
        <v>2022/10/20/22:00:38.51</v>
      </c>
      <c r="C18481">
        <v>-0.51761479157313528</v>
      </c>
      <c r="D18481">
        <v>-0.36256273983349696</v>
      </c>
      <c r="E18481">
        <v>0.18511278379193391</v>
      </c>
      <c r="F18481" t="e">
        <f t="shared" si="934"/>
        <v>#N/A</v>
      </c>
      <c r="G18481">
        <f t="shared" si="935"/>
        <v>5.5112783791933906E-2</v>
      </c>
      <c r="H18481">
        <v>18479</v>
      </c>
    </row>
    <row r="18482" spans="1:8" x14ac:dyDescent="0.25">
      <c r="A18482" t="s">
        <v>18479</v>
      </c>
      <c r="B18482" t="str">
        <f t="shared" si="933"/>
        <v>2022/10/20/22:00:38.51</v>
      </c>
      <c r="C18482">
        <v>-0.51762770642637312</v>
      </c>
      <c r="D18482">
        <v>-0.36256909050269748</v>
      </c>
      <c r="E18482">
        <v>0.18515259995102032</v>
      </c>
      <c r="F18482" t="e">
        <f t="shared" si="934"/>
        <v>#N/A</v>
      </c>
      <c r="G18482">
        <f t="shared" si="935"/>
        <v>5.5152599951020315E-2</v>
      </c>
      <c r="H18482">
        <v>18480</v>
      </c>
    </row>
    <row r="18483" spans="1:8" x14ac:dyDescent="0.25">
      <c r="A18483" t="s">
        <v>18480</v>
      </c>
      <c r="B18483" t="str">
        <f t="shared" si="933"/>
        <v>2022/10/20/22:00:38.51</v>
      </c>
      <c r="C18483">
        <v>-0.51761428581239677</v>
      </c>
      <c r="D18483">
        <v>-0.36257338391888</v>
      </c>
      <c r="E18483">
        <v>0.18514852045232677</v>
      </c>
      <c r="F18483" t="e">
        <f t="shared" si="934"/>
        <v>#N/A</v>
      </c>
      <c r="G18483">
        <f t="shared" si="935"/>
        <v>5.5148520452326766E-2</v>
      </c>
      <c r="H18483">
        <v>18481</v>
      </c>
    </row>
    <row r="18484" spans="1:8" x14ac:dyDescent="0.25">
      <c r="A18484" t="s">
        <v>18481</v>
      </c>
      <c r="B18484" t="str">
        <f t="shared" si="933"/>
        <v>2022/10/20/22:00:38.51</v>
      </c>
      <c r="C18484">
        <v>-0.51761589977252132</v>
      </c>
      <c r="D18484">
        <v>-0.36257368843124521</v>
      </c>
      <c r="E18484">
        <v>0.18513727592552939</v>
      </c>
      <c r="F18484" t="e">
        <f t="shared" si="934"/>
        <v>#N/A</v>
      </c>
      <c r="G18484">
        <f t="shared" si="935"/>
        <v>5.5137275925529389E-2</v>
      </c>
      <c r="H18484">
        <v>18482</v>
      </c>
    </row>
    <row r="18485" spans="1:8" x14ac:dyDescent="0.25">
      <c r="A18485" t="s">
        <v>18482</v>
      </c>
      <c r="B18485" t="str">
        <f t="shared" si="933"/>
        <v>2022/10/20/22:00:38.51</v>
      </c>
      <c r="C18485">
        <v>-0.5176046632071214</v>
      </c>
      <c r="D18485">
        <v>-0.36259148037375477</v>
      </c>
      <c r="E18485">
        <v>0.18514688691240253</v>
      </c>
      <c r="F18485" t="e">
        <f t="shared" si="934"/>
        <v>#N/A</v>
      </c>
      <c r="G18485">
        <f t="shared" si="935"/>
        <v>5.5146886912402521E-2</v>
      </c>
      <c r="H18485">
        <v>18483</v>
      </c>
    </row>
    <row r="18486" spans="1:8" x14ac:dyDescent="0.25">
      <c r="A18486" t="s">
        <v>18483</v>
      </c>
      <c r="B18486" t="str">
        <f t="shared" si="933"/>
        <v>2022/10/20/22:00:38.52</v>
      </c>
      <c r="C18486">
        <v>-0.51761158925781969</v>
      </c>
      <c r="D18486">
        <v>-0.36259412637597199</v>
      </c>
      <c r="E18486">
        <v>0.18516126193677754</v>
      </c>
      <c r="F18486">
        <f t="shared" si="934"/>
        <v>2.0359606407600001E-2</v>
      </c>
      <c r="G18486">
        <f t="shared" si="935"/>
        <v>5.5161261936777534E-2</v>
      </c>
      <c r="H18486">
        <v>18484</v>
      </c>
    </row>
    <row r="18487" spans="1:8" x14ac:dyDescent="0.25">
      <c r="A18487" t="s">
        <v>18484</v>
      </c>
      <c r="B18487" t="str">
        <f t="shared" si="933"/>
        <v>2022/10/20/22:00:38.52</v>
      </c>
      <c r="C18487">
        <v>-0.5176043936019683</v>
      </c>
      <c r="D18487">
        <v>-0.36257389030766873</v>
      </c>
      <c r="E18487">
        <v>0.1851350733190501</v>
      </c>
      <c r="F18487">
        <f t="shared" si="934"/>
        <v>2.0359606407600001E-2</v>
      </c>
      <c r="G18487">
        <f t="shared" si="935"/>
        <v>5.5135073319050099E-2</v>
      </c>
      <c r="H18487">
        <v>18485</v>
      </c>
    </row>
    <row r="18488" spans="1:8" x14ac:dyDescent="0.25">
      <c r="A18488" t="s">
        <v>18485</v>
      </c>
      <c r="B18488" t="str">
        <f t="shared" si="933"/>
        <v>2022/10/20/22:00:38.52</v>
      </c>
      <c r="C18488">
        <v>-0.51760029989459877</v>
      </c>
      <c r="D18488">
        <v>-0.36258889709723774</v>
      </c>
      <c r="E18488">
        <v>0.18510930598244213</v>
      </c>
      <c r="F18488">
        <f t="shared" si="934"/>
        <v>2.0359606407600001E-2</v>
      </c>
      <c r="G18488">
        <f t="shared" si="935"/>
        <v>5.5109305982442125E-2</v>
      </c>
      <c r="H18488">
        <v>18486</v>
      </c>
    </row>
    <row r="18489" spans="1:8" x14ac:dyDescent="0.25">
      <c r="A18489" t="s">
        <v>18486</v>
      </c>
      <c r="B18489" t="str">
        <f t="shared" si="933"/>
        <v>2022/10/20/22:00:38.52</v>
      </c>
      <c r="C18489">
        <v>-0.51762109025874459</v>
      </c>
      <c r="D18489">
        <v>-0.36256218856744454</v>
      </c>
      <c r="E18489">
        <v>0.1851412080208</v>
      </c>
      <c r="F18489">
        <f t="shared" si="934"/>
        <v>2.0359606407600001E-2</v>
      </c>
      <c r="G18489">
        <f t="shared" si="935"/>
        <v>5.5141208020799998E-2</v>
      </c>
      <c r="H18489">
        <v>18487</v>
      </c>
    </row>
    <row r="18490" spans="1:8" x14ac:dyDescent="0.25">
      <c r="A18490" t="s">
        <v>18487</v>
      </c>
      <c r="B18490" t="str">
        <f t="shared" si="933"/>
        <v>2022/10/20/22:00:38.52</v>
      </c>
      <c r="C18490">
        <v>-0.51761976616990224</v>
      </c>
      <c r="D18490">
        <v>-0.36258366982758794</v>
      </c>
      <c r="E18490">
        <v>0.18516431656441265</v>
      </c>
      <c r="F18490">
        <f t="shared" si="934"/>
        <v>2.0359606407600001E-2</v>
      </c>
      <c r="G18490">
        <f t="shared" si="935"/>
        <v>5.5164316564412647E-2</v>
      </c>
      <c r="H18490">
        <v>18488</v>
      </c>
    </row>
    <row r="18491" spans="1:8" x14ac:dyDescent="0.25">
      <c r="A18491" t="s">
        <v>18488</v>
      </c>
      <c r="B18491" t="str">
        <f t="shared" si="933"/>
        <v>2022/10/20/22:00:38.53</v>
      </c>
      <c r="C18491">
        <v>-0.51762748296967953</v>
      </c>
      <c r="D18491">
        <v>-0.36257674935358508</v>
      </c>
      <c r="E18491">
        <v>0.18514328503075894</v>
      </c>
      <c r="F18491" t="e">
        <f t="shared" si="934"/>
        <v>#N/A</v>
      </c>
      <c r="G18491">
        <f t="shared" si="935"/>
        <v>5.5143285030758937E-2</v>
      </c>
      <c r="H18491">
        <v>18489</v>
      </c>
    </row>
    <row r="18492" spans="1:8" x14ac:dyDescent="0.25">
      <c r="A18492" t="s">
        <v>18489</v>
      </c>
      <c r="B18492" t="str">
        <f t="shared" si="933"/>
        <v>2022/10/20/22:00:38.53</v>
      </c>
      <c r="C18492">
        <v>-0.51761027743900501</v>
      </c>
      <c r="D18492">
        <v>-0.36259612039772848</v>
      </c>
      <c r="E18492">
        <v>0.18513954524495921</v>
      </c>
      <c r="F18492" t="e">
        <f t="shared" si="934"/>
        <v>#N/A</v>
      </c>
      <c r="G18492">
        <f t="shared" si="935"/>
        <v>5.5139545244959204E-2</v>
      </c>
      <c r="H18492">
        <v>18490</v>
      </c>
    </row>
    <row r="18493" spans="1:8" x14ac:dyDescent="0.25">
      <c r="A18493" t="s">
        <v>18490</v>
      </c>
      <c r="B18493" t="str">
        <f t="shared" si="933"/>
        <v>2022/10/20/22:00:38.53</v>
      </c>
      <c r="C18493">
        <v>-0.51760273281448055</v>
      </c>
      <c r="D18493">
        <v>-0.36259444853949774</v>
      </c>
      <c r="E18493">
        <v>0.1851548779854626</v>
      </c>
      <c r="F18493" t="e">
        <f t="shared" si="934"/>
        <v>#N/A</v>
      </c>
      <c r="G18493">
        <f t="shared" si="935"/>
        <v>5.5154877985462591E-2</v>
      </c>
      <c r="H18493">
        <v>18491</v>
      </c>
    </row>
    <row r="18494" spans="1:8" x14ac:dyDescent="0.25">
      <c r="A18494" t="s">
        <v>18491</v>
      </c>
      <c r="B18494" t="str">
        <f t="shared" si="933"/>
        <v>2022/10/20/22:00:38.53</v>
      </c>
      <c r="C18494">
        <v>-0.51759800649913967</v>
      </c>
      <c r="D18494">
        <v>-0.36258839189754044</v>
      </c>
      <c r="E18494">
        <v>0.18512952188917858</v>
      </c>
      <c r="F18494" t="e">
        <f t="shared" si="934"/>
        <v>#N/A</v>
      </c>
      <c r="G18494">
        <f t="shared" si="935"/>
        <v>5.5129521889178579E-2</v>
      </c>
      <c r="H18494">
        <v>18492</v>
      </c>
    </row>
    <row r="18495" spans="1:8" x14ac:dyDescent="0.25">
      <c r="A18495" t="s">
        <v>18492</v>
      </c>
      <c r="B18495" t="str">
        <f t="shared" si="933"/>
        <v>2022/10/20/22:00:38.53</v>
      </c>
      <c r="C18495">
        <v>-0.5176244426464941</v>
      </c>
      <c r="D18495">
        <v>-0.36258557581411532</v>
      </c>
      <c r="E18495">
        <v>0.18512940767556824</v>
      </c>
      <c r="F18495" t="e">
        <f t="shared" si="934"/>
        <v>#N/A</v>
      </c>
      <c r="G18495">
        <f t="shared" si="935"/>
        <v>5.5129407675568232E-2</v>
      </c>
      <c r="H18495">
        <v>18493</v>
      </c>
    </row>
    <row r="18496" spans="1:8" x14ac:dyDescent="0.25">
      <c r="A18496" t="s">
        <v>18493</v>
      </c>
      <c r="B18496" t="str">
        <f t="shared" si="933"/>
        <v>2022/10/20/22:00:38.54</v>
      </c>
      <c r="C18496">
        <v>-0.51761362331162375</v>
      </c>
      <c r="D18496">
        <v>-0.36258678571375969</v>
      </c>
      <c r="E18496">
        <v>0.18515306650340749</v>
      </c>
      <c r="F18496">
        <f t="shared" si="934"/>
        <v>2.0359606407600001E-2</v>
      </c>
      <c r="G18496">
        <f t="shared" si="935"/>
        <v>5.5153066503407483E-2</v>
      </c>
      <c r="H18496">
        <v>18494</v>
      </c>
    </row>
    <row r="18497" spans="1:8" x14ac:dyDescent="0.25">
      <c r="A18497" t="s">
        <v>18494</v>
      </c>
      <c r="B18497" t="str">
        <f t="shared" si="933"/>
        <v>2022/10/20/22:00:38.54</v>
      </c>
      <c r="C18497">
        <v>-0.51761670212549082</v>
      </c>
      <c r="D18497">
        <v>-0.3625986323915798</v>
      </c>
      <c r="E18497">
        <v>0.18517003750793171</v>
      </c>
      <c r="F18497">
        <f t="shared" si="934"/>
        <v>2.0359606407600001E-2</v>
      </c>
      <c r="G18497">
        <f t="shared" si="935"/>
        <v>5.5170037507931702E-2</v>
      </c>
      <c r="H18497">
        <v>18495</v>
      </c>
    </row>
    <row r="18498" spans="1:8" x14ac:dyDescent="0.25">
      <c r="A18498" t="s">
        <v>18495</v>
      </c>
      <c r="B18498" t="str">
        <f t="shared" si="933"/>
        <v>2022/10/20/22:00:38.54</v>
      </c>
      <c r="C18498">
        <v>-0.5176003276764809</v>
      </c>
      <c r="D18498">
        <v>-0.36260269612458024</v>
      </c>
      <c r="E18498">
        <v>0.18514230691465045</v>
      </c>
      <c r="F18498">
        <f t="shared" si="934"/>
        <v>2.0359606407600001E-2</v>
      </c>
      <c r="G18498">
        <f t="shared" si="935"/>
        <v>5.5142306914650441E-2</v>
      </c>
      <c r="H18498">
        <v>18496</v>
      </c>
    </row>
    <row r="18499" spans="1:8" x14ac:dyDescent="0.25">
      <c r="A18499" t="s">
        <v>18496</v>
      </c>
      <c r="B18499" t="str">
        <f t="shared" si="933"/>
        <v>2022/10/20/22:00:38.54</v>
      </c>
      <c r="C18499">
        <v>-0.5176085971041231</v>
      </c>
      <c r="D18499">
        <v>-0.36260398020495332</v>
      </c>
      <c r="E18499">
        <v>0.18518229807988351</v>
      </c>
      <c r="F18499">
        <f t="shared" si="934"/>
        <v>2.0359606407600001E-2</v>
      </c>
      <c r="G18499">
        <f t="shared" si="935"/>
        <v>5.5182298079883507E-2</v>
      </c>
      <c r="H18499">
        <v>18497</v>
      </c>
    </row>
    <row r="18500" spans="1:8" x14ac:dyDescent="0.25">
      <c r="A18500" t="s">
        <v>18497</v>
      </c>
      <c r="B18500" t="str">
        <f t="shared" ref="B18500:B18563" si="936">LEFT(A18500,LEN(A18500)-$B$1)</f>
        <v>2022/10/20/22:00:38.54</v>
      </c>
      <c r="C18500">
        <v>-0.5176105387577884</v>
      </c>
      <c r="D18500">
        <v>-0.3626028647771774</v>
      </c>
      <c r="E18500">
        <v>0.18513495134568542</v>
      </c>
      <c r="F18500">
        <f t="shared" ref="F18500:F18563" si="937">VLOOKUP(B18500,$J$3:$K$1440,2,FALSE)</f>
        <v>2.0359606407600001E-2</v>
      </c>
      <c r="G18500">
        <f t="shared" ref="G18500:G18563" si="938">E18500-0.13</f>
        <v>5.5134951345685412E-2</v>
      </c>
      <c r="H18500">
        <v>18498</v>
      </c>
    </row>
    <row r="18501" spans="1:8" x14ac:dyDescent="0.25">
      <c r="A18501" t="s">
        <v>18498</v>
      </c>
      <c r="B18501" t="str">
        <f t="shared" si="936"/>
        <v>2022/10/20/22:00:38.55</v>
      </c>
      <c r="C18501">
        <v>-0.51761068273104871</v>
      </c>
      <c r="D18501">
        <v>-0.36259939371177891</v>
      </c>
      <c r="E18501">
        <v>0.18517310826194797</v>
      </c>
      <c r="F18501" t="e">
        <f t="shared" si="937"/>
        <v>#N/A</v>
      </c>
      <c r="G18501">
        <f t="shared" si="938"/>
        <v>5.5173108261947962E-2</v>
      </c>
      <c r="H18501">
        <v>18499</v>
      </c>
    </row>
    <row r="18502" spans="1:8" x14ac:dyDescent="0.25">
      <c r="A18502" t="s">
        <v>18499</v>
      </c>
      <c r="B18502" t="str">
        <f t="shared" si="936"/>
        <v>2022/10/20/22:00:38.55</v>
      </c>
      <c r="C18502">
        <v>-0.51761510070335015</v>
      </c>
      <c r="D18502">
        <v>-0.36258151397099053</v>
      </c>
      <c r="E18502">
        <v>0.18515747334319366</v>
      </c>
      <c r="F18502" t="e">
        <f t="shared" si="937"/>
        <v>#N/A</v>
      </c>
      <c r="G18502">
        <f t="shared" si="938"/>
        <v>5.5157473343193653E-2</v>
      </c>
      <c r="H18502">
        <v>18500</v>
      </c>
    </row>
    <row r="18503" spans="1:8" x14ac:dyDescent="0.25">
      <c r="A18503" t="s">
        <v>18500</v>
      </c>
      <c r="B18503" t="str">
        <f t="shared" si="936"/>
        <v>2022/10/20/22:00:38.55</v>
      </c>
      <c r="C18503">
        <v>-0.51759757844245413</v>
      </c>
      <c r="D18503">
        <v>-0.36261156507146652</v>
      </c>
      <c r="E18503">
        <v>0.18516845388488465</v>
      </c>
      <c r="F18503" t="e">
        <f t="shared" si="937"/>
        <v>#N/A</v>
      </c>
      <c r="G18503">
        <f t="shared" si="938"/>
        <v>5.5168453884884644E-2</v>
      </c>
      <c r="H18503">
        <v>18501</v>
      </c>
    </row>
    <row r="18504" spans="1:8" x14ac:dyDescent="0.25">
      <c r="A18504" t="s">
        <v>18501</v>
      </c>
      <c r="B18504" t="str">
        <f t="shared" si="936"/>
        <v>2022/10/20/22:00:38.55</v>
      </c>
      <c r="C18504">
        <v>-0.51762073748943171</v>
      </c>
      <c r="D18504">
        <v>-0.36257438618105187</v>
      </c>
      <c r="E18504">
        <v>0.18514980224365821</v>
      </c>
      <c r="F18504" t="e">
        <f t="shared" si="937"/>
        <v>#N/A</v>
      </c>
      <c r="G18504">
        <f t="shared" si="938"/>
        <v>5.5149802243658202E-2</v>
      </c>
      <c r="H18504">
        <v>18502</v>
      </c>
    </row>
    <row r="18505" spans="1:8" x14ac:dyDescent="0.25">
      <c r="A18505" t="s">
        <v>18502</v>
      </c>
      <c r="B18505" t="str">
        <f t="shared" si="936"/>
        <v>2022/10/20/22:00:38.55</v>
      </c>
      <c r="C18505">
        <v>-0.51760073706375354</v>
      </c>
      <c r="D18505">
        <v>-0.36259521344507406</v>
      </c>
      <c r="E18505">
        <v>0.18514400580245105</v>
      </c>
      <c r="F18505" t="e">
        <f t="shared" si="937"/>
        <v>#N/A</v>
      </c>
      <c r="G18505">
        <f t="shared" si="938"/>
        <v>5.5144005802451046E-2</v>
      </c>
      <c r="H18505">
        <v>18503</v>
      </c>
    </row>
    <row r="18506" spans="1:8" x14ac:dyDescent="0.25">
      <c r="A18506" t="s">
        <v>18503</v>
      </c>
      <c r="B18506" t="str">
        <f t="shared" si="936"/>
        <v>2022/10/20/22:00:38.56</v>
      </c>
      <c r="C18506">
        <v>-0.51759272871995998</v>
      </c>
      <c r="D18506">
        <v>-0.36259325115840391</v>
      </c>
      <c r="E18506">
        <v>0.18513759189467013</v>
      </c>
      <c r="F18506">
        <f t="shared" si="937"/>
        <v>2.0359606407600001E-2</v>
      </c>
      <c r="G18506">
        <f t="shared" si="938"/>
        <v>5.5137591894670129E-2</v>
      </c>
      <c r="H18506">
        <v>18504</v>
      </c>
    </row>
    <row r="18507" spans="1:8" x14ac:dyDescent="0.25">
      <c r="A18507" t="s">
        <v>18504</v>
      </c>
      <c r="B18507" t="str">
        <f t="shared" si="936"/>
        <v>2022/10/20/22:00:38.56</v>
      </c>
      <c r="C18507">
        <v>-0.51761307763452635</v>
      </c>
      <c r="D18507">
        <v>-0.36259790589499119</v>
      </c>
      <c r="E18507">
        <v>0.18515993130679942</v>
      </c>
      <c r="F18507">
        <f t="shared" si="937"/>
        <v>2.0359606407600001E-2</v>
      </c>
      <c r="G18507">
        <f t="shared" si="938"/>
        <v>5.5159931306799415E-2</v>
      </c>
      <c r="H18507">
        <v>18505</v>
      </c>
    </row>
    <row r="18508" spans="1:8" x14ac:dyDescent="0.25">
      <c r="A18508" t="s">
        <v>18505</v>
      </c>
      <c r="B18508" t="str">
        <f t="shared" si="936"/>
        <v>2022/10/20/22:00:38.56</v>
      </c>
      <c r="C18508">
        <v>-0.51760318614110779</v>
      </c>
      <c r="D18508">
        <v>-0.36259248844197373</v>
      </c>
      <c r="E18508">
        <v>0.18511456978384247</v>
      </c>
      <c r="F18508">
        <f t="shared" si="937"/>
        <v>2.0359606407600001E-2</v>
      </c>
      <c r="G18508">
        <f t="shared" si="938"/>
        <v>5.5114569783842465E-2</v>
      </c>
      <c r="H18508">
        <v>18506</v>
      </c>
    </row>
    <row r="18509" spans="1:8" x14ac:dyDescent="0.25">
      <c r="A18509" t="s">
        <v>18506</v>
      </c>
      <c r="B18509" t="str">
        <f t="shared" si="936"/>
        <v>2022/10/20/22:00:38.56</v>
      </c>
      <c r="C18509">
        <v>-0.51761541480716156</v>
      </c>
      <c r="D18509">
        <v>-0.36258979689902349</v>
      </c>
      <c r="E18509">
        <v>0.18514071042882604</v>
      </c>
      <c r="F18509">
        <f t="shared" si="937"/>
        <v>2.0359606407600001E-2</v>
      </c>
      <c r="G18509">
        <f t="shared" si="938"/>
        <v>5.514071042882604E-2</v>
      </c>
      <c r="H18509">
        <v>18507</v>
      </c>
    </row>
    <row r="18510" spans="1:8" x14ac:dyDescent="0.25">
      <c r="A18510" t="s">
        <v>18507</v>
      </c>
      <c r="B18510" t="str">
        <f t="shared" si="936"/>
        <v>2022/10/20/22:00:38.56</v>
      </c>
      <c r="C18510">
        <v>-0.51760435159186768</v>
      </c>
      <c r="D18510">
        <v>-0.36259264359211352</v>
      </c>
      <c r="E18510">
        <v>0.18513852602913014</v>
      </c>
      <c r="F18510">
        <f t="shared" si="937"/>
        <v>2.0359606407600001E-2</v>
      </c>
      <c r="G18510">
        <f t="shared" si="938"/>
        <v>5.5138526029130136E-2</v>
      </c>
      <c r="H18510">
        <v>18508</v>
      </c>
    </row>
    <row r="18511" spans="1:8" x14ac:dyDescent="0.25">
      <c r="A18511" t="s">
        <v>18508</v>
      </c>
      <c r="B18511" t="str">
        <f t="shared" si="936"/>
        <v>2022/10/20/22:00:38.57</v>
      </c>
      <c r="C18511">
        <v>-0.51760502478751591</v>
      </c>
      <c r="D18511">
        <v>-0.36259697346836844</v>
      </c>
      <c r="E18511">
        <v>0.18515815591781182</v>
      </c>
      <c r="F18511" t="e">
        <f t="shared" si="937"/>
        <v>#N/A</v>
      </c>
      <c r="G18511">
        <f t="shared" si="938"/>
        <v>5.5158155917811813E-2</v>
      </c>
      <c r="H18511">
        <v>18509</v>
      </c>
    </row>
    <row r="18512" spans="1:8" x14ac:dyDescent="0.25">
      <c r="A18512" t="s">
        <v>18509</v>
      </c>
      <c r="B18512" t="str">
        <f t="shared" si="936"/>
        <v>2022/10/20/22:00:38.57</v>
      </c>
      <c r="C18512">
        <v>-0.51760602437079561</v>
      </c>
      <c r="D18512">
        <v>-0.36259449443878805</v>
      </c>
      <c r="E18512">
        <v>0.18514957885898464</v>
      </c>
      <c r="F18512" t="e">
        <f t="shared" si="937"/>
        <v>#N/A</v>
      </c>
      <c r="G18512">
        <f t="shared" si="938"/>
        <v>5.5149578858984638E-2</v>
      </c>
      <c r="H18512">
        <v>18510</v>
      </c>
    </row>
    <row r="18513" spans="1:8" x14ac:dyDescent="0.25">
      <c r="A18513" t="s">
        <v>18510</v>
      </c>
      <c r="B18513" t="str">
        <f t="shared" si="936"/>
        <v>2022/10/20/22:00:38.57</v>
      </c>
      <c r="C18513">
        <v>-0.51761997858506514</v>
      </c>
      <c r="D18513">
        <v>-0.36259040660603825</v>
      </c>
      <c r="E18513">
        <v>0.18515111621572944</v>
      </c>
      <c r="F18513" t="e">
        <f t="shared" si="937"/>
        <v>#N/A</v>
      </c>
      <c r="G18513">
        <f t="shared" si="938"/>
        <v>5.5151116215729434E-2</v>
      </c>
      <c r="H18513">
        <v>18511</v>
      </c>
    </row>
    <row r="18514" spans="1:8" x14ac:dyDescent="0.25">
      <c r="A18514" t="s">
        <v>18511</v>
      </c>
      <c r="B18514" t="str">
        <f t="shared" si="936"/>
        <v>2022/10/20/22:00:38.58</v>
      </c>
      <c r="C18514">
        <v>-0.51761904905202316</v>
      </c>
      <c r="D18514">
        <v>-0.36259291270849858</v>
      </c>
      <c r="E18514">
        <v>0.18516035431503472</v>
      </c>
      <c r="F18514">
        <f t="shared" si="937"/>
        <v>2.0359606407600001E-2</v>
      </c>
      <c r="G18514">
        <f t="shared" si="938"/>
        <v>5.5160354315034715E-2</v>
      </c>
      <c r="H18514">
        <v>18512</v>
      </c>
    </row>
    <row r="18515" spans="1:8" x14ac:dyDescent="0.25">
      <c r="A18515" t="s">
        <v>18512</v>
      </c>
      <c r="B18515" t="str">
        <f t="shared" si="936"/>
        <v>2022/10/20/22:00:38.58</v>
      </c>
      <c r="C18515">
        <v>-0.51761783156326624</v>
      </c>
      <c r="D18515">
        <v>-0.36258178432188021</v>
      </c>
      <c r="E18515">
        <v>0.18515170082031465</v>
      </c>
      <c r="F18515">
        <f t="shared" si="937"/>
        <v>2.0359606407600001E-2</v>
      </c>
      <c r="G18515">
        <f t="shared" si="938"/>
        <v>5.5151700820314647E-2</v>
      </c>
      <c r="H18515">
        <v>18513</v>
      </c>
    </row>
    <row r="18516" spans="1:8" x14ac:dyDescent="0.25">
      <c r="A18516" t="s">
        <v>18513</v>
      </c>
      <c r="B18516" t="str">
        <f t="shared" si="936"/>
        <v>2022/10/20/22:00:38.58</v>
      </c>
      <c r="C18516">
        <v>-0.51761196007182908</v>
      </c>
      <c r="D18516">
        <v>-0.36259111807934452</v>
      </c>
      <c r="E18516">
        <v>0.18517587469689845</v>
      </c>
      <c r="F18516">
        <f t="shared" si="937"/>
        <v>2.0359606407600001E-2</v>
      </c>
      <c r="G18516">
        <f t="shared" si="938"/>
        <v>5.5175874696898441E-2</v>
      </c>
      <c r="H18516">
        <v>18514</v>
      </c>
    </row>
    <row r="18517" spans="1:8" x14ac:dyDescent="0.25">
      <c r="A18517" t="s">
        <v>18514</v>
      </c>
      <c r="B18517" t="str">
        <f t="shared" si="936"/>
        <v>2022/10/20/22:00:38.58</v>
      </c>
      <c r="C18517">
        <v>-0.51761780951544623</v>
      </c>
      <c r="D18517">
        <v>-0.3625813896855985</v>
      </c>
      <c r="E18517">
        <v>0.18515954626466014</v>
      </c>
      <c r="F18517">
        <f t="shared" si="937"/>
        <v>2.0359606407600001E-2</v>
      </c>
      <c r="G18517">
        <f t="shared" si="938"/>
        <v>5.5159546264660131E-2</v>
      </c>
      <c r="H18517">
        <v>18515</v>
      </c>
    </row>
    <row r="18518" spans="1:8" x14ac:dyDescent="0.25">
      <c r="A18518" t="s">
        <v>18515</v>
      </c>
      <c r="B18518" t="str">
        <f t="shared" si="936"/>
        <v>2022/10/20/22:00:38.58</v>
      </c>
      <c r="C18518">
        <v>-0.51759675591056908</v>
      </c>
      <c r="D18518">
        <v>-0.362595461971918</v>
      </c>
      <c r="E18518">
        <v>0.18511707785541201</v>
      </c>
      <c r="F18518">
        <f t="shared" si="937"/>
        <v>2.0359606407600001E-2</v>
      </c>
      <c r="G18518">
        <f t="shared" si="938"/>
        <v>5.5117077855412006E-2</v>
      </c>
      <c r="H18518">
        <v>18516</v>
      </c>
    </row>
    <row r="18519" spans="1:8" x14ac:dyDescent="0.25">
      <c r="A18519" t="s">
        <v>18516</v>
      </c>
      <c r="B18519" t="str">
        <f t="shared" si="936"/>
        <v>2022/10/20/22:00:38.59</v>
      </c>
      <c r="C18519">
        <v>-0.51759656345356397</v>
      </c>
      <c r="D18519">
        <v>-0.36259582204275548</v>
      </c>
      <c r="E18519">
        <v>0.1851414391525632</v>
      </c>
      <c r="F18519" t="e">
        <f t="shared" si="937"/>
        <v>#N/A</v>
      </c>
      <c r="G18519">
        <f t="shared" si="938"/>
        <v>5.5141439152563199E-2</v>
      </c>
      <c r="H18519">
        <v>18517</v>
      </c>
    </row>
    <row r="18520" spans="1:8" x14ac:dyDescent="0.25">
      <c r="A18520" t="s">
        <v>18517</v>
      </c>
      <c r="B18520" t="str">
        <f t="shared" si="936"/>
        <v>2022/10/20/22:00:38.59</v>
      </c>
      <c r="C18520">
        <v>-0.5175992015778097</v>
      </c>
      <c r="D18520">
        <v>-0.36260058115904503</v>
      </c>
      <c r="E18520">
        <v>0.1851541553804831</v>
      </c>
      <c r="F18520" t="e">
        <f t="shared" si="937"/>
        <v>#N/A</v>
      </c>
      <c r="G18520">
        <f t="shared" si="938"/>
        <v>5.51541553804831E-2</v>
      </c>
      <c r="H18520">
        <v>18518</v>
      </c>
    </row>
    <row r="18521" spans="1:8" x14ac:dyDescent="0.25">
      <c r="A18521" t="s">
        <v>18518</v>
      </c>
      <c r="B18521" t="str">
        <f t="shared" si="936"/>
        <v>2022/10/20/22:00:38.59</v>
      </c>
      <c r="C18521">
        <v>-0.51762039921190217</v>
      </c>
      <c r="D18521">
        <v>-0.36258248098919182</v>
      </c>
      <c r="E18521">
        <v>0.18515451668540633</v>
      </c>
      <c r="F18521" t="e">
        <f t="shared" si="937"/>
        <v>#N/A</v>
      </c>
      <c r="G18521">
        <f t="shared" si="938"/>
        <v>5.515451668540633E-2</v>
      </c>
      <c r="H18521">
        <v>18519</v>
      </c>
    </row>
    <row r="18522" spans="1:8" x14ac:dyDescent="0.25">
      <c r="A18522" t="s">
        <v>18519</v>
      </c>
      <c r="B18522" t="str">
        <f t="shared" si="936"/>
        <v>2022/10/20/22:00:38.59</v>
      </c>
      <c r="C18522">
        <v>-0.51761014379503134</v>
      </c>
      <c r="D18522">
        <v>-0.36259902509884334</v>
      </c>
      <c r="E18522">
        <v>0.18514729533964047</v>
      </c>
      <c r="F18522" t="e">
        <f t="shared" si="937"/>
        <v>#N/A</v>
      </c>
      <c r="G18522">
        <f t="shared" si="938"/>
        <v>5.5147295339640467E-2</v>
      </c>
      <c r="H18522">
        <v>18520</v>
      </c>
    </row>
    <row r="18523" spans="1:8" x14ac:dyDescent="0.25">
      <c r="A18523" t="s">
        <v>18520</v>
      </c>
      <c r="B18523" t="str">
        <f t="shared" si="936"/>
        <v>2022/10/20/22:00:38.59</v>
      </c>
      <c r="C18523">
        <v>-0.51761041639475247</v>
      </c>
      <c r="D18523">
        <v>-0.36258624769043479</v>
      </c>
      <c r="E18523">
        <v>0.18513178765069199</v>
      </c>
      <c r="F18523" t="e">
        <f t="shared" si="937"/>
        <v>#N/A</v>
      </c>
      <c r="G18523">
        <f t="shared" si="938"/>
        <v>5.5131787650691988E-2</v>
      </c>
      <c r="H18523">
        <v>18521</v>
      </c>
    </row>
    <row r="18524" spans="1:8" x14ac:dyDescent="0.25">
      <c r="A18524" t="s">
        <v>18521</v>
      </c>
      <c r="B18524" t="str">
        <f t="shared" si="936"/>
        <v>2022/10/20/22:00:38.60</v>
      </c>
      <c r="C18524">
        <v>-0.51762908557310783</v>
      </c>
      <c r="D18524">
        <v>-0.36255938252213232</v>
      </c>
      <c r="E18524">
        <v>0.18513092783035756</v>
      </c>
      <c r="F18524">
        <f t="shared" si="937"/>
        <v>2.0359606407600001E-2</v>
      </c>
      <c r="G18524">
        <f t="shared" si="938"/>
        <v>5.5130927830357557E-2</v>
      </c>
      <c r="H18524">
        <v>18522</v>
      </c>
    </row>
    <row r="18525" spans="1:8" x14ac:dyDescent="0.25">
      <c r="A18525" t="s">
        <v>18522</v>
      </c>
      <c r="B18525" t="str">
        <f t="shared" si="936"/>
        <v>2022/10/20/22:00:38.60</v>
      </c>
      <c r="C18525">
        <v>-0.51760593116161724</v>
      </c>
      <c r="D18525">
        <v>-0.36259406561995017</v>
      </c>
      <c r="E18525">
        <v>0.18514076345246461</v>
      </c>
      <c r="F18525">
        <f t="shared" si="937"/>
        <v>2.0359606407600001E-2</v>
      </c>
      <c r="G18525">
        <f t="shared" si="938"/>
        <v>5.5140763452464603E-2</v>
      </c>
      <c r="H18525">
        <v>18523</v>
      </c>
    </row>
    <row r="18526" spans="1:8" x14ac:dyDescent="0.25">
      <c r="A18526" t="s">
        <v>18523</v>
      </c>
      <c r="B18526" t="str">
        <f t="shared" si="936"/>
        <v>2022/10/20/22:00:38.60</v>
      </c>
      <c r="C18526">
        <v>-0.51761846887772589</v>
      </c>
      <c r="D18526">
        <v>-0.36258433546486102</v>
      </c>
      <c r="E18526">
        <v>0.18513906807441499</v>
      </c>
      <c r="F18526">
        <f t="shared" si="937"/>
        <v>2.0359606407600001E-2</v>
      </c>
      <c r="G18526">
        <f t="shared" si="938"/>
        <v>5.5139068074414987E-2</v>
      </c>
      <c r="H18526">
        <v>18524</v>
      </c>
    </row>
    <row r="18527" spans="1:8" x14ac:dyDescent="0.25">
      <c r="A18527" t="s">
        <v>18524</v>
      </c>
      <c r="B18527" t="str">
        <f t="shared" si="936"/>
        <v>2022/10/20/22:00:38.61</v>
      </c>
      <c r="C18527">
        <v>-0.51762446545417995</v>
      </c>
      <c r="D18527">
        <v>-0.36258471259811698</v>
      </c>
      <c r="E18527">
        <v>0.18514397303366195</v>
      </c>
      <c r="F18527" t="e">
        <f t="shared" si="937"/>
        <v>#N/A</v>
      </c>
      <c r="G18527">
        <f t="shared" si="938"/>
        <v>5.5143973033661947E-2</v>
      </c>
      <c r="H18527">
        <v>18525</v>
      </c>
    </row>
    <row r="18528" spans="1:8" x14ac:dyDescent="0.25">
      <c r="A18528" t="s">
        <v>18525</v>
      </c>
      <c r="B18528" t="str">
        <f t="shared" si="936"/>
        <v>2022/10/20/22:00:38.61</v>
      </c>
      <c r="C18528">
        <v>-0.51761092737651904</v>
      </c>
      <c r="D18528">
        <v>-0.36258671121531649</v>
      </c>
      <c r="E18528">
        <v>0.18516415788155238</v>
      </c>
      <c r="F18528" t="e">
        <f t="shared" si="937"/>
        <v>#N/A</v>
      </c>
      <c r="G18528">
        <f t="shared" si="938"/>
        <v>5.5164157881552378E-2</v>
      </c>
      <c r="H18528">
        <v>18526</v>
      </c>
    </row>
    <row r="18529" spans="1:8" x14ac:dyDescent="0.25">
      <c r="A18529" t="s">
        <v>18526</v>
      </c>
      <c r="B18529" t="str">
        <f t="shared" si="936"/>
        <v>2022/10/20/22:00:38.61</v>
      </c>
      <c r="C18529">
        <v>-0.51761201192491568</v>
      </c>
      <c r="D18529">
        <v>-0.36259353530379868</v>
      </c>
      <c r="E18529">
        <v>0.18514617779082035</v>
      </c>
      <c r="F18529" t="e">
        <f t="shared" si="937"/>
        <v>#N/A</v>
      </c>
      <c r="G18529">
        <f t="shared" si="938"/>
        <v>5.5146177790820344E-2</v>
      </c>
      <c r="H18529">
        <v>18527</v>
      </c>
    </row>
    <row r="18530" spans="1:8" x14ac:dyDescent="0.25">
      <c r="A18530" t="s">
        <v>18527</v>
      </c>
      <c r="B18530" t="str">
        <f t="shared" si="936"/>
        <v>2022/10/20/22:00:38.62</v>
      </c>
      <c r="C18530">
        <v>-0.51761160630024639</v>
      </c>
      <c r="D18530">
        <v>-0.36258985898148333</v>
      </c>
      <c r="E18530">
        <v>0.18514478880662277</v>
      </c>
      <c r="F18530">
        <f t="shared" si="937"/>
        <v>2.0359606407600001E-2</v>
      </c>
      <c r="G18530">
        <f t="shared" si="938"/>
        <v>5.5144788806622769E-2</v>
      </c>
      <c r="H18530">
        <v>18528</v>
      </c>
    </row>
    <row r="18531" spans="1:8" x14ac:dyDescent="0.25">
      <c r="A18531" t="s">
        <v>18528</v>
      </c>
      <c r="B18531" t="str">
        <f t="shared" si="936"/>
        <v>2022/10/20/22:00:38.62</v>
      </c>
      <c r="C18531">
        <v>-0.51759736035823134</v>
      </c>
      <c r="D18531">
        <v>-0.3625974712153473</v>
      </c>
      <c r="E18531">
        <v>0.18513434057996969</v>
      </c>
      <c r="F18531">
        <f t="shared" si="937"/>
        <v>2.0359606407600001E-2</v>
      </c>
      <c r="G18531">
        <f t="shared" si="938"/>
        <v>5.5134340579969687E-2</v>
      </c>
      <c r="H18531">
        <v>18529</v>
      </c>
    </row>
    <row r="18532" spans="1:8" x14ac:dyDescent="0.25">
      <c r="A18532" t="s">
        <v>18529</v>
      </c>
      <c r="B18532" t="str">
        <f t="shared" si="936"/>
        <v>2022/10/20/22:00:38.62</v>
      </c>
      <c r="C18532">
        <v>-0.51759519915730712</v>
      </c>
      <c r="D18532">
        <v>-0.36259912298348645</v>
      </c>
      <c r="E18532">
        <v>0.18514138952023904</v>
      </c>
      <c r="F18532">
        <f t="shared" si="937"/>
        <v>2.0359606407600001E-2</v>
      </c>
      <c r="G18532">
        <f t="shared" si="938"/>
        <v>5.5141389520239031E-2</v>
      </c>
      <c r="H18532">
        <v>18530</v>
      </c>
    </row>
    <row r="18533" spans="1:8" x14ac:dyDescent="0.25">
      <c r="A18533" t="s">
        <v>18530</v>
      </c>
      <c r="B18533" t="str">
        <f t="shared" si="936"/>
        <v>2022/10/20/22:00:38.62</v>
      </c>
      <c r="C18533">
        <v>-0.51762100437691094</v>
      </c>
      <c r="D18533">
        <v>-0.36258153428037643</v>
      </c>
      <c r="E18533">
        <v>0.18513677901437534</v>
      </c>
      <c r="F18533">
        <f t="shared" si="937"/>
        <v>2.0359606407600001E-2</v>
      </c>
      <c r="G18533">
        <f t="shared" si="938"/>
        <v>5.5136779014375331E-2</v>
      </c>
      <c r="H18533">
        <v>18531</v>
      </c>
    </row>
    <row r="18534" spans="1:8" x14ac:dyDescent="0.25">
      <c r="A18534" t="s">
        <v>18531</v>
      </c>
      <c r="B18534" t="str">
        <f t="shared" si="936"/>
        <v>2022/10/20/22:00:38.62</v>
      </c>
      <c r="C18534">
        <v>-0.51761706721654865</v>
      </c>
      <c r="D18534">
        <v>-0.36257523493415844</v>
      </c>
      <c r="E18534">
        <v>0.18517670323969732</v>
      </c>
      <c r="F18534">
        <f t="shared" si="937"/>
        <v>2.0359606407600001E-2</v>
      </c>
      <c r="G18534">
        <f t="shared" si="938"/>
        <v>5.5176703239697311E-2</v>
      </c>
      <c r="H18534">
        <v>18532</v>
      </c>
    </row>
    <row r="18535" spans="1:8" x14ac:dyDescent="0.25">
      <c r="A18535" t="s">
        <v>18532</v>
      </c>
      <c r="B18535" t="str">
        <f t="shared" si="936"/>
        <v>2022/10/20/22:00:38.63</v>
      </c>
      <c r="C18535">
        <v>-0.51760239087313109</v>
      </c>
      <c r="D18535">
        <v>-0.36260727097152956</v>
      </c>
      <c r="E18535">
        <v>0.1851697734318393</v>
      </c>
      <c r="F18535" t="e">
        <f t="shared" si="937"/>
        <v>#N/A</v>
      </c>
      <c r="G18535">
        <f t="shared" si="938"/>
        <v>5.5169773431839292E-2</v>
      </c>
      <c r="H18535">
        <v>18533</v>
      </c>
    </row>
    <row r="18536" spans="1:8" x14ac:dyDescent="0.25">
      <c r="A18536" t="s">
        <v>18533</v>
      </c>
      <c r="B18536" t="str">
        <f t="shared" si="936"/>
        <v>2022/10/20/22:00:38.63</v>
      </c>
      <c r="C18536">
        <v>-0.51762202773028154</v>
      </c>
      <c r="D18536">
        <v>-0.36257723786336826</v>
      </c>
      <c r="E18536">
        <v>0.18517649893638716</v>
      </c>
      <c r="F18536" t="e">
        <f t="shared" si="937"/>
        <v>#N/A</v>
      </c>
      <c r="G18536">
        <f t="shared" si="938"/>
        <v>5.5176498936387153E-2</v>
      </c>
      <c r="H18536">
        <v>18534</v>
      </c>
    </row>
    <row r="18537" spans="1:8" x14ac:dyDescent="0.25">
      <c r="A18537" t="s">
        <v>18534</v>
      </c>
      <c r="B18537" t="str">
        <f t="shared" si="936"/>
        <v>2022/10/20/22:00:38.63</v>
      </c>
      <c r="C18537">
        <v>-0.51760590420894192</v>
      </c>
      <c r="D18537">
        <v>-0.36259418895220702</v>
      </c>
      <c r="E18537">
        <v>0.18516608629958675</v>
      </c>
      <c r="F18537" t="e">
        <f t="shared" si="937"/>
        <v>#N/A</v>
      </c>
      <c r="G18537">
        <f t="shared" si="938"/>
        <v>5.5166086299586747E-2</v>
      </c>
      <c r="H18537">
        <v>18535</v>
      </c>
    </row>
    <row r="18538" spans="1:8" x14ac:dyDescent="0.25">
      <c r="A18538" t="s">
        <v>18535</v>
      </c>
      <c r="B18538" t="str">
        <f t="shared" si="936"/>
        <v>2022/10/20/22:00:38.63</v>
      </c>
      <c r="C18538">
        <v>-0.51759784801334541</v>
      </c>
      <c r="D18538">
        <v>-0.36260034332520424</v>
      </c>
      <c r="E18538">
        <v>0.18514557550458768</v>
      </c>
      <c r="F18538" t="e">
        <f t="shared" si="937"/>
        <v>#N/A</v>
      </c>
      <c r="G18538">
        <f t="shared" si="938"/>
        <v>5.5145575504587679E-2</v>
      </c>
      <c r="H18538">
        <v>18536</v>
      </c>
    </row>
    <row r="18539" spans="1:8" x14ac:dyDescent="0.25">
      <c r="A18539" t="s">
        <v>18536</v>
      </c>
      <c r="B18539" t="str">
        <f t="shared" si="936"/>
        <v>2022/10/20/22:00:38.63</v>
      </c>
      <c r="C18539">
        <v>-0.51760296294032082</v>
      </c>
      <c r="D18539">
        <v>-0.36259329511567423</v>
      </c>
      <c r="E18539">
        <v>0.18517597967352079</v>
      </c>
      <c r="F18539" t="e">
        <f t="shared" si="937"/>
        <v>#N/A</v>
      </c>
      <c r="G18539">
        <f t="shared" si="938"/>
        <v>5.5175979673520781E-2</v>
      </c>
      <c r="H18539">
        <v>18537</v>
      </c>
    </row>
    <row r="18540" spans="1:8" x14ac:dyDescent="0.25">
      <c r="A18540" t="s">
        <v>18537</v>
      </c>
      <c r="B18540" t="str">
        <f t="shared" si="936"/>
        <v>2022/10/20/22:00:38.64</v>
      </c>
      <c r="C18540">
        <v>-0.51760902703675593</v>
      </c>
      <c r="D18540">
        <v>-0.36260446797355261</v>
      </c>
      <c r="E18540">
        <v>0.18515125623403555</v>
      </c>
      <c r="F18540">
        <f t="shared" si="937"/>
        <v>2.0359606407600001E-2</v>
      </c>
      <c r="G18540">
        <f t="shared" si="938"/>
        <v>5.5151256234035551E-2</v>
      </c>
      <c r="H18540">
        <v>18538</v>
      </c>
    </row>
    <row r="18541" spans="1:8" x14ac:dyDescent="0.25">
      <c r="A18541" t="s">
        <v>18538</v>
      </c>
      <c r="B18541" t="str">
        <f t="shared" si="936"/>
        <v>2022/10/20/22:00:38.64</v>
      </c>
      <c r="C18541">
        <v>-0.5176111565751752</v>
      </c>
      <c r="D18541">
        <v>-0.36260430386776898</v>
      </c>
      <c r="E18541">
        <v>0.18513807980541033</v>
      </c>
      <c r="F18541">
        <f t="shared" si="937"/>
        <v>2.0359606407600001E-2</v>
      </c>
      <c r="G18541">
        <f t="shared" si="938"/>
        <v>5.5138079805410328E-2</v>
      </c>
      <c r="H18541">
        <v>18539</v>
      </c>
    </row>
    <row r="18542" spans="1:8" x14ac:dyDescent="0.25">
      <c r="A18542" t="s">
        <v>18539</v>
      </c>
      <c r="B18542" t="str">
        <f t="shared" si="936"/>
        <v>2022/10/20/22:00:38.64</v>
      </c>
      <c r="C18542">
        <v>-0.51761487563984476</v>
      </c>
      <c r="D18542">
        <v>-0.3625884820201139</v>
      </c>
      <c r="E18542">
        <v>0.18515434231629715</v>
      </c>
      <c r="F18542">
        <f t="shared" si="937"/>
        <v>2.0359606407600001E-2</v>
      </c>
      <c r="G18542">
        <f t="shared" si="938"/>
        <v>5.515434231629715E-2</v>
      </c>
      <c r="H18542">
        <v>18540</v>
      </c>
    </row>
    <row r="18543" spans="1:8" x14ac:dyDescent="0.25">
      <c r="A18543" t="s">
        <v>18540</v>
      </c>
      <c r="B18543" t="str">
        <f t="shared" si="936"/>
        <v>2022/10/20/22:00:38.64</v>
      </c>
      <c r="C18543">
        <v>-0.5176049014788322</v>
      </c>
      <c r="D18543">
        <v>-0.36257957295814436</v>
      </c>
      <c r="E18543">
        <v>0.18515494106980038</v>
      </c>
      <c r="F18543">
        <f t="shared" si="937"/>
        <v>2.0359606407600001E-2</v>
      </c>
      <c r="G18543">
        <f t="shared" si="938"/>
        <v>5.5154941069800373E-2</v>
      </c>
      <c r="H18543">
        <v>18541</v>
      </c>
    </row>
    <row r="18544" spans="1:8" x14ac:dyDescent="0.25">
      <c r="A18544" t="s">
        <v>18541</v>
      </c>
      <c r="B18544" t="str">
        <f t="shared" si="936"/>
        <v>2022/10/20/22:00:38.64</v>
      </c>
      <c r="C18544">
        <v>-0.51762112068946031</v>
      </c>
      <c r="D18544">
        <v>-0.36258368795476514</v>
      </c>
      <c r="E18544">
        <v>0.18515669565238654</v>
      </c>
      <c r="F18544">
        <f t="shared" si="937"/>
        <v>2.0359606407600001E-2</v>
      </c>
      <c r="G18544">
        <f t="shared" si="938"/>
        <v>5.5156695652386539E-2</v>
      </c>
      <c r="H18544">
        <v>18542</v>
      </c>
    </row>
    <row r="18545" spans="1:8" x14ac:dyDescent="0.25">
      <c r="A18545" t="s">
        <v>18542</v>
      </c>
      <c r="B18545" t="str">
        <f t="shared" si="936"/>
        <v>2022/10/20/22:00:38.65</v>
      </c>
      <c r="C18545">
        <v>-0.51759520576062112</v>
      </c>
      <c r="D18545">
        <v>-0.36260536696586249</v>
      </c>
      <c r="E18545">
        <v>0.18515308779913633</v>
      </c>
      <c r="F18545" t="e">
        <f t="shared" si="937"/>
        <v>#N/A</v>
      </c>
      <c r="G18545">
        <f t="shared" si="938"/>
        <v>5.515308779913633E-2</v>
      </c>
      <c r="H18545">
        <v>18543</v>
      </c>
    </row>
    <row r="18546" spans="1:8" x14ac:dyDescent="0.25">
      <c r="A18546" t="s">
        <v>18543</v>
      </c>
      <c r="B18546" t="str">
        <f t="shared" si="936"/>
        <v>2022/10/20/22:00:38.65</v>
      </c>
      <c r="C18546">
        <v>-0.5175971478713739</v>
      </c>
      <c r="D18546">
        <v>-0.36260199316870112</v>
      </c>
      <c r="E18546">
        <v>0.18512386558221902</v>
      </c>
      <c r="F18546" t="e">
        <f t="shared" si="937"/>
        <v>#N/A</v>
      </c>
      <c r="G18546">
        <f t="shared" si="938"/>
        <v>5.5123865582219017E-2</v>
      </c>
      <c r="H18546">
        <v>18544</v>
      </c>
    </row>
    <row r="18547" spans="1:8" x14ac:dyDescent="0.25">
      <c r="A18547" t="s">
        <v>18544</v>
      </c>
      <c r="B18547" t="str">
        <f t="shared" si="936"/>
        <v>2022/10/20/22:00:38.65</v>
      </c>
      <c r="C18547">
        <v>-0.51760572099348501</v>
      </c>
      <c r="D18547">
        <v>-0.36258430046024792</v>
      </c>
      <c r="E18547">
        <v>0.18515722974657717</v>
      </c>
      <c r="F18547" t="e">
        <f t="shared" si="937"/>
        <v>#N/A</v>
      </c>
      <c r="G18547">
        <f t="shared" si="938"/>
        <v>5.5157229746577163E-2</v>
      </c>
      <c r="H18547">
        <v>18545</v>
      </c>
    </row>
    <row r="18548" spans="1:8" x14ac:dyDescent="0.25">
      <c r="A18548" t="s">
        <v>18545</v>
      </c>
      <c r="B18548" t="str">
        <f t="shared" si="936"/>
        <v>2022/10/20/22:00:38.66</v>
      </c>
      <c r="C18548">
        <v>-0.51760324203375985</v>
      </c>
      <c r="D18548">
        <v>-0.3626027188608425</v>
      </c>
      <c r="E18548">
        <v>0.18513662256079746</v>
      </c>
      <c r="F18548">
        <f t="shared" si="937"/>
        <v>2.0359606407600001E-2</v>
      </c>
      <c r="G18548">
        <f t="shared" si="938"/>
        <v>5.513662256079746E-2</v>
      </c>
      <c r="H18548">
        <v>18546</v>
      </c>
    </row>
    <row r="18549" spans="1:8" x14ac:dyDescent="0.25">
      <c r="A18549" t="s">
        <v>18546</v>
      </c>
      <c r="B18549" t="str">
        <f t="shared" si="936"/>
        <v>2022/10/20/22:00:38.66</v>
      </c>
      <c r="C18549">
        <v>-0.51762442868830849</v>
      </c>
      <c r="D18549">
        <v>-0.36258633537549467</v>
      </c>
      <c r="E18549">
        <v>0.18514546682817215</v>
      </c>
      <c r="F18549">
        <f t="shared" si="937"/>
        <v>2.0359606407600001E-2</v>
      </c>
      <c r="G18549">
        <f t="shared" si="938"/>
        <v>5.5145466828172146E-2</v>
      </c>
      <c r="H18549">
        <v>18547</v>
      </c>
    </row>
    <row r="18550" spans="1:8" x14ac:dyDescent="0.25">
      <c r="A18550" t="s">
        <v>18547</v>
      </c>
      <c r="B18550" t="str">
        <f t="shared" si="936"/>
        <v>2022/10/20/22:00:38.66</v>
      </c>
      <c r="C18550">
        <v>-0.51758947886886097</v>
      </c>
      <c r="D18550">
        <v>-0.36259063005372549</v>
      </c>
      <c r="E18550">
        <v>0.18511699369108908</v>
      </c>
      <c r="F18550">
        <f t="shared" si="937"/>
        <v>2.0359606407600001E-2</v>
      </c>
      <c r="G18550">
        <f t="shared" si="938"/>
        <v>5.5116993691089078E-2</v>
      </c>
      <c r="H18550">
        <v>18548</v>
      </c>
    </row>
    <row r="18551" spans="1:8" x14ac:dyDescent="0.25">
      <c r="A18551" t="s">
        <v>18548</v>
      </c>
      <c r="B18551" t="str">
        <f t="shared" si="936"/>
        <v>2022/10/20/22:00:38.66</v>
      </c>
      <c r="C18551">
        <v>-0.51758900531956176</v>
      </c>
      <c r="D18551">
        <v>-0.36260523037677528</v>
      </c>
      <c r="E18551">
        <v>0.18512490984025823</v>
      </c>
      <c r="F18551">
        <f t="shared" si="937"/>
        <v>2.0359606407600001E-2</v>
      </c>
      <c r="G18551">
        <f t="shared" si="938"/>
        <v>5.5124909840258224E-2</v>
      </c>
      <c r="H18551">
        <v>18549</v>
      </c>
    </row>
    <row r="18552" spans="1:8" x14ac:dyDescent="0.25">
      <c r="A18552" t="s">
        <v>18549</v>
      </c>
      <c r="B18552" t="str">
        <f t="shared" si="936"/>
        <v>2022/10/20/22:00:38.66</v>
      </c>
      <c r="C18552">
        <v>-0.51759975921018653</v>
      </c>
      <c r="D18552">
        <v>-0.36260735164677793</v>
      </c>
      <c r="E18552">
        <v>0.185137048648578</v>
      </c>
      <c r="F18552">
        <f t="shared" si="937"/>
        <v>2.0359606407600001E-2</v>
      </c>
      <c r="G18552">
        <f t="shared" si="938"/>
        <v>5.5137048648577991E-2</v>
      </c>
      <c r="H18552">
        <v>18550</v>
      </c>
    </row>
    <row r="18553" spans="1:8" x14ac:dyDescent="0.25">
      <c r="A18553" t="s">
        <v>18550</v>
      </c>
      <c r="B18553" t="str">
        <f t="shared" si="936"/>
        <v>2022/10/20/22:00:38.66</v>
      </c>
      <c r="C18553">
        <v>-0.51761795411800582</v>
      </c>
      <c r="D18553">
        <v>-0.36258368435204108</v>
      </c>
      <c r="E18553">
        <v>0.18513799411015427</v>
      </c>
      <c r="F18553">
        <f t="shared" si="937"/>
        <v>2.0359606407600001E-2</v>
      </c>
      <c r="G18553">
        <f t="shared" si="938"/>
        <v>5.513799411015427E-2</v>
      </c>
      <c r="H18553">
        <v>18551</v>
      </c>
    </row>
    <row r="18554" spans="1:8" x14ac:dyDescent="0.25">
      <c r="A18554" t="s">
        <v>18551</v>
      </c>
      <c r="B18554" t="str">
        <f t="shared" si="936"/>
        <v>2022/10/20/22:00:38.67</v>
      </c>
      <c r="C18554">
        <v>-0.51761240887088122</v>
      </c>
      <c r="D18554">
        <v>-0.36259116661142032</v>
      </c>
      <c r="E18554">
        <v>0.18514516975743239</v>
      </c>
      <c r="F18554" t="e">
        <f t="shared" si="937"/>
        <v>#N/A</v>
      </c>
      <c r="G18554">
        <f t="shared" si="938"/>
        <v>5.5145169757432388E-2</v>
      </c>
      <c r="H18554">
        <v>18552</v>
      </c>
    </row>
    <row r="18555" spans="1:8" x14ac:dyDescent="0.25">
      <c r="A18555" t="s">
        <v>18552</v>
      </c>
      <c r="B18555" t="str">
        <f t="shared" si="936"/>
        <v>2022/10/20/22:00:38.67</v>
      </c>
      <c r="C18555">
        <v>-0.51761404443706438</v>
      </c>
      <c r="D18555">
        <v>-0.36258394235930713</v>
      </c>
      <c r="E18555">
        <v>0.18515855873327924</v>
      </c>
      <c r="F18555" t="e">
        <f t="shared" si="937"/>
        <v>#N/A</v>
      </c>
      <c r="G18555">
        <f t="shared" si="938"/>
        <v>5.5158558733279239E-2</v>
      </c>
      <c r="H18555">
        <v>18553</v>
      </c>
    </row>
    <row r="18556" spans="1:8" x14ac:dyDescent="0.25">
      <c r="A18556" t="s">
        <v>18553</v>
      </c>
      <c r="B18556" t="str">
        <f t="shared" si="936"/>
        <v>2022/10/20/22:00:38.67</v>
      </c>
      <c r="C18556">
        <v>-0.51760606666575648</v>
      </c>
      <c r="D18556">
        <v>-0.36260054402872011</v>
      </c>
      <c r="E18556">
        <v>0.18513688834569983</v>
      </c>
      <c r="F18556" t="e">
        <f t="shared" si="937"/>
        <v>#N/A</v>
      </c>
      <c r="G18556">
        <f t="shared" si="938"/>
        <v>5.5136888345699825E-2</v>
      </c>
      <c r="H18556">
        <v>18554</v>
      </c>
    </row>
    <row r="18557" spans="1:8" x14ac:dyDescent="0.25">
      <c r="A18557" t="s">
        <v>18554</v>
      </c>
      <c r="B18557" t="str">
        <f t="shared" si="936"/>
        <v>2022/10/20/22:00:38.67</v>
      </c>
      <c r="C18557">
        <v>-0.51761312659580316</v>
      </c>
      <c r="D18557">
        <v>-0.36257162373491919</v>
      </c>
      <c r="E18557">
        <v>0.18511719385722158</v>
      </c>
      <c r="F18557" t="e">
        <f t="shared" si="937"/>
        <v>#N/A</v>
      </c>
      <c r="G18557">
        <f t="shared" si="938"/>
        <v>5.511719385722158E-2</v>
      </c>
      <c r="H18557">
        <v>18555</v>
      </c>
    </row>
    <row r="18558" spans="1:8" x14ac:dyDescent="0.25">
      <c r="A18558" t="s">
        <v>18555</v>
      </c>
      <c r="B18558" t="str">
        <f t="shared" si="936"/>
        <v>2022/10/20/22:00:38.68</v>
      </c>
      <c r="C18558">
        <v>-0.51760142680352383</v>
      </c>
      <c r="D18558">
        <v>-0.36259774646139414</v>
      </c>
      <c r="E18558">
        <v>0.18514939687856727</v>
      </c>
      <c r="F18558">
        <f t="shared" si="937"/>
        <v>2.0359606407600001E-2</v>
      </c>
      <c r="G18558">
        <f t="shared" si="938"/>
        <v>5.5149396878567264E-2</v>
      </c>
      <c r="H18558">
        <v>18556</v>
      </c>
    </row>
    <row r="18559" spans="1:8" x14ac:dyDescent="0.25">
      <c r="A18559" t="s">
        <v>18556</v>
      </c>
      <c r="B18559" t="str">
        <f t="shared" si="936"/>
        <v>2022/10/20/22:00:38.68</v>
      </c>
      <c r="C18559">
        <v>-0.51760205934568693</v>
      </c>
      <c r="D18559">
        <v>-0.36259992708306299</v>
      </c>
      <c r="E18559">
        <v>0.18514079674696815</v>
      </c>
      <c r="F18559">
        <f t="shared" si="937"/>
        <v>2.0359606407600001E-2</v>
      </c>
      <c r="G18559">
        <f t="shared" si="938"/>
        <v>5.5140796746968146E-2</v>
      </c>
      <c r="H18559">
        <v>18557</v>
      </c>
    </row>
    <row r="18560" spans="1:8" x14ac:dyDescent="0.25">
      <c r="A18560" t="s">
        <v>18557</v>
      </c>
      <c r="B18560" t="str">
        <f t="shared" si="936"/>
        <v>2022/10/20/22:00:38.68</v>
      </c>
      <c r="C18560">
        <v>-0.51762192605861024</v>
      </c>
      <c r="D18560">
        <v>-0.36258983741021672</v>
      </c>
      <c r="E18560">
        <v>0.18514599038309043</v>
      </c>
      <c r="F18560">
        <f t="shared" si="937"/>
        <v>2.0359606407600001E-2</v>
      </c>
      <c r="G18560">
        <f t="shared" si="938"/>
        <v>5.5145990383090426E-2</v>
      </c>
      <c r="H18560">
        <v>18558</v>
      </c>
    </row>
    <row r="18561" spans="1:8" x14ac:dyDescent="0.25">
      <c r="A18561" t="s">
        <v>18558</v>
      </c>
      <c r="B18561" t="str">
        <f t="shared" si="936"/>
        <v>2022/10/20/22:00:38.68</v>
      </c>
      <c r="C18561">
        <v>-0.51760761689350476</v>
      </c>
      <c r="D18561">
        <v>-0.36259469752795948</v>
      </c>
      <c r="E18561">
        <v>0.18513571061557277</v>
      </c>
      <c r="F18561">
        <f t="shared" si="937"/>
        <v>2.0359606407600001E-2</v>
      </c>
      <c r="G18561">
        <f t="shared" si="938"/>
        <v>5.5135710615572764E-2</v>
      </c>
      <c r="H18561">
        <v>18559</v>
      </c>
    </row>
    <row r="18562" spans="1:8" x14ac:dyDescent="0.25">
      <c r="A18562" t="s">
        <v>18559</v>
      </c>
      <c r="B18562" t="str">
        <f t="shared" si="936"/>
        <v>2022/10/20/22:00:38.68</v>
      </c>
      <c r="C18562">
        <v>-0.51761282398646868</v>
      </c>
      <c r="D18562">
        <v>-0.36259720619868518</v>
      </c>
      <c r="E18562">
        <v>0.18514343413563972</v>
      </c>
      <c r="F18562">
        <f t="shared" si="937"/>
        <v>2.0359606407600001E-2</v>
      </c>
      <c r="G18562">
        <f t="shared" si="938"/>
        <v>5.5143434135639713E-2</v>
      </c>
      <c r="H18562">
        <v>18560</v>
      </c>
    </row>
    <row r="18563" spans="1:8" x14ac:dyDescent="0.25">
      <c r="A18563" t="s">
        <v>18560</v>
      </c>
      <c r="B18563" t="str">
        <f t="shared" si="936"/>
        <v>2022/10/20/22:00:38.69</v>
      </c>
      <c r="C18563">
        <v>-0.51760947689359649</v>
      </c>
      <c r="D18563">
        <v>-0.36259727054293983</v>
      </c>
      <c r="E18563">
        <v>0.18516269954811662</v>
      </c>
      <c r="F18563" t="e">
        <f t="shared" si="937"/>
        <v>#N/A</v>
      </c>
      <c r="G18563">
        <f t="shared" si="938"/>
        <v>5.5162699548116617E-2</v>
      </c>
      <c r="H18563">
        <v>18561</v>
      </c>
    </row>
    <row r="18564" spans="1:8" x14ac:dyDescent="0.25">
      <c r="A18564" t="s">
        <v>18561</v>
      </c>
      <c r="B18564" t="str">
        <f t="shared" ref="B18564:B18627" si="939">LEFT(A18564,LEN(A18564)-$B$1)</f>
        <v>2022/10/20/22:00:38.69</v>
      </c>
      <c r="C18564">
        <v>-0.5176064319362389</v>
      </c>
      <c r="D18564">
        <v>-0.36259067116835814</v>
      </c>
      <c r="E18564">
        <v>0.18512435927453028</v>
      </c>
      <c r="F18564" t="e">
        <f t="shared" ref="F18564:F18627" si="940">VLOOKUP(B18564,$J$3:$K$1440,2,FALSE)</f>
        <v>#N/A</v>
      </c>
      <c r="G18564">
        <f t="shared" ref="G18564:G18627" si="941">E18564-0.13</f>
        <v>5.5124359274530271E-2</v>
      </c>
      <c r="H18564">
        <v>18562</v>
      </c>
    </row>
    <row r="18565" spans="1:8" x14ac:dyDescent="0.25">
      <c r="A18565" t="s">
        <v>18562</v>
      </c>
      <c r="B18565" t="str">
        <f t="shared" si="939"/>
        <v>2022/10/20/22:00:38.69</v>
      </c>
      <c r="C18565">
        <v>-0.51759383924402591</v>
      </c>
      <c r="D18565">
        <v>-0.36259901206689349</v>
      </c>
      <c r="E18565">
        <v>0.18513468335009708</v>
      </c>
      <c r="F18565" t="e">
        <f t="shared" si="940"/>
        <v>#N/A</v>
      </c>
      <c r="G18565">
        <f t="shared" si="941"/>
        <v>5.513468335009708E-2</v>
      </c>
      <c r="H18565">
        <v>18563</v>
      </c>
    </row>
    <row r="18566" spans="1:8" x14ac:dyDescent="0.25">
      <c r="A18566" t="s">
        <v>18563</v>
      </c>
      <c r="B18566" t="str">
        <f t="shared" si="939"/>
        <v>2022/10/20/22:00:38.69</v>
      </c>
      <c r="C18566">
        <v>-0.51759537994896165</v>
      </c>
      <c r="D18566">
        <v>-0.36260692310154563</v>
      </c>
      <c r="E18566">
        <v>0.18515575829007647</v>
      </c>
      <c r="F18566" t="e">
        <f t="shared" si="940"/>
        <v>#N/A</v>
      </c>
      <c r="G18566">
        <f t="shared" si="941"/>
        <v>5.5155758290076462E-2</v>
      </c>
      <c r="H18566">
        <v>18564</v>
      </c>
    </row>
    <row r="18567" spans="1:8" x14ac:dyDescent="0.25">
      <c r="A18567" t="s">
        <v>18564</v>
      </c>
      <c r="B18567" t="str">
        <f t="shared" si="939"/>
        <v>2022/10/20/22:00:38.69</v>
      </c>
      <c r="C18567">
        <v>-0.51760086258182747</v>
      </c>
      <c r="D18567">
        <v>-0.36259977257827125</v>
      </c>
      <c r="E18567">
        <v>0.18513200440329886</v>
      </c>
      <c r="F18567" t="e">
        <f t="shared" si="940"/>
        <v>#N/A</v>
      </c>
      <c r="G18567">
        <f t="shared" si="941"/>
        <v>5.5132004403298851E-2</v>
      </c>
      <c r="H18567">
        <v>18565</v>
      </c>
    </row>
    <row r="18568" spans="1:8" x14ac:dyDescent="0.25">
      <c r="A18568" t="s">
        <v>18565</v>
      </c>
      <c r="B18568" t="str">
        <f t="shared" si="939"/>
        <v>2022/10/20/22:00:38.70</v>
      </c>
      <c r="C18568">
        <v>-0.5175946907966561</v>
      </c>
      <c r="D18568">
        <v>-0.36260024848156891</v>
      </c>
      <c r="E18568">
        <v>0.18514361917980546</v>
      </c>
      <c r="F18568">
        <f t="shared" si="940"/>
        <v>2.0359606407600001E-2</v>
      </c>
      <c r="G18568">
        <f t="shared" si="941"/>
        <v>5.5143619179805453E-2</v>
      </c>
      <c r="H18568">
        <v>18566</v>
      </c>
    </row>
    <row r="18569" spans="1:8" x14ac:dyDescent="0.25">
      <c r="A18569" t="s">
        <v>18566</v>
      </c>
      <c r="B18569" t="str">
        <f t="shared" si="939"/>
        <v>2022/10/20/22:00:38.70</v>
      </c>
      <c r="C18569">
        <v>-0.51762384606786593</v>
      </c>
      <c r="D18569">
        <v>-0.3625674258622491</v>
      </c>
      <c r="E18569">
        <v>0.18513271923760541</v>
      </c>
      <c r="F18569">
        <f t="shared" si="940"/>
        <v>2.0359606407600001E-2</v>
      </c>
      <c r="G18569">
        <f t="shared" si="941"/>
        <v>5.5132719237605404E-2</v>
      </c>
      <c r="H18569">
        <v>18567</v>
      </c>
    </row>
    <row r="18570" spans="1:8" x14ac:dyDescent="0.25">
      <c r="A18570" t="s">
        <v>18567</v>
      </c>
      <c r="B18570" t="str">
        <f t="shared" si="939"/>
        <v>2022/10/20/22:00:38.70</v>
      </c>
      <c r="C18570">
        <v>-0.5176200061565589</v>
      </c>
      <c r="D18570">
        <v>-0.36257823316488386</v>
      </c>
      <c r="E18570">
        <v>0.18514566726736556</v>
      </c>
      <c r="F18570">
        <f t="shared" si="940"/>
        <v>2.0359606407600001E-2</v>
      </c>
      <c r="G18570">
        <f t="shared" si="941"/>
        <v>5.5145667267365556E-2</v>
      </c>
      <c r="H18570">
        <v>18568</v>
      </c>
    </row>
    <row r="18571" spans="1:8" x14ac:dyDescent="0.25">
      <c r="A18571" t="s">
        <v>18568</v>
      </c>
      <c r="B18571" t="str">
        <f t="shared" si="939"/>
        <v>2022/10/20/22:00:38.70</v>
      </c>
      <c r="C18571">
        <v>-0.5176043067087428</v>
      </c>
      <c r="D18571">
        <v>-0.36260118446330775</v>
      </c>
      <c r="E18571">
        <v>0.1851291116284467</v>
      </c>
      <c r="F18571">
        <f t="shared" si="940"/>
        <v>2.0359606407600001E-2</v>
      </c>
      <c r="G18571">
        <f t="shared" si="941"/>
        <v>5.5129111628446692E-2</v>
      </c>
      <c r="H18571">
        <v>18569</v>
      </c>
    </row>
    <row r="18572" spans="1:8" x14ac:dyDescent="0.25">
      <c r="A18572" t="s">
        <v>18569</v>
      </c>
      <c r="B18572" t="str">
        <f t="shared" si="939"/>
        <v>2022/10/20/22:00:38.70</v>
      </c>
      <c r="C18572">
        <v>-0.51759562921664759</v>
      </c>
      <c r="D18572">
        <v>-0.36260385467482681</v>
      </c>
      <c r="E18572">
        <v>0.18512941698559671</v>
      </c>
      <c r="F18572">
        <f t="shared" si="940"/>
        <v>2.0359606407600001E-2</v>
      </c>
      <c r="G18572">
        <f t="shared" si="941"/>
        <v>5.5129416985596702E-2</v>
      </c>
      <c r="H18572">
        <v>18570</v>
      </c>
    </row>
    <row r="18573" spans="1:8" x14ac:dyDescent="0.25">
      <c r="A18573" t="s">
        <v>18570</v>
      </c>
      <c r="B18573" t="str">
        <f t="shared" si="939"/>
        <v>2022/10/20/22:00:38.71</v>
      </c>
      <c r="C18573">
        <v>-0.51761897697053849</v>
      </c>
      <c r="D18573">
        <v>-0.36258285300345272</v>
      </c>
      <c r="E18573">
        <v>0.18519412873549435</v>
      </c>
      <c r="F18573" t="e">
        <f t="shared" si="940"/>
        <v>#N/A</v>
      </c>
      <c r="G18573">
        <f t="shared" si="941"/>
        <v>5.5194128735494341E-2</v>
      </c>
      <c r="H18573">
        <v>18571</v>
      </c>
    </row>
    <row r="18574" spans="1:8" x14ac:dyDescent="0.25">
      <c r="A18574" t="s">
        <v>18571</v>
      </c>
      <c r="B18574" t="str">
        <f t="shared" si="939"/>
        <v>2022/10/20/22:00:38.71</v>
      </c>
      <c r="C18574">
        <v>-0.51761350181701848</v>
      </c>
      <c r="D18574">
        <v>-0.36259644331556118</v>
      </c>
      <c r="E18574">
        <v>0.18513374411835026</v>
      </c>
      <c r="F18574" t="e">
        <f t="shared" si="940"/>
        <v>#N/A</v>
      </c>
      <c r="G18574">
        <f t="shared" si="941"/>
        <v>5.5133744118350259E-2</v>
      </c>
      <c r="H18574">
        <v>18572</v>
      </c>
    </row>
    <row r="18575" spans="1:8" x14ac:dyDescent="0.25">
      <c r="A18575" t="s">
        <v>18572</v>
      </c>
      <c r="B18575" t="str">
        <f t="shared" si="939"/>
        <v>2022/10/20/22:00:38.71</v>
      </c>
      <c r="C18575">
        <v>-0.51760075924677151</v>
      </c>
      <c r="D18575">
        <v>-0.36260099804564105</v>
      </c>
      <c r="E18575">
        <v>0.18514797691290644</v>
      </c>
      <c r="F18575" t="e">
        <f t="shared" si="940"/>
        <v>#N/A</v>
      </c>
      <c r="G18575">
        <f t="shared" si="941"/>
        <v>5.5147976912906432E-2</v>
      </c>
      <c r="H18575">
        <v>18573</v>
      </c>
    </row>
    <row r="18576" spans="1:8" x14ac:dyDescent="0.25">
      <c r="A18576" t="s">
        <v>18573</v>
      </c>
      <c r="B18576" t="str">
        <f t="shared" si="939"/>
        <v>2022/10/20/22:00:38.71</v>
      </c>
      <c r="C18576">
        <v>-0.51760445000754929</v>
      </c>
      <c r="D18576">
        <v>-0.36260374253500433</v>
      </c>
      <c r="E18576">
        <v>0.1851398230744026</v>
      </c>
      <c r="F18576" t="e">
        <f t="shared" si="940"/>
        <v>#N/A</v>
      </c>
      <c r="G18576">
        <f t="shared" si="941"/>
        <v>5.51398230744026E-2</v>
      </c>
      <c r="H18576">
        <v>18574</v>
      </c>
    </row>
    <row r="18577" spans="1:8" x14ac:dyDescent="0.25">
      <c r="A18577" t="s">
        <v>18574</v>
      </c>
      <c r="B18577" t="str">
        <f t="shared" si="939"/>
        <v>2022/10/20/22:00:38.71</v>
      </c>
      <c r="C18577">
        <v>-0.51761177492954991</v>
      </c>
      <c r="D18577">
        <v>-0.3625862582188023</v>
      </c>
      <c r="E18577">
        <v>0.18513323307934204</v>
      </c>
      <c r="F18577" t="e">
        <f t="shared" si="940"/>
        <v>#N/A</v>
      </c>
      <c r="G18577">
        <f t="shared" si="941"/>
        <v>5.5133233079342037E-2</v>
      </c>
      <c r="H18577">
        <v>18575</v>
      </c>
    </row>
    <row r="18578" spans="1:8" x14ac:dyDescent="0.25">
      <c r="A18578" t="s">
        <v>18575</v>
      </c>
      <c r="B18578" t="str">
        <f t="shared" si="939"/>
        <v>2022/10/20/22:00:38.72</v>
      </c>
      <c r="C18578">
        <v>-0.51759077475640902</v>
      </c>
      <c r="D18578">
        <v>-0.3625932894684652</v>
      </c>
      <c r="E18578">
        <v>0.1851120610710873</v>
      </c>
      <c r="F18578">
        <f t="shared" si="940"/>
        <v>2.0359606407600001E-2</v>
      </c>
      <c r="G18578">
        <f t="shared" si="941"/>
        <v>5.5112061071087293E-2</v>
      </c>
      <c r="H18578">
        <v>18576</v>
      </c>
    </row>
    <row r="18579" spans="1:8" x14ac:dyDescent="0.25">
      <c r="A18579" t="s">
        <v>18576</v>
      </c>
      <c r="B18579" t="str">
        <f t="shared" si="939"/>
        <v>2022/10/20/22:00:38.72</v>
      </c>
      <c r="C18579">
        <v>-0.51762294360050043</v>
      </c>
      <c r="D18579">
        <v>-0.36258212038253562</v>
      </c>
      <c r="E18579">
        <v>0.18514211150455287</v>
      </c>
      <c r="F18579">
        <f t="shared" si="940"/>
        <v>2.0359606407600001E-2</v>
      </c>
      <c r="G18579">
        <f t="shared" si="941"/>
        <v>5.5142111504552865E-2</v>
      </c>
      <c r="H18579">
        <v>18577</v>
      </c>
    </row>
    <row r="18580" spans="1:8" x14ac:dyDescent="0.25">
      <c r="A18580" t="s">
        <v>18577</v>
      </c>
      <c r="B18580" t="str">
        <f t="shared" si="939"/>
        <v>2022/10/20/22:00:38.72</v>
      </c>
      <c r="C18580">
        <v>-0.51759853120636345</v>
      </c>
      <c r="D18580">
        <v>-0.36260023548075304</v>
      </c>
      <c r="E18580">
        <v>0.18513761536470857</v>
      </c>
      <c r="F18580">
        <f t="shared" si="940"/>
        <v>2.0359606407600001E-2</v>
      </c>
      <c r="G18580">
        <f t="shared" si="941"/>
        <v>5.513761536470857E-2</v>
      </c>
      <c r="H18580">
        <v>18578</v>
      </c>
    </row>
    <row r="18581" spans="1:8" x14ac:dyDescent="0.25">
      <c r="A18581" t="s">
        <v>18578</v>
      </c>
      <c r="B18581" t="str">
        <f t="shared" si="939"/>
        <v>2022/10/20/22:00:38.72</v>
      </c>
      <c r="C18581">
        <v>-0.51760557713405353</v>
      </c>
      <c r="D18581">
        <v>-0.36259742993894534</v>
      </c>
      <c r="E18581">
        <v>0.18513518927405295</v>
      </c>
      <c r="F18581">
        <f t="shared" si="940"/>
        <v>2.0359606407600001E-2</v>
      </c>
      <c r="G18581">
        <f t="shared" si="941"/>
        <v>5.5135189274052948E-2</v>
      </c>
      <c r="H18581">
        <v>18579</v>
      </c>
    </row>
    <row r="18582" spans="1:8" x14ac:dyDescent="0.25">
      <c r="A18582" t="s">
        <v>18579</v>
      </c>
      <c r="B18582" t="str">
        <f t="shared" si="939"/>
        <v>2022/10/20/22:00:38.73</v>
      </c>
      <c r="C18582">
        <v>-0.51762537460404534</v>
      </c>
      <c r="D18582">
        <v>-0.3625712045763646</v>
      </c>
      <c r="E18582">
        <v>0.18512745549117585</v>
      </c>
      <c r="F18582" t="e">
        <f t="shared" si="940"/>
        <v>#N/A</v>
      </c>
      <c r="G18582">
        <f t="shared" si="941"/>
        <v>5.5127455491175842E-2</v>
      </c>
      <c r="H18582">
        <v>18580</v>
      </c>
    </row>
    <row r="18583" spans="1:8" x14ac:dyDescent="0.25">
      <c r="A18583" t="s">
        <v>18580</v>
      </c>
      <c r="B18583" t="str">
        <f t="shared" si="939"/>
        <v>2022/10/20/22:00:38.73</v>
      </c>
      <c r="C18583">
        <v>-0.51761206326821796</v>
      </c>
      <c r="D18583">
        <v>-0.36258997980893187</v>
      </c>
      <c r="E18583">
        <v>0.18515261771773442</v>
      </c>
      <c r="F18583" t="e">
        <f t="shared" si="940"/>
        <v>#N/A</v>
      </c>
      <c r="G18583">
        <f t="shared" si="941"/>
        <v>5.5152617717734415E-2</v>
      </c>
      <c r="H18583">
        <v>18581</v>
      </c>
    </row>
    <row r="18584" spans="1:8" x14ac:dyDescent="0.25">
      <c r="A18584" t="s">
        <v>18581</v>
      </c>
      <c r="B18584" t="str">
        <f t="shared" si="939"/>
        <v>2022/10/20/22:00:38.73</v>
      </c>
      <c r="C18584">
        <v>-0.51761185578831959</v>
      </c>
      <c r="D18584">
        <v>-0.36259762169409793</v>
      </c>
      <c r="E18584">
        <v>0.18514915737732782</v>
      </c>
      <c r="F18584" t="e">
        <f t="shared" si="940"/>
        <v>#N/A</v>
      </c>
      <c r="G18584">
        <f t="shared" si="941"/>
        <v>5.5149157377327812E-2</v>
      </c>
      <c r="H18584">
        <v>18582</v>
      </c>
    </row>
    <row r="18585" spans="1:8" x14ac:dyDescent="0.25">
      <c r="A18585" t="s">
        <v>18582</v>
      </c>
      <c r="B18585" t="str">
        <f t="shared" si="939"/>
        <v>2022/10/20/22:00:38.73</v>
      </c>
      <c r="C18585">
        <v>-0.51761754632805579</v>
      </c>
      <c r="D18585">
        <v>-0.36258240843240053</v>
      </c>
      <c r="E18585">
        <v>0.18515216228995918</v>
      </c>
      <c r="F18585" t="e">
        <f t="shared" si="940"/>
        <v>#N/A</v>
      </c>
      <c r="G18585">
        <f t="shared" si="941"/>
        <v>5.5152162289959172E-2</v>
      </c>
      <c r="H18585">
        <v>18583</v>
      </c>
    </row>
    <row r="18586" spans="1:8" x14ac:dyDescent="0.25">
      <c r="A18586" t="s">
        <v>18583</v>
      </c>
      <c r="B18586" t="str">
        <f t="shared" si="939"/>
        <v>2022/10/20/22:00:38.73</v>
      </c>
      <c r="C18586">
        <v>-0.51760163784120139</v>
      </c>
      <c r="D18586">
        <v>-0.36259511185684246</v>
      </c>
      <c r="E18586">
        <v>0.18513816229200769</v>
      </c>
      <c r="F18586" t="e">
        <f t="shared" si="940"/>
        <v>#N/A</v>
      </c>
      <c r="G18586">
        <f t="shared" si="941"/>
        <v>5.5138162292007686E-2</v>
      </c>
      <c r="H18586">
        <v>18584</v>
      </c>
    </row>
    <row r="18587" spans="1:8" x14ac:dyDescent="0.25">
      <c r="A18587" t="s">
        <v>18584</v>
      </c>
      <c r="B18587" t="str">
        <f t="shared" si="939"/>
        <v>2022/10/20/22:00:38.73</v>
      </c>
      <c r="C18587">
        <v>-0.51758974235804944</v>
      </c>
      <c r="D18587">
        <v>-0.36260592078683118</v>
      </c>
      <c r="E18587">
        <v>0.18512528664277395</v>
      </c>
      <c r="F18587" t="e">
        <f t="shared" si="940"/>
        <v>#N/A</v>
      </c>
      <c r="G18587">
        <f t="shared" si="941"/>
        <v>5.5125286642773941E-2</v>
      </c>
      <c r="H18587">
        <v>18585</v>
      </c>
    </row>
    <row r="18588" spans="1:8" x14ac:dyDescent="0.25">
      <c r="A18588" t="s">
        <v>18585</v>
      </c>
      <c r="B18588" t="str">
        <f t="shared" si="939"/>
        <v>2022/10/20/22:00:38.74</v>
      </c>
      <c r="C18588">
        <v>-0.51761356470515818</v>
      </c>
      <c r="D18588">
        <v>-0.36259574399667194</v>
      </c>
      <c r="E18588">
        <v>0.18515741916065986</v>
      </c>
      <c r="F18588">
        <f t="shared" si="940"/>
        <v>2.0359606407600001E-2</v>
      </c>
      <c r="G18588">
        <f t="shared" si="941"/>
        <v>5.515741916065986E-2</v>
      </c>
      <c r="H18588">
        <v>18586</v>
      </c>
    </row>
    <row r="18589" spans="1:8" x14ac:dyDescent="0.25">
      <c r="A18589" t="s">
        <v>18586</v>
      </c>
      <c r="B18589" t="str">
        <f t="shared" si="939"/>
        <v>2022/10/20/22:00:38.74</v>
      </c>
      <c r="C18589">
        <v>-0.51761890247033193</v>
      </c>
      <c r="D18589">
        <v>-0.36257793765551605</v>
      </c>
      <c r="E18589">
        <v>0.1851647489943534</v>
      </c>
      <c r="F18589">
        <f t="shared" si="940"/>
        <v>2.0359606407600001E-2</v>
      </c>
      <c r="G18589">
        <f t="shared" si="941"/>
        <v>5.5164748994353391E-2</v>
      </c>
      <c r="H18589">
        <v>18587</v>
      </c>
    </row>
    <row r="18590" spans="1:8" x14ac:dyDescent="0.25">
      <c r="A18590" t="s">
        <v>18587</v>
      </c>
      <c r="B18590" t="str">
        <f t="shared" si="939"/>
        <v>2022/10/20/22:00:38.74</v>
      </c>
      <c r="C18590">
        <v>-0.51760453100111692</v>
      </c>
      <c r="D18590">
        <v>-0.36258524706875334</v>
      </c>
      <c r="E18590">
        <v>0.18514126002530359</v>
      </c>
      <c r="F18590">
        <f t="shared" si="940"/>
        <v>2.0359606407600001E-2</v>
      </c>
      <c r="G18590">
        <f t="shared" si="941"/>
        <v>5.514126002530359E-2</v>
      </c>
      <c r="H18590">
        <v>18588</v>
      </c>
    </row>
    <row r="18591" spans="1:8" x14ac:dyDescent="0.25">
      <c r="A18591" t="s">
        <v>18588</v>
      </c>
      <c r="B18591" t="str">
        <f t="shared" si="939"/>
        <v>2022/10/20/22:00:38.74</v>
      </c>
      <c r="C18591">
        <v>-0.51760240460778351</v>
      </c>
      <c r="D18591">
        <v>-0.36260174763119968</v>
      </c>
      <c r="E18591">
        <v>0.18515123795266264</v>
      </c>
      <c r="F18591">
        <f t="shared" si="940"/>
        <v>2.0359606407600001E-2</v>
      </c>
      <c r="G18591">
        <f t="shared" si="941"/>
        <v>5.5151237952662635E-2</v>
      </c>
      <c r="H18591">
        <v>18589</v>
      </c>
    </row>
    <row r="18592" spans="1:8" x14ac:dyDescent="0.25">
      <c r="A18592" t="s">
        <v>18589</v>
      </c>
      <c r="B18592" t="str">
        <f t="shared" si="939"/>
        <v>2022/10/20/22:00:38.74</v>
      </c>
      <c r="C18592">
        <v>-0.51759117277986666</v>
      </c>
      <c r="D18592">
        <v>-0.36261499999055163</v>
      </c>
      <c r="E18592">
        <v>0.18513332698217033</v>
      </c>
      <c r="F18592">
        <f t="shared" si="940"/>
        <v>2.0359606407600001E-2</v>
      </c>
      <c r="G18592">
        <f t="shared" si="941"/>
        <v>5.5133326982170328E-2</v>
      </c>
      <c r="H18592">
        <v>18590</v>
      </c>
    </row>
    <row r="18593" spans="1:8" x14ac:dyDescent="0.25">
      <c r="A18593" t="s">
        <v>18590</v>
      </c>
      <c r="B18593" t="str">
        <f t="shared" si="939"/>
        <v>2022/10/20/22:00:38.75</v>
      </c>
      <c r="C18593">
        <v>-0.51762057790273863</v>
      </c>
      <c r="D18593">
        <v>-0.36258391741973672</v>
      </c>
      <c r="E18593">
        <v>0.18515545545615833</v>
      </c>
      <c r="F18593" t="e">
        <f t="shared" si="940"/>
        <v>#N/A</v>
      </c>
      <c r="G18593">
        <f t="shared" si="941"/>
        <v>5.5155455456158325E-2</v>
      </c>
      <c r="H18593">
        <v>18591</v>
      </c>
    </row>
    <row r="18594" spans="1:8" x14ac:dyDescent="0.25">
      <c r="A18594" t="s">
        <v>18591</v>
      </c>
      <c r="B18594" t="str">
        <f t="shared" si="939"/>
        <v>2022/10/20/22:00:38.75</v>
      </c>
      <c r="C18594">
        <v>-0.51759905886509117</v>
      </c>
      <c r="D18594">
        <v>-0.36258627298417656</v>
      </c>
      <c r="E18594">
        <v>0.1851137997997401</v>
      </c>
      <c r="F18594" t="e">
        <f t="shared" si="940"/>
        <v>#N/A</v>
      </c>
      <c r="G18594">
        <f t="shared" si="941"/>
        <v>5.5113799799740099E-2</v>
      </c>
      <c r="H18594">
        <v>18592</v>
      </c>
    </row>
    <row r="18595" spans="1:8" x14ac:dyDescent="0.25">
      <c r="A18595" t="s">
        <v>18592</v>
      </c>
      <c r="B18595" t="str">
        <f t="shared" si="939"/>
        <v>2022/10/20/22:00:38.75</v>
      </c>
      <c r="C18595">
        <v>-0.51760903689996862</v>
      </c>
      <c r="D18595">
        <v>-0.36260277545239833</v>
      </c>
      <c r="E18595">
        <v>0.18514173654379032</v>
      </c>
      <c r="F18595" t="e">
        <f t="shared" si="940"/>
        <v>#N/A</v>
      </c>
      <c r="G18595">
        <f t="shared" si="941"/>
        <v>5.5141736543790315E-2</v>
      </c>
      <c r="H18595">
        <v>18593</v>
      </c>
    </row>
    <row r="18596" spans="1:8" x14ac:dyDescent="0.25">
      <c r="A18596" t="s">
        <v>18593</v>
      </c>
      <c r="B18596" t="str">
        <f t="shared" si="939"/>
        <v>2022/10/20/22:00:38.75</v>
      </c>
      <c r="C18596">
        <v>-0.51759045751862498</v>
      </c>
      <c r="D18596">
        <v>-0.36260933358043146</v>
      </c>
      <c r="E18596">
        <v>0.18512885225805875</v>
      </c>
      <c r="F18596" t="e">
        <f t="shared" si="940"/>
        <v>#N/A</v>
      </c>
      <c r="G18596">
        <f t="shared" si="941"/>
        <v>5.5128852258058747E-2</v>
      </c>
      <c r="H18596">
        <v>18594</v>
      </c>
    </row>
    <row r="18597" spans="1:8" x14ac:dyDescent="0.25">
      <c r="A18597" t="s">
        <v>18594</v>
      </c>
      <c r="B18597" t="str">
        <f t="shared" si="939"/>
        <v>2022/10/20/22:00:38.75</v>
      </c>
      <c r="C18597">
        <v>-0.5176156461935113</v>
      </c>
      <c r="D18597">
        <v>-0.36259231095966021</v>
      </c>
      <c r="E18597">
        <v>0.18514920784816166</v>
      </c>
      <c r="F18597" t="e">
        <f t="shared" si="940"/>
        <v>#N/A</v>
      </c>
      <c r="G18597">
        <f t="shared" si="941"/>
        <v>5.5149207848161658E-2</v>
      </c>
      <c r="H18597">
        <v>18595</v>
      </c>
    </row>
    <row r="18598" spans="1:8" x14ac:dyDescent="0.25">
      <c r="A18598" t="s">
        <v>18595</v>
      </c>
      <c r="B18598" t="str">
        <f t="shared" si="939"/>
        <v>2022/10/20/22:00:38.76</v>
      </c>
      <c r="C18598">
        <v>-0.51760084505372439</v>
      </c>
      <c r="D18598">
        <v>-0.36259366635400914</v>
      </c>
      <c r="E18598">
        <v>0.18516025679683942</v>
      </c>
      <c r="F18598">
        <f t="shared" si="940"/>
        <v>2.0359606407600001E-2</v>
      </c>
      <c r="G18598">
        <f t="shared" si="941"/>
        <v>5.5160256796839419E-2</v>
      </c>
      <c r="H18598">
        <v>18596</v>
      </c>
    </row>
    <row r="18599" spans="1:8" x14ac:dyDescent="0.25">
      <c r="A18599" t="s">
        <v>18596</v>
      </c>
      <c r="B18599" t="str">
        <f t="shared" si="939"/>
        <v>2022/10/20/22:00:38.76</v>
      </c>
      <c r="C18599">
        <v>-0.51760773234619051</v>
      </c>
      <c r="D18599">
        <v>-0.36258624566590802</v>
      </c>
      <c r="E18599">
        <v>0.18513747087875018</v>
      </c>
      <c r="F18599">
        <f t="shared" si="940"/>
        <v>2.0359606407600001E-2</v>
      </c>
      <c r="G18599">
        <f t="shared" si="941"/>
        <v>5.5137470878750178E-2</v>
      </c>
      <c r="H18599">
        <v>18597</v>
      </c>
    </row>
    <row r="18600" spans="1:8" x14ac:dyDescent="0.25">
      <c r="A18600" t="s">
        <v>18597</v>
      </c>
      <c r="B18600" t="str">
        <f t="shared" si="939"/>
        <v>2022/10/20/22:00:38.76</v>
      </c>
      <c r="C18600">
        <v>-0.51761252954704484</v>
      </c>
      <c r="D18600">
        <v>-0.36260364703070985</v>
      </c>
      <c r="E18600">
        <v>0.18516187712190427</v>
      </c>
      <c r="F18600">
        <f t="shared" si="940"/>
        <v>2.0359606407600001E-2</v>
      </c>
      <c r="G18600">
        <f t="shared" si="941"/>
        <v>5.5161877121904263E-2</v>
      </c>
      <c r="H18600">
        <v>18598</v>
      </c>
    </row>
    <row r="18601" spans="1:8" x14ac:dyDescent="0.25">
      <c r="A18601" t="s">
        <v>18598</v>
      </c>
      <c r="B18601" t="str">
        <f t="shared" si="939"/>
        <v>2022/10/20/22:00:38.76</v>
      </c>
      <c r="C18601">
        <v>-0.51759363044939433</v>
      </c>
      <c r="D18601">
        <v>-0.36260804967920257</v>
      </c>
      <c r="E18601">
        <v>0.18511581605863792</v>
      </c>
      <c r="F18601">
        <f t="shared" si="940"/>
        <v>2.0359606407600001E-2</v>
      </c>
      <c r="G18601">
        <f t="shared" si="941"/>
        <v>5.5115816058637912E-2</v>
      </c>
      <c r="H18601">
        <v>18599</v>
      </c>
    </row>
    <row r="18602" spans="1:8" x14ac:dyDescent="0.25">
      <c r="A18602" t="s">
        <v>18599</v>
      </c>
      <c r="B18602" t="str">
        <f t="shared" si="939"/>
        <v>2022/10/20/22:00:38.77</v>
      </c>
      <c r="C18602">
        <v>-0.51761786755852091</v>
      </c>
      <c r="D18602">
        <v>-0.3625907498742218</v>
      </c>
      <c r="E18602">
        <v>0.18517550758030568</v>
      </c>
      <c r="F18602" t="e">
        <f t="shared" si="940"/>
        <v>#N/A</v>
      </c>
      <c r="G18602">
        <f t="shared" si="941"/>
        <v>5.5175507580305677E-2</v>
      </c>
      <c r="H18602">
        <v>18600</v>
      </c>
    </row>
    <row r="18603" spans="1:8" x14ac:dyDescent="0.25">
      <c r="A18603" t="s">
        <v>18600</v>
      </c>
      <c r="B18603" t="str">
        <f t="shared" si="939"/>
        <v>2022/10/20/22:00:38.77</v>
      </c>
      <c r="C18603">
        <v>-0.51762804657882233</v>
      </c>
      <c r="D18603">
        <v>-0.36258213234890557</v>
      </c>
      <c r="E18603">
        <v>0.18517091554720638</v>
      </c>
      <c r="F18603" t="e">
        <f t="shared" si="940"/>
        <v>#N/A</v>
      </c>
      <c r="G18603">
        <f t="shared" si="941"/>
        <v>5.5170915547206378E-2</v>
      </c>
      <c r="H18603">
        <v>18601</v>
      </c>
    </row>
    <row r="18604" spans="1:8" x14ac:dyDescent="0.25">
      <c r="A18604" t="s">
        <v>18601</v>
      </c>
      <c r="B18604" t="str">
        <f t="shared" si="939"/>
        <v>2022/10/20/22:00:38.77</v>
      </c>
      <c r="C18604">
        <v>-0.51760778413387509</v>
      </c>
      <c r="D18604">
        <v>-0.36259293811926319</v>
      </c>
      <c r="E18604">
        <v>0.18515008801822974</v>
      </c>
      <c r="F18604" t="e">
        <f t="shared" si="940"/>
        <v>#N/A</v>
      </c>
      <c r="G18604">
        <f t="shared" si="941"/>
        <v>5.5150088018229737E-2</v>
      </c>
      <c r="H18604">
        <v>18602</v>
      </c>
    </row>
    <row r="18605" spans="1:8" x14ac:dyDescent="0.25">
      <c r="A18605" t="s">
        <v>18602</v>
      </c>
      <c r="B18605" t="str">
        <f t="shared" si="939"/>
        <v>2022/10/20/22:00:38.77</v>
      </c>
      <c r="C18605">
        <v>-0.51761294245856937</v>
      </c>
      <c r="D18605">
        <v>-0.36259708912952143</v>
      </c>
      <c r="E18605">
        <v>0.18516559229943827</v>
      </c>
      <c r="F18605" t="e">
        <f t="shared" si="940"/>
        <v>#N/A</v>
      </c>
      <c r="G18605">
        <f t="shared" si="941"/>
        <v>5.5165592299438265E-2</v>
      </c>
      <c r="H18605">
        <v>18603</v>
      </c>
    </row>
    <row r="18606" spans="1:8" x14ac:dyDescent="0.25">
      <c r="A18606" t="s">
        <v>18603</v>
      </c>
      <c r="B18606" t="str">
        <f t="shared" si="939"/>
        <v>2022/10/20/22:00:38.77</v>
      </c>
      <c r="C18606">
        <v>-0.51760588889113301</v>
      </c>
      <c r="D18606">
        <v>-0.36257743774648971</v>
      </c>
      <c r="E18606">
        <v>0.18512903493616803</v>
      </c>
      <c r="F18606" t="e">
        <f t="shared" si="940"/>
        <v>#N/A</v>
      </c>
      <c r="G18606">
        <f t="shared" si="941"/>
        <v>5.5129034936168025E-2</v>
      </c>
      <c r="H18606">
        <v>18604</v>
      </c>
    </row>
    <row r="18607" spans="1:8" x14ac:dyDescent="0.25">
      <c r="A18607" t="s">
        <v>18604</v>
      </c>
      <c r="B18607" t="str">
        <f t="shared" si="939"/>
        <v>2022/10/20/22:00:38.78</v>
      </c>
      <c r="C18607">
        <v>-0.5176062697511461</v>
      </c>
      <c r="D18607">
        <v>-0.36260408980429282</v>
      </c>
      <c r="E18607">
        <v>0.18515649085378</v>
      </c>
      <c r="F18607">
        <f t="shared" si="940"/>
        <v>2.0359606407600001E-2</v>
      </c>
      <c r="G18607">
        <f t="shared" si="941"/>
        <v>5.5156490853779994E-2</v>
      </c>
      <c r="H18607">
        <v>18605</v>
      </c>
    </row>
    <row r="18608" spans="1:8" x14ac:dyDescent="0.25">
      <c r="A18608" t="s">
        <v>18605</v>
      </c>
      <c r="B18608" t="str">
        <f t="shared" si="939"/>
        <v>2022/10/20/22:00:38.78</v>
      </c>
      <c r="C18608">
        <v>-0.51760951899754437</v>
      </c>
      <c r="D18608">
        <v>-0.36259484253317253</v>
      </c>
      <c r="E18608">
        <v>0.18513741821723689</v>
      </c>
      <c r="F18608">
        <f t="shared" si="940"/>
        <v>2.0359606407600001E-2</v>
      </c>
      <c r="G18608">
        <f t="shared" si="941"/>
        <v>5.5137418217236889E-2</v>
      </c>
      <c r="H18608">
        <v>18606</v>
      </c>
    </row>
    <row r="18609" spans="1:8" x14ac:dyDescent="0.25">
      <c r="A18609" t="s">
        <v>18606</v>
      </c>
      <c r="B18609" t="str">
        <f t="shared" si="939"/>
        <v>2022/10/20/22:00:38.78</v>
      </c>
      <c r="C18609">
        <v>-0.51760417542711679</v>
      </c>
      <c r="D18609">
        <v>-0.36260343528713934</v>
      </c>
      <c r="E18609">
        <v>0.18515371600284347</v>
      </c>
      <c r="F18609">
        <f t="shared" si="940"/>
        <v>2.0359606407600001E-2</v>
      </c>
      <c r="G18609">
        <f t="shared" si="941"/>
        <v>5.5153716002843467E-2</v>
      </c>
      <c r="H18609">
        <v>18607</v>
      </c>
    </row>
    <row r="18610" spans="1:8" x14ac:dyDescent="0.25">
      <c r="A18610" t="s">
        <v>18607</v>
      </c>
      <c r="B18610" t="str">
        <f t="shared" si="939"/>
        <v>2022/10/20/22:00:38.78</v>
      </c>
      <c r="C18610">
        <v>-0.5176072226164925</v>
      </c>
      <c r="D18610">
        <v>-0.36259092880673821</v>
      </c>
      <c r="E18610">
        <v>0.18515538235238874</v>
      </c>
      <c r="F18610">
        <f t="shared" si="940"/>
        <v>2.0359606407600001E-2</v>
      </c>
      <c r="G18610">
        <f t="shared" si="941"/>
        <v>5.5155382352388732E-2</v>
      </c>
      <c r="H18610">
        <v>18608</v>
      </c>
    </row>
    <row r="18611" spans="1:8" x14ac:dyDescent="0.25">
      <c r="A18611" t="s">
        <v>18608</v>
      </c>
      <c r="B18611" t="str">
        <f t="shared" si="939"/>
        <v>2022/10/20/22:00:38.78</v>
      </c>
      <c r="C18611">
        <v>-0.51759854115843296</v>
      </c>
      <c r="D18611">
        <v>-0.36258898464795308</v>
      </c>
      <c r="E18611">
        <v>0.18514596959995508</v>
      </c>
      <c r="F18611">
        <f t="shared" si="940"/>
        <v>2.0359606407600001E-2</v>
      </c>
      <c r="G18611">
        <f t="shared" si="941"/>
        <v>5.5145969599955075E-2</v>
      </c>
      <c r="H18611">
        <v>18609</v>
      </c>
    </row>
    <row r="18612" spans="1:8" x14ac:dyDescent="0.25">
      <c r="A18612" t="s">
        <v>18609</v>
      </c>
      <c r="B18612" t="str">
        <f t="shared" si="939"/>
        <v>2022/10/20/22:00:38.79</v>
      </c>
      <c r="C18612">
        <v>-0.51762460452099091</v>
      </c>
      <c r="D18612">
        <v>-0.36257722935294884</v>
      </c>
      <c r="E18612">
        <v>0.18515621784607669</v>
      </c>
      <c r="F18612" t="e">
        <f t="shared" si="940"/>
        <v>#N/A</v>
      </c>
      <c r="G18612">
        <f t="shared" si="941"/>
        <v>5.5156217846076688E-2</v>
      </c>
      <c r="H18612">
        <v>18610</v>
      </c>
    </row>
    <row r="18613" spans="1:8" x14ac:dyDescent="0.25">
      <c r="A18613" t="s">
        <v>18610</v>
      </c>
      <c r="B18613" t="str">
        <f t="shared" si="939"/>
        <v>2022/10/20/22:00:38.79</v>
      </c>
      <c r="C18613">
        <v>-0.51759907880795153</v>
      </c>
      <c r="D18613">
        <v>-0.36259391524830564</v>
      </c>
      <c r="E18613">
        <v>0.18513392596811123</v>
      </c>
      <c r="F18613" t="e">
        <f t="shared" si="940"/>
        <v>#N/A</v>
      </c>
      <c r="G18613">
        <f t="shared" si="941"/>
        <v>5.513392596811123E-2</v>
      </c>
      <c r="H18613">
        <v>18611</v>
      </c>
    </row>
    <row r="18614" spans="1:8" x14ac:dyDescent="0.25">
      <c r="A18614" t="s">
        <v>18611</v>
      </c>
      <c r="B18614" t="str">
        <f t="shared" si="939"/>
        <v>2022/10/20/22:00:38.79</v>
      </c>
      <c r="C18614">
        <v>-0.51760657447797409</v>
      </c>
      <c r="D18614">
        <v>-0.36259410812985182</v>
      </c>
      <c r="E18614">
        <v>0.18516489015462048</v>
      </c>
      <c r="F18614" t="e">
        <f t="shared" si="940"/>
        <v>#N/A</v>
      </c>
      <c r="G18614">
        <f t="shared" si="941"/>
        <v>5.5164890154620477E-2</v>
      </c>
      <c r="H18614">
        <v>18612</v>
      </c>
    </row>
    <row r="18615" spans="1:8" x14ac:dyDescent="0.25">
      <c r="A18615" t="s">
        <v>18612</v>
      </c>
      <c r="B18615" t="str">
        <f t="shared" si="939"/>
        <v>2022/10/20/22:00:38.79</v>
      </c>
      <c r="C18615">
        <v>-0.51759183493427574</v>
      </c>
      <c r="D18615">
        <v>-0.36260910336344643</v>
      </c>
      <c r="E18615">
        <v>0.18513829522947148</v>
      </c>
      <c r="F18615" t="e">
        <f t="shared" si="940"/>
        <v>#N/A</v>
      </c>
      <c r="G18615">
        <f t="shared" si="941"/>
        <v>5.5138295229471473E-2</v>
      </c>
      <c r="H18615">
        <v>18613</v>
      </c>
    </row>
    <row r="18616" spans="1:8" x14ac:dyDescent="0.25">
      <c r="A18616" t="s">
        <v>18613</v>
      </c>
      <c r="B18616" t="str">
        <f t="shared" si="939"/>
        <v>2022/10/20/22:00:38.79</v>
      </c>
      <c r="C18616">
        <v>-0.51761960533751628</v>
      </c>
      <c r="D18616">
        <v>-0.36259179324413005</v>
      </c>
      <c r="E18616">
        <v>0.18513748051100104</v>
      </c>
      <c r="F18616" t="e">
        <f t="shared" si="940"/>
        <v>#N/A</v>
      </c>
      <c r="G18616">
        <f t="shared" si="941"/>
        <v>5.5137480511001036E-2</v>
      </c>
      <c r="H18616">
        <v>18614</v>
      </c>
    </row>
    <row r="18617" spans="1:8" x14ac:dyDescent="0.25">
      <c r="A18617" t="s">
        <v>18614</v>
      </c>
      <c r="B18617" t="str">
        <f t="shared" si="939"/>
        <v>2022/10/20/22:00:38.80</v>
      </c>
      <c r="C18617">
        <v>-0.51760264921607013</v>
      </c>
      <c r="D18617">
        <v>-0.3626009167794404</v>
      </c>
      <c r="E18617">
        <v>0.18513395542035488</v>
      </c>
      <c r="F18617">
        <f t="shared" si="940"/>
        <v>2.0359606407600001E-2</v>
      </c>
      <c r="G18617">
        <f t="shared" si="941"/>
        <v>5.5133955420354874E-2</v>
      </c>
      <c r="H18617">
        <v>18615</v>
      </c>
    </row>
    <row r="18618" spans="1:8" x14ac:dyDescent="0.25">
      <c r="A18618" t="s">
        <v>18615</v>
      </c>
      <c r="B18618" t="str">
        <f t="shared" si="939"/>
        <v>2022/10/20/22:00:38.80</v>
      </c>
      <c r="C18618">
        <v>-0.51761508108894183</v>
      </c>
      <c r="D18618">
        <v>-0.36259357178519858</v>
      </c>
      <c r="E18618">
        <v>0.18516640689330544</v>
      </c>
      <c r="F18618">
        <f t="shared" si="940"/>
        <v>2.0359606407600001E-2</v>
      </c>
      <c r="G18618">
        <f t="shared" si="941"/>
        <v>5.5166406893305431E-2</v>
      </c>
      <c r="H18618">
        <v>18616</v>
      </c>
    </row>
    <row r="18619" spans="1:8" x14ac:dyDescent="0.25">
      <c r="A18619" t="s">
        <v>18616</v>
      </c>
      <c r="B18619" t="str">
        <f t="shared" si="939"/>
        <v>2022/10/20/22:00:38.80</v>
      </c>
      <c r="C18619">
        <v>-0.51760118552599432</v>
      </c>
      <c r="D18619">
        <v>-0.36259894015222072</v>
      </c>
      <c r="E18619">
        <v>0.18512453737800888</v>
      </c>
      <c r="F18619">
        <f t="shared" si="940"/>
        <v>2.0359606407600001E-2</v>
      </c>
      <c r="G18619">
        <f t="shared" si="941"/>
        <v>5.5124537378008875E-2</v>
      </c>
      <c r="H18619">
        <v>18617</v>
      </c>
    </row>
    <row r="18620" spans="1:8" x14ac:dyDescent="0.25">
      <c r="A18620" t="s">
        <v>18617</v>
      </c>
      <c r="B18620" t="str">
        <f t="shared" si="939"/>
        <v>2022/10/20/22:00:38.80</v>
      </c>
      <c r="C18620">
        <v>-0.51761710839124031</v>
      </c>
      <c r="D18620">
        <v>-0.36258175973764289</v>
      </c>
      <c r="E18620">
        <v>0.18515176380786832</v>
      </c>
      <c r="F18620">
        <f t="shared" si="940"/>
        <v>2.0359606407600001E-2</v>
      </c>
      <c r="G18620">
        <f t="shared" si="941"/>
        <v>5.515176380786832E-2</v>
      </c>
      <c r="H18620">
        <v>18618</v>
      </c>
    </row>
    <row r="18621" spans="1:8" x14ac:dyDescent="0.25">
      <c r="A18621" t="s">
        <v>18618</v>
      </c>
      <c r="B18621" t="str">
        <f t="shared" si="939"/>
        <v>2022/10/20/22:00:38.80</v>
      </c>
      <c r="C18621">
        <v>-0.51761072186674095</v>
      </c>
      <c r="D18621">
        <v>-0.3625854418942146</v>
      </c>
      <c r="E18621">
        <v>0.18514735319068784</v>
      </c>
      <c r="F18621">
        <f t="shared" si="940"/>
        <v>2.0359606407600001E-2</v>
      </c>
      <c r="G18621">
        <f t="shared" si="941"/>
        <v>5.5147353190687837E-2</v>
      </c>
      <c r="H18621">
        <v>18619</v>
      </c>
    </row>
    <row r="18622" spans="1:8" x14ac:dyDescent="0.25">
      <c r="A18622" t="s">
        <v>18619</v>
      </c>
      <c r="B18622" t="str">
        <f t="shared" si="939"/>
        <v>2022/10/20/22:00:38.81</v>
      </c>
      <c r="C18622">
        <v>-0.51760168941948737</v>
      </c>
      <c r="D18622">
        <v>-0.36258751963772068</v>
      </c>
      <c r="E18622">
        <v>0.18510852994158303</v>
      </c>
      <c r="F18622" t="e">
        <f t="shared" si="940"/>
        <v>#N/A</v>
      </c>
      <c r="G18622">
        <f t="shared" si="941"/>
        <v>5.5108529941583023E-2</v>
      </c>
      <c r="H18622">
        <v>18620</v>
      </c>
    </row>
    <row r="18623" spans="1:8" x14ac:dyDescent="0.25">
      <c r="A18623" t="s">
        <v>18620</v>
      </c>
      <c r="B18623" t="str">
        <f t="shared" si="939"/>
        <v>2022/10/20/22:00:38.81</v>
      </c>
      <c r="C18623">
        <v>-0.5176104299308828</v>
      </c>
      <c r="D18623">
        <v>-0.36258729942342605</v>
      </c>
      <c r="E18623">
        <v>0.18516517985230385</v>
      </c>
      <c r="F18623" t="e">
        <f t="shared" si="940"/>
        <v>#N/A</v>
      </c>
      <c r="G18623">
        <f t="shared" si="941"/>
        <v>5.5165179852303847E-2</v>
      </c>
      <c r="H18623">
        <v>18621</v>
      </c>
    </row>
    <row r="18624" spans="1:8" x14ac:dyDescent="0.25">
      <c r="A18624" t="s">
        <v>18621</v>
      </c>
      <c r="B18624" t="str">
        <f t="shared" si="939"/>
        <v>2022/10/20/22:00:38.81</v>
      </c>
      <c r="C18624">
        <v>-0.51757620380280378</v>
      </c>
      <c r="D18624">
        <v>-0.36262414375091023</v>
      </c>
      <c r="E18624">
        <v>0.18514075130949642</v>
      </c>
      <c r="F18624" t="e">
        <f t="shared" si="940"/>
        <v>#N/A</v>
      </c>
      <c r="G18624">
        <f t="shared" si="941"/>
        <v>5.5140751309496416E-2</v>
      </c>
      <c r="H18624">
        <v>18622</v>
      </c>
    </row>
    <row r="18625" spans="1:8" x14ac:dyDescent="0.25">
      <c r="A18625" t="s">
        <v>18622</v>
      </c>
      <c r="B18625" t="str">
        <f t="shared" si="939"/>
        <v>2022/10/20/22:00:38.82</v>
      </c>
      <c r="C18625">
        <v>-0.51761101108735552</v>
      </c>
      <c r="D18625">
        <v>-0.36258914586264762</v>
      </c>
      <c r="E18625">
        <v>0.18513517003421512</v>
      </c>
      <c r="F18625">
        <f t="shared" si="940"/>
        <v>2.0359606407600001E-2</v>
      </c>
      <c r="G18625">
        <f t="shared" si="941"/>
        <v>5.5135170034215114E-2</v>
      </c>
      <c r="H18625">
        <v>18623</v>
      </c>
    </row>
    <row r="18626" spans="1:8" x14ac:dyDescent="0.25">
      <c r="A18626" t="s">
        <v>18623</v>
      </c>
      <c r="B18626" t="str">
        <f t="shared" si="939"/>
        <v>2022/10/20/22:00:38.82</v>
      </c>
      <c r="C18626">
        <v>-0.51759713868505908</v>
      </c>
      <c r="D18626">
        <v>-0.36260397017944052</v>
      </c>
      <c r="E18626">
        <v>0.1851396567182782</v>
      </c>
      <c r="F18626">
        <f t="shared" si="940"/>
        <v>2.0359606407600001E-2</v>
      </c>
      <c r="G18626">
        <f t="shared" si="941"/>
        <v>5.5139656718278196E-2</v>
      </c>
      <c r="H18626">
        <v>18624</v>
      </c>
    </row>
    <row r="18627" spans="1:8" x14ac:dyDescent="0.25">
      <c r="A18627" t="s">
        <v>18624</v>
      </c>
      <c r="B18627" t="str">
        <f t="shared" si="939"/>
        <v>2022/10/20/22:00:38.82</v>
      </c>
      <c r="C18627">
        <v>-0.51760554681976345</v>
      </c>
      <c r="D18627">
        <v>-0.36258205607968036</v>
      </c>
      <c r="E18627">
        <v>0.18511718341939043</v>
      </c>
      <c r="F18627">
        <f t="shared" si="940"/>
        <v>2.0359606407600001E-2</v>
      </c>
      <c r="G18627">
        <f t="shared" si="941"/>
        <v>5.5117183419390425E-2</v>
      </c>
      <c r="H18627">
        <v>18625</v>
      </c>
    </row>
    <row r="18628" spans="1:8" x14ac:dyDescent="0.25">
      <c r="A18628" t="s">
        <v>18625</v>
      </c>
      <c r="B18628" t="str">
        <f t="shared" ref="B18628:B18691" si="942">LEFT(A18628,LEN(A18628)-$B$1)</f>
        <v>2022/10/20/22:00:38.82</v>
      </c>
      <c r="C18628">
        <v>-0.51762772739089213</v>
      </c>
      <c r="D18628">
        <v>-0.3625620097363117</v>
      </c>
      <c r="E18628">
        <v>0.18511799503967519</v>
      </c>
      <c r="F18628">
        <f t="shared" ref="F18628:F18691" si="943">VLOOKUP(B18628,$J$3:$K$1440,2,FALSE)</f>
        <v>2.0359606407600001E-2</v>
      </c>
      <c r="G18628">
        <f t="shared" ref="G18628:G18691" si="944">E18628-0.13</f>
        <v>5.5117995039675183E-2</v>
      </c>
      <c r="H18628">
        <v>18626</v>
      </c>
    </row>
    <row r="18629" spans="1:8" x14ac:dyDescent="0.25">
      <c r="A18629" t="s">
        <v>18626</v>
      </c>
      <c r="B18629" t="str">
        <f t="shared" si="942"/>
        <v>2022/10/20/22:00:38.82</v>
      </c>
      <c r="C18629">
        <v>-0.5176078448340703</v>
      </c>
      <c r="D18629">
        <v>-0.36258679324739984</v>
      </c>
      <c r="E18629">
        <v>0.18514612595695501</v>
      </c>
      <c r="F18629">
        <f t="shared" si="943"/>
        <v>2.0359606407600001E-2</v>
      </c>
      <c r="G18629">
        <f t="shared" si="944"/>
        <v>5.5146125956955006E-2</v>
      </c>
      <c r="H18629">
        <v>18627</v>
      </c>
    </row>
    <row r="18630" spans="1:8" x14ac:dyDescent="0.25">
      <c r="A18630" t="s">
        <v>18627</v>
      </c>
      <c r="B18630" t="str">
        <f t="shared" si="942"/>
        <v>2022/10/20/22:00:38.82</v>
      </c>
      <c r="C18630">
        <v>-0.51761709528421274</v>
      </c>
      <c r="D18630">
        <v>-0.36258755821006594</v>
      </c>
      <c r="E18630">
        <v>0.18516247994954277</v>
      </c>
      <c r="F18630">
        <f t="shared" si="943"/>
        <v>2.0359606407600001E-2</v>
      </c>
      <c r="G18630">
        <f t="shared" si="944"/>
        <v>5.5162479949542764E-2</v>
      </c>
      <c r="H18630">
        <v>18628</v>
      </c>
    </row>
    <row r="18631" spans="1:8" x14ac:dyDescent="0.25">
      <c r="A18631" t="s">
        <v>18628</v>
      </c>
      <c r="B18631" t="str">
        <f t="shared" si="942"/>
        <v>2022/10/20/22:00:38.83</v>
      </c>
      <c r="C18631">
        <v>-0.51760689843658714</v>
      </c>
      <c r="D18631">
        <v>-0.36258327217313319</v>
      </c>
      <c r="E18631">
        <v>0.18512584081261929</v>
      </c>
      <c r="F18631" t="e">
        <f t="shared" si="943"/>
        <v>#N/A</v>
      </c>
      <c r="G18631">
        <f t="shared" si="944"/>
        <v>5.5125840812619287E-2</v>
      </c>
      <c r="H18631">
        <v>18629</v>
      </c>
    </row>
    <row r="18632" spans="1:8" x14ac:dyDescent="0.25">
      <c r="A18632" t="s">
        <v>18629</v>
      </c>
      <c r="B18632" t="str">
        <f t="shared" si="942"/>
        <v>2022/10/20/22:00:38.83</v>
      </c>
      <c r="C18632">
        <v>-0.51761594365911445</v>
      </c>
      <c r="D18632">
        <v>-0.36258603399449435</v>
      </c>
      <c r="E18632">
        <v>0.18512154506038275</v>
      </c>
      <c r="F18632" t="e">
        <f t="shared" si="943"/>
        <v>#N/A</v>
      </c>
      <c r="G18632">
        <f t="shared" si="944"/>
        <v>5.5121545060382748E-2</v>
      </c>
      <c r="H18632">
        <v>18630</v>
      </c>
    </row>
    <row r="18633" spans="1:8" x14ac:dyDescent="0.25">
      <c r="A18633" t="s">
        <v>18630</v>
      </c>
      <c r="B18633" t="str">
        <f t="shared" si="942"/>
        <v>2022/10/20/22:00:38.83</v>
      </c>
      <c r="C18633">
        <v>-0.51762430899758649</v>
      </c>
      <c r="D18633">
        <v>-0.36258467651402077</v>
      </c>
      <c r="E18633">
        <v>0.18516850327818624</v>
      </c>
      <c r="F18633" t="e">
        <f t="shared" si="943"/>
        <v>#N/A</v>
      </c>
      <c r="G18633">
        <f t="shared" si="944"/>
        <v>5.5168503278186232E-2</v>
      </c>
      <c r="H18633">
        <v>18631</v>
      </c>
    </row>
    <row r="18634" spans="1:8" x14ac:dyDescent="0.25">
      <c r="A18634" t="s">
        <v>18631</v>
      </c>
      <c r="B18634" t="str">
        <f t="shared" si="942"/>
        <v>2022/10/20/22:00:38.83</v>
      </c>
      <c r="C18634">
        <v>-0.51762794417885627</v>
      </c>
      <c r="D18634">
        <v>-0.36257494572774751</v>
      </c>
      <c r="E18634">
        <v>0.18517327011245685</v>
      </c>
      <c r="F18634" t="e">
        <f t="shared" si="943"/>
        <v>#N/A</v>
      </c>
      <c r="G18634">
        <f t="shared" si="944"/>
        <v>5.5173270112456846E-2</v>
      </c>
      <c r="H18634">
        <v>18632</v>
      </c>
    </row>
    <row r="18635" spans="1:8" x14ac:dyDescent="0.25">
      <c r="A18635" t="s">
        <v>18632</v>
      </c>
      <c r="B18635" t="str">
        <f t="shared" si="942"/>
        <v>2022/10/20/22:00:38.83</v>
      </c>
      <c r="C18635">
        <v>-0.51761568259177593</v>
      </c>
      <c r="D18635">
        <v>-0.36257814808205424</v>
      </c>
      <c r="E18635">
        <v>0.18514823625603438</v>
      </c>
      <c r="F18635" t="e">
        <f t="shared" si="943"/>
        <v>#N/A</v>
      </c>
      <c r="G18635">
        <f t="shared" si="944"/>
        <v>5.5148236256034378E-2</v>
      </c>
      <c r="H18635">
        <v>18633</v>
      </c>
    </row>
    <row r="18636" spans="1:8" x14ac:dyDescent="0.25">
      <c r="A18636" t="s">
        <v>18633</v>
      </c>
      <c r="B18636" t="str">
        <f t="shared" si="942"/>
        <v>2022/10/20/22:00:38.84</v>
      </c>
      <c r="C18636">
        <v>-0.51762586259762067</v>
      </c>
      <c r="D18636">
        <v>-0.36258381914146015</v>
      </c>
      <c r="E18636">
        <v>0.18516848438646749</v>
      </c>
      <c r="F18636">
        <f t="shared" si="943"/>
        <v>2.0359606407600001E-2</v>
      </c>
      <c r="G18636">
        <f t="shared" si="944"/>
        <v>5.5168484386467487E-2</v>
      </c>
      <c r="H18636">
        <v>18634</v>
      </c>
    </row>
    <row r="18637" spans="1:8" x14ac:dyDescent="0.25">
      <c r="A18637" t="s">
        <v>18634</v>
      </c>
      <c r="B18637" t="str">
        <f t="shared" si="942"/>
        <v>2022/10/20/22:00:38.84</v>
      </c>
      <c r="C18637">
        <v>-0.51758591802815446</v>
      </c>
      <c r="D18637">
        <v>-0.36261187565253727</v>
      </c>
      <c r="E18637">
        <v>0.18514924332068244</v>
      </c>
      <c r="F18637">
        <f t="shared" si="943"/>
        <v>2.0359606407600001E-2</v>
      </c>
      <c r="G18637">
        <f t="shared" si="944"/>
        <v>5.514924332068244E-2</v>
      </c>
      <c r="H18637">
        <v>18635</v>
      </c>
    </row>
    <row r="18638" spans="1:8" x14ac:dyDescent="0.25">
      <c r="A18638" t="s">
        <v>18635</v>
      </c>
      <c r="B18638" t="str">
        <f t="shared" si="942"/>
        <v>2022/10/20/22:00:38.84</v>
      </c>
      <c r="C18638">
        <v>-0.51760057279782046</v>
      </c>
      <c r="D18638">
        <v>-0.36260372741590918</v>
      </c>
      <c r="E18638">
        <v>0.18512626965086326</v>
      </c>
      <c r="F18638">
        <f t="shared" si="943"/>
        <v>2.0359606407600001E-2</v>
      </c>
      <c r="G18638">
        <f t="shared" si="944"/>
        <v>5.5126269650863258E-2</v>
      </c>
      <c r="H18638">
        <v>18636</v>
      </c>
    </row>
    <row r="18639" spans="1:8" x14ac:dyDescent="0.25">
      <c r="A18639" t="s">
        <v>18636</v>
      </c>
      <c r="B18639" t="str">
        <f t="shared" si="942"/>
        <v>2022/10/20/22:00:38.84</v>
      </c>
      <c r="C18639">
        <v>-0.51760562705879354</v>
      </c>
      <c r="D18639">
        <v>-0.36259346217791394</v>
      </c>
      <c r="E18639">
        <v>0.18515507927279098</v>
      </c>
      <c r="F18639">
        <f t="shared" si="943"/>
        <v>2.0359606407600001E-2</v>
      </c>
      <c r="G18639">
        <f t="shared" si="944"/>
        <v>5.515507927279098E-2</v>
      </c>
      <c r="H18639">
        <v>18637</v>
      </c>
    </row>
    <row r="18640" spans="1:8" x14ac:dyDescent="0.25">
      <c r="A18640" t="s">
        <v>18637</v>
      </c>
      <c r="B18640" t="str">
        <f t="shared" si="942"/>
        <v>2022/10/20/22:00:38.84</v>
      </c>
      <c r="C18640">
        <v>-0.51761227680253985</v>
      </c>
      <c r="D18640">
        <v>-0.36259651042764374</v>
      </c>
      <c r="E18640">
        <v>0.18517258557855751</v>
      </c>
      <c r="F18640">
        <f t="shared" si="943"/>
        <v>2.0359606407600001E-2</v>
      </c>
      <c r="G18640">
        <f t="shared" si="944"/>
        <v>5.5172585578557504E-2</v>
      </c>
      <c r="H18640">
        <v>18638</v>
      </c>
    </row>
    <row r="18641" spans="1:8" x14ac:dyDescent="0.25">
      <c r="A18641" t="s">
        <v>18638</v>
      </c>
      <c r="B18641" t="str">
        <f t="shared" si="942"/>
        <v>2022/10/20/22:00:38.85</v>
      </c>
      <c r="C18641">
        <v>-0.51762113849202562</v>
      </c>
      <c r="D18641">
        <v>-0.36258049191315311</v>
      </c>
      <c r="E18641">
        <v>0.18514547220976044</v>
      </c>
      <c r="F18641" t="e">
        <f t="shared" si="943"/>
        <v>#N/A</v>
      </c>
      <c r="G18641">
        <f t="shared" si="944"/>
        <v>5.5145472209760432E-2</v>
      </c>
      <c r="H18641">
        <v>18639</v>
      </c>
    </row>
    <row r="18642" spans="1:8" x14ac:dyDescent="0.25">
      <c r="A18642" t="s">
        <v>18639</v>
      </c>
      <c r="B18642" t="str">
        <f t="shared" si="942"/>
        <v>2022/10/20/22:00:38.85</v>
      </c>
      <c r="C18642">
        <v>-0.51761524903152356</v>
      </c>
      <c r="D18642">
        <v>-0.36258493031993677</v>
      </c>
      <c r="E18642">
        <v>0.18515109707818053</v>
      </c>
      <c r="F18642" t="e">
        <f t="shared" si="943"/>
        <v>#N/A</v>
      </c>
      <c r="G18642">
        <f t="shared" si="944"/>
        <v>5.5151097078180528E-2</v>
      </c>
      <c r="H18642">
        <v>18640</v>
      </c>
    </row>
    <row r="18643" spans="1:8" x14ac:dyDescent="0.25">
      <c r="A18643" t="s">
        <v>18640</v>
      </c>
      <c r="B18643" t="str">
        <f t="shared" si="942"/>
        <v>2022/10/20/22:00:38.85</v>
      </c>
      <c r="C18643">
        <v>-0.51760969027943438</v>
      </c>
      <c r="D18643">
        <v>-0.36258480117671732</v>
      </c>
      <c r="E18643">
        <v>0.18513806445327319</v>
      </c>
      <c r="F18643" t="e">
        <f t="shared" si="943"/>
        <v>#N/A</v>
      </c>
      <c r="G18643">
        <f t="shared" si="944"/>
        <v>5.5138064453273183E-2</v>
      </c>
      <c r="H18643">
        <v>18641</v>
      </c>
    </row>
    <row r="18644" spans="1:8" x14ac:dyDescent="0.25">
      <c r="A18644" t="s">
        <v>18641</v>
      </c>
      <c r="B18644" t="str">
        <f t="shared" si="942"/>
        <v>2022/10/20/22:00:38.85</v>
      </c>
      <c r="C18644">
        <v>-0.51760010625116382</v>
      </c>
      <c r="D18644">
        <v>-0.3626173765373556</v>
      </c>
      <c r="E18644">
        <v>0.18514441872768467</v>
      </c>
      <c r="F18644" t="e">
        <f t="shared" si="943"/>
        <v>#N/A</v>
      </c>
      <c r="G18644">
        <f t="shared" si="944"/>
        <v>5.5144418727684663E-2</v>
      </c>
      <c r="H18644">
        <v>18642</v>
      </c>
    </row>
    <row r="18645" spans="1:8" x14ac:dyDescent="0.25">
      <c r="A18645" t="s">
        <v>18642</v>
      </c>
      <c r="B18645" t="str">
        <f t="shared" si="942"/>
        <v>2022/10/20/22:00:38.85</v>
      </c>
      <c r="C18645">
        <v>-0.51762466981691468</v>
      </c>
      <c r="D18645">
        <v>-0.36258272775717149</v>
      </c>
      <c r="E18645">
        <v>0.18516017141644561</v>
      </c>
      <c r="F18645" t="e">
        <f t="shared" si="943"/>
        <v>#N/A</v>
      </c>
      <c r="G18645">
        <f t="shared" si="944"/>
        <v>5.5160171416445608E-2</v>
      </c>
      <c r="H18645">
        <v>18643</v>
      </c>
    </row>
    <row r="18646" spans="1:8" x14ac:dyDescent="0.25">
      <c r="A18646" t="s">
        <v>18643</v>
      </c>
      <c r="B18646" t="str">
        <f t="shared" si="942"/>
        <v>2022/10/20/22:00:38.86</v>
      </c>
      <c r="C18646">
        <v>-0.51758763542917541</v>
      </c>
      <c r="D18646">
        <v>-0.36261242625357237</v>
      </c>
      <c r="E18646">
        <v>0.18513467352555146</v>
      </c>
      <c r="F18646">
        <f t="shared" si="943"/>
        <v>2.0359606407600001E-2</v>
      </c>
      <c r="G18646">
        <f t="shared" si="944"/>
        <v>5.5134673525551459E-2</v>
      </c>
      <c r="H18646">
        <v>18644</v>
      </c>
    </row>
    <row r="18647" spans="1:8" x14ac:dyDescent="0.25">
      <c r="A18647" t="s">
        <v>18644</v>
      </c>
      <c r="B18647" t="str">
        <f t="shared" si="942"/>
        <v>2022/10/20/22:00:38.86</v>
      </c>
      <c r="C18647">
        <v>-0.51759181298401991</v>
      </c>
      <c r="D18647">
        <v>-0.36260529118729645</v>
      </c>
      <c r="E18647">
        <v>0.18512657214041878</v>
      </c>
      <c r="F18647">
        <f t="shared" si="943"/>
        <v>2.0359606407600001E-2</v>
      </c>
      <c r="G18647">
        <f t="shared" si="944"/>
        <v>5.5126572140418773E-2</v>
      </c>
      <c r="H18647">
        <v>18645</v>
      </c>
    </row>
    <row r="18648" spans="1:8" x14ac:dyDescent="0.25">
      <c r="A18648" t="s">
        <v>18645</v>
      </c>
      <c r="B18648" t="str">
        <f t="shared" si="942"/>
        <v>2022/10/20/22:00:38.86</v>
      </c>
      <c r="C18648">
        <v>-0.51759979728892613</v>
      </c>
      <c r="D18648">
        <v>-0.36259303250977559</v>
      </c>
      <c r="E18648">
        <v>0.18514167121828923</v>
      </c>
      <c r="F18648">
        <f t="shared" si="943"/>
        <v>2.0359606407600001E-2</v>
      </c>
      <c r="G18648">
        <f t="shared" si="944"/>
        <v>5.5141671218289223E-2</v>
      </c>
      <c r="H18648">
        <v>18646</v>
      </c>
    </row>
    <row r="18649" spans="1:8" x14ac:dyDescent="0.25">
      <c r="A18649" t="s">
        <v>18646</v>
      </c>
      <c r="B18649" t="str">
        <f t="shared" si="942"/>
        <v>2022/10/20/22:00:38.86</v>
      </c>
      <c r="C18649">
        <v>-0.5176107296554886</v>
      </c>
      <c r="D18649">
        <v>-0.36259740355912273</v>
      </c>
      <c r="E18649">
        <v>0.18515575070580154</v>
      </c>
      <c r="F18649">
        <f t="shared" si="943"/>
        <v>2.0359606407600001E-2</v>
      </c>
      <c r="G18649">
        <f t="shared" si="944"/>
        <v>5.5155750705801532E-2</v>
      </c>
      <c r="H18649">
        <v>18647</v>
      </c>
    </row>
    <row r="18650" spans="1:8" x14ac:dyDescent="0.25">
      <c r="A18650" t="s">
        <v>18647</v>
      </c>
      <c r="B18650" t="str">
        <f t="shared" si="942"/>
        <v>2022/10/20/22:00:38.86</v>
      </c>
      <c r="C18650">
        <v>-0.51760754386325381</v>
      </c>
      <c r="D18650">
        <v>-0.36259574686853246</v>
      </c>
      <c r="E18650">
        <v>0.18515199594255752</v>
      </c>
      <c r="F18650">
        <f t="shared" si="943"/>
        <v>2.0359606407600001E-2</v>
      </c>
      <c r="G18650">
        <f t="shared" si="944"/>
        <v>5.5151995942557513E-2</v>
      </c>
      <c r="H18650">
        <v>18648</v>
      </c>
    </row>
    <row r="18651" spans="1:8" x14ac:dyDescent="0.25">
      <c r="A18651" t="s">
        <v>18648</v>
      </c>
      <c r="B18651" t="str">
        <f t="shared" si="942"/>
        <v>2022/10/20/22:00:38.87</v>
      </c>
      <c r="C18651">
        <v>-0.51760774972712509</v>
      </c>
      <c r="D18651">
        <v>-0.36258916066773739</v>
      </c>
      <c r="E18651">
        <v>0.18512504455981535</v>
      </c>
      <c r="F18651" t="e">
        <f t="shared" si="943"/>
        <v>#N/A</v>
      </c>
      <c r="G18651">
        <f t="shared" si="944"/>
        <v>5.5125044559815345E-2</v>
      </c>
      <c r="H18651">
        <v>18649</v>
      </c>
    </row>
    <row r="18652" spans="1:8" x14ac:dyDescent="0.25">
      <c r="A18652" t="s">
        <v>18649</v>
      </c>
      <c r="B18652" t="str">
        <f t="shared" si="942"/>
        <v>2022/10/20/22:00:38.87</v>
      </c>
      <c r="C18652">
        <v>-0.51761249430664646</v>
      </c>
      <c r="D18652">
        <v>-0.36257988833987531</v>
      </c>
      <c r="E18652">
        <v>0.18513924712785584</v>
      </c>
      <c r="F18652" t="e">
        <f t="shared" si="943"/>
        <v>#N/A</v>
      </c>
      <c r="G18652">
        <f t="shared" si="944"/>
        <v>5.5139247127855839E-2</v>
      </c>
      <c r="H18652">
        <v>18650</v>
      </c>
    </row>
    <row r="18653" spans="1:8" x14ac:dyDescent="0.25">
      <c r="A18653" t="s">
        <v>18650</v>
      </c>
      <c r="B18653" t="str">
        <f t="shared" si="942"/>
        <v>2022/10/20/22:00:38.87</v>
      </c>
      <c r="C18653">
        <v>-0.51761817080526862</v>
      </c>
      <c r="D18653">
        <v>-0.36257408048196005</v>
      </c>
      <c r="E18653">
        <v>0.18513216910866043</v>
      </c>
      <c r="F18653" t="e">
        <f t="shared" si="943"/>
        <v>#N/A</v>
      </c>
      <c r="G18653">
        <f t="shared" si="944"/>
        <v>5.5132169108660423E-2</v>
      </c>
      <c r="H18653">
        <v>18651</v>
      </c>
    </row>
    <row r="18654" spans="1:8" x14ac:dyDescent="0.25">
      <c r="A18654" t="s">
        <v>18651</v>
      </c>
      <c r="B18654" t="str">
        <f t="shared" si="942"/>
        <v>2022/10/20/22:00:38.87</v>
      </c>
      <c r="C18654">
        <v>-0.51760089529390407</v>
      </c>
      <c r="D18654">
        <v>-0.36259268446798781</v>
      </c>
      <c r="E18654">
        <v>0.18513569906806929</v>
      </c>
      <c r="F18654" t="e">
        <f t="shared" si="943"/>
        <v>#N/A</v>
      </c>
      <c r="G18654">
        <f t="shared" si="944"/>
        <v>5.5135699068069283E-2</v>
      </c>
      <c r="H18654">
        <v>18652</v>
      </c>
    </row>
    <row r="18655" spans="1:8" x14ac:dyDescent="0.25">
      <c r="A18655" t="s">
        <v>18652</v>
      </c>
      <c r="B18655" t="str">
        <f t="shared" si="942"/>
        <v>2022/10/20/22:00:38.87</v>
      </c>
      <c r="C18655">
        <v>-0.51759455082327632</v>
      </c>
      <c r="D18655">
        <v>-0.36259722801030186</v>
      </c>
      <c r="E18655">
        <v>0.18517928705440928</v>
      </c>
      <c r="F18655" t="e">
        <f t="shared" si="943"/>
        <v>#N/A</v>
      </c>
      <c r="G18655">
        <f t="shared" si="944"/>
        <v>5.5179287054409276E-2</v>
      </c>
      <c r="H18655">
        <v>18653</v>
      </c>
    </row>
    <row r="18656" spans="1:8" x14ac:dyDescent="0.25">
      <c r="A18656" t="s">
        <v>18653</v>
      </c>
      <c r="B18656" t="str">
        <f t="shared" si="942"/>
        <v>2022/10/20/22:00:38.88</v>
      </c>
      <c r="C18656">
        <v>-0.51761044536392908</v>
      </c>
      <c r="D18656">
        <v>-0.36258305400265634</v>
      </c>
      <c r="E18656">
        <v>0.18516207246047869</v>
      </c>
      <c r="F18656">
        <f t="shared" si="943"/>
        <v>2.0359606407600001E-2</v>
      </c>
      <c r="G18656">
        <f t="shared" si="944"/>
        <v>5.5162072460478689E-2</v>
      </c>
      <c r="H18656">
        <v>18654</v>
      </c>
    </row>
    <row r="18657" spans="1:8" x14ac:dyDescent="0.25">
      <c r="A18657" t="s">
        <v>18654</v>
      </c>
      <c r="B18657" t="str">
        <f t="shared" si="942"/>
        <v>2022/10/20/22:00:38.88</v>
      </c>
      <c r="C18657">
        <v>-0.51760318941058669</v>
      </c>
      <c r="D18657">
        <v>-0.36259558048352875</v>
      </c>
      <c r="E18657">
        <v>0.18515696960174852</v>
      </c>
      <c r="F18657">
        <f t="shared" si="943"/>
        <v>2.0359606407600001E-2</v>
      </c>
      <c r="G18657">
        <f t="shared" si="944"/>
        <v>5.5156969601748512E-2</v>
      </c>
      <c r="H18657">
        <v>18655</v>
      </c>
    </row>
    <row r="18658" spans="1:8" x14ac:dyDescent="0.25">
      <c r="A18658" t="s">
        <v>18655</v>
      </c>
      <c r="B18658" t="str">
        <f t="shared" si="942"/>
        <v>2022/10/20/22:00:38.88</v>
      </c>
      <c r="C18658">
        <v>-0.51759657933277659</v>
      </c>
      <c r="D18658">
        <v>-0.36258792265296269</v>
      </c>
      <c r="E18658">
        <v>0.18513531947763059</v>
      </c>
      <c r="F18658">
        <f t="shared" si="943"/>
        <v>2.0359606407600001E-2</v>
      </c>
      <c r="G18658">
        <f t="shared" si="944"/>
        <v>5.513531947763059E-2</v>
      </c>
      <c r="H18658">
        <v>18656</v>
      </c>
    </row>
    <row r="18659" spans="1:8" x14ac:dyDescent="0.25">
      <c r="A18659" t="s">
        <v>18656</v>
      </c>
      <c r="B18659" t="str">
        <f t="shared" si="942"/>
        <v>2022/10/20/22:00:38.88</v>
      </c>
      <c r="C18659">
        <v>-0.51762643313378076</v>
      </c>
      <c r="D18659">
        <v>-0.36258241277834524</v>
      </c>
      <c r="E18659">
        <v>0.18515222438587858</v>
      </c>
      <c r="F18659">
        <f t="shared" si="943"/>
        <v>2.0359606407600001E-2</v>
      </c>
      <c r="G18659">
        <f t="shared" si="944"/>
        <v>5.5152224385878579E-2</v>
      </c>
      <c r="H18659">
        <v>18657</v>
      </c>
    </row>
    <row r="18660" spans="1:8" x14ac:dyDescent="0.25">
      <c r="A18660" t="s">
        <v>18657</v>
      </c>
      <c r="B18660" t="str">
        <f t="shared" si="942"/>
        <v>2022/10/20/22:00:38.88</v>
      </c>
      <c r="C18660">
        <v>-0.51760378100958437</v>
      </c>
      <c r="D18660">
        <v>-0.36259419248781855</v>
      </c>
      <c r="E18660">
        <v>0.18514635341422073</v>
      </c>
      <c r="F18660">
        <f t="shared" si="943"/>
        <v>2.0359606407600001E-2</v>
      </c>
      <c r="G18660">
        <f t="shared" si="944"/>
        <v>5.5146353414220722E-2</v>
      </c>
      <c r="H18660">
        <v>18658</v>
      </c>
    </row>
    <row r="18661" spans="1:8" x14ac:dyDescent="0.25">
      <c r="A18661" t="s">
        <v>18658</v>
      </c>
      <c r="B18661" t="str">
        <f t="shared" si="942"/>
        <v>2022/10/20/22:00:38.89</v>
      </c>
      <c r="C18661">
        <v>-0.51761380937933632</v>
      </c>
      <c r="D18661">
        <v>-0.3625940646579951</v>
      </c>
      <c r="E18661">
        <v>0.18516325420450644</v>
      </c>
      <c r="F18661" t="e">
        <f t="shared" si="943"/>
        <v>#N/A</v>
      </c>
      <c r="G18661">
        <f t="shared" si="944"/>
        <v>5.5163254204506434E-2</v>
      </c>
      <c r="H18661">
        <v>18659</v>
      </c>
    </row>
    <row r="18662" spans="1:8" x14ac:dyDescent="0.25">
      <c r="A18662" t="s">
        <v>18659</v>
      </c>
      <c r="B18662" t="str">
        <f t="shared" si="942"/>
        <v>2022/10/20/22:00:38.89</v>
      </c>
      <c r="C18662">
        <v>-0.51761783971737008</v>
      </c>
      <c r="D18662">
        <v>-0.36259107828827442</v>
      </c>
      <c r="E18662">
        <v>0.18516681573514784</v>
      </c>
      <c r="F18662" t="e">
        <f t="shared" si="943"/>
        <v>#N/A</v>
      </c>
      <c r="G18662">
        <f t="shared" si="944"/>
        <v>5.5166815735147839E-2</v>
      </c>
      <c r="H18662">
        <v>18660</v>
      </c>
    </row>
    <row r="18663" spans="1:8" x14ac:dyDescent="0.25">
      <c r="A18663" t="s">
        <v>18660</v>
      </c>
      <c r="B18663" t="str">
        <f t="shared" si="942"/>
        <v>2022/10/20/22:00:38.89</v>
      </c>
      <c r="C18663">
        <v>-0.51762188697676004</v>
      </c>
      <c r="D18663">
        <v>-0.3625865329948742</v>
      </c>
      <c r="E18663">
        <v>0.18515834993041891</v>
      </c>
      <c r="F18663" t="e">
        <f t="shared" si="943"/>
        <v>#N/A</v>
      </c>
      <c r="G18663">
        <f t="shared" si="944"/>
        <v>5.5158349930418904E-2</v>
      </c>
      <c r="H18663">
        <v>18661</v>
      </c>
    </row>
    <row r="18664" spans="1:8" x14ac:dyDescent="0.25">
      <c r="A18664" t="s">
        <v>18661</v>
      </c>
      <c r="B18664" t="str">
        <f t="shared" si="942"/>
        <v>2022/10/20/22:00:38.89</v>
      </c>
      <c r="C18664">
        <v>-0.51761852137106124</v>
      </c>
      <c r="D18664">
        <v>-0.36259118874269564</v>
      </c>
      <c r="E18664">
        <v>0.18513575338654514</v>
      </c>
      <c r="F18664" t="e">
        <f t="shared" si="943"/>
        <v>#N/A</v>
      </c>
      <c r="G18664">
        <f t="shared" si="944"/>
        <v>5.5135753386545139E-2</v>
      </c>
      <c r="H18664">
        <v>18662</v>
      </c>
    </row>
    <row r="18665" spans="1:8" x14ac:dyDescent="0.25">
      <c r="A18665" t="s">
        <v>18662</v>
      </c>
      <c r="B18665" t="str">
        <f t="shared" si="942"/>
        <v>2022/10/20/22:00:38.89</v>
      </c>
      <c r="C18665">
        <v>-0.51759982012584049</v>
      </c>
      <c r="D18665">
        <v>-0.36260826563837434</v>
      </c>
      <c r="E18665">
        <v>0.18516812711637165</v>
      </c>
      <c r="F18665" t="e">
        <f t="shared" si="943"/>
        <v>#N/A</v>
      </c>
      <c r="G18665">
        <f t="shared" si="944"/>
        <v>5.5168127116371646E-2</v>
      </c>
      <c r="H18665">
        <v>18663</v>
      </c>
    </row>
    <row r="18666" spans="1:8" x14ac:dyDescent="0.25">
      <c r="A18666" t="s">
        <v>18663</v>
      </c>
      <c r="B18666" t="str">
        <f t="shared" si="942"/>
        <v>2022/10/20/22:00:38.90</v>
      </c>
      <c r="C18666">
        <v>-0.51760370910219666</v>
      </c>
      <c r="D18666">
        <v>-0.36259966802933419</v>
      </c>
      <c r="E18666">
        <v>0.18513484124289858</v>
      </c>
      <c r="F18666">
        <f t="shared" si="943"/>
        <v>2.0359606407600001E-2</v>
      </c>
      <c r="G18666">
        <f t="shared" si="944"/>
        <v>5.513484124289858E-2</v>
      </c>
      <c r="H18666">
        <v>18664</v>
      </c>
    </row>
    <row r="18667" spans="1:8" x14ac:dyDescent="0.25">
      <c r="A18667" t="s">
        <v>18664</v>
      </c>
      <c r="B18667" t="str">
        <f t="shared" si="942"/>
        <v>2022/10/20/22:00:38.90</v>
      </c>
      <c r="C18667">
        <v>-0.51761761530417905</v>
      </c>
      <c r="D18667">
        <v>-0.36258817404031096</v>
      </c>
      <c r="E18667">
        <v>0.18514044550388087</v>
      </c>
      <c r="F18667">
        <f t="shared" si="943"/>
        <v>2.0359606407600001E-2</v>
      </c>
      <c r="G18667">
        <f t="shared" si="944"/>
        <v>5.5140445503880864E-2</v>
      </c>
      <c r="H18667">
        <v>18665</v>
      </c>
    </row>
    <row r="18668" spans="1:8" x14ac:dyDescent="0.25">
      <c r="A18668" t="s">
        <v>18665</v>
      </c>
      <c r="B18668" t="str">
        <f t="shared" si="942"/>
        <v>2022/10/20/22:00:38.90</v>
      </c>
      <c r="C18668">
        <v>-0.51761202900681358</v>
      </c>
      <c r="D18668">
        <v>-0.36257062625691294</v>
      </c>
      <c r="E18668">
        <v>0.18515534982917223</v>
      </c>
      <c r="F18668">
        <f t="shared" si="943"/>
        <v>2.0359606407600001E-2</v>
      </c>
      <c r="G18668">
        <f t="shared" si="944"/>
        <v>5.5155349829172223E-2</v>
      </c>
      <c r="H18668">
        <v>18666</v>
      </c>
    </row>
    <row r="18669" spans="1:8" x14ac:dyDescent="0.25">
      <c r="A18669" t="s">
        <v>18666</v>
      </c>
      <c r="B18669" t="str">
        <f t="shared" si="942"/>
        <v>2022/10/20/22:00:38.90</v>
      </c>
      <c r="C18669">
        <v>-0.51761667036810444</v>
      </c>
      <c r="D18669">
        <v>-0.3625914493331534</v>
      </c>
      <c r="E18669">
        <v>0.18516518099042564</v>
      </c>
      <c r="F18669">
        <f t="shared" si="943"/>
        <v>2.0359606407600001E-2</v>
      </c>
      <c r="G18669">
        <f t="shared" si="944"/>
        <v>5.5165180990425638E-2</v>
      </c>
      <c r="H18669">
        <v>18667</v>
      </c>
    </row>
    <row r="18670" spans="1:8" x14ac:dyDescent="0.25">
      <c r="A18670" t="s">
        <v>18667</v>
      </c>
      <c r="B18670" t="str">
        <f t="shared" si="942"/>
        <v>2022/10/20/22:00:38.90</v>
      </c>
      <c r="C18670">
        <v>-0.51761738609480379</v>
      </c>
      <c r="D18670">
        <v>-0.36258307140142693</v>
      </c>
      <c r="E18670">
        <v>0.18514570920903942</v>
      </c>
      <c r="F18670">
        <f t="shared" si="943"/>
        <v>2.0359606407600001E-2</v>
      </c>
      <c r="G18670">
        <f t="shared" si="944"/>
        <v>5.5145709209039412E-2</v>
      </c>
      <c r="H18670">
        <v>18668</v>
      </c>
    </row>
    <row r="18671" spans="1:8" x14ac:dyDescent="0.25">
      <c r="A18671" t="s">
        <v>18668</v>
      </c>
      <c r="B18671" t="str">
        <f t="shared" si="942"/>
        <v>2022/10/20/22:00:38.91</v>
      </c>
      <c r="C18671">
        <v>-0.51759804922026209</v>
      </c>
      <c r="D18671">
        <v>-0.36258405820091277</v>
      </c>
      <c r="E18671">
        <v>0.18511764249779314</v>
      </c>
      <c r="F18671" t="e">
        <f t="shared" si="943"/>
        <v>#N/A</v>
      </c>
      <c r="G18671">
        <f t="shared" si="944"/>
        <v>5.5117642497793135E-2</v>
      </c>
      <c r="H18671">
        <v>18669</v>
      </c>
    </row>
    <row r="18672" spans="1:8" x14ac:dyDescent="0.25">
      <c r="A18672" t="s">
        <v>18669</v>
      </c>
      <c r="B18672" t="str">
        <f t="shared" si="942"/>
        <v>2022/10/20/22:00:38.91</v>
      </c>
      <c r="C18672">
        <v>-0.51759878403991844</v>
      </c>
      <c r="D18672">
        <v>-0.36260209654776554</v>
      </c>
      <c r="E18672">
        <v>0.18512507070884182</v>
      </c>
      <c r="F18672" t="e">
        <f t="shared" si="943"/>
        <v>#N/A</v>
      </c>
      <c r="G18672">
        <f t="shared" si="944"/>
        <v>5.5125070708841817E-2</v>
      </c>
      <c r="H18672">
        <v>18670</v>
      </c>
    </row>
    <row r="18673" spans="1:8" x14ac:dyDescent="0.25">
      <c r="A18673" t="s">
        <v>18670</v>
      </c>
      <c r="B18673" t="str">
        <f t="shared" si="942"/>
        <v>2022/10/20/22:00:38.91</v>
      </c>
      <c r="C18673">
        <v>-0.51760677480978312</v>
      </c>
      <c r="D18673">
        <v>-0.36259411191300367</v>
      </c>
      <c r="E18673">
        <v>0.18514257195786596</v>
      </c>
      <c r="F18673" t="e">
        <f t="shared" si="943"/>
        <v>#N/A</v>
      </c>
      <c r="G18673">
        <f t="shared" si="944"/>
        <v>5.5142571957865955E-2</v>
      </c>
      <c r="H18673">
        <v>18671</v>
      </c>
    </row>
    <row r="18674" spans="1:8" x14ac:dyDescent="0.25">
      <c r="A18674" t="s">
        <v>18671</v>
      </c>
      <c r="B18674" t="str">
        <f t="shared" si="942"/>
        <v>2022/10/20/22:00:38.91</v>
      </c>
      <c r="C18674">
        <v>-0.5176113944664773</v>
      </c>
      <c r="D18674">
        <v>-0.36258944613067512</v>
      </c>
      <c r="E18674">
        <v>0.1851434252858741</v>
      </c>
      <c r="F18674" t="e">
        <f t="shared" si="943"/>
        <v>#N/A</v>
      </c>
      <c r="G18674">
        <f t="shared" si="944"/>
        <v>5.5143425285874098E-2</v>
      </c>
      <c r="H18674">
        <v>18672</v>
      </c>
    </row>
    <row r="18675" spans="1:8" x14ac:dyDescent="0.25">
      <c r="A18675" t="s">
        <v>18672</v>
      </c>
      <c r="B18675" t="str">
        <f t="shared" si="942"/>
        <v>2022/10/20/22:00:38.91</v>
      </c>
      <c r="C18675">
        <v>-0.51761085368516113</v>
      </c>
      <c r="D18675">
        <v>-0.3625888726307569</v>
      </c>
      <c r="E18675">
        <v>0.1851273695269722</v>
      </c>
      <c r="F18675" t="e">
        <f t="shared" si="943"/>
        <v>#N/A</v>
      </c>
      <c r="G18675">
        <f t="shared" si="944"/>
        <v>5.5127369526972197E-2</v>
      </c>
      <c r="H18675">
        <v>18673</v>
      </c>
    </row>
    <row r="18676" spans="1:8" x14ac:dyDescent="0.25">
      <c r="A18676" t="s">
        <v>18673</v>
      </c>
      <c r="B18676" t="str">
        <f t="shared" si="942"/>
        <v>2022/10/20/22:00:38.92</v>
      </c>
      <c r="C18676">
        <v>-0.51759521888091342</v>
      </c>
      <c r="D18676">
        <v>-0.36258953104295572</v>
      </c>
      <c r="E18676">
        <v>0.18512771069027165</v>
      </c>
      <c r="F18676">
        <f t="shared" si="943"/>
        <v>2.0359606407600001E-2</v>
      </c>
      <c r="G18676">
        <f t="shared" si="944"/>
        <v>5.5127710690271642E-2</v>
      </c>
      <c r="H18676">
        <v>18674</v>
      </c>
    </row>
    <row r="18677" spans="1:8" x14ac:dyDescent="0.25">
      <c r="A18677" t="s">
        <v>18674</v>
      </c>
      <c r="B18677" t="str">
        <f t="shared" si="942"/>
        <v>2022/10/20/22:00:38.92</v>
      </c>
      <c r="C18677">
        <v>-0.51761370033600296</v>
      </c>
      <c r="D18677">
        <v>-0.36258780617411812</v>
      </c>
      <c r="E18677">
        <v>0.18512854270525753</v>
      </c>
      <c r="F18677">
        <f t="shared" si="943"/>
        <v>2.0359606407600001E-2</v>
      </c>
      <c r="G18677">
        <f t="shared" si="944"/>
        <v>5.5128542705257522E-2</v>
      </c>
      <c r="H18677">
        <v>18675</v>
      </c>
    </row>
    <row r="18678" spans="1:8" x14ac:dyDescent="0.25">
      <c r="A18678" t="s">
        <v>18675</v>
      </c>
      <c r="B18678" t="str">
        <f t="shared" si="942"/>
        <v>2022/10/20/22:00:38.92</v>
      </c>
      <c r="C18678">
        <v>-0.51761809998168817</v>
      </c>
      <c r="D18678">
        <v>-0.36258275281770214</v>
      </c>
      <c r="E18678">
        <v>0.18515432139168406</v>
      </c>
      <c r="F18678">
        <f t="shared" si="943"/>
        <v>2.0359606407600001E-2</v>
      </c>
      <c r="G18678">
        <f t="shared" si="944"/>
        <v>5.5154321391684052E-2</v>
      </c>
      <c r="H18678">
        <v>18676</v>
      </c>
    </row>
    <row r="18679" spans="1:8" x14ac:dyDescent="0.25">
      <c r="A18679" t="s">
        <v>18676</v>
      </c>
      <c r="B18679" t="str">
        <f t="shared" si="942"/>
        <v>2022/10/20/22:00:38.92</v>
      </c>
      <c r="C18679">
        <v>-0.51761488161391145</v>
      </c>
      <c r="D18679">
        <v>-0.36257660134020664</v>
      </c>
      <c r="E18679">
        <v>0.18510596593101411</v>
      </c>
      <c r="F18679">
        <f t="shared" si="943"/>
        <v>2.0359606407600001E-2</v>
      </c>
      <c r="G18679">
        <f t="shared" si="944"/>
        <v>5.5105965931014106E-2</v>
      </c>
      <c r="H18679">
        <v>18677</v>
      </c>
    </row>
    <row r="18680" spans="1:8" x14ac:dyDescent="0.25">
      <c r="A18680" t="s">
        <v>18677</v>
      </c>
      <c r="B18680" t="str">
        <f t="shared" si="942"/>
        <v>2022/10/20/22:00:38.92</v>
      </c>
      <c r="C18680">
        <v>-0.51761269104433649</v>
      </c>
      <c r="D18680">
        <v>-0.36258249362671247</v>
      </c>
      <c r="E18680">
        <v>0.18514904328198745</v>
      </c>
      <c r="F18680">
        <f t="shared" si="943"/>
        <v>2.0359606407600001E-2</v>
      </c>
      <c r="G18680">
        <f t="shared" si="944"/>
        <v>5.5149043281987442E-2</v>
      </c>
      <c r="H18680">
        <v>18678</v>
      </c>
    </row>
    <row r="18681" spans="1:8" x14ac:dyDescent="0.25">
      <c r="A18681" t="s">
        <v>18678</v>
      </c>
      <c r="B18681" t="str">
        <f t="shared" si="942"/>
        <v>2022/10/20/22:00:38.93</v>
      </c>
      <c r="C18681">
        <v>-0.51761640708761825</v>
      </c>
      <c r="D18681">
        <v>-0.36256957570728765</v>
      </c>
      <c r="E18681">
        <v>0.18515112835892689</v>
      </c>
      <c r="F18681" t="e">
        <f t="shared" si="943"/>
        <v>#N/A</v>
      </c>
      <c r="G18681">
        <f t="shared" si="944"/>
        <v>5.5151128358926882E-2</v>
      </c>
      <c r="H18681">
        <v>18679</v>
      </c>
    </row>
    <row r="18682" spans="1:8" x14ac:dyDescent="0.25">
      <c r="A18682" t="s">
        <v>18679</v>
      </c>
      <c r="B18682" t="str">
        <f t="shared" si="942"/>
        <v>2022/10/20/22:00:38.93</v>
      </c>
      <c r="C18682">
        <v>-0.51761154890285355</v>
      </c>
      <c r="D18682">
        <v>-0.36260141924889727</v>
      </c>
      <c r="E18682">
        <v>0.18515280486522004</v>
      </c>
      <c r="F18682" t="e">
        <f t="shared" si="943"/>
        <v>#N/A</v>
      </c>
      <c r="G18682">
        <f t="shared" si="944"/>
        <v>5.5152804865220034E-2</v>
      </c>
      <c r="H18682">
        <v>18680</v>
      </c>
    </row>
    <row r="18683" spans="1:8" x14ac:dyDescent="0.25">
      <c r="A18683" t="s">
        <v>18680</v>
      </c>
      <c r="B18683" t="str">
        <f t="shared" si="942"/>
        <v>2022/10/20/22:00:38.93</v>
      </c>
      <c r="C18683">
        <v>-0.51760703578348455</v>
      </c>
      <c r="D18683">
        <v>-0.36259350204083907</v>
      </c>
      <c r="E18683">
        <v>0.18511854295031704</v>
      </c>
      <c r="F18683" t="e">
        <f t="shared" si="943"/>
        <v>#N/A</v>
      </c>
      <c r="G18683">
        <f t="shared" si="944"/>
        <v>5.511854295031704E-2</v>
      </c>
      <c r="H18683">
        <v>18681</v>
      </c>
    </row>
    <row r="18684" spans="1:8" x14ac:dyDescent="0.25">
      <c r="A18684" t="s">
        <v>18681</v>
      </c>
      <c r="B18684" t="str">
        <f t="shared" si="942"/>
        <v>2022/10/20/22:00:38.93</v>
      </c>
      <c r="C18684">
        <v>-0.51760494402164692</v>
      </c>
      <c r="D18684">
        <v>-0.36259198196358805</v>
      </c>
      <c r="E18684">
        <v>0.18512302859312776</v>
      </c>
      <c r="F18684" t="e">
        <f t="shared" si="943"/>
        <v>#N/A</v>
      </c>
      <c r="G18684">
        <f t="shared" si="944"/>
        <v>5.512302859312776E-2</v>
      </c>
      <c r="H18684">
        <v>18682</v>
      </c>
    </row>
    <row r="18685" spans="1:8" x14ac:dyDescent="0.25">
      <c r="A18685" t="s">
        <v>18682</v>
      </c>
      <c r="B18685" t="str">
        <f t="shared" si="942"/>
        <v>2022/10/20/22:00:38.93</v>
      </c>
      <c r="C18685">
        <v>-0.51760580517390131</v>
      </c>
      <c r="D18685">
        <v>-0.36259021031626804</v>
      </c>
      <c r="E18685">
        <v>0.18515252538712987</v>
      </c>
      <c r="F18685" t="e">
        <f t="shared" si="943"/>
        <v>#N/A</v>
      </c>
      <c r="G18685">
        <f t="shared" si="944"/>
        <v>5.5152525387129864E-2</v>
      </c>
      <c r="H18685">
        <v>18683</v>
      </c>
    </row>
    <row r="18686" spans="1:8" x14ac:dyDescent="0.25">
      <c r="A18686" t="s">
        <v>18683</v>
      </c>
      <c r="B18686" t="str">
        <f t="shared" si="942"/>
        <v>2022/10/20/22:00:38.94</v>
      </c>
      <c r="C18686">
        <v>-0.51760643404118623</v>
      </c>
      <c r="D18686">
        <v>-0.36260782041775147</v>
      </c>
      <c r="E18686">
        <v>0.18515011936366568</v>
      </c>
      <c r="F18686">
        <f t="shared" si="943"/>
        <v>2.0359606407600001E-2</v>
      </c>
      <c r="G18686">
        <f t="shared" si="944"/>
        <v>5.5150119363665678E-2</v>
      </c>
      <c r="H18686">
        <v>18684</v>
      </c>
    </row>
    <row r="18687" spans="1:8" x14ac:dyDescent="0.25">
      <c r="A18687" t="s">
        <v>18684</v>
      </c>
      <c r="B18687" t="str">
        <f t="shared" si="942"/>
        <v>2022/10/20/22:00:38.94</v>
      </c>
      <c r="C18687">
        <v>-0.51761323612699583</v>
      </c>
      <c r="D18687">
        <v>-0.36259052240405965</v>
      </c>
      <c r="E18687">
        <v>0.18512245214433098</v>
      </c>
      <c r="F18687">
        <f t="shared" si="943"/>
        <v>2.0359606407600001E-2</v>
      </c>
      <c r="G18687">
        <f t="shared" si="944"/>
        <v>5.512245214433098E-2</v>
      </c>
      <c r="H18687">
        <v>18685</v>
      </c>
    </row>
    <row r="18688" spans="1:8" x14ac:dyDescent="0.25">
      <c r="A18688" t="s">
        <v>18685</v>
      </c>
      <c r="B18688" t="str">
        <f t="shared" si="942"/>
        <v>2022/10/20/22:00:38.94</v>
      </c>
      <c r="C18688">
        <v>-0.51760467539972077</v>
      </c>
      <c r="D18688">
        <v>-0.36260279176318966</v>
      </c>
      <c r="E18688">
        <v>0.18512248399253853</v>
      </c>
      <c r="F18688">
        <f t="shared" si="943"/>
        <v>2.0359606407600001E-2</v>
      </c>
      <c r="G18688">
        <f t="shared" si="944"/>
        <v>5.5122483992538523E-2</v>
      </c>
      <c r="H18688">
        <v>18686</v>
      </c>
    </row>
    <row r="18689" spans="1:8" x14ac:dyDescent="0.25">
      <c r="A18689" t="s">
        <v>18686</v>
      </c>
      <c r="B18689" t="str">
        <f t="shared" si="942"/>
        <v>2022/10/20/22:00:38.94</v>
      </c>
      <c r="C18689">
        <v>-0.51761994900483799</v>
      </c>
      <c r="D18689">
        <v>-0.36258592695235292</v>
      </c>
      <c r="E18689">
        <v>0.18515090052084582</v>
      </c>
      <c r="F18689">
        <f t="shared" si="943"/>
        <v>2.0359606407600001E-2</v>
      </c>
      <c r="G18689">
        <f t="shared" si="944"/>
        <v>5.5150900520845814E-2</v>
      </c>
      <c r="H18689">
        <v>18687</v>
      </c>
    </row>
    <row r="18690" spans="1:8" x14ac:dyDescent="0.25">
      <c r="A18690" t="s">
        <v>18687</v>
      </c>
      <c r="B18690" t="str">
        <f t="shared" si="942"/>
        <v>2022/10/20/22:00:38.94</v>
      </c>
      <c r="C18690">
        <v>-0.5176262347204309</v>
      </c>
      <c r="D18690">
        <v>-0.36257655170705644</v>
      </c>
      <c r="E18690">
        <v>0.1851426606512501</v>
      </c>
      <c r="F18690">
        <f t="shared" si="943"/>
        <v>2.0359606407600001E-2</v>
      </c>
      <c r="G18690">
        <f t="shared" si="944"/>
        <v>5.5142660651250092E-2</v>
      </c>
      <c r="H18690">
        <v>18688</v>
      </c>
    </row>
    <row r="18691" spans="1:8" x14ac:dyDescent="0.25">
      <c r="A18691" t="s">
        <v>18688</v>
      </c>
      <c r="B18691" t="str">
        <f t="shared" si="942"/>
        <v>2022/10/20/22:00:38.95</v>
      </c>
      <c r="C18691">
        <v>-0.51761125567579758</v>
      </c>
      <c r="D18691">
        <v>-0.3625975613426477</v>
      </c>
      <c r="E18691">
        <v>0.18512596973356021</v>
      </c>
      <c r="F18691" t="e">
        <f t="shared" si="943"/>
        <v>#N/A</v>
      </c>
      <c r="G18691">
        <f t="shared" si="944"/>
        <v>5.5125969733560209E-2</v>
      </c>
      <c r="H18691">
        <v>18689</v>
      </c>
    </row>
    <row r="18692" spans="1:8" x14ac:dyDescent="0.25">
      <c r="A18692" t="s">
        <v>18689</v>
      </c>
      <c r="B18692" t="str">
        <f t="shared" ref="B18692:B18755" si="945">LEFT(A18692,LEN(A18692)-$B$1)</f>
        <v>2022/10/20/22:00:38.95</v>
      </c>
      <c r="C18692">
        <v>-0.51762605443580545</v>
      </c>
      <c r="D18692">
        <v>-0.36258221960101944</v>
      </c>
      <c r="E18692">
        <v>0.18516843782424855</v>
      </c>
      <c r="F18692" t="e">
        <f t="shared" ref="F18692:F18755" si="946">VLOOKUP(B18692,$J$3:$K$1440,2,FALSE)</f>
        <v>#N/A</v>
      </c>
      <c r="G18692">
        <f t="shared" ref="G18692:G18755" si="947">E18692-0.13</f>
        <v>5.5168437824248545E-2</v>
      </c>
      <c r="H18692">
        <v>18690</v>
      </c>
    </row>
    <row r="18693" spans="1:8" x14ac:dyDescent="0.25">
      <c r="A18693" t="s">
        <v>18690</v>
      </c>
      <c r="B18693" t="str">
        <f t="shared" si="945"/>
        <v>2022/10/20/22:00:38.95</v>
      </c>
      <c r="C18693">
        <v>-0.5176186129614524</v>
      </c>
      <c r="D18693">
        <v>-0.3625838758054038</v>
      </c>
      <c r="E18693">
        <v>0.18513789503087888</v>
      </c>
      <c r="F18693" t="e">
        <f t="shared" si="946"/>
        <v>#N/A</v>
      </c>
      <c r="G18693">
        <f t="shared" si="947"/>
        <v>5.5137895030878875E-2</v>
      </c>
      <c r="H18693">
        <v>18691</v>
      </c>
    </row>
    <row r="18694" spans="1:8" x14ac:dyDescent="0.25">
      <c r="A18694" t="s">
        <v>18691</v>
      </c>
      <c r="B18694" t="str">
        <f t="shared" si="945"/>
        <v>2022/10/20/22:00:38.95</v>
      </c>
      <c r="C18694">
        <v>-0.51759500593102448</v>
      </c>
      <c r="D18694">
        <v>-0.36261449413758201</v>
      </c>
      <c r="E18694">
        <v>0.18516085230855009</v>
      </c>
      <c r="F18694" t="e">
        <f t="shared" si="946"/>
        <v>#N/A</v>
      </c>
      <c r="G18694">
        <f t="shared" si="947"/>
        <v>5.5160852308550085E-2</v>
      </c>
      <c r="H18694">
        <v>18692</v>
      </c>
    </row>
    <row r="18695" spans="1:8" x14ac:dyDescent="0.25">
      <c r="A18695" t="s">
        <v>18692</v>
      </c>
      <c r="B18695" t="str">
        <f t="shared" si="945"/>
        <v>2022/10/20/22:00:38.96</v>
      </c>
      <c r="C18695">
        <v>-0.51762651461441156</v>
      </c>
      <c r="D18695">
        <v>-0.36256726435244491</v>
      </c>
      <c r="E18695">
        <v>0.18512744440334125</v>
      </c>
      <c r="F18695">
        <f t="shared" si="946"/>
        <v>2.0359606407600001E-2</v>
      </c>
      <c r="G18695">
        <f t="shared" si="947"/>
        <v>5.5127444403341247E-2</v>
      </c>
      <c r="H18695">
        <v>18693</v>
      </c>
    </row>
    <row r="18696" spans="1:8" x14ac:dyDescent="0.25">
      <c r="A18696" t="s">
        <v>18693</v>
      </c>
      <c r="B18696" t="str">
        <f t="shared" si="945"/>
        <v>2022/10/20/22:00:38.96</v>
      </c>
      <c r="C18696">
        <v>-0.51759986879328823</v>
      </c>
      <c r="D18696">
        <v>-0.36260602614258486</v>
      </c>
      <c r="E18696">
        <v>0.18515818873542281</v>
      </c>
      <c r="F18696">
        <f t="shared" si="946"/>
        <v>2.0359606407600001E-2</v>
      </c>
      <c r="G18696">
        <f t="shared" si="947"/>
        <v>5.5158188735422803E-2</v>
      </c>
      <c r="H18696">
        <v>18694</v>
      </c>
    </row>
    <row r="18697" spans="1:8" x14ac:dyDescent="0.25">
      <c r="A18697" t="s">
        <v>18694</v>
      </c>
      <c r="B18697" t="str">
        <f t="shared" si="945"/>
        <v>2022/10/20/22:00:38.96</v>
      </c>
      <c r="C18697">
        <v>-0.5176024491833251</v>
      </c>
      <c r="D18697">
        <v>-0.36260098376442734</v>
      </c>
      <c r="E18697">
        <v>0.185134965650082</v>
      </c>
      <c r="F18697">
        <f t="shared" si="946"/>
        <v>2.0359606407600001E-2</v>
      </c>
      <c r="G18697">
        <f t="shared" si="947"/>
        <v>5.5134965650081996E-2</v>
      </c>
      <c r="H18697">
        <v>18695</v>
      </c>
    </row>
    <row r="18698" spans="1:8" x14ac:dyDescent="0.25">
      <c r="A18698" t="s">
        <v>18695</v>
      </c>
      <c r="B18698" t="str">
        <f t="shared" si="945"/>
        <v>2022/10/20/22:00:38.96</v>
      </c>
      <c r="C18698">
        <v>-0.51760805133036925</v>
      </c>
      <c r="D18698">
        <v>-0.3625843366415244</v>
      </c>
      <c r="E18698">
        <v>0.18511260436896593</v>
      </c>
      <c r="F18698">
        <f t="shared" si="946"/>
        <v>2.0359606407600001E-2</v>
      </c>
      <c r="G18698">
        <f t="shared" si="947"/>
        <v>5.5112604368965923E-2</v>
      </c>
      <c r="H18698">
        <v>18696</v>
      </c>
    </row>
    <row r="18699" spans="1:8" x14ac:dyDescent="0.25">
      <c r="A18699" t="s">
        <v>18696</v>
      </c>
      <c r="B18699" t="str">
        <f t="shared" si="945"/>
        <v>2022/10/20/22:00:38.96</v>
      </c>
      <c r="C18699">
        <v>-0.51760998483729814</v>
      </c>
      <c r="D18699">
        <v>-0.36260376947418732</v>
      </c>
      <c r="E18699">
        <v>0.1851516356268175</v>
      </c>
      <c r="F18699">
        <f t="shared" si="946"/>
        <v>2.0359606407600001E-2</v>
      </c>
      <c r="G18699">
        <f t="shared" si="947"/>
        <v>5.5151635626817491E-2</v>
      </c>
      <c r="H18699">
        <v>18697</v>
      </c>
    </row>
    <row r="18700" spans="1:8" x14ac:dyDescent="0.25">
      <c r="A18700" t="s">
        <v>18697</v>
      </c>
      <c r="B18700" t="str">
        <f t="shared" si="945"/>
        <v>2022/10/20/22:00:38.97</v>
      </c>
      <c r="C18700">
        <v>-0.51760634772130065</v>
      </c>
      <c r="D18700">
        <v>-0.36259434457742612</v>
      </c>
      <c r="E18700">
        <v>0.18515007130278982</v>
      </c>
      <c r="F18700" t="e">
        <f t="shared" si="946"/>
        <v>#N/A</v>
      </c>
      <c r="G18700">
        <f t="shared" si="947"/>
        <v>5.5150071302789816E-2</v>
      </c>
      <c r="H18700">
        <v>18698</v>
      </c>
    </row>
    <row r="18701" spans="1:8" x14ac:dyDescent="0.25">
      <c r="A18701" t="s">
        <v>18698</v>
      </c>
      <c r="B18701" t="str">
        <f t="shared" si="945"/>
        <v>2022/10/20/22:00:38.97</v>
      </c>
      <c r="C18701">
        <v>-0.51761071268463321</v>
      </c>
      <c r="D18701">
        <v>-0.36258577772661782</v>
      </c>
      <c r="E18701">
        <v>0.18513181388047675</v>
      </c>
      <c r="F18701" t="e">
        <f t="shared" si="946"/>
        <v>#N/A</v>
      </c>
      <c r="G18701">
        <f t="shared" si="947"/>
        <v>5.5131813880476749E-2</v>
      </c>
      <c r="H18701">
        <v>18699</v>
      </c>
    </row>
    <row r="18702" spans="1:8" x14ac:dyDescent="0.25">
      <c r="A18702" t="s">
        <v>18699</v>
      </c>
      <c r="B18702" t="str">
        <f t="shared" si="945"/>
        <v>2022/10/20/22:00:38.97</v>
      </c>
      <c r="C18702">
        <v>-0.51759913989794737</v>
      </c>
      <c r="D18702">
        <v>-0.3625933129496004</v>
      </c>
      <c r="E18702">
        <v>0.18514193410449004</v>
      </c>
      <c r="F18702" t="e">
        <f t="shared" si="946"/>
        <v>#N/A</v>
      </c>
      <c r="G18702">
        <f t="shared" si="947"/>
        <v>5.5141934104490031E-2</v>
      </c>
      <c r="H18702">
        <v>18700</v>
      </c>
    </row>
    <row r="18703" spans="1:8" x14ac:dyDescent="0.25">
      <c r="A18703" t="s">
        <v>18700</v>
      </c>
      <c r="B18703" t="str">
        <f t="shared" si="945"/>
        <v>2022/10/20/22:00:38.97</v>
      </c>
      <c r="C18703">
        <v>-0.5176126221299403</v>
      </c>
      <c r="D18703">
        <v>-0.36258024583476833</v>
      </c>
      <c r="E18703">
        <v>0.18513193634632547</v>
      </c>
      <c r="F18703" t="e">
        <f t="shared" si="946"/>
        <v>#N/A</v>
      </c>
      <c r="G18703">
        <f t="shared" si="947"/>
        <v>5.5131936346325461E-2</v>
      </c>
      <c r="H18703">
        <v>18701</v>
      </c>
    </row>
    <row r="18704" spans="1:8" x14ac:dyDescent="0.25">
      <c r="A18704" t="s">
        <v>18701</v>
      </c>
      <c r="B18704" t="str">
        <f t="shared" si="945"/>
        <v>2022/10/20/22:00:38.97</v>
      </c>
      <c r="C18704">
        <v>-0.51760420622026027</v>
      </c>
      <c r="D18704">
        <v>-0.36259093666540299</v>
      </c>
      <c r="E18704">
        <v>0.18516794672094045</v>
      </c>
      <c r="F18704" t="e">
        <f t="shared" si="946"/>
        <v>#N/A</v>
      </c>
      <c r="G18704">
        <f t="shared" si="947"/>
        <v>5.5167946720940442E-2</v>
      </c>
      <c r="H18704">
        <v>18702</v>
      </c>
    </row>
    <row r="18705" spans="1:8" x14ac:dyDescent="0.25">
      <c r="A18705" t="s">
        <v>18702</v>
      </c>
      <c r="B18705" t="str">
        <f t="shared" si="945"/>
        <v>2022/10/20/22:00:38.98</v>
      </c>
      <c r="C18705">
        <v>-0.51761281586304675</v>
      </c>
      <c r="D18705">
        <v>-0.36258741166840336</v>
      </c>
      <c r="E18705">
        <v>0.18515936053873289</v>
      </c>
      <c r="F18705">
        <f t="shared" si="946"/>
        <v>2.0359606407600001E-2</v>
      </c>
      <c r="G18705">
        <f t="shared" si="947"/>
        <v>5.5159360538732882E-2</v>
      </c>
      <c r="H18705">
        <v>18703</v>
      </c>
    </row>
    <row r="18706" spans="1:8" x14ac:dyDescent="0.25">
      <c r="A18706" t="s">
        <v>18703</v>
      </c>
      <c r="B18706" t="str">
        <f t="shared" si="945"/>
        <v>2022/10/20/22:00:38.98</v>
      </c>
      <c r="C18706">
        <v>-0.51761088825633483</v>
      </c>
      <c r="D18706">
        <v>-0.36259120309105436</v>
      </c>
      <c r="E18706">
        <v>0.18515318212573273</v>
      </c>
      <c r="F18706">
        <f t="shared" si="946"/>
        <v>2.0359606407600001E-2</v>
      </c>
      <c r="G18706">
        <f t="shared" si="947"/>
        <v>5.5153182125732725E-2</v>
      </c>
      <c r="H18706">
        <v>18704</v>
      </c>
    </row>
    <row r="18707" spans="1:8" x14ac:dyDescent="0.25">
      <c r="A18707" t="s">
        <v>18704</v>
      </c>
      <c r="B18707" t="str">
        <f t="shared" si="945"/>
        <v>2022/10/20/22:00:38.98</v>
      </c>
      <c r="C18707">
        <v>-0.5176070312861023</v>
      </c>
      <c r="D18707">
        <v>-0.36260363583519351</v>
      </c>
      <c r="E18707">
        <v>0.18513234085186861</v>
      </c>
      <c r="F18707">
        <f t="shared" si="946"/>
        <v>2.0359606407600001E-2</v>
      </c>
      <c r="G18707">
        <f t="shared" si="947"/>
        <v>5.5132340851868605E-2</v>
      </c>
      <c r="H18707">
        <v>18705</v>
      </c>
    </row>
    <row r="18708" spans="1:8" x14ac:dyDescent="0.25">
      <c r="A18708" t="s">
        <v>18705</v>
      </c>
      <c r="B18708" t="str">
        <f t="shared" si="945"/>
        <v>2022/10/20/22:00:38.98</v>
      </c>
      <c r="C18708">
        <v>-0.51760333018090066</v>
      </c>
      <c r="D18708">
        <v>-0.36259484583079349</v>
      </c>
      <c r="E18708">
        <v>0.18514718597138699</v>
      </c>
      <c r="F18708">
        <f t="shared" si="946"/>
        <v>2.0359606407600001E-2</v>
      </c>
      <c r="G18708">
        <f t="shared" si="947"/>
        <v>5.5147185971386986E-2</v>
      </c>
      <c r="H18708">
        <v>18706</v>
      </c>
    </row>
    <row r="18709" spans="1:8" x14ac:dyDescent="0.25">
      <c r="A18709" t="s">
        <v>18706</v>
      </c>
      <c r="B18709" t="str">
        <f t="shared" si="945"/>
        <v>2022/10/20/22:00:38.98</v>
      </c>
      <c r="C18709">
        <v>-0.51761133913721258</v>
      </c>
      <c r="D18709">
        <v>-0.36259436606121376</v>
      </c>
      <c r="E18709">
        <v>0.18517880394886521</v>
      </c>
      <c r="F18709">
        <f t="shared" si="946"/>
        <v>2.0359606407600001E-2</v>
      </c>
      <c r="G18709">
        <f t="shared" si="947"/>
        <v>5.5178803948865207E-2</v>
      </c>
      <c r="H18709">
        <v>18707</v>
      </c>
    </row>
    <row r="18710" spans="1:8" x14ac:dyDescent="0.25">
      <c r="A18710" t="s">
        <v>18707</v>
      </c>
      <c r="B18710" t="str">
        <f t="shared" si="945"/>
        <v>2022/10/20/22:00:38.99</v>
      </c>
      <c r="C18710">
        <v>-0.517594944581522</v>
      </c>
      <c r="D18710">
        <v>-0.36261470461614881</v>
      </c>
      <c r="E18710">
        <v>0.18515905481401085</v>
      </c>
      <c r="F18710" t="e">
        <f t="shared" si="946"/>
        <v>#N/A</v>
      </c>
      <c r="G18710">
        <f t="shared" si="947"/>
        <v>5.5159054814010844E-2</v>
      </c>
      <c r="H18710">
        <v>18708</v>
      </c>
    </row>
    <row r="18711" spans="1:8" x14ac:dyDescent="0.25">
      <c r="A18711" t="s">
        <v>18708</v>
      </c>
      <c r="B18711" t="str">
        <f t="shared" si="945"/>
        <v>2022/10/20/22:00:38.99</v>
      </c>
      <c r="C18711">
        <v>-0.51760354597607683</v>
      </c>
      <c r="D18711">
        <v>-0.36260652473083033</v>
      </c>
      <c r="E18711">
        <v>0.18514602801246574</v>
      </c>
      <c r="F18711" t="e">
        <f t="shared" si="946"/>
        <v>#N/A</v>
      </c>
      <c r="G18711">
        <f t="shared" si="947"/>
        <v>5.5146028012465736E-2</v>
      </c>
      <c r="H18711">
        <v>18709</v>
      </c>
    </row>
    <row r="18712" spans="1:8" x14ac:dyDescent="0.25">
      <c r="A18712" t="s">
        <v>18709</v>
      </c>
      <c r="B18712" t="str">
        <f t="shared" si="945"/>
        <v>2022/10/20/22:00:38.99</v>
      </c>
      <c r="C18712">
        <v>-0.51761512353986805</v>
      </c>
      <c r="D18712">
        <v>-0.36259738123957863</v>
      </c>
      <c r="E18712">
        <v>0.18515971472966578</v>
      </c>
      <c r="F18712" t="e">
        <f t="shared" si="946"/>
        <v>#N/A</v>
      </c>
      <c r="G18712">
        <f t="shared" si="947"/>
        <v>5.5159714729665771E-2</v>
      </c>
      <c r="H18712">
        <v>18710</v>
      </c>
    </row>
    <row r="18713" spans="1:8" x14ac:dyDescent="0.25">
      <c r="A18713" t="s">
        <v>18710</v>
      </c>
      <c r="B18713" t="str">
        <f t="shared" si="945"/>
        <v>2022/10/20/22:00:39.00</v>
      </c>
      <c r="C18713">
        <v>-0.51761415919528209</v>
      </c>
      <c r="D18713">
        <v>-0.3625887593898115</v>
      </c>
      <c r="E18713">
        <v>0.18516076209635385</v>
      </c>
      <c r="F18713">
        <f t="shared" si="946"/>
        <v>2.0359606407600001E-2</v>
      </c>
      <c r="G18713">
        <f t="shared" si="947"/>
        <v>5.5160762096353844E-2</v>
      </c>
      <c r="H18713">
        <v>18711</v>
      </c>
    </row>
    <row r="18714" spans="1:8" x14ac:dyDescent="0.25">
      <c r="A18714" t="s">
        <v>18711</v>
      </c>
      <c r="B18714" t="str">
        <f t="shared" si="945"/>
        <v>2022/10/20/22:00:39.00</v>
      </c>
      <c r="C18714">
        <v>-0.51762404015501307</v>
      </c>
      <c r="D18714">
        <v>-0.36257582192313698</v>
      </c>
      <c r="E18714">
        <v>0.18514564343400713</v>
      </c>
      <c r="F18714">
        <f t="shared" si="946"/>
        <v>2.0359606407600001E-2</v>
      </c>
      <c r="G18714">
        <f t="shared" si="947"/>
        <v>5.514564343400713E-2</v>
      </c>
      <c r="H18714">
        <v>18712</v>
      </c>
    </row>
    <row r="18715" spans="1:8" x14ac:dyDescent="0.25">
      <c r="A18715" t="s">
        <v>18712</v>
      </c>
      <c r="B18715" t="str">
        <f t="shared" si="945"/>
        <v>2022/10/20/22:00:39.00</v>
      </c>
      <c r="C18715">
        <v>-0.51760925792175894</v>
      </c>
      <c r="D18715">
        <v>-0.36258785931485799</v>
      </c>
      <c r="E18715">
        <v>0.18514798750528996</v>
      </c>
      <c r="F18715">
        <f t="shared" si="946"/>
        <v>2.0359606407600001E-2</v>
      </c>
      <c r="G18715">
        <f t="shared" si="947"/>
        <v>5.5147987505289958E-2</v>
      </c>
      <c r="H18715">
        <v>18713</v>
      </c>
    </row>
    <row r="18716" spans="1:8" x14ac:dyDescent="0.25">
      <c r="A18716" t="s">
        <v>18713</v>
      </c>
      <c r="B18716" t="str">
        <f t="shared" si="945"/>
        <v>2022/10/20/22:00:39.00</v>
      </c>
      <c r="C18716">
        <v>-0.51762356932839027</v>
      </c>
      <c r="D18716">
        <v>-0.36257421592512995</v>
      </c>
      <c r="E18716">
        <v>0.18515183442198591</v>
      </c>
      <c r="F18716">
        <f t="shared" si="946"/>
        <v>2.0359606407600001E-2</v>
      </c>
      <c r="G18716">
        <f t="shared" si="947"/>
        <v>5.5151834421985901E-2</v>
      </c>
      <c r="H18716">
        <v>18714</v>
      </c>
    </row>
    <row r="18717" spans="1:8" x14ac:dyDescent="0.25">
      <c r="A18717" t="s">
        <v>18714</v>
      </c>
      <c r="B18717" t="str">
        <f t="shared" si="945"/>
        <v>2022/10/20/22:00:39.00</v>
      </c>
      <c r="C18717">
        <v>-0.51759797631141857</v>
      </c>
      <c r="D18717">
        <v>-0.36259602268928004</v>
      </c>
      <c r="E18717">
        <v>0.18513678526548477</v>
      </c>
      <c r="F18717">
        <f t="shared" si="946"/>
        <v>2.0359606407600001E-2</v>
      </c>
      <c r="G18717">
        <f t="shared" si="947"/>
        <v>5.5136785265484767E-2</v>
      </c>
      <c r="H18717">
        <v>18715</v>
      </c>
    </row>
    <row r="18718" spans="1:8" x14ac:dyDescent="0.25">
      <c r="A18718" t="s">
        <v>18715</v>
      </c>
      <c r="B18718" t="str">
        <f t="shared" si="945"/>
        <v>2022/10/20/22:00:39.01</v>
      </c>
      <c r="C18718">
        <v>-0.5176281462365897</v>
      </c>
      <c r="D18718">
        <v>-0.36257241990529387</v>
      </c>
      <c r="E18718">
        <v>0.18516436205274037</v>
      </c>
      <c r="F18718" t="e">
        <f t="shared" si="946"/>
        <v>#N/A</v>
      </c>
      <c r="G18718">
        <f t="shared" si="947"/>
        <v>5.5164362052740362E-2</v>
      </c>
      <c r="H18718">
        <v>18716</v>
      </c>
    </row>
    <row r="18719" spans="1:8" x14ac:dyDescent="0.25">
      <c r="A18719" t="s">
        <v>18716</v>
      </c>
      <c r="B18719" t="str">
        <f t="shared" si="945"/>
        <v>2022/10/20/22:00:39.01</v>
      </c>
      <c r="C18719">
        <v>-0.51761457863636773</v>
      </c>
      <c r="D18719">
        <v>-0.36258702355350753</v>
      </c>
      <c r="E18719">
        <v>0.18516028480248675</v>
      </c>
      <c r="F18719" t="e">
        <f t="shared" si="946"/>
        <v>#N/A</v>
      </c>
      <c r="G18719">
        <f t="shared" si="947"/>
        <v>5.5160284802486748E-2</v>
      </c>
      <c r="H18719">
        <v>18717</v>
      </c>
    </row>
    <row r="18720" spans="1:8" x14ac:dyDescent="0.25">
      <c r="A18720" t="s">
        <v>18717</v>
      </c>
      <c r="B18720" t="str">
        <f t="shared" si="945"/>
        <v>2022/10/20/22:00:39.01</v>
      </c>
      <c r="C18720">
        <v>-0.51761750975814524</v>
      </c>
      <c r="D18720">
        <v>-0.36257412180783077</v>
      </c>
      <c r="E18720">
        <v>0.1851614855601077</v>
      </c>
      <c r="F18720" t="e">
        <f t="shared" si="946"/>
        <v>#N/A</v>
      </c>
      <c r="G18720">
        <f t="shared" si="947"/>
        <v>5.5161485560107693E-2</v>
      </c>
      <c r="H18720">
        <v>18718</v>
      </c>
    </row>
    <row r="18721" spans="1:8" x14ac:dyDescent="0.25">
      <c r="A18721" t="s">
        <v>18718</v>
      </c>
      <c r="B18721" t="str">
        <f t="shared" si="945"/>
        <v>2022/10/20/22:00:39.01</v>
      </c>
      <c r="C18721">
        <v>-0.51759601008919864</v>
      </c>
      <c r="D18721">
        <v>-0.36260653580255914</v>
      </c>
      <c r="E18721">
        <v>0.18516298232613798</v>
      </c>
      <c r="F18721" t="e">
        <f t="shared" si="946"/>
        <v>#N/A</v>
      </c>
      <c r="G18721">
        <f t="shared" si="947"/>
        <v>5.5162982326137977E-2</v>
      </c>
      <c r="H18721">
        <v>18719</v>
      </c>
    </row>
    <row r="18722" spans="1:8" x14ac:dyDescent="0.25">
      <c r="A18722" t="s">
        <v>18719</v>
      </c>
      <c r="B18722" t="str">
        <f t="shared" si="945"/>
        <v>2022/10/20/22:00:39.01</v>
      </c>
      <c r="C18722">
        <v>-0.51759725647153099</v>
      </c>
      <c r="D18722">
        <v>-0.36259529434489535</v>
      </c>
      <c r="E18722">
        <v>0.18514239278397471</v>
      </c>
      <c r="F18722" t="e">
        <f t="shared" si="946"/>
        <v>#N/A</v>
      </c>
      <c r="G18722">
        <f t="shared" si="947"/>
        <v>5.5142392783974703E-2</v>
      </c>
      <c r="H18722">
        <v>18720</v>
      </c>
    </row>
    <row r="18723" spans="1:8" x14ac:dyDescent="0.25">
      <c r="A18723" t="s">
        <v>18720</v>
      </c>
      <c r="B18723" t="str">
        <f t="shared" si="945"/>
        <v>2022/10/20/22:00:39.02</v>
      </c>
      <c r="C18723">
        <v>-0.51761108325777139</v>
      </c>
      <c r="D18723">
        <v>-0.36260233177900369</v>
      </c>
      <c r="E18723">
        <v>0.18514295296907299</v>
      </c>
      <c r="F18723">
        <f t="shared" si="946"/>
        <v>2.0359606407600001E-2</v>
      </c>
      <c r="G18723">
        <f t="shared" si="947"/>
        <v>5.5142952969072984E-2</v>
      </c>
      <c r="H18723">
        <v>18721</v>
      </c>
    </row>
    <row r="18724" spans="1:8" x14ac:dyDescent="0.25">
      <c r="A18724" t="s">
        <v>18721</v>
      </c>
      <c r="B18724" t="str">
        <f t="shared" si="945"/>
        <v>2022/10/20/22:00:39.02</v>
      </c>
      <c r="C18724">
        <v>-0.51760409444894784</v>
      </c>
      <c r="D18724">
        <v>-0.36260236073959135</v>
      </c>
      <c r="E18724">
        <v>0.18513679098204672</v>
      </c>
      <c r="F18724">
        <f t="shared" si="946"/>
        <v>2.0359606407600001E-2</v>
      </c>
      <c r="G18724">
        <f t="shared" si="947"/>
        <v>5.5136790982046713E-2</v>
      </c>
      <c r="H18724">
        <v>18722</v>
      </c>
    </row>
    <row r="18725" spans="1:8" x14ac:dyDescent="0.25">
      <c r="A18725" t="s">
        <v>18722</v>
      </c>
      <c r="B18725" t="str">
        <f t="shared" si="945"/>
        <v>2022/10/20/22:00:39.02</v>
      </c>
      <c r="C18725">
        <v>-0.51761999166734995</v>
      </c>
      <c r="D18725">
        <v>-0.36257040549837372</v>
      </c>
      <c r="E18725">
        <v>0.18512205128198195</v>
      </c>
      <c r="F18725">
        <f t="shared" si="946"/>
        <v>2.0359606407600001E-2</v>
      </c>
      <c r="G18725">
        <f t="shared" si="947"/>
        <v>5.5122051281981943E-2</v>
      </c>
      <c r="H18725">
        <v>18723</v>
      </c>
    </row>
    <row r="18726" spans="1:8" x14ac:dyDescent="0.25">
      <c r="A18726" t="s">
        <v>18723</v>
      </c>
      <c r="B18726" t="str">
        <f t="shared" si="945"/>
        <v>2022/10/20/22:00:39.02</v>
      </c>
      <c r="C18726">
        <v>-0.5176133813453736</v>
      </c>
      <c r="D18726">
        <v>-0.36259090262611199</v>
      </c>
      <c r="E18726">
        <v>0.18515506976543453</v>
      </c>
      <c r="F18726">
        <f t="shared" si="946"/>
        <v>2.0359606407600001E-2</v>
      </c>
      <c r="G18726">
        <f t="shared" si="947"/>
        <v>5.5155069765434522E-2</v>
      </c>
      <c r="H18726">
        <v>18724</v>
      </c>
    </row>
    <row r="18727" spans="1:8" x14ac:dyDescent="0.25">
      <c r="A18727" t="s">
        <v>18724</v>
      </c>
      <c r="B18727" t="str">
        <f t="shared" si="945"/>
        <v>2022/10/20/22:00:39.03</v>
      </c>
      <c r="C18727">
        <v>-0.51760459093871813</v>
      </c>
      <c r="D18727">
        <v>-0.36261150684783605</v>
      </c>
      <c r="E18727">
        <v>0.18517614742533958</v>
      </c>
      <c r="F18727" t="e">
        <f t="shared" si="946"/>
        <v>#N/A</v>
      </c>
      <c r="G18727">
        <f t="shared" si="947"/>
        <v>5.5176147425339578E-2</v>
      </c>
      <c r="H18727">
        <v>18725</v>
      </c>
    </row>
    <row r="18728" spans="1:8" x14ac:dyDescent="0.25">
      <c r="A18728" t="s">
        <v>18725</v>
      </c>
      <c r="B18728" t="str">
        <f t="shared" si="945"/>
        <v>2022/10/20/22:00:39.03</v>
      </c>
      <c r="C18728">
        <v>-0.5176098693345943</v>
      </c>
      <c r="D18728">
        <v>-0.36258879332022331</v>
      </c>
      <c r="E18728">
        <v>0.18516374832774832</v>
      </c>
      <c r="F18728" t="e">
        <f t="shared" si="946"/>
        <v>#N/A</v>
      </c>
      <c r="G18728">
        <f t="shared" si="947"/>
        <v>5.5163748327748313E-2</v>
      </c>
      <c r="H18728">
        <v>18726</v>
      </c>
    </row>
    <row r="18729" spans="1:8" x14ac:dyDescent="0.25">
      <c r="A18729" t="s">
        <v>18726</v>
      </c>
      <c r="B18729" t="str">
        <f t="shared" si="945"/>
        <v>2022/10/20/22:00:39.03</v>
      </c>
      <c r="C18729">
        <v>-0.51761353103125085</v>
      </c>
      <c r="D18729">
        <v>-0.36259528930308715</v>
      </c>
      <c r="E18729">
        <v>0.18511662320619135</v>
      </c>
      <c r="F18729" t="e">
        <f t="shared" si="946"/>
        <v>#N/A</v>
      </c>
      <c r="G18729">
        <f t="shared" si="947"/>
        <v>5.5116623206191345E-2</v>
      </c>
      <c r="H18729">
        <v>18727</v>
      </c>
    </row>
    <row r="18730" spans="1:8" x14ac:dyDescent="0.25">
      <c r="A18730" t="s">
        <v>18727</v>
      </c>
      <c r="B18730" t="str">
        <f t="shared" si="945"/>
        <v>2022/10/20/22:00:39.03</v>
      </c>
      <c r="C18730">
        <v>-0.51759283178970716</v>
      </c>
      <c r="D18730">
        <v>-0.36260223610446046</v>
      </c>
      <c r="E18730">
        <v>0.18513320448176224</v>
      </c>
      <c r="F18730" t="e">
        <f t="shared" si="946"/>
        <v>#N/A</v>
      </c>
      <c r="G18730">
        <f t="shared" si="947"/>
        <v>5.5133204481762232E-2</v>
      </c>
      <c r="H18730">
        <v>18728</v>
      </c>
    </row>
    <row r="18731" spans="1:8" x14ac:dyDescent="0.25">
      <c r="A18731" t="s">
        <v>18728</v>
      </c>
      <c r="B18731" t="str">
        <f t="shared" si="945"/>
        <v>2022/10/20/22:00:39.03</v>
      </c>
      <c r="C18731">
        <v>-0.51761136211760961</v>
      </c>
      <c r="D18731">
        <v>-0.36259505064216146</v>
      </c>
      <c r="E18731">
        <v>0.18516264635879454</v>
      </c>
      <c r="F18731" t="e">
        <f t="shared" si="946"/>
        <v>#N/A</v>
      </c>
      <c r="G18731">
        <f t="shared" si="947"/>
        <v>5.5162646358794531E-2</v>
      </c>
      <c r="H18731">
        <v>18729</v>
      </c>
    </row>
    <row r="18732" spans="1:8" x14ac:dyDescent="0.25">
      <c r="A18732" t="s">
        <v>18729</v>
      </c>
      <c r="B18732" t="str">
        <f t="shared" si="945"/>
        <v>2022/10/20/22:00:39.04</v>
      </c>
      <c r="C18732">
        <v>-0.51761378462581398</v>
      </c>
      <c r="D18732">
        <v>-0.36258157052921258</v>
      </c>
      <c r="E18732">
        <v>0.18511720183413116</v>
      </c>
      <c r="F18732">
        <f t="shared" si="946"/>
        <v>2.0359606407600001E-2</v>
      </c>
      <c r="G18732">
        <f t="shared" si="947"/>
        <v>5.5117201834131158E-2</v>
      </c>
      <c r="H18732">
        <v>18730</v>
      </c>
    </row>
    <row r="18733" spans="1:8" x14ac:dyDescent="0.25">
      <c r="A18733" t="s">
        <v>18730</v>
      </c>
      <c r="B18733" t="str">
        <f t="shared" si="945"/>
        <v>2022/10/20/22:00:39.04</v>
      </c>
      <c r="C18733">
        <v>-0.51760850838923966</v>
      </c>
      <c r="D18733">
        <v>-0.36259677347693209</v>
      </c>
      <c r="E18733">
        <v>0.18513130278893755</v>
      </c>
      <c r="F18733">
        <f t="shared" si="946"/>
        <v>2.0359606407600001E-2</v>
      </c>
      <c r="G18733">
        <f t="shared" si="947"/>
        <v>5.5131302788937547E-2</v>
      </c>
      <c r="H18733">
        <v>18731</v>
      </c>
    </row>
    <row r="18734" spans="1:8" x14ac:dyDescent="0.25">
      <c r="A18734" t="s">
        <v>18731</v>
      </c>
      <c r="B18734" t="str">
        <f t="shared" si="945"/>
        <v>2022/10/20/22:00:39.04</v>
      </c>
      <c r="C18734">
        <v>-0.51761026619092954</v>
      </c>
      <c r="D18734">
        <v>-0.36257652865986467</v>
      </c>
      <c r="E18734">
        <v>0.18513323373861809</v>
      </c>
      <c r="F18734">
        <f t="shared" si="946"/>
        <v>2.0359606407600001E-2</v>
      </c>
      <c r="G18734">
        <f t="shared" si="947"/>
        <v>5.5133233738618087E-2</v>
      </c>
      <c r="H18734">
        <v>18732</v>
      </c>
    </row>
    <row r="18735" spans="1:8" x14ac:dyDescent="0.25">
      <c r="A18735" t="s">
        <v>18732</v>
      </c>
      <c r="B18735" t="str">
        <f t="shared" si="945"/>
        <v>2022/10/20/22:00:39.04</v>
      </c>
      <c r="C18735">
        <v>-0.51759988412547164</v>
      </c>
      <c r="D18735">
        <v>-0.36261258747459502</v>
      </c>
      <c r="E18735">
        <v>0.18514687255295456</v>
      </c>
      <c r="F18735">
        <f t="shared" si="946"/>
        <v>2.0359606407600001E-2</v>
      </c>
      <c r="G18735">
        <f t="shared" si="947"/>
        <v>5.5146872552954557E-2</v>
      </c>
      <c r="H18735">
        <v>18733</v>
      </c>
    </row>
    <row r="18736" spans="1:8" x14ac:dyDescent="0.25">
      <c r="A18736" t="s">
        <v>18733</v>
      </c>
      <c r="B18736" t="str">
        <f t="shared" si="945"/>
        <v>2022/10/20/22:00:39.04</v>
      </c>
      <c r="C18736">
        <v>-0.51761778165011019</v>
      </c>
      <c r="D18736">
        <v>-0.36257431360482451</v>
      </c>
      <c r="E18736">
        <v>0.18512333599418485</v>
      </c>
      <c r="F18736">
        <f t="shared" si="946"/>
        <v>2.0359606407600001E-2</v>
      </c>
      <c r="G18736">
        <f t="shared" si="947"/>
        <v>5.5123335994184841E-2</v>
      </c>
      <c r="H18736">
        <v>18734</v>
      </c>
    </row>
    <row r="18737" spans="1:8" x14ac:dyDescent="0.25">
      <c r="A18737" t="s">
        <v>18734</v>
      </c>
      <c r="B18737" t="str">
        <f t="shared" si="945"/>
        <v>2022/10/20/22:00:39.05</v>
      </c>
      <c r="C18737">
        <v>-0.51760256303374541</v>
      </c>
      <c r="D18737">
        <v>-0.36259502409887129</v>
      </c>
      <c r="E18737">
        <v>0.18511510534009573</v>
      </c>
      <c r="F18737" t="e">
        <f t="shared" si="946"/>
        <v>#N/A</v>
      </c>
      <c r="G18737">
        <f t="shared" si="947"/>
        <v>5.5115105340095727E-2</v>
      </c>
      <c r="H18737">
        <v>18735</v>
      </c>
    </row>
    <row r="18738" spans="1:8" x14ac:dyDescent="0.25">
      <c r="A18738" t="s">
        <v>18735</v>
      </c>
      <c r="B18738" t="str">
        <f t="shared" si="945"/>
        <v>2022/10/20/22:00:39.05</v>
      </c>
      <c r="C18738">
        <v>-0.51762130206083179</v>
      </c>
      <c r="D18738">
        <v>-0.36257704401673729</v>
      </c>
      <c r="E18738">
        <v>0.18517637307298834</v>
      </c>
      <c r="F18738" t="e">
        <f t="shared" si="946"/>
        <v>#N/A</v>
      </c>
      <c r="G18738">
        <f t="shared" si="947"/>
        <v>5.5176373072988338E-2</v>
      </c>
      <c r="H18738">
        <v>18736</v>
      </c>
    </row>
    <row r="18739" spans="1:8" x14ac:dyDescent="0.25">
      <c r="A18739" t="s">
        <v>18736</v>
      </c>
      <c r="B18739" t="str">
        <f t="shared" si="945"/>
        <v>2022/10/20/22:00:39.05</v>
      </c>
      <c r="C18739">
        <v>-0.51761362181037962</v>
      </c>
      <c r="D18739">
        <v>-0.36258457386512505</v>
      </c>
      <c r="E18739">
        <v>0.18512013699896779</v>
      </c>
      <c r="F18739" t="e">
        <f t="shared" si="946"/>
        <v>#N/A</v>
      </c>
      <c r="G18739">
        <f t="shared" si="947"/>
        <v>5.5120136998967784E-2</v>
      </c>
      <c r="H18739">
        <v>18737</v>
      </c>
    </row>
    <row r="18740" spans="1:8" x14ac:dyDescent="0.25">
      <c r="A18740" t="s">
        <v>18737</v>
      </c>
      <c r="B18740" t="str">
        <f t="shared" si="945"/>
        <v>2022/10/20/22:00:39.05</v>
      </c>
      <c r="C18740">
        <v>-0.51760757294989057</v>
      </c>
      <c r="D18740">
        <v>-0.36258178418202419</v>
      </c>
      <c r="E18740">
        <v>0.18513390270971708</v>
      </c>
      <c r="F18740" t="e">
        <f t="shared" si="946"/>
        <v>#N/A</v>
      </c>
      <c r="G18740">
        <f t="shared" si="947"/>
        <v>5.5133902709717075E-2</v>
      </c>
      <c r="H18740">
        <v>18738</v>
      </c>
    </row>
    <row r="18741" spans="1:8" x14ac:dyDescent="0.25">
      <c r="A18741" t="s">
        <v>18738</v>
      </c>
      <c r="B18741" t="str">
        <f t="shared" si="945"/>
        <v>2022/10/20/22:00:39.05</v>
      </c>
      <c r="C18741">
        <v>-0.5176118050369185</v>
      </c>
      <c r="D18741">
        <v>-0.36257779100224835</v>
      </c>
      <c r="E18741">
        <v>0.18514354431665792</v>
      </c>
      <c r="F18741" t="e">
        <f t="shared" si="946"/>
        <v>#N/A</v>
      </c>
      <c r="G18741">
        <f t="shared" si="947"/>
        <v>5.5143544316657911E-2</v>
      </c>
      <c r="H18741">
        <v>18739</v>
      </c>
    </row>
    <row r="18742" spans="1:8" x14ac:dyDescent="0.25">
      <c r="A18742" t="s">
        <v>18739</v>
      </c>
      <c r="B18742" t="str">
        <f t="shared" si="945"/>
        <v>2022/10/20/22:00:39.06</v>
      </c>
      <c r="C18742">
        <v>-0.51761678750668771</v>
      </c>
      <c r="D18742">
        <v>-0.36257370919127152</v>
      </c>
      <c r="E18742">
        <v>0.18516204032604613</v>
      </c>
      <c r="F18742">
        <f t="shared" si="946"/>
        <v>2.0359606407600001E-2</v>
      </c>
      <c r="G18742">
        <f t="shared" si="947"/>
        <v>5.516204032604613E-2</v>
      </c>
      <c r="H18742">
        <v>18740</v>
      </c>
    </row>
    <row r="18743" spans="1:8" x14ac:dyDescent="0.25">
      <c r="A18743" t="s">
        <v>18740</v>
      </c>
      <c r="B18743" t="str">
        <f t="shared" si="945"/>
        <v>2022/10/20/22:00:39.06</v>
      </c>
      <c r="C18743">
        <v>-0.51760697926041876</v>
      </c>
      <c r="D18743">
        <v>-0.3625862950927819</v>
      </c>
      <c r="E18743">
        <v>0.18513746532635689</v>
      </c>
      <c r="F18743">
        <f t="shared" si="946"/>
        <v>2.0359606407600001E-2</v>
      </c>
      <c r="G18743">
        <f t="shared" si="947"/>
        <v>5.5137465326356883E-2</v>
      </c>
      <c r="H18743">
        <v>18741</v>
      </c>
    </row>
    <row r="18744" spans="1:8" x14ac:dyDescent="0.25">
      <c r="A18744" t="s">
        <v>18741</v>
      </c>
      <c r="B18744" t="str">
        <f t="shared" si="945"/>
        <v>2022/10/20/22:00:39.06</v>
      </c>
      <c r="C18744">
        <v>-0.51760032108186438</v>
      </c>
      <c r="D18744">
        <v>-0.36260303734108745</v>
      </c>
      <c r="E18744">
        <v>0.18514308088765244</v>
      </c>
      <c r="F18744">
        <f t="shared" si="946"/>
        <v>2.0359606407600001E-2</v>
      </c>
      <c r="G18744">
        <f t="shared" si="947"/>
        <v>5.5143080887652435E-2</v>
      </c>
      <c r="H18744">
        <v>18742</v>
      </c>
    </row>
    <row r="18745" spans="1:8" x14ac:dyDescent="0.25">
      <c r="A18745" t="s">
        <v>18742</v>
      </c>
      <c r="B18745" t="str">
        <f t="shared" si="945"/>
        <v>2022/10/20/22:00:39.06</v>
      </c>
      <c r="C18745">
        <v>-0.51760505512009647</v>
      </c>
      <c r="D18745">
        <v>-0.36258577451310231</v>
      </c>
      <c r="E18745">
        <v>0.18514189315310031</v>
      </c>
      <c r="F18745">
        <f t="shared" si="946"/>
        <v>2.0359606407600001E-2</v>
      </c>
      <c r="G18745">
        <f t="shared" si="947"/>
        <v>5.5141893153100308E-2</v>
      </c>
      <c r="H18745">
        <v>18743</v>
      </c>
    </row>
    <row r="18746" spans="1:8" x14ac:dyDescent="0.25">
      <c r="A18746" t="s">
        <v>18743</v>
      </c>
      <c r="B18746" t="str">
        <f t="shared" si="945"/>
        <v>2022/10/20/22:00:39.06</v>
      </c>
      <c r="C18746">
        <v>-0.51760001469827932</v>
      </c>
      <c r="D18746">
        <v>-0.36258680381202824</v>
      </c>
      <c r="E18746">
        <v>0.18512341761798554</v>
      </c>
      <c r="F18746">
        <f t="shared" si="946"/>
        <v>2.0359606407600001E-2</v>
      </c>
      <c r="G18746">
        <f t="shared" si="947"/>
        <v>5.5123417617985532E-2</v>
      </c>
      <c r="H18746">
        <v>18744</v>
      </c>
    </row>
    <row r="18747" spans="1:8" x14ac:dyDescent="0.25">
      <c r="A18747" t="s">
        <v>18744</v>
      </c>
      <c r="B18747" t="str">
        <f t="shared" si="945"/>
        <v>2022/10/20/22:00:39.07</v>
      </c>
      <c r="C18747">
        <v>-0.51761693467510939</v>
      </c>
      <c r="D18747">
        <v>-0.36258350350996427</v>
      </c>
      <c r="E18747">
        <v>0.18515207043401269</v>
      </c>
      <c r="F18747" t="e">
        <f t="shared" si="946"/>
        <v>#N/A</v>
      </c>
      <c r="G18747">
        <f t="shared" si="947"/>
        <v>5.5152070434012684E-2</v>
      </c>
      <c r="H18747">
        <v>18745</v>
      </c>
    </row>
    <row r="18748" spans="1:8" x14ac:dyDescent="0.25">
      <c r="A18748" t="s">
        <v>18745</v>
      </c>
      <c r="B18748" t="str">
        <f t="shared" si="945"/>
        <v>2022/10/20/22:00:39.07</v>
      </c>
      <c r="C18748">
        <v>-0.51762155883271133</v>
      </c>
      <c r="D18748">
        <v>-0.36257843310368215</v>
      </c>
      <c r="E18748">
        <v>0.18513745186091324</v>
      </c>
      <c r="F18748" t="e">
        <f t="shared" si="946"/>
        <v>#N/A</v>
      </c>
      <c r="G18748">
        <f t="shared" si="947"/>
        <v>5.5137451860913234E-2</v>
      </c>
      <c r="H18748">
        <v>18746</v>
      </c>
    </row>
    <row r="18749" spans="1:8" x14ac:dyDescent="0.25">
      <c r="A18749" t="s">
        <v>18746</v>
      </c>
      <c r="B18749" t="str">
        <f t="shared" si="945"/>
        <v>2022/10/20/22:00:39.07</v>
      </c>
      <c r="C18749">
        <v>-0.51761454591892564</v>
      </c>
      <c r="D18749">
        <v>-0.36258894631253935</v>
      </c>
      <c r="E18749">
        <v>0.18516993949711852</v>
      </c>
      <c r="F18749" t="e">
        <f t="shared" si="946"/>
        <v>#N/A</v>
      </c>
      <c r="G18749">
        <f t="shared" si="947"/>
        <v>5.5169939497118514E-2</v>
      </c>
      <c r="H18749">
        <v>18747</v>
      </c>
    </row>
    <row r="18750" spans="1:8" x14ac:dyDescent="0.25">
      <c r="A18750" t="s">
        <v>18747</v>
      </c>
      <c r="B18750" t="str">
        <f t="shared" si="945"/>
        <v>2022/10/20/22:00:39.07</v>
      </c>
      <c r="C18750">
        <v>-0.51759844431399493</v>
      </c>
      <c r="D18750">
        <v>-0.36259509231581977</v>
      </c>
      <c r="E18750">
        <v>0.18512779537741481</v>
      </c>
      <c r="F18750" t="e">
        <f t="shared" si="946"/>
        <v>#N/A</v>
      </c>
      <c r="G18750">
        <f t="shared" si="947"/>
        <v>5.5127795377414801E-2</v>
      </c>
      <c r="H18750">
        <v>18748</v>
      </c>
    </row>
    <row r="18751" spans="1:8" x14ac:dyDescent="0.25">
      <c r="A18751" t="s">
        <v>18748</v>
      </c>
      <c r="B18751" t="str">
        <f t="shared" si="945"/>
        <v>2022/10/20/22:00:39.07</v>
      </c>
      <c r="C18751">
        <v>-0.51761093242826051</v>
      </c>
      <c r="D18751">
        <v>-0.36258239830949823</v>
      </c>
      <c r="E18751">
        <v>0.18511408550745079</v>
      </c>
      <c r="F18751" t="e">
        <f t="shared" si="946"/>
        <v>#N/A</v>
      </c>
      <c r="G18751">
        <f t="shared" si="947"/>
        <v>5.5114085507450783E-2</v>
      </c>
      <c r="H18751">
        <v>18749</v>
      </c>
    </row>
    <row r="18752" spans="1:8" x14ac:dyDescent="0.25">
      <c r="A18752" t="s">
        <v>18749</v>
      </c>
      <c r="B18752" t="str">
        <f t="shared" si="945"/>
        <v>2022/10/20/22:00:39.08</v>
      </c>
      <c r="C18752">
        <v>-0.51758393947189851</v>
      </c>
      <c r="D18752">
        <v>-0.36261023547505927</v>
      </c>
      <c r="E18752">
        <v>0.18517049861526147</v>
      </c>
      <c r="F18752">
        <f t="shared" si="946"/>
        <v>2.0359606407600001E-2</v>
      </c>
      <c r="G18752">
        <f t="shared" si="947"/>
        <v>5.5170498615261465E-2</v>
      </c>
      <c r="H18752">
        <v>18750</v>
      </c>
    </row>
    <row r="18753" spans="1:8" x14ac:dyDescent="0.25">
      <c r="A18753" t="s">
        <v>18750</v>
      </c>
      <c r="B18753" t="str">
        <f t="shared" si="945"/>
        <v>2022/10/20/22:00:39.08</v>
      </c>
      <c r="C18753">
        <v>-0.51761663382184953</v>
      </c>
      <c r="D18753">
        <v>-0.36257353936128278</v>
      </c>
      <c r="E18753">
        <v>0.18513033370599419</v>
      </c>
      <c r="F18753">
        <f t="shared" si="946"/>
        <v>2.0359606407600001E-2</v>
      </c>
      <c r="G18753">
        <f t="shared" si="947"/>
        <v>5.5130333705994183E-2</v>
      </c>
      <c r="H18753">
        <v>18751</v>
      </c>
    </row>
    <row r="18754" spans="1:8" x14ac:dyDescent="0.25">
      <c r="A18754" t="s">
        <v>18751</v>
      </c>
      <c r="B18754" t="str">
        <f t="shared" si="945"/>
        <v>2022/10/20/22:00:39.08</v>
      </c>
      <c r="C18754">
        <v>-0.51761438739227839</v>
      </c>
      <c r="D18754">
        <v>-0.36258027717262026</v>
      </c>
      <c r="E18754">
        <v>0.1851561239923073</v>
      </c>
      <c r="F18754">
        <f t="shared" si="946"/>
        <v>2.0359606407600001E-2</v>
      </c>
      <c r="G18754">
        <f t="shared" si="947"/>
        <v>5.5156123992307293E-2</v>
      </c>
      <c r="H18754">
        <v>18752</v>
      </c>
    </row>
    <row r="18755" spans="1:8" x14ac:dyDescent="0.25">
      <c r="A18755" t="s">
        <v>18752</v>
      </c>
      <c r="B18755" t="str">
        <f t="shared" si="945"/>
        <v>2022/10/20/22:00:39.08</v>
      </c>
      <c r="C18755">
        <v>-0.5176066597720328</v>
      </c>
      <c r="D18755">
        <v>-0.36259398320765107</v>
      </c>
      <c r="E18755">
        <v>0.18515790926586434</v>
      </c>
      <c r="F18755">
        <f t="shared" si="946"/>
        <v>2.0359606407600001E-2</v>
      </c>
      <c r="G18755">
        <f t="shared" si="947"/>
        <v>5.5157909265864336E-2</v>
      </c>
      <c r="H18755">
        <v>18753</v>
      </c>
    </row>
    <row r="18756" spans="1:8" x14ac:dyDescent="0.25">
      <c r="A18756" t="s">
        <v>18753</v>
      </c>
      <c r="B18756" t="str">
        <f t="shared" ref="B18756:B18819" si="948">LEFT(A18756,LEN(A18756)-$B$1)</f>
        <v>2022/10/20/22:00:39.09</v>
      </c>
      <c r="C18756">
        <v>-0.51759929001778227</v>
      </c>
      <c r="D18756">
        <v>-0.36259103035112472</v>
      </c>
      <c r="E18756">
        <v>0.18512480628300981</v>
      </c>
      <c r="F18756" t="e">
        <f t="shared" ref="F18756:F18819" si="949">VLOOKUP(B18756,$J$3:$K$1440,2,FALSE)</f>
        <v>#N/A</v>
      </c>
      <c r="G18756">
        <f t="shared" ref="G18756:G18819" si="950">E18756-0.13</f>
        <v>5.5124806283009808E-2</v>
      </c>
      <c r="H18756">
        <v>18754</v>
      </c>
    </row>
    <row r="18757" spans="1:8" x14ac:dyDescent="0.25">
      <c r="A18757" t="s">
        <v>18754</v>
      </c>
      <c r="B18757" t="str">
        <f t="shared" si="948"/>
        <v>2022/10/20/22:00:39.09</v>
      </c>
      <c r="C18757">
        <v>-0.51759765375345834</v>
      </c>
      <c r="D18757">
        <v>-0.36259896107396244</v>
      </c>
      <c r="E18757">
        <v>0.18513565315639582</v>
      </c>
      <c r="F18757" t="e">
        <f t="shared" si="949"/>
        <v>#N/A</v>
      </c>
      <c r="G18757">
        <f t="shared" si="950"/>
        <v>5.513565315639582E-2</v>
      </c>
      <c r="H18757">
        <v>18755</v>
      </c>
    </row>
    <row r="18758" spans="1:8" x14ac:dyDescent="0.25">
      <c r="A18758" t="s">
        <v>18755</v>
      </c>
      <c r="B18758" t="str">
        <f t="shared" si="948"/>
        <v>2022/10/20/22:00:39.09</v>
      </c>
      <c r="C18758">
        <v>-0.51762547901289901</v>
      </c>
      <c r="D18758">
        <v>-0.36257792915935327</v>
      </c>
      <c r="E18758">
        <v>0.18515721740279081</v>
      </c>
      <c r="F18758" t="e">
        <f t="shared" si="949"/>
        <v>#N/A</v>
      </c>
      <c r="G18758">
        <f t="shared" si="950"/>
        <v>5.5157217402790809E-2</v>
      </c>
      <c r="H18758">
        <v>18756</v>
      </c>
    </row>
    <row r="18759" spans="1:8" x14ac:dyDescent="0.25">
      <c r="A18759" t="s">
        <v>18756</v>
      </c>
      <c r="B18759" t="str">
        <f t="shared" si="948"/>
        <v>2022/10/20/22:00:39.09</v>
      </c>
      <c r="C18759">
        <v>-0.51758894352552487</v>
      </c>
      <c r="D18759">
        <v>-0.36261196075604474</v>
      </c>
      <c r="E18759">
        <v>0.18513704548502219</v>
      </c>
      <c r="F18759" t="e">
        <f t="shared" si="949"/>
        <v>#N/A</v>
      </c>
      <c r="G18759">
        <f t="shared" si="950"/>
        <v>5.5137045485022185E-2</v>
      </c>
      <c r="H18759">
        <v>18757</v>
      </c>
    </row>
    <row r="18760" spans="1:8" x14ac:dyDescent="0.25">
      <c r="A18760" t="s">
        <v>18757</v>
      </c>
      <c r="B18760" t="str">
        <f t="shared" si="948"/>
        <v>2022/10/20/22:00:39.09</v>
      </c>
      <c r="C18760">
        <v>-0.51761097233963338</v>
      </c>
      <c r="D18760">
        <v>-0.36258836279381218</v>
      </c>
      <c r="E18760">
        <v>0.18516600089182042</v>
      </c>
      <c r="F18760" t="e">
        <f t="shared" si="949"/>
        <v>#N/A</v>
      </c>
      <c r="G18760">
        <f t="shared" si="950"/>
        <v>5.5166000891820416E-2</v>
      </c>
      <c r="H18760">
        <v>18758</v>
      </c>
    </row>
    <row r="18761" spans="1:8" x14ac:dyDescent="0.25">
      <c r="A18761" t="s">
        <v>18758</v>
      </c>
      <c r="B18761" t="str">
        <f t="shared" si="948"/>
        <v>2022/10/20/22:00:39.09</v>
      </c>
      <c r="C18761">
        <v>-0.51760766681594239</v>
      </c>
      <c r="D18761">
        <v>-0.36258464317972922</v>
      </c>
      <c r="E18761">
        <v>0.18515924468690328</v>
      </c>
      <c r="F18761" t="e">
        <f t="shared" si="949"/>
        <v>#N/A</v>
      </c>
      <c r="G18761">
        <f t="shared" si="950"/>
        <v>5.515924468690328E-2</v>
      </c>
      <c r="H18761">
        <v>18759</v>
      </c>
    </row>
    <row r="18762" spans="1:8" x14ac:dyDescent="0.25">
      <c r="A18762" t="s">
        <v>18759</v>
      </c>
      <c r="B18762" t="str">
        <f t="shared" si="948"/>
        <v>2022/10/20/22:00:39.10</v>
      </c>
      <c r="C18762">
        <v>-0.51759223667172749</v>
      </c>
      <c r="D18762">
        <v>-0.36260761974096367</v>
      </c>
      <c r="E18762">
        <v>0.18514434555592371</v>
      </c>
      <c r="F18762">
        <f t="shared" si="949"/>
        <v>2.0359606407600001E-2</v>
      </c>
      <c r="G18762">
        <f t="shared" si="950"/>
        <v>5.5144345555923707E-2</v>
      </c>
      <c r="H18762">
        <v>18760</v>
      </c>
    </row>
    <row r="18763" spans="1:8" x14ac:dyDescent="0.25">
      <c r="A18763" t="s">
        <v>18760</v>
      </c>
      <c r="B18763" t="str">
        <f t="shared" si="948"/>
        <v>2022/10/20/22:00:39.10</v>
      </c>
      <c r="C18763">
        <v>-0.51760112922969204</v>
      </c>
      <c r="D18763">
        <v>-0.36259021216445475</v>
      </c>
      <c r="E18763">
        <v>0.18515160252452381</v>
      </c>
      <c r="F18763">
        <f t="shared" si="949"/>
        <v>2.0359606407600001E-2</v>
      </c>
      <c r="G18763">
        <f t="shared" si="950"/>
        <v>5.5151602524523807E-2</v>
      </c>
      <c r="H18763">
        <v>18761</v>
      </c>
    </row>
    <row r="18764" spans="1:8" x14ac:dyDescent="0.25">
      <c r="A18764" t="s">
        <v>18761</v>
      </c>
      <c r="B18764" t="str">
        <f t="shared" si="948"/>
        <v>2022/10/20/22:00:39.10</v>
      </c>
      <c r="C18764">
        <v>-0.51760966530421215</v>
      </c>
      <c r="D18764">
        <v>-0.36258889497516217</v>
      </c>
      <c r="E18764">
        <v>0.18513305455646378</v>
      </c>
      <c r="F18764">
        <f t="shared" si="949"/>
        <v>2.0359606407600001E-2</v>
      </c>
      <c r="G18764">
        <f t="shared" si="950"/>
        <v>5.5133054556463779E-2</v>
      </c>
      <c r="H18764">
        <v>18762</v>
      </c>
    </row>
    <row r="18765" spans="1:8" x14ac:dyDescent="0.25">
      <c r="A18765" t="s">
        <v>18762</v>
      </c>
      <c r="B18765" t="str">
        <f t="shared" si="948"/>
        <v>2022/10/20/22:00:39.10</v>
      </c>
      <c r="C18765">
        <v>-0.51760828528596192</v>
      </c>
      <c r="D18765">
        <v>-0.36258699609164979</v>
      </c>
      <c r="E18765">
        <v>0.18513076920517826</v>
      </c>
      <c r="F18765">
        <f t="shared" si="949"/>
        <v>2.0359606407600001E-2</v>
      </c>
      <c r="G18765">
        <f t="shared" si="950"/>
        <v>5.5130769205178259E-2</v>
      </c>
      <c r="H18765">
        <v>18763</v>
      </c>
    </row>
    <row r="18766" spans="1:8" x14ac:dyDescent="0.25">
      <c r="A18766" t="s">
        <v>18763</v>
      </c>
      <c r="B18766" t="str">
        <f t="shared" si="948"/>
        <v>2022/10/20/22:00:39.10</v>
      </c>
      <c r="C18766">
        <v>-0.51759714228505038</v>
      </c>
      <c r="D18766">
        <v>-0.36259996655285409</v>
      </c>
      <c r="E18766">
        <v>0.185128089711069</v>
      </c>
      <c r="F18766">
        <f t="shared" si="949"/>
        <v>2.0359606407600001E-2</v>
      </c>
      <c r="G18766">
        <f t="shared" si="950"/>
        <v>5.5128089711069E-2</v>
      </c>
      <c r="H18766">
        <v>18764</v>
      </c>
    </row>
    <row r="18767" spans="1:8" x14ac:dyDescent="0.25">
      <c r="A18767" t="s">
        <v>18764</v>
      </c>
      <c r="B18767" t="str">
        <f t="shared" si="948"/>
        <v>2022/10/20/22:00:39.11</v>
      </c>
      <c r="C18767">
        <v>-0.51760078129662856</v>
      </c>
      <c r="D18767">
        <v>-0.36259289168178849</v>
      </c>
      <c r="E18767">
        <v>0.18514409948126348</v>
      </c>
      <c r="F18767" t="e">
        <f t="shared" si="949"/>
        <v>#N/A</v>
      </c>
      <c r="G18767">
        <f t="shared" si="950"/>
        <v>5.5144099481263475E-2</v>
      </c>
      <c r="H18767">
        <v>18765</v>
      </c>
    </row>
    <row r="18768" spans="1:8" x14ac:dyDescent="0.25">
      <c r="A18768" t="s">
        <v>18765</v>
      </c>
      <c r="B18768" t="str">
        <f t="shared" si="948"/>
        <v>2022/10/20/22:00:39.11</v>
      </c>
      <c r="C18768">
        <v>-0.51762599622865402</v>
      </c>
      <c r="D18768">
        <v>-0.36257605463142617</v>
      </c>
      <c r="E18768">
        <v>0.18514831466607296</v>
      </c>
      <c r="F18768" t="e">
        <f t="shared" si="949"/>
        <v>#N/A</v>
      </c>
      <c r="G18768">
        <f t="shared" si="950"/>
        <v>5.5148314666072951E-2</v>
      </c>
      <c r="H18768">
        <v>18766</v>
      </c>
    </row>
    <row r="18769" spans="1:8" x14ac:dyDescent="0.25">
      <c r="A18769" t="s">
        <v>18766</v>
      </c>
      <c r="B18769" t="str">
        <f t="shared" si="948"/>
        <v>2022/10/20/22:00:39.11</v>
      </c>
      <c r="C18769">
        <v>-0.51760343408490006</v>
      </c>
      <c r="D18769">
        <v>-0.36261041408478223</v>
      </c>
      <c r="E18769">
        <v>0.18515864452072492</v>
      </c>
      <c r="F18769" t="e">
        <f t="shared" si="949"/>
        <v>#N/A</v>
      </c>
      <c r="G18769">
        <f t="shared" si="950"/>
        <v>5.5158644520724914E-2</v>
      </c>
      <c r="H18769">
        <v>18767</v>
      </c>
    </row>
    <row r="18770" spans="1:8" x14ac:dyDescent="0.25">
      <c r="A18770" t="s">
        <v>18767</v>
      </c>
      <c r="B18770" t="str">
        <f t="shared" si="948"/>
        <v>2022/10/20/22:00:39.11</v>
      </c>
      <c r="C18770">
        <v>-0.51761571670187534</v>
      </c>
      <c r="D18770">
        <v>-0.36259311934830185</v>
      </c>
      <c r="E18770">
        <v>0.18514911165441544</v>
      </c>
      <c r="F18770" t="e">
        <f t="shared" si="949"/>
        <v>#N/A</v>
      </c>
      <c r="G18770">
        <f t="shared" si="950"/>
        <v>5.5149111654415439E-2</v>
      </c>
      <c r="H18770">
        <v>18768</v>
      </c>
    </row>
    <row r="18771" spans="1:8" x14ac:dyDescent="0.25">
      <c r="A18771" t="s">
        <v>18768</v>
      </c>
      <c r="B18771" t="str">
        <f t="shared" si="948"/>
        <v>2022/10/20/22:00:39.11</v>
      </c>
      <c r="C18771">
        <v>-0.51760957011437536</v>
      </c>
      <c r="D18771">
        <v>-0.36257915302446925</v>
      </c>
      <c r="E18771">
        <v>0.18513422320787046</v>
      </c>
      <c r="F18771" t="e">
        <f t="shared" si="949"/>
        <v>#N/A</v>
      </c>
      <c r="G18771">
        <f t="shared" si="950"/>
        <v>5.5134223207870453E-2</v>
      </c>
      <c r="H18771">
        <v>18769</v>
      </c>
    </row>
    <row r="18772" spans="1:8" x14ac:dyDescent="0.25">
      <c r="A18772" t="s">
        <v>18769</v>
      </c>
      <c r="B18772" t="str">
        <f t="shared" si="948"/>
        <v>2022/10/20/22:00:39.12</v>
      </c>
      <c r="C18772">
        <v>-0.51760725517770301</v>
      </c>
      <c r="D18772">
        <v>-0.36259421938768022</v>
      </c>
      <c r="E18772">
        <v>0.18514294509891815</v>
      </c>
      <c r="F18772">
        <f t="shared" si="949"/>
        <v>2.0359606407600001E-2</v>
      </c>
      <c r="G18772">
        <f t="shared" si="950"/>
        <v>5.514294509891815E-2</v>
      </c>
      <c r="H18772">
        <v>18770</v>
      </c>
    </row>
    <row r="18773" spans="1:8" x14ac:dyDescent="0.25">
      <c r="A18773" t="s">
        <v>18770</v>
      </c>
      <c r="B18773" t="str">
        <f t="shared" si="948"/>
        <v>2022/10/20/22:00:39.12</v>
      </c>
      <c r="C18773">
        <v>-0.51760876935573086</v>
      </c>
      <c r="D18773">
        <v>-0.36258912727601411</v>
      </c>
      <c r="E18773">
        <v>0.18516498326443029</v>
      </c>
      <c r="F18773">
        <f t="shared" si="949"/>
        <v>2.0359606407600001E-2</v>
      </c>
      <c r="G18773">
        <f t="shared" si="950"/>
        <v>5.5164983264430284E-2</v>
      </c>
      <c r="H18773">
        <v>18771</v>
      </c>
    </row>
    <row r="18774" spans="1:8" x14ac:dyDescent="0.25">
      <c r="A18774" t="s">
        <v>18771</v>
      </c>
      <c r="B18774" t="str">
        <f t="shared" si="948"/>
        <v>2022/10/20/22:00:39.12</v>
      </c>
      <c r="C18774">
        <v>-0.5176161327051626</v>
      </c>
      <c r="D18774">
        <v>-0.36258396177438817</v>
      </c>
      <c r="E18774">
        <v>0.1851605058678536</v>
      </c>
      <c r="F18774">
        <f t="shared" si="949"/>
        <v>2.0359606407600001E-2</v>
      </c>
      <c r="G18774">
        <f t="shared" si="950"/>
        <v>5.5160505867853593E-2</v>
      </c>
      <c r="H18774">
        <v>18772</v>
      </c>
    </row>
    <row r="18775" spans="1:8" x14ac:dyDescent="0.25">
      <c r="A18775" t="s">
        <v>18772</v>
      </c>
      <c r="B18775" t="str">
        <f t="shared" si="948"/>
        <v>2022/10/20/22:00:39.12</v>
      </c>
      <c r="C18775">
        <v>-0.51760758001759699</v>
      </c>
      <c r="D18775">
        <v>-0.36260259132439276</v>
      </c>
      <c r="E18775">
        <v>0.18516405116097612</v>
      </c>
      <c r="F18775">
        <f t="shared" si="949"/>
        <v>2.0359606407600001E-2</v>
      </c>
      <c r="G18775">
        <f t="shared" si="950"/>
        <v>5.5164051160976113E-2</v>
      </c>
      <c r="H18775">
        <v>18773</v>
      </c>
    </row>
    <row r="18776" spans="1:8" x14ac:dyDescent="0.25">
      <c r="A18776" t="s">
        <v>18773</v>
      </c>
      <c r="B18776" t="str">
        <f t="shared" si="948"/>
        <v>2022/10/20/22:00:39.12</v>
      </c>
      <c r="C18776">
        <v>-0.51760738568782472</v>
      </c>
      <c r="D18776">
        <v>-0.36259271353505979</v>
      </c>
      <c r="E18776">
        <v>0.18516472311161966</v>
      </c>
      <c r="F18776">
        <f t="shared" si="949"/>
        <v>2.0359606407600001E-2</v>
      </c>
      <c r="G18776">
        <f t="shared" si="950"/>
        <v>5.5164723111619657E-2</v>
      </c>
      <c r="H18776">
        <v>18774</v>
      </c>
    </row>
    <row r="18777" spans="1:8" x14ac:dyDescent="0.25">
      <c r="A18777" t="s">
        <v>18774</v>
      </c>
      <c r="B18777" t="str">
        <f t="shared" si="948"/>
        <v>2022/10/20/22:00:39.13</v>
      </c>
      <c r="C18777">
        <v>-0.51761357919554829</v>
      </c>
      <c r="D18777">
        <v>-0.36258578536423902</v>
      </c>
      <c r="E18777">
        <v>0.18511797485742859</v>
      </c>
      <c r="F18777" t="e">
        <f t="shared" si="949"/>
        <v>#N/A</v>
      </c>
      <c r="G18777">
        <f t="shared" si="950"/>
        <v>5.5117974857428587E-2</v>
      </c>
      <c r="H18777">
        <v>18775</v>
      </c>
    </row>
    <row r="18778" spans="1:8" x14ac:dyDescent="0.25">
      <c r="A18778" t="s">
        <v>18775</v>
      </c>
      <c r="B18778" t="str">
        <f t="shared" si="948"/>
        <v>2022/10/20/22:00:39.13</v>
      </c>
      <c r="C18778">
        <v>-0.51761823434017484</v>
      </c>
      <c r="D18778">
        <v>-0.36259127012508613</v>
      </c>
      <c r="E18778">
        <v>0.18514275793401455</v>
      </c>
      <c r="F18778" t="e">
        <f t="shared" si="949"/>
        <v>#N/A</v>
      </c>
      <c r="G18778">
        <f t="shared" si="950"/>
        <v>5.5142757934014547E-2</v>
      </c>
      <c r="H18778">
        <v>18776</v>
      </c>
    </row>
    <row r="18779" spans="1:8" x14ac:dyDescent="0.25">
      <c r="A18779" t="s">
        <v>18776</v>
      </c>
      <c r="B18779" t="str">
        <f t="shared" si="948"/>
        <v>2022/10/20/22:00:39.13</v>
      </c>
      <c r="C18779">
        <v>-0.51761451332375652</v>
      </c>
      <c r="D18779">
        <v>-0.36258797567403783</v>
      </c>
      <c r="E18779">
        <v>0.18514517203757599</v>
      </c>
      <c r="F18779" t="e">
        <f t="shared" si="949"/>
        <v>#N/A</v>
      </c>
      <c r="G18779">
        <f t="shared" si="950"/>
        <v>5.514517203757599E-2</v>
      </c>
      <c r="H18779">
        <v>18777</v>
      </c>
    </row>
    <row r="18780" spans="1:8" x14ac:dyDescent="0.25">
      <c r="A18780" t="s">
        <v>18777</v>
      </c>
      <c r="B18780" t="str">
        <f t="shared" si="948"/>
        <v>2022/10/20/22:00:39.13</v>
      </c>
      <c r="C18780">
        <v>-0.51759439492993187</v>
      </c>
      <c r="D18780">
        <v>-0.36259006045363185</v>
      </c>
      <c r="E18780">
        <v>0.18515894328752525</v>
      </c>
      <c r="F18780" t="e">
        <f t="shared" si="949"/>
        <v>#N/A</v>
      </c>
      <c r="G18780">
        <f t="shared" si="950"/>
        <v>5.5158943287525242E-2</v>
      </c>
      <c r="H18780">
        <v>18778</v>
      </c>
    </row>
    <row r="18781" spans="1:8" x14ac:dyDescent="0.25">
      <c r="A18781" t="s">
        <v>18778</v>
      </c>
      <c r="B18781" t="str">
        <f t="shared" si="948"/>
        <v>2022/10/20/22:00:39.13</v>
      </c>
      <c r="C18781">
        <v>-0.51760555131769814</v>
      </c>
      <c r="D18781">
        <v>-0.36259929448235378</v>
      </c>
      <c r="E18781">
        <v>0.18513595758045462</v>
      </c>
      <c r="F18781" t="e">
        <f t="shared" si="949"/>
        <v>#N/A</v>
      </c>
      <c r="G18781">
        <f t="shared" si="950"/>
        <v>5.5135957580454614E-2</v>
      </c>
      <c r="H18781">
        <v>18779</v>
      </c>
    </row>
    <row r="18782" spans="1:8" x14ac:dyDescent="0.25">
      <c r="A18782" t="s">
        <v>18779</v>
      </c>
      <c r="B18782" t="str">
        <f t="shared" si="948"/>
        <v>2022/10/20/22:00:39.14</v>
      </c>
      <c r="C18782">
        <v>-0.51760228521397722</v>
      </c>
      <c r="D18782">
        <v>-0.36259981378992256</v>
      </c>
      <c r="E18782">
        <v>0.18515014933799534</v>
      </c>
      <c r="F18782">
        <f t="shared" si="949"/>
        <v>2.0359606407600001E-2</v>
      </c>
      <c r="G18782">
        <f t="shared" si="950"/>
        <v>5.5150149337995336E-2</v>
      </c>
      <c r="H18782">
        <v>18780</v>
      </c>
    </row>
    <row r="18783" spans="1:8" x14ac:dyDescent="0.25">
      <c r="A18783" t="s">
        <v>18780</v>
      </c>
      <c r="B18783" t="str">
        <f t="shared" si="948"/>
        <v>2022/10/20/22:00:39.14</v>
      </c>
      <c r="C18783">
        <v>-0.51761529963450292</v>
      </c>
      <c r="D18783">
        <v>-0.36257253597316602</v>
      </c>
      <c r="E18783">
        <v>0.18511864252845736</v>
      </c>
      <c r="F18783">
        <f t="shared" si="949"/>
        <v>2.0359606407600001E-2</v>
      </c>
      <c r="G18783">
        <f t="shared" si="950"/>
        <v>5.5118642528457357E-2</v>
      </c>
      <c r="H18783">
        <v>18781</v>
      </c>
    </row>
    <row r="18784" spans="1:8" x14ac:dyDescent="0.25">
      <c r="A18784" t="s">
        <v>18781</v>
      </c>
      <c r="B18784" t="str">
        <f t="shared" si="948"/>
        <v>2022/10/20/22:00:39.14</v>
      </c>
      <c r="C18784">
        <v>-0.51760278913804991</v>
      </c>
      <c r="D18784">
        <v>-0.36259176043864927</v>
      </c>
      <c r="E18784">
        <v>0.18515235936060953</v>
      </c>
      <c r="F18784">
        <f t="shared" si="949"/>
        <v>2.0359606407600001E-2</v>
      </c>
      <c r="G18784">
        <f t="shared" si="950"/>
        <v>5.5152359360609526E-2</v>
      </c>
      <c r="H18784">
        <v>18782</v>
      </c>
    </row>
    <row r="18785" spans="1:8" x14ac:dyDescent="0.25">
      <c r="A18785" t="s">
        <v>18782</v>
      </c>
      <c r="B18785" t="str">
        <f t="shared" si="948"/>
        <v>2022/10/20/22:00:39.14</v>
      </c>
      <c r="C18785">
        <v>-0.51761375351116623</v>
      </c>
      <c r="D18785">
        <v>-0.36258942801593286</v>
      </c>
      <c r="E18785">
        <v>0.18516048342428218</v>
      </c>
      <c r="F18785">
        <f t="shared" si="949"/>
        <v>2.0359606407600001E-2</v>
      </c>
      <c r="G18785">
        <f t="shared" si="950"/>
        <v>5.5160483424282175E-2</v>
      </c>
      <c r="H18785">
        <v>18783</v>
      </c>
    </row>
    <row r="18786" spans="1:8" x14ac:dyDescent="0.25">
      <c r="A18786" t="s">
        <v>18783</v>
      </c>
      <c r="B18786" t="str">
        <f t="shared" si="948"/>
        <v>2022/10/20/22:00:39.14</v>
      </c>
      <c r="C18786">
        <v>-0.51760209532706003</v>
      </c>
      <c r="D18786">
        <v>-0.36260245782872863</v>
      </c>
      <c r="E18786">
        <v>0.18513560455737366</v>
      </c>
      <c r="F18786">
        <f t="shared" si="949"/>
        <v>2.0359606407600001E-2</v>
      </c>
      <c r="G18786">
        <f t="shared" si="950"/>
        <v>5.5135604557373652E-2</v>
      </c>
      <c r="H18786">
        <v>18784</v>
      </c>
    </row>
    <row r="18787" spans="1:8" x14ac:dyDescent="0.25">
      <c r="A18787" t="s">
        <v>18784</v>
      </c>
      <c r="B18787" t="str">
        <f t="shared" si="948"/>
        <v>2022/10/20/22:00:39.15</v>
      </c>
      <c r="C18787">
        <v>-0.51760626057903847</v>
      </c>
      <c r="D18787">
        <v>-0.36259342171483899</v>
      </c>
      <c r="E18787">
        <v>0.18516459263284771</v>
      </c>
      <c r="F18787" t="e">
        <f t="shared" si="949"/>
        <v>#N/A</v>
      </c>
      <c r="G18787">
        <f t="shared" si="950"/>
        <v>5.5164592632847703E-2</v>
      </c>
      <c r="H18787">
        <v>18785</v>
      </c>
    </row>
    <row r="18788" spans="1:8" x14ac:dyDescent="0.25">
      <c r="A18788" t="s">
        <v>18785</v>
      </c>
      <c r="B18788" t="str">
        <f t="shared" si="948"/>
        <v>2022/10/20/22:00:39.15</v>
      </c>
      <c r="C18788">
        <v>-0.51761158608884339</v>
      </c>
      <c r="D18788">
        <v>-0.36258914953036714</v>
      </c>
      <c r="E18788">
        <v>0.18513585430419344</v>
      </c>
      <c r="F18788" t="e">
        <f t="shared" si="949"/>
        <v>#N/A</v>
      </c>
      <c r="G18788">
        <f t="shared" si="950"/>
        <v>5.5135854304193432E-2</v>
      </c>
      <c r="H18788">
        <v>18786</v>
      </c>
    </row>
    <row r="18789" spans="1:8" x14ac:dyDescent="0.25">
      <c r="A18789" t="s">
        <v>18786</v>
      </c>
      <c r="B18789" t="str">
        <f t="shared" si="948"/>
        <v>2022/10/20/22:00:39.15</v>
      </c>
      <c r="C18789">
        <v>-0.51760175212532111</v>
      </c>
      <c r="D18789">
        <v>-0.3626029365673723</v>
      </c>
      <c r="E18789">
        <v>0.18516778259922664</v>
      </c>
      <c r="F18789" t="e">
        <f t="shared" si="949"/>
        <v>#N/A</v>
      </c>
      <c r="G18789">
        <f t="shared" si="950"/>
        <v>5.5167782599226639E-2</v>
      </c>
      <c r="H18789">
        <v>18787</v>
      </c>
    </row>
    <row r="18790" spans="1:8" x14ac:dyDescent="0.25">
      <c r="A18790" t="s">
        <v>18787</v>
      </c>
      <c r="B18790" t="str">
        <f t="shared" si="948"/>
        <v>2022/10/20/22:00:39.15</v>
      </c>
      <c r="C18790">
        <v>-0.51759433478276273</v>
      </c>
      <c r="D18790">
        <v>-0.3625956812381283</v>
      </c>
      <c r="E18790">
        <v>0.18515367842885114</v>
      </c>
      <c r="F18790" t="e">
        <f t="shared" si="949"/>
        <v>#N/A</v>
      </c>
      <c r="G18790">
        <f t="shared" si="950"/>
        <v>5.5153678428851133E-2</v>
      </c>
      <c r="H18790">
        <v>18788</v>
      </c>
    </row>
    <row r="18791" spans="1:8" x14ac:dyDescent="0.25">
      <c r="A18791" t="s">
        <v>18788</v>
      </c>
      <c r="B18791" t="str">
        <f t="shared" si="948"/>
        <v>2022/10/20/22:00:39.16</v>
      </c>
      <c r="C18791">
        <v>-0.51760728509014176</v>
      </c>
      <c r="D18791">
        <v>-0.36259956664938275</v>
      </c>
      <c r="E18791">
        <v>0.1851377425975359</v>
      </c>
      <c r="F18791">
        <f t="shared" si="949"/>
        <v>2.0359606407600001E-2</v>
      </c>
      <c r="G18791">
        <f t="shared" si="950"/>
        <v>5.5137742597535899E-2</v>
      </c>
      <c r="H18791">
        <v>18789</v>
      </c>
    </row>
    <row r="18792" spans="1:8" x14ac:dyDescent="0.25">
      <c r="A18792" t="s">
        <v>18789</v>
      </c>
      <c r="B18792" t="str">
        <f t="shared" si="948"/>
        <v>2022/10/20/22:00:39.16</v>
      </c>
      <c r="C18792">
        <v>-0.51760888034718011</v>
      </c>
      <c r="D18792">
        <v>-0.36259627977078812</v>
      </c>
      <c r="E18792">
        <v>0.18512115115769431</v>
      </c>
      <c r="F18792">
        <f t="shared" si="949"/>
        <v>2.0359606407600001E-2</v>
      </c>
      <c r="G18792">
        <f t="shared" si="950"/>
        <v>5.5121151157694309E-2</v>
      </c>
      <c r="H18792">
        <v>18790</v>
      </c>
    </row>
    <row r="18793" spans="1:8" x14ac:dyDescent="0.25">
      <c r="A18793" t="s">
        <v>18790</v>
      </c>
      <c r="B18793" t="str">
        <f t="shared" si="948"/>
        <v>2022/10/20/22:00:39.16</v>
      </c>
      <c r="C18793">
        <v>-0.51760248749450033</v>
      </c>
      <c r="D18793">
        <v>-0.36258656831325176</v>
      </c>
      <c r="E18793">
        <v>0.18514117041079903</v>
      </c>
      <c r="F18793">
        <f t="shared" si="949"/>
        <v>2.0359606407600001E-2</v>
      </c>
      <c r="G18793">
        <f t="shared" si="950"/>
        <v>5.5141170410799023E-2</v>
      </c>
      <c r="H18793">
        <v>18791</v>
      </c>
    </row>
    <row r="18794" spans="1:8" x14ac:dyDescent="0.25">
      <c r="A18794" t="s">
        <v>18791</v>
      </c>
      <c r="B18794" t="str">
        <f t="shared" si="948"/>
        <v>2022/10/20/22:00:39.16</v>
      </c>
      <c r="C18794">
        <v>-0.51760430257915357</v>
      </c>
      <c r="D18794">
        <v>-0.36259672021228984</v>
      </c>
      <c r="E18794">
        <v>0.18515001762536365</v>
      </c>
      <c r="F18794">
        <f t="shared" si="949"/>
        <v>2.0359606407600001E-2</v>
      </c>
      <c r="G18794">
        <f t="shared" si="950"/>
        <v>5.5150017625363645E-2</v>
      </c>
      <c r="H18794">
        <v>18792</v>
      </c>
    </row>
    <row r="18795" spans="1:8" x14ac:dyDescent="0.25">
      <c r="A18795" t="s">
        <v>18792</v>
      </c>
      <c r="B18795" t="str">
        <f t="shared" si="948"/>
        <v>2022/10/20/22:00:39.16</v>
      </c>
      <c r="C18795">
        <v>-0.51760540259478161</v>
      </c>
      <c r="D18795">
        <v>-0.36257864703905596</v>
      </c>
      <c r="E18795">
        <v>0.18513862118458907</v>
      </c>
      <c r="F18795">
        <f t="shared" si="949"/>
        <v>2.0359606407600001E-2</v>
      </c>
      <c r="G18795">
        <f t="shared" si="950"/>
        <v>5.5138621184589065E-2</v>
      </c>
      <c r="H18795">
        <v>18793</v>
      </c>
    </row>
    <row r="18796" spans="1:8" x14ac:dyDescent="0.25">
      <c r="A18796" t="s">
        <v>18793</v>
      </c>
      <c r="B18796" t="str">
        <f t="shared" si="948"/>
        <v>2022/10/20/22:00:39.17</v>
      </c>
      <c r="C18796">
        <v>-0.51759303459151418</v>
      </c>
      <c r="D18796">
        <v>-0.36260398716391162</v>
      </c>
      <c r="E18796">
        <v>0.18513468372718941</v>
      </c>
      <c r="F18796" t="e">
        <f t="shared" si="949"/>
        <v>#N/A</v>
      </c>
      <c r="G18796">
        <f t="shared" si="950"/>
        <v>5.513468372718941E-2</v>
      </c>
      <c r="H18796">
        <v>18794</v>
      </c>
    </row>
    <row r="18797" spans="1:8" x14ac:dyDescent="0.25">
      <c r="A18797" t="s">
        <v>18794</v>
      </c>
      <c r="B18797" t="str">
        <f t="shared" si="948"/>
        <v>2022/10/20/22:00:39.17</v>
      </c>
      <c r="C18797">
        <v>-0.51761540529713856</v>
      </c>
      <c r="D18797">
        <v>-0.36258844010902913</v>
      </c>
      <c r="E18797">
        <v>0.18511484611516008</v>
      </c>
      <c r="F18797" t="e">
        <f t="shared" si="949"/>
        <v>#N/A</v>
      </c>
      <c r="G18797">
        <f t="shared" si="950"/>
        <v>5.5114846115160071E-2</v>
      </c>
      <c r="H18797">
        <v>18795</v>
      </c>
    </row>
    <row r="18798" spans="1:8" x14ac:dyDescent="0.25">
      <c r="A18798" t="s">
        <v>18795</v>
      </c>
      <c r="B18798" t="str">
        <f t="shared" si="948"/>
        <v>2022/10/20/22:00:39.17</v>
      </c>
      <c r="C18798">
        <v>-0.51760623067829625</v>
      </c>
      <c r="D18798">
        <v>-0.36258426408126487</v>
      </c>
      <c r="E18798">
        <v>0.18514152278862656</v>
      </c>
      <c r="F18798" t="e">
        <f t="shared" si="949"/>
        <v>#N/A</v>
      </c>
      <c r="G18798">
        <f t="shared" si="950"/>
        <v>5.5141522788626551E-2</v>
      </c>
      <c r="H18798">
        <v>18796</v>
      </c>
    </row>
    <row r="18799" spans="1:8" x14ac:dyDescent="0.25">
      <c r="A18799" t="s">
        <v>18796</v>
      </c>
      <c r="B18799" t="str">
        <f t="shared" si="948"/>
        <v>2022/10/20/22:00:39.17</v>
      </c>
      <c r="C18799">
        <v>-0.51761306375252525</v>
      </c>
      <c r="D18799">
        <v>-0.36260528007345472</v>
      </c>
      <c r="E18799">
        <v>0.18517240416157474</v>
      </c>
      <c r="F18799" t="e">
        <f t="shared" si="949"/>
        <v>#N/A</v>
      </c>
      <c r="G18799">
        <f t="shared" si="950"/>
        <v>5.5172404161574734E-2</v>
      </c>
      <c r="H18799">
        <v>18797</v>
      </c>
    </row>
    <row r="18800" spans="1:8" x14ac:dyDescent="0.25">
      <c r="A18800" t="s">
        <v>18797</v>
      </c>
      <c r="B18800" t="str">
        <f t="shared" si="948"/>
        <v>2022/10/20/22:00:39.17</v>
      </c>
      <c r="C18800">
        <v>-0.5176137335517158</v>
      </c>
      <c r="D18800">
        <v>-0.36258335458386742</v>
      </c>
      <c r="E18800">
        <v>0.18514230411088264</v>
      </c>
      <c r="F18800" t="e">
        <f t="shared" si="949"/>
        <v>#N/A</v>
      </c>
      <c r="G18800">
        <f t="shared" si="950"/>
        <v>5.514230411088264E-2</v>
      </c>
      <c r="H18800">
        <v>18798</v>
      </c>
    </row>
    <row r="18801" spans="1:8" x14ac:dyDescent="0.25">
      <c r="A18801" t="s">
        <v>18798</v>
      </c>
      <c r="B18801" t="str">
        <f t="shared" si="948"/>
        <v>2022/10/20/22:00:39.18</v>
      </c>
      <c r="C18801">
        <v>-0.51760126395385297</v>
      </c>
      <c r="D18801">
        <v>-0.36260239549427131</v>
      </c>
      <c r="E18801">
        <v>0.18515102250679388</v>
      </c>
      <c r="F18801">
        <f t="shared" si="949"/>
        <v>2.0359606407600001E-2</v>
      </c>
      <c r="G18801">
        <f t="shared" si="950"/>
        <v>5.5151022506793879E-2</v>
      </c>
      <c r="H18801">
        <v>18799</v>
      </c>
    </row>
    <row r="18802" spans="1:8" x14ac:dyDescent="0.25">
      <c r="A18802" t="s">
        <v>18799</v>
      </c>
      <c r="B18802" t="str">
        <f t="shared" si="948"/>
        <v>2022/10/20/22:00:39.18</v>
      </c>
      <c r="C18802">
        <v>-0.5176069161770005</v>
      </c>
      <c r="D18802">
        <v>-0.36258752743888956</v>
      </c>
      <c r="E18802">
        <v>0.18514451217467681</v>
      </c>
      <c r="F18802">
        <f t="shared" si="949"/>
        <v>2.0359606407600001E-2</v>
      </c>
      <c r="G18802">
        <f t="shared" si="950"/>
        <v>5.5144512174676807E-2</v>
      </c>
      <c r="H18802">
        <v>18800</v>
      </c>
    </row>
    <row r="18803" spans="1:8" x14ac:dyDescent="0.25">
      <c r="A18803" t="s">
        <v>18800</v>
      </c>
      <c r="B18803" t="str">
        <f t="shared" si="948"/>
        <v>2022/10/20/22:00:39.18</v>
      </c>
      <c r="C18803">
        <v>-0.51759677238157209</v>
      </c>
      <c r="D18803">
        <v>-0.36259141567802422</v>
      </c>
      <c r="E18803">
        <v>0.18512168726428832</v>
      </c>
      <c r="F18803">
        <f t="shared" si="949"/>
        <v>2.0359606407600001E-2</v>
      </c>
      <c r="G18803">
        <f t="shared" si="950"/>
        <v>5.5121687264288316E-2</v>
      </c>
      <c r="H18803">
        <v>18801</v>
      </c>
    </row>
    <row r="18804" spans="1:8" x14ac:dyDescent="0.25">
      <c r="A18804" t="s">
        <v>18801</v>
      </c>
      <c r="B18804" t="str">
        <f t="shared" si="948"/>
        <v>2022/10/20/22:00:39.18</v>
      </c>
      <c r="C18804">
        <v>-0.51760318824779783</v>
      </c>
      <c r="D18804">
        <v>-0.36259004126153904</v>
      </c>
      <c r="E18804">
        <v>0.18515058635107359</v>
      </c>
      <c r="F18804">
        <f t="shared" si="949"/>
        <v>2.0359606407600001E-2</v>
      </c>
      <c r="G18804">
        <f t="shared" si="950"/>
        <v>5.5150586351073588E-2</v>
      </c>
      <c r="H18804">
        <v>18802</v>
      </c>
    </row>
    <row r="18805" spans="1:8" x14ac:dyDescent="0.25">
      <c r="A18805" t="s">
        <v>18802</v>
      </c>
      <c r="B18805" t="str">
        <f t="shared" si="948"/>
        <v>2022/10/20/22:00:39.19</v>
      </c>
      <c r="C18805">
        <v>-0.51759916796112448</v>
      </c>
      <c r="D18805">
        <v>-0.36260867582996864</v>
      </c>
      <c r="E18805">
        <v>0.18515959292622711</v>
      </c>
      <c r="F18805" t="e">
        <f t="shared" si="949"/>
        <v>#N/A</v>
      </c>
      <c r="G18805">
        <f t="shared" si="950"/>
        <v>5.5159592926227102E-2</v>
      </c>
      <c r="H18805">
        <v>18803</v>
      </c>
    </row>
    <row r="18806" spans="1:8" x14ac:dyDescent="0.25">
      <c r="A18806" t="s">
        <v>18803</v>
      </c>
      <c r="B18806" t="str">
        <f t="shared" si="948"/>
        <v>2022/10/20/22:00:39.19</v>
      </c>
      <c r="C18806">
        <v>-0.51761293099728667</v>
      </c>
      <c r="D18806">
        <v>-0.36259778445367824</v>
      </c>
      <c r="E18806">
        <v>0.18512626034461774</v>
      </c>
      <c r="F18806" t="e">
        <f t="shared" si="949"/>
        <v>#N/A</v>
      </c>
      <c r="G18806">
        <f t="shared" si="950"/>
        <v>5.5126260344617733E-2</v>
      </c>
      <c r="H18806">
        <v>18804</v>
      </c>
    </row>
    <row r="18807" spans="1:8" x14ac:dyDescent="0.25">
      <c r="A18807" t="s">
        <v>18804</v>
      </c>
      <c r="B18807" t="str">
        <f t="shared" si="948"/>
        <v>2022/10/20/22:00:39.19</v>
      </c>
      <c r="C18807">
        <v>-0.51759412315895115</v>
      </c>
      <c r="D18807">
        <v>-0.36261666243213347</v>
      </c>
      <c r="E18807">
        <v>0.18512181596707228</v>
      </c>
      <c r="F18807" t="e">
        <f t="shared" si="949"/>
        <v>#N/A</v>
      </c>
      <c r="G18807">
        <f t="shared" si="950"/>
        <v>5.5121815967072274E-2</v>
      </c>
      <c r="H18807">
        <v>18805</v>
      </c>
    </row>
    <row r="18808" spans="1:8" x14ac:dyDescent="0.25">
      <c r="A18808" t="s">
        <v>18805</v>
      </c>
      <c r="B18808" t="str">
        <f t="shared" si="948"/>
        <v>2022/10/20/22:00:39.19</v>
      </c>
      <c r="C18808">
        <v>-0.51760853657452233</v>
      </c>
      <c r="D18808">
        <v>-0.36259441484298727</v>
      </c>
      <c r="E18808">
        <v>0.1851362239933011</v>
      </c>
      <c r="F18808" t="e">
        <f t="shared" si="949"/>
        <v>#N/A</v>
      </c>
      <c r="G18808">
        <f t="shared" si="950"/>
        <v>5.5136223993301092E-2</v>
      </c>
      <c r="H18808">
        <v>18806</v>
      </c>
    </row>
    <row r="18809" spans="1:8" x14ac:dyDescent="0.25">
      <c r="A18809" t="s">
        <v>18806</v>
      </c>
      <c r="B18809" t="str">
        <f t="shared" si="948"/>
        <v>2022/10/20/22:00:39.19</v>
      </c>
      <c r="C18809">
        <v>-0.5175974969725341</v>
      </c>
      <c r="D18809">
        <v>-0.36260411269716153</v>
      </c>
      <c r="E18809">
        <v>0.18514710320937394</v>
      </c>
      <c r="F18809" t="e">
        <f t="shared" si="949"/>
        <v>#N/A</v>
      </c>
      <c r="G18809">
        <f t="shared" si="950"/>
        <v>5.5147103209373938E-2</v>
      </c>
      <c r="H18809">
        <v>18807</v>
      </c>
    </row>
    <row r="18810" spans="1:8" x14ac:dyDescent="0.25">
      <c r="A18810" t="s">
        <v>18807</v>
      </c>
      <c r="B18810" t="str">
        <f t="shared" si="948"/>
        <v>2022/10/20/22:00:39.19</v>
      </c>
      <c r="C18810">
        <v>-0.51761041953112996</v>
      </c>
      <c r="D18810">
        <v>-0.3625864968008653</v>
      </c>
      <c r="E18810">
        <v>0.18513200132944868</v>
      </c>
      <c r="F18810" t="e">
        <f t="shared" si="949"/>
        <v>#N/A</v>
      </c>
      <c r="G18810">
        <f t="shared" si="950"/>
        <v>5.5132001329448677E-2</v>
      </c>
      <c r="H18810">
        <v>18808</v>
      </c>
    </row>
    <row r="18811" spans="1:8" x14ac:dyDescent="0.25">
      <c r="A18811" t="s">
        <v>18808</v>
      </c>
      <c r="B18811" t="str">
        <f t="shared" si="948"/>
        <v>2022/10/20/22:00:39.20</v>
      </c>
      <c r="C18811">
        <v>-0.51759706044463627</v>
      </c>
      <c r="D18811">
        <v>-0.36260806509008708</v>
      </c>
      <c r="E18811">
        <v>0.18514250957864634</v>
      </c>
      <c r="F18811">
        <f t="shared" si="949"/>
        <v>2.0359606407600001E-2</v>
      </c>
      <c r="G18811">
        <f t="shared" si="950"/>
        <v>5.5142509578646332E-2</v>
      </c>
      <c r="H18811">
        <v>18809</v>
      </c>
    </row>
    <row r="18812" spans="1:8" x14ac:dyDescent="0.25">
      <c r="A18812" t="s">
        <v>18809</v>
      </c>
      <c r="B18812" t="str">
        <f t="shared" si="948"/>
        <v>2022/10/20/22:00:39.20</v>
      </c>
      <c r="C18812">
        <v>-0.5176235272463523</v>
      </c>
      <c r="D18812">
        <v>-0.36256523497611381</v>
      </c>
      <c r="E18812">
        <v>0.18512359773788792</v>
      </c>
      <c r="F18812">
        <f t="shared" si="949"/>
        <v>2.0359606407600001E-2</v>
      </c>
      <c r="G18812">
        <f t="shared" si="950"/>
        <v>5.5123597737887914E-2</v>
      </c>
      <c r="H18812">
        <v>18810</v>
      </c>
    </row>
    <row r="18813" spans="1:8" x14ac:dyDescent="0.25">
      <c r="A18813" t="s">
        <v>18810</v>
      </c>
      <c r="B18813" t="str">
        <f t="shared" si="948"/>
        <v>2022/10/20/22:00:39.20</v>
      </c>
      <c r="C18813">
        <v>-0.51761426440517655</v>
      </c>
      <c r="D18813">
        <v>-0.36258377432129529</v>
      </c>
      <c r="E18813">
        <v>0.1851340807736912</v>
      </c>
      <c r="F18813">
        <f t="shared" si="949"/>
        <v>2.0359606407600001E-2</v>
      </c>
      <c r="G18813">
        <f t="shared" si="950"/>
        <v>5.5134080773691196E-2</v>
      </c>
      <c r="H18813">
        <v>18811</v>
      </c>
    </row>
    <row r="18814" spans="1:8" x14ac:dyDescent="0.25">
      <c r="A18814" t="s">
        <v>18811</v>
      </c>
      <c r="B18814" t="str">
        <f t="shared" si="948"/>
        <v>2022/10/20/22:00:39.20</v>
      </c>
      <c r="C18814">
        <v>-0.51760684388061695</v>
      </c>
      <c r="D18814">
        <v>-0.36259794566188763</v>
      </c>
      <c r="E18814">
        <v>0.18513680103058319</v>
      </c>
      <c r="F18814">
        <f t="shared" si="949"/>
        <v>2.0359606407600001E-2</v>
      </c>
      <c r="G18814">
        <f t="shared" si="950"/>
        <v>5.5136801030583188E-2</v>
      </c>
      <c r="H18814">
        <v>18812</v>
      </c>
    </row>
    <row r="18815" spans="1:8" x14ac:dyDescent="0.25">
      <c r="A18815" t="s">
        <v>18812</v>
      </c>
      <c r="B18815" t="str">
        <f t="shared" si="948"/>
        <v>2022/10/20/22:00:39.20</v>
      </c>
      <c r="C18815">
        <v>-0.51759349477350713</v>
      </c>
      <c r="D18815">
        <v>-0.36260876583495227</v>
      </c>
      <c r="E18815">
        <v>0.18513288989099566</v>
      </c>
      <c r="F18815">
        <f t="shared" si="949"/>
        <v>2.0359606407600001E-2</v>
      </c>
      <c r="G18815">
        <f t="shared" si="950"/>
        <v>5.5132889890995657E-2</v>
      </c>
      <c r="H18815">
        <v>18813</v>
      </c>
    </row>
    <row r="18816" spans="1:8" x14ac:dyDescent="0.25">
      <c r="A18816" t="s">
        <v>18813</v>
      </c>
      <c r="B18816" t="str">
        <f t="shared" si="948"/>
        <v>2022/10/20/22:00:39.21</v>
      </c>
      <c r="C18816">
        <v>-0.5176191836344225</v>
      </c>
      <c r="D18816">
        <v>-0.36257800690698483</v>
      </c>
      <c r="E18816">
        <v>0.18514231828389591</v>
      </c>
      <c r="F18816" t="e">
        <f t="shared" si="949"/>
        <v>#N/A</v>
      </c>
      <c r="G18816">
        <f t="shared" si="950"/>
        <v>5.5142318283895903E-2</v>
      </c>
      <c r="H18816">
        <v>18814</v>
      </c>
    </row>
    <row r="18817" spans="1:8" x14ac:dyDescent="0.25">
      <c r="A18817" t="s">
        <v>18814</v>
      </c>
      <c r="B18817" t="str">
        <f t="shared" si="948"/>
        <v>2022/10/20/22:00:39.21</v>
      </c>
      <c r="C18817">
        <v>-0.51760559679075824</v>
      </c>
      <c r="D18817">
        <v>-0.36259836594725853</v>
      </c>
      <c r="E18817">
        <v>0.18512684073509067</v>
      </c>
      <c r="F18817" t="e">
        <f t="shared" si="949"/>
        <v>#N/A</v>
      </c>
      <c r="G18817">
        <f t="shared" si="950"/>
        <v>5.5126840735090665E-2</v>
      </c>
      <c r="H18817">
        <v>18815</v>
      </c>
    </row>
    <row r="18818" spans="1:8" x14ac:dyDescent="0.25">
      <c r="A18818" t="s">
        <v>18815</v>
      </c>
      <c r="B18818" t="str">
        <f t="shared" si="948"/>
        <v>2022/10/20/22:00:39.21</v>
      </c>
      <c r="C18818">
        <v>-0.51759830027148845</v>
      </c>
      <c r="D18818">
        <v>-0.36259904058078252</v>
      </c>
      <c r="E18818">
        <v>0.18515193149282469</v>
      </c>
      <c r="F18818" t="e">
        <f t="shared" si="949"/>
        <v>#N/A</v>
      </c>
      <c r="G18818">
        <f t="shared" si="950"/>
        <v>5.5151931492824685E-2</v>
      </c>
      <c r="H18818">
        <v>18816</v>
      </c>
    </row>
    <row r="18819" spans="1:8" x14ac:dyDescent="0.25">
      <c r="A18819" t="s">
        <v>18816</v>
      </c>
      <c r="B18819" t="str">
        <f t="shared" si="948"/>
        <v>2022/10/20/22:00:39.21</v>
      </c>
      <c r="C18819">
        <v>-0.51761054957152952</v>
      </c>
      <c r="D18819">
        <v>-0.36259901609056783</v>
      </c>
      <c r="E18819">
        <v>0.1851329010882129</v>
      </c>
      <c r="F18819" t="e">
        <f t="shared" si="949"/>
        <v>#N/A</v>
      </c>
      <c r="G18819">
        <f t="shared" si="950"/>
        <v>5.5132901088212893E-2</v>
      </c>
      <c r="H18819">
        <v>18817</v>
      </c>
    </row>
    <row r="18820" spans="1:8" x14ac:dyDescent="0.25">
      <c r="A18820" t="s">
        <v>18817</v>
      </c>
      <c r="B18820" t="str">
        <f t="shared" ref="B18820:B18883" si="951">LEFT(A18820,LEN(A18820)-$B$1)</f>
        <v>2022/10/20/22:00:39.21</v>
      </c>
      <c r="C18820">
        <v>-0.51760951381522513</v>
      </c>
      <c r="D18820">
        <v>-0.36259398330012294</v>
      </c>
      <c r="E18820">
        <v>0.18516786687719647</v>
      </c>
      <c r="F18820" t="e">
        <f t="shared" ref="F18820:F18883" si="952">VLOOKUP(B18820,$J$3:$K$1440,2,FALSE)</f>
        <v>#N/A</v>
      </c>
      <c r="G18820">
        <f t="shared" ref="G18820:G18883" si="953">E18820-0.13</f>
        <v>5.5167866877196464E-2</v>
      </c>
      <c r="H18820">
        <v>18818</v>
      </c>
    </row>
    <row r="18821" spans="1:8" x14ac:dyDescent="0.25">
      <c r="A18821" t="s">
        <v>18818</v>
      </c>
      <c r="B18821" t="str">
        <f t="shared" si="951"/>
        <v>2022/10/20/22:00:39.22</v>
      </c>
      <c r="C18821">
        <v>-0.51761237901165202</v>
      </c>
      <c r="D18821">
        <v>-0.36257536524490647</v>
      </c>
      <c r="E18821">
        <v>0.18514288658219119</v>
      </c>
      <c r="F18821">
        <f t="shared" si="952"/>
        <v>2.0359606407600001E-2</v>
      </c>
      <c r="G18821">
        <f t="shared" si="953"/>
        <v>5.5142886582191186E-2</v>
      </c>
      <c r="H18821">
        <v>18819</v>
      </c>
    </row>
    <row r="18822" spans="1:8" x14ac:dyDescent="0.25">
      <c r="A18822" t="s">
        <v>18819</v>
      </c>
      <c r="B18822" t="str">
        <f t="shared" si="951"/>
        <v>2022/10/20/22:00:39.22</v>
      </c>
      <c r="C18822">
        <v>-0.51761146138286906</v>
      </c>
      <c r="D18822">
        <v>-0.36259717297443944</v>
      </c>
      <c r="E18822">
        <v>0.18512550845958411</v>
      </c>
      <c r="F18822">
        <f t="shared" si="952"/>
        <v>2.0359606407600001E-2</v>
      </c>
      <c r="G18822">
        <f t="shared" si="953"/>
        <v>5.512550845958411E-2</v>
      </c>
      <c r="H18822">
        <v>18820</v>
      </c>
    </row>
    <row r="18823" spans="1:8" x14ac:dyDescent="0.25">
      <c r="A18823" t="s">
        <v>18820</v>
      </c>
      <c r="B18823" t="str">
        <f t="shared" si="951"/>
        <v>2022/10/20/22:00:39.22</v>
      </c>
      <c r="C18823">
        <v>-0.51760566150610843</v>
      </c>
      <c r="D18823">
        <v>-0.36260038454506782</v>
      </c>
      <c r="E18823">
        <v>0.18515259862546654</v>
      </c>
      <c r="F18823">
        <f t="shared" si="952"/>
        <v>2.0359606407600001E-2</v>
      </c>
      <c r="G18823">
        <f t="shared" si="953"/>
        <v>5.5152598625466537E-2</v>
      </c>
      <c r="H18823">
        <v>18821</v>
      </c>
    </row>
    <row r="18824" spans="1:8" x14ac:dyDescent="0.25">
      <c r="A18824" t="s">
        <v>18821</v>
      </c>
      <c r="B18824" t="str">
        <f t="shared" si="951"/>
        <v>2022/10/20/22:00:39.22</v>
      </c>
      <c r="C18824">
        <v>-0.51760907103288478</v>
      </c>
      <c r="D18824">
        <v>-0.3625524617674557</v>
      </c>
      <c r="E18824">
        <v>0.18512361602525798</v>
      </c>
      <c r="F18824">
        <f t="shared" si="952"/>
        <v>2.0359606407600001E-2</v>
      </c>
      <c r="G18824">
        <f t="shared" si="953"/>
        <v>5.5123616025257977E-2</v>
      </c>
      <c r="H18824">
        <v>18822</v>
      </c>
    </row>
    <row r="18825" spans="1:8" x14ac:dyDescent="0.25">
      <c r="A18825" t="s">
        <v>18822</v>
      </c>
      <c r="B18825" t="str">
        <f t="shared" si="951"/>
        <v>2022/10/20/22:00:39.22</v>
      </c>
      <c r="C18825">
        <v>-0.51760708258707244</v>
      </c>
      <c r="D18825">
        <v>-0.36258547702609423</v>
      </c>
      <c r="E18825">
        <v>0.18513624570813028</v>
      </c>
      <c r="F18825">
        <f t="shared" si="952"/>
        <v>2.0359606407600001E-2</v>
      </c>
      <c r="G18825">
        <f t="shared" si="953"/>
        <v>5.5136245708130277E-2</v>
      </c>
      <c r="H18825">
        <v>18823</v>
      </c>
    </row>
    <row r="18826" spans="1:8" x14ac:dyDescent="0.25">
      <c r="A18826" t="s">
        <v>18823</v>
      </c>
      <c r="B18826" t="str">
        <f t="shared" si="951"/>
        <v>2022/10/20/22:00:39.23</v>
      </c>
      <c r="C18826">
        <v>-0.51760988470905223</v>
      </c>
      <c r="D18826">
        <v>-0.36259811895616245</v>
      </c>
      <c r="E18826">
        <v>0.18513164699855936</v>
      </c>
      <c r="F18826" t="e">
        <f t="shared" si="952"/>
        <v>#N/A</v>
      </c>
      <c r="G18826">
        <f t="shared" si="953"/>
        <v>5.5131646998559353E-2</v>
      </c>
      <c r="H18826">
        <v>18824</v>
      </c>
    </row>
    <row r="18827" spans="1:8" x14ac:dyDescent="0.25">
      <c r="A18827" t="s">
        <v>18824</v>
      </c>
      <c r="B18827" t="str">
        <f t="shared" si="951"/>
        <v>2022/10/20/22:00:39.23</v>
      </c>
      <c r="C18827">
        <v>-0.51760589222594677</v>
      </c>
      <c r="D18827">
        <v>-0.36259754296730606</v>
      </c>
      <c r="E18827">
        <v>0.18516761867299678</v>
      </c>
      <c r="F18827" t="e">
        <f t="shared" si="952"/>
        <v>#N/A</v>
      </c>
      <c r="G18827">
        <f t="shared" si="953"/>
        <v>5.5167618672996771E-2</v>
      </c>
      <c r="H18827">
        <v>18825</v>
      </c>
    </row>
    <row r="18828" spans="1:8" x14ac:dyDescent="0.25">
      <c r="A18828" t="s">
        <v>18825</v>
      </c>
      <c r="B18828" t="str">
        <f t="shared" si="951"/>
        <v>2022/10/20/22:00:39.23</v>
      </c>
      <c r="C18828">
        <v>-0.51760546531815921</v>
      </c>
      <c r="D18828">
        <v>-0.3625911111145485</v>
      </c>
      <c r="E18828">
        <v>0.18514538990061527</v>
      </c>
      <c r="F18828" t="e">
        <f t="shared" si="952"/>
        <v>#N/A</v>
      </c>
      <c r="G18828">
        <f t="shared" si="953"/>
        <v>5.5145389900615266E-2</v>
      </c>
      <c r="H18828">
        <v>18826</v>
      </c>
    </row>
    <row r="18829" spans="1:8" x14ac:dyDescent="0.25">
      <c r="A18829" t="s">
        <v>18826</v>
      </c>
      <c r="B18829" t="str">
        <f t="shared" si="951"/>
        <v>2022/10/20/22:00:39.23</v>
      </c>
      <c r="C18829">
        <v>-0.51761279594878384</v>
      </c>
      <c r="D18829">
        <v>-0.36257110673902904</v>
      </c>
      <c r="E18829">
        <v>0.18513187903085834</v>
      </c>
      <c r="F18829" t="e">
        <f t="shared" si="952"/>
        <v>#N/A</v>
      </c>
      <c r="G18829">
        <f t="shared" si="953"/>
        <v>5.5131879030858338E-2</v>
      </c>
      <c r="H18829">
        <v>18827</v>
      </c>
    </row>
    <row r="18830" spans="1:8" x14ac:dyDescent="0.25">
      <c r="A18830" t="s">
        <v>18827</v>
      </c>
      <c r="B18830" t="str">
        <f t="shared" si="951"/>
        <v>2022/10/20/22:00:39.23</v>
      </c>
      <c r="C18830">
        <v>-0.51759432550605644</v>
      </c>
      <c r="D18830">
        <v>-0.36259754124886601</v>
      </c>
      <c r="E18830">
        <v>0.1851404505795271</v>
      </c>
      <c r="F18830" t="e">
        <f t="shared" si="952"/>
        <v>#N/A</v>
      </c>
      <c r="G18830">
        <f t="shared" si="953"/>
        <v>5.51404505795271E-2</v>
      </c>
      <c r="H18830">
        <v>18828</v>
      </c>
    </row>
    <row r="18831" spans="1:8" x14ac:dyDescent="0.25">
      <c r="A18831" t="s">
        <v>18828</v>
      </c>
      <c r="B18831" t="str">
        <f t="shared" si="951"/>
        <v>2022/10/20/22:00:39.24</v>
      </c>
      <c r="C18831">
        <v>-0.51761711967694457</v>
      </c>
      <c r="D18831">
        <v>-0.36259974901489106</v>
      </c>
      <c r="E18831">
        <v>0.18514781216010986</v>
      </c>
      <c r="F18831">
        <f t="shared" si="952"/>
        <v>2.0359606407600001E-2</v>
      </c>
      <c r="G18831">
        <f t="shared" si="953"/>
        <v>5.514781216010986E-2</v>
      </c>
      <c r="H18831">
        <v>18829</v>
      </c>
    </row>
    <row r="18832" spans="1:8" x14ac:dyDescent="0.25">
      <c r="A18832" t="s">
        <v>18829</v>
      </c>
      <c r="B18832" t="str">
        <f t="shared" si="951"/>
        <v>2022/10/20/22:00:39.24</v>
      </c>
      <c r="C18832">
        <v>-0.51760978315882</v>
      </c>
      <c r="D18832">
        <v>-0.36257955842104173</v>
      </c>
      <c r="E18832">
        <v>0.18513504512809695</v>
      </c>
      <c r="F18832">
        <f t="shared" si="952"/>
        <v>2.0359606407600001E-2</v>
      </c>
      <c r="G18832">
        <f t="shared" si="953"/>
        <v>5.5135045128096943E-2</v>
      </c>
      <c r="H18832">
        <v>18830</v>
      </c>
    </row>
    <row r="18833" spans="1:8" x14ac:dyDescent="0.25">
      <c r="A18833" t="s">
        <v>18830</v>
      </c>
      <c r="B18833" t="str">
        <f t="shared" si="951"/>
        <v>2022/10/20/22:00:39.24</v>
      </c>
      <c r="C18833">
        <v>-0.51762882699892099</v>
      </c>
      <c r="D18833">
        <v>-0.36257066366936208</v>
      </c>
      <c r="E18833">
        <v>0.18517118742313882</v>
      </c>
      <c r="F18833">
        <f t="shared" si="952"/>
        <v>2.0359606407600001E-2</v>
      </c>
      <c r="G18833">
        <f t="shared" si="953"/>
        <v>5.5171187423138812E-2</v>
      </c>
      <c r="H18833">
        <v>18831</v>
      </c>
    </row>
    <row r="18834" spans="1:8" x14ac:dyDescent="0.25">
      <c r="A18834" t="s">
        <v>18831</v>
      </c>
      <c r="B18834" t="str">
        <f t="shared" si="951"/>
        <v>2022/10/20/22:00:39.24</v>
      </c>
      <c r="C18834">
        <v>-0.51758898999436853</v>
      </c>
      <c r="D18834">
        <v>-0.36259691054924514</v>
      </c>
      <c r="E18834">
        <v>0.18513535459435185</v>
      </c>
      <c r="F18834">
        <f t="shared" si="952"/>
        <v>2.0359606407600001E-2</v>
      </c>
      <c r="G18834">
        <f t="shared" si="953"/>
        <v>5.5135354594351843E-2</v>
      </c>
      <c r="H18834">
        <v>18832</v>
      </c>
    </row>
    <row r="18835" spans="1:8" x14ac:dyDescent="0.25">
      <c r="A18835" t="s">
        <v>18832</v>
      </c>
      <c r="B18835" t="str">
        <f t="shared" si="951"/>
        <v>2022/10/20/22:00:39.24</v>
      </c>
      <c r="C18835">
        <v>-0.51759895410275369</v>
      </c>
      <c r="D18835">
        <v>-0.36259292577624774</v>
      </c>
      <c r="E18835">
        <v>0.18513340333208603</v>
      </c>
      <c r="F18835">
        <f t="shared" si="952"/>
        <v>2.0359606407600001E-2</v>
      </c>
      <c r="G18835">
        <f t="shared" si="953"/>
        <v>5.5133403332086023E-2</v>
      </c>
      <c r="H18835">
        <v>18833</v>
      </c>
    </row>
    <row r="18836" spans="1:8" x14ac:dyDescent="0.25">
      <c r="A18836" t="s">
        <v>18833</v>
      </c>
      <c r="B18836" t="str">
        <f t="shared" si="951"/>
        <v>2022/10/20/22:00:39.25</v>
      </c>
      <c r="C18836">
        <v>-0.51759915289564107</v>
      </c>
      <c r="D18836">
        <v>-0.36258733500288054</v>
      </c>
      <c r="E18836">
        <v>0.18512366879788822</v>
      </c>
      <c r="F18836" t="e">
        <f t="shared" si="952"/>
        <v>#N/A</v>
      </c>
      <c r="G18836">
        <f t="shared" si="953"/>
        <v>5.5123668797888214E-2</v>
      </c>
      <c r="H18836">
        <v>18834</v>
      </c>
    </row>
    <row r="18837" spans="1:8" x14ac:dyDescent="0.25">
      <c r="A18837" t="s">
        <v>18834</v>
      </c>
      <c r="B18837" t="str">
        <f t="shared" si="951"/>
        <v>2022/10/20/22:00:39.25</v>
      </c>
      <c r="C18837">
        <v>-0.51759205741548509</v>
      </c>
      <c r="D18837">
        <v>-0.3625998685591475</v>
      </c>
      <c r="E18837">
        <v>0.18513958303507144</v>
      </c>
      <c r="F18837" t="e">
        <f t="shared" si="952"/>
        <v>#N/A</v>
      </c>
      <c r="G18837">
        <f t="shared" si="953"/>
        <v>5.5139583035071438E-2</v>
      </c>
      <c r="H18837">
        <v>18835</v>
      </c>
    </row>
    <row r="18838" spans="1:8" x14ac:dyDescent="0.25">
      <c r="A18838" t="s">
        <v>18835</v>
      </c>
      <c r="B18838" t="str">
        <f t="shared" si="951"/>
        <v>2022/10/20/22:00:39.25</v>
      </c>
      <c r="C18838">
        <v>-0.51759688484963196</v>
      </c>
      <c r="D18838">
        <v>-0.36259090374541025</v>
      </c>
      <c r="E18838">
        <v>0.18509946794302368</v>
      </c>
      <c r="F18838" t="e">
        <f t="shared" si="952"/>
        <v>#N/A</v>
      </c>
      <c r="G18838">
        <f t="shared" si="953"/>
        <v>5.5099467943023672E-2</v>
      </c>
      <c r="H18838">
        <v>18836</v>
      </c>
    </row>
    <row r="18839" spans="1:8" x14ac:dyDescent="0.25">
      <c r="A18839" t="s">
        <v>18836</v>
      </c>
      <c r="B18839" t="str">
        <f t="shared" si="951"/>
        <v>2022/10/20/22:00:39.25</v>
      </c>
      <c r="C18839">
        <v>-0.51759930954482336</v>
      </c>
      <c r="D18839">
        <v>-0.36259938757096238</v>
      </c>
      <c r="E18839">
        <v>0.18513832553777257</v>
      </c>
      <c r="F18839" t="e">
        <f t="shared" si="952"/>
        <v>#N/A</v>
      </c>
      <c r="G18839">
        <f t="shared" si="953"/>
        <v>5.5138325537772565E-2</v>
      </c>
      <c r="H18839">
        <v>18837</v>
      </c>
    </row>
    <row r="18840" spans="1:8" x14ac:dyDescent="0.25">
      <c r="A18840" t="s">
        <v>18837</v>
      </c>
      <c r="B18840" t="str">
        <f t="shared" si="951"/>
        <v>2022/10/20/22:00:39.25</v>
      </c>
      <c r="C18840">
        <v>-0.5176018272518077</v>
      </c>
      <c r="D18840">
        <v>-0.3625971198014375</v>
      </c>
      <c r="E18840">
        <v>0.18517207987734122</v>
      </c>
      <c r="F18840" t="e">
        <f t="shared" si="952"/>
        <v>#N/A</v>
      </c>
      <c r="G18840">
        <f t="shared" si="953"/>
        <v>5.5172079877341212E-2</v>
      </c>
      <c r="H18840">
        <v>18838</v>
      </c>
    </row>
    <row r="18841" spans="1:8" x14ac:dyDescent="0.25">
      <c r="A18841" t="s">
        <v>18838</v>
      </c>
      <c r="B18841" t="str">
        <f t="shared" si="951"/>
        <v>2022/10/20/22:00:39.26</v>
      </c>
      <c r="C18841">
        <v>-0.51760194175451946</v>
      </c>
      <c r="D18841">
        <v>-0.36259459060192556</v>
      </c>
      <c r="E18841">
        <v>0.18514512621637691</v>
      </c>
      <c r="F18841">
        <f t="shared" si="952"/>
        <v>2.0359606407600001E-2</v>
      </c>
      <c r="G18841">
        <f t="shared" si="953"/>
        <v>5.5145126216376905E-2</v>
      </c>
      <c r="H18841">
        <v>18839</v>
      </c>
    </row>
    <row r="18842" spans="1:8" x14ac:dyDescent="0.25">
      <c r="A18842" t="s">
        <v>18839</v>
      </c>
      <c r="B18842" t="str">
        <f t="shared" si="951"/>
        <v>2022/10/20/22:00:39.26</v>
      </c>
      <c r="C18842">
        <v>-0.51759687180625769</v>
      </c>
      <c r="D18842">
        <v>-0.36260099854503025</v>
      </c>
      <c r="E18842">
        <v>0.18513040326975688</v>
      </c>
      <c r="F18842">
        <f t="shared" si="952"/>
        <v>2.0359606407600001E-2</v>
      </c>
      <c r="G18842">
        <f t="shared" si="953"/>
        <v>5.5130403269756878E-2</v>
      </c>
      <c r="H18842">
        <v>18840</v>
      </c>
    </row>
    <row r="18843" spans="1:8" x14ac:dyDescent="0.25">
      <c r="A18843" t="s">
        <v>18840</v>
      </c>
      <c r="B18843" t="str">
        <f t="shared" si="951"/>
        <v>2022/10/20/22:00:39.26</v>
      </c>
      <c r="C18843">
        <v>-0.51759829417267411</v>
      </c>
      <c r="D18843">
        <v>-0.36259116605007768</v>
      </c>
      <c r="E18843">
        <v>0.1851481855031096</v>
      </c>
      <c r="F18843">
        <f t="shared" si="952"/>
        <v>2.0359606407600001E-2</v>
      </c>
      <c r="G18843">
        <f t="shared" si="953"/>
        <v>5.5148185503109598E-2</v>
      </c>
      <c r="H18843">
        <v>18841</v>
      </c>
    </row>
    <row r="18844" spans="1:8" x14ac:dyDescent="0.25">
      <c r="A18844" t="s">
        <v>18841</v>
      </c>
      <c r="B18844" t="str">
        <f t="shared" si="951"/>
        <v>2022/10/20/22:00:39.26</v>
      </c>
      <c r="C18844">
        <v>-0.51761146924547763</v>
      </c>
      <c r="D18844">
        <v>-0.3625880202121069</v>
      </c>
      <c r="E18844">
        <v>0.18513491900879045</v>
      </c>
      <c r="F18844">
        <f t="shared" si="952"/>
        <v>2.0359606407600001E-2</v>
      </c>
      <c r="G18844">
        <f t="shared" si="953"/>
        <v>5.5134919008790445E-2</v>
      </c>
      <c r="H18844">
        <v>18842</v>
      </c>
    </row>
    <row r="18845" spans="1:8" x14ac:dyDescent="0.25">
      <c r="A18845" t="s">
        <v>18842</v>
      </c>
      <c r="B18845" t="str">
        <f t="shared" si="951"/>
        <v>2022/10/20/22:00:39.26</v>
      </c>
      <c r="C18845">
        <v>-0.51762097654840133</v>
      </c>
      <c r="D18845">
        <v>-0.36256837805534448</v>
      </c>
      <c r="E18845">
        <v>0.18513101385368994</v>
      </c>
      <c r="F18845">
        <f t="shared" si="952"/>
        <v>2.0359606407600001E-2</v>
      </c>
      <c r="G18845">
        <f t="shared" si="953"/>
        <v>5.5131013853689931E-2</v>
      </c>
      <c r="H18845">
        <v>18843</v>
      </c>
    </row>
    <row r="18846" spans="1:8" x14ac:dyDescent="0.25">
      <c r="A18846" t="s">
        <v>18843</v>
      </c>
      <c r="B18846" t="str">
        <f t="shared" si="951"/>
        <v>2022/10/20/22:00:39.27</v>
      </c>
      <c r="C18846">
        <v>-0.51760126292595221</v>
      </c>
      <c r="D18846">
        <v>-0.36259506362105942</v>
      </c>
      <c r="E18846">
        <v>0.18517632491074879</v>
      </c>
      <c r="F18846" t="e">
        <f t="shared" si="952"/>
        <v>#N/A</v>
      </c>
      <c r="G18846">
        <f t="shared" si="953"/>
        <v>5.5176324910748781E-2</v>
      </c>
      <c r="H18846">
        <v>18844</v>
      </c>
    </row>
    <row r="18847" spans="1:8" x14ac:dyDescent="0.25">
      <c r="A18847" t="s">
        <v>18844</v>
      </c>
      <c r="B18847" t="str">
        <f t="shared" si="951"/>
        <v>2022/10/20/22:00:39.27</v>
      </c>
      <c r="C18847">
        <v>-0.5176260493445064</v>
      </c>
      <c r="D18847">
        <v>-0.36257409804681084</v>
      </c>
      <c r="E18847">
        <v>0.18515566866030736</v>
      </c>
      <c r="F18847" t="e">
        <f t="shared" si="952"/>
        <v>#N/A</v>
      </c>
      <c r="G18847">
        <f t="shared" si="953"/>
        <v>5.5155668660307355E-2</v>
      </c>
      <c r="H18847">
        <v>18845</v>
      </c>
    </row>
    <row r="18848" spans="1:8" x14ac:dyDescent="0.25">
      <c r="A18848" t="s">
        <v>18845</v>
      </c>
      <c r="B18848" t="str">
        <f t="shared" si="951"/>
        <v>2022/10/20/22:00:39.27</v>
      </c>
      <c r="C18848">
        <v>-0.5176171308196702</v>
      </c>
      <c r="D18848">
        <v>-0.36258755339653098</v>
      </c>
      <c r="E18848">
        <v>0.18517801592963337</v>
      </c>
      <c r="F18848" t="e">
        <f t="shared" si="952"/>
        <v>#N/A</v>
      </c>
      <c r="G18848">
        <f t="shared" si="953"/>
        <v>5.5178015929633367E-2</v>
      </c>
      <c r="H18848">
        <v>18846</v>
      </c>
    </row>
    <row r="18849" spans="1:8" x14ac:dyDescent="0.25">
      <c r="A18849" t="s">
        <v>18846</v>
      </c>
      <c r="B18849" t="str">
        <f t="shared" si="951"/>
        <v>2022/10/20/22:00:39.27</v>
      </c>
      <c r="C18849">
        <v>-0.51761113204519027</v>
      </c>
      <c r="D18849">
        <v>-0.36259004647946907</v>
      </c>
      <c r="E18849">
        <v>0.18513528305239244</v>
      </c>
      <c r="F18849" t="e">
        <f t="shared" si="952"/>
        <v>#N/A</v>
      </c>
      <c r="G18849">
        <f t="shared" si="953"/>
        <v>5.5135283052392431E-2</v>
      </c>
      <c r="H18849">
        <v>18847</v>
      </c>
    </row>
    <row r="18850" spans="1:8" x14ac:dyDescent="0.25">
      <c r="A18850" t="s">
        <v>18847</v>
      </c>
      <c r="B18850" t="str">
        <f t="shared" si="951"/>
        <v>2022/10/20/22:00:39.27</v>
      </c>
      <c r="C18850">
        <v>-0.51761667104911591</v>
      </c>
      <c r="D18850">
        <v>-0.36259130029313452</v>
      </c>
      <c r="E18850">
        <v>0.1851737604098021</v>
      </c>
      <c r="F18850" t="e">
        <f t="shared" si="952"/>
        <v>#N/A</v>
      </c>
      <c r="G18850">
        <f t="shared" si="953"/>
        <v>5.5173760409802097E-2</v>
      </c>
      <c r="H18850">
        <v>18848</v>
      </c>
    </row>
    <row r="18851" spans="1:8" x14ac:dyDescent="0.25">
      <c r="A18851" t="s">
        <v>18848</v>
      </c>
      <c r="B18851" t="str">
        <f t="shared" si="951"/>
        <v>2022/10/20/22:00:39.28</v>
      </c>
      <c r="C18851">
        <v>-0.51761788017663013</v>
      </c>
      <c r="D18851">
        <v>-0.36259652012180632</v>
      </c>
      <c r="E18851">
        <v>0.18515376266907294</v>
      </c>
      <c r="F18851">
        <f t="shared" si="952"/>
        <v>2.0359606407600001E-2</v>
      </c>
      <c r="G18851">
        <f t="shared" si="953"/>
        <v>5.5153762669072931E-2</v>
      </c>
      <c r="H18851">
        <v>18849</v>
      </c>
    </row>
    <row r="18852" spans="1:8" x14ac:dyDescent="0.25">
      <c r="A18852" t="s">
        <v>18849</v>
      </c>
      <c r="B18852" t="str">
        <f t="shared" si="951"/>
        <v>2022/10/20/22:00:39.28</v>
      </c>
      <c r="C18852">
        <v>-0.51760135159474929</v>
      </c>
      <c r="D18852">
        <v>-0.36261148295359957</v>
      </c>
      <c r="E18852">
        <v>0.18517973591015482</v>
      </c>
      <c r="F18852">
        <f t="shared" si="952"/>
        <v>2.0359606407600001E-2</v>
      </c>
      <c r="G18852">
        <f t="shared" si="953"/>
        <v>5.517973591015482E-2</v>
      </c>
      <c r="H18852">
        <v>18850</v>
      </c>
    </row>
    <row r="18853" spans="1:8" x14ac:dyDescent="0.25">
      <c r="A18853" t="s">
        <v>18850</v>
      </c>
      <c r="B18853" t="str">
        <f t="shared" si="951"/>
        <v>2022/10/20/22:00:39.28</v>
      </c>
      <c r="C18853">
        <v>-0.5176157100511255</v>
      </c>
      <c r="D18853">
        <v>-0.36259482088650286</v>
      </c>
      <c r="E18853">
        <v>0.1851408690558369</v>
      </c>
      <c r="F18853">
        <f t="shared" si="952"/>
        <v>2.0359606407600001E-2</v>
      </c>
      <c r="G18853">
        <f t="shared" si="953"/>
        <v>5.51408690558369E-2</v>
      </c>
      <c r="H18853">
        <v>18851</v>
      </c>
    </row>
    <row r="18854" spans="1:8" x14ac:dyDescent="0.25">
      <c r="A18854" t="s">
        <v>18851</v>
      </c>
      <c r="B18854" t="str">
        <f t="shared" si="951"/>
        <v>2022/10/20/22:00:39.28</v>
      </c>
      <c r="C18854">
        <v>-0.5176281766669959</v>
      </c>
      <c r="D18854">
        <v>-0.36258703172513973</v>
      </c>
      <c r="E18854">
        <v>0.18515146557833703</v>
      </c>
      <c r="F18854">
        <f t="shared" si="952"/>
        <v>2.0359606407600001E-2</v>
      </c>
      <c r="G18854">
        <f t="shared" si="953"/>
        <v>5.5151465578337028E-2</v>
      </c>
      <c r="H18854">
        <v>18852</v>
      </c>
    </row>
    <row r="18855" spans="1:8" x14ac:dyDescent="0.25">
      <c r="A18855" t="s">
        <v>18852</v>
      </c>
      <c r="B18855" t="str">
        <f t="shared" si="951"/>
        <v>2022/10/20/22:00:39.28</v>
      </c>
      <c r="C18855">
        <v>-0.51760955146797338</v>
      </c>
      <c r="D18855">
        <v>-0.36258046997108029</v>
      </c>
      <c r="E18855">
        <v>0.18512902424636909</v>
      </c>
      <c r="F18855">
        <f t="shared" si="952"/>
        <v>2.0359606407600001E-2</v>
      </c>
      <c r="G18855">
        <f t="shared" si="953"/>
        <v>5.512902424636909E-2</v>
      </c>
      <c r="H18855">
        <v>18853</v>
      </c>
    </row>
    <row r="18856" spans="1:8" x14ac:dyDescent="0.25">
      <c r="A18856" t="s">
        <v>18853</v>
      </c>
      <c r="B18856" t="str">
        <f t="shared" si="951"/>
        <v>2022/10/20/22:00:39.29</v>
      </c>
      <c r="C18856">
        <v>-0.51760223041601716</v>
      </c>
      <c r="D18856">
        <v>-0.36260283912152286</v>
      </c>
      <c r="E18856">
        <v>0.18512190988771049</v>
      </c>
      <c r="F18856" t="e">
        <f t="shared" si="952"/>
        <v>#N/A</v>
      </c>
      <c r="G18856">
        <f t="shared" si="953"/>
        <v>5.5121909887710485E-2</v>
      </c>
      <c r="H18856">
        <v>18854</v>
      </c>
    </row>
    <row r="18857" spans="1:8" x14ac:dyDescent="0.25">
      <c r="A18857" t="s">
        <v>18854</v>
      </c>
      <c r="B18857" t="str">
        <f t="shared" si="951"/>
        <v>2022/10/20/22:00:39.29</v>
      </c>
      <c r="C18857">
        <v>-0.51759934011269249</v>
      </c>
      <c r="D18857">
        <v>-0.36259416521594423</v>
      </c>
      <c r="E18857">
        <v>0.18511984043814064</v>
      </c>
      <c r="F18857" t="e">
        <f t="shared" si="952"/>
        <v>#N/A</v>
      </c>
      <c r="G18857">
        <f t="shared" si="953"/>
        <v>5.5119840438140638E-2</v>
      </c>
      <c r="H18857">
        <v>18855</v>
      </c>
    </row>
    <row r="18858" spans="1:8" x14ac:dyDescent="0.25">
      <c r="A18858" t="s">
        <v>18855</v>
      </c>
      <c r="B18858" t="str">
        <f t="shared" si="951"/>
        <v>2022/10/20/22:00:39.29</v>
      </c>
      <c r="C18858">
        <v>-0.51760790019395864</v>
      </c>
      <c r="D18858">
        <v>-0.36258332676825589</v>
      </c>
      <c r="E18858">
        <v>0.18513644178573341</v>
      </c>
      <c r="F18858" t="e">
        <f t="shared" si="952"/>
        <v>#N/A</v>
      </c>
      <c r="G18858">
        <f t="shared" si="953"/>
        <v>5.5136441785733403E-2</v>
      </c>
      <c r="H18858">
        <v>18856</v>
      </c>
    </row>
    <row r="18859" spans="1:8" x14ac:dyDescent="0.25">
      <c r="A18859" t="s">
        <v>18856</v>
      </c>
      <c r="B18859" t="str">
        <f t="shared" si="951"/>
        <v>2022/10/20/22:00:39.29</v>
      </c>
      <c r="C18859">
        <v>-0.51760647468527921</v>
      </c>
      <c r="D18859">
        <v>-0.3626021748064161</v>
      </c>
      <c r="E18859">
        <v>0.18515405097495594</v>
      </c>
      <c r="F18859" t="e">
        <f t="shared" si="952"/>
        <v>#N/A</v>
      </c>
      <c r="G18859">
        <f t="shared" si="953"/>
        <v>5.5154050974955932E-2</v>
      </c>
      <c r="H18859">
        <v>18857</v>
      </c>
    </row>
    <row r="18860" spans="1:8" x14ac:dyDescent="0.25">
      <c r="A18860" t="s">
        <v>18857</v>
      </c>
      <c r="B18860" t="str">
        <f t="shared" si="951"/>
        <v>2022/10/20/22:00:39.30</v>
      </c>
      <c r="C18860">
        <v>-0.51761224290378227</v>
      </c>
      <c r="D18860">
        <v>-0.36257454950883061</v>
      </c>
      <c r="E18860">
        <v>0.18514082848382171</v>
      </c>
      <c r="F18860">
        <f t="shared" si="952"/>
        <v>2.0359606407600001E-2</v>
      </c>
      <c r="G18860">
        <f t="shared" si="953"/>
        <v>5.5140828483821708E-2</v>
      </c>
      <c r="H18860">
        <v>18858</v>
      </c>
    </row>
    <row r="18861" spans="1:8" x14ac:dyDescent="0.25">
      <c r="A18861" t="s">
        <v>18858</v>
      </c>
      <c r="B18861" t="str">
        <f t="shared" si="951"/>
        <v>2022/10/20/22:00:39.30</v>
      </c>
      <c r="C18861">
        <v>-0.51762680629033586</v>
      </c>
      <c r="D18861">
        <v>-0.3625758123382905</v>
      </c>
      <c r="E18861">
        <v>0.18516403945774199</v>
      </c>
      <c r="F18861">
        <f t="shared" si="952"/>
        <v>2.0359606407600001E-2</v>
      </c>
      <c r="G18861">
        <f t="shared" si="953"/>
        <v>5.5164039457741981E-2</v>
      </c>
      <c r="H18861">
        <v>18859</v>
      </c>
    </row>
    <row r="18862" spans="1:8" x14ac:dyDescent="0.25">
      <c r="A18862" t="s">
        <v>18859</v>
      </c>
      <c r="B18862" t="str">
        <f t="shared" si="951"/>
        <v>2022/10/20/22:00:39.30</v>
      </c>
      <c r="C18862">
        <v>-0.5176258059488329</v>
      </c>
      <c r="D18862">
        <v>-0.36257630792209494</v>
      </c>
      <c r="E18862">
        <v>0.18517208287108627</v>
      </c>
      <c r="F18862">
        <f t="shared" si="952"/>
        <v>2.0359606407600001E-2</v>
      </c>
      <c r="G18862">
        <f t="shared" si="953"/>
        <v>5.517208287108627E-2</v>
      </c>
      <c r="H18862">
        <v>18860</v>
      </c>
    </row>
    <row r="18863" spans="1:8" x14ac:dyDescent="0.25">
      <c r="A18863" t="s">
        <v>18860</v>
      </c>
      <c r="B18863" t="str">
        <f t="shared" si="951"/>
        <v>2022/10/20/22:00:39.30</v>
      </c>
      <c r="C18863">
        <v>-0.51759394148616544</v>
      </c>
      <c r="D18863">
        <v>-0.36259019778148732</v>
      </c>
      <c r="E18863">
        <v>0.18513498553403243</v>
      </c>
      <c r="F18863">
        <f t="shared" si="952"/>
        <v>2.0359606407600001E-2</v>
      </c>
      <c r="G18863">
        <f t="shared" si="953"/>
        <v>5.5134985534032427E-2</v>
      </c>
      <c r="H18863">
        <v>18861</v>
      </c>
    </row>
    <row r="18864" spans="1:8" x14ac:dyDescent="0.25">
      <c r="A18864" t="s">
        <v>18861</v>
      </c>
      <c r="B18864" t="str">
        <f t="shared" si="951"/>
        <v>2022/10/20/22:00:39.30</v>
      </c>
      <c r="C18864">
        <v>-0.51760123757308329</v>
      </c>
      <c r="D18864">
        <v>-0.36259968840276213</v>
      </c>
      <c r="E18864">
        <v>0.18514117728731999</v>
      </c>
      <c r="F18864">
        <f t="shared" si="952"/>
        <v>2.0359606407600001E-2</v>
      </c>
      <c r="G18864">
        <f t="shared" si="953"/>
        <v>5.5141177287319987E-2</v>
      </c>
      <c r="H18864">
        <v>18862</v>
      </c>
    </row>
    <row r="18865" spans="1:8" x14ac:dyDescent="0.25">
      <c r="A18865" t="s">
        <v>18862</v>
      </c>
      <c r="B18865" t="str">
        <f t="shared" si="951"/>
        <v>2022/10/20/22:00:39.30</v>
      </c>
      <c r="C18865">
        <v>-0.51759502427700066</v>
      </c>
      <c r="D18865">
        <v>-0.36260609908065977</v>
      </c>
      <c r="E18865">
        <v>0.18513130369857936</v>
      </c>
      <c r="F18865">
        <f t="shared" si="952"/>
        <v>2.0359606407600001E-2</v>
      </c>
      <c r="G18865">
        <f t="shared" si="953"/>
        <v>5.5131303698579354E-2</v>
      </c>
      <c r="H18865">
        <v>18863</v>
      </c>
    </row>
    <row r="18866" spans="1:8" x14ac:dyDescent="0.25">
      <c r="A18866" t="s">
        <v>18863</v>
      </c>
      <c r="B18866" t="str">
        <f t="shared" si="951"/>
        <v>2022/10/20/22:00:39.31</v>
      </c>
      <c r="C18866">
        <v>-0.51760597046723067</v>
      </c>
      <c r="D18866">
        <v>-0.36257800183301575</v>
      </c>
      <c r="E18866">
        <v>0.18513852867553307</v>
      </c>
      <c r="F18866" t="e">
        <f t="shared" si="952"/>
        <v>#N/A</v>
      </c>
      <c r="G18866">
        <f t="shared" si="953"/>
        <v>5.5138528675533066E-2</v>
      </c>
      <c r="H18866">
        <v>18864</v>
      </c>
    </row>
    <row r="18867" spans="1:8" x14ac:dyDescent="0.25">
      <c r="A18867" t="s">
        <v>18864</v>
      </c>
      <c r="B18867" t="str">
        <f t="shared" si="951"/>
        <v>2022/10/20/22:00:39.31</v>
      </c>
      <c r="C18867">
        <v>-0.51759259140815206</v>
      </c>
      <c r="D18867">
        <v>-0.36260536368805674</v>
      </c>
      <c r="E18867">
        <v>0.18512824811578771</v>
      </c>
      <c r="F18867" t="e">
        <f t="shared" si="952"/>
        <v>#N/A</v>
      </c>
      <c r="G18867">
        <f t="shared" si="953"/>
        <v>5.5128248115787704E-2</v>
      </c>
      <c r="H18867">
        <v>18865</v>
      </c>
    </row>
    <row r="18868" spans="1:8" x14ac:dyDescent="0.25">
      <c r="A18868" t="s">
        <v>18865</v>
      </c>
      <c r="B18868" t="str">
        <f t="shared" si="951"/>
        <v>2022/10/20/22:00:39.31</v>
      </c>
      <c r="C18868">
        <v>-0.51760185063343889</v>
      </c>
      <c r="D18868">
        <v>-0.36259940415410119</v>
      </c>
      <c r="E18868">
        <v>0.18511699179654476</v>
      </c>
      <c r="F18868" t="e">
        <f t="shared" si="952"/>
        <v>#N/A</v>
      </c>
      <c r="G18868">
        <f t="shared" si="953"/>
        <v>5.5116991796544751E-2</v>
      </c>
      <c r="H18868">
        <v>18866</v>
      </c>
    </row>
    <row r="18869" spans="1:8" x14ac:dyDescent="0.25">
      <c r="A18869" t="s">
        <v>18866</v>
      </c>
      <c r="B18869" t="str">
        <f t="shared" si="951"/>
        <v>2022/10/20/22:00:39.31</v>
      </c>
      <c r="C18869">
        <v>-0.51760090805767456</v>
      </c>
      <c r="D18869">
        <v>-0.36258984806163586</v>
      </c>
      <c r="E18869">
        <v>0.18514081249619235</v>
      </c>
      <c r="F18869" t="e">
        <f t="shared" si="952"/>
        <v>#N/A</v>
      </c>
      <c r="G18869">
        <f t="shared" si="953"/>
        <v>5.5140812496192348E-2</v>
      </c>
      <c r="H18869">
        <v>18867</v>
      </c>
    </row>
    <row r="18870" spans="1:8" x14ac:dyDescent="0.25">
      <c r="A18870" t="s">
        <v>18867</v>
      </c>
      <c r="B18870" t="str">
        <f t="shared" si="951"/>
        <v>2022/10/20/22:00:39.31</v>
      </c>
      <c r="C18870">
        <v>-0.51762420588385782</v>
      </c>
      <c r="D18870">
        <v>-0.36256932759276028</v>
      </c>
      <c r="E18870">
        <v>0.18513446631823366</v>
      </c>
      <c r="F18870" t="e">
        <f t="shared" si="952"/>
        <v>#N/A</v>
      </c>
      <c r="G18870">
        <f t="shared" si="953"/>
        <v>5.5134466318233655E-2</v>
      </c>
      <c r="H18870">
        <v>18868</v>
      </c>
    </row>
    <row r="18871" spans="1:8" x14ac:dyDescent="0.25">
      <c r="A18871" t="s">
        <v>18868</v>
      </c>
      <c r="B18871" t="str">
        <f t="shared" si="951"/>
        <v>2022/10/20/22:00:39.32</v>
      </c>
      <c r="C18871">
        <v>-0.51760659355388061</v>
      </c>
      <c r="D18871">
        <v>-0.36259316843490824</v>
      </c>
      <c r="E18871">
        <v>0.1851334514890009</v>
      </c>
      <c r="F18871">
        <f t="shared" si="952"/>
        <v>2.0359606407600001E-2</v>
      </c>
      <c r="G18871">
        <f t="shared" si="953"/>
        <v>5.5133451489000895E-2</v>
      </c>
      <c r="H18871">
        <v>18869</v>
      </c>
    </row>
    <row r="18872" spans="1:8" x14ac:dyDescent="0.25">
      <c r="A18872" t="s">
        <v>18869</v>
      </c>
      <c r="B18872" t="str">
        <f t="shared" si="951"/>
        <v>2022/10/20/22:00:39.32</v>
      </c>
      <c r="C18872">
        <v>-0.5176177702573177</v>
      </c>
      <c r="D18872">
        <v>-0.36258869898145973</v>
      </c>
      <c r="E18872">
        <v>0.18512461668927754</v>
      </c>
      <c r="F18872">
        <f t="shared" si="952"/>
        <v>2.0359606407600001E-2</v>
      </c>
      <c r="G18872">
        <f t="shared" si="953"/>
        <v>5.5124616689277539E-2</v>
      </c>
      <c r="H18872">
        <v>18870</v>
      </c>
    </row>
    <row r="18873" spans="1:8" x14ac:dyDescent="0.25">
      <c r="A18873" t="s">
        <v>18870</v>
      </c>
      <c r="B18873" t="str">
        <f t="shared" si="951"/>
        <v>2022/10/20/22:00:39.32</v>
      </c>
      <c r="C18873">
        <v>-0.5176157824615224</v>
      </c>
      <c r="D18873">
        <v>-0.36258024390964788</v>
      </c>
      <c r="E18873">
        <v>0.18514792665017052</v>
      </c>
      <c r="F18873">
        <f t="shared" si="952"/>
        <v>2.0359606407600001E-2</v>
      </c>
      <c r="G18873">
        <f t="shared" si="953"/>
        <v>5.5147926650170515E-2</v>
      </c>
      <c r="H18873">
        <v>18871</v>
      </c>
    </row>
    <row r="18874" spans="1:8" x14ac:dyDescent="0.25">
      <c r="A18874" t="s">
        <v>18871</v>
      </c>
      <c r="B18874" t="str">
        <f t="shared" si="951"/>
        <v>2022/10/20/22:00:39.32</v>
      </c>
      <c r="C18874">
        <v>-0.5176097956872372</v>
      </c>
      <c r="D18874">
        <v>-0.36259640304907803</v>
      </c>
      <c r="E18874">
        <v>0.18516413157614145</v>
      </c>
      <c r="F18874">
        <f t="shared" si="952"/>
        <v>2.0359606407600001E-2</v>
      </c>
      <c r="G18874">
        <f t="shared" si="953"/>
        <v>5.5164131576141445E-2</v>
      </c>
      <c r="H18874">
        <v>18872</v>
      </c>
    </row>
    <row r="18875" spans="1:8" x14ac:dyDescent="0.25">
      <c r="A18875" t="s">
        <v>18872</v>
      </c>
      <c r="B18875" t="str">
        <f t="shared" si="951"/>
        <v>2022/10/20/22:00:39.32</v>
      </c>
      <c r="C18875">
        <v>-0.51761562701696939</v>
      </c>
      <c r="D18875">
        <v>-0.36259090003937711</v>
      </c>
      <c r="E18875">
        <v>0.18515618876184189</v>
      </c>
      <c r="F18875">
        <f t="shared" si="952"/>
        <v>2.0359606407600001E-2</v>
      </c>
      <c r="G18875">
        <f t="shared" si="953"/>
        <v>5.515618876184189E-2</v>
      </c>
      <c r="H18875">
        <v>18873</v>
      </c>
    </row>
    <row r="18876" spans="1:8" x14ac:dyDescent="0.25">
      <c r="A18876" t="s">
        <v>18873</v>
      </c>
      <c r="B18876" t="str">
        <f t="shared" si="951"/>
        <v>2022/10/20/22:00:39.33</v>
      </c>
      <c r="C18876">
        <v>-0.51760871139432574</v>
      </c>
      <c r="D18876">
        <v>-0.36259206506402819</v>
      </c>
      <c r="E18876">
        <v>0.18514299864782885</v>
      </c>
      <c r="F18876" t="e">
        <f t="shared" si="952"/>
        <v>#N/A</v>
      </c>
      <c r="G18876">
        <f t="shared" si="953"/>
        <v>5.5142998647828845E-2</v>
      </c>
      <c r="H18876">
        <v>18874</v>
      </c>
    </row>
    <row r="18877" spans="1:8" x14ac:dyDescent="0.25">
      <c r="A18877" t="s">
        <v>18874</v>
      </c>
      <c r="B18877" t="str">
        <f t="shared" si="951"/>
        <v>2022/10/20/22:00:39.33</v>
      </c>
      <c r="C18877">
        <v>-0.51761277161162444</v>
      </c>
      <c r="D18877">
        <v>-0.36259513346461181</v>
      </c>
      <c r="E18877">
        <v>0.18515652494162835</v>
      </c>
      <c r="F18877" t="e">
        <f t="shared" si="952"/>
        <v>#N/A</v>
      </c>
      <c r="G18877">
        <f t="shared" si="953"/>
        <v>5.5156524941628343E-2</v>
      </c>
      <c r="H18877">
        <v>18875</v>
      </c>
    </row>
    <row r="18878" spans="1:8" x14ac:dyDescent="0.25">
      <c r="A18878" t="s">
        <v>18875</v>
      </c>
      <c r="B18878" t="str">
        <f t="shared" si="951"/>
        <v>2022/10/20/22:00:39.33</v>
      </c>
      <c r="C18878">
        <v>-0.51760309340979538</v>
      </c>
      <c r="D18878">
        <v>-0.36259861912665914</v>
      </c>
      <c r="E18878">
        <v>0.18513329054205571</v>
      </c>
      <c r="F18878" t="e">
        <f t="shared" si="952"/>
        <v>#N/A</v>
      </c>
      <c r="G18878">
        <f t="shared" si="953"/>
        <v>5.5133290542055707E-2</v>
      </c>
      <c r="H18878">
        <v>18876</v>
      </c>
    </row>
    <row r="18879" spans="1:8" x14ac:dyDescent="0.25">
      <c r="A18879" t="s">
        <v>18876</v>
      </c>
      <c r="B18879" t="str">
        <f t="shared" si="951"/>
        <v>2022/10/20/22:00:39.33</v>
      </c>
      <c r="C18879">
        <v>-0.51760754008133281</v>
      </c>
      <c r="D18879">
        <v>-0.36259629555913897</v>
      </c>
      <c r="E18879">
        <v>0.18514457847555479</v>
      </c>
      <c r="F18879" t="e">
        <f t="shared" si="952"/>
        <v>#N/A</v>
      </c>
      <c r="G18879">
        <f t="shared" si="953"/>
        <v>5.514457847555479E-2</v>
      </c>
      <c r="H18879">
        <v>18877</v>
      </c>
    </row>
    <row r="18880" spans="1:8" x14ac:dyDescent="0.25">
      <c r="A18880" t="s">
        <v>18877</v>
      </c>
      <c r="B18880" t="str">
        <f t="shared" si="951"/>
        <v>2022/10/20/22:00:39.33</v>
      </c>
      <c r="C18880">
        <v>-0.51760835365230007</v>
      </c>
      <c r="D18880">
        <v>-0.36258780484059294</v>
      </c>
      <c r="E18880">
        <v>0.18514762274748575</v>
      </c>
      <c r="F18880" t="e">
        <f t="shared" si="952"/>
        <v>#N/A</v>
      </c>
      <c r="G18880">
        <f t="shared" si="953"/>
        <v>5.5147622747485747E-2</v>
      </c>
      <c r="H18880">
        <v>18878</v>
      </c>
    </row>
    <row r="18881" spans="1:8" x14ac:dyDescent="0.25">
      <c r="A18881" t="s">
        <v>18878</v>
      </c>
      <c r="B18881" t="str">
        <f t="shared" si="951"/>
        <v>2022/10/20/22:00:39.34</v>
      </c>
      <c r="C18881">
        <v>-0.51762361759829489</v>
      </c>
      <c r="D18881">
        <v>-0.36257568906325777</v>
      </c>
      <c r="E18881">
        <v>0.18513817001116512</v>
      </c>
      <c r="F18881">
        <f t="shared" si="952"/>
        <v>2.0359606407600001E-2</v>
      </c>
      <c r="G18881">
        <f t="shared" si="953"/>
        <v>5.5138170011165111E-2</v>
      </c>
      <c r="H18881">
        <v>18879</v>
      </c>
    </row>
    <row r="18882" spans="1:8" x14ac:dyDescent="0.25">
      <c r="A18882" t="s">
        <v>18879</v>
      </c>
      <c r="B18882" t="str">
        <f t="shared" si="951"/>
        <v>2022/10/20/22:00:39.34</v>
      </c>
      <c r="C18882">
        <v>-0.51761527981498689</v>
      </c>
      <c r="D18882">
        <v>-0.36257437888477773</v>
      </c>
      <c r="E18882">
        <v>0.18513764044222369</v>
      </c>
      <c r="F18882">
        <f t="shared" si="952"/>
        <v>2.0359606407600001E-2</v>
      </c>
      <c r="G18882">
        <f t="shared" si="953"/>
        <v>5.513764044222369E-2</v>
      </c>
      <c r="H18882">
        <v>18880</v>
      </c>
    </row>
    <row r="18883" spans="1:8" x14ac:dyDescent="0.25">
      <c r="A18883" t="s">
        <v>18880</v>
      </c>
      <c r="B18883" t="str">
        <f t="shared" si="951"/>
        <v>2022/10/20/22:00:39.34</v>
      </c>
      <c r="C18883">
        <v>-0.51760738462951172</v>
      </c>
      <c r="D18883">
        <v>-0.36258592263870071</v>
      </c>
      <c r="E18883">
        <v>0.18512779386368514</v>
      </c>
      <c r="F18883">
        <f t="shared" si="952"/>
        <v>2.0359606407600001E-2</v>
      </c>
      <c r="G18883">
        <f t="shared" si="953"/>
        <v>5.5127793863685132E-2</v>
      </c>
      <c r="H18883">
        <v>18881</v>
      </c>
    </row>
    <row r="18884" spans="1:8" x14ac:dyDescent="0.25">
      <c r="A18884" t="s">
        <v>18881</v>
      </c>
      <c r="B18884" t="str">
        <f t="shared" ref="B18884:B18947" si="954">LEFT(A18884,LEN(A18884)-$B$1)</f>
        <v>2022/10/20/22:00:39.34</v>
      </c>
      <c r="C18884">
        <v>-0.51761669807319388</v>
      </c>
      <c r="D18884">
        <v>-0.3625727137237485</v>
      </c>
      <c r="E18884">
        <v>0.18514434678813782</v>
      </c>
      <c r="F18884">
        <f t="shared" ref="F18884:F18947" si="955">VLOOKUP(B18884,$J$3:$K$1440,2,FALSE)</f>
        <v>2.0359606407600001E-2</v>
      </c>
      <c r="G18884">
        <f t="shared" ref="G18884:G18947" si="956">E18884-0.13</f>
        <v>5.5144346788137816E-2</v>
      </c>
      <c r="H18884">
        <v>18882</v>
      </c>
    </row>
    <row r="18885" spans="1:8" x14ac:dyDescent="0.25">
      <c r="A18885" t="s">
        <v>18882</v>
      </c>
      <c r="B18885" t="str">
        <f t="shared" si="954"/>
        <v>2022/10/20/22:00:39.34</v>
      </c>
      <c r="C18885">
        <v>-0.51760206597746516</v>
      </c>
      <c r="D18885">
        <v>-0.36259643177008527</v>
      </c>
      <c r="E18885">
        <v>0.18513947356045021</v>
      </c>
      <c r="F18885">
        <f t="shared" si="955"/>
        <v>2.0359606407600001E-2</v>
      </c>
      <c r="G18885">
        <f t="shared" si="956"/>
        <v>5.5139473560450208E-2</v>
      </c>
      <c r="H18885">
        <v>18883</v>
      </c>
    </row>
    <row r="18886" spans="1:8" x14ac:dyDescent="0.25">
      <c r="A18886" t="s">
        <v>18883</v>
      </c>
      <c r="B18886" t="str">
        <f t="shared" si="954"/>
        <v>2022/10/20/22:00:39.35</v>
      </c>
      <c r="C18886">
        <v>-0.51760851190813717</v>
      </c>
      <c r="D18886">
        <v>-0.36257848872450654</v>
      </c>
      <c r="E18886">
        <v>0.18516497761457834</v>
      </c>
      <c r="F18886" t="e">
        <f t="shared" si="955"/>
        <v>#N/A</v>
      </c>
      <c r="G18886">
        <f t="shared" si="956"/>
        <v>5.5164977614578337E-2</v>
      </c>
      <c r="H18886">
        <v>18884</v>
      </c>
    </row>
    <row r="18887" spans="1:8" x14ac:dyDescent="0.25">
      <c r="A18887" t="s">
        <v>18884</v>
      </c>
      <c r="B18887" t="str">
        <f t="shared" si="954"/>
        <v>2022/10/20/22:00:39.35</v>
      </c>
      <c r="C18887">
        <v>-0.51759663455315919</v>
      </c>
      <c r="D18887">
        <v>-0.36260586710212483</v>
      </c>
      <c r="E18887">
        <v>0.18514743700622852</v>
      </c>
      <c r="F18887" t="e">
        <f t="shared" si="955"/>
        <v>#N/A</v>
      </c>
      <c r="G18887">
        <f t="shared" si="956"/>
        <v>5.5147437006228511E-2</v>
      </c>
      <c r="H18887">
        <v>18885</v>
      </c>
    </row>
    <row r="18888" spans="1:8" x14ac:dyDescent="0.25">
      <c r="A18888" t="s">
        <v>18885</v>
      </c>
      <c r="B18888" t="str">
        <f t="shared" si="954"/>
        <v>2022/10/20/22:00:39.35</v>
      </c>
      <c r="C18888">
        <v>-0.51762403989949635</v>
      </c>
      <c r="D18888">
        <v>-0.36257458832127759</v>
      </c>
      <c r="E18888">
        <v>0.18514421802085854</v>
      </c>
      <c r="F18888" t="e">
        <f t="shared" si="955"/>
        <v>#N/A</v>
      </c>
      <c r="G18888">
        <f t="shared" si="956"/>
        <v>5.5144218020858532E-2</v>
      </c>
      <c r="H18888">
        <v>18886</v>
      </c>
    </row>
    <row r="18889" spans="1:8" x14ac:dyDescent="0.25">
      <c r="A18889" t="s">
        <v>18886</v>
      </c>
      <c r="B18889" t="str">
        <f t="shared" si="954"/>
        <v>2022/10/20/22:00:39.35</v>
      </c>
      <c r="C18889">
        <v>-0.51761312408490945</v>
      </c>
      <c r="D18889">
        <v>-0.36258030111402489</v>
      </c>
      <c r="E18889">
        <v>0.18513059139531324</v>
      </c>
      <c r="F18889" t="e">
        <f t="shared" si="955"/>
        <v>#N/A</v>
      </c>
      <c r="G18889">
        <f t="shared" si="956"/>
        <v>5.5130591395313233E-2</v>
      </c>
      <c r="H18889">
        <v>18887</v>
      </c>
    </row>
    <row r="18890" spans="1:8" x14ac:dyDescent="0.25">
      <c r="A18890" t="s">
        <v>18887</v>
      </c>
      <c r="B18890" t="str">
        <f t="shared" si="954"/>
        <v>2022/10/20/22:00:39.35</v>
      </c>
      <c r="C18890">
        <v>-0.51761284549376196</v>
      </c>
      <c r="D18890">
        <v>-0.36259726622478916</v>
      </c>
      <c r="E18890">
        <v>0.18512724822282964</v>
      </c>
      <c r="F18890" t="e">
        <f t="shared" si="955"/>
        <v>#N/A</v>
      </c>
      <c r="G18890">
        <f t="shared" si="956"/>
        <v>5.5127248222829633E-2</v>
      </c>
      <c r="H18890">
        <v>18888</v>
      </c>
    </row>
    <row r="18891" spans="1:8" x14ac:dyDescent="0.25">
      <c r="A18891" t="s">
        <v>18888</v>
      </c>
      <c r="B18891" t="str">
        <f t="shared" si="954"/>
        <v>2022/10/20/22:00:39.36</v>
      </c>
      <c r="C18891">
        <v>-0.5176122715921897</v>
      </c>
      <c r="D18891">
        <v>-0.36259818885792394</v>
      </c>
      <c r="E18891">
        <v>0.1851577020341372</v>
      </c>
      <c r="F18891">
        <f t="shared" si="955"/>
        <v>2.0359606407600001E-2</v>
      </c>
      <c r="G18891">
        <f t="shared" si="956"/>
        <v>5.5157702034137196E-2</v>
      </c>
      <c r="H18891">
        <v>18889</v>
      </c>
    </row>
    <row r="18892" spans="1:8" x14ac:dyDescent="0.25">
      <c r="A18892" t="s">
        <v>18889</v>
      </c>
      <c r="B18892" t="str">
        <f t="shared" si="954"/>
        <v>2022/10/20/22:00:39.36</v>
      </c>
      <c r="C18892">
        <v>-0.51759428885786518</v>
      </c>
      <c r="D18892">
        <v>-0.36260375145237794</v>
      </c>
      <c r="E18892">
        <v>0.18513606131491034</v>
      </c>
      <c r="F18892">
        <f t="shared" si="955"/>
        <v>2.0359606407600001E-2</v>
      </c>
      <c r="G18892">
        <f t="shared" si="956"/>
        <v>5.5136061314910334E-2</v>
      </c>
      <c r="H18892">
        <v>18890</v>
      </c>
    </row>
    <row r="18893" spans="1:8" x14ac:dyDescent="0.25">
      <c r="A18893" t="s">
        <v>18890</v>
      </c>
      <c r="B18893" t="str">
        <f t="shared" si="954"/>
        <v>2022/10/20/22:00:39.36</v>
      </c>
      <c r="C18893">
        <v>-0.51760700488675604</v>
      </c>
      <c r="D18893">
        <v>-0.36259828438804864</v>
      </c>
      <c r="E18893">
        <v>0.18512858269627958</v>
      </c>
      <c r="F18893">
        <f t="shared" si="955"/>
        <v>2.0359606407600001E-2</v>
      </c>
      <c r="G18893">
        <f t="shared" si="956"/>
        <v>5.5128582696279571E-2</v>
      </c>
      <c r="H18893">
        <v>18891</v>
      </c>
    </row>
    <row r="18894" spans="1:8" x14ac:dyDescent="0.25">
      <c r="A18894" t="s">
        <v>18891</v>
      </c>
      <c r="B18894" t="str">
        <f t="shared" si="954"/>
        <v>2022/10/20/22:00:39.36</v>
      </c>
      <c r="C18894">
        <v>-0.51759809074565033</v>
      </c>
      <c r="D18894">
        <v>-0.36261133320348515</v>
      </c>
      <c r="E18894">
        <v>0.18512964389304901</v>
      </c>
      <c r="F18894">
        <f t="shared" si="955"/>
        <v>2.0359606407600001E-2</v>
      </c>
      <c r="G18894">
        <f t="shared" si="956"/>
        <v>5.5129643893049002E-2</v>
      </c>
      <c r="H18894">
        <v>18892</v>
      </c>
    </row>
    <row r="18895" spans="1:8" x14ac:dyDescent="0.25">
      <c r="A18895" t="s">
        <v>18892</v>
      </c>
      <c r="B18895" t="str">
        <f t="shared" si="954"/>
        <v>2022/10/20/22:00:39.36</v>
      </c>
      <c r="C18895">
        <v>-0.51761776917343405</v>
      </c>
      <c r="D18895">
        <v>-0.36257597382573437</v>
      </c>
      <c r="E18895">
        <v>0.18514833248981397</v>
      </c>
      <c r="F18895">
        <f t="shared" si="955"/>
        <v>2.0359606407600001E-2</v>
      </c>
      <c r="G18895">
        <f t="shared" si="956"/>
        <v>5.5148332489813962E-2</v>
      </c>
      <c r="H18895">
        <v>18893</v>
      </c>
    </row>
    <row r="18896" spans="1:8" x14ac:dyDescent="0.25">
      <c r="A18896" t="s">
        <v>18893</v>
      </c>
      <c r="B18896" t="str">
        <f t="shared" si="954"/>
        <v>2022/10/20/22:00:39.37</v>
      </c>
      <c r="C18896">
        <v>-0.51759745247991196</v>
      </c>
      <c r="D18896">
        <v>-0.36259540777516464</v>
      </c>
      <c r="E18896">
        <v>0.18513463044023828</v>
      </c>
      <c r="F18896" t="e">
        <f t="shared" si="955"/>
        <v>#N/A</v>
      </c>
      <c r="G18896">
        <f t="shared" si="956"/>
        <v>5.513463044023828E-2</v>
      </c>
      <c r="H18896">
        <v>18894</v>
      </c>
    </row>
    <row r="18897" spans="1:8" x14ac:dyDescent="0.25">
      <c r="A18897" t="s">
        <v>18894</v>
      </c>
      <c r="B18897" t="str">
        <f t="shared" si="954"/>
        <v>2022/10/20/22:00:39.37</v>
      </c>
      <c r="C18897">
        <v>-0.51760905567920434</v>
      </c>
      <c r="D18897">
        <v>-0.36259248149888706</v>
      </c>
      <c r="E18897">
        <v>0.18513555429476025</v>
      </c>
      <c r="F18897" t="e">
        <f t="shared" si="955"/>
        <v>#N/A</v>
      </c>
      <c r="G18897">
        <f t="shared" si="956"/>
        <v>5.5135554294760247E-2</v>
      </c>
      <c r="H18897">
        <v>18895</v>
      </c>
    </row>
    <row r="18898" spans="1:8" x14ac:dyDescent="0.25">
      <c r="A18898" t="s">
        <v>18895</v>
      </c>
      <c r="B18898" t="str">
        <f t="shared" si="954"/>
        <v>2022/10/20/22:00:39.37</v>
      </c>
      <c r="C18898">
        <v>-0.51759605119637231</v>
      </c>
      <c r="D18898">
        <v>-0.36260334080452633</v>
      </c>
      <c r="E18898">
        <v>0.18513871725577388</v>
      </c>
      <c r="F18898" t="e">
        <f t="shared" si="955"/>
        <v>#N/A</v>
      </c>
      <c r="G18898">
        <f t="shared" si="956"/>
        <v>5.5138717255773878E-2</v>
      </c>
      <c r="H18898">
        <v>18896</v>
      </c>
    </row>
    <row r="18899" spans="1:8" x14ac:dyDescent="0.25">
      <c r="A18899" t="s">
        <v>18896</v>
      </c>
      <c r="B18899" t="str">
        <f t="shared" si="954"/>
        <v>2022/10/20/22:00:39.37</v>
      </c>
      <c r="C18899">
        <v>-0.51760849951474897</v>
      </c>
      <c r="D18899">
        <v>-0.36259364361164409</v>
      </c>
      <c r="E18899">
        <v>0.1851588181654841</v>
      </c>
      <c r="F18899" t="e">
        <f t="shared" si="955"/>
        <v>#N/A</v>
      </c>
      <c r="G18899">
        <f t="shared" si="956"/>
        <v>5.5158818165484097E-2</v>
      </c>
      <c r="H18899">
        <v>18897</v>
      </c>
    </row>
    <row r="18900" spans="1:8" x14ac:dyDescent="0.25">
      <c r="A18900" t="s">
        <v>18897</v>
      </c>
      <c r="B18900" t="str">
        <f t="shared" si="954"/>
        <v>2022/10/20/22:00:39.38</v>
      </c>
      <c r="C18900">
        <v>-0.5175900681658322</v>
      </c>
      <c r="D18900">
        <v>-0.36261380023957079</v>
      </c>
      <c r="E18900">
        <v>0.18513959655039428</v>
      </c>
      <c r="F18900">
        <f t="shared" si="955"/>
        <v>2.0359606407600001E-2</v>
      </c>
      <c r="G18900">
        <f t="shared" si="956"/>
        <v>5.5139596550394271E-2</v>
      </c>
      <c r="H18900">
        <v>18898</v>
      </c>
    </row>
    <row r="18901" spans="1:8" x14ac:dyDescent="0.25">
      <c r="A18901" t="s">
        <v>18898</v>
      </c>
      <c r="B18901" t="str">
        <f t="shared" si="954"/>
        <v>2022/10/20/22:00:39.38</v>
      </c>
      <c r="C18901">
        <v>-0.51760750540769318</v>
      </c>
      <c r="D18901">
        <v>-0.36258582206057299</v>
      </c>
      <c r="E18901">
        <v>0.1851612766140894</v>
      </c>
      <c r="F18901">
        <f t="shared" si="955"/>
        <v>2.0359606407600001E-2</v>
      </c>
      <c r="G18901">
        <f t="shared" si="956"/>
        <v>5.51612766140894E-2</v>
      </c>
      <c r="H18901">
        <v>18899</v>
      </c>
    </row>
    <row r="18902" spans="1:8" x14ac:dyDescent="0.25">
      <c r="A18902" t="s">
        <v>18899</v>
      </c>
      <c r="B18902" t="str">
        <f t="shared" si="954"/>
        <v>2022/10/20/22:00:39.38</v>
      </c>
      <c r="C18902">
        <v>-0.51760616178015151</v>
      </c>
      <c r="D18902">
        <v>-0.36261714101257714</v>
      </c>
      <c r="E18902">
        <v>0.18516364408127181</v>
      </c>
      <c r="F18902">
        <f t="shared" si="955"/>
        <v>2.0359606407600001E-2</v>
      </c>
      <c r="G18902">
        <f t="shared" si="956"/>
        <v>5.5163644081271807E-2</v>
      </c>
      <c r="H18902">
        <v>18900</v>
      </c>
    </row>
    <row r="18903" spans="1:8" x14ac:dyDescent="0.25">
      <c r="A18903" t="s">
        <v>18900</v>
      </c>
      <c r="B18903" t="str">
        <f t="shared" si="954"/>
        <v>2022/10/20/22:00:39.38</v>
      </c>
      <c r="C18903">
        <v>-0.51761095902613274</v>
      </c>
      <c r="D18903">
        <v>-0.36259823877393382</v>
      </c>
      <c r="E18903">
        <v>0.18514909367500307</v>
      </c>
      <c r="F18903">
        <f t="shared" si="955"/>
        <v>2.0359606407600001E-2</v>
      </c>
      <c r="G18903">
        <f t="shared" si="956"/>
        <v>5.5149093675003064E-2</v>
      </c>
      <c r="H18903">
        <v>18901</v>
      </c>
    </row>
    <row r="18904" spans="1:8" x14ac:dyDescent="0.25">
      <c r="A18904" t="s">
        <v>18901</v>
      </c>
      <c r="B18904" t="str">
        <f t="shared" si="954"/>
        <v>2022/10/20/22:00:39.39</v>
      </c>
      <c r="C18904">
        <v>-0.51760847267448151</v>
      </c>
      <c r="D18904">
        <v>-0.36259455822559056</v>
      </c>
      <c r="E18904">
        <v>0.18514202949515951</v>
      </c>
      <c r="F18904" t="e">
        <f t="shared" si="955"/>
        <v>#N/A</v>
      </c>
      <c r="G18904">
        <f t="shared" si="956"/>
        <v>5.5142029495159506E-2</v>
      </c>
      <c r="H18904">
        <v>18902</v>
      </c>
    </row>
    <row r="18905" spans="1:8" x14ac:dyDescent="0.25">
      <c r="A18905" t="s">
        <v>18902</v>
      </c>
      <c r="B18905" t="str">
        <f t="shared" si="954"/>
        <v>2022/10/20/22:00:39.39</v>
      </c>
      <c r="C18905">
        <v>-0.51761084997850959</v>
      </c>
      <c r="D18905">
        <v>-0.36259165283034556</v>
      </c>
      <c r="E18905">
        <v>0.18513566095056025</v>
      </c>
      <c r="F18905" t="e">
        <f t="shared" si="955"/>
        <v>#N/A</v>
      </c>
      <c r="G18905">
        <f t="shared" si="956"/>
        <v>5.5135660950560245E-2</v>
      </c>
      <c r="H18905">
        <v>18903</v>
      </c>
    </row>
    <row r="18906" spans="1:8" x14ac:dyDescent="0.25">
      <c r="A18906" t="s">
        <v>18903</v>
      </c>
      <c r="B18906" t="str">
        <f t="shared" si="954"/>
        <v>2022/10/20/22:00:39.39</v>
      </c>
      <c r="C18906">
        <v>-0.51760030417488057</v>
      </c>
      <c r="D18906">
        <v>-0.36259459006934924</v>
      </c>
      <c r="E18906">
        <v>0.18514500247632248</v>
      </c>
      <c r="F18906" t="e">
        <f t="shared" si="955"/>
        <v>#N/A</v>
      </c>
      <c r="G18906">
        <f t="shared" si="956"/>
        <v>5.514500247632248E-2</v>
      </c>
      <c r="H18906">
        <v>18904</v>
      </c>
    </row>
    <row r="18907" spans="1:8" x14ac:dyDescent="0.25">
      <c r="A18907" t="s">
        <v>18904</v>
      </c>
      <c r="B18907" t="str">
        <f t="shared" si="954"/>
        <v>2022/10/20/22:00:39.39</v>
      </c>
      <c r="C18907">
        <v>-0.51762521284069418</v>
      </c>
      <c r="D18907">
        <v>-0.36256927866107286</v>
      </c>
      <c r="E18907">
        <v>0.18515894200470137</v>
      </c>
      <c r="F18907" t="e">
        <f t="shared" si="955"/>
        <v>#N/A</v>
      </c>
      <c r="G18907">
        <f t="shared" si="956"/>
        <v>5.5158942004701367E-2</v>
      </c>
      <c r="H18907">
        <v>18905</v>
      </c>
    </row>
    <row r="18908" spans="1:8" x14ac:dyDescent="0.25">
      <c r="A18908" t="s">
        <v>18905</v>
      </c>
      <c r="B18908" t="str">
        <f t="shared" si="954"/>
        <v>2022/10/20/22:00:39.40</v>
      </c>
      <c r="C18908">
        <v>-0.51761359818566677</v>
      </c>
      <c r="D18908">
        <v>-0.36259048098801483</v>
      </c>
      <c r="E18908">
        <v>0.18513849472327584</v>
      </c>
      <c r="F18908">
        <f t="shared" si="955"/>
        <v>2.0359606407600001E-2</v>
      </c>
      <c r="G18908">
        <f t="shared" si="956"/>
        <v>5.5138494723275838E-2</v>
      </c>
      <c r="H18908">
        <v>18906</v>
      </c>
    </row>
    <row r="18909" spans="1:8" x14ac:dyDescent="0.25">
      <c r="A18909" t="s">
        <v>18906</v>
      </c>
      <c r="B18909" t="str">
        <f t="shared" si="954"/>
        <v>2022/10/20/22:00:39.40</v>
      </c>
      <c r="C18909">
        <v>-0.51760733003037973</v>
      </c>
      <c r="D18909">
        <v>-0.36259493721757663</v>
      </c>
      <c r="E18909">
        <v>0.1851587116231648</v>
      </c>
      <c r="F18909">
        <f t="shared" si="955"/>
        <v>2.0359606407600001E-2</v>
      </c>
      <c r="G18909">
        <f t="shared" si="956"/>
        <v>5.5158711623164797E-2</v>
      </c>
      <c r="H18909">
        <v>18907</v>
      </c>
    </row>
    <row r="18910" spans="1:8" x14ac:dyDescent="0.25">
      <c r="A18910" t="s">
        <v>18907</v>
      </c>
      <c r="B18910" t="str">
        <f t="shared" si="954"/>
        <v>2022/10/20/22:00:39.40</v>
      </c>
      <c r="C18910">
        <v>-0.51761571283553509</v>
      </c>
      <c r="D18910">
        <v>-0.36259034435116361</v>
      </c>
      <c r="E18910">
        <v>0.18515699632439059</v>
      </c>
      <c r="F18910">
        <f t="shared" si="955"/>
        <v>2.0359606407600001E-2</v>
      </c>
      <c r="G18910">
        <f t="shared" si="956"/>
        <v>5.5156996324390584E-2</v>
      </c>
      <c r="H18910">
        <v>18908</v>
      </c>
    </row>
    <row r="18911" spans="1:8" x14ac:dyDescent="0.25">
      <c r="A18911" t="s">
        <v>18908</v>
      </c>
      <c r="B18911" t="str">
        <f t="shared" si="954"/>
        <v>2022/10/20/22:00:39.40</v>
      </c>
      <c r="C18911">
        <v>-0.51762052870059738</v>
      </c>
      <c r="D18911">
        <v>-0.36258074810431024</v>
      </c>
      <c r="E18911">
        <v>0.18515252681594357</v>
      </c>
      <c r="F18911">
        <f t="shared" si="955"/>
        <v>2.0359606407600001E-2</v>
      </c>
      <c r="G18911">
        <f t="shared" si="956"/>
        <v>5.515252681594357E-2</v>
      </c>
      <c r="H18911">
        <v>18909</v>
      </c>
    </row>
    <row r="18912" spans="1:8" x14ac:dyDescent="0.25">
      <c r="A18912" t="s">
        <v>18909</v>
      </c>
      <c r="B18912" t="str">
        <f t="shared" si="954"/>
        <v>2022/10/20/22:00:39.40</v>
      </c>
      <c r="C18912">
        <v>-0.51761501766289919</v>
      </c>
      <c r="D18912">
        <v>-0.36258350297778863</v>
      </c>
      <c r="E18912">
        <v>0.1851572020873965</v>
      </c>
      <c r="F18912">
        <f t="shared" si="955"/>
        <v>2.0359606407600001E-2</v>
      </c>
      <c r="G18912">
        <f t="shared" si="956"/>
        <v>5.5157202087396495E-2</v>
      </c>
      <c r="H18912">
        <v>18910</v>
      </c>
    </row>
    <row r="18913" spans="1:8" x14ac:dyDescent="0.25">
      <c r="A18913" t="s">
        <v>18910</v>
      </c>
      <c r="B18913" t="str">
        <f t="shared" si="954"/>
        <v>2022/10/20/22:00:39.41</v>
      </c>
      <c r="C18913">
        <v>-0.51760370388245114</v>
      </c>
      <c r="D18913">
        <v>-0.36260132626761987</v>
      </c>
      <c r="E18913">
        <v>0.18512754373907447</v>
      </c>
      <c r="F18913" t="e">
        <f t="shared" si="955"/>
        <v>#N/A</v>
      </c>
      <c r="G18913">
        <f t="shared" si="956"/>
        <v>5.5127543739074469E-2</v>
      </c>
      <c r="H18913">
        <v>18911</v>
      </c>
    </row>
    <row r="18914" spans="1:8" x14ac:dyDescent="0.25">
      <c r="A18914" t="s">
        <v>18911</v>
      </c>
      <c r="B18914" t="str">
        <f t="shared" si="954"/>
        <v>2022/10/20/22:00:39.41</v>
      </c>
      <c r="C18914">
        <v>-0.51762717219874221</v>
      </c>
      <c r="D18914">
        <v>-0.36259401919277701</v>
      </c>
      <c r="E18914">
        <v>0.1851691430939269</v>
      </c>
      <c r="F18914" t="e">
        <f t="shared" si="955"/>
        <v>#N/A</v>
      </c>
      <c r="G18914">
        <f t="shared" si="956"/>
        <v>5.5169143093926898E-2</v>
      </c>
      <c r="H18914">
        <v>18912</v>
      </c>
    </row>
    <row r="18915" spans="1:8" x14ac:dyDescent="0.25">
      <c r="A18915" t="s">
        <v>18912</v>
      </c>
      <c r="B18915" t="str">
        <f t="shared" si="954"/>
        <v>2022/10/20/22:00:39.41</v>
      </c>
      <c r="C18915">
        <v>-0.51759271723491329</v>
      </c>
      <c r="D18915">
        <v>-0.36259215972466857</v>
      </c>
      <c r="E18915">
        <v>0.18513669575854833</v>
      </c>
      <c r="F18915" t="e">
        <f t="shared" si="955"/>
        <v>#N/A</v>
      </c>
      <c r="G18915">
        <f t="shared" si="956"/>
        <v>5.5136695758548321E-2</v>
      </c>
      <c r="H18915">
        <v>18913</v>
      </c>
    </row>
    <row r="18916" spans="1:8" x14ac:dyDescent="0.25">
      <c r="A18916" t="s">
        <v>18913</v>
      </c>
      <c r="B18916" t="str">
        <f t="shared" si="954"/>
        <v>2022/10/20/22:00:39.41</v>
      </c>
      <c r="C18916">
        <v>-0.5176011156800373</v>
      </c>
      <c r="D18916">
        <v>-0.36259092168380092</v>
      </c>
      <c r="E18916">
        <v>0.18512645387842905</v>
      </c>
      <c r="F18916" t="e">
        <f t="shared" si="955"/>
        <v>#N/A</v>
      </c>
      <c r="G18916">
        <f t="shared" si="956"/>
        <v>5.5126453878429044E-2</v>
      </c>
      <c r="H18916">
        <v>18914</v>
      </c>
    </row>
    <row r="18917" spans="1:8" x14ac:dyDescent="0.25">
      <c r="A18917" t="s">
        <v>18914</v>
      </c>
      <c r="B18917" t="str">
        <f t="shared" si="954"/>
        <v>2022/10/20/22:00:39.41</v>
      </c>
      <c r="C18917">
        <v>-0.51760084979034593</v>
      </c>
      <c r="D18917">
        <v>-0.36259946408188992</v>
      </c>
      <c r="E18917">
        <v>0.18513933230440729</v>
      </c>
      <c r="F18917" t="e">
        <f t="shared" si="955"/>
        <v>#N/A</v>
      </c>
      <c r="G18917">
        <f t="shared" si="956"/>
        <v>5.513933230440729E-2</v>
      </c>
      <c r="H18917">
        <v>18915</v>
      </c>
    </row>
    <row r="18918" spans="1:8" x14ac:dyDescent="0.25">
      <c r="A18918" t="s">
        <v>18915</v>
      </c>
      <c r="B18918" t="str">
        <f t="shared" si="954"/>
        <v>2022/10/20/22:00:39.42</v>
      </c>
      <c r="C18918">
        <v>-0.51760881276720472</v>
      </c>
      <c r="D18918">
        <v>-0.36258718231102527</v>
      </c>
      <c r="E18918">
        <v>0.18512400354439754</v>
      </c>
      <c r="F18918">
        <f t="shared" si="955"/>
        <v>2.0359606407600001E-2</v>
      </c>
      <c r="G18918">
        <f t="shared" si="956"/>
        <v>5.5124003544397532E-2</v>
      </c>
      <c r="H18918">
        <v>18916</v>
      </c>
    </row>
    <row r="18919" spans="1:8" x14ac:dyDescent="0.25">
      <c r="A18919" t="s">
        <v>18916</v>
      </c>
      <c r="B18919" t="str">
        <f t="shared" si="954"/>
        <v>2022/10/20/22:00:39.42</v>
      </c>
      <c r="C18919">
        <v>-0.51761092565665789</v>
      </c>
      <c r="D18919">
        <v>-0.36258160923360538</v>
      </c>
      <c r="E18919">
        <v>0.18515442421014536</v>
      </c>
      <c r="F18919">
        <f t="shared" si="955"/>
        <v>2.0359606407600001E-2</v>
      </c>
      <c r="G18919">
        <f t="shared" si="956"/>
        <v>5.5154424210145353E-2</v>
      </c>
      <c r="H18919">
        <v>18917</v>
      </c>
    </row>
    <row r="18920" spans="1:8" x14ac:dyDescent="0.25">
      <c r="A18920" t="s">
        <v>18917</v>
      </c>
      <c r="B18920" t="str">
        <f t="shared" si="954"/>
        <v>2022/10/20/22:00:39.42</v>
      </c>
      <c r="C18920">
        <v>-0.51760516069695184</v>
      </c>
      <c r="D18920">
        <v>-0.36259474443826217</v>
      </c>
      <c r="E18920">
        <v>0.18513371037789014</v>
      </c>
      <c r="F18920">
        <f t="shared" si="955"/>
        <v>2.0359606407600001E-2</v>
      </c>
      <c r="G18920">
        <f t="shared" si="956"/>
        <v>5.5133710377890138E-2</v>
      </c>
      <c r="H18920">
        <v>18918</v>
      </c>
    </row>
    <row r="18921" spans="1:8" x14ac:dyDescent="0.25">
      <c r="A18921" t="s">
        <v>18918</v>
      </c>
      <c r="B18921" t="str">
        <f t="shared" si="954"/>
        <v>2022/10/20/22:00:39.42</v>
      </c>
      <c r="C18921">
        <v>-0.51760415942352722</v>
      </c>
      <c r="D18921">
        <v>-0.36259519146313307</v>
      </c>
      <c r="E18921">
        <v>0.18514899529907594</v>
      </c>
      <c r="F18921">
        <f t="shared" si="955"/>
        <v>2.0359606407600001E-2</v>
      </c>
      <c r="G18921">
        <f t="shared" si="956"/>
        <v>5.5148995299075937E-2</v>
      </c>
      <c r="H18921">
        <v>18919</v>
      </c>
    </row>
    <row r="18922" spans="1:8" x14ac:dyDescent="0.25">
      <c r="A18922" t="s">
        <v>18919</v>
      </c>
      <c r="B18922" t="str">
        <f t="shared" si="954"/>
        <v>2022/10/20/22:00:39.42</v>
      </c>
      <c r="C18922">
        <v>-0.51760013074725009</v>
      </c>
      <c r="D18922">
        <v>-0.36258961545536161</v>
      </c>
      <c r="E18922">
        <v>0.18513192023014477</v>
      </c>
      <c r="F18922">
        <f t="shared" si="955"/>
        <v>2.0359606407600001E-2</v>
      </c>
      <c r="G18922">
        <f t="shared" si="956"/>
        <v>5.5131920230144765E-2</v>
      </c>
      <c r="H18922">
        <v>18920</v>
      </c>
    </row>
    <row r="18923" spans="1:8" x14ac:dyDescent="0.25">
      <c r="A18923" t="s">
        <v>18920</v>
      </c>
      <c r="B18923" t="str">
        <f t="shared" si="954"/>
        <v>2022/10/20/22:00:39.43</v>
      </c>
      <c r="C18923">
        <v>-0.51761079087112227</v>
      </c>
      <c r="D18923">
        <v>-0.36258311024666706</v>
      </c>
      <c r="E18923">
        <v>0.18512388925136875</v>
      </c>
      <c r="F18923" t="e">
        <f t="shared" si="955"/>
        <v>#N/A</v>
      </c>
      <c r="G18923">
        <f t="shared" si="956"/>
        <v>5.5123889251368741E-2</v>
      </c>
      <c r="H18923">
        <v>18921</v>
      </c>
    </row>
    <row r="18924" spans="1:8" x14ac:dyDescent="0.25">
      <c r="A18924" t="s">
        <v>18921</v>
      </c>
      <c r="B18924" t="str">
        <f t="shared" si="954"/>
        <v>2022/10/20/22:00:39.43</v>
      </c>
      <c r="C18924">
        <v>-0.51760743783508012</v>
      </c>
      <c r="D18924">
        <v>-0.36260421558069722</v>
      </c>
      <c r="E18924">
        <v>0.18514924761499521</v>
      </c>
      <c r="F18924" t="e">
        <f t="shared" si="955"/>
        <v>#N/A</v>
      </c>
      <c r="G18924">
        <f t="shared" si="956"/>
        <v>5.5149247614995206E-2</v>
      </c>
      <c r="H18924">
        <v>18922</v>
      </c>
    </row>
    <row r="18925" spans="1:8" x14ac:dyDescent="0.25">
      <c r="A18925" t="s">
        <v>18922</v>
      </c>
      <c r="B18925" t="str">
        <f t="shared" si="954"/>
        <v>2022/10/20/22:00:39.43</v>
      </c>
      <c r="C18925">
        <v>-0.51760477212011935</v>
      </c>
      <c r="D18925">
        <v>-0.36261205862930906</v>
      </c>
      <c r="E18925">
        <v>0.18515319925155441</v>
      </c>
      <c r="F18925" t="e">
        <f t="shared" si="955"/>
        <v>#N/A</v>
      </c>
      <c r="G18925">
        <f t="shared" si="956"/>
        <v>5.5153199251554402E-2</v>
      </c>
      <c r="H18925">
        <v>18923</v>
      </c>
    </row>
    <row r="18926" spans="1:8" x14ac:dyDescent="0.25">
      <c r="A18926" t="s">
        <v>18923</v>
      </c>
      <c r="B18926" t="str">
        <f t="shared" si="954"/>
        <v>2022/10/20/22:00:39.43</v>
      </c>
      <c r="C18926">
        <v>-0.5176116635151341</v>
      </c>
      <c r="D18926">
        <v>-0.36258730135619566</v>
      </c>
      <c r="E18926">
        <v>0.18515701039823698</v>
      </c>
      <c r="F18926" t="e">
        <f t="shared" si="955"/>
        <v>#N/A</v>
      </c>
      <c r="G18926">
        <f t="shared" si="956"/>
        <v>5.5157010398236977E-2</v>
      </c>
      <c r="H18926">
        <v>18924</v>
      </c>
    </row>
    <row r="18927" spans="1:8" x14ac:dyDescent="0.25">
      <c r="A18927" t="s">
        <v>18924</v>
      </c>
      <c r="B18927" t="str">
        <f t="shared" si="954"/>
        <v>2022/10/20/22:00:39.44</v>
      </c>
      <c r="C18927">
        <v>-0.51761117905878828</v>
      </c>
      <c r="D18927">
        <v>-0.36259269573497777</v>
      </c>
      <c r="E18927">
        <v>0.18515241546021469</v>
      </c>
      <c r="F18927">
        <f t="shared" si="955"/>
        <v>2.0359606407600001E-2</v>
      </c>
      <c r="G18927">
        <f t="shared" si="956"/>
        <v>5.5152415460214682E-2</v>
      </c>
      <c r="H18927">
        <v>18925</v>
      </c>
    </row>
    <row r="18928" spans="1:8" x14ac:dyDescent="0.25">
      <c r="A18928" t="s">
        <v>18925</v>
      </c>
      <c r="B18928" t="str">
        <f t="shared" si="954"/>
        <v>2022/10/20/22:00:39.44</v>
      </c>
      <c r="C18928">
        <v>-0.51762374776665954</v>
      </c>
      <c r="D18928">
        <v>-0.36257336492492009</v>
      </c>
      <c r="E18928">
        <v>0.18514272590802686</v>
      </c>
      <c r="F18928">
        <f t="shared" si="955"/>
        <v>2.0359606407600001E-2</v>
      </c>
      <c r="G18928">
        <f t="shared" si="956"/>
        <v>5.5142725908026852E-2</v>
      </c>
      <c r="H18928">
        <v>18926</v>
      </c>
    </row>
    <row r="18929" spans="1:8" x14ac:dyDescent="0.25">
      <c r="A18929" t="s">
        <v>18926</v>
      </c>
      <c r="B18929" t="str">
        <f t="shared" si="954"/>
        <v>2022/10/20/22:00:39.44</v>
      </c>
      <c r="C18929">
        <v>-0.51761195493114232</v>
      </c>
      <c r="D18929">
        <v>-0.3625827171947188</v>
      </c>
      <c r="E18929">
        <v>0.18514863411299087</v>
      </c>
      <c r="F18929">
        <f t="shared" si="955"/>
        <v>2.0359606407600001E-2</v>
      </c>
      <c r="G18929">
        <f t="shared" si="956"/>
        <v>5.5148634112990869E-2</v>
      </c>
      <c r="H18929">
        <v>18927</v>
      </c>
    </row>
    <row r="18930" spans="1:8" x14ac:dyDescent="0.25">
      <c r="A18930" t="s">
        <v>18927</v>
      </c>
      <c r="B18930" t="str">
        <f t="shared" si="954"/>
        <v>2022/10/20/22:00:39.44</v>
      </c>
      <c r="C18930">
        <v>-0.51761186279504579</v>
      </c>
      <c r="D18930">
        <v>-0.36258034032644421</v>
      </c>
      <c r="E18930">
        <v>0.18516065337306359</v>
      </c>
      <c r="F18930">
        <f t="shared" si="955"/>
        <v>2.0359606407600001E-2</v>
      </c>
      <c r="G18930">
        <f t="shared" si="956"/>
        <v>5.5160653373063584E-2</v>
      </c>
      <c r="H18930">
        <v>18928</v>
      </c>
    </row>
    <row r="18931" spans="1:8" x14ac:dyDescent="0.25">
      <c r="A18931" t="s">
        <v>18928</v>
      </c>
      <c r="B18931" t="str">
        <f t="shared" si="954"/>
        <v>2022/10/20/22:00:39.45</v>
      </c>
      <c r="C18931">
        <v>-0.51760828889254007</v>
      </c>
      <c r="D18931">
        <v>-0.36258701078343863</v>
      </c>
      <c r="E18931">
        <v>0.1851392075577748</v>
      </c>
      <c r="F18931" t="e">
        <f t="shared" si="955"/>
        <v>#N/A</v>
      </c>
      <c r="G18931">
        <f t="shared" si="956"/>
        <v>5.5139207557774794E-2</v>
      </c>
      <c r="H18931">
        <v>18929</v>
      </c>
    </row>
    <row r="18932" spans="1:8" x14ac:dyDescent="0.25">
      <c r="A18932" t="s">
        <v>18929</v>
      </c>
      <c r="B18932" t="str">
        <f t="shared" si="954"/>
        <v>2022/10/20/22:00:39.45</v>
      </c>
      <c r="C18932">
        <v>-0.51761753676337208</v>
      </c>
      <c r="D18932">
        <v>-0.36257239576947836</v>
      </c>
      <c r="E18932">
        <v>0.18513850309460259</v>
      </c>
      <c r="F18932" t="e">
        <f t="shared" si="955"/>
        <v>#N/A</v>
      </c>
      <c r="G18932">
        <f t="shared" si="956"/>
        <v>5.5138503094602581E-2</v>
      </c>
      <c r="H18932">
        <v>18930</v>
      </c>
    </row>
    <row r="18933" spans="1:8" x14ac:dyDescent="0.25">
      <c r="A18933" t="s">
        <v>18930</v>
      </c>
      <c r="B18933" t="str">
        <f t="shared" si="954"/>
        <v>2022/10/20/22:00:39.45</v>
      </c>
      <c r="C18933">
        <v>-0.51761570110214328</v>
      </c>
      <c r="D18933">
        <v>-0.36258122429643319</v>
      </c>
      <c r="E18933">
        <v>0.18513321382820694</v>
      </c>
      <c r="F18933" t="e">
        <f t="shared" si="955"/>
        <v>#N/A</v>
      </c>
      <c r="G18933">
        <f t="shared" si="956"/>
        <v>5.5133213828206934E-2</v>
      </c>
      <c r="H18933">
        <v>18931</v>
      </c>
    </row>
    <row r="18934" spans="1:8" x14ac:dyDescent="0.25">
      <c r="A18934" t="s">
        <v>18931</v>
      </c>
      <c r="B18934" t="str">
        <f t="shared" si="954"/>
        <v>2022/10/20/22:00:39.45</v>
      </c>
      <c r="C18934">
        <v>-0.51760628958347166</v>
      </c>
      <c r="D18934">
        <v>-0.36260510330822115</v>
      </c>
      <c r="E18934">
        <v>0.18514917364581279</v>
      </c>
      <c r="F18934" t="e">
        <f t="shared" si="955"/>
        <v>#N/A</v>
      </c>
      <c r="G18934">
        <f t="shared" si="956"/>
        <v>5.5149173645812788E-2</v>
      </c>
      <c r="H18934">
        <v>18932</v>
      </c>
    </row>
    <row r="18935" spans="1:8" x14ac:dyDescent="0.25">
      <c r="A18935" t="s">
        <v>18932</v>
      </c>
      <c r="B18935" t="str">
        <f t="shared" si="954"/>
        <v>2022/10/20/22:00:39.45</v>
      </c>
      <c r="C18935">
        <v>-0.51759575476599462</v>
      </c>
      <c r="D18935">
        <v>-0.36259314109577839</v>
      </c>
      <c r="E18935">
        <v>0.1851162547690085</v>
      </c>
      <c r="F18935" t="e">
        <f t="shared" si="955"/>
        <v>#N/A</v>
      </c>
      <c r="G18935">
        <f t="shared" si="956"/>
        <v>5.5116254769008499E-2</v>
      </c>
      <c r="H18935">
        <v>18933</v>
      </c>
    </row>
    <row r="18936" spans="1:8" x14ac:dyDescent="0.25">
      <c r="A18936" t="s">
        <v>18933</v>
      </c>
      <c r="B18936" t="str">
        <f t="shared" si="954"/>
        <v>2022/10/20/22:00:39.46</v>
      </c>
      <c r="C18936">
        <v>-0.51759356179263083</v>
      </c>
      <c r="D18936">
        <v>-0.36259964216194407</v>
      </c>
      <c r="E18936">
        <v>0.18514116696838889</v>
      </c>
      <c r="F18936">
        <f t="shared" si="955"/>
        <v>2.0359606407600001E-2</v>
      </c>
      <c r="G18936">
        <f t="shared" si="956"/>
        <v>5.5141166968388888E-2</v>
      </c>
      <c r="H18936">
        <v>18934</v>
      </c>
    </row>
    <row r="18937" spans="1:8" x14ac:dyDescent="0.25">
      <c r="A18937" t="s">
        <v>18934</v>
      </c>
      <c r="B18937" t="str">
        <f t="shared" si="954"/>
        <v>2022/10/20/22:00:39.46</v>
      </c>
      <c r="C18937">
        <v>-0.51761906294506099</v>
      </c>
      <c r="D18937">
        <v>-0.36258169570425886</v>
      </c>
      <c r="E18937">
        <v>0.18513836236381287</v>
      </c>
      <c r="F18937">
        <f t="shared" si="955"/>
        <v>2.0359606407600001E-2</v>
      </c>
      <c r="G18937">
        <f t="shared" si="956"/>
        <v>5.5138362363812865E-2</v>
      </c>
      <c r="H18937">
        <v>18935</v>
      </c>
    </row>
    <row r="18938" spans="1:8" x14ac:dyDescent="0.25">
      <c r="A18938" t="s">
        <v>18935</v>
      </c>
      <c r="B18938" t="str">
        <f t="shared" si="954"/>
        <v>2022/10/20/22:00:39.46</v>
      </c>
      <c r="C18938">
        <v>-0.51761451534168346</v>
      </c>
      <c r="D18938">
        <v>-0.36258416701610485</v>
      </c>
      <c r="E18938">
        <v>0.18514984694652686</v>
      </c>
      <c r="F18938">
        <f t="shared" si="955"/>
        <v>2.0359606407600001E-2</v>
      </c>
      <c r="G18938">
        <f t="shared" si="956"/>
        <v>5.5149846946526859E-2</v>
      </c>
      <c r="H18938">
        <v>18936</v>
      </c>
    </row>
    <row r="18939" spans="1:8" x14ac:dyDescent="0.25">
      <c r="A18939" t="s">
        <v>18936</v>
      </c>
      <c r="B18939" t="str">
        <f t="shared" si="954"/>
        <v>2022/10/20/22:00:39.46</v>
      </c>
      <c r="C18939">
        <v>-0.51760649453214846</v>
      </c>
      <c r="D18939">
        <v>-0.36260186163231867</v>
      </c>
      <c r="E18939">
        <v>0.18513939295206158</v>
      </c>
      <c r="F18939">
        <f t="shared" si="955"/>
        <v>2.0359606407600001E-2</v>
      </c>
      <c r="G18939">
        <f t="shared" si="956"/>
        <v>5.5139392952061578E-2</v>
      </c>
      <c r="H18939">
        <v>18937</v>
      </c>
    </row>
    <row r="18940" spans="1:8" x14ac:dyDescent="0.25">
      <c r="A18940" t="s">
        <v>18937</v>
      </c>
      <c r="B18940" t="str">
        <f t="shared" si="954"/>
        <v>2022/10/20/22:00:39.46</v>
      </c>
      <c r="C18940">
        <v>-0.51762174904697278</v>
      </c>
      <c r="D18940">
        <v>-0.362576224376495</v>
      </c>
      <c r="E18940">
        <v>0.18514463694351785</v>
      </c>
      <c r="F18940">
        <f t="shared" si="955"/>
        <v>2.0359606407600001E-2</v>
      </c>
      <c r="G18940">
        <f t="shared" si="956"/>
        <v>5.5144636943517844E-2</v>
      </c>
      <c r="H18940">
        <v>18938</v>
      </c>
    </row>
    <row r="18941" spans="1:8" x14ac:dyDescent="0.25">
      <c r="A18941" t="s">
        <v>18938</v>
      </c>
      <c r="B18941" t="str">
        <f t="shared" si="954"/>
        <v>2022/10/20/22:00:39.47</v>
      </c>
      <c r="C18941">
        <v>-0.51760936642454003</v>
      </c>
      <c r="D18941">
        <v>-0.36259369213558362</v>
      </c>
      <c r="E18941">
        <v>0.18513612405016361</v>
      </c>
      <c r="F18941" t="e">
        <f t="shared" si="955"/>
        <v>#N/A</v>
      </c>
      <c r="G18941">
        <f t="shared" si="956"/>
        <v>5.5136124050163604E-2</v>
      </c>
      <c r="H18941">
        <v>18939</v>
      </c>
    </row>
    <row r="18942" spans="1:8" x14ac:dyDescent="0.25">
      <c r="A18942" t="s">
        <v>18939</v>
      </c>
      <c r="B18942" t="str">
        <f t="shared" si="954"/>
        <v>2022/10/20/22:00:39.47</v>
      </c>
      <c r="C18942">
        <v>-0.5176186640017052</v>
      </c>
      <c r="D18942">
        <v>-0.36258468767930874</v>
      </c>
      <c r="E18942">
        <v>0.1851778479557209</v>
      </c>
      <c r="F18942" t="e">
        <f t="shared" si="955"/>
        <v>#N/A</v>
      </c>
      <c r="G18942">
        <f t="shared" si="956"/>
        <v>5.5177847955720893E-2</v>
      </c>
      <c r="H18942">
        <v>18940</v>
      </c>
    </row>
    <row r="18943" spans="1:8" x14ac:dyDescent="0.25">
      <c r="A18943" t="s">
        <v>18940</v>
      </c>
      <c r="B18943" t="str">
        <f t="shared" si="954"/>
        <v>2022/10/20/22:00:39.48</v>
      </c>
      <c r="C18943">
        <v>-0.51760337324055339</v>
      </c>
      <c r="D18943">
        <v>-0.36259445413911434</v>
      </c>
      <c r="E18943">
        <v>0.18512348725630912</v>
      </c>
      <c r="F18943">
        <f t="shared" si="955"/>
        <v>2.0359606407600001E-2</v>
      </c>
      <c r="G18943">
        <f t="shared" si="956"/>
        <v>5.5123487256309112E-2</v>
      </c>
      <c r="H18943">
        <v>18941</v>
      </c>
    </row>
    <row r="18944" spans="1:8" x14ac:dyDescent="0.25">
      <c r="A18944" t="s">
        <v>18941</v>
      </c>
      <c r="B18944" t="str">
        <f t="shared" si="954"/>
        <v>2022/10/20/22:00:39.48</v>
      </c>
      <c r="C18944">
        <v>-0.51760170515416326</v>
      </c>
      <c r="D18944">
        <v>-0.36260374564097575</v>
      </c>
      <c r="E18944">
        <v>0.1851282090464117</v>
      </c>
      <c r="F18944">
        <f t="shared" si="955"/>
        <v>2.0359606407600001E-2</v>
      </c>
      <c r="G18944">
        <f t="shared" si="956"/>
        <v>5.5128209046411691E-2</v>
      </c>
      <c r="H18944">
        <v>18942</v>
      </c>
    </row>
    <row r="18945" spans="1:8" x14ac:dyDescent="0.25">
      <c r="A18945" t="s">
        <v>18942</v>
      </c>
      <c r="B18945" t="str">
        <f t="shared" si="954"/>
        <v>2022/10/20/22:00:39.48</v>
      </c>
      <c r="C18945">
        <v>-0.51761871555329908</v>
      </c>
      <c r="D18945">
        <v>-0.36258989860218299</v>
      </c>
      <c r="E18945">
        <v>0.18515021974576976</v>
      </c>
      <c r="F18945">
        <f t="shared" si="955"/>
        <v>2.0359606407600001E-2</v>
      </c>
      <c r="G18945">
        <f t="shared" si="956"/>
        <v>5.5150219745769752E-2</v>
      </c>
      <c r="H18945">
        <v>18943</v>
      </c>
    </row>
    <row r="18946" spans="1:8" x14ac:dyDescent="0.25">
      <c r="A18946" t="s">
        <v>18943</v>
      </c>
      <c r="B18946" t="str">
        <f t="shared" si="954"/>
        <v>2022/10/20/22:00:39.48</v>
      </c>
      <c r="C18946">
        <v>-0.51761607952258104</v>
      </c>
      <c r="D18946">
        <v>-0.36258482512587081</v>
      </c>
      <c r="E18946">
        <v>0.1851361854767101</v>
      </c>
      <c r="F18946">
        <f t="shared" si="955"/>
        <v>2.0359606407600001E-2</v>
      </c>
      <c r="G18946">
        <f t="shared" si="956"/>
        <v>5.5136185476710092E-2</v>
      </c>
      <c r="H18946">
        <v>18944</v>
      </c>
    </row>
    <row r="18947" spans="1:8" x14ac:dyDescent="0.25">
      <c r="A18947" t="s">
        <v>18944</v>
      </c>
      <c r="B18947" t="str">
        <f t="shared" si="954"/>
        <v>2022/10/20/22:00:39.48</v>
      </c>
      <c r="C18947">
        <v>-0.51760677140368239</v>
      </c>
      <c r="D18947">
        <v>-0.36258544474035159</v>
      </c>
      <c r="E18947">
        <v>0.18516003488881544</v>
      </c>
      <c r="F18947">
        <f t="shared" si="955"/>
        <v>2.0359606407600001E-2</v>
      </c>
      <c r="G18947">
        <f t="shared" si="956"/>
        <v>5.5160034888815435E-2</v>
      </c>
      <c r="H18947">
        <v>18945</v>
      </c>
    </row>
    <row r="18948" spans="1:8" x14ac:dyDescent="0.25">
      <c r="A18948" t="s">
        <v>18945</v>
      </c>
      <c r="B18948" t="str">
        <f t="shared" ref="B18948:B19011" si="957">LEFT(A18948,LEN(A18948)-$B$1)</f>
        <v>2022/10/20/22:00:39.49</v>
      </c>
      <c r="C18948">
        <v>-0.51759960823939399</v>
      </c>
      <c r="D18948">
        <v>-0.3626002787751102</v>
      </c>
      <c r="E18948">
        <v>0.18512352837979418</v>
      </c>
      <c r="F18948" t="e">
        <f t="shared" ref="F18948:F19011" si="958">VLOOKUP(B18948,$J$3:$K$1440,2,FALSE)</f>
        <v>#N/A</v>
      </c>
      <c r="G18948">
        <f t="shared" ref="G18948:G19011" si="959">E18948-0.13</f>
        <v>5.5123528379794173E-2</v>
      </c>
      <c r="H18948">
        <v>18946</v>
      </c>
    </row>
    <row r="18949" spans="1:8" x14ac:dyDescent="0.25">
      <c r="A18949" t="s">
        <v>18946</v>
      </c>
      <c r="B18949" t="str">
        <f t="shared" si="957"/>
        <v>2022/10/20/22:00:39.49</v>
      </c>
      <c r="C18949">
        <v>-0.51761054766991921</v>
      </c>
      <c r="D18949">
        <v>-0.36259852158076117</v>
      </c>
      <c r="E18949">
        <v>0.18515732766809076</v>
      </c>
      <c r="F18949" t="e">
        <f t="shared" si="958"/>
        <v>#N/A</v>
      </c>
      <c r="G18949">
        <f t="shared" si="959"/>
        <v>5.5157327668090755E-2</v>
      </c>
      <c r="H18949">
        <v>18947</v>
      </c>
    </row>
    <row r="18950" spans="1:8" x14ac:dyDescent="0.25">
      <c r="A18950" t="s">
        <v>18947</v>
      </c>
      <c r="B18950" t="str">
        <f t="shared" si="957"/>
        <v>2022/10/20/22:00:39.49</v>
      </c>
      <c r="C18950">
        <v>-0.51761284543070585</v>
      </c>
      <c r="D18950">
        <v>-0.36258767640283918</v>
      </c>
      <c r="E18950">
        <v>0.18515173649430597</v>
      </c>
      <c r="F18950" t="e">
        <f t="shared" si="958"/>
        <v>#N/A</v>
      </c>
      <c r="G18950">
        <f t="shared" si="959"/>
        <v>5.5151736494305964E-2</v>
      </c>
      <c r="H18950">
        <v>18948</v>
      </c>
    </row>
    <row r="18951" spans="1:8" x14ac:dyDescent="0.25">
      <c r="A18951" t="s">
        <v>18948</v>
      </c>
      <c r="B18951" t="str">
        <f t="shared" si="957"/>
        <v>2022/10/20/22:00:39.49</v>
      </c>
      <c r="C18951">
        <v>-0.51760958097371323</v>
      </c>
      <c r="D18951">
        <v>-0.36258520979735587</v>
      </c>
      <c r="E18951">
        <v>0.1851545079830707</v>
      </c>
      <c r="F18951" t="e">
        <f t="shared" si="958"/>
        <v>#N/A</v>
      </c>
      <c r="G18951">
        <f t="shared" si="959"/>
        <v>5.51545079830707E-2</v>
      </c>
      <c r="H18951">
        <v>18949</v>
      </c>
    </row>
    <row r="18952" spans="1:8" x14ac:dyDescent="0.25">
      <c r="A18952" t="s">
        <v>18949</v>
      </c>
      <c r="B18952" t="str">
        <f t="shared" si="957"/>
        <v>2022/10/20/22:00:39.50</v>
      </c>
      <c r="C18952">
        <v>-0.51760792452543125</v>
      </c>
      <c r="D18952">
        <v>-0.36258712658283498</v>
      </c>
      <c r="E18952">
        <v>0.18512986103707543</v>
      </c>
      <c r="F18952">
        <f t="shared" si="958"/>
        <v>2.0359606407600001E-2</v>
      </c>
      <c r="G18952">
        <f t="shared" si="959"/>
        <v>5.5129861037075428E-2</v>
      </c>
      <c r="H18952">
        <v>18950</v>
      </c>
    </row>
    <row r="18953" spans="1:8" x14ac:dyDescent="0.25">
      <c r="A18953" t="s">
        <v>18950</v>
      </c>
      <c r="B18953" t="str">
        <f t="shared" si="957"/>
        <v>2022/10/20/22:00:39.50</v>
      </c>
      <c r="C18953">
        <v>-0.51761310333664468</v>
      </c>
      <c r="D18953">
        <v>-0.36258852013929888</v>
      </c>
      <c r="E18953">
        <v>0.1851601020176572</v>
      </c>
      <c r="F18953">
        <f t="shared" si="958"/>
        <v>2.0359606407600001E-2</v>
      </c>
      <c r="G18953">
        <f t="shared" si="959"/>
        <v>5.5160102017657198E-2</v>
      </c>
      <c r="H18953">
        <v>18951</v>
      </c>
    </row>
    <row r="18954" spans="1:8" x14ac:dyDescent="0.25">
      <c r="A18954" t="s">
        <v>18951</v>
      </c>
      <c r="B18954" t="str">
        <f t="shared" si="957"/>
        <v>2022/10/20/22:00:39.50</v>
      </c>
      <c r="C18954">
        <v>-0.51759761076986599</v>
      </c>
      <c r="D18954">
        <v>-0.36259006394786764</v>
      </c>
      <c r="E18954">
        <v>0.18513099462439128</v>
      </c>
      <c r="F18954">
        <f t="shared" si="958"/>
        <v>2.0359606407600001E-2</v>
      </c>
      <c r="G18954">
        <f t="shared" si="959"/>
        <v>5.5130994624391277E-2</v>
      </c>
      <c r="H18954">
        <v>18952</v>
      </c>
    </row>
    <row r="18955" spans="1:8" x14ac:dyDescent="0.25">
      <c r="A18955" t="s">
        <v>18952</v>
      </c>
      <c r="B18955" t="str">
        <f t="shared" si="957"/>
        <v>2022/10/20/22:00:39.50</v>
      </c>
      <c r="C18955">
        <v>-0.51761553327643361</v>
      </c>
      <c r="D18955">
        <v>-0.36257061268385954</v>
      </c>
      <c r="E18955">
        <v>0.18511093178377652</v>
      </c>
      <c r="F18955">
        <f t="shared" si="958"/>
        <v>2.0359606407600001E-2</v>
      </c>
      <c r="G18955">
        <f t="shared" si="959"/>
        <v>5.5110931783776518E-2</v>
      </c>
      <c r="H18955">
        <v>18953</v>
      </c>
    </row>
    <row r="18956" spans="1:8" x14ac:dyDescent="0.25">
      <c r="A18956" t="s">
        <v>18953</v>
      </c>
      <c r="B18956" t="str">
        <f t="shared" si="957"/>
        <v>2022/10/20/22:00:39.50</v>
      </c>
      <c r="C18956">
        <v>-0.51760498575446656</v>
      </c>
      <c r="D18956">
        <v>-0.36259428793668225</v>
      </c>
      <c r="E18956">
        <v>0.18514129014231398</v>
      </c>
      <c r="F18956">
        <f t="shared" si="958"/>
        <v>2.0359606407600001E-2</v>
      </c>
      <c r="G18956">
        <f t="shared" si="959"/>
        <v>5.5141290142313976E-2</v>
      </c>
      <c r="H18956">
        <v>18954</v>
      </c>
    </row>
    <row r="18957" spans="1:8" x14ac:dyDescent="0.25">
      <c r="A18957" t="s">
        <v>18954</v>
      </c>
      <c r="B18957" t="str">
        <f t="shared" si="957"/>
        <v>2022/10/20/22:00:39.51</v>
      </c>
      <c r="C18957">
        <v>-0.51761045596643829</v>
      </c>
      <c r="D18957">
        <v>-0.36259773077114971</v>
      </c>
      <c r="E18957">
        <v>0.1851483958416644</v>
      </c>
      <c r="F18957" t="e">
        <f t="shared" si="958"/>
        <v>#N/A</v>
      </c>
      <c r="G18957">
        <f t="shared" si="959"/>
        <v>5.5148395841664394E-2</v>
      </c>
      <c r="H18957">
        <v>18955</v>
      </c>
    </row>
    <row r="18958" spans="1:8" x14ac:dyDescent="0.25">
      <c r="A18958" t="s">
        <v>18955</v>
      </c>
      <c r="B18958" t="str">
        <f t="shared" si="957"/>
        <v>2022/10/20/22:00:39.51</v>
      </c>
      <c r="C18958">
        <v>-0.51760161641668745</v>
      </c>
      <c r="D18958">
        <v>-0.36259226055589644</v>
      </c>
      <c r="E18958">
        <v>0.18514293944218599</v>
      </c>
      <c r="F18958" t="e">
        <f t="shared" si="958"/>
        <v>#N/A</v>
      </c>
      <c r="G18958">
        <f t="shared" si="959"/>
        <v>5.5142939442185984E-2</v>
      </c>
      <c r="H18958">
        <v>18956</v>
      </c>
    </row>
    <row r="18959" spans="1:8" x14ac:dyDescent="0.25">
      <c r="A18959" t="s">
        <v>18956</v>
      </c>
      <c r="B18959" t="str">
        <f t="shared" si="957"/>
        <v>2022/10/20/22:00:39.51</v>
      </c>
      <c r="C18959">
        <v>-0.51762158215022314</v>
      </c>
      <c r="D18959">
        <v>-0.36258662111251372</v>
      </c>
      <c r="E18959">
        <v>0.18517435401380769</v>
      </c>
      <c r="F18959" t="e">
        <f t="shared" si="958"/>
        <v>#N/A</v>
      </c>
      <c r="G18959">
        <f t="shared" si="959"/>
        <v>5.5174354013807686E-2</v>
      </c>
      <c r="H18959">
        <v>18957</v>
      </c>
    </row>
    <row r="18960" spans="1:8" x14ac:dyDescent="0.25">
      <c r="A18960" t="s">
        <v>18957</v>
      </c>
      <c r="B18960" t="str">
        <f t="shared" si="957"/>
        <v>2022/10/20/22:00:39.51</v>
      </c>
      <c r="C18960">
        <v>-0.51761572946353018</v>
      </c>
      <c r="D18960">
        <v>-0.3625752492320129</v>
      </c>
      <c r="E18960">
        <v>0.18512966382662471</v>
      </c>
      <c r="F18960" t="e">
        <f t="shared" si="958"/>
        <v>#N/A</v>
      </c>
      <c r="G18960">
        <f t="shared" si="959"/>
        <v>5.5129663826624709E-2</v>
      </c>
      <c r="H18960">
        <v>18958</v>
      </c>
    </row>
    <row r="18961" spans="1:8" x14ac:dyDescent="0.25">
      <c r="A18961" t="s">
        <v>18958</v>
      </c>
      <c r="B18961" t="str">
        <f t="shared" si="957"/>
        <v>2022/10/20/22:00:39.52</v>
      </c>
      <c r="C18961">
        <v>-0.51761167394683927</v>
      </c>
      <c r="D18961">
        <v>-0.36259278082821911</v>
      </c>
      <c r="E18961">
        <v>0.18517058194381256</v>
      </c>
      <c r="F18961">
        <f t="shared" si="958"/>
        <v>2.0359606407600001E-2</v>
      </c>
      <c r="G18961">
        <f t="shared" si="959"/>
        <v>5.5170581943812552E-2</v>
      </c>
      <c r="H18961">
        <v>18959</v>
      </c>
    </row>
    <row r="18962" spans="1:8" x14ac:dyDescent="0.25">
      <c r="A18962" t="s">
        <v>18959</v>
      </c>
      <c r="B18962" t="str">
        <f t="shared" si="957"/>
        <v>2022/10/20/22:00:39.52</v>
      </c>
      <c r="C18962">
        <v>-0.51762573551092206</v>
      </c>
      <c r="D18962">
        <v>-0.36256754408099734</v>
      </c>
      <c r="E18962">
        <v>0.18512540720329959</v>
      </c>
      <c r="F18962">
        <f t="shared" si="958"/>
        <v>2.0359606407600001E-2</v>
      </c>
      <c r="G18962">
        <f t="shared" si="959"/>
        <v>5.5125407203299587E-2</v>
      </c>
      <c r="H18962">
        <v>18960</v>
      </c>
    </row>
    <row r="18963" spans="1:8" x14ac:dyDescent="0.25">
      <c r="A18963" t="s">
        <v>18960</v>
      </c>
      <c r="B18963" t="str">
        <f t="shared" si="957"/>
        <v>2022/10/20/22:00:39.52</v>
      </c>
      <c r="C18963">
        <v>-0.51760829863923774</v>
      </c>
      <c r="D18963">
        <v>-0.36259336353700095</v>
      </c>
      <c r="E18963">
        <v>0.18516582394706851</v>
      </c>
      <c r="F18963">
        <f t="shared" si="958"/>
        <v>2.0359606407600001E-2</v>
      </c>
      <c r="G18963">
        <f t="shared" si="959"/>
        <v>5.516582394706851E-2</v>
      </c>
      <c r="H18963">
        <v>18961</v>
      </c>
    </row>
    <row r="18964" spans="1:8" x14ac:dyDescent="0.25">
      <c r="A18964" t="s">
        <v>18961</v>
      </c>
      <c r="B18964" t="str">
        <f t="shared" si="957"/>
        <v>2022/10/20/22:00:39.52</v>
      </c>
      <c r="C18964">
        <v>-0.517588869505343</v>
      </c>
      <c r="D18964">
        <v>-0.36260450651121329</v>
      </c>
      <c r="E18964">
        <v>0.18513288416668752</v>
      </c>
      <c r="F18964">
        <f t="shared" si="958"/>
        <v>2.0359606407600001E-2</v>
      </c>
      <c r="G18964">
        <f t="shared" si="959"/>
        <v>5.5132884166687518E-2</v>
      </c>
      <c r="H18964">
        <v>18962</v>
      </c>
    </row>
    <row r="18965" spans="1:8" x14ac:dyDescent="0.25">
      <c r="A18965" t="s">
        <v>18962</v>
      </c>
      <c r="B18965" t="str">
        <f t="shared" si="957"/>
        <v>2022/10/20/22:00:39.52</v>
      </c>
      <c r="C18965">
        <v>-0.51760119644643221</v>
      </c>
      <c r="D18965">
        <v>-0.36259106348545872</v>
      </c>
      <c r="E18965">
        <v>0.1851415761450961</v>
      </c>
      <c r="F18965">
        <f t="shared" si="958"/>
        <v>2.0359606407600001E-2</v>
      </c>
      <c r="G18965">
        <f t="shared" si="959"/>
        <v>5.51415761450961E-2</v>
      </c>
      <c r="H18965">
        <v>18963</v>
      </c>
    </row>
    <row r="18966" spans="1:8" x14ac:dyDescent="0.25">
      <c r="A18966" t="s">
        <v>18963</v>
      </c>
      <c r="B18966" t="str">
        <f t="shared" si="957"/>
        <v>2022/10/20/22:00:39.53</v>
      </c>
      <c r="C18966">
        <v>-0.51760106472823153</v>
      </c>
      <c r="D18966">
        <v>-0.36259216149875689</v>
      </c>
      <c r="E18966">
        <v>0.18513603294712203</v>
      </c>
      <c r="F18966" t="e">
        <f t="shared" si="958"/>
        <v>#N/A</v>
      </c>
      <c r="G18966">
        <f t="shared" si="959"/>
        <v>5.5136032947122021E-2</v>
      </c>
      <c r="H18966">
        <v>18964</v>
      </c>
    </row>
    <row r="18967" spans="1:8" x14ac:dyDescent="0.25">
      <c r="A18967" t="s">
        <v>18964</v>
      </c>
      <c r="B18967" t="str">
        <f t="shared" si="957"/>
        <v>2022/10/20/22:00:39.53</v>
      </c>
      <c r="C18967">
        <v>-0.51759311692633991</v>
      </c>
      <c r="D18967">
        <v>-0.36260686584276303</v>
      </c>
      <c r="E18967">
        <v>0.18517007917984638</v>
      </c>
      <c r="F18967" t="e">
        <f t="shared" si="958"/>
        <v>#N/A</v>
      </c>
      <c r="G18967">
        <f t="shared" si="959"/>
        <v>5.5170079179846371E-2</v>
      </c>
      <c r="H18967">
        <v>18965</v>
      </c>
    </row>
    <row r="18968" spans="1:8" x14ac:dyDescent="0.25">
      <c r="A18968" t="s">
        <v>18965</v>
      </c>
      <c r="B18968" t="str">
        <f t="shared" si="957"/>
        <v>2022/10/20/22:00:39.53</v>
      </c>
      <c r="C18968">
        <v>-0.51761183466677119</v>
      </c>
      <c r="D18968">
        <v>-0.36257566270706598</v>
      </c>
      <c r="E18968">
        <v>0.18514353965877969</v>
      </c>
      <c r="F18968" t="e">
        <f t="shared" si="958"/>
        <v>#N/A</v>
      </c>
      <c r="G18968">
        <f t="shared" si="959"/>
        <v>5.5143539658779689E-2</v>
      </c>
      <c r="H18968">
        <v>18966</v>
      </c>
    </row>
    <row r="18969" spans="1:8" x14ac:dyDescent="0.25">
      <c r="A18969" t="s">
        <v>18966</v>
      </c>
      <c r="B18969" t="str">
        <f t="shared" si="957"/>
        <v>2022/10/20/22:00:39.53</v>
      </c>
      <c r="C18969">
        <v>-0.51761545619537053</v>
      </c>
      <c r="D18969">
        <v>-0.36259177835634515</v>
      </c>
      <c r="E18969">
        <v>0.18515701035212606</v>
      </c>
      <c r="F18969" t="e">
        <f t="shared" si="958"/>
        <v>#N/A</v>
      </c>
      <c r="G18969">
        <f t="shared" si="959"/>
        <v>5.5157010352126057E-2</v>
      </c>
      <c r="H18969">
        <v>18967</v>
      </c>
    </row>
    <row r="18970" spans="1:8" x14ac:dyDescent="0.25">
      <c r="A18970" t="s">
        <v>18967</v>
      </c>
      <c r="B18970" t="str">
        <f t="shared" si="957"/>
        <v>2022/10/20/22:00:39.53</v>
      </c>
      <c r="C18970">
        <v>-0.51761972049657823</v>
      </c>
      <c r="D18970">
        <v>-0.36258307641258236</v>
      </c>
      <c r="E18970">
        <v>0.1851564960923574</v>
      </c>
      <c r="F18970" t="e">
        <f t="shared" si="958"/>
        <v>#N/A</v>
      </c>
      <c r="G18970">
        <f t="shared" si="959"/>
        <v>5.5156496092357399E-2</v>
      </c>
      <c r="H18970">
        <v>18968</v>
      </c>
    </row>
    <row r="18971" spans="1:8" x14ac:dyDescent="0.25">
      <c r="A18971" t="s">
        <v>18968</v>
      </c>
      <c r="B18971" t="str">
        <f t="shared" si="957"/>
        <v>2022/10/20/22:00:39.54</v>
      </c>
      <c r="C18971">
        <v>-0.51759414910978907</v>
      </c>
      <c r="D18971">
        <v>-0.3626021923446463</v>
      </c>
      <c r="E18971">
        <v>0.1851586394713709</v>
      </c>
      <c r="F18971">
        <f t="shared" si="958"/>
        <v>2.0359606407600001E-2</v>
      </c>
      <c r="G18971">
        <f t="shared" si="959"/>
        <v>5.5158639471370896E-2</v>
      </c>
      <c r="H18971">
        <v>18969</v>
      </c>
    </row>
    <row r="18972" spans="1:8" x14ac:dyDescent="0.25">
      <c r="A18972" t="s">
        <v>18969</v>
      </c>
      <c r="B18972" t="str">
        <f t="shared" si="957"/>
        <v>2022/10/20/22:00:39.54</v>
      </c>
      <c r="C18972">
        <v>-0.51762282464373344</v>
      </c>
      <c r="D18972">
        <v>-0.36257601347857771</v>
      </c>
      <c r="E18972">
        <v>0.18513731407610909</v>
      </c>
      <c r="F18972">
        <f t="shared" si="958"/>
        <v>2.0359606407600001E-2</v>
      </c>
      <c r="G18972">
        <f t="shared" si="959"/>
        <v>5.5137314076109084E-2</v>
      </c>
      <c r="H18972">
        <v>18970</v>
      </c>
    </row>
    <row r="18973" spans="1:8" x14ac:dyDescent="0.25">
      <c r="A18973" t="s">
        <v>18970</v>
      </c>
      <c r="B18973" t="str">
        <f t="shared" si="957"/>
        <v>2022/10/20/22:00:39.54</v>
      </c>
      <c r="C18973">
        <v>-0.51761110170157432</v>
      </c>
      <c r="D18973">
        <v>-0.36259492332263327</v>
      </c>
      <c r="E18973">
        <v>0.18515410779587105</v>
      </c>
      <c r="F18973">
        <f t="shared" si="958"/>
        <v>2.0359606407600001E-2</v>
      </c>
      <c r="G18973">
        <f t="shared" si="959"/>
        <v>5.5154107795871044E-2</v>
      </c>
      <c r="H18973">
        <v>18971</v>
      </c>
    </row>
    <row r="18974" spans="1:8" x14ac:dyDescent="0.25">
      <c r="A18974" t="s">
        <v>18971</v>
      </c>
      <c r="B18974" t="str">
        <f t="shared" si="957"/>
        <v>2022/10/20/22:00:39.54</v>
      </c>
      <c r="C18974">
        <v>-0.51761201938696555</v>
      </c>
      <c r="D18974">
        <v>-0.36258873828579041</v>
      </c>
      <c r="E18974">
        <v>0.18514339142760708</v>
      </c>
      <c r="F18974">
        <f t="shared" si="958"/>
        <v>2.0359606407600001E-2</v>
      </c>
      <c r="G18974">
        <f t="shared" si="959"/>
        <v>5.5143391427607075E-2</v>
      </c>
      <c r="H18974">
        <v>18972</v>
      </c>
    </row>
    <row r="18975" spans="1:8" x14ac:dyDescent="0.25">
      <c r="A18975" t="s">
        <v>18972</v>
      </c>
      <c r="B18975" t="str">
        <f t="shared" si="957"/>
        <v>2022/10/20/22:00:39.54</v>
      </c>
      <c r="C18975">
        <v>-0.51760272414577524</v>
      </c>
      <c r="D18975">
        <v>-0.36258489859157811</v>
      </c>
      <c r="E18975">
        <v>0.18513296410646593</v>
      </c>
      <c r="F18975">
        <f t="shared" si="958"/>
        <v>2.0359606407600001E-2</v>
      </c>
      <c r="G18975">
        <f t="shared" si="959"/>
        <v>5.5132964106465926E-2</v>
      </c>
      <c r="H18975">
        <v>18973</v>
      </c>
    </row>
    <row r="18976" spans="1:8" x14ac:dyDescent="0.25">
      <c r="A18976" t="s">
        <v>18973</v>
      </c>
      <c r="B18976" t="str">
        <f t="shared" si="957"/>
        <v>2022/10/20/22:00:39.55</v>
      </c>
      <c r="C18976">
        <v>-0.51759755881120628</v>
      </c>
      <c r="D18976">
        <v>-0.36260211980917223</v>
      </c>
      <c r="E18976">
        <v>0.18516242941281916</v>
      </c>
      <c r="F18976" t="e">
        <f t="shared" si="958"/>
        <v>#N/A</v>
      </c>
      <c r="G18976">
        <f t="shared" si="959"/>
        <v>5.5162429412819153E-2</v>
      </c>
      <c r="H18976">
        <v>18974</v>
      </c>
    </row>
    <row r="18977" spans="1:8" x14ac:dyDescent="0.25">
      <c r="A18977" t="s">
        <v>18974</v>
      </c>
      <c r="B18977" t="str">
        <f t="shared" si="957"/>
        <v>2022/10/20/22:00:39.55</v>
      </c>
      <c r="C18977">
        <v>-0.51760272773186511</v>
      </c>
      <c r="D18977">
        <v>-0.3625889391522214</v>
      </c>
      <c r="E18977">
        <v>0.18513525914791024</v>
      </c>
      <c r="F18977" t="e">
        <f t="shared" si="958"/>
        <v>#N/A</v>
      </c>
      <c r="G18977">
        <f t="shared" si="959"/>
        <v>5.5135259147910232E-2</v>
      </c>
      <c r="H18977">
        <v>18975</v>
      </c>
    </row>
    <row r="18978" spans="1:8" x14ac:dyDescent="0.25">
      <c r="A18978" t="s">
        <v>18975</v>
      </c>
      <c r="B18978" t="str">
        <f t="shared" si="957"/>
        <v>2022/10/20/22:00:39.55</v>
      </c>
      <c r="C18978">
        <v>-0.5176185465417189</v>
      </c>
      <c r="D18978">
        <v>-0.36256578634499848</v>
      </c>
      <c r="E18978">
        <v>0.18514151978997653</v>
      </c>
      <c r="F18978" t="e">
        <f t="shared" si="958"/>
        <v>#N/A</v>
      </c>
      <c r="G18978">
        <f t="shared" si="959"/>
        <v>5.5141519789976529E-2</v>
      </c>
      <c r="H18978">
        <v>18976</v>
      </c>
    </row>
    <row r="18979" spans="1:8" x14ac:dyDescent="0.25">
      <c r="A18979" t="s">
        <v>18976</v>
      </c>
      <c r="B18979" t="str">
        <f t="shared" si="957"/>
        <v>2022/10/20/22:00:39.55</v>
      </c>
      <c r="C18979">
        <v>-0.51760996190265829</v>
      </c>
      <c r="D18979">
        <v>-0.36258585378634839</v>
      </c>
      <c r="E18979">
        <v>0.18515413540532591</v>
      </c>
      <c r="F18979" t="e">
        <f t="shared" si="958"/>
        <v>#N/A</v>
      </c>
      <c r="G18979">
        <f t="shared" si="959"/>
        <v>5.5154135405325905E-2</v>
      </c>
      <c r="H18979">
        <v>18977</v>
      </c>
    </row>
    <row r="18980" spans="1:8" x14ac:dyDescent="0.25">
      <c r="A18980" t="s">
        <v>18977</v>
      </c>
      <c r="B18980" t="str">
        <f t="shared" si="957"/>
        <v>2022/10/20/22:00:39.55</v>
      </c>
      <c r="C18980">
        <v>-0.51759731938217568</v>
      </c>
      <c r="D18980">
        <v>-0.36259082848468338</v>
      </c>
      <c r="E18980">
        <v>0.18513116070880839</v>
      </c>
      <c r="F18980" t="e">
        <f t="shared" si="958"/>
        <v>#N/A</v>
      </c>
      <c r="G18980">
        <f t="shared" si="959"/>
        <v>5.5131160708808385E-2</v>
      </c>
      <c r="H18980">
        <v>18978</v>
      </c>
    </row>
    <row r="18981" spans="1:8" x14ac:dyDescent="0.25">
      <c r="A18981" t="s">
        <v>18978</v>
      </c>
      <c r="B18981" t="str">
        <f t="shared" si="957"/>
        <v>2022/10/20/22:00:39.56</v>
      </c>
      <c r="C18981">
        <v>-0.51762013926390504</v>
      </c>
      <c r="D18981">
        <v>-0.36257731522832815</v>
      </c>
      <c r="E18981">
        <v>0.18512773653544551</v>
      </c>
      <c r="F18981">
        <f t="shared" si="958"/>
        <v>2.0359606407600001E-2</v>
      </c>
      <c r="G18981">
        <f t="shared" si="959"/>
        <v>5.5127736535445504E-2</v>
      </c>
      <c r="H18981">
        <v>18979</v>
      </c>
    </row>
    <row r="18982" spans="1:8" x14ac:dyDescent="0.25">
      <c r="A18982" t="s">
        <v>18979</v>
      </c>
      <c r="B18982" t="str">
        <f t="shared" si="957"/>
        <v>2022/10/20/22:00:39.56</v>
      </c>
      <c r="C18982">
        <v>-0.5175947827578119</v>
      </c>
      <c r="D18982">
        <v>-0.36260066007674974</v>
      </c>
      <c r="E18982">
        <v>0.18512697652302582</v>
      </c>
      <c r="F18982">
        <f t="shared" si="958"/>
        <v>2.0359606407600001E-2</v>
      </c>
      <c r="G18982">
        <f t="shared" si="959"/>
        <v>5.5126976523025811E-2</v>
      </c>
      <c r="H18982">
        <v>18980</v>
      </c>
    </row>
    <row r="18983" spans="1:8" x14ac:dyDescent="0.25">
      <c r="A18983" t="s">
        <v>18980</v>
      </c>
      <c r="B18983" t="str">
        <f t="shared" si="957"/>
        <v>2022/10/20/22:00:39.56</v>
      </c>
      <c r="C18983">
        <v>-0.51760464471624312</v>
      </c>
      <c r="D18983">
        <v>-0.36259650819376066</v>
      </c>
      <c r="E18983">
        <v>0.18516583676612738</v>
      </c>
      <c r="F18983">
        <f t="shared" si="958"/>
        <v>2.0359606407600001E-2</v>
      </c>
      <c r="G18983">
        <f t="shared" si="959"/>
        <v>5.516583676612738E-2</v>
      </c>
      <c r="H18983">
        <v>18981</v>
      </c>
    </row>
    <row r="18984" spans="1:8" x14ac:dyDescent="0.25">
      <c r="A18984" t="s">
        <v>18981</v>
      </c>
      <c r="B18984" t="str">
        <f t="shared" si="957"/>
        <v>2022/10/20/22:00:39.56</v>
      </c>
      <c r="C18984">
        <v>-0.51761372867421696</v>
      </c>
      <c r="D18984">
        <v>-0.36259584772578479</v>
      </c>
      <c r="E18984">
        <v>0.18514229244859454</v>
      </c>
      <c r="F18984">
        <f t="shared" si="958"/>
        <v>2.0359606407600001E-2</v>
      </c>
      <c r="G18984">
        <f t="shared" si="959"/>
        <v>5.5142292448594532E-2</v>
      </c>
      <c r="H18984">
        <v>18982</v>
      </c>
    </row>
    <row r="18985" spans="1:8" x14ac:dyDescent="0.25">
      <c r="A18985" t="s">
        <v>18982</v>
      </c>
      <c r="B18985" t="str">
        <f t="shared" si="957"/>
        <v>2022/10/20/22:00:39.56</v>
      </c>
      <c r="C18985">
        <v>-0.51762429590698289</v>
      </c>
      <c r="D18985">
        <v>-0.36257470408705017</v>
      </c>
      <c r="E18985">
        <v>0.1851525088263713</v>
      </c>
      <c r="F18985">
        <f t="shared" si="958"/>
        <v>2.0359606407600001E-2</v>
      </c>
      <c r="G18985">
        <f t="shared" si="959"/>
        <v>5.5152508826371294E-2</v>
      </c>
      <c r="H18985">
        <v>18983</v>
      </c>
    </row>
    <row r="18986" spans="1:8" x14ac:dyDescent="0.25">
      <c r="A18986" t="s">
        <v>18983</v>
      </c>
      <c r="B18986" t="str">
        <f t="shared" si="957"/>
        <v>2022/10/20/22:00:39.57</v>
      </c>
      <c r="C18986">
        <v>-0.51762784918317672</v>
      </c>
      <c r="D18986">
        <v>-0.36256931275475912</v>
      </c>
      <c r="E18986">
        <v>0.18512925973812544</v>
      </c>
      <c r="F18986" t="e">
        <f t="shared" si="958"/>
        <v>#N/A</v>
      </c>
      <c r="G18986">
        <f t="shared" si="959"/>
        <v>5.5129259738125436E-2</v>
      </c>
      <c r="H18986">
        <v>18984</v>
      </c>
    </row>
    <row r="18987" spans="1:8" x14ac:dyDescent="0.25">
      <c r="A18987" t="s">
        <v>18984</v>
      </c>
      <c r="B18987" t="str">
        <f t="shared" si="957"/>
        <v>2022/10/20/22:00:39.57</v>
      </c>
      <c r="C18987">
        <v>-0.51760519035212915</v>
      </c>
      <c r="D18987">
        <v>-0.36259782188022482</v>
      </c>
      <c r="E18987">
        <v>0.18513617654203135</v>
      </c>
      <c r="F18987" t="e">
        <f t="shared" si="958"/>
        <v>#N/A</v>
      </c>
      <c r="G18987">
        <f t="shared" si="959"/>
        <v>5.5136176542031345E-2</v>
      </c>
      <c r="H18987">
        <v>18985</v>
      </c>
    </row>
    <row r="18988" spans="1:8" x14ac:dyDescent="0.25">
      <c r="A18988" t="s">
        <v>18985</v>
      </c>
      <c r="B18988" t="str">
        <f t="shared" si="957"/>
        <v>2022/10/20/22:00:39.57</v>
      </c>
      <c r="C18988">
        <v>-0.51760040795165063</v>
      </c>
      <c r="D18988">
        <v>-0.36260122603634165</v>
      </c>
      <c r="E18988">
        <v>0.18515519329321575</v>
      </c>
      <c r="F18988" t="e">
        <f t="shared" si="958"/>
        <v>#N/A</v>
      </c>
      <c r="G18988">
        <f t="shared" si="959"/>
        <v>5.5155193293215748E-2</v>
      </c>
      <c r="H18988">
        <v>18986</v>
      </c>
    </row>
    <row r="18989" spans="1:8" x14ac:dyDescent="0.25">
      <c r="A18989" t="s">
        <v>18986</v>
      </c>
      <c r="B18989" t="str">
        <f t="shared" si="957"/>
        <v>2022/10/20/22:00:39.57</v>
      </c>
      <c r="C18989">
        <v>-0.51762173562931491</v>
      </c>
      <c r="D18989">
        <v>-0.36258287459264843</v>
      </c>
      <c r="E18989">
        <v>0.18513291712853669</v>
      </c>
      <c r="F18989" t="e">
        <f t="shared" si="958"/>
        <v>#N/A</v>
      </c>
      <c r="G18989">
        <f t="shared" si="959"/>
        <v>5.5132917128536685E-2</v>
      </c>
      <c r="H18989">
        <v>18987</v>
      </c>
    </row>
    <row r="18990" spans="1:8" x14ac:dyDescent="0.25">
      <c r="A18990" t="s">
        <v>18987</v>
      </c>
      <c r="B18990" t="str">
        <f t="shared" si="957"/>
        <v>2022/10/20/22:00:39.57</v>
      </c>
      <c r="C18990">
        <v>-0.51761657681512285</v>
      </c>
      <c r="D18990">
        <v>-0.36259113266901755</v>
      </c>
      <c r="E18990">
        <v>0.18514254171468228</v>
      </c>
      <c r="F18990" t="e">
        <f t="shared" si="958"/>
        <v>#N/A</v>
      </c>
      <c r="G18990">
        <f t="shared" si="959"/>
        <v>5.5142541714682275E-2</v>
      </c>
      <c r="H18990">
        <v>18988</v>
      </c>
    </row>
    <row r="18991" spans="1:8" x14ac:dyDescent="0.25">
      <c r="A18991" t="s">
        <v>18988</v>
      </c>
      <c r="B18991" t="str">
        <f t="shared" si="957"/>
        <v>2022/10/20/22:00:39.58</v>
      </c>
      <c r="C18991">
        <v>-0.51759768159124642</v>
      </c>
      <c r="D18991">
        <v>-0.36261475049630226</v>
      </c>
      <c r="E18991">
        <v>0.18515370426793293</v>
      </c>
      <c r="F18991">
        <f t="shared" si="958"/>
        <v>2.0359606407600001E-2</v>
      </c>
      <c r="G18991">
        <f t="shared" si="959"/>
        <v>5.5153704267932924E-2</v>
      </c>
      <c r="H18991">
        <v>18989</v>
      </c>
    </row>
    <row r="18992" spans="1:8" x14ac:dyDescent="0.25">
      <c r="A18992" t="s">
        <v>18989</v>
      </c>
      <c r="B18992" t="str">
        <f t="shared" si="957"/>
        <v>2022/10/20/22:00:39.58</v>
      </c>
      <c r="C18992">
        <v>-0.51761525298056965</v>
      </c>
      <c r="D18992">
        <v>-0.36260019276296918</v>
      </c>
      <c r="E18992">
        <v>0.18515467593730298</v>
      </c>
      <c r="F18992">
        <f t="shared" si="958"/>
        <v>2.0359606407600001E-2</v>
      </c>
      <c r="G18992">
        <f t="shared" si="959"/>
        <v>5.5154675937302972E-2</v>
      </c>
      <c r="H18992">
        <v>18990</v>
      </c>
    </row>
    <row r="18993" spans="1:8" x14ac:dyDescent="0.25">
      <c r="A18993" t="s">
        <v>18990</v>
      </c>
      <c r="B18993" t="str">
        <f t="shared" si="957"/>
        <v>2022/10/20/22:00:39.58</v>
      </c>
      <c r="C18993">
        <v>-0.51760183662155623</v>
      </c>
      <c r="D18993">
        <v>-0.36257713348955861</v>
      </c>
      <c r="E18993">
        <v>0.18512606174383806</v>
      </c>
      <c r="F18993">
        <f t="shared" si="958"/>
        <v>2.0359606407600001E-2</v>
      </c>
      <c r="G18993">
        <f t="shared" si="959"/>
        <v>5.5126061743838051E-2</v>
      </c>
      <c r="H18993">
        <v>18991</v>
      </c>
    </row>
    <row r="18994" spans="1:8" x14ac:dyDescent="0.25">
      <c r="A18994" t="s">
        <v>18991</v>
      </c>
      <c r="B18994" t="str">
        <f t="shared" si="957"/>
        <v>2022/10/20/22:00:39.58</v>
      </c>
      <c r="C18994">
        <v>-0.51759128337171523</v>
      </c>
      <c r="D18994">
        <v>-0.36260568443169594</v>
      </c>
      <c r="E18994">
        <v>0.18511196999912335</v>
      </c>
      <c r="F18994">
        <f t="shared" si="958"/>
        <v>2.0359606407600001E-2</v>
      </c>
      <c r="G18994">
        <f t="shared" si="959"/>
        <v>5.511196999912335E-2</v>
      </c>
      <c r="H18994">
        <v>18992</v>
      </c>
    </row>
    <row r="18995" spans="1:8" x14ac:dyDescent="0.25">
      <c r="A18995" t="s">
        <v>18992</v>
      </c>
      <c r="B18995" t="str">
        <f t="shared" si="957"/>
        <v>2022/10/20/22:00:39.58</v>
      </c>
      <c r="C18995">
        <v>-0.5176161752596945</v>
      </c>
      <c r="D18995">
        <v>-0.36258891259885007</v>
      </c>
      <c r="E18995">
        <v>0.18516399139368392</v>
      </c>
      <c r="F18995">
        <f t="shared" si="958"/>
        <v>2.0359606407600001E-2</v>
      </c>
      <c r="G18995">
        <f t="shared" si="959"/>
        <v>5.5163991393683914E-2</v>
      </c>
      <c r="H18995">
        <v>18993</v>
      </c>
    </row>
    <row r="18996" spans="1:8" x14ac:dyDescent="0.25">
      <c r="A18996" t="s">
        <v>18993</v>
      </c>
      <c r="B18996" t="str">
        <f t="shared" si="957"/>
        <v>2022/10/20/22:00:39.59</v>
      </c>
      <c r="C18996">
        <v>-0.51761387426645955</v>
      </c>
      <c r="D18996">
        <v>-0.36258127423359987</v>
      </c>
      <c r="E18996">
        <v>0.18515625068044914</v>
      </c>
      <c r="F18996" t="e">
        <f t="shared" si="958"/>
        <v>#N/A</v>
      </c>
      <c r="G18996">
        <f t="shared" si="959"/>
        <v>5.5156250680449131E-2</v>
      </c>
      <c r="H18996">
        <v>18994</v>
      </c>
    </row>
    <row r="18997" spans="1:8" x14ac:dyDescent="0.25">
      <c r="A18997" t="s">
        <v>18994</v>
      </c>
      <c r="B18997" t="str">
        <f t="shared" si="957"/>
        <v>2022/10/20/22:00:39.59</v>
      </c>
      <c r="C18997">
        <v>-0.51761505348981451</v>
      </c>
      <c r="D18997">
        <v>-0.3625832005762642</v>
      </c>
      <c r="E18997">
        <v>0.18512033320622745</v>
      </c>
      <c r="F18997" t="e">
        <f t="shared" si="958"/>
        <v>#N/A</v>
      </c>
      <c r="G18997">
        <f t="shared" si="959"/>
        <v>5.5120333206227445E-2</v>
      </c>
      <c r="H18997">
        <v>18995</v>
      </c>
    </row>
    <row r="18998" spans="1:8" x14ac:dyDescent="0.25">
      <c r="A18998" t="s">
        <v>18995</v>
      </c>
      <c r="B18998" t="str">
        <f t="shared" si="957"/>
        <v>2022/10/20/22:00:39.59</v>
      </c>
      <c r="C18998">
        <v>-0.51761775124418852</v>
      </c>
      <c r="D18998">
        <v>-0.36260781966673616</v>
      </c>
      <c r="E18998">
        <v>0.18516106533559648</v>
      </c>
      <c r="F18998" t="e">
        <f t="shared" si="958"/>
        <v>#N/A</v>
      </c>
      <c r="G18998">
        <f t="shared" si="959"/>
        <v>5.5161065335596476E-2</v>
      </c>
      <c r="H18998">
        <v>18996</v>
      </c>
    </row>
    <row r="18999" spans="1:8" x14ac:dyDescent="0.25">
      <c r="A18999" t="s">
        <v>18996</v>
      </c>
      <c r="B18999" t="str">
        <f t="shared" si="957"/>
        <v>2022/10/20/22:00:39.59</v>
      </c>
      <c r="C18999">
        <v>-0.51761136526092355</v>
      </c>
      <c r="D18999">
        <v>-0.36258208341164821</v>
      </c>
      <c r="E18999">
        <v>0.185130830904111</v>
      </c>
      <c r="F18999" t="e">
        <f t="shared" si="958"/>
        <v>#N/A</v>
      </c>
      <c r="G18999">
        <f t="shared" si="959"/>
        <v>5.5130830904111E-2</v>
      </c>
      <c r="H18999">
        <v>18997</v>
      </c>
    </row>
    <row r="19000" spans="1:8" x14ac:dyDescent="0.25">
      <c r="A19000" t="s">
        <v>18997</v>
      </c>
      <c r="B19000" t="str">
        <f t="shared" si="957"/>
        <v>2022/10/20/22:00:39.59</v>
      </c>
      <c r="C19000">
        <v>-0.51760050219570441</v>
      </c>
      <c r="D19000">
        <v>-0.36260623254528662</v>
      </c>
      <c r="E19000">
        <v>0.1851283364908923</v>
      </c>
      <c r="F19000" t="e">
        <f t="shared" si="958"/>
        <v>#N/A</v>
      </c>
      <c r="G19000">
        <f t="shared" si="959"/>
        <v>5.5128336490892299E-2</v>
      </c>
      <c r="H19000">
        <v>18998</v>
      </c>
    </row>
    <row r="19001" spans="1:8" x14ac:dyDescent="0.25">
      <c r="A19001" t="s">
        <v>18998</v>
      </c>
      <c r="B19001" t="str">
        <f t="shared" si="957"/>
        <v>2022/10/20/22:00:39.60</v>
      </c>
      <c r="C19001">
        <v>-0.51760546689313025</v>
      </c>
      <c r="D19001">
        <v>-0.36259152918156401</v>
      </c>
      <c r="E19001">
        <v>0.18513824179452543</v>
      </c>
      <c r="F19001">
        <f t="shared" si="958"/>
        <v>2.0359606407600001E-2</v>
      </c>
      <c r="G19001">
        <f t="shared" si="959"/>
        <v>5.5138241794525422E-2</v>
      </c>
      <c r="H19001">
        <v>18999</v>
      </c>
    </row>
    <row r="19002" spans="1:8" x14ac:dyDescent="0.25">
      <c r="A19002" t="s">
        <v>18999</v>
      </c>
      <c r="B19002" t="str">
        <f t="shared" si="957"/>
        <v>2022/10/20/22:00:39.60</v>
      </c>
      <c r="C19002">
        <v>-0.51761064496000753</v>
      </c>
      <c r="D19002">
        <v>-0.36259507745290742</v>
      </c>
      <c r="E19002">
        <v>0.18516236137901421</v>
      </c>
      <c r="F19002">
        <f t="shared" si="958"/>
        <v>2.0359606407600001E-2</v>
      </c>
      <c r="G19002">
        <f t="shared" si="959"/>
        <v>5.5162361379014202E-2</v>
      </c>
      <c r="H19002">
        <v>19000</v>
      </c>
    </row>
    <row r="19003" spans="1:8" x14ac:dyDescent="0.25">
      <c r="A19003" t="s">
        <v>19000</v>
      </c>
      <c r="B19003" t="str">
        <f t="shared" si="957"/>
        <v>2022/10/20/22:00:39.60</v>
      </c>
      <c r="C19003">
        <v>-0.51761353882111438</v>
      </c>
      <c r="D19003">
        <v>-0.36258187237627354</v>
      </c>
      <c r="E19003">
        <v>0.18514082270970228</v>
      </c>
      <c r="F19003">
        <f t="shared" si="958"/>
        <v>2.0359606407600001E-2</v>
      </c>
      <c r="G19003">
        <f t="shared" si="959"/>
        <v>5.5140822709702275E-2</v>
      </c>
      <c r="H19003">
        <v>19001</v>
      </c>
    </row>
    <row r="19004" spans="1:8" x14ac:dyDescent="0.25">
      <c r="A19004" t="s">
        <v>19001</v>
      </c>
      <c r="B19004" t="str">
        <f t="shared" si="957"/>
        <v>2022/10/20/22:00:39.60</v>
      </c>
      <c r="C19004">
        <v>-0.51760813022858709</v>
      </c>
      <c r="D19004">
        <v>-0.36259308881585228</v>
      </c>
      <c r="E19004">
        <v>0.18516579658073321</v>
      </c>
      <c r="F19004">
        <f t="shared" si="958"/>
        <v>2.0359606407600001E-2</v>
      </c>
      <c r="G19004">
        <f t="shared" si="959"/>
        <v>5.5165796580733201E-2</v>
      </c>
      <c r="H19004">
        <v>19002</v>
      </c>
    </row>
    <row r="19005" spans="1:8" x14ac:dyDescent="0.25">
      <c r="A19005" t="s">
        <v>19002</v>
      </c>
      <c r="B19005" t="str">
        <f t="shared" si="957"/>
        <v>2022/10/20/22:00:39.60</v>
      </c>
      <c r="C19005">
        <v>-0.5176093422338266</v>
      </c>
      <c r="D19005">
        <v>-0.36258757917260726</v>
      </c>
      <c r="E19005">
        <v>0.1851392408929497</v>
      </c>
      <c r="F19005">
        <f t="shared" si="958"/>
        <v>2.0359606407600001E-2</v>
      </c>
      <c r="G19005">
        <f t="shared" si="959"/>
        <v>5.5139240892949692E-2</v>
      </c>
      <c r="H19005">
        <v>19003</v>
      </c>
    </row>
    <row r="19006" spans="1:8" x14ac:dyDescent="0.25">
      <c r="A19006" t="s">
        <v>19003</v>
      </c>
      <c r="B19006" t="str">
        <f t="shared" si="957"/>
        <v>2022/10/20/22:00:39.61</v>
      </c>
      <c r="C19006">
        <v>-0.51761866409957691</v>
      </c>
      <c r="D19006">
        <v>-0.36258393352202933</v>
      </c>
      <c r="E19006">
        <v>0.18514667378911392</v>
      </c>
      <c r="F19006" t="e">
        <f t="shared" si="958"/>
        <v>#N/A</v>
      </c>
      <c r="G19006">
        <f t="shared" si="959"/>
        <v>5.514667378911392E-2</v>
      </c>
      <c r="H19006">
        <v>19004</v>
      </c>
    </row>
    <row r="19007" spans="1:8" x14ac:dyDescent="0.25">
      <c r="A19007" t="s">
        <v>19004</v>
      </c>
      <c r="B19007" t="str">
        <f t="shared" si="957"/>
        <v>2022/10/20/22:00:39.61</v>
      </c>
      <c r="C19007">
        <v>-0.51760713897390276</v>
      </c>
      <c r="D19007">
        <v>-0.36259308017223724</v>
      </c>
      <c r="E19007">
        <v>0.18512603646060327</v>
      </c>
      <c r="F19007" t="e">
        <f t="shared" si="958"/>
        <v>#N/A</v>
      </c>
      <c r="G19007">
        <f t="shared" si="959"/>
        <v>5.5126036460603267E-2</v>
      </c>
      <c r="H19007">
        <v>19005</v>
      </c>
    </row>
    <row r="19008" spans="1:8" x14ac:dyDescent="0.25">
      <c r="A19008" t="s">
        <v>19005</v>
      </c>
      <c r="B19008" t="str">
        <f t="shared" si="957"/>
        <v>2022/10/20/22:00:39.61</v>
      </c>
      <c r="C19008">
        <v>-0.51761103566715816</v>
      </c>
      <c r="D19008">
        <v>-0.36256986606682978</v>
      </c>
      <c r="E19008">
        <v>0.18511383667463061</v>
      </c>
      <c r="F19008" t="e">
        <f t="shared" si="958"/>
        <v>#N/A</v>
      </c>
      <c r="G19008">
        <f t="shared" si="959"/>
        <v>5.5113836674630601E-2</v>
      </c>
      <c r="H19008">
        <v>19006</v>
      </c>
    </row>
    <row r="19009" spans="1:8" x14ac:dyDescent="0.25">
      <c r="A19009" t="s">
        <v>19006</v>
      </c>
      <c r="B19009" t="str">
        <f t="shared" si="957"/>
        <v>2022/10/20/22:00:39.61</v>
      </c>
      <c r="C19009">
        <v>-0.51761029324936847</v>
      </c>
      <c r="D19009">
        <v>-0.3625969181640108</v>
      </c>
      <c r="E19009">
        <v>0.18513263934430721</v>
      </c>
      <c r="F19009" t="e">
        <f t="shared" si="958"/>
        <v>#N/A</v>
      </c>
      <c r="G19009">
        <f t="shared" si="959"/>
        <v>5.5132639344307205E-2</v>
      </c>
      <c r="H19009">
        <v>19007</v>
      </c>
    </row>
    <row r="19010" spans="1:8" x14ac:dyDescent="0.25">
      <c r="A19010" t="s">
        <v>19007</v>
      </c>
      <c r="B19010" t="str">
        <f t="shared" si="957"/>
        <v>2022/10/20/22:00:39.62</v>
      </c>
      <c r="C19010">
        <v>-0.51758851020992092</v>
      </c>
      <c r="D19010">
        <v>-0.36261160092046452</v>
      </c>
      <c r="E19010">
        <v>0.1851297310548583</v>
      </c>
      <c r="F19010">
        <f t="shared" si="958"/>
        <v>2.0359606407600001E-2</v>
      </c>
      <c r="G19010">
        <f t="shared" si="959"/>
        <v>5.51297310548583E-2</v>
      </c>
      <c r="H19010">
        <v>19008</v>
      </c>
    </row>
    <row r="19011" spans="1:8" x14ac:dyDescent="0.25">
      <c r="A19011" t="s">
        <v>19008</v>
      </c>
      <c r="B19011" t="str">
        <f t="shared" si="957"/>
        <v>2022/10/20/22:00:39.62</v>
      </c>
      <c r="C19011">
        <v>-0.51760140775881536</v>
      </c>
      <c r="D19011">
        <v>-0.36258786417348349</v>
      </c>
      <c r="E19011">
        <v>0.18516484237895703</v>
      </c>
      <c r="F19011">
        <f t="shared" si="958"/>
        <v>2.0359606407600001E-2</v>
      </c>
      <c r="G19011">
        <f t="shared" si="959"/>
        <v>5.5164842378957024E-2</v>
      </c>
      <c r="H19011">
        <v>19009</v>
      </c>
    </row>
    <row r="19012" spans="1:8" x14ac:dyDescent="0.25">
      <c r="A19012" t="s">
        <v>19009</v>
      </c>
      <c r="B19012" t="str">
        <f t="shared" ref="B19012:B19075" si="960">LEFT(A19012,LEN(A19012)-$B$1)</f>
        <v>2022/10/20/22:00:39.62</v>
      </c>
      <c r="C19012">
        <v>-0.51762460217127659</v>
      </c>
      <c r="D19012">
        <v>-0.36258703607107473</v>
      </c>
      <c r="E19012">
        <v>0.18513906169813132</v>
      </c>
      <c r="F19012">
        <f t="shared" ref="F19012:F19075" si="961">VLOOKUP(B19012,$J$3:$K$1440,2,FALSE)</f>
        <v>2.0359606407600001E-2</v>
      </c>
      <c r="G19012">
        <f t="shared" ref="G19012:G19075" si="962">E19012-0.13</f>
        <v>5.513906169813132E-2</v>
      </c>
      <c r="H19012">
        <v>19010</v>
      </c>
    </row>
    <row r="19013" spans="1:8" x14ac:dyDescent="0.25">
      <c r="A19013" t="s">
        <v>19010</v>
      </c>
      <c r="B19013" t="str">
        <f t="shared" si="960"/>
        <v>2022/10/20/22:00:39.62</v>
      </c>
      <c r="C19013">
        <v>-0.51761332164178642</v>
      </c>
      <c r="D19013">
        <v>-0.36259952493595737</v>
      </c>
      <c r="E19013">
        <v>0.18514508174412161</v>
      </c>
      <c r="F19013">
        <f t="shared" si="961"/>
        <v>2.0359606407600001E-2</v>
      </c>
      <c r="G19013">
        <f t="shared" si="962"/>
        <v>5.514508174412161E-2</v>
      </c>
      <c r="H19013">
        <v>19011</v>
      </c>
    </row>
    <row r="19014" spans="1:8" x14ac:dyDescent="0.25">
      <c r="A19014" t="s">
        <v>19011</v>
      </c>
      <c r="B19014" t="str">
        <f t="shared" si="960"/>
        <v>2022/10/20/22:00:39.62</v>
      </c>
      <c r="C19014">
        <v>-0.51760590395101891</v>
      </c>
      <c r="D19014">
        <v>-0.36258535338317605</v>
      </c>
      <c r="E19014">
        <v>0.18512732699644091</v>
      </c>
      <c r="F19014">
        <f t="shared" si="961"/>
        <v>2.0359606407600001E-2</v>
      </c>
      <c r="G19014">
        <f t="shared" si="962"/>
        <v>5.5127326996440906E-2</v>
      </c>
      <c r="H19014">
        <v>19012</v>
      </c>
    </row>
    <row r="19015" spans="1:8" x14ac:dyDescent="0.25">
      <c r="A19015" t="s">
        <v>19012</v>
      </c>
      <c r="B19015" t="str">
        <f t="shared" si="960"/>
        <v>2022/10/20/22:00:39.62</v>
      </c>
      <c r="C19015">
        <v>-0.51759983775827301</v>
      </c>
      <c r="D19015">
        <v>-0.36258920770289343</v>
      </c>
      <c r="E19015">
        <v>0.18514724301732358</v>
      </c>
      <c r="F19015">
        <f t="shared" si="961"/>
        <v>2.0359606407600001E-2</v>
      </c>
      <c r="G19015">
        <f t="shared" si="962"/>
        <v>5.5147243017323572E-2</v>
      </c>
      <c r="H19015">
        <v>19013</v>
      </c>
    </row>
    <row r="19016" spans="1:8" x14ac:dyDescent="0.25">
      <c r="A19016" t="s">
        <v>19013</v>
      </c>
      <c r="B19016" t="str">
        <f t="shared" si="960"/>
        <v>2022/10/20/22:00:39.63</v>
      </c>
      <c r="C19016">
        <v>-0.51760377288992232</v>
      </c>
      <c r="D19016">
        <v>-0.36261036250883866</v>
      </c>
      <c r="E19016">
        <v>0.18513400601549454</v>
      </c>
      <c r="F19016" t="e">
        <f t="shared" si="961"/>
        <v>#N/A</v>
      </c>
      <c r="G19016">
        <f t="shared" si="962"/>
        <v>5.5134006015494536E-2</v>
      </c>
      <c r="H19016">
        <v>19014</v>
      </c>
    </row>
    <row r="19017" spans="1:8" x14ac:dyDescent="0.25">
      <c r="A19017" t="s">
        <v>19014</v>
      </c>
      <c r="B19017" t="str">
        <f t="shared" si="960"/>
        <v>2022/10/20/22:00:39.63</v>
      </c>
      <c r="C19017">
        <v>-0.51761257544407246</v>
      </c>
      <c r="D19017">
        <v>-0.36259586172746039</v>
      </c>
      <c r="E19017">
        <v>0.1851648432413294</v>
      </c>
      <c r="F19017" t="e">
        <f t="shared" si="961"/>
        <v>#N/A</v>
      </c>
      <c r="G19017">
        <f t="shared" si="962"/>
        <v>5.5164843241329392E-2</v>
      </c>
      <c r="H19017">
        <v>19015</v>
      </c>
    </row>
    <row r="19018" spans="1:8" x14ac:dyDescent="0.25">
      <c r="A19018" t="s">
        <v>19015</v>
      </c>
      <c r="B19018" t="str">
        <f t="shared" si="960"/>
        <v>2022/10/20/22:00:39.63</v>
      </c>
      <c r="C19018">
        <v>-0.5175994479288798</v>
      </c>
      <c r="D19018">
        <v>-0.36259977221883588</v>
      </c>
      <c r="E19018">
        <v>0.18513166637276543</v>
      </c>
      <c r="F19018" t="e">
        <f t="shared" si="961"/>
        <v>#N/A</v>
      </c>
      <c r="G19018">
        <f t="shared" si="962"/>
        <v>5.5131666372765425E-2</v>
      </c>
      <c r="H19018">
        <v>19016</v>
      </c>
    </row>
    <row r="19019" spans="1:8" x14ac:dyDescent="0.25">
      <c r="A19019" t="s">
        <v>19016</v>
      </c>
      <c r="B19019" t="str">
        <f t="shared" si="960"/>
        <v>2022/10/20/22:00:39.63</v>
      </c>
      <c r="C19019">
        <v>-0.51761043008170482</v>
      </c>
      <c r="D19019">
        <v>-0.36259002786427608</v>
      </c>
      <c r="E19019">
        <v>0.1851516264680205</v>
      </c>
      <c r="F19019" t="e">
        <f t="shared" si="961"/>
        <v>#N/A</v>
      </c>
      <c r="G19019">
        <f t="shared" si="962"/>
        <v>5.5151626468020493E-2</v>
      </c>
      <c r="H19019">
        <v>19017</v>
      </c>
    </row>
    <row r="19020" spans="1:8" x14ac:dyDescent="0.25">
      <c r="A19020" t="s">
        <v>19017</v>
      </c>
      <c r="B19020" t="str">
        <f t="shared" si="960"/>
        <v>2022/10/20/22:00:39.63</v>
      </c>
      <c r="C19020">
        <v>-0.517607748567665</v>
      </c>
      <c r="D19020">
        <v>-0.36260269767348763</v>
      </c>
      <c r="E19020">
        <v>0.18513270319174424</v>
      </c>
      <c r="F19020" t="e">
        <f t="shared" si="961"/>
        <v>#N/A</v>
      </c>
      <c r="G19020">
        <f t="shared" si="962"/>
        <v>5.5132703191744237E-2</v>
      </c>
      <c r="H19020">
        <v>19018</v>
      </c>
    </row>
    <row r="19021" spans="1:8" x14ac:dyDescent="0.25">
      <c r="A19021" t="s">
        <v>19018</v>
      </c>
      <c r="B19021" t="str">
        <f t="shared" si="960"/>
        <v>2022/10/20/22:00:39.64</v>
      </c>
      <c r="C19021">
        <v>-0.51759360678917299</v>
      </c>
      <c r="D19021">
        <v>-0.36260919994266494</v>
      </c>
      <c r="E19021">
        <v>0.18513175522761852</v>
      </c>
      <c r="F19021">
        <f t="shared" si="961"/>
        <v>2.0359606407600001E-2</v>
      </c>
      <c r="G19021">
        <f t="shared" si="962"/>
        <v>5.5131755227618512E-2</v>
      </c>
      <c r="H19021">
        <v>19019</v>
      </c>
    </row>
    <row r="19022" spans="1:8" x14ac:dyDescent="0.25">
      <c r="A19022" t="s">
        <v>19019</v>
      </c>
      <c r="B19022" t="str">
        <f t="shared" si="960"/>
        <v>2022/10/20/22:00:39.64</v>
      </c>
      <c r="C19022">
        <v>-0.51759837654975693</v>
      </c>
      <c r="D19022">
        <v>-0.36259136114748558</v>
      </c>
      <c r="E19022">
        <v>0.18513247566854887</v>
      </c>
      <c r="F19022">
        <f t="shared" si="961"/>
        <v>2.0359606407600001E-2</v>
      </c>
      <c r="G19022">
        <f t="shared" si="962"/>
        <v>5.5132475668548869E-2</v>
      </c>
      <c r="H19022">
        <v>19020</v>
      </c>
    </row>
    <row r="19023" spans="1:8" x14ac:dyDescent="0.25">
      <c r="A19023" t="s">
        <v>19020</v>
      </c>
      <c r="B19023" t="str">
        <f t="shared" si="960"/>
        <v>2022/10/20/22:00:39.64</v>
      </c>
      <c r="C19023">
        <v>-0.51760016141575627</v>
      </c>
      <c r="D19023">
        <v>-0.36260257591260625</v>
      </c>
      <c r="E19023">
        <v>0.1851574684275078</v>
      </c>
      <c r="F19023">
        <f t="shared" si="961"/>
        <v>2.0359606407600001E-2</v>
      </c>
      <c r="G19023">
        <f t="shared" si="962"/>
        <v>5.5157468427507794E-2</v>
      </c>
      <c r="H19023">
        <v>19021</v>
      </c>
    </row>
    <row r="19024" spans="1:8" x14ac:dyDescent="0.25">
      <c r="A19024" t="s">
        <v>19021</v>
      </c>
      <c r="B19024" t="str">
        <f t="shared" si="960"/>
        <v>2022/10/20/22:00:39.64</v>
      </c>
      <c r="C19024">
        <v>-0.51760968660594064</v>
      </c>
      <c r="D19024">
        <v>-0.36259384757434665</v>
      </c>
      <c r="E19024">
        <v>0.18512074301988032</v>
      </c>
      <c r="F19024">
        <f t="shared" si="961"/>
        <v>2.0359606407600001E-2</v>
      </c>
      <c r="G19024">
        <f t="shared" si="962"/>
        <v>5.5120743019880319E-2</v>
      </c>
      <c r="H19024">
        <v>19022</v>
      </c>
    </row>
    <row r="19025" spans="1:8" x14ac:dyDescent="0.25">
      <c r="A19025" t="s">
        <v>19022</v>
      </c>
      <c r="B19025" t="str">
        <f t="shared" si="960"/>
        <v>2022/10/20/22:00:39.65</v>
      </c>
      <c r="C19025">
        <v>-0.51763054307312661</v>
      </c>
      <c r="D19025">
        <v>-0.36257837128372927</v>
      </c>
      <c r="E19025">
        <v>0.18513809579346441</v>
      </c>
      <c r="F19025" t="e">
        <f t="shared" si="961"/>
        <v>#N/A</v>
      </c>
      <c r="G19025">
        <f t="shared" si="962"/>
        <v>5.5138095793464403E-2</v>
      </c>
      <c r="H19025">
        <v>19023</v>
      </c>
    </row>
    <row r="19026" spans="1:8" x14ac:dyDescent="0.25">
      <c r="A19026" t="s">
        <v>19023</v>
      </c>
      <c r="B19026" t="str">
        <f t="shared" si="960"/>
        <v>2022/10/20/22:00:39.65</v>
      </c>
      <c r="C19026">
        <v>-0.51762159800127971</v>
      </c>
      <c r="D19026">
        <v>-0.36258162268740368</v>
      </c>
      <c r="E19026">
        <v>0.18515368727069653</v>
      </c>
      <c r="F19026" t="e">
        <f t="shared" si="961"/>
        <v>#N/A</v>
      </c>
      <c r="G19026">
        <f t="shared" si="962"/>
        <v>5.5153687270696528E-2</v>
      </c>
      <c r="H19026">
        <v>19024</v>
      </c>
    </row>
    <row r="19027" spans="1:8" x14ac:dyDescent="0.25">
      <c r="A19027" t="s">
        <v>19024</v>
      </c>
      <c r="B19027" t="str">
        <f t="shared" si="960"/>
        <v>2022/10/20/22:00:39.65</v>
      </c>
      <c r="C19027">
        <v>-0.51760699083652584</v>
      </c>
      <c r="D19027">
        <v>-0.36259449475763095</v>
      </c>
      <c r="E19027">
        <v>0.18513528076545979</v>
      </c>
      <c r="F19027" t="e">
        <f t="shared" si="961"/>
        <v>#N/A</v>
      </c>
      <c r="G19027">
        <f t="shared" si="962"/>
        <v>5.5135280765459788E-2</v>
      </c>
      <c r="H19027">
        <v>19025</v>
      </c>
    </row>
    <row r="19028" spans="1:8" x14ac:dyDescent="0.25">
      <c r="A19028" t="s">
        <v>19025</v>
      </c>
      <c r="B19028" t="str">
        <f t="shared" si="960"/>
        <v>2022/10/20/22:00:39.65</v>
      </c>
      <c r="C19028">
        <v>-0.51761514649374174</v>
      </c>
      <c r="D19028">
        <v>-0.36258341610535372</v>
      </c>
      <c r="E19028">
        <v>0.18513596193658763</v>
      </c>
      <c r="F19028" t="e">
        <f t="shared" si="961"/>
        <v>#N/A</v>
      </c>
      <c r="G19028">
        <f t="shared" si="962"/>
        <v>5.5135961936587624E-2</v>
      </c>
      <c r="H19028">
        <v>19026</v>
      </c>
    </row>
    <row r="19029" spans="1:8" x14ac:dyDescent="0.25">
      <c r="A19029" t="s">
        <v>19026</v>
      </c>
      <c r="B19029" t="str">
        <f t="shared" si="960"/>
        <v>2022/10/20/22:00:39.65</v>
      </c>
      <c r="C19029">
        <v>-0.51761066031303726</v>
      </c>
      <c r="D19029">
        <v>-0.36259731837081638</v>
      </c>
      <c r="E19029">
        <v>0.1851416060790384</v>
      </c>
      <c r="F19029" t="e">
        <f t="shared" si="961"/>
        <v>#N/A</v>
      </c>
      <c r="G19029">
        <f t="shared" si="962"/>
        <v>5.5141606079038397E-2</v>
      </c>
      <c r="H19029">
        <v>19027</v>
      </c>
    </row>
    <row r="19030" spans="1:8" x14ac:dyDescent="0.25">
      <c r="A19030" t="s">
        <v>19027</v>
      </c>
      <c r="B19030" t="str">
        <f t="shared" si="960"/>
        <v>2022/10/20/22:00:39.65</v>
      </c>
      <c r="C19030">
        <v>-0.51759758075718099</v>
      </c>
      <c r="D19030">
        <v>-0.36259205496092328</v>
      </c>
      <c r="E19030">
        <v>0.1851321613945858</v>
      </c>
      <c r="F19030" t="e">
        <f t="shared" si="961"/>
        <v>#N/A</v>
      </c>
      <c r="G19030">
        <f t="shared" si="962"/>
        <v>5.5132161394585794E-2</v>
      </c>
      <c r="H19030">
        <v>19028</v>
      </c>
    </row>
    <row r="19031" spans="1:8" x14ac:dyDescent="0.25">
      <c r="A19031" t="s">
        <v>19028</v>
      </c>
      <c r="B19031" t="str">
        <f t="shared" si="960"/>
        <v>2022/10/20/22:00:39.66</v>
      </c>
      <c r="C19031">
        <v>-0.51760329544177552</v>
      </c>
      <c r="D19031">
        <v>-0.36259440201168081</v>
      </c>
      <c r="E19031">
        <v>0.1851307880000885</v>
      </c>
      <c r="F19031">
        <f t="shared" si="961"/>
        <v>2.0359606407600001E-2</v>
      </c>
      <c r="G19031">
        <f t="shared" si="962"/>
        <v>5.5130788000088499E-2</v>
      </c>
      <c r="H19031">
        <v>19029</v>
      </c>
    </row>
    <row r="19032" spans="1:8" x14ac:dyDescent="0.25">
      <c r="A19032" t="s">
        <v>19029</v>
      </c>
      <c r="B19032" t="str">
        <f t="shared" si="960"/>
        <v>2022/10/20/22:00:39.66</v>
      </c>
      <c r="C19032">
        <v>-0.51759955477831843</v>
      </c>
      <c r="D19032">
        <v>-0.36260383454024192</v>
      </c>
      <c r="E19032">
        <v>0.18513391675455154</v>
      </c>
      <c r="F19032">
        <f t="shared" si="961"/>
        <v>2.0359606407600001E-2</v>
      </c>
      <c r="G19032">
        <f t="shared" si="962"/>
        <v>5.5133916754551537E-2</v>
      </c>
      <c r="H19032">
        <v>19030</v>
      </c>
    </row>
    <row r="19033" spans="1:8" x14ac:dyDescent="0.25">
      <c r="A19033" t="s">
        <v>19030</v>
      </c>
      <c r="B19033" t="str">
        <f t="shared" si="960"/>
        <v>2022/10/20/22:00:39.66</v>
      </c>
      <c r="C19033">
        <v>-0.51760953676212451</v>
      </c>
      <c r="D19033">
        <v>-0.3625952470001646</v>
      </c>
      <c r="E19033">
        <v>0.18513892479707869</v>
      </c>
      <c r="F19033">
        <f t="shared" si="961"/>
        <v>2.0359606407600001E-2</v>
      </c>
      <c r="G19033">
        <f t="shared" si="962"/>
        <v>5.5138924797078687E-2</v>
      </c>
      <c r="H19033">
        <v>19031</v>
      </c>
    </row>
    <row r="19034" spans="1:8" x14ac:dyDescent="0.25">
      <c r="A19034" t="s">
        <v>19031</v>
      </c>
      <c r="B19034" t="str">
        <f t="shared" si="960"/>
        <v>2022/10/20/22:00:39.66</v>
      </c>
      <c r="C19034">
        <v>-0.51760378217028657</v>
      </c>
      <c r="D19034">
        <v>-0.36260259178154208</v>
      </c>
      <c r="E19034">
        <v>0.18516846735213924</v>
      </c>
      <c r="F19034">
        <f t="shared" si="961"/>
        <v>2.0359606407600001E-2</v>
      </c>
      <c r="G19034">
        <f t="shared" si="962"/>
        <v>5.5168467352139233E-2</v>
      </c>
      <c r="H19034">
        <v>19032</v>
      </c>
    </row>
    <row r="19035" spans="1:8" x14ac:dyDescent="0.25">
      <c r="A19035" t="s">
        <v>19032</v>
      </c>
      <c r="B19035" t="str">
        <f t="shared" si="960"/>
        <v>2022/10/20/22:00:39.66</v>
      </c>
      <c r="C19035">
        <v>-0.51762741133988999</v>
      </c>
      <c r="D19035">
        <v>-0.36257757360751119</v>
      </c>
      <c r="E19035">
        <v>0.18514240728062831</v>
      </c>
      <c r="F19035">
        <f t="shared" si="961"/>
        <v>2.0359606407600001E-2</v>
      </c>
      <c r="G19035">
        <f t="shared" si="962"/>
        <v>5.5142407280628303E-2</v>
      </c>
      <c r="H19035">
        <v>19033</v>
      </c>
    </row>
    <row r="19036" spans="1:8" x14ac:dyDescent="0.25">
      <c r="A19036" t="s">
        <v>19033</v>
      </c>
      <c r="B19036" t="str">
        <f t="shared" si="960"/>
        <v>2022/10/20/22:00:39.67</v>
      </c>
      <c r="C19036">
        <v>-0.5175992813033905</v>
      </c>
      <c r="D19036">
        <v>-0.36259328782105665</v>
      </c>
      <c r="E19036">
        <v>0.18514293249367897</v>
      </c>
      <c r="F19036" t="e">
        <f t="shared" si="961"/>
        <v>#N/A</v>
      </c>
      <c r="G19036">
        <f t="shared" si="962"/>
        <v>5.5142932493678964E-2</v>
      </c>
      <c r="H19036">
        <v>19034</v>
      </c>
    </row>
    <row r="19037" spans="1:8" x14ac:dyDescent="0.25">
      <c r="A19037" t="s">
        <v>19034</v>
      </c>
      <c r="B19037" t="str">
        <f t="shared" si="960"/>
        <v>2022/10/20/22:00:39.67</v>
      </c>
      <c r="C19037">
        <v>-0.51761560372254301</v>
      </c>
      <c r="D19037">
        <v>-0.36258478062304533</v>
      </c>
      <c r="E19037">
        <v>0.1851533642813096</v>
      </c>
      <c r="F19037" t="e">
        <f t="shared" si="961"/>
        <v>#N/A</v>
      </c>
      <c r="G19037">
        <f t="shared" si="962"/>
        <v>5.5153364281309597E-2</v>
      </c>
      <c r="H19037">
        <v>19035</v>
      </c>
    </row>
    <row r="19038" spans="1:8" x14ac:dyDescent="0.25">
      <c r="A19038" t="s">
        <v>19035</v>
      </c>
      <c r="B19038" t="str">
        <f t="shared" si="960"/>
        <v>2022/10/20/22:00:39.67</v>
      </c>
      <c r="C19038">
        <v>-0.51758852892947738</v>
      </c>
      <c r="D19038">
        <v>-0.3626113367586607</v>
      </c>
      <c r="E19038">
        <v>0.1851600383112279</v>
      </c>
      <c r="F19038" t="e">
        <f t="shared" si="961"/>
        <v>#N/A</v>
      </c>
      <c r="G19038">
        <f t="shared" si="962"/>
        <v>5.5160038311227899E-2</v>
      </c>
      <c r="H19038">
        <v>19036</v>
      </c>
    </row>
    <row r="19039" spans="1:8" x14ac:dyDescent="0.25">
      <c r="A19039" t="s">
        <v>19036</v>
      </c>
      <c r="B19039" t="str">
        <f t="shared" si="960"/>
        <v>2022/10/20/22:00:39.67</v>
      </c>
      <c r="C19039">
        <v>-0.51758882298669873</v>
      </c>
      <c r="D19039">
        <v>-0.3626042472407518</v>
      </c>
      <c r="E19039">
        <v>0.18514699833718182</v>
      </c>
      <c r="F19039" t="e">
        <f t="shared" si="961"/>
        <v>#N/A</v>
      </c>
      <c r="G19039">
        <f t="shared" si="962"/>
        <v>5.5146998337181813E-2</v>
      </c>
      <c r="H19039">
        <v>19037</v>
      </c>
    </row>
    <row r="19040" spans="1:8" x14ac:dyDescent="0.25">
      <c r="A19040" t="s">
        <v>19037</v>
      </c>
      <c r="B19040" t="str">
        <f t="shared" si="960"/>
        <v>2022/10/20/22:00:39.67</v>
      </c>
      <c r="C19040">
        <v>-0.51762486131882102</v>
      </c>
      <c r="D19040">
        <v>-0.36257355744187814</v>
      </c>
      <c r="E19040">
        <v>0.18515393814642225</v>
      </c>
      <c r="F19040" t="e">
        <f t="shared" si="961"/>
        <v>#N/A</v>
      </c>
      <c r="G19040">
        <f t="shared" si="962"/>
        <v>5.5153938146422249E-2</v>
      </c>
      <c r="H19040">
        <v>19038</v>
      </c>
    </row>
    <row r="19041" spans="1:8" x14ac:dyDescent="0.25">
      <c r="A19041" t="s">
        <v>19038</v>
      </c>
      <c r="B19041" t="str">
        <f t="shared" si="960"/>
        <v>2022/10/20/22:00:39.68</v>
      </c>
      <c r="C19041">
        <v>-0.5176160432688558</v>
      </c>
      <c r="D19041">
        <v>-0.3625775461872448</v>
      </c>
      <c r="E19041">
        <v>0.18515519063046973</v>
      </c>
      <c r="F19041">
        <f t="shared" si="961"/>
        <v>2.0359606407600001E-2</v>
      </c>
      <c r="G19041">
        <f t="shared" si="962"/>
        <v>5.5155190630469725E-2</v>
      </c>
      <c r="H19041">
        <v>19039</v>
      </c>
    </row>
    <row r="19042" spans="1:8" x14ac:dyDescent="0.25">
      <c r="A19042" t="s">
        <v>19039</v>
      </c>
      <c r="B19042" t="str">
        <f t="shared" si="960"/>
        <v>2022/10/20/22:00:39.68</v>
      </c>
      <c r="C19042">
        <v>-0.51761892579321866</v>
      </c>
      <c r="D19042">
        <v>-0.36257213824364287</v>
      </c>
      <c r="E19042">
        <v>0.18515328275310822</v>
      </c>
      <c r="F19042">
        <f t="shared" si="961"/>
        <v>2.0359606407600001E-2</v>
      </c>
      <c r="G19042">
        <f t="shared" si="962"/>
        <v>5.5153282753108213E-2</v>
      </c>
      <c r="H19042">
        <v>19040</v>
      </c>
    </row>
    <row r="19043" spans="1:8" x14ac:dyDescent="0.25">
      <c r="A19043" t="s">
        <v>19040</v>
      </c>
      <c r="B19043" t="str">
        <f t="shared" si="960"/>
        <v>2022/10/20/22:00:39.68</v>
      </c>
      <c r="C19043">
        <v>-0.51761964876127198</v>
      </c>
      <c r="D19043">
        <v>-0.36256628703637106</v>
      </c>
      <c r="E19043">
        <v>0.18514343590107771</v>
      </c>
      <c r="F19043">
        <f t="shared" si="961"/>
        <v>2.0359606407600001E-2</v>
      </c>
      <c r="G19043">
        <f t="shared" si="962"/>
        <v>5.5143435901077703E-2</v>
      </c>
      <c r="H19043">
        <v>19041</v>
      </c>
    </row>
    <row r="19044" spans="1:8" x14ac:dyDescent="0.25">
      <c r="A19044" t="s">
        <v>19041</v>
      </c>
      <c r="B19044" t="str">
        <f t="shared" si="960"/>
        <v>2022/10/20/22:00:39.68</v>
      </c>
      <c r="C19044">
        <v>-0.5176118617606944</v>
      </c>
      <c r="D19044">
        <v>-0.36260069225907177</v>
      </c>
      <c r="E19044">
        <v>0.18516709416121746</v>
      </c>
      <c r="F19044">
        <f t="shared" si="961"/>
        <v>2.0359606407600001E-2</v>
      </c>
      <c r="G19044">
        <f t="shared" si="962"/>
        <v>5.5167094161217456E-2</v>
      </c>
      <c r="H19044">
        <v>19042</v>
      </c>
    </row>
    <row r="19045" spans="1:8" x14ac:dyDescent="0.25">
      <c r="A19045" t="s">
        <v>19042</v>
      </c>
      <c r="B19045" t="str">
        <f t="shared" si="960"/>
        <v>2022/10/20/22:00:39.68</v>
      </c>
      <c r="C19045">
        <v>-0.51760910185923559</v>
      </c>
      <c r="D19045">
        <v>-0.36260521611494084</v>
      </c>
      <c r="E19045">
        <v>0.18516861432592802</v>
      </c>
      <c r="F19045">
        <f t="shared" si="961"/>
        <v>2.0359606407600001E-2</v>
      </c>
      <c r="G19045">
        <f t="shared" si="962"/>
        <v>5.5168614325928012E-2</v>
      </c>
      <c r="H19045">
        <v>19043</v>
      </c>
    </row>
    <row r="19046" spans="1:8" x14ac:dyDescent="0.25">
      <c r="A19046" t="s">
        <v>19043</v>
      </c>
      <c r="B19046" t="str">
        <f t="shared" si="960"/>
        <v>2022/10/20/22:00:39.69</v>
      </c>
      <c r="C19046">
        <v>-0.51760800177853039</v>
      </c>
      <c r="D19046">
        <v>-0.36259813077494163</v>
      </c>
      <c r="E19046">
        <v>0.18513018896308214</v>
      </c>
      <c r="F19046" t="e">
        <f t="shared" si="961"/>
        <v>#N/A</v>
      </c>
      <c r="G19046">
        <f t="shared" si="962"/>
        <v>5.5130188963082138E-2</v>
      </c>
      <c r="H19046">
        <v>19044</v>
      </c>
    </row>
    <row r="19047" spans="1:8" x14ac:dyDescent="0.25">
      <c r="A19047" t="s">
        <v>19044</v>
      </c>
      <c r="B19047" t="str">
        <f t="shared" si="960"/>
        <v>2022/10/20/22:00:39.69</v>
      </c>
      <c r="C19047">
        <v>-0.51762827882118378</v>
      </c>
      <c r="D19047">
        <v>-0.36257050293021653</v>
      </c>
      <c r="E19047">
        <v>0.18515394729829707</v>
      </c>
      <c r="F19047" t="e">
        <f t="shared" si="961"/>
        <v>#N/A</v>
      </c>
      <c r="G19047">
        <f t="shared" si="962"/>
        <v>5.5153947298297062E-2</v>
      </c>
      <c r="H19047">
        <v>19045</v>
      </c>
    </row>
    <row r="19048" spans="1:8" x14ac:dyDescent="0.25">
      <c r="A19048" t="s">
        <v>19045</v>
      </c>
      <c r="B19048" t="str">
        <f t="shared" si="960"/>
        <v>2022/10/20/22:00:39.69</v>
      </c>
      <c r="C19048">
        <v>-0.51761411430282556</v>
      </c>
      <c r="D19048">
        <v>-0.3625832432319569</v>
      </c>
      <c r="E19048">
        <v>0.18514170300359245</v>
      </c>
      <c r="F19048" t="e">
        <f t="shared" si="961"/>
        <v>#N/A</v>
      </c>
      <c r="G19048">
        <f t="shared" si="962"/>
        <v>5.5141703003592446E-2</v>
      </c>
      <c r="H19048">
        <v>19046</v>
      </c>
    </row>
    <row r="19049" spans="1:8" x14ac:dyDescent="0.25">
      <c r="A19049" t="s">
        <v>19046</v>
      </c>
      <c r="B19049" t="str">
        <f t="shared" si="960"/>
        <v>2022/10/20/22:00:39.69</v>
      </c>
      <c r="C19049">
        <v>-0.51760828910382572</v>
      </c>
      <c r="D19049">
        <v>-0.3625931829688499</v>
      </c>
      <c r="E19049">
        <v>0.18512729314970069</v>
      </c>
      <c r="F19049" t="e">
        <f t="shared" si="961"/>
        <v>#N/A</v>
      </c>
      <c r="G19049">
        <f t="shared" si="962"/>
        <v>5.512729314970069E-2</v>
      </c>
      <c r="H19049">
        <v>19047</v>
      </c>
    </row>
    <row r="19050" spans="1:8" x14ac:dyDescent="0.25">
      <c r="A19050" t="s">
        <v>19047</v>
      </c>
      <c r="B19050" t="str">
        <f t="shared" si="960"/>
        <v>2022/10/20/22:00:39.69</v>
      </c>
      <c r="C19050">
        <v>-0.51761479650946285</v>
      </c>
      <c r="D19050">
        <v>-0.36258769209055136</v>
      </c>
      <c r="E19050">
        <v>0.18514496363383631</v>
      </c>
      <c r="F19050" t="e">
        <f t="shared" si="961"/>
        <v>#N/A</v>
      </c>
      <c r="G19050">
        <f t="shared" si="962"/>
        <v>5.5144963633836308E-2</v>
      </c>
      <c r="H19050">
        <v>19048</v>
      </c>
    </row>
    <row r="19051" spans="1:8" x14ac:dyDescent="0.25">
      <c r="A19051" t="s">
        <v>19048</v>
      </c>
      <c r="B19051" t="str">
        <f t="shared" si="960"/>
        <v>2022/10/20/22:00:39.70</v>
      </c>
      <c r="C19051">
        <v>-0.51761263583293138</v>
      </c>
      <c r="D19051">
        <v>-0.36258602637957749</v>
      </c>
      <c r="E19051">
        <v>0.18514229118655134</v>
      </c>
      <c r="F19051">
        <f t="shared" si="961"/>
        <v>2.0359606407600001E-2</v>
      </c>
      <c r="G19051">
        <f t="shared" si="962"/>
        <v>5.514229118655134E-2</v>
      </c>
      <c r="H19051">
        <v>19049</v>
      </c>
    </row>
    <row r="19052" spans="1:8" x14ac:dyDescent="0.25">
      <c r="A19052" t="s">
        <v>19049</v>
      </c>
      <c r="B19052" t="str">
        <f t="shared" si="960"/>
        <v>2022/10/20/22:00:39.70</v>
      </c>
      <c r="C19052">
        <v>-0.51762191905098143</v>
      </c>
      <c r="D19052">
        <v>-0.36259590469463465</v>
      </c>
      <c r="E19052">
        <v>0.18515028715784138</v>
      </c>
      <c r="F19052">
        <f t="shared" si="961"/>
        <v>2.0359606407600001E-2</v>
      </c>
      <c r="G19052">
        <f t="shared" si="962"/>
        <v>5.5150287157841371E-2</v>
      </c>
      <c r="H19052">
        <v>19050</v>
      </c>
    </row>
    <row r="19053" spans="1:8" x14ac:dyDescent="0.25">
      <c r="A19053" t="s">
        <v>19050</v>
      </c>
      <c r="B19053" t="str">
        <f t="shared" si="960"/>
        <v>2022/10/20/22:00:39.70</v>
      </c>
      <c r="C19053">
        <v>-0.51762516700391004</v>
      </c>
      <c r="D19053">
        <v>-0.36257382433282864</v>
      </c>
      <c r="E19053">
        <v>0.18517096078324954</v>
      </c>
      <c r="F19053">
        <f t="shared" si="961"/>
        <v>2.0359606407600001E-2</v>
      </c>
      <c r="G19053">
        <f t="shared" si="962"/>
        <v>5.517096078324954E-2</v>
      </c>
      <c r="H19053">
        <v>19051</v>
      </c>
    </row>
    <row r="19054" spans="1:8" x14ac:dyDescent="0.25">
      <c r="A19054" t="s">
        <v>19051</v>
      </c>
      <c r="B19054" t="str">
        <f t="shared" si="960"/>
        <v>2022/10/20/22:00:39.70</v>
      </c>
      <c r="C19054">
        <v>-0.51760507660513255</v>
      </c>
      <c r="D19054">
        <v>-0.36259261269721732</v>
      </c>
      <c r="E19054">
        <v>0.18514833120775689</v>
      </c>
      <c r="F19054">
        <f t="shared" si="961"/>
        <v>2.0359606407600001E-2</v>
      </c>
      <c r="G19054">
        <f t="shared" si="962"/>
        <v>5.514833120775689E-2</v>
      </c>
      <c r="H19054">
        <v>19052</v>
      </c>
    </row>
    <row r="19055" spans="1:8" x14ac:dyDescent="0.25">
      <c r="A19055" t="s">
        <v>19052</v>
      </c>
      <c r="B19055" t="str">
        <f t="shared" si="960"/>
        <v>2022/10/20/22:00:39.70</v>
      </c>
      <c r="C19055">
        <v>-0.51760473292684117</v>
      </c>
      <c r="D19055">
        <v>-0.36259559976160499</v>
      </c>
      <c r="E19055">
        <v>0.18512671641919184</v>
      </c>
      <c r="F19055">
        <f t="shared" si="961"/>
        <v>2.0359606407600001E-2</v>
      </c>
      <c r="G19055">
        <f t="shared" si="962"/>
        <v>5.512671641919184E-2</v>
      </c>
      <c r="H19055">
        <v>19053</v>
      </c>
    </row>
    <row r="19056" spans="1:8" x14ac:dyDescent="0.25">
      <c r="A19056" t="s">
        <v>19053</v>
      </c>
      <c r="B19056" t="str">
        <f t="shared" si="960"/>
        <v>2022/10/20/22:00:39.71</v>
      </c>
      <c r="C19056">
        <v>-0.5176181105896176</v>
      </c>
      <c r="D19056">
        <v>-0.36257964520832231</v>
      </c>
      <c r="E19056">
        <v>0.18513508947037394</v>
      </c>
      <c r="F19056" t="e">
        <f t="shared" si="961"/>
        <v>#N/A</v>
      </c>
      <c r="G19056">
        <f t="shared" si="962"/>
        <v>5.5135089470373932E-2</v>
      </c>
      <c r="H19056">
        <v>19054</v>
      </c>
    </row>
    <row r="19057" spans="1:8" x14ac:dyDescent="0.25">
      <c r="A19057" t="s">
        <v>19054</v>
      </c>
      <c r="B19057" t="str">
        <f t="shared" si="960"/>
        <v>2022/10/20/22:00:39.71</v>
      </c>
      <c r="C19057">
        <v>-0.51760610765189918</v>
      </c>
      <c r="D19057">
        <v>-0.36259279307980569</v>
      </c>
      <c r="E19057">
        <v>0.18513177986655321</v>
      </c>
      <c r="F19057" t="e">
        <f t="shared" si="961"/>
        <v>#N/A</v>
      </c>
      <c r="G19057">
        <f t="shared" si="962"/>
        <v>5.513177986655321E-2</v>
      </c>
      <c r="H19057">
        <v>19055</v>
      </c>
    </row>
    <row r="19058" spans="1:8" x14ac:dyDescent="0.25">
      <c r="A19058" t="s">
        <v>19055</v>
      </c>
      <c r="B19058" t="str">
        <f t="shared" si="960"/>
        <v>2022/10/20/22:00:39.71</v>
      </c>
      <c r="C19058">
        <v>-0.51759122077040598</v>
      </c>
      <c r="D19058">
        <v>-0.36259786935205635</v>
      </c>
      <c r="E19058">
        <v>0.1851372592547032</v>
      </c>
      <c r="F19058" t="e">
        <f t="shared" si="961"/>
        <v>#N/A</v>
      </c>
      <c r="G19058">
        <f t="shared" si="962"/>
        <v>5.5137259254703197E-2</v>
      </c>
      <c r="H19058">
        <v>19056</v>
      </c>
    </row>
    <row r="19059" spans="1:8" x14ac:dyDescent="0.25">
      <c r="A19059" t="s">
        <v>19056</v>
      </c>
      <c r="B19059" t="str">
        <f t="shared" si="960"/>
        <v>2022/10/20/22:00:39.71</v>
      </c>
      <c r="C19059">
        <v>-0.51760427533197029</v>
      </c>
      <c r="D19059">
        <v>-0.36258823356460668</v>
      </c>
      <c r="E19059">
        <v>0.18514375572446523</v>
      </c>
      <c r="F19059" t="e">
        <f t="shared" si="961"/>
        <v>#N/A</v>
      </c>
      <c r="G19059">
        <f t="shared" si="962"/>
        <v>5.5143755724465227E-2</v>
      </c>
      <c r="H19059">
        <v>19057</v>
      </c>
    </row>
    <row r="19060" spans="1:8" x14ac:dyDescent="0.25">
      <c r="A19060" t="s">
        <v>19057</v>
      </c>
      <c r="B19060" t="str">
        <f t="shared" si="960"/>
        <v>2022/10/20/22:00:39.71</v>
      </c>
      <c r="C19060">
        <v>-0.51758864009840488</v>
      </c>
      <c r="D19060">
        <v>-0.36260206408649709</v>
      </c>
      <c r="E19060">
        <v>0.18512996531128539</v>
      </c>
      <c r="F19060" t="e">
        <f t="shared" si="961"/>
        <v>#N/A</v>
      </c>
      <c r="G19060">
        <f t="shared" si="962"/>
        <v>5.5129965311285389E-2</v>
      </c>
      <c r="H19060">
        <v>19058</v>
      </c>
    </row>
    <row r="19061" spans="1:8" x14ac:dyDescent="0.25">
      <c r="A19061" t="s">
        <v>19058</v>
      </c>
      <c r="B19061" t="str">
        <f t="shared" si="960"/>
        <v>2022/10/20/22:00:39.72</v>
      </c>
      <c r="C19061">
        <v>-0.5176105780974416</v>
      </c>
      <c r="D19061">
        <v>-0.36257793047770864</v>
      </c>
      <c r="E19061">
        <v>0.18511139207610233</v>
      </c>
      <c r="F19061">
        <f t="shared" si="961"/>
        <v>2.0359606407600001E-2</v>
      </c>
      <c r="G19061">
        <f t="shared" si="962"/>
        <v>5.5111392076102328E-2</v>
      </c>
      <c r="H19061">
        <v>19059</v>
      </c>
    </row>
    <row r="19062" spans="1:8" x14ac:dyDescent="0.25">
      <c r="A19062" t="s">
        <v>19059</v>
      </c>
      <c r="B19062" t="str">
        <f t="shared" si="960"/>
        <v>2022/10/20/22:00:39.72</v>
      </c>
      <c r="C19062">
        <v>-0.51762503348906719</v>
      </c>
      <c r="D19062">
        <v>-0.36257846085152068</v>
      </c>
      <c r="E19062">
        <v>0.18514117562099536</v>
      </c>
      <c r="F19062">
        <f t="shared" si="961"/>
        <v>2.0359606407600001E-2</v>
      </c>
      <c r="G19062">
        <f t="shared" si="962"/>
        <v>5.5141175620995353E-2</v>
      </c>
      <c r="H19062">
        <v>19060</v>
      </c>
    </row>
    <row r="19063" spans="1:8" x14ac:dyDescent="0.25">
      <c r="A19063" t="s">
        <v>19060</v>
      </c>
      <c r="B19063" t="str">
        <f t="shared" si="960"/>
        <v>2022/10/20/22:00:39.72</v>
      </c>
      <c r="C19063">
        <v>-0.51762946440317226</v>
      </c>
      <c r="D19063">
        <v>-0.36258641553935567</v>
      </c>
      <c r="E19063">
        <v>0.18516738404714031</v>
      </c>
      <c r="F19063">
        <f t="shared" si="961"/>
        <v>2.0359606407600001E-2</v>
      </c>
      <c r="G19063">
        <f t="shared" si="962"/>
        <v>5.5167384047140305E-2</v>
      </c>
      <c r="H19063">
        <v>19061</v>
      </c>
    </row>
    <row r="19064" spans="1:8" x14ac:dyDescent="0.25">
      <c r="A19064" t="s">
        <v>19061</v>
      </c>
      <c r="B19064" t="str">
        <f t="shared" si="960"/>
        <v>2022/10/20/22:00:39.72</v>
      </c>
      <c r="C19064">
        <v>-0.51759133104359756</v>
      </c>
      <c r="D19064">
        <v>-0.36260599013580452</v>
      </c>
      <c r="E19064">
        <v>0.18514245964163867</v>
      </c>
      <c r="F19064">
        <f t="shared" si="961"/>
        <v>2.0359606407600001E-2</v>
      </c>
      <c r="G19064">
        <f t="shared" si="962"/>
        <v>5.5142459641638664E-2</v>
      </c>
      <c r="H19064">
        <v>19062</v>
      </c>
    </row>
    <row r="19065" spans="1:8" x14ac:dyDescent="0.25">
      <c r="A19065" t="s">
        <v>19062</v>
      </c>
      <c r="B19065" t="str">
        <f t="shared" si="960"/>
        <v>2022/10/20/22:00:39.72</v>
      </c>
      <c r="C19065">
        <v>-0.51760934795465663</v>
      </c>
      <c r="D19065">
        <v>-0.36258161327085303</v>
      </c>
      <c r="E19065">
        <v>0.18515192011759185</v>
      </c>
      <c r="F19065">
        <f t="shared" si="961"/>
        <v>2.0359606407600001E-2</v>
      </c>
      <c r="G19065">
        <f t="shared" si="962"/>
        <v>5.5151920117591846E-2</v>
      </c>
      <c r="H19065">
        <v>19063</v>
      </c>
    </row>
    <row r="19066" spans="1:8" x14ac:dyDescent="0.25">
      <c r="A19066" t="s">
        <v>19063</v>
      </c>
      <c r="B19066" t="str">
        <f t="shared" si="960"/>
        <v>2022/10/20/22:00:39.73</v>
      </c>
      <c r="C19066">
        <v>-0.51761612790169009</v>
      </c>
      <c r="D19066">
        <v>-0.36259858410053802</v>
      </c>
      <c r="E19066">
        <v>0.18514596080180301</v>
      </c>
      <c r="F19066" t="e">
        <f t="shared" si="961"/>
        <v>#N/A</v>
      </c>
      <c r="G19066">
        <f t="shared" si="962"/>
        <v>5.5145960801803007E-2</v>
      </c>
      <c r="H19066">
        <v>19064</v>
      </c>
    </row>
    <row r="19067" spans="1:8" x14ac:dyDescent="0.25">
      <c r="A19067" t="s">
        <v>19064</v>
      </c>
      <c r="B19067" t="str">
        <f t="shared" si="960"/>
        <v>2022/10/20/22:00:39.73</v>
      </c>
      <c r="C19067">
        <v>-0.51760769824265862</v>
      </c>
      <c r="D19067">
        <v>-0.36261150853117652</v>
      </c>
      <c r="E19067">
        <v>0.18513990842593367</v>
      </c>
      <c r="F19067" t="e">
        <f t="shared" si="961"/>
        <v>#N/A</v>
      </c>
      <c r="G19067">
        <f t="shared" si="962"/>
        <v>5.5139908425933665E-2</v>
      </c>
      <c r="H19067">
        <v>19065</v>
      </c>
    </row>
    <row r="19068" spans="1:8" x14ac:dyDescent="0.25">
      <c r="A19068" t="s">
        <v>19065</v>
      </c>
      <c r="B19068" t="str">
        <f t="shared" si="960"/>
        <v>2022/10/20/22:00:39.73</v>
      </c>
      <c r="C19068">
        <v>-0.51760840203499259</v>
      </c>
      <c r="D19068">
        <v>-0.36259428179038705</v>
      </c>
      <c r="E19068">
        <v>0.18515906581699823</v>
      </c>
      <c r="F19068" t="e">
        <f t="shared" si="961"/>
        <v>#N/A</v>
      </c>
      <c r="G19068">
        <f t="shared" si="962"/>
        <v>5.5159065816998226E-2</v>
      </c>
      <c r="H19068">
        <v>19066</v>
      </c>
    </row>
    <row r="19069" spans="1:8" x14ac:dyDescent="0.25">
      <c r="A19069" t="s">
        <v>19066</v>
      </c>
      <c r="B19069" t="str">
        <f t="shared" si="960"/>
        <v>2022/10/20/22:00:39.73</v>
      </c>
      <c r="C19069">
        <v>-0.51761520773599479</v>
      </c>
      <c r="D19069">
        <v>-0.36259697316562367</v>
      </c>
      <c r="E19069">
        <v>0.18515235590732484</v>
      </c>
      <c r="F19069" t="e">
        <f t="shared" si="961"/>
        <v>#N/A</v>
      </c>
      <c r="G19069">
        <f t="shared" si="962"/>
        <v>5.515235590732484E-2</v>
      </c>
      <c r="H19069">
        <v>19067</v>
      </c>
    </row>
    <row r="19070" spans="1:8" x14ac:dyDescent="0.25">
      <c r="A19070" t="s">
        <v>19067</v>
      </c>
      <c r="B19070" t="str">
        <f t="shared" si="960"/>
        <v>2022/10/20/22:00:39.73</v>
      </c>
      <c r="C19070">
        <v>-0.51760344653875157</v>
      </c>
      <c r="D19070">
        <v>-0.36259418149586387</v>
      </c>
      <c r="E19070">
        <v>0.18512327983151097</v>
      </c>
      <c r="F19070" t="e">
        <f t="shared" si="961"/>
        <v>#N/A</v>
      </c>
      <c r="G19070">
        <f t="shared" si="962"/>
        <v>5.5123279831510968E-2</v>
      </c>
      <c r="H19070">
        <v>19068</v>
      </c>
    </row>
    <row r="19071" spans="1:8" x14ac:dyDescent="0.25">
      <c r="A19071" t="s">
        <v>19068</v>
      </c>
      <c r="B19071" t="str">
        <f t="shared" si="960"/>
        <v>2022/10/20/22:00:39.74</v>
      </c>
      <c r="C19071">
        <v>-0.51761195824204342</v>
      </c>
      <c r="D19071">
        <v>-0.36258724053414271</v>
      </c>
      <c r="E19071">
        <v>0.18515694646660555</v>
      </c>
      <c r="F19071">
        <f t="shared" si="961"/>
        <v>2.0359606407600001E-2</v>
      </c>
      <c r="G19071">
        <f t="shared" si="962"/>
        <v>5.5156946466605544E-2</v>
      </c>
      <c r="H19071">
        <v>19069</v>
      </c>
    </row>
    <row r="19072" spans="1:8" x14ac:dyDescent="0.25">
      <c r="A19072" t="s">
        <v>19069</v>
      </c>
      <c r="B19072" t="str">
        <f t="shared" si="960"/>
        <v>2022/10/20/22:00:39.74</v>
      </c>
      <c r="C19072">
        <v>-0.51761459323844727</v>
      </c>
      <c r="D19072">
        <v>-0.3625975419699683</v>
      </c>
      <c r="E19072">
        <v>0.18515934806087725</v>
      </c>
      <c r="F19072">
        <f t="shared" si="961"/>
        <v>2.0359606407600001E-2</v>
      </c>
      <c r="G19072">
        <f t="shared" si="962"/>
        <v>5.5159348060877245E-2</v>
      </c>
      <c r="H19072">
        <v>19070</v>
      </c>
    </row>
    <row r="19073" spans="1:8" x14ac:dyDescent="0.25">
      <c r="A19073" t="s">
        <v>19070</v>
      </c>
      <c r="B19073" t="str">
        <f t="shared" si="960"/>
        <v>2022/10/20/22:00:39.74</v>
      </c>
      <c r="C19073">
        <v>-0.51761450726405955</v>
      </c>
      <c r="D19073">
        <v>-0.36258903649227142</v>
      </c>
      <c r="E19073">
        <v>0.18515274420955719</v>
      </c>
      <c r="F19073">
        <f t="shared" si="961"/>
        <v>2.0359606407600001E-2</v>
      </c>
      <c r="G19073">
        <f t="shared" si="962"/>
        <v>5.5152744209557181E-2</v>
      </c>
      <c r="H19073">
        <v>19071</v>
      </c>
    </row>
    <row r="19074" spans="1:8" x14ac:dyDescent="0.25">
      <c r="A19074" t="s">
        <v>19071</v>
      </c>
      <c r="B19074" t="str">
        <f t="shared" si="960"/>
        <v>2022/10/20/22:00:39.74</v>
      </c>
      <c r="C19074">
        <v>-0.51761548876426833</v>
      </c>
      <c r="D19074">
        <v>-0.36258824385900434</v>
      </c>
      <c r="E19074">
        <v>0.18514570197961552</v>
      </c>
      <c r="F19074">
        <f t="shared" si="961"/>
        <v>2.0359606407600001E-2</v>
      </c>
      <c r="G19074">
        <f t="shared" si="962"/>
        <v>5.5145701979615519E-2</v>
      </c>
      <c r="H19074">
        <v>19072</v>
      </c>
    </row>
    <row r="19075" spans="1:8" x14ac:dyDescent="0.25">
      <c r="A19075" t="s">
        <v>19072</v>
      </c>
      <c r="B19075" t="str">
        <f t="shared" si="960"/>
        <v>2022/10/20/22:00:39.74</v>
      </c>
      <c r="C19075">
        <v>-0.51761701019213802</v>
      </c>
      <c r="D19075">
        <v>-0.36258995710919478</v>
      </c>
      <c r="E19075">
        <v>0.18511703739085481</v>
      </c>
      <c r="F19075">
        <f t="shared" si="961"/>
        <v>2.0359606407600001E-2</v>
      </c>
      <c r="G19075">
        <f t="shared" si="962"/>
        <v>5.5117037390854801E-2</v>
      </c>
      <c r="H19075">
        <v>19073</v>
      </c>
    </row>
    <row r="19076" spans="1:8" x14ac:dyDescent="0.25">
      <c r="A19076" t="s">
        <v>19073</v>
      </c>
      <c r="B19076" t="str">
        <f t="shared" ref="B19076:B19139" si="963">LEFT(A19076,LEN(A19076)-$B$1)</f>
        <v>2022/10/20/22:00:39.75</v>
      </c>
      <c r="C19076">
        <v>-0.51761898660399153</v>
      </c>
      <c r="D19076">
        <v>-0.362579941473958</v>
      </c>
      <c r="E19076">
        <v>0.18512846763013821</v>
      </c>
      <c r="F19076" t="e">
        <f t="shared" ref="F19076:F19139" si="964">VLOOKUP(B19076,$J$3:$K$1440,2,FALSE)</f>
        <v>#N/A</v>
      </c>
      <c r="G19076">
        <f t="shared" ref="G19076:G19139" si="965">E19076-0.13</f>
        <v>5.5128467630138206E-2</v>
      </c>
      <c r="H19076">
        <v>19074</v>
      </c>
    </row>
    <row r="19077" spans="1:8" x14ac:dyDescent="0.25">
      <c r="A19077" t="s">
        <v>19074</v>
      </c>
      <c r="B19077" t="str">
        <f t="shared" si="963"/>
        <v>2022/10/20/22:00:39.75</v>
      </c>
      <c r="C19077">
        <v>-0.51759755171460664</v>
      </c>
      <c r="D19077">
        <v>-0.36259067585704169</v>
      </c>
      <c r="E19077">
        <v>0.1851385629353488</v>
      </c>
      <c r="F19077" t="e">
        <f t="shared" si="964"/>
        <v>#N/A</v>
      </c>
      <c r="G19077">
        <f t="shared" si="965"/>
        <v>5.51385629353488E-2</v>
      </c>
      <c r="H19077">
        <v>19075</v>
      </c>
    </row>
    <row r="19078" spans="1:8" x14ac:dyDescent="0.25">
      <c r="A19078" t="s">
        <v>19075</v>
      </c>
      <c r="B19078" t="str">
        <f t="shared" si="963"/>
        <v>2022/10/20/22:00:39.75</v>
      </c>
      <c r="C19078">
        <v>-0.51760056281613409</v>
      </c>
      <c r="D19078">
        <v>-0.36260736755370382</v>
      </c>
      <c r="E19078">
        <v>0.18515182170965358</v>
      </c>
      <c r="F19078" t="e">
        <f t="shared" si="964"/>
        <v>#N/A</v>
      </c>
      <c r="G19078">
        <f t="shared" si="965"/>
        <v>5.5151821709653576E-2</v>
      </c>
      <c r="H19078">
        <v>19076</v>
      </c>
    </row>
    <row r="19079" spans="1:8" x14ac:dyDescent="0.25">
      <c r="A19079" t="s">
        <v>19076</v>
      </c>
      <c r="B19079" t="str">
        <f t="shared" si="963"/>
        <v>2022/10/20/22:00:39.75</v>
      </c>
      <c r="C19079">
        <v>-0.51761519749081164</v>
      </c>
      <c r="D19079">
        <v>-0.36258940126417222</v>
      </c>
      <c r="E19079">
        <v>0.18513935160021033</v>
      </c>
      <c r="F19079" t="e">
        <f t="shared" si="964"/>
        <v>#N/A</v>
      </c>
      <c r="G19079">
        <f t="shared" si="965"/>
        <v>5.5139351600210329E-2</v>
      </c>
      <c r="H19079">
        <v>19077</v>
      </c>
    </row>
    <row r="19080" spans="1:8" x14ac:dyDescent="0.25">
      <c r="A19080" t="s">
        <v>19077</v>
      </c>
      <c r="B19080" t="str">
        <f t="shared" si="963"/>
        <v>2022/10/20/22:00:39.75</v>
      </c>
      <c r="C19080">
        <v>-0.51759987897402682</v>
      </c>
      <c r="D19080">
        <v>-0.36260205947332014</v>
      </c>
      <c r="E19080">
        <v>0.18516433904474752</v>
      </c>
      <c r="F19080" t="e">
        <f t="shared" si="964"/>
        <v>#N/A</v>
      </c>
      <c r="G19080">
        <f t="shared" si="965"/>
        <v>5.5164339044747518E-2</v>
      </c>
      <c r="H19080">
        <v>19078</v>
      </c>
    </row>
    <row r="19081" spans="1:8" x14ac:dyDescent="0.25">
      <c r="A19081" t="s">
        <v>19078</v>
      </c>
      <c r="B19081" t="str">
        <f t="shared" si="963"/>
        <v>2022/10/20/22:00:39.76</v>
      </c>
      <c r="C19081">
        <v>-0.51760712033414746</v>
      </c>
      <c r="D19081">
        <v>-0.36260094757056388</v>
      </c>
      <c r="E19081">
        <v>0.18513925013663682</v>
      </c>
      <c r="F19081">
        <f t="shared" si="964"/>
        <v>2.0359606407600001E-2</v>
      </c>
      <c r="G19081">
        <f t="shared" si="965"/>
        <v>5.5139250136636814E-2</v>
      </c>
      <c r="H19081">
        <v>19079</v>
      </c>
    </row>
    <row r="19082" spans="1:8" x14ac:dyDescent="0.25">
      <c r="A19082" t="s">
        <v>19079</v>
      </c>
      <c r="B19082" t="str">
        <f t="shared" si="963"/>
        <v>2022/10/20/22:00:39.76</v>
      </c>
      <c r="C19082">
        <v>-0.51761206550223005</v>
      </c>
      <c r="D19082">
        <v>-0.36258692105607226</v>
      </c>
      <c r="E19082">
        <v>0.18514231238018317</v>
      </c>
      <c r="F19082">
        <f t="shared" si="964"/>
        <v>2.0359606407600001E-2</v>
      </c>
      <c r="G19082">
        <f t="shared" si="965"/>
        <v>5.5142312380183162E-2</v>
      </c>
      <c r="H19082">
        <v>19080</v>
      </c>
    </row>
    <row r="19083" spans="1:8" x14ac:dyDescent="0.25">
      <c r="A19083" t="s">
        <v>19080</v>
      </c>
      <c r="B19083" t="str">
        <f t="shared" si="963"/>
        <v>2022/10/20/22:00:39.76</v>
      </c>
      <c r="C19083">
        <v>-0.51762927151817761</v>
      </c>
      <c r="D19083">
        <v>-0.36258457813885292</v>
      </c>
      <c r="E19083">
        <v>0.18514906715323282</v>
      </c>
      <c r="F19083">
        <f t="shared" si="964"/>
        <v>2.0359606407600001E-2</v>
      </c>
      <c r="G19083">
        <f t="shared" si="965"/>
        <v>5.5149067153232811E-2</v>
      </c>
      <c r="H19083">
        <v>19081</v>
      </c>
    </row>
    <row r="19084" spans="1:8" x14ac:dyDescent="0.25">
      <c r="A19084" t="s">
        <v>19081</v>
      </c>
      <c r="B19084" t="str">
        <f t="shared" si="963"/>
        <v>2022/10/20/22:00:39.76</v>
      </c>
      <c r="C19084">
        <v>-0.51761468318513337</v>
      </c>
      <c r="D19084">
        <v>-0.36259673064533515</v>
      </c>
      <c r="E19084">
        <v>0.185159698293551</v>
      </c>
      <c r="F19084">
        <f t="shared" si="964"/>
        <v>2.0359606407600001E-2</v>
      </c>
      <c r="G19084">
        <f t="shared" si="965"/>
        <v>5.5159698293550996E-2</v>
      </c>
      <c r="H19084">
        <v>19082</v>
      </c>
    </row>
    <row r="19085" spans="1:8" x14ac:dyDescent="0.25">
      <c r="A19085" t="s">
        <v>19082</v>
      </c>
      <c r="B19085" t="str">
        <f t="shared" si="963"/>
        <v>2022/10/20/22:00:39.77</v>
      </c>
      <c r="C19085">
        <v>-0.51760792065119043</v>
      </c>
      <c r="D19085">
        <v>-0.36259524474495597</v>
      </c>
      <c r="E19085">
        <v>0.18515967812666123</v>
      </c>
      <c r="F19085" t="e">
        <f t="shared" si="964"/>
        <v>#N/A</v>
      </c>
      <c r="G19085">
        <f t="shared" si="965"/>
        <v>5.5159678126661227E-2</v>
      </c>
      <c r="H19085">
        <v>19083</v>
      </c>
    </row>
    <row r="19086" spans="1:8" x14ac:dyDescent="0.25">
      <c r="A19086" t="s">
        <v>19083</v>
      </c>
      <c r="B19086" t="str">
        <f t="shared" si="963"/>
        <v>2022/10/20/22:00:39.77</v>
      </c>
      <c r="C19086">
        <v>-0.51760788390514045</v>
      </c>
      <c r="D19086">
        <v>-0.36257809562771759</v>
      </c>
      <c r="E19086">
        <v>0.18512493460241564</v>
      </c>
      <c r="F19086" t="e">
        <f t="shared" si="964"/>
        <v>#N/A</v>
      </c>
      <c r="G19086">
        <f t="shared" si="965"/>
        <v>5.5124934602415632E-2</v>
      </c>
      <c r="H19086">
        <v>19084</v>
      </c>
    </row>
    <row r="19087" spans="1:8" x14ac:dyDescent="0.25">
      <c r="A19087" t="s">
        <v>19084</v>
      </c>
      <c r="B19087" t="str">
        <f t="shared" si="963"/>
        <v>2022/10/20/22:00:39.77</v>
      </c>
      <c r="C19087">
        <v>-0.5176112356642778</v>
      </c>
      <c r="D19087">
        <v>-0.36258662467601793</v>
      </c>
      <c r="E19087">
        <v>0.18512569119956426</v>
      </c>
      <c r="F19087" t="e">
        <f t="shared" si="964"/>
        <v>#N/A</v>
      </c>
      <c r="G19087">
        <f t="shared" si="965"/>
        <v>5.5125691199564258E-2</v>
      </c>
      <c r="H19087">
        <v>19085</v>
      </c>
    </row>
    <row r="19088" spans="1:8" x14ac:dyDescent="0.25">
      <c r="A19088" t="s">
        <v>19085</v>
      </c>
      <c r="B19088" t="str">
        <f t="shared" si="963"/>
        <v>2022/10/20/22:00:39.77</v>
      </c>
      <c r="C19088">
        <v>-0.51761672050469221</v>
      </c>
      <c r="D19088">
        <v>-0.36259054717207512</v>
      </c>
      <c r="E19088">
        <v>0.18514837140703913</v>
      </c>
      <c r="F19088" t="e">
        <f t="shared" si="964"/>
        <v>#N/A</v>
      </c>
      <c r="G19088">
        <f t="shared" si="965"/>
        <v>5.5148371407039126E-2</v>
      </c>
      <c r="H19088">
        <v>19086</v>
      </c>
    </row>
    <row r="19089" spans="1:8" x14ac:dyDescent="0.25">
      <c r="A19089" t="s">
        <v>19086</v>
      </c>
      <c r="B19089" t="str">
        <f t="shared" si="963"/>
        <v>2022/10/20/22:00:39.77</v>
      </c>
      <c r="C19089">
        <v>-0.51759177878144824</v>
      </c>
      <c r="D19089">
        <v>-0.36260605404014806</v>
      </c>
      <c r="E19089">
        <v>0.18512830662531995</v>
      </c>
      <c r="F19089" t="e">
        <f t="shared" si="964"/>
        <v>#N/A</v>
      </c>
      <c r="G19089">
        <f t="shared" si="965"/>
        <v>5.5128306625319951E-2</v>
      </c>
      <c r="H19089">
        <v>19087</v>
      </c>
    </row>
    <row r="19090" spans="1:8" x14ac:dyDescent="0.25">
      <c r="A19090" t="s">
        <v>19087</v>
      </c>
      <c r="B19090" t="str">
        <f t="shared" si="963"/>
        <v>2022/10/20/22:00:39.77</v>
      </c>
      <c r="C19090">
        <v>-0.51760847137908417</v>
      </c>
      <c r="D19090">
        <v>-0.36260374244233518</v>
      </c>
      <c r="E19090">
        <v>0.18516556773169321</v>
      </c>
      <c r="F19090" t="e">
        <f t="shared" si="964"/>
        <v>#N/A</v>
      </c>
      <c r="G19090">
        <f t="shared" si="965"/>
        <v>5.5165567731693205E-2</v>
      </c>
      <c r="H19090">
        <v>19088</v>
      </c>
    </row>
    <row r="19091" spans="1:8" x14ac:dyDescent="0.25">
      <c r="A19091" t="s">
        <v>19088</v>
      </c>
      <c r="B19091" t="str">
        <f t="shared" si="963"/>
        <v>2022/10/20/22:00:39.78</v>
      </c>
      <c r="C19091">
        <v>-0.51760851461122137</v>
      </c>
      <c r="D19091">
        <v>-0.36259520427151309</v>
      </c>
      <c r="E19091">
        <v>0.18515225806597152</v>
      </c>
      <c r="F19091">
        <f t="shared" si="964"/>
        <v>2.0359606407600001E-2</v>
      </c>
      <c r="G19091">
        <f t="shared" si="965"/>
        <v>5.5152258065971516E-2</v>
      </c>
      <c r="H19091">
        <v>19089</v>
      </c>
    </row>
    <row r="19092" spans="1:8" x14ac:dyDescent="0.25">
      <c r="A19092" t="s">
        <v>19089</v>
      </c>
      <c r="B19092" t="str">
        <f t="shared" si="963"/>
        <v>2022/10/20/22:00:39.78</v>
      </c>
      <c r="C19092">
        <v>-0.5176034375621803</v>
      </c>
      <c r="D19092">
        <v>-0.36260014295506787</v>
      </c>
      <c r="E19092">
        <v>0.18515836788603685</v>
      </c>
      <c r="F19092">
        <f t="shared" si="964"/>
        <v>2.0359606407600001E-2</v>
      </c>
      <c r="G19092">
        <f t="shared" si="965"/>
        <v>5.5158367886036841E-2</v>
      </c>
      <c r="H19092">
        <v>19090</v>
      </c>
    </row>
    <row r="19093" spans="1:8" x14ac:dyDescent="0.25">
      <c r="A19093" t="s">
        <v>19090</v>
      </c>
      <c r="B19093" t="str">
        <f t="shared" si="963"/>
        <v>2022/10/20/22:00:39.78</v>
      </c>
      <c r="C19093">
        <v>-0.51760963718111475</v>
      </c>
      <c r="D19093">
        <v>-0.36258038223439332</v>
      </c>
      <c r="E19093">
        <v>0.18511166922383537</v>
      </c>
      <c r="F19093">
        <f t="shared" si="964"/>
        <v>2.0359606407600001E-2</v>
      </c>
      <c r="G19093">
        <f t="shared" si="965"/>
        <v>5.5111669223835369E-2</v>
      </c>
      <c r="H19093">
        <v>19091</v>
      </c>
    </row>
    <row r="19094" spans="1:8" x14ac:dyDescent="0.25">
      <c r="A19094" t="s">
        <v>19091</v>
      </c>
      <c r="B19094" t="str">
        <f t="shared" si="963"/>
        <v>2022/10/20/22:00:39.78</v>
      </c>
      <c r="C19094">
        <v>-0.51759617383831835</v>
      </c>
      <c r="D19094">
        <v>-0.36261269717474887</v>
      </c>
      <c r="E19094">
        <v>0.18516031994154505</v>
      </c>
      <c r="F19094">
        <f t="shared" si="964"/>
        <v>2.0359606407600001E-2</v>
      </c>
      <c r="G19094">
        <f t="shared" si="965"/>
        <v>5.516031994154505E-2</v>
      </c>
      <c r="H19094">
        <v>19092</v>
      </c>
    </row>
    <row r="19095" spans="1:8" x14ac:dyDescent="0.25">
      <c r="A19095" t="s">
        <v>19092</v>
      </c>
      <c r="B19095" t="str">
        <f t="shared" si="963"/>
        <v>2022/10/20/22:00:39.78</v>
      </c>
      <c r="C19095">
        <v>-0.51760736402504715</v>
      </c>
      <c r="D19095">
        <v>-0.36258872604196074</v>
      </c>
      <c r="E19095">
        <v>0.18513242071606165</v>
      </c>
      <c r="F19095">
        <f t="shared" si="964"/>
        <v>2.0359606407600001E-2</v>
      </c>
      <c r="G19095">
        <f t="shared" si="965"/>
        <v>5.5132420716061642E-2</v>
      </c>
      <c r="H19095">
        <v>19093</v>
      </c>
    </row>
    <row r="19096" spans="1:8" x14ac:dyDescent="0.25">
      <c r="A19096" t="s">
        <v>19093</v>
      </c>
      <c r="B19096" t="str">
        <f t="shared" si="963"/>
        <v>2022/10/20/22:00:39.79</v>
      </c>
      <c r="C19096">
        <v>-0.51761597969390161</v>
      </c>
      <c r="D19096">
        <v>-0.36259040206210097</v>
      </c>
      <c r="E19096">
        <v>0.18514978112224079</v>
      </c>
      <c r="F19096" t="e">
        <f t="shared" si="964"/>
        <v>#N/A</v>
      </c>
      <c r="G19096">
        <f t="shared" si="965"/>
        <v>5.5149781122240782E-2</v>
      </c>
      <c r="H19096">
        <v>19094</v>
      </c>
    </row>
    <row r="19097" spans="1:8" x14ac:dyDescent="0.25">
      <c r="A19097" t="s">
        <v>19094</v>
      </c>
      <c r="B19097" t="str">
        <f t="shared" si="963"/>
        <v>2022/10/20/22:00:39.79</v>
      </c>
      <c r="C19097">
        <v>-0.51760748795441469</v>
      </c>
      <c r="D19097">
        <v>-0.36259263475784431</v>
      </c>
      <c r="E19097">
        <v>0.18513426976868255</v>
      </c>
      <c r="F19097" t="e">
        <f t="shared" si="964"/>
        <v>#N/A</v>
      </c>
      <c r="G19097">
        <f t="shared" si="965"/>
        <v>5.5134269768682548E-2</v>
      </c>
      <c r="H19097">
        <v>19095</v>
      </c>
    </row>
    <row r="19098" spans="1:8" x14ac:dyDescent="0.25">
      <c r="A19098" t="s">
        <v>19095</v>
      </c>
      <c r="B19098" t="str">
        <f t="shared" si="963"/>
        <v>2022/10/20/22:00:39.79</v>
      </c>
      <c r="C19098">
        <v>-0.51760717921404531</v>
      </c>
      <c r="D19098">
        <v>-0.36258794633635349</v>
      </c>
      <c r="E19098">
        <v>0.18513068017961831</v>
      </c>
      <c r="F19098" t="e">
        <f t="shared" si="964"/>
        <v>#N/A</v>
      </c>
      <c r="G19098">
        <f t="shared" si="965"/>
        <v>5.5130680179618308E-2</v>
      </c>
      <c r="H19098">
        <v>19096</v>
      </c>
    </row>
    <row r="19099" spans="1:8" x14ac:dyDescent="0.25">
      <c r="A19099" t="s">
        <v>19096</v>
      </c>
      <c r="B19099" t="str">
        <f t="shared" si="963"/>
        <v>2022/10/20/22:00:39.79</v>
      </c>
      <c r="C19099">
        <v>-0.51761800095386024</v>
      </c>
      <c r="D19099">
        <v>-0.3625897332462088</v>
      </c>
      <c r="E19099">
        <v>0.18515005321782088</v>
      </c>
      <c r="F19099" t="e">
        <f t="shared" si="964"/>
        <v>#N/A</v>
      </c>
      <c r="G19099">
        <f t="shared" si="965"/>
        <v>5.5150053217820877E-2</v>
      </c>
      <c r="H19099">
        <v>19097</v>
      </c>
    </row>
    <row r="19100" spans="1:8" x14ac:dyDescent="0.25">
      <c r="A19100" t="s">
        <v>19097</v>
      </c>
      <c r="B19100" t="str">
        <f t="shared" si="963"/>
        <v>2022/10/20/22:00:39.80</v>
      </c>
      <c r="C19100">
        <v>-0.51760470582592266</v>
      </c>
      <c r="D19100">
        <v>-0.36260311414322122</v>
      </c>
      <c r="E19100">
        <v>0.18516195280876244</v>
      </c>
      <c r="F19100">
        <f t="shared" si="964"/>
        <v>2.0359606407600001E-2</v>
      </c>
      <c r="G19100">
        <f t="shared" si="965"/>
        <v>5.5161952808762432E-2</v>
      </c>
      <c r="H19100">
        <v>19098</v>
      </c>
    </row>
    <row r="19101" spans="1:8" x14ac:dyDescent="0.25">
      <c r="A19101" t="s">
        <v>19098</v>
      </c>
      <c r="B19101" t="str">
        <f t="shared" si="963"/>
        <v>2022/10/20/22:00:39.80</v>
      </c>
      <c r="C19101">
        <v>-0.51760846096101121</v>
      </c>
      <c r="D19101">
        <v>-0.36259613905539839</v>
      </c>
      <c r="E19101">
        <v>0.18514447810421489</v>
      </c>
      <c r="F19101">
        <f t="shared" si="964"/>
        <v>2.0359606407600001E-2</v>
      </c>
      <c r="G19101">
        <f t="shared" si="965"/>
        <v>5.5144478104214883E-2</v>
      </c>
      <c r="H19101">
        <v>19099</v>
      </c>
    </row>
    <row r="19102" spans="1:8" x14ac:dyDescent="0.25">
      <c r="A19102" t="s">
        <v>19099</v>
      </c>
      <c r="B19102" t="str">
        <f t="shared" si="963"/>
        <v>2022/10/20/22:00:39.80</v>
      </c>
      <c r="C19102">
        <v>-0.51761866211406016</v>
      </c>
      <c r="D19102">
        <v>-0.36258941478940565</v>
      </c>
      <c r="E19102">
        <v>0.18514196811341649</v>
      </c>
      <c r="F19102">
        <f t="shared" si="964"/>
        <v>2.0359606407600001E-2</v>
      </c>
      <c r="G19102">
        <f t="shared" si="965"/>
        <v>5.5141968113416484E-2</v>
      </c>
      <c r="H19102">
        <v>19100</v>
      </c>
    </row>
    <row r="19103" spans="1:8" x14ac:dyDescent="0.25">
      <c r="A19103" t="s">
        <v>19100</v>
      </c>
      <c r="B19103" t="str">
        <f t="shared" si="963"/>
        <v>2022/10/20/22:00:39.80</v>
      </c>
      <c r="C19103">
        <v>-0.51760502012462695</v>
      </c>
      <c r="D19103">
        <v>-0.36259891053260584</v>
      </c>
      <c r="E19103">
        <v>0.18515158201787721</v>
      </c>
      <c r="F19103">
        <f t="shared" si="964"/>
        <v>2.0359606407600001E-2</v>
      </c>
      <c r="G19103">
        <f t="shared" si="965"/>
        <v>5.5151582017877204E-2</v>
      </c>
      <c r="H19103">
        <v>19101</v>
      </c>
    </row>
    <row r="19104" spans="1:8" x14ac:dyDescent="0.25">
      <c r="A19104" t="s">
        <v>19101</v>
      </c>
      <c r="B19104" t="str">
        <f t="shared" si="963"/>
        <v>2022/10/20/22:00:39.80</v>
      </c>
      <c r="C19104">
        <v>-0.51760032149931456</v>
      </c>
      <c r="D19104">
        <v>-0.36257391844459497</v>
      </c>
      <c r="E19104">
        <v>0.18511347325843222</v>
      </c>
      <c r="F19104">
        <f t="shared" si="964"/>
        <v>2.0359606407600001E-2</v>
      </c>
      <c r="G19104">
        <f t="shared" si="965"/>
        <v>5.5113473258432216E-2</v>
      </c>
      <c r="H19104">
        <v>19102</v>
      </c>
    </row>
    <row r="19105" spans="1:8" x14ac:dyDescent="0.25">
      <c r="A19105" t="s">
        <v>19102</v>
      </c>
      <c r="B19105" t="str">
        <f t="shared" si="963"/>
        <v>2022/10/20/22:00:39.81</v>
      </c>
      <c r="C19105">
        <v>-0.51759002197280224</v>
      </c>
      <c r="D19105">
        <v>-0.36260558324423542</v>
      </c>
      <c r="E19105">
        <v>0.18512555130531574</v>
      </c>
      <c r="F19105" t="e">
        <f t="shared" si="964"/>
        <v>#N/A</v>
      </c>
      <c r="G19105">
        <f t="shared" si="965"/>
        <v>5.512555130531574E-2</v>
      </c>
      <c r="H19105">
        <v>19103</v>
      </c>
    </row>
    <row r="19106" spans="1:8" x14ac:dyDescent="0.25">
      <c r="A19106" t="s">
        <v>19103</v>
      </c>
      <c r="B19106" t="str">
        <f t="shared" si="963"/>
        <v>2022/10/20/22:00:39.81</v>
      </c>
      <c r="C19106">
        <v>-0.51760742593666376</v>
      </c>
      <c r="D19106">
        <v>-0.36258394666336335</v>
      </c>
      <c r="E19106">
        <v>0.18514359499350563</v>
      </c>
      <c r="F19106" t="e">
        <f t="shared" si="964"/>
        <v>#N/A</v>
      </c>
      <c r="G19106">
        <f t="shared" si="965"/>
        <v>5.5143594993505629E-2</v>
      </c>
      <c r="H19106">
        <v>19104</v>
      </c>
    </row>
    <row r="19107" spans="1:8" x14ac:dyDescent="0.25">
      <c r="A19107" t="s">
        <v>19104</v>
      </c>
      <c r="B19107" t="str">
        <f t="shared" si="963"/>
        <v>2022/10/20/22:00:39.81</v>
      </c>
      <c r="C19107">
        <v>-0.51760160735517358</v>
      </c>
      <c r="D19107">
        <v>-0.36259395558654567</v>
      </c>
      <c r="E19107">
        <v>0.18516036347658249</v>
      </c>
      <c r="F19107" t="e">
        <f t="shared" si="964"/>
        <v>#N/A</v>
      </c>
      <c r="G19107">
        <f t="shared" si="965"/>
        <v>5.5160363476582486E-2</v>
      </c>
      <c r="H19107">
        <v>19105</v>
      </c>
    </row>
    <row r="19108" spans="1:8" x14ac:dyDescent="0.25">
      <c r="A19108" t="s">
        <v>19105</v>
      </c>
      <c r="B19108" t="str">
        <f t="shared" si="963"/>
        <v>2022/10/20/22:00:39.81</v>
      </c>
      <c r="C19108">
        <v>-0.51758527014644362</v>
      </c>
      <c r="D19108">
        <v>-0.36260367622143619</v>
      </c>
      <c r="E19108">
        <v>0.18515073195227594</v>
      </c>
      <c r="F19108" t="e">
        <f t="shared" si="964"/>
        <v>#N/A</v>
      </c>
      <c r="G19108">
        <f t="shared" si="965"/>
        <v>5.5150731952275933E-2</v>
      </c>
      <c r="H19108">
        <v>19106</v>
      </c>
    </row>
    <row r="19109" spans="1:8" x14ac:dyDescent="0.25">
      <c r="A19109" t="s">
        <v>19106</v>
      </c>
      <c r="B19109" t="str">
        <f t="shared" si="963"/>
        <v>2022/10/20/22:00:39.81</v>
      </c>
      <c r="C19109">
        <v>-0.5176116267533285</v>
      </c>
      <c r="D19109">
        <v>-0.36258307867301109</v>
      </c>
      <c r="E19109">
        <v>0.18514776349824982</v>
      </c>
      <c r="F19109" t="e">
        <f t="shared" si="964"/>
        <v>#N/A</v>
      </c>
      <c r="G19109">
        <f t="shared" si="965"/>
        <v>5.5147763498249819E-2</v>
      </c>
      <c r="H19109">
        <v>19107</v>
      </c>
    </row>
    <row r="19110" spans="1:8" x14ac:dyDescent="0.25">
      <c r="A19110" t="s">
        <v>19107</v>
      </c>
      <c r="B19110" t="str">
        <f t="shared" si="963"/>
        <v>2022/10/20/22:00:39.82</v>
      </c>
      <c r="C19110">
        <v>-0.51760767725771861</v>
      </c>
      <c r="D19110">
        <v>-0.3625808675364971</v>
      </c>
      <c r="E19110">
        <v>0.18514186147843059</v>
      </c>
      <c r="F19110">
        <f t="shared" si="964"/>
        <v>2.0359606407600001E-2</v>
      </c>
      <c r="G19110">
        <f t="shared" si="965"/>
        <v>5.5141861478430587E-2</v>
      </c>
      <c r="H19110">
        <v>19108</v>
      </c>
    </row>
    <row r="19111" spans="1:8" x14ac:dyDescent="0.25">
      <c r="A19111" t="s">
        <v>19108</v>
      </c>
      <c r="B19111" t="str">
        <f t="shared" si="963"/>
        <v>2022/10/20/22:00:39.82</v>
      </c>
      <c r="C19111">
        <v>-0.51760451587340639</v>
      </c>
      <c r="D19111">
        <v>-0.36257918889830143</v>
      </c>
      <c r="E19111">
        <v>0.18512882368387232</v>
      </c>
      <c r="F19111">
        <f t="shared" si="964"/>
        <v>2.0359606407600001E-2</v>
      </c>
      <c r="G19111">
        <f t="shared" si="965"/>
        <v>5.5128823683872313E-2</v>
      </c>
      <c r="H19111">
        <v>19109</v>
      </c>
    </row>
    <row r="19112" spans="1:8" x14ac:dyDescent="0.25">
      <c r="A19112" t="s">
        <v>19109</v>
      </c>
      <c r="B19112" t="str">
        <f t="shared" si="963"/>
        <v>2022/10/20/22:00:39.82</v>
      </c>
      <c r="C19112">
        <v>-0.51760579520013739</v>
      </c>
      <c r="D19112">
        <v>-0.36259500282441937</v>
      </c>
      <c r="E19112">
        <v>0.18514981524435037</v>
      </c>
      <c r="F19112">
        <f t="shared" si="964"/>
        <v>2.0359606407600001E-2</v>
      </c>
      <c r="G19112">
        <f t="shared" si="965"/>
        <v>5.5149815244350364E-2</v>
      </c>
      <c r="H19112">
        <v>19110</v>
      </c>
    </row>
    <row r="19113" spans="1:8" x14ac:dyDescent="0.25">
      <c r="A19113" t="s">
        <v>19110</v>
      </c>
      <c r="B19113" t="str">
        <f t="shared" si="963"/>
        <v>2022/10/20/22:00:39.82</v>
      </c>
      <c r="C19113">
        <v>-0.51760991884379648</v>
      </c>
      <c r="D19113">
        <v>-0.3625824786064723</v>
      </c>
      <c r="E19113">
        <v>0.18512237943745066</v>
      </c>
      <c r="F19113">
        <f t="shared" si="964"/>
        <v>2.0359606407600001E-2</v>
      </c>
      <c r="G19113">
        <f t="shared" si="965"/>
        <v>5.5122379437450658E-2</v>
      </c>
      <c r="H19113">
        <v>19111</v>
      </c>
    </row>
    <row r="19114" spans="1:8" x14ac:dyDescent="0.25">
      <c r="A19114" t="s">
        <v>19111</v>
      </c>
      <c r="B19114" t="str">
        <f t="shared" si="963"/>
        <v>2022/10/20/22:00:39.83</v>
      </c>
      <c r="C19114">
        <v>-0.51760739070663309</v>
      </c>
      <c r="D19114">
        <v>-0.36258060226624955</v>
      </c>
      <c r="E19114">
        <v>0.18513322661261022</v>
      </c>
      <c r="F19114" t="e">
        <f t="shared" si="964"/>
        <v>#N/A</v>
      </c>
      <c r="G19114">
        <f t="shared" si="965"/>
        <v>5.513322661261022E-2</v>
      </c>
      <c r="H19114">
        <v>19112</v>
      </c>
    </row>
    <row r="19115" spans="1:8" x14ac:dyDescent="0.25">
      <c r="A19115" t="s">
        <v>19112</v>
      </c>
      <c r="B19115" t="str">
        <f t="shared" si="963"/>
        <v>2022/10/20/22:00:39.83</v>
      </c>
      <c r="C19115">
        <v>-0.51759571561724027</v>
      </c>
      <c r="D19115">
        <v>-0.36260610845205427</v>
      </c>
      <c r="E19115">
        <v>0.18514766503570829</v>
      </c>
      <c r="F19115" t="e">
        <f t="shared" si="964"/>
        <v>#N/A</v>
      </c>
      <c r="G19115">
        <f t="shared" si="965"/>
        <v>5.5147665035708282E-2</v>
      </c>
      <c r="H19115">
        <v>19113</v>
      </c>
    </row>
    <row r="19116" spans="1:8" x14ac:dyDescent="0.25">
      <c r="A19116" t="s">
        <v>19113</v>
      </c>
      <c r="B19116" t="str">
        <f t="shared" si="963"/>
        <v>2022/10/20/22:00:39.83</v>
      </c>
      <c r="C19116">
        <v>-0.51760919974185537</v>
      </c>
      <c r="D19116">
        <v>-0.36258570263251</v>
      </c>
      <c r="E19116">
        <v>0.18514589506507589</v>
      </c>
      <c r="F19116" t="e">
        <f t="shared" si="964"/>
        <v>#N/A</v>
      </c>
      <c r="G19116">
        <f t="shared" si="965"/>
        <v>5.5145895065075889E-2</v>
      </c>
      <c r="H19116">
        <v>19114</v>
      </c>
    </row>
    <row r="19117" spans="1:8" x14ac:dyDescent="0.25">
      <c r="A19117" t="s">
        <v>19114</v>
      </c>
      <c r="B19117" t="str">
        <f t="shared" si="963"/>
        <v>2022/10/20/22:00:39.83</v>
      </c>
      <c r="C19117">
        <v>-0.51761093096372779</v>
      </c>
      <c r="D19117">
        <v>-0.36258070418861926</v>
      </c>
      <c r="E19117">
        <v>0.18514589653793595</v>
      </c>
      <c r="F19117" t="e">
        <f t="shared" si="964"/>
        <v>#N/A</v>
      </c>
      <c r="G19117">
        <f t="shared" si="965"/>
        <v>5.5145896537935946E-2</v>
      </c>
      <c r="H19117">
        <v>19115</v>
      </c>
    </row>
    <row r="19118" spans="1:8" x14ac:dyDescent="0.25">
      <c r="A19118" t="s">
        <v>19115</v>
      </c>
      <c r="B19118" t="str">
        <f t="shared" si="963"/>
        <v>2022/10/20/22:00:39.83</v>
      </c>
      <c r="C19118">
        <v>-0.5176007030955484</v>
      </c>
      <c r="D19118">
        <v>-0.36259436021470226</v>
      </c>
      <c r="E19118">
        <v>0.18512852279417571</v>
      </c>
      <c r="F19118" t="e">
        <f t="shared" si="964"/>
        <v>#N/A</v>
      </c>
      <c r="G19118">
        <f t="shared" si="965"/>
        <v>5.5128522794175711E-2</v>
      </c>
      <c r="H19118">
        <v>19116</v>
      </c>
    </row>
    <row r="19119" spans="1:8" x14ac:dyDescent="0.25">
      <c r="A19119" t="s">
        <v>19116</v>
      </c>
      <c r="B19119" t="str">
        <f t="shared" si="963"/>
        <v>2022/10/20/22:00:39.84</v>
      </c>
      <c r="C19119">
        <v>-0.51760792455114601</v>
      </c>
      <c r="D19119">
        <v>-0.36260647823538755</v>
      </c>
      <c r="E19119">
        <v>0.18517430971855348</v>
      </c>
      <c r="F19119">
        <f t="shared" si="964"/>
        <v>2.0359606407600001E-2</v>
      </c>
      <c r="G19119">
        <f t="shared" si="965"/>
        <v>5.5174309718553471E-2</v>
      </c>
      <c r="H19119">
        <v>19117</v>
      </c>
    </row>
    <row r="19120" spans="1:8" x14ac:dyDescent="0.25">
      <c r="A19120" t="s">
        <v>19117</v>
      </c>
      <c r="B19120" t="str">
        <f t="shared" si="963"/>
        <v>2022/10/20/22:00:39.84</v>
      </c>
      <c r="C19120">
        <v>-0.51761000726412454</v>
      </c>
      <c r="D19120">
        <v>-0.36259446672593543</v>
      </c>
      <c r="E19120">
        <v>0.18517533310856998</v>
      </c>
      <c r="F19120">
        <f t="shared" si="964"/>
        <v>2.0359606407600001E-2</v>
      </c>
      <c r="G19120">
        <f t="shared" si="965"/>
        <v>5.5175333108569979E-2</v>
      </c>
      <c r="H19120">
        <v>19118</v>
      </c>
    </row>
    <row r="19121" spans="1:8" x14ac:dyDescent="0.25">
      <c r="A19121" t="s">
        <v>19118</v>
      </c>
      <c r="B19121" t="str">
        <f t="shared" si="963"/>
        <v>2022/10/20/22:00:39.84</v>
      </c>
      <c r="C19121">
        <v>-0.51761834058632405</v>
      </c>
      <c r="D19121">
        <v>-0.36259200757702442</v>
      </c>
      <c r="E19121">
        <v>0.18515062508173796</v>
      </c>
      <c r="F19121">
        <f t="shared" si="964"/>
        <v>2.0359606407600001E-2</v>
      </c>
      <c r="G19121">
        <f t="shared" si="965"/>
        <v>5.5150625081737958E-2</v>
      </c>
      <c r="H19121">
        <v>19119</v>
      </c>
    </row>
    <row r="19122" spans="1:8" x14ac:dyDescent="0.25">
      <c r="A19122" t="s">
        <v>19119</v>
      </c>
      <c r="B19122" t="str">
        <f t="shared" si="963"/>
        <v>2022/10/20/22:00:39.84</v>
      </c>
      <c r="C19122">
        <v>-0.51758938201319893</v>
      </c>
      <c r="D19122">
        <v>-0.36260385269070822</v>
      </c>
      <c r="E19122">
        <v>0.18514717778368164</v>
      </c>
      <c r="F19122">
        <f t="shared" si="964"/>
        <v>2.0359606407600001E-2</v>
      </c>
      <c r="G19122">
        <f t="shared" si="965"/>
        <v>5.5147177783681639E-2</v>
      </c>
      <c r="H19122">
        <v>19120</v>
      </c>
    </row>
    <row r="19123" spans="1:8" x14ac:dyDescent="0.25">
      <c r="A19123" t="s">
        <v>19120</v>
      </c>
      <c r="B19123" t="str">
        <f t="shared" si="963"/>
        <v>2022/10/20/22:00:39.84</v>
      </c>
      <c r="C19123">
        <v>-0.5176181393641297</v>
      </c>
      <c r="D19123">
        <v>-0.36257391832241082</v>
      </c>
      <c r="E19123">
        <v>0.18516205808184016</v>
      </c>
      <c r="F19123">
        <f t="shared" si="964"/>
        <v>2.0359606407600001E-2</v>
      </c>
      <c r="G19123">
        <f t="shared" si="965"/>
        <v>5.516205808184016E-2</v>
      </c>
      <c r="H19123">
        <v>19121</v>
      </c>
    </row>
    <row r="19124" spans="1:8" x14ac:dyDescent="0.25">
      <c r="A19124" t="s">
        <v>19121</v>
      </c>
      <c r="B19124" t="str">
        <f t="shared" si="963"/>
        <v>2022/10/20/22:00:39.85</v>
      </c>
      <c r="C19124">
        <v>-0.51759888956150668</v>
      </c>
      <c r="D19124">
        <v>-0.36259204082856766</v>
      </c>
      <c r="E19124">
        <v>0.1851332505984338</v>
      </c>
      <c r="F19124" t="e">
        <f t="shared" si="964"/>
        <v>#N/A</v>
      </c>
      <c r="G19124">
        <f t="shared" si="965"/>
        <v>5.5133250598433797E-2</v>
      </c>
      <c r="H19124">
        <v>19122</v>
      </c>
    </row>
    <row r="19125" spans="1:8" x14ac:dyDescent="0.25">
      <c r="A19125" t="s">
        <v>19122</v>
      </c>
      <c r="B19125" t="str">
        <f t="shared" si="963"/>
        <v>2022/10/20/22:00:39.85</v>
      </c>
      <c r="C19125">
        <v>-0.51759753769434447</v>
      </c>
      <c r="D19125">
        <v>-0.362596686052919</v>
      </c>
      <c r="E19125">
        <v>0.18514930452604672</v>
      </c>
      <c r="F19125" t="e">
        <f t="shared" si="964"/>
        <v>#N/A</v>
      </c>
      <c r="G19125">
        <f t="shared" si="965"/>
        <v>5.5149304526046716E-2</v>
      </c>
      <c r="H19125">
        <v>19123</v>
      </c>
    </row>
    <row r="19126" spans="1:8" x14ac:dyDescent="0.25">
      <c r="A19126" t="s">
        <v>19123</v>
      </c>
      <c r="B19126" t="str">
        <f t="shared" si="963"/>
        <v>2022/10/20/22:00:39.85</v>
      </c>
      <c r="C19126">
        <v>-0.51762264511523925</v>
      </c>
      <c r="D19126">
        <v>-0.36255842687714646</v>
      </c>
      <c r="E19126">
        <v>0.18513243889719874</v>
      </c>
      <c r="F19126" t="e">
        <f t="shared" si="964"/>
        <v>#N/A</v>
      </c>
      <c r="G19126">
        <f t="shared" si="965"/>
        <v>5.5132438897198738E-2</v>
      </c>
      <c r="H19126">
        <v>19124</v>
      </c>
    </row>
    <row r="19127" spans="1:8" x14ac:dyDescent="0.25">
      <c r="A19127" t="s">
        <v>19124</v>
      </c>
      <c r="B19127" t="str">
        <f t="shared" si="963"/>
        <v>2022/10/20/22:00:39.85</v>
      </c>
      <c r="C19127">
        <v>-0.51759655124717585</v>
      </c>
      <c r="D19127">
        <v>-0.36259303674338961</v>
      </c>
      <c r="E19127">
        <v>0.1851406439993537</v>
      </c>
      <c r="F19127" t="e">
        <f t="shared" si="964"/>
        <v>#N/A</v>
      </c>
      <c r="G19127">
        <f t="shared" si="965"/>
        <v>5.51406439993537E-2</v>
      </c>
      <c r="H19127">
        <v>19125</v>
      </c>
    </row>
    <row r="19128" spans="1:8" x14ac:dyDescent="0.25">
      <c r="A19128" t="s">
        <v>19125</v>
      </c>
      <c r="B19128" t="str">
        <f t="shared" si="963"/>
        <v>2022/10/20/22:00:39.85</v>
      </c>
      <c r="C19128">
        <v>-0.5176113980972249</v>
      </c>
      <c r="D19128">
        <v>-0.36257808995409235</v>
      </c>
      <c r="E19128">
        <v>0.18514335040821456</v>
      </c>
      <c r="F19128" t="e">
        <f t="shared" si="964"/>
        <v>#N/A</v>
      </c>
      <c r="G19128">
        <f t="shared" si="965"/>
        <v>5.5143350408214553E-2</v>
      </c>
      <c r="H19128">
        <v>19126</v>
      </c>
    </row>
    <row r="19129" spans="1:8" x14ac:dyDescent="0.25">
      <c r="A19129" t="s">
        <v>19126</v>
      </c>
      <c r="B19129" t="str">
        <f t="shared" si="963"/>
        <v>2022/10/20/22:00:39.86</v>
      </c>
      <c r="C19129">
        <v>-0.5176185120146215</v>
      </c>
      <c r="D19129">
        <v>-0.36257451799641371</v>
      </c>
      <c r="E19129">
        <v>0.1851394570462162</v>
      </c>
      <c r="F19129">
        <f t="shared" si="964"/>
        <v>2.0359606407600001E-2</v>
      </c>
      <c r="G19129">
        <f t="shared" si="965"/>
        <v>5.51394570462162E-2</v>
      </c>
      <c r="H19129">
        <v>19127</v>
      </c>
    </row>
    <row r="19130" spans="1:8" x14ac:dyDescent="0.25">
      <c r="A19130" t="s">
        <v>19127</v>
      </c>
      <c r="B19130" t="str">
        <f t="shared" si="963"/>
        <v>2022/10/20/22:00:39.86</v>
      </c>
      <c r="C19130">
        <v>-0.51761675180472133</v>
      </c>
      <c r="D19130">
        <v>-0.36258420258571689</v>
      </c>
      <c r="E19130">
        <v>0.18512932221318404</v>
      </c>
      <c r="F19130">
        <f t="shared" si="964"/>
        <v>2.0359606407600001E-2</v>
      </c>
      <c r="G19130">
        <f t="shared" si="965"/>
        <v>5.5129322213184034E-2</v>
      </c>
      <c r="H19130">
        <v>19128</v>
      </c>
    </row>
    <row r="19131" spans="1:8" x14ac:dyDescent="0.25">
      <c r="A19131" t="s">
        <v>19128</v>
      </c>
      <c r="B19131" t="str">
        <f t="shared" si="963"/>
        <v>2022/10/20/22:00:39.86</v>
      </c>
      <c r="C19131">
        <v>-0.5176058144191551</v>
      </c>
      <c r="D19131">
        <v>-0.36258677431036795</v>
      </c>
      <c r="E19131">
        <v>0.18514348420769727</v>
      </c>
      <c r="F19131">
        <f t="shared" si="964"/>
        <v>2.0359606407600001E-2</v>
      </c>
      <c r="G19131">
        <f t="shared" si="965"/>
        <v>5.5143484207697269E-2</v>
      </c>
      <c r="H19131">
        <v>19129</v>
      </c>
    </row>
    <row r="19132" spans="1:8" x14ac:dyDescent="0.25">
      <c r="A19132" t="s">
        <v>19129</v>
      </c>
      <c r="B19132" t="str">
        <f t="shared" si="963"/>
        <v>2022/10/20/22:00:39.86</v>
      </c>
      <c r="C19132">
        <v>-0.5175978087893347</v>
      </c>
      <c r="D19132">
        <v>-0.36260060953034284</v>
      </c>
      <c r="E19132">
        <v>0.18515312033664294</v>
      </c>
      <c r="F19132">
        <f t="shared" si="964"/>
        <v>2.0359606407600001E-2</v>
      </c>
      <c r="G19132">
        <f t="shared" si="965"/>
        <v>5.5153120336642936E-2</v>
      </c>
      <c r="H19132">
        <v>19130</v>
      </c>
    </row>
    <row r="19133" spans="1:8" x14ac:dyDescent="0.25">
      <c r="A19133" t="s">
        <v>19130</v>
      </c>
      <c r="B19133" t="str">
        <f t="shared" si="963"/>
        <v>2022/10/20/22:00:39.86</v>
      </c>
      <c r="C19133">
        <v>-0.51763197893518198</v>
      </c>
      <c r="D19133">
        <v>-0.3625702109861596</v>
      </c>
      <c r="E19133">
        <v>0.18514271478517144</v>
      </c>
      <c r="F19133">
        <f t="shared" si="964"/>
        <v>2.0359606407600001E-2</v>
      </c>
      <c r="G19133">
        <f t="shared" si="965"/>
        <v>5.5142714785171437E-2</v>
      </c>
      <c r="H19133">
        <v>19131</v>
      </c>
    </row>
    <row r="19134" spans="1:8" x14ac:dyDescent="0.25">
      <c r="A19134" t="s">
        <v>19131</v>
      </c>
      <c r="B19134" t="str">
        <f t="shared" si="963"/>
        <v>2022/10/20/22:00:39.87</v>
      </c>
      <c r="C19134">
        <v>-0.51761454872363954</v>
      </c>
      <c r="D19134">
        <v>-0.36258375156279832</v>
      </c>
      <c r="E19134">
        <v>0.18515893497991331</v>
      </c>
      <c r="F19134" t="e">
        <f t="shared" si="964"/>
        <v>#N/A</v>
      </c>
      <c r="G19134">
        <f t="shared" si="965"/>
        <v>5.515893497991331E-2</v>
      </c>
      <c r="H19134">
        <v>19132</v>
      </c>
    </row>
    <row r="19135" spans="1:8" x14ac:dyDescent="0.25">
      <c r="A19135" t="s">
        <v>19132</v>
      </c>
      <c r="B19135" t="str">
        <f t="shared" si="963"/>
        <v>2022/10/20/22:00:39.87</v>
      </c>
      <c r="C19135">
        <v>-0.51761100878891286</v>
      </c>
      <c r="D19135">
        <v>-0.36257869793919068</v>
      </c>
      <c r="E19135">
        <v>0.18512711099672927</v>
      </c>
      <c r="F19135" t="e">
        <f t="shared" si="964"/>
        <v>#N/A</v>
      </c>
      <c r="G19135">
        <f t="shared" si="965"/>
        <v>5.5127110996729262E-2</v>
      </c>
      <c r="H19135">
        <v>19133</v>
      </c>
    </row>
    <row r="19136" spans="1:8" x14ac:dyDescent="0.25">
      <c r="A19136" t="s">
        <v>19133</v>
      </c>
      <c r="B19136" t="str">
        <f t="shared" si="963"/>
        <v>2022/10/20/22:00:39.87</v>
      </c>
      <c r="C19136">
        <v>-0.51761439575614754</v>
      </c>
      <c r="D19136">
        <v>-0.36258057406147609</v>
      </c>
      <c r="E19136">
        <v>0.18511859494594851</v>
      </c>
      <c r="F19136" t="e">
        <f t="shared" si="964"/>
        <v>#N/A</v>
      </c>
      <c r="G19136">
        <f t="shared" si="965"/>
        <v>5.5118594945948507E-2</v>
      </c>
      <c r="H19136">
        <v>19134</v>
      </c>
    </row>
    <row r="19137" spans="1:8" x14ac:dyDescent="0.25">
      <c r="A19137" t="s">
        <v>19134</v>
      </c>
      <c r="B19137" t="str">
        <f t="shared" si="963"/>
        <v>2022/10/20/22:00:39.87</v>
      </c>
      <c r="C19137">
        <v>-0.5175989051516009</v>
      </c>
      <c r="D19137">
        <v>-0.36260086588505541</v>
      </c>
      <c r="E19137">
        <v>0.18512394752370606</v>
      </c>
      <c r="F19137" t="e">
        <f t="shared" si="964"/>
        <v>#N/A</v>
      </c>
      <c r="G19137">
        <f t="shared" si="965"/>
        <v>5.5123947523706057E-2</v>
      </c>
      <c r="H19137">
        <v>19135</v>
      </c>
    </row>
    <row r="19138" spans="1:8" x14ac:dyDescent="0.25">
      <c r="A19138" t="s">
        <v>19135</v>
      </c>
      <c r="B19138" t="str">
        <f t="shared" si="963"/>
        <v>2022/10/20/22:00:39.87</v>
      </c>
      <c r="C19138">
        <v>-0.5176134373354887</v>
      </c>
      <c r="D19138">
        <v>-0.36259014604851192</v>
      </c>
      <c r="E19138">
        <v>0.18512984561485243</v>
      </c>
      <c r="F19138" t="e">
        <f t="shared" si="964"/>
        <v>#N/A</v>
      </c>
      <c r="G19138">
        <f t="shared" si="965"/>
        <v>5.512984561485243E-2</v>
      </c>
      <c r="H19138">
        <v>19136</v>
      </c>
    </row>
    <row r="19139" spans="1:8" x14ac:dyDescent="0.25">
      <c r="A19139" t="s">
        <v>19136</v>
      </c>
      <c r="B19139" t="str">
        <f t="shared" si="963"/>
        <v>2022/10/20/22:00:39.88</v>
      </c>
      <c r="C19139">
        <v>-0.51760075555263951</v>
      </c>
      <c r="D19139">
        <v>-0.36259180775871924</v>
      </c>
      <c r="E19139">
        <v>0.18513424964206937</v>
      </c>
      <c r="F19139">
        <f t="shared" si="964"/>
        <v>2.0359606407600001E-2</v>
      </c>
      <c r="G19139">
        <f t="shared" si="965"/>
        <v>5.5134249642069366E-2</v>
      </c>
      <c r="H19139">
        <v>19137</v>
      </c>
    </row>
    <row r="19140" spans="1:8" x14ac:dyDescent="0.25">
      <c r="A19140" t="s">
        <v>19137</v>
      </c>
      <c r="B19140" t="str">
        <f t="shared" ref="B19140:B19203" si="966">LEFT(A19140,LEN(A19140)-$B$1)</f>
        <v>2022/10/20/22:00:39.88</v>
      </c>
      <c r="C19140">
        <v>-0.51758053565414042</v>
      </c>
      <c r="D19140">
        <v>-0.36260113980982595</v>
      </c>
      <c r="E19140">
        <v>0.18511410423593197</v>
      </c>
      <c r="F19140">
        <f t="shared" ref="F19140:F19203" si="967">VLOOKUP(B19140,$J$3:$K$1440,2,FALSE)</f>
        <v>2.0359606407600001E-2</v>
      </c>
      <c r="G19140">
        <f t="shared" ref="G19140:G19203" si="968">E19140-0.13</f>
        <v>5.5114104235931966E-2</v>
      </c>
      <c r="H19140">
        <v>19138</v>
      </c>
    </row>
    <row r="19141" spans="1:8" x14ac:dyDescent="0.25">
      <c r="A19141" t="s">
        <v>19138</v>
      </c>
      <c r="B19141" t="str">
        <f t="shared" si="966"/>
        <v>2022/10/20/22:00:39.88</v>
      </c>
      <c r="C19141">
        <v>-0.51761115320593098</v>
      </c>
      <c r="D19141">
        <v>-0.36261667055851016</v>
      </c>
      <c r="E19141">
        <v>0.18515444411668713</v>
      </c>
      <c r="F19141">
        <f t="shared" si="967"/>
        <v>2.0359606407600001E-2</v>
      </c>
      <c r="G19141">
        <f t="shared" si="968"/>
        <v>5.5154444116687129E-2</v>
      </c>
      <c r="H19141">
        <v>19139</v>
      </c>
    </row>
    <row r="19142" spans="1:8" x14ac:dyDescent="0.25">
      <c r="A19142" t="s">
        <v>19139</v>
      </c>
      <c r="B19142" t="str">
        <f t="shared" si="966"/>
        <v>2022/10/20/22:00:39.88</v>
      </c>
      <c r="C19142">
        <v>-0.51762569123540059</v>
      </c>
      <c r="D19142">
        <v>-0.36257540718339709</v>
      </c>
      <c r="E19142">
        <v>0.18513172868971159</v>
      </c>
      <c r="F19142">
        <f t="shared" si="967"/>
        <v>2.0359606407600001E-2</v>
      </c>
      <c r="G19142">
        <f t="shared" si="968"/>
        <v>5.5131728689711584E-2</v>
      </c>
      <c r="H19142">
        <v>19140</v>
      </c>
    </row>
    <row r="19143" spans="1:8" x14ac:dyDescent="0.25">
      <c r="A19143" t="s">
        <v>19140</v>
      </c>
      <c r="B19143" t="str">
        <f t="shared" si="966"/>
        <v>2022/10/20/22:00:39.89</v>
      </c>
      <c r="C19143">
        <v>-0.51760613527549837</v>
      </c>
      <c r="D19143">
        <v>-0.36258605005191474</v>
      </c>
      <c r="E19143">
        <v>0.18514291970890456</v>
      </c>
      <c r="F19143" t="e">
        <f t="shared" si="967"/>
        <v>#N/A</v>
      </c>
      <c r="G19143">
        <f t="shared" si="968"/>
        <v>5.5142919708904559E-2</v>
      </c>
      <c r="H19143">
        <v>19141</v>
      </c>
    </row>
    <row r="19144" spans="1:8" x14ac:dyDescent="0.25">
      <c r="A19144" t="s">
        <v>19141</v>
      </c>
      <c r="B19144" t="str">
        <f t="shared" si="966"/>
        <v>2022/10/20/22:00:39.89</v>
      </c>
      <c r="C19144">
        <v>-0.5175991778009118</v>
      </c>
      <c r="D19144">
        <v>-0.36257579319383176</v>
      </c>
      <c r="E19144">
        <v>0.18509884724624817</v>
      </c>
      <c r="F19144" t="e">
        <f t="shared" si="967"/>
        <v>#N/A</v>
      </c>
      <c r="G19144">
        <f t="shared" si="968"/>
        <v>5.5098847246248167E-2</v>
      </c>
      <c r="H19144">
        <v>19142</v>
      </c>
    </row>
    <row r="19145" spans="1:8" x14ac:dyDescent="0.25">
      <c r="A19145" t="s">
        <v>19142</v>
      </c>
      <c r="B19145" t="str">
        <f t="shared" si="966"/>
        <v>2022/10/20/22:00:39.89</v>
      </c>
      <c r="C19145">
        <v>-0.51760969651995803</v>
      </c>
      <c r="D19145">
        <v>-0.3625858358564773</v>
      </c>
      <c r="E19145">
        <v>0.1851304731147122</v>
      </c>
      <c r="F19145" t="e">
        <f t="shared" si="967"/>
        <v>#N/A</v>
      </c>
      <c r="G19145">
        <f t="shared" si="968"/>
        <v>5.5130473114712197E-2</v>
      </c>
      <c r="H19145">
        <v>19143</v>
      </c>
    </row>
    <row r="19146" spans="1:8" x14ac:dyDescent="0.25">
      <c r="A19146" t="s">
        <v>19143</v>
      </c>
      <c r="B19146" t="str">
        <f t="shared" si="966"/>
        <v>2022/10/20/22:00:39.89</v>
      </c>
      <c r="C19146">
        <v>-0.51761154262151599</v>
      </c>
      <c r="D19146">
        <v>-0.36259359989326012</v>
      </c>
      <c r="E19146">
        <v>0.18515275959917821</v>
      </c>
      <c r="F19146" t="e">
        <f t="shared" si="967"/>
        <v>#N/A</v>
      </c>
      <c r="G19146">
        <f t="shared" si="968"/>
        <v>5.5152759599178203E-2</v>
      </c>
      <c r="H19146">
        <v>19144</v>
      </c>
    </row>
    <row r="19147" spans="1:8" x14ac:dyDescent="0.25">
      <c r="A19147" t="s">
        <v>19144</v>
      </c>
      <c r="B19147" t="str">
        <f t="shared" si="966"/>
        <v>2022/10/20/22:00:39.90</v>
      </c>
      <c r="C19147">
        <v>-0.5176245852812793</v>
      </c>
      <c r="D19147">
        <v>-0.36257672905212013</v>
      </c>
      <c r="E19147">
        <v>0.18515555757315796</v>
      </c>
      <c r="F19147">
        <f t="shared" si="967"/>
        <v>2.0359606407600001E-2</v>
      </c>
      <c r="G19147">
        <f t="shared" si="968"/>
        <v>5.5155557573157959E-2</v>
      </c>
      <c r="H19147">
        <v>19145</v>
      </c>
    </row>
    <row r="19148" spans="1:8" x14ac:dyDescent="0.25">
      <c r="A19148" t="s">
        <v>19145</v>
      </c>
      <c r="B19148" t="str">
        <f t="shared" si="966"/>
        <v>2022/10/20/22:00:39.90</v>
      </c>
      <c r="C19148">
        <v>-0.51759798643221977</v>
      </c>
      <c r="D19148">
        <v>-0.3625908621765101</v>
      </c>
      <c r="E19148">
        <v>0.1851393442589846</v>
      </c>
      <c r="F19148">
        <f t="shared" si="967"/>
        <v>2.0359606407600001E-2</v>
      </c>
      <c r="G19148">
        <f t="shared" si="968"/>
        <v>5.5139344258984591E-2</v>
      </c>
      <c r="H19148">
        <v>19146</v>
      </c>
    </row>
    <row r="19149" spans="1:8" x14ac:dyDescent="0.25">
      <c r="A19149" t="s">
        <v>19146</v>
      </c>
      <c r="B19149" t="str">
        <f t="shared" si="966"/>
        <v>2022/10/20/22:00:39.90</v>
      </c>
      <c r="C19149">
        <v>-0.51760302410950232</v>
      </c>
      <c r="D19149">
        <v>-0.36258572619690393</v>
      </c>
      <c r="E19149">
        <v>0.18514035359590028</v>
      </c>
      <c r="F19149">
        <f t="shared" si="967"/>
        <v>2.0359606407600001E-2</v>
      </c>
      <c r="G19149">
        <f t="shared" si="968"/>
        <v>5.5140353595900277E-2</v>
      </c>
      <c r="H19149">
        <v>19147</v>
      </c>
    </row>
    <row r="19150" spans="1:8" x14ac:dyDescent="0.25">
      <c r="A19150" t="s">
        <v>19147</v>
      </c>
      <c r="B19150" t="str">
        <f t="shared" si="966"/>
        <v>2022/10/20/22:00:39.90</v>
      </c>
      <c r="C19150">
        <v>-0.51760888986397391</v>
      </c>
      <c r="D19150">
        <v>-0.36259273856672514</v>
      </c>
      <c r="E19150">
        <v>0.18513545113402266</v>
      </c>
      <c r="F19150">
        <f t="shared" si="967"/>
        <v>2.0359606407600001E-2</v>
      </c>
      <c r="G19150">
        <f t="shared" si="968"/>
        <v>5.5135451134022656E-2</v>
      </c>
      <c r="H19150">
        <v>19148</v>
      </c>
    </row>
    <row r="19151" spans="1:8" x14ac:dyDescent="0.25">
      <c r="A19151" t="s">
        <v>19148</v>
      </c>
      <c r="B19151" t="str">
        <f t="shared" si="966"/>
        <v>2022/10/20/22:00:39.90</v>
      </c>
      <c r="C19151">
        <v>-0.51759981432326263</v>
      </c>
      <c r="D19151">
        <v>-0.36259188448494312</v>
      </c>
      <c r="E19151">
        <v>0.1851336029084262</v>
      </c>
      <c r="F19151">
        <f t="shared" si="967"/>
        <v>2.0359606407600001E-2</v>
      </c>
      <c r="G19151">
        <f t="shared" si="968"/>
        <v>5.5133602908426199E-2</v>
      </c>
      <c r="H19151">
        <v>19149</v>
      </c>
    </row>
    <row r="19152" spans="1:8" x14ac:dyDescent="0.25">
      <c r="A19152" t="s">
        <v>19149</v>
      </c>
      <c r="B19152" t="str">
        <f t="shared" si="966"/>
        <v>2022/10/20/22:00:39.91</v>
      </c>
      <c r="C19152">
        <v>-0.51759395759677462</v>
      </c>
      <c r="D19152">
        <v>-0.3625896285740059</v>
      </c>
      <c r="E19152">
        <v>0.18511889029207876</v>
      </c>
      <c r="F19152" t="e">
        <f t="shared" si="967"/>
        <v>#N/A</v>
      </c>
      <c r="G19152">
        <f t="shared" si="968"/>
        <v>5.5118890292078754E-2</v>
      </c>
      <c r="H19152">
        <v>19150</v>
      </c>
    </row>
    <row r="19153" spans="1:8" x14ac:dyDescent="0.25">
      <c r="A19153" t="s">
        <v>19150</v>
      </c>
      <c r="B19153" t="str">
        <f t="shared" si="966"/>
        <v>2022/10/20/22:00:39.91</v>
      </c>
      <c r="C19153">
        <v>-0.51761456448054621</v>
      </c>
      <c r="D19153">
        <v>-0.36258943409563515</v>
      </c>
      <c r="E19153">
        <v>0.18516254576219854</v>
      </c>
      <c r="F19153" t="e">
        <f t="shared" si="967"/>
        <v>#N/A</v>
      </c>
      <c r="G19153">
        <f t="shared" si="968"/>
        <v>5.5162545762198534E-2</v>
      </c>
      <c r="H19153">
        <v>19151</v>
      </c>
    </row>
    <row r="19154" spans="1:8" x14ac:dyDescent="0.25">
      <c r="A19154" t="s">
        <v>19151</v>
      </c>
      <c r="B19154" t="str">
        <f t="shared" si="966"/>
        <v>2022/10/20/22:00:39.91</v>
      </c>
      <c r="C19154">
        <v>-0.51760304837150051</v>
      </c>
      <c r="D19154">
        <v>-0.3625943184446882</v>
      </c>
      <c r="E19154">
        <v>0.18513859023215015</v>
      </c>
      <c r="F19154" t="e">
        <f t="shared" si="967"/>
        <v>#N/A</v>
      </c>
      <c r="G19154">
        <f t="shared" si="968"/>
        <v>5.5138590232150148E-2</v>
      </c>
      <c r="H19154">
        <v>19152</v>
      </c>
    </row>
    <row r="19155" spans="1:8" x14ac:dyDescent="0.25">
      <c r="A19155" t="s">
        <v>19152</v>
      </c>
      <c r="B19155" t="str">
        <f t="shared" si="966"/>
        <v>2022/10/20/22:00:39.91</v>
      </c>
      <c r="C19155">
        <v>-0.51762508160234377</v>
      </c>
      <c r="D19155">
        <v>-0.36257492040850736</v>
      </c>
      <c r="E19155">
        <v>0.18515507846208981</v>
      </c>
      <c r="F19155" t="e">
        <f t="shared" si="967"/>
        <v>#N/A</v>
      </c>
      <c r="G19155">
        <f t="shared" si="968"/>
        <v>5.5155078462089807E-2</v>
      </c>
      <c r="H19155">
        <v>19153</v>
      </c>
    </row>
    <row r="19156" spans="1:8" x14ac:dyDescent="0.25">
      <c r="A19156" t="s">
        <v>19153</v>
      </c>
      <c r="B19156" t="str">
        <f t="shared" si="966"/>
        <v>2022/10/20/22:00:39.91</v>
      </c>
      <c r="C19156">
        <v>-0.51761794749006773</v>
      </c>
      <c r="D19156">
        <v>-0.36258956139077042</v>
      </c>
      <c r="E19156">
        <v>0.18514173871816281</v>
      </c>
      <c r="F19156" t="e">
        <f t="shared" si="967"/>
        <v>#N/A</v>
      </c>
      <c r="G19156">
        <f t="shared" si="968"/>
        <v>5.5141738718162803E-2</v>
      </c>
      <c r="H19156">
        <v>19154</v>
      </c>
    </row>
    <row r="19157" spans="1:8" x14ac:dyDescent="0.25">
      <c r="A19157" t="s">
        <v>19154</v>
      </c>
      <c r="B19157" t="str">
        <f t="shared" si="966"/>
        <v>2022/10/20/22:00:39.92</v>
      </c>
      <c r="C19157">
        <v>-0.51761038352866928</v>
      </c>
      <c r="D19157">
        <v>-0.36260166858062703</v>
      </c>
      <c r="E19157">
        <v>0.1851571388374714</v>
      </c>
      <c r="F19157">
        <f t="shared" si="967"/>
        <v>2.0359606407600001E-2</v>
      </c>
      <c r="G19157">
        <f t="shared" si="968"/>
        <v>5.5157138837471392E-2</v>
      </c>
      <c r="H19157">
        <v>19155</v>
      </c>
    </row>
    <row r="19158" spans="1:8" x14ac:dyDescent="0.25">
      <c r="A19158" t="s">
        <v>19155</v>
      </c>
      <c r="B19158" t="str">
        <f t="shared" si="966"/>
        <v>2022/10/20/22:00:39.92</v>
      </c>
      <c r="C19158">
        <v>-0.51761039707695722</v>
      </c>
      <c r="D19158">
        <v>-0.36258878218093382</v>
      </c>
      <c r="E19158">
        <v>0.18515177602497651</v>
      </c>
      <c r="F19158">
        <f t="shared" si="967"/>
        <v>2.0359606407600001E-2</v>
      </c>
      <c r="G19158">
        <f t="shared" si="968"/>
        <v>5.5151776024976507E-2</v>
      </c>
      <c r="H19158">
        <v>19156</v>
      </c>
    </row>
    <row r="19159" spans="1:8" x14ac:dyDescent="0.25">
      <c r="A19159" t="s">
        <v>19156</v>
      </c>
      <c r="B19159" t="str">
        <f t="shared" si="966"/>
        <v>2022/10/20/22:00:39.92</v>
      </c>
      <c r="C19159">
        <v>-0.51760864538812079</v>
      </c>
      <c r="D19159">
        <v>-0.36257873140549302</v>
      </c>
      <c r="E19159">
        <v>0.18512565688437971</v>
      </c>
      <c r="F19159">
        <f t="shared" si="967"/>
        <v>2.0359606407600001E-2</v>
      </c>
      <c r="G19159">
        <f t="shared" si="968"/>
        <v>5.5125656884379703E-2</v>
      </c>
      <c r="H19159">
        <v>19157</v>
      </c>
    </row>
    <row r="19160" spans="1:8" x14ac:dyDescent="0.25">
      <c r="A19160" t="s">
        <v>19157</v>
      </c>
      <c r="B19160" t="str">
        <f t="shared" si="966"/>
        <v>2022/10/20/22:00:39.92</v>
      </c>
      <c r="C19160">
        <v>-0.51761801417119169</v>
      </c>
      <c r="D19160">
        <v>-0.36258868494766494</v>
      </c>
      <c r="E19160">
        <v>0.18512531115936531</v>
      </c>
      <c r="F19160">
        <f t="shared" si="967"/>
        <v>2.0359606407600001E-2</v>
      </c>
      <c r="G19160">
        <f t="shared" si="968"/>
        <v>5.5125311159365309E-2</v>
      </c>
      <c r="H19160">
        <v>19158</v>
      </c>
    </row>
    <row r="19161" spans="1:8" x14ac:dyDescent="0.25">
      <c r="A19161" t="s">
        <v>19158</v>
      </c>
      <c r="B19161" t="str">
        <f t="shared" si="966"/>
        <v>2022/10/20/22:00:39.92</v>
      </c>
      <c r="C19161">
        <v>-0.51761203801962208</v>
      </c>
      <c r="D19161">
        <v>-0.36258871204930027</v>
      </c>
      <c r="E19161">
        <v>0.18514401530645633</v>
      </c>
      <c r="F19161">
        <f t="shared" si="967"/>
        <v>2.0359606407600001E-2</v>
      </c>
      <c r="G19161">
        <f t="shared" si="968"/>
        <v>5.5144015306456323E-2</v>
      </c>
      <c r="H19161">
        <v>19159</v>
      </c>
    </row>
    <row r="19162" spans="1:8" x14ac:dyDescent="0.25">
      <c r="A19162" t="s">
        <v>19159</v>
      </c>
      <c r="B19162" t="str">
        <f t="shared" si="966"/>
        <v>2022/10/20/22:00:39.93</v>
      </c>
      <c r="C19162">
        <v>-0.5176183631980904</v>
      </c>
      <c r="D19162">
        <v>-0.3625887985034657</v>
      </c>
      <c r="E19162">
        <v>0.18515751180177262</v>
      </c>
      <c r="F19162" t="e">
        <f t="shared" si="967"/>
        <v>#N/A</v>
      </c>
      <c r="G19162">
        <f t="shared" si="968"/>
        <v>5.5157511801772613E-2</v>
      </c>
      <c r="H19162">
        <v>19160</v>
      </c>
    </row>
    <row r="19163" spans="1:8" x14ac:dyDescent="0.25">
      <c r="A19163" t="s">
        <v>19160</v>
      </c>
      <c r="B19163" t="str">
        <f t="shared" si="966"/>
        <v>2022/10/20/22:00:39.93</v>
      </c>
      <c r="C19163">
        <v>-0.51761985948563338</v>
      </c>
      <c r="D19163">
        <v>-0.36257353595802422</v>
      </c>
      <c r="E19163">
        <v>0.1851414916110824</v>
      </c>
      <c r="F19163" t="e">
        <f t="shared" si="967"/>
        <v>#N/A</v>
      </c>
      <c r="G19163">
        <f t="shared" si="968"/>
        <v>5.5141491611082394E-2</v>
      </c>
      <c r="H19163">
        <v>19161</v>
      </c>
    </row>
    <row r="19164" spans="1:8" x14ac:dyDescent="0.25">
      <c r="A19164" t="s">
        <v>19161</v>
      </c>
      <c r="B19164" t="str">
        <f t="shared" si="966"/>
        <v>2022/10/20/22:00:39.93</v>
      </c>
      <c r="C19164">
        <v>-0.51759470696127308</v>
      </c>
      <c r="D19164">
        <v>-0.36259686553846898</v>
      </c>
      <c r="E19164">
        <v>0.18510853474537839</v>
      </c>
      <c r="F19164" t="e">
        <f t="shared" si="967"/>
        <v>#N/A</v>
      </c>
      <c r="G19164">
        <f t="shared" si="968"/>
        <v>5.5108534745378385E-2</v>
      </c>
      <c r="H19164">
        <v>19162</v>
      </c>
    </row>
    <row r="19165" spans="1:8" x14ac:dyDescent="0.25">
      <c r="A19165" t="s">
        <v>19162</v>
      </c>
      <c r="B19165" t="str">
        <f t="shared" si="966"/>
        <v>2022/10/20/22:00:39.93</v>
      </c>
      <c r="C19165">
        <v>-0.51760693973800043</v>
      </c>
      <c r="D19165">
        <v>-0.36258885528600149</v>
      </c>
      <c r="E19165">
        <v>0.18512397959468702</v>
      </c>
      <c r="F19165" t="e">
        <f t="shared" si="967"/>
        <v>#N/A</v>
      </c>
      <c r="G19165">
        <f t="shared" si="968"/>
        <v>5.5123979594687011E-2</v>
      </c>
      <c r="H19165">
        <v>19163</v>
      </c>
    </row>
    <row r="19166" spans="1:8" x14ac:dyDescent="0.25">
      <c r="A19166" t="s">
        <v>19163</v>
      </c>
      <c r="B19166" t="str">
        <f t="shared" si="966"/>
        <v>2022/10/20/22:00:39.94</v>
      </c>
      <c r="C19166">
        <v>-0.51759574750822712</v>
      </c>
      <c r="D19166">
        <v>-0.36259015990197813</v>
      </c>
      <c r="E19166">
        <v>0.18513615909346201</v>
      </c>
      <c r="F19166">
        <f t="shared" si="967"/>
        <v>2.0359606407600001E-2</v>
      </c>
      <c r="G19166">
        <f t="shared" si="968"/>
        <v>5.5136159093462006E-2</v>
      </c>
      <c r="H19166">
        <v>19164</v>
      </c>
    </row>
    <row r="19167" spans="1:8" x14ac:dyDescent="0.25">
      <c r="A19167" t="s">
        <v>19164</v>
      </c>
      <c r="B19167" t="str">
        <f t="shared" si="966"/>
        <v>2022/10/20/22:00:39.94</v>
      </c>
      <c r="C19167">
        <v>-0.51762089312997772</v>
      </c>
      <c r="D19167">
        <v>-0.36258101277881249</v>
      </c>
      <c r="E19167">
        <v>0.18516246364387834</v>
      </c>
      <c r="F19167">
        <f t="shared" si="967"/>
        <v>2.0359606407600001E-2</v>
      </c>
      <c r="G19167">
        <f t="shared" si="968"/>
        <v>5.5162463643878334E-2</v>
      </c>
      <c r="H19167">
        <v>19165</v>
      </c>
    </row>
    <row r="19168" spans="1:8" x14ac:dyDescent="0.25">
      <c r="A19168" t="s">
        <v>19165</v>
      </c>
      <c r="B19168" t="str">
        <f t="shared" si="966"/>
        <v>2022/10/20/22:00:39.94</v>
      </c>
      <c r="C19168">
        <v>-0.51760367973157562</v>
      </c>
      <c r="D19168">
        <v>-0.36260175134602862</v>
      </c>
      <c r="E19168">
        <v>0.18515970690857789</v>
      </c>
      <c r="F19168">
        <f t="shared" si="967"/>
        <v>2.0359606407600001E-2</v>
      </c>
      <c r="G19168">
        <f t="shared" si="968"/>
        <v>5.5159706908577882E-2</v>
      </c>
      <c r="H19168">
        <v>19166</v>
      </c>
    </row>
    <row r="19169" spans="1:8" x14ac:dyDescent="0.25">
      <c r="A19169" t="s">
        <v>19166</v>
      </c>
      <c r="B19169" t="str">
        <f t="shared" si="966"/>
        <v>2022/10/20/22:00:39.94</v>
      </c>
      <c r="C19169">
        <v>-0.51760220788644762</v>
      </c>
      <c r="D19169">
        <v>-0.36257787972029693</v>
      </c>
      <c r="E19169">
        <v>0.18515040744821773</v>
      </c>
      <c r="F19169">
        <f t="shared" si="967"/>
        <v>2.0359606407600001E-2</v>
      </c>
      <c r="G19169">
        <f t="shared" si="968"/>
        <v>5.5150407448217725E-2</v>
      </c>
      <c r="H19169">
        <v>19167</v>
      </c>
    </row>
    <row r="19170" spans="1:8" x14ac:dyDescent="0.25">
      <c r="A19170" t="s">
        <v>19167</v>
      </c>
      <c r="B19170" t="str">
        <f t="shared" si="966"/>
        <v>2022/10/20/22:00:39.94</v>
      </c>
      <c r="C19170">
        <v>-0.51760113978692268</v>
      </c>
      <c r="D19170">
        <v>-0.36261608866561407</v>
      </c>
      <c r="E19170">
        <v>0.18515941087228494</v>
      </c>
      <c r="F19170">
        <f t="shared" si="967"/>
        <v>2.0359606407600001E-2</v>
      </c>
      <c r="G19170">
        <f t="shared" si="968"/>
        <v>5.5159410872284931E-2</v>
      </c>
      <c r="H19170">
        <v>19168</v>
      </c>
    </row>
    <row r="19171" spans="1:8" x14ac:dyDescent="0.25">
      <c r="A19171" t="s">
        <v>19168</v>
      </c>
      <c r="B19171" t="str">
        <f t="shared" si="966"/>
        <v>2022/10/20/22:00:39.95</v>
      </c>
      <c r="C19171">
        <v>-0.51760675581623561</v>
      </c>
      <c r="D19171">
        <v>-0.36258654613908559</v>
      </c>
      <c r="E19171">
        <v>0.18514439837666066</v>
      </c>
      <c r="F19171" t="e">
        <f t="shared" si="967"/>
        <v>#N/A</v>
      </c>
      <c r="G19171">
        <f t="shared" si="968"/>
        <v>5.5144398376660658E-2</v>
      </c>
      <c r="H19171">
        <v>19169</v>
      </c>
    </row>
    <row r="19172" spans="1:8" x14ac:dyDescent="0.25">
      <c r="A19172" t="s">
        <v>19169</v>
      </c>
      <c r="B19172" t="str">
        <f t="shared" si="966"/>
        <v>2022/10/20/22:00:39.95</v>
      </c>
      <c r="C19172">
        <v>-0.51760400108420923</v>
      </c>
      <c r="D19172">
        <v>-0.36258345950491799</v>
      </c>
      <c r="E19172">
        <v>0.18514810332623319</v>
      </c>
      <c r="F19172" t="e">
        <f t="shared" si="967"/>
        <v>#N/A</v>
      </c>
      <c r="G19172">
        <f t="shared" si="968"/>
        <v>5.5148103326233183E-2</v>
      </c>
      <c r="H19172">
        <v>19170</v>
      </c>
    </row>
    <row r="19173" spans="1:8" x14ac:dyDescent="0.25">
      <c r="A19173" t="s">
        <v>19170</v>
      </c>
      <c r="B19173" t="str">
        <f t="shared" si="966"/>
        <v>2022/10/20/22:00:39.95</v>
      </c>
      <c r="C19173">
        <v>-0.51762422922713258</v>
      </c>
      <c r="D19173">
        <v>-0.36256915366362952</v>
      </c>
      <c r="E19173">
        <v>0.18515743775719604</v>
      </c>
      <c r="F19173" t="e">
        <f t="shared" si="967"/>
        <v>#N/A</v>
      </c>
      <c r="G19173">
        <f t="shared" si="968"/>
        <v>5.5157437757196032E-2</v>
      </c>
      <c r="H19173">
        <v>19171</v>
      </c>
    </row>
    <row r="19174" spans="1:8" x14ac:dyDescent="0.25">
      <c r="A19174" t="s">
        <v>19171</v>
      </c>
      <c r="B19174" t="str">
        <f t="shared" si="966"/>
        <v>2022/10/20/22:00:39.95</v>
      </c>
      <c r="C19174">
        <v>-0.51759553802493485</v>
      </c>
      <c r="D19174">
        <v>-0.36260389229504497</v>
      </c>
      <c r="E19174">
        <v>0.18513759084691625</v>
      </c>
      <c r="F19174" t="e">
        <f t="shared" si="967"/>
        <v>#N/A</v>
      </c>
      <c r="G19174">
        <f t="shared" si="968"/>
        <v>5.5137590846916246E-2</v>
      </c>
      <c r="H19174">
        <v>19172</v>
      </c>
    </row>
    <row r="19175" spans="1:8" x14ac:dyDescent="0.25">
      <c r="A19175" t="s">
        <v>19172</v>
      </c>
      <c r="B19175" t="str">
        <f t="shared" si="966"/>
        <v>2022/10/20/22:00:39.96</v>
      </c>
      <c r="C19175">
        <v>-0.51761353411056776</v>
      </c>
      <c r="D19175">
        <v>-0.36257851380305234</v>
      </c>
      <c r="E19175">
        <v>0.18513000894391263</v>
      </c>
      <c r="F19175">
        <f t="shared" si="967"/>
        <v>2.0359606407600001E-2</v>
      </c>
      <c r="G19175">
        <f t="shared" si="968"/>
        <v>5.5130008943912623E-2</v>
      </c>
      <c r="H19175">
        <v>19173</v>
      </c>
    </row>
    <row r="19176" spans="1:8" x14ac:dyDescent="0.25">
      <c r="A19176" t="s">
        <v>19173</v>
      </c>
      <c r="B19176" t="str">
        <f t="shared" si="966"/>
        <v>2022/10/20/22:00:39.96</v>
      </c>
      <c r="C19176">
        <v>-0.51760896534279222</v>
      </c>
      <c r="D19176">
        <v>-0.3625956058995336</v>
      </c>
      <c r="E19176">
        <v>0.1851216749299136</v>
      </c>
      <c r="F19176">
        <f t="shared" si="967"/>
        <v>2.0359606407600001E-2</v>
      </c>
      <c r="G19176">
        <f t="shared" si="968"/>
        <v>5.51216749299136E-2</v>
      </c>
      <c r="H19176">
        <v>19174</v>
      </c>
    </row>
    <row r="19177" spans="1:8" x14ac:dyDescent="0.25">
      <c r="A19177" t="s">
        <v>19174</v>
      </c>
      <c r="B19177" t="str">
        <f t="shared" si="966"/>
        <v>2022/10/20/22:00:39.96</v>
      </c>
      <c r="C19177">
        <v>-0.51761216939362065</v>
      </c>
      <c r="D19177">
        <v>-0.36258295920244771</v>
      </c>
      <c r="E19177">
        <v>0.18514847180065169</v>
      </c>
      <c r="F19177">
        <f t="shared" si="967"/>
        <v>2.0359606407600001E-2</v>
      </c>
      <c r="G19177">
        <f t="shared" si="968"/>
        <v>5.5148471800651688E-2</v>
      </c>
      <c r="H19177">
        <v>19175</v>
      </c>
    </row>
    <row r="19178" spans="1:8" x14ac:dyDescent="0.25">
      <c r="A19178" t="s">
        <v>19175</v>
      </c>
      <c r="B19178" t="str">
        <f t="shared" si="966"/>
        <v>2022/10/20/22:00:39.96</v>
      </c>
      <c r="C19178">
        <v>-0.51760188015235986</v>
      </c>
      <c r="D19178">
        <v>-0.36259999667195469</v>
      </c>
      <c r="E19178">
        <v>0.18515812511580121</v>
      </c>
      <c r="F19178">
        <f t="shared" si="967"/>
        <v>2.0359606407600001E-2</v>
      </c>
      <c r="G19178">
        <f t="shared" si="968"/>
        <v>5.5158125115801204E-2</v>
      </c>
      <c r="H19178">
        <v>19176</v>
      </c>
    </row>
    <row r="19179" spans="1:8" x14ac:dyDescent="0.25">
      <c r="A19179" t="s">
        <v>19176</v>
      </c>
      <c r="B19179" t="str">
        <f t="shared" si="966"/>
        <v>2022/10/20/22:00:39.96</v>
      </c>
      <c r="C19179">
        <v>-0.51759325514126664</v>
      </c>
      <c r="D19179">
        <v>-0.36260610671447957</v>
      </c>
      <c r="E19179">
        <v>0.1851206181919629</v>
      </c>
      <c r="F19179">
        <f t="shared" si="967"/>
        <v>2.0359606407600001E-2</v>
      </c>
      <c r="G19179">
        <f t="shared" si="968"/>
        <v>5.51206181919629E-2</v>
      </c>
      <c r="H19179">
        <v>19177</v>
      </c>
    </row>
    <row r="19180" spans="1:8" x14ac:dyDescent="0.25">
      <c r="A19180" t="s">
        <v>19177</v>
      </c>
      <c r="B19180" t="str">
        <f t="shared" si="966"/>
        <v>2022/10/20/22:00:39.97</v>
      </c>
      <c r="C19180">
        <v>-0.5176199924299324</v>
      </c>
      <c r="D19180">
        <v>-0.36257940954548395</v>
      </c>
      <c r="E19180">
        <v>0.18515960304456791</v>
      </c>
      <c r="F19180" t="e">
        <f t="shared" si="967"/>
        <v>#N/A</v>
      </c>
      <c r="G19180">
        <f t="shared" si="968"/>
        <v>5.5159603044567906E-2</v>
      </c>
      <c r="H19180">
        <v>19178</v>
      </c>
    </row>
    <row r="19181" spans="1:8" x14ac:dyDescent="0.25">
      <c r="A19181" t="s">
        <v>19178</v>
      </c>
      <c r="B19181" t="str">
        <f t="shared" si="966"/>
        <v>2022/10/20/22:00:39.97</v>
      </c>
      <c r="C19181">
        <v>-0.51760919421389939</v>
      </c>
      <c r="D19181">
        <v>-0.36258891072876809</v>
      </c>
      <c r="E19181">
        <v>0.18514790659551372</v>
      </c>
      <c r="F19181" t="e">
        <f t="shared" si="967"/>
        <v>#N/A</v>
      </c>
      <c r="G19181">
        <f t="shared" si="968"/>
        <v>5.5147906595513718E-2</v>
      </c>
      <c r="H19181">
        <v>19179</v>
      </c>
    </row>
    <row r="19182" spans="1:8" x14ac:dyDescent="0.25">
      <c r="A19182" t="s">
        <v>19179</v>
      </c>
      <c r="B19182" t="str">
        <f t="shared" si="966"/>
        <v>2022/10/20/22:00:39.97</v>
      </c>
      <c r="C19182">
        <v>-0.51762502253978915</v>
      </c>
      <c r="D19182">
        <v>-0.36256835909453361</v>
      </c>
      <c r="E19182">
        <v>0.18514264566121746</v>
      </c>
      <c r="F19182" t="e">
        <f t="shared" si="967"/>
        <v>#N/A</v>
      </c>
      <c r="G19182">
        <f t="shared" si="968"/>
        <v>5.514264566121746E-2</v>
      </c>
      <c r="H19182">
        <v>19180</v>
      </c>
    </row>
    <row r="19183" spans="1:8" x14ac:dyDescent="0.25">
      <c r="A19183" t="s">
        <v>19180</v>
      </c>
      <c r="B19183" t="str">
        <f t="shared" si="966"/>
        <v>2022/10/20/22:00:39.97</v>
      </c>
      <c r="C19183">
        <v>-0.51760167556423753</v>
      </c>
      <c r="D19183">
        <v>-0.36259353647857262</v>
      </c>
      <c r="E19183">
        <v>0.18513679457154963</v>
      </c>
      <c r="F19183" t="e">
        <f t="shared" si="967"/>
        <v>#N/A</v>
      </c>
      <c r="G19183">
        <f t="shared" si="968"/>
        <v>5.513679457154963E-2</v>
      </c>
      <c r="H19183">
        <v>19181</v>
      </c>
    </row>
    <row r="19184" spans="1:8" x14ac:dyDescent="0.25">
      <c r="A19184" t="s">
        <v>19181</v>
      </c>
      <c r="B19184" t="str">
        <f t="shared" si="966"/>
        <v>2022/10/20/22:00:39.98</v>
      </c>
      <c r="C19184">
        <v>-0.51760314583084321</v>
      </c>
      <c r="D19184">
        <v>-0.36258966325829456</v>
      </c>
      <c r="E19184">
        <v>0.18514260145136413</v>
      </c>
      <c r="F19184">
        <f t="shared" si="967"/>
        <v>2.0359606407600001E-2</v>
      </c>
      <c r="G19184">
        <f t="shared" si="968"/>
        <v>5.5142601451364126E-2</v>
      </c>
      <c r="H19184">
        <v>19182</v>
      </c>
    </row>
    <row r="19185" spans="1:8" x14ac:dyDescent="0.25">
      <c r="A19185" t="s">
        <v>19182</v>
      </c>
      <c r="B19185" t="str">
        <f t="shared" si="966"/>
        <v>2022/10/20/22:00:39.98</v>
      </c>
      <c r="C19185">
        <v>-0.51760468947084393</v>
      </c>
      <c r="D19185">
        <v>-0.36259166355844274</v>
      </c>
      <c r="E19185">
        <v>0.18516136610727993</v>
      </c>
      <c r="F19185">
        <f t="shared" si="967"/>
        <v>2.0359606407600001E-2</v>
      </c>
      <c r="G19185">
        <f t="shared" si="968"/>
        <v>5.5161366107279924E-2</v>
      </c>
      <c r="H19185">
        <v>19183</v>
      </c>
    </row>
    <row r="19186" spans="1:8" x14ac:dyDescent="0.25">
      <c r="A19186" t="s">
        <v>19183</v>
      </c>
      <c r="B19186" t="str">
        <f t="shared" si="966"/>
        <v>2022/10/20/22:00:39.98</v>
      </c>
      <c r="C19186">
        <v>-0.51759578155133801</v>
      </c>
      <c r="D19186">
        <v>-0.36259073821774174</v>
      </c>
      <c r="E19186">
        <v>0.18512104143391128</v>
      </c>
      <c r="F19186">
        <f t="shared" si="967"/>
        <v>2.0359606407600001E-2</v>
      </c>
      <c r="G19186">
        <f t="shared" si="968"/>
        <v>5.5121041433911278E-2</v>
      </c>
      <c r="H19186">
        <v>19184</v>
      </c>
    </row>
    <row r="19187" spans="1:8" x14ac:dyDescent="0.25">
      <c r="A19187" t="s">
        <v>19184</v>
      </c>
      <c r="B19187" t="str">
        <f t="shared" si="966"/>
        <v>2022/10/20/22:00:39.98</v>
      </c>
      <c r="C19187">
        <v>-0.51761851858143737</v>
      </c>
      <c r="D19187">
        <v>-0.3625898802529729</v>
      </c>
      <c r="E19187">
        <v>0.18513436307705669</v>
      </c>
      <c r="F19187">
        <f t="shared" si="967"/>
        <v>2.0359606407600001E-2</v>
      </c>
      <c r="G19187">
        <f t="shared" si="968"/>
        <v>5.5134363077056686E-2</v>
      </c>
      <c r="H19187">
        <v>19185</v>
      </c>
    </row>
    <row r="19188" spans="1:8" x14ac:dyDescent="0.25">
      <c r="A19188" t="s">
        <v>19185</v>
      </c>
      <c r="B19188" t="str">
        <f t="shared" si="966"/>
        <v>2022/10/20/22:00:39.98</v>
      </c>
      <c r="C19188">
        <v>-0.51759255244933344</v>
      </c>
      <c r="D19188">
        <v>-0.36259776086110695</v>
      </c>
      <c r="E19188">
        <v>0.18516203540182463</v>
      </c>
      <c r="F19188">
        <f t="shared" si="967"/>
        <v>2.0359606407600001E-2</v>
      </c>
      <c r="G19188">
        <f t="shared" si="968"/>
        <v>5.5162035401824627E-2</v>
      </c>
      <c r="H19188">
        <v>19186</v>
      </c>
    </row>
    <row r="19189" spans="1:8" x14ac:dyDescent="0.25">
      <c r="A19189" t="s">
        <v>19186</v>
      </c>
      <c r="B19189" t="str">
        <f t="shared" si="966"/>
        <v>2022/10/20/22:00:39.99</v>
      </c>
      <c r="C19189">
        <v>-0.51760966185491997</v>
      </c>
      <c r="D19189">
        <v>-0.36259283580716839</v>
      </c>
      <c r="E19189">
        <v>0.18514302688225759</v>
      </c>
      <c r="F19189" t="e">
        <f t="shared" si="967"/>
        <v>#N/A</v>
      </c>
      <c r="G19189">
        <f t="shared" si="968"/>
        <v>5.5143026882257584E-2</v>
      </c>
      <c r="H19189">
        <v>19187</v>
      </c>
    </row>
    <row r="19190" spans="1:8" x14ac:dyDescent="0.25">
      <c r="A19190" t="s">
        <v>19187</v>
      </c>
      <c r="B19190" t="str">
        <f t="shared" si="966"/>
        <v>2022/10/20/22:00:39.99</v>
      </c>
      <c r="C19190">
        <v>-0.51761424116436927</v>
      </c>
      <c r="D19190">
        <v>-0.36258757272257591</v>
      </c>
      <c r="E19190">
        <v>0.1851689631123434</v>
      </c>
      <c r="F19190" t="e">
        <f t="shared" si="967"/>
        <v>#N/A</v>
      </c>
      <c r="G19190">
        <f t="shared" si="968"/>
        <v>5.51689631123434E-2</v>
      </c>
      <c r="H19190">
        <v>19188</v>
      </c>
    </row>
    <row r="19191" spans="1:8" x14ac:dyDescent="0.25">
      <c r="A19191" t="s">
        <v>19188</v>
      </c>
      <c r="B19191" t="str">
        <f t="shared" si="966"/>
        <v>2022/10/20/22:00:39.99</v>
      </c>
      <c r="C19191">
        <v>-0.51760403172761027</v>
      </c>
      <c r="D19191">
        <v>-0.36259155330417031</v>
      </c>
      <c r="E19191">
        <v>0.18515474285901967</v>
      </c>
      <c r="F19191" t="e">
        <f t="shared" si="967"/>
        <v>#N/A</v>
      </c>
      <c r="G19191">
        <f t="shared" si="968"/>
        <v>5.5154742859019668E-2</v>
      </c>
      <c r="H19191">
        <v>19189</v>
      </c>
    </row>
    <row r="19192" spans="1:8" x14ac:dyDescent="0.25">
      <c r="A19192" t="s">
        <v>19189</v>
      </c>
      <c r="B19192" t="str">
        <f t="shared" si="966"/>
        <v>2022/10/20/22:00:39.99</v>
      </c>
      <c r="C19192">
        <v>-0.51760958028295179</v>
      </c>
      <c r="D19192">
        <v>-0.36258085908458476</v>
      </c>
      <c r="E19192">
        <v>0.18512720532404148</v>
      </c>
      <c r="F19192" t="e">
        <f t="shared" si="967"/>
        <v>#N/A</v>
      </c>
      <c r="G19192">
        <f t="shared" si="968"/>
        <v>5.5127205324041473E-2</v>
      </c>
      <c r="H19192">
        <v>19190</v>
      </c>
    </row>
    <row r="19193" spans="1:8" x14ac:dyDescent="0.25">
      <c r="A19193" t="s">
        <v>19190</v>
      </c>
      <c r="B19193" t="str">
        <f t="shared" si="966"/>
        <v>2022/10/20/22:00:39.99</v>
      </c>
      <c r="C19193">
        <v>-0.51761422462788387</v>
      </c>
      <c r="D19193">
        <v>-0.36258203586109516</v>
      </c>
      <c r="E19193">
        <v>0.18510965577206948</v>
      </c>
      <c r="F19193" t="e">
        <f t="shared" si="967"/>
        <v>#N/A</v>
      </c>
      <c r="G19193">
        <f t="shared" si="968"/>
        <v>5.5109655772069471E-2</v>
      </c>
      <c r="H19193">
        <v>19191</v>
      </c>
    </row>
    <row r="19194" spans="1:8" x14ac:dyDescent="0.25">
      <c r="A19194" t="s">
        <v>19191</v>
      </c>
      <c r="B19194" t="str">
        <f t="shared" si="966"/>
        <v>2022/10/20/22:00:40.00</v>
      </c>
      <c r="C19194">
        <v>-0.517611762800812</v>
      </c>
      <c r="D19194">
        <v>-0.36259760371792393</v>
      </c>
      <c r="E19194">
        <v>0.18513341727606258</v>
      </c>
      <c r="F19194">
        <f t="shared" si="967"/>
        <v>2.0359606407600001E-2</v>
      </c>
      <c r="G19194">
        <f t="shared" si="968"/>
        <v>5.513341727606258E-2</v>
      </c>
      <c r="H19194">
        <v>19192</v>
      </c>
    </row>
    <row r="19195" spans="1:8" x14ac:dyDescent="0.25">
      <c r="A19195" t="s">
        <v>19192</v>
      </c>
      <c r="B19195" t="str">
        <f t="shared" si="966"/>
        <v>2022/10/20/22:00:40.00</v>
      </c>
      <c r="C19195">
        <v>-0.51760132003343862</v>
      </c>
      <c r="D19195">
        <v>-0.36260235385399608</v>
      </c>
      <c r="E19195">
        <v>0.18512774389830977</v>
      </c>
      <c r="F19195">
        <f t="shared" si="967"/>
        <v>2.0359606407600001E-2</v>
      </c>
      <c r="G19195">
        <f t="shared" si="968"/>
        <v>5.5127743898309767E-2</v>
      </c>
      <c r="H19195">
        <v>19193</v>
      </c>
    </row>
    <row r="19196" spans="1:8" x14ac:dyDescent="0.25">
      <c r="A19196" t="s">
        <v>19193</v>
      </c>
      <c r="B19196" t="str">
        <f t="shared" si="966"/>
        <v>2022/10/20/22:00:40.00</v>
      </c>
      <c r="C19196">
        <v>-0.5176255630358565</v>
      </c>
      <c r="D19196">
        <v>-0.36258203320228205</v>
      </c>
      <c r="E19196">
        <v>0.18514356613523233</v>
      </c>
      <c r="F19196">
        <f t="shared" si="967"/>
        <v>2.0359606407600001E-2</v>
      </c>
      <c r="G19196">
        <f t="shared" si="968"/>
        <v>5.514356613523233E-2</v>
      </c>
      <c r="H19196">
        <v>19194</v>
      </c>
    </row>
    <row r="19197" spans="1:8" x14ac:dyDescent="0.25">
      <c r="A19197" t="s">
        <v>19194</v>
      </c>
      <c r="B19197" t="str">
        <f t="shared" si="966"/>
        <v>2022/10/20/22:00:40.00</v>
      </c>
      <c r="C19197">
        <v>-0.5176091584860143</v>
      </c>
      <c r="D19197">
        <v>-0.36259573744257101</v>
      </c>
      <c r="E19197">
        <v>0.18514442260752603</v>
      </c>
      <c r="F19197">
        <f t="shared" si="967"/>
        <v>2.0359606407600001E-2</v>
      </c>
      <c r="G19197">
        <f t="shared" si="968"/>
        <v>5.5144422607526028E-2</v>
      </c>
      <c r="H19197">
        <v>19195</v>
      </c>
    </row>
    <row r="19198" spans="1:8" x14ac:dyDescent="0.25">
      <c r="A19198" t="s">
        <v>19195</v>
      </c>
      <c r="B19198" t="str">
        <f t="shared" si="966"/>
        <v>2022/10/20/22:00:40.00</v>
      </c>
      <c r="C19198">
        <v>-0.51760107969790603</v>
      </c>
      <c r="D19198">
        <v>-0.36258585759624379</v>
      </c>
      <c r="E19198">
        <v>0.18515540045805909</v>
      </c>
      <c r="F19198">
        <f t="shared" si="967"/>
        <v>2.0359606407600001E-2</v>
      </c>
      <c r="G19198">
        <f t="shared" si="968"/>
        <v>5.5155400458059084E-2</v>
      </c>
      <c r="H19198">
        <v>19196</v>
      </c>
    </row>
    <row r="19199" spans="1:8" x14ac:dyDescent="0.25">
      <c r="A19199" t="s">
        <v>19196</v>
      </c>
      <c r="B19199" t="str">
        <f t="shared" si="966"/>
        <v>2022/10/20/22:00:40.01</v>
      </c>
      <c r="C19199">
        <v>-0.51761059573218127</v>
      </c>
      <c r="D19199">
        <v>-0.36257760758311391</v>
      </c>
      <c r="E19199">
        <v>0.18515012127382183</v>
      </c>
      <c r="F19199" t="e">
        <f t="shared" si="967"/>
        <v>#N/A</v>
      </c>
      <c r="G19199">
        <f t="shared" si="968"/>
        <v>5.5150121273821823E-2</v>
      </c>
      <c r="H19199">
        <v>19197</v>
      </c>
    </row>
    <row r="19200" spans="1:8" x14ac:dyDescent="0.25">
      <c r="A19200" t="s">
        <v>19197</v>
      </c>
      <c r="B19200" t="str">
        <f t="shared" si="966"/>
        <v>2022/10/20/22:00:40.01</v>
      </c>
      <c r="C19200">
        <v>-0.51761257444081876</v>
      </c>
      <c r="D19200">
        <v>-0.36259005174260428</v>
      </c>
      <c r="E19200">
        <v>0.18514427083627386</v>
      </c>
      <c r="F19200" t="e">
        <f t="shared" si="967"/>
        <v>#N/A</v>
      </c>
      <c r="G19200">
        <f t="shared" si="968"/>
        <v>5.5144270836273851E-2</v>
      </c>
      <c r="H19200">
        <v>19198</v>
      </c>
    </row>
    <row r="19201" spans="1:8" x14ac:dyDescent="0.25">
      <c r="A19201" t="s">
        <v>19198</v>
      </c>
      <c r="B19201" t="str">
        <f t="shared" si="966"/>
        <v>2022/10/20/22:00:40.01</v>
      </c>
      <c r="C19201">
        <v>-0.51761513783709989</v>
      </c>
      <c r="D19201">
        <v>-0.36258824077191243</v>
      </c>
      <c r="E19201">
        <v>0.18515347435727222</v>
      </c>
      <c r="F19201" t="e">
        <f t="shared" si="967"/>
        <v>#N/A</v>
      </c>
      <c r="G19201">
        <f t="shared" si="968"/>
        <v>5.515347435727222E-2</v>
      </c>
      <c r="H19201">
        <v>19199</v>
      </c>
    </row>
    <row r="19202" spans="1:8" x14ac:dyDescent="0.25">
      <c r="A19202" t="s">
        <v>19199</v>
      </c>
      <c r="B19202" t="str">
        <f t="shared" si="966"/>
        <v>2022/10/20/22:00:40.01</v>
      </c>
      <c r="C19202">
        <v>-0.51759840950552116</v>
      </c>
      <c r="D19202">
        <v>-0.36259251934204528</v>
      </c>
      <c r="E19202">
        <v>0.18514128493657891</v>
      </c>
      <c r="F19202" t="e">
        <f t="shared" si="967"/>
        <v>#N/A</v>
      </c>
      <c r="G19202">
        <f t="shared" si="968"/>
        <v>5.514128493657891E-2</v>
      </c>
      <c r="H19202">
        <v>19200</v>
      </c>
    </row>
    <row r="19203" spans="1:8" x14ac:dyDescent="0.25">
      <c r="A19203" t="s">
        <v>19200</v>
      </c>
      <c r="B19203" t="str">
        <f t="shared" si="966"/>
        <v>2022/10/20/22:00:40.01</v>
      </c>
      <c r="C19203">
        <v>-0.51763358276373372</v>
      </c>
      <c r="D19203">
        <v>-0.36256733916750461</v>
      </c>
      <c r="E19203">
        <v>0.18515646738342034</v>
      </c>
      <c r="F19203" t="e">
        <f t="shared" si="967"/>
        <v>#N/A</v>
      </c>
      <c r="G19203">
        <f t="shared" si="968"/>
        <v>5.5156467383420338E-2</v>
      </c>
      <c r="H19203">
        <v>19201</v>
      </c>
    </row>
    <row r="19204" spans="1:8" x14ac:dyDescent="0.25">
      <c r="A19204" t="s">
        <v>19201</v>
      </c>
      <c r="B19204" t="str">
        <f t="shared" ref="B19204:B19267" si="969">LEFT(A19204,LEN(A19204)-$B$1)</f>
        <v>2022/10/20/22:00:40.02</v>
      </c>
      <c r="C19204">
        <v>-0.51759986105670019</v>
      </c>
      <c r="D19204">
        <v>-0.36261004161842353</v>
      </c>
      <c r="E19204">
        <v>0.18514575247779036</v>
      </c>
      <c r="F19204">
        <f t="shared" ref="F19204:F19267" si="970">VLOOKUP(B19204,$J$3:$K$1440,2,FALSE)</f>
        <v>2.0359606407600001E-2</v>
      </c>
      <c r="G19204">
        <f t="shared" ref="G19204:G19267" si="971">E19204-0.13</f>
        <v>5.5145752477790355E-2</v>
      </c>
      <c r="H19204">
        <v>19202</v>
      </c>
    </row>
    <row r="19205" spans="1:8" x14ac:dyDescent="0.25">
      <c r="A19205" t="s">
        <v>19202</v>
      </c>
      <c r="B19205" t="str">
        <f t="shared" si="969"/>
        <v>2022/10/20/22:00:40.02</v>
      </c>
      <c r="C19205">
        <v>-0.51759955706437299</v>
      </c>
      <c r="D19205">
        <v>-0.36258694309538897</v>
      </c>
      <c r="E19205">
        <v>0.18514551879810415</v>
      </c>
      <c r="F19205">
        <f t="shared" si="970"/>
        <v>2.0359606407600001E-2</v>
      </c>
      <c r="G19205">
        <f t="shared" si="971"/>
        <v>5.5145518798104143E-2</v>
      </c>
      <c r="H19205">
        <v>19203</v>
      </c>
    </row>
    <row r="19206" spans="1:8" x14ac:dyDescent="0.25">
      <c r="A19206" t="s">
        <v>19203</v>
      </c>
      <c r="B19206" t="str">
        <f t="shared" si="969"/>
        <v>2022/10/20/22:00:40.02</v>
      </c>
      <c r="C19206">
        <v>-0.51760133209766135</v>
      </c>
      <c r="D19206">
        <v>-0.36257655994506965</v>
      </c>
      <c r="E19206">
        <v>0.18513263460718477</v>
      </c>
      <c r="F19206">
        <f t="shared" si="970"/>
        <v>2.0359606407600001E-2</v>
      </c>
      <c r="G19206">
        <f t="shared" si="971"/>
        <v>5.5132634607184761E-2</v>
      </c>
      <c r="H19206">
        <v>19204</v>
      </c>
    </row>
    <row r="19207" spans="1:8" x14ac:dyDescent="0.25">
      <c r="A19207" t="s">
        <v>19204</v>
      </c>
      <c r="B19207" t="str">
        <f t="shared" si="969"/>
        <v>2022/10/20/22:00:40.02</v>
      </c>
      <c r="C19207">
        <v>-0.51759408375624616</v>
      </c>
      <c r="D19207">
        <v>-0.36260013855674189</v>
      </c>
      <c r="E19207">
        <v>0.18511861746634725</v>
      </c>
      <c r="F19207">
        <f t="shared" si="970"/>
        <v>2.0359606407600001E-2</v>
      </c>
      <c r="G19207">
        <f t="shared" si="971"/>
        <v>5.5118617466347247E-2</v>
      </c>
      <c r="H19207">
        <v>19205</v>
      </c>
    </row>
    <row r="19208" spans="1:8" x14ac:dyDescent="0.25">
      <c r="A19208" t="s">
        <v>19205</v>
      </c>
      <c r="B19208" t="str">
        <f t="shared" si="969"/>
        <v>2022/10/20/22:00:40.02</v>
      </c>
      <c r="C19208">
        <v>-0.51762230003996901</v>
      </c>
      <c r="D19208">
        <v>-0.36258172426795782</v>
      </c>
      <c r="E19208">
        <v>0.18514028714190631</v>
      </c>
      <c r="F19208">
        <f t="shared" si="970"/>
        <v>2.0359606407600001E-2</v>
      </c>
      <c r="G19208">
        <f t="shared" si="971"/>
        <v>5.5140287141906302E-2</v>
      </c>
      <c r="H19208">
        <v>19206</v>
      </c>
    </row>
    <row r="19209" spans="1:8" x14ac:dyDescent="0.25">
      <c r="A19209" t="s">
        <v>19206</v>
      </c>
      <c r="B19209" t="str">
        <f t="shared" si="969"/>
        <v>2022/10/20/22:00:40.03</v>
      </c>
      <c r="C19209">
        <v>-0.51759909788233793</v>
      </c>
      <c r="D19209">
        <v>-0.36259264329764535</v>
      </c>
      <c r="E19209">
        <v>0.18512632030387813</v>
      </c>
      <c r="F19209" t="e">
        <f t="shared" si="970"/>
        <v>#N/A</v>
      </c>
      <c r="G19209">
        <f t="shared" si="971"/>
        <v>5.5126320303878124E-2</v>
      </c>
      <c r="H19209">
        <v>19207</v>
      </c>
    </row>
    <row r="19210" spans="1:8" x14ac:dyDescent="0.25">
      <c r="A19210" t="s">
        <v>19207</v>
      </c>
      <c r="B19210" t="str">
        <f t="shared" si="969"/>
        <v>2022/10/20/22:00:40.03</v>
      </c>
      <c r="C19210">
        <v>-0.51761797053762315</v>
      </c>
      <c r="D19210">
        <v>-0.36258487516532045</v>
      </c>
      <c r="E19210">
        <v>0.1851303036340062</v>
      </c>
      <c r="F19210" t="e">
        <f t="shared" si="970"/>
        <v>#N/A</v>
      </c>
      <c r="G19210">
        <f t="shared" si="971"/>
        <v>5.51303036340062E-2</v>
      </c>
      <c r="H19210">
        <v>19208</v>
      </c>
    </row>
    <row r="19211" spans="1:8" x14ac:dyDescent="0.25">
      <c r="A19211" t="s">
        <v>19208</v>
      </c>
      <c r="B19211" t="str">
        <f t="shared" si="969"/>
        <v>2022/10/20/22:00:40.03</v>
      </c>
      <c r="C19211">
        <v>-0.51761080877552212</v>
      </c>
      <c r="D19211">
        <v>-0.36258745561751748</v>
      </c>
      <c r="E19211">
        <v>0.18514063731712513</v>
      </c>
      <c r="F19211" t="e">
        <f t="shared" si="970"/>
        <v>#N/A</v>
      </c>
      <c r="G19211">
        <f t="shared" si="971"/>
        <v>5.5140637317125124E-2</v>
      </c>
      <c r="H19211">
        <v>19209</v>
      </c>
    </row>
    <row r="19212" spans="1:8" x14ac:dyDescent="0.25">
      <c r="A19212" t="s">
        <v>19209</v>
      </c>
      <c r="B19212" t="str">
        <f t="shared" si="969"/>
        <v>2022/10/20/22:00:40.03</v>
      </c>
      <c r="C19212">
        <v>-0.51763112766671959</v>
      </c>
      <c r="D19212">
        <v>-0.36257678105276292</v>
      </c>
      <c r="E19212">
        <v>0.18516850765662896</v>
      </c>
      <c r="F19212" t="e">
        <f t="shared" si="970"/>
        <v>#N/A</v>
      </c>
      <c r="G19212">
        <f t="shared" si="971"/>
        <v>5.5168507656628951E-2</v>
      </c>
      <c r="H19212">
        <v>19210</v>
      </c>
    </row>
    <row r="19213" spans="1:8" x14ac:dyDescent="0.25">
      <c r="A19213" t="s">
        <v>19210</v>
      </c>
      <c r="B19213" t="str">
        <f t="shared" si="969"/>
        <v>2022/10/20/22:00:40.03</v>
      </c>
      <c r="C19213">
        <v>-0.51761724877993287</v>
      </c>
      <c r="D19213">
        <v>-0.36258426291198498</v>
      </c>
      <c r="E19213">
        <v>0.18514512448047368</v>
      </c>
      <c r="F19213" t="e">
        <f t="shared" si="970"/>
        <v>#N/A</v>
      </c>
      <c r="G19213">
        <f t="shared" si="971"/>
        <v>5.5145124480473678E-2</v>
      </c>
      <c r="H19213">
        <v>19211</v>
      </c>
    </row>
    <row r="19214" spans="1:8" x14ac:dyDescent="0.25">
      <c r="A19214" t="s">
        <v>19211</v>
      </c>
      <c r="B19214" t="str">
        <f t="shared" si="969"/>
        <v>2022/10/20/22:00:40.04</v>
      </c>
      <c r="C19214">
        <v>-0.51762121548131912</v>
      </c>
      <c r="D19214">
        <v>-0.36258334294491135</v>
      </c>
      <c r="E19214">
        <v>0.18515471493491392</v>
      </c>
      <c r="F19214">
        <f t="shared" si="970"/>
        <v>2.0359606407600001E-2</v>
      </c>
      <c r="G19214">
        <f t="shared" si="971"/>
        <v>5.5154714934913918E-2</v>
      </c>
      <c r="H19214">
        <v>19212</v>
      </c>
    </row>
    <row r="19215" spans="1:8" x14ac:dyDescent="0.25">
      <c r="A19215" t="s">
        <v>19212</v>
      </c>
      <c r="B19215" t="str">
        <f t="shared" si="969"/>
        <v>2022/10/20/22:00:40.04</v>
      </c>
      <c r="C19215">
        <v>-0.51760600748515417</v>
      </c>
      <c r="D19215">
        <v>-0.3625950005438785</v>
      </c>
      <c r="E19215">
        <v>0.18514278008330273</v>
      </c>
      <c r="F19215">
        <f t="shared" si="970"/>
        <v>2.0359606407600001E-2</v>
      </c>
      <c r="G19215">
        <f t="shared" si="971"/>
        <v>5.5142780083302728E-2</v>
      </c>
      <c r="H19215">
        <v>19213</v>
      </c>
    </row>
    <row r="19216" spans="1:8" x14ac:dyDescent="0.25">
      <c r="A19216" t="s">
        <v>19213</v>
      </c>
      <c r="B19216" t="str">
        <f t="shared" si="969"/>
        <v>2022/10/20/22:00:40.04</v>
      </c>
      <c r="C19216">
        <v>-0.51761327169156379</v>
      </c>
      <c r="D19216">
        <v>-0.36259003165698078</v>
      </c>
      <c r="E19216">
        <v>0.18516089073860792</v>
      </c>
      <c r="F19216">
        <f t="shared" si="970"/>
        <v>2.0359606407600001E-2</v>
      </c>
      <c r="G19216">
        <f t="shared" si="971"/>
        <v>5.5160890738607915E-2</v>
      </c>
      <c r="H19216">
        <v>19214</v>
      </c>
    </row>
    <row r="19217" spans="1:8" x14ac:dyDescent="0.25">
      <c r="A19217" t="s">
        <v>19214</v>
      </c>
      <c r="B19217" t="str">
        <f t="shared" si="969"/>
        <v>2022/10/20/22:00:40.04</v>
      </c>
      <c r="C19217">
        <v>-0.51761233173106258</v>
      </c>
      <c r="D19217">
        <v>-0.36258817386343467</v>
      </c>
      <c r="E19217">
        <v>0.18515079335836263</v>
      </c>
      <c r="F19217">
        <f t="shared" si="970"/>
        <v>2.0359606407600001E-2</v>
      </c>
      <c r="G19217">
        <f t="shared" si="971"/>
        <v>5.5150793358362621E-2</v>
      </c>
      <c r="H19217">
        <v>19215</v>
      </c>
    </row>
    <row r="19218" spans="1:8" x14ac:dyDescent="0.25">
      <c r="A19218" t="s">
        <v>19215</v>
      </c>
      <c r="B19218" t="str">
        <f t="shared" si="969"/>
        <v>2022/10/20/22:00:40.04</v>
      </c>
      <c r="C19218">
        <v>-0.51760652575358324</v>
      </c>
      <c r="D19218">
        <v>-0.36260387783014747</v>
      </c>
      <c r="E19218">
        <v>0.18515676709170126</v>
      </c>
      <c r="F19218">
        <f t="shared" si="970"/>
        <v>2.0359606407600001E-2</v>
      </c>
      <c r="G19218">
        <f t="shared" si="971"/>
        <v>5.5156767091701253E-2</v>
      </c>
      <c r="H19218">
        <v>19216</v>
      </c>
    </row>
    <row r="19219" spans="1:8" x14ac:dyDescent="0.25">
      <c r="A19219" t="s">
        <v>19216</v>
      </c>
      <c r="B19219" t="str">
        <f t="shared" si="969"/>
        <v>2022/10/20/22:00:40.05</v>
      </c>
      <c r="C19219">
        <v>-0.5176092870912895</v>
      </c>
      <c r="D19219">
        <v>-0.36259482133816601</v>
      </c>
      <c r="E19219">
        <v>0.18514503720707964</v>
      </c>
      <c r="F19219" t="e">
        <f t="shared" si="970"/>
        <v>#N/A</v>
      </c>
      <c r="G19219">
        <f t="shared" si="971"/>
        <v>5.5145037207079639E-2</v>
      </c>
      <c r="H19219">
        <v>19217</v>
      </c>
    </row>
    <row r="19220" spans="1:8" x14ac:dyDescent="0.25">
      <c r="A19220" t="s">
        <v>19217</v>
      </c>
      <c r="B19220" t="str">
        <f t="shared" si="969"/>
        <v>2022/10/20/22:00:40.05</v>
      </c>
      <c r="C19220">
        <v>-0.51760835229885616</v>
      </c>
      <c r="D19220">
        <v>-0.36259672180781544</v>
      </c>
      <c r="E19220">
        <v>0.18512217076891113</v>
      </c>
      <c r="F19220" t="e">
        <f t="shared" si="970"/>
        <v>#N/A</v>
      </c>
      <c r="G19220">
        <f t="shared" si="971"/>
        <v>5.5122170768911127E-2</v>
      </c>
      <c r="H19220">
        <v>19218</v>
      </c>
    </row>
    <row r="19221" spans="1:8" x14ac:dyDescent="0.25">
      <c r="A19221" t="s">
        <v>19218</v>
      </c>
      <c r="B19221" t="str">
        <f t="shared" si="969"/>
        <v>2022/10/20/22:00:40.05</v>
      </c>
      <c r="C19221">
        <v>-0.51759958842171261</v>
      </c>
      <c r="D19221">
        <v>-0.36259090006567812</v>
      </c>
      <c r="E19221">
        <v>0.18510876942110896</v>
      </c>
      <c r="F19221" t="e">
        <f t="shared" si="970"/>
        <v>#N/A</v>
      </c>
      <c r="G19221">
        <f t="shared" si="971"/>
        <v>5.5108769421108955E-2</v>
      </c>
      <c r="H19221">
        <v>19219</v>
      </c>
    </row>
    <row r="19222" spans="1:8" x14ac:dyDescent="0.25">
      <c r="A19222" t="s">
        <v>19219</v>
      </c>
      <c r="B19222" t="str">
        <f t="shared" si="969"/>
        <v>2022/10/20/22:00:40.05</v>
      </c>
      <c r="C19222">
        <v>-0.51760479711006391</v>
      </c>
      <c r="D19222">
        <v>-0.36259146650975593</v>
      </c>
      <c r="E19222">
        <v>0.18515399073571903</v>
      </c>
      <c r="F19222" t="e">
        <f t="shared" si="970"/>
        <v>#N/A</v>
      </c>
      <c r="G19222">
        <f t="shared" si="971"/>
        <v>5.5153990735719027E-2</v>
      </c>
      <c r="H19222">
        <v>19220</v>
      </c>
    </row>
    <row r="19223" spans="1:8" x14ac:dyDescent="0.25">
      <c r="A19223" t="s">
        <v>19220</v>
      </c>
      <c r="B19223" t="str">
        <f t="shared" si="969"/>
        <v>2022/10/20/22:00:40.05</v>
      </c>
      <c r="C19223">
        <v>-0.51761556294023059</v>
      </c>
      <c r="D19223">
        <v>-0.36259572626218672</v>
      </c>
      <c r="E19223">
        <v>0.18514325399936798</v>
      </c>
      <c r="F19223" t="e">
        <f t="shared" si="970"/>
        <v>#N/A</v>
      </c>
      <c r="G19223">
        <f t="shared" si="971"/>
        <v>5.514325399936798E-2</v>
      </c>
      <c r="H19223">
        <v>19221</v>
      </c>
    </row>
    <row r="19224" spans="1:8" x14ac:dyDescent="0.25">
      <c r="A19224" t="s">
        <v>19221</v>
      </c>
      <c r="B19224" t="str">
        <f t="shared" si="969"/>
        <v>2022/10/20/22:00:40.06</v>
      </c>
      <c r="C19224">
        <v>-0.51760966083378224</v>
      </c>
      <c r="D19224">
        <v>-0.36255553890614717</v>
      </c>
      <c r="E19224">
        <v>0.18513455700275833</v>
      </c>
      <c r="F19224">
        <f t="shared" si="970"/>
        <v>2.0359606407600001E-2</v>
      </c>
      <c r="G19224">
        <f t="shared" si="971"/>
        <v>5.5134557002758322E-2</v>
      </c>
      <c r="H19224">
        <v>19222</v>
      </c>
    </row>
    <row r="19225" spans="1:8" x14ac:dyDescent="0.25">
      <c r="A19225" t="s">
        <v>19222</v>
      </c>
      <c r="B19225" t="str">
        <f t="shared" si="969"/>
        <v>2022/10/20/22:00:40.06</v>
      </c>
      <c r="C19225">
        <v>-0.51760502321763668</v>
      </c>
      <c r="D19225">
        <v>-0.36260858229649062</v>
      </c>
      <c r="E19225">
        <v>0.18518932225734275</v>
      </c>
      <c r="F19225">
        <f t="shared" si="970"/>
        <v>2.0359606407600001E-2</v>
      </c>
      <c r="G19225">
        <f t="shared" si="971"/>
        <v>5.5189322257342743E-2</v>
      </c>
      <c r="H19225">
        <v>19223</v>
      </c>
    </row>
    <row r="19226" spans="1:8" x14ac:dyDescent="0.25">
      <c r="A19226" t="s">
        <v>19223</v>
      </c>
      <c r="B19226" t="str">
        <f t="shared" si="969"/>
        <v>2022/10/20/22:00:40.06</v>
      </c>
      <c r="C19226">
        <v>-0.51760957994560775</v>
      </c>
      <c r="D19226">
        <v>-0.36259752538697887</v>
      </c>
      <c r="E19226">
        <v>0.18517086007503381</v>
      </c>
      <c r="F19226">
        <f t="shared" si="970"/>
        <v>2.0359606407600001E-2</v>
      </c>
      <c r="G19226">
        <f t="shared" si="971"/>
        <v>5.5170860075033801E-2</v>
      </c>
      <c r="H19226">
        <v>19224</v>
      </c>
    </row>
    <row r="19227" spans="1:8" x14ac:dyDescent="0.25">
      <c r="A19227" t="s">
        <v>19224</v>
      </c>
      <c r="B19227" t="str">
        <f t="shared" si="969"/>
        <v>2022/10/20/22:00:40.06</v>
      </c>
      <c r="C19227">
        <v>-0.51759670219960185</v>
      </c>
      <c r="D19227">
        <v>-0.36259707237987504</v>
      </c>
      <c r="E19227">
        <v>0.18511734939678401</v>
      </c>
      <c r="F19227">
        <f t="shared" si="970"/>
        <v>2.0359606407600001E-2</v>
      </c>
      <c r="G19227">
        <f t="shared" si="971"/>
        <v>5.5117349396784004E-2</v>
      </c>
      <c r="H19227">
        <v>19225</v>
      </c>
    </row>
    <row r="19228" spans="1:8" x14ac:dyDescent="0.25">
      <c r="A19228" t="s">
        <v>19225</v>
      </c>
      <c r="B19228" t="str">
        <f t="shared" si="969"/>
        <v>2022/10/20/22:00:40.06</v>
      </c>
      <c r="C19228">
        <v>-0.51760607874088593</v>
      </c>
      <c r="D19228">
        <v>-0.36259612342332542</v>
      </c>
      <c r="E19228">
        <v>0.1851590253479562</v>
      </c>
      <c r="F19228">
        <f t="shared" si="970"/>
        <v>2.0359606407600001E-2</v>
      </c>
      <c r="G19228">
        <f t="shared" si="971"/>
        <v>5.5159025347956192E-2</v>
      </c>
      <c r="H19228">
        <v>19226</v>
      </c>
    </row>
    <row r="19229" spans="1:8" x14ac:dyDescent="0.25">
      <c r="A19229" t="s">
        <v>19226</v>
      </c>
      <c r="B19229" t="str">
        <f t="shared" si="969"/>
        <v>2022/10/20/22:00:40.07</v>
      </c>
      <c r="C19229">
        <v>-0.51758711365416277</v>
      </c>
      <c r="D19229">
        <v>-0.36260460733697963</v>
      </c>
      <c r="E19229">
        <v>0.18511395908434186</v>
      </c>
      <c r="F19229" t="e">
        <f t="shared" si="970"/>
        <v>#N/A</v>
      </c>
      <c r="G19229">
        <f t="shared" si="971"/>
        <v>5.5113959084341857E-2</v>
      </c>
      <c r="H19229">
        <v>19227</v>
      </c>
    </row>
    <row r="19230" spans="1:8" x14ac:dyDescent="0.25">
      <c r="A19230" t="s">
        <v>19227</v>
      </c>
      <c r="B19230" t="str">
        <f t="shared" si="969"/>
        <v>2022/10/20/22:00:40.07</v>
      </c>
      <c r="C19230">
        <v>-0.5176030231588129</v>
      </c>
      <c r="D19230">
        <v>-0.36258642059299173</v>
      </c>
      <c r="E19230">
        <v>0.18513323679180049</v>
      </c>
      <c r="F19230" t="e">
        <f t="shared" si="970"/>
        <v>#N/A</v>
      </c>
      <c r="G19230">
        <f t="shared" si="971"/>
        <v>5.5133236791800488E-2</v>
      </c>
      <c r="H19230">
        <v>19228</v>
      </c>
    </row>
    <row r="19231" spans="1:8" x14ac:dyDescent="0.25">
      <c r="A19231" t="s">
        <v>19228</v>
      </c>
      <c r="B19231" t="str">
        <f t="shared" si="969"/>
        <v>2022/10/20/22:00:40.07</v>
      </c>
      <c r="C19231">
        <v>-0.51761339456722988</v>
      </c>
      <c r="D19231">
        <v>-0.36258061819306203</v>
      </c>
      <c r="E19231">
        <v>0.18515487066671318</v>
      </c>
      <c r="F19231" t="e">
        <f t="shared" si="970"/>
        <v>#N/A</v>
      </c>
      <c r="G19231">
        <f t="shared" si="971"/>
        <v>5.5154870666713179E-2</v>
      </c>
      <c r="H19231">
        <v>19229</v>
      </c>
    </row>
    <row r="19232" spans="1:8" x14ac:dyDescent="0.25">
      <c r="A19232" t="s">
        <v>19229</v>
      </c>
      <c r="B19232" t="str">
        <f t="shared" si="969"/>
        <v>2022/10/20/22:00:40.07</v>
      </c>
      <c r="C19232">
        <v>-0.51761776404183313</v>
      </c>
      <c r="D19232">
        <v>-0.36259091127964094</v>
      </c>
      <c r="E19232">
        <v>0.18516613519226466</v>
      </c>
      <c r="F19232" t="e">
        <f t="shared" si="970"/>
        <v>#N/A</v>
      </c>
      <c r="G19232">
        <f t="shared" si="971"/>
        <v>5.5166135192264654E-2</v>
      </c>
      <c r="H19232">
        <v>19230</v>
      </c>
    </row>
    <row r="19233" spans="1:8" x14ac:dyDescent="0.25">
      <c r="A19233" t="s">
        <v>19230</v>
      </c>
      <c r="B19233" t="str">
        <f t="shared" si="969"/>
        <v>2022/10/20/22:00:40.07</v>
      </c>
      <c r="C19233">
        <v>-0.5176149755398376</v>
      </c>
      <c r="D19233">
        <v>-0.36258826445270059</v>
      </c>
      <c r="E19233">
        <v>0.18513832079181716</v>
      </c>
      <c r="F19233" t="e">
        <f t="shared" si="970"/>
        <v>#N/A</v>
      </c>
      <c r="G19233">
        <f t="shared" si="971"/>
        <v>5.5138320791817158E-2</v>
      </c>
      <c r="H19233">
        <v>19231</v>
      </c>
    </row>
    <row r="19234" spans="1:8" x14ac:dyDescent="0.25">
      <c r="A19234" t="s">
        <v>19231</v>
      </c>
      <c r="B19234" t="str">
        <f t="shared" si="969"/>
        <v>2022/10/20/22:00:40.08</v>
      </c>
      <c r="C19234">
        <v>-0.51761811248356149</v>
      </c>
      <c r="D19234">
        <v>-0.36257970420981278</v>
      </c>
      <c r="E19234">
        <v>0.18514127529177882</v>
      </c>
      <c r="F19234">
        <f t="shared" si="970"/>
        <v>2.0359606407600001E-2</v>
      </c>
      <c r="G19234">
        <f t="shared" si="971"/>
        <v>5.5141275291778813E-2</v>
      </c>
      <c r="H19234">
        <v>19232</v>
      </c>
    </row>
    <row r="19235" spans="1:8" x14ac:dyDescent="0.25">
      <c r="A19235" t="s">
        <v>19232</v>
      </c>
      <c r="B19235" t="str">
        <f t="shared" si="969"/>
        <v>2022/10/20/22:00:40.08</v>
      </c>
      <c r="C19235">
        <v>-0.51760601972667852</v>
      </c>
      <c r="D19235">
        <v>-0.36259187439418622</v>
      </c>
      <c r="E19235">
        <v>0.18516393004781567</v>
      </c>
      <c r="F19235">
        <f t="shared" si="970"/>
        <v>2.0359606407600001E-2</v>
      </c>
      <c r="G19235">
        <f t="shared" si="971"/>
        <v>5.5163930047815668E-2</v>
      </c>
      <c r="H19235">
        <v>19233</v>
      </c>
    </row>
    <row r="19236" spans="1:8" x14ac:dyDescent="0.25">
      <c r="A19236" t="s">
        <v>19233</v>
      </c>
      <c r="B19236" t="str">
        <f t="shared" si="969"/>
        <v>2022/10/20/22:00:40.08</v>
      </c>
      <c r="C19236">
        <v>-0.5176225001195669</v>
      </c>
      <c r="D19236">
        <v>-0.36257790937425116</v>
      </c>
      <c r="E19236">
        <v>0.18514651921615785</v>
      </c>
      <c r="F19236">
        <f t="shared" si="970"/>
        <v>2.0359606407600001E-2</v>
      </c>
      <c r="G19236">
        <f t="shared" si="971"/>
        <v>5.5146519216157847E-2</v>
      </c>
      <c r="H19236">
        <v>19234</v>
      </c>
    </row>
    <row r="19237" spans="1:8" x14ac:dyDescent="0.25">
      <c r="A19237" t="s">
        <v>19234</v>
      </c>
      <c r="B19237" t="str">
        <f t="shared" si="969"/>
        <v>2022/10/20/22:00:40.08</v>
      </c>
      <c r="C19237">
        <v>-0.51762633533098545</v>
      </c>
      <c r="D19237">
        <v>-0.36257431408584967</v>
      </c>
      <c r="E19237">
        <v>0.18515454284136706</v>
      </c>
      <c r="F19237">
        <f t="shared" si="970"/>
        <v>2.0359606407600001E-2</v>
      </c>
      <c r="G19237">
        <f t="shared" si="971"/>
        <v>5.515454284136706E-2</v>
      </c>
      <c r="H19237">
        <v>19235</v>
      </c>
    </row>
    <row r="19238" spans="1:8" x14ac:dyDescent="0.25">
      <c r="A19238" t="s">
        <v>19235</v>
      </c>
      <c r="B19238" t="str">
        <f t="shared" si="969"/>
        <v>2022/10/20/22:00:40.08</v>
      </c>
      <c r="C19238">
        <v>-0.51758963756976795</v>
      </c>
      <c r="D19238">
        <v>-0.36260315123722792</v>
      </c>
      <c r="E19238">
        <v>0.18511584857181262</v>
      </c>
      <c r="F19238">
        <f t="shared" si="970"/>
        <v>2.0359606407600001E-2</v>
      </c>
      <c r="G19238">
        <f t="shared" si="971"/>
        <v>5.511584857181262E-2</v>
      </c>
      <c r="H19238">
        <v>19236</v>
      </c>
    </row>
    <row r="19239" spans="1:8" x14ac:dyDescent="0.25">
      <c r="A19239" t="s">
        <v>19236</v>
      </c>
      <c r="B19239" t="str">
        <f t="shared" si="969"/>
        <v>2022/10/20/22:00:40.09</v>
      </c>
      <c r="C19239">
        <v>-0.5176230460808191</v>
      </c>
      <c r="D19239">
        <v>-0.36255890251989087</v>
      </c>
      <c r="E19239">
        <v>0.18512595732917972</v>
      </c>
      <c r="F19239" t="e">
        <f t="shared" si="970"/>
        <v>#N/A</v>
      </c>
      <c r="G19239">
        <f t="shared" si="971"/>
        <v>5.5125957329179714E-2</v>
      </c>
      <c r="H19239">
        <v>19237</v>
      </c>
    </row>
    <row r="19240" spans="1:8" x14ac:dyDescent="0.25">
      <c r="A19240" t="s">
        <v>19237</v>
      </c>
      <c r="B19240" t="str">
        <f t="shared" si="969"/>
        <v>2022/10/20/22:00:40.09</v>
      </c>
      <c r="C19240">
        <v>-0.51762305863791958</v>
      </c>
      <c r="D19240">
        <v>-0.3625705142789738</v>
      </c>
      <c r="E19240">
        <v>0.18514330087526013</v>
      </c>
      <c r="F19240" t="e">
        <f t="shared" si="970"/>
        <v>#N/A</v>
      </c>
      <c r="G19240">
        <f t="shared" si="971"/>
        <v>5.5143300875260121E-2</v>
      </c>
      <c r="H19240">
        <v>19238</v>
      </c>
    </row>
    <row r="19241" spans="1:8" x14ac:dyDescent="0.25">
      <c r="A19241" t="s">
        <v>19238</v>
      </c>
      <c r="B19241" t="str">
        <f t="shared" si="969"/>
        <v>2022/10/20/22:00:40.09</v>
      </c>
      <c r="C19241">
        <v>-0.51759697938375193</v>
      </c>
      <c r="D19241">
        <v>-0.36260751242961115</v>
      </c>
      <c r="E19241">
        <v>0.18515800497375995</v>
      </c>
      <c r="F19241" t="e">
        <f t="shared" si="970"/>
        <v>#N/A</v>
      </c>
      <c r="G19241">
        <f t="shared" si="971"/>
        <v>5.5158004973759944E-2</v>
      </c>
      <c r="H19241">
        <v>19239</v>
      </c>
    </row>
    <row r="19242" spans="1:8" x14ac:dyDescent="0.25">
      <c r="A19242" t="s">
        <v>19239</v>
      </c>
      <c r="B19242" t="str">
        <f t="shared" si="969"/>
        <v>2022/10/20/22:00:40.09</v>
      </c>
      <c r="C19242">
        <v>-0.5175959076454042</v>
      </c>
      <c r="D19242">
        <v>-0.36258562458319932</v>
      </c>
      <c r="E19242">
        <v>0.18512600514060362</v>
      </c>
      <c r="F19242" t="e">
        <f t="shared" si="970"/>
        <v>#N/A</v>
      </c>
      <c r="G19242">
        <f t="shared" si="971"/>
        <v>5.5126005140603618E-2</v>
      </c>
      <c r="H19242">
        <v>19240</v>
      </c>
    </row>
    <row r="19243" spans="1:8" x14ac:dyDescent="0.25">
      <c r="A19243" t="s">
        <v>19240</v>
      </c>
      <c r="B19243" t="str">
        <f t="shared" si="969"/>
        <v>2022/10/20/22:00:40.09</v>
      </c>
      <c r="C19243">
        <v>-0.51760840422021692</v>
      </c>
      <c r="D19243">
        <v>-0.36258701723664605</v>
      </c>
      <c r="E19243">
        <v>0.18513939484115124</v>
      </c>
      <c r="F19243" t="e">
        <f t="shared" si="970"/>
        <v>#N/A</v>
      </c>
      <c r="G19243">
        <f t="shared" si="971"/>
        <v>5.513939484115124E-2</v>
      </c>
      <c r="H19243">
        <v>19241</v>
      </c>
    </row>
    <row r="19244" spans="1:8" x14ac:dyDescent="0.25">
      <c r="A19244" t="s">
        <v>19241</v>
      </c>
      <c r="B19244" t="str">
        <f t="shared" si="969"/>
        <v>2022/10/20/22:00:40.10</v>
      </c>
      <c r="C19244">
        <v>-0.51759248742514929</v>
      </c>
      <c r="D19244">
        <v>-0.36258797528230269</v>
      </c>
      <c r="E19244">
        <v>0.18511722027302002</v>
      </c>
      <c r="F19244">
        <f t="shared" si="970"/>
        <v>2.0359606407600001E-2</v>
      </c>
      <c r="G19244">
        <f t="shared" si="971"/>
        <v>5.5117220273020018E-2</v>
      </c>
      <c r="H19244">
        <v>19242</v>
      </c>
    </row>
    <row r="19245" spans="1:8" x14ac:dyDescent="0.25">
      <c r="A19245" t="s">
        <v>19242</v>
      </c>
      <c r="B19245" t="str">
        <f t="shared" si="969"/>
        <v>2022/10/20/22:00:40.10</v>
      </c>
      <c r="C19245">
        <v>-0.51759650771859433</v>
      </c>
      <c r="D19245">
        <v>-0.36259766544288263</v>
      </c>
      <c r="E19245">
        <v>0.18511902695817631</v>
      </c>
      <c r="F19245">
        <f t="shared" si="970"/>
        <v>2.0359606407600001E-2</v>
      </c>
      <c r="G19245">
        <f t="shared" si="971"/>
        <v>5.5119026958176304E-2</v>
      </c>
      <c r="H19245">
        <v>19243</v>
      </c>
    </row>
    <row r="19246" spans="1:8" x14ac:dyDescent="0.25">
      <c r="A19246" t="s">
        <v>19243</v>
      </c>
      <c r="B19246" t="str">
        <f t="shared" si="969"/>
        <v>2022/10/20/22:00:40.10</v>
      </c>
      <c r="C19246">
        <v>-0.51761226780541547</v>
      </c>
      <c r="D19246">
        <v>-0.36258847431829533</v>
      </c>
      <c r="E19246">
        <v>0.18514406313964882</v>
      </c>
      <c r="F19246">
        <f t="shared" si="970"/>
        <v>2.0359606407600001E-2</v>
      </c>
      <c r="G19246">
        <f t="shared" si="971"/>
        <v>5.5144063139648813E-2</v>
      </c>
      <c r="H19246">
        <v>19244</v>
      </c>
    </row>
    <row r="19247" spans="1:8" x14ac:dyDescent="0.25">
      <c r="A19247" t="s">
        <v>19244</v>
      </c>
      <c r="B19247" t="str">
        <f t="shared" si="969"/>
        <v>2022/10/20/22:00:40.10</v>
      </c>
      <c r="C19247">
        <v>-0.51759790512868586</v>
      </c>
      <c r="D19247">
        <v>-0.36259870040367881</v>
      </c>
      <c r="E19247">
        <v>0.18514542847915161</v>
      </c>
      <c r="F19247">
        <f t="shared" si="970"/>
        <v>2.0359606407600001E-2</v>
      </c>
      <c r="G19247">
        <f t="shared" si="971"/>
        <v>5.5145428479151604E-2</v>
      </c>
      <c r="H19247">
        <v>19245</v>
      </c>
    </row>
    <row r="19248" spans="1:8" x14ac:dyDescent="0.25">
      <c r="A19248" t="s">
        <v>19245</v>
      </c>
      <c r="B19248" t="str">
        <f t="shared" si="969"/>
        <v>2022/10/20/22:00:40.10</v>
      </c>
      <c r="C19248">
        <v>-0.51760515040984556</v>
      </c>
      <c r="D19248">
        <v>-0.36260080541639689</v>
      </c>
      <c r="E19248">
        <v>0.18515154317978413</v>
      </c>
      <c r="F19248">
        <f t="shared" si="970"/>
        <v>2.0359606407600001E-2</v>
      </c>
      <c r="G19248">
        <f t="shared" si="971"/>
        <v>5.5151543179784129E-2</v>
      </c>
      <c r="H19248">
        <v>19246</v>
      </c>
    </row>
    <row r="19249" spans="1:8" x14ac:dyDescent="0.25">
      <c r="A19249" t="s">
        <v>19246</v>
      </c>
      <c r="B19249" t="str">
        <f t="shared" si="969"/>
        <v>2022/10/20/22:00:40.11</v>
      </c>
      <c r="C19249">
        <v>-0.51760680630991651</v>
      </c>
      <c r="D19249">
        <v>-0.36257698931555749</v>
      </c>
      <c r="E19249">
        <v>0.18513869745741765</v>
      </c>
      <c r="F19249" t="e">
        <f t="shared" si="970"/>
        <v>#N/A</v>
      </c>
      <c r="G19249">
        <f t="shared" si="971"/>
        <v>5.5138697457417646E-2</v>
      </c>
      <c r="H19249">
        <v>19247</v>
      </c>
    </row>
    <row r="19250" spans="1:8" x14ac:dyDescent="0.25">
      <c r="A19250" t="s">
        <v>19247</v>
      </c>
      <c r="B19250" t="str">
        <f t="shared" si="969"/>
        <v>2022/10/20/22:00:40.11</v>
      </c>
      <c r="C19250">
        <v>-0.51762243579856504</v>
      </c>
      <c r="D19250">
        <v>-0.36257688763622775</v>
      </c>
      <c r="E19250">
        <v>0.18513009991130275</v>
      </c>
      <c r="F19250" t="e">
        <f t="shared" si="970"/>
        <v>#N/A</v>
      </c>
      <c r="G19250">
        <f t="shared" si="971"/>
        <v>5.5130099911302743E-2</v>
      </c>
      <c r="H19250">
        <v>19248</v>
      </c>
    </row>
    <row r="19251" spans="1:8" x14ac:dyDescent="0.25">
      <c r="A19251" t="s">
        <v>19248</v>
      </c>
      <c r="B19251" t="str">
        <f t="shared" si="969"/>
        <v>2022/10/20/22:00:40.11</v>
      </c>
      <c r="C19251">
        <v>-0.51761884217602305</v>
      </c>
      <c r="D19251">
        <v>-0.36258952170905295</v>
      </c>
      <c r="E19251">
        <v>0.18515107918644971</v>
      </c>
      <c r="F19251" t="e">
        <f t="shared" si="970"/>
        <v>#N/A</v>
      </c>
      <c r="G19251">
        <f t="shared" si="971"/>
        <v>5.5151079186449709E-2</v>
      </c>
      <c r="H19251">
        <v>19249</v>
      </c>
    </row>
    <row r="19252" spans="1:8" x14ac:dyDescent="0.25">
      <c r="A19252" t="s">
        <v>19249</v>
      </c>
      <c r="B19252" t="str">
        <f t="shared" si="969"/>
        <v>2022/10/20/22:00:40.11</v>
      </c>
      <c r="C19252">
        <v>-0.5176067688745859</v>
      </c>
      <c r="D19252">
        <v>-0.36259709987718125</v>
      </c>
      <c r="E19252">
        <v>0.18515271685086138</v>
      </c>
      <c r="F19252" t="e">
        <f t="shared" si="970"/>
        <v>#N/A</v>
      </c>
      <c r="G19252">
        <f t="shared" si="971"/>
        <v>5.5152716850861372E-2</v>
      </c>
      <c r="H19252">
        <v>19250</v>
      </c>
    </row>
    <row r="19253" spans="1:8" x14ac:dyDescent="0.25">
      <c r="A19253" t="s">
        <v>19250</v>
      </c>
      <c r="B19253" t="str">
        <f t="shared" si="969"/>
        <v>2022/10/20/22:00:40.11</v>
      </c>
      <c r="C19253">
        <v>-0.51761487277372487</v>
      </c>
      <c r="D19253">
        <v>-0.36256299064471337</v>
      </c>
      <c r="E19253">
        <v>0.18514452622513544</v>
      </c>
      <c r="F19253" t="e">
        <f t="shared" si="970"/>
        <v>#N/A</v>
      </c>
      <c r="G19253">
        <f t="shared" si="971"/>
        <v>5.5144526225135437E-2</v>
      </c>
      <c r="H19253">
        <v>19251</v>
      </c>
    </row>
    <row r="19254" spans="1:8" x14ac:dyDescent="0.25">
      <c r="A19254" t="s">
        <v>19251</v>
      </c>
      <c r="B19254" t="str">
        <f t="shared" si="969"/>
        <v>2022/10/20/22:00:40.12</v>
      </c>
      <c r="C19254">
        <v>-0.51759577792525535</v>
      </c>
      <c r="D19254">
        <v>-0.3625898615497844</v>
      </c>
      <c r="E19254">
        <v>0.18513708696041195</v>
      </c>
      <c r="F19254">
        <f t="shared" si="970"/>
        <v>2.0359606407600001E-2</v>
      </c>
      <c r="G19254">
        <f t="shared" si="971"/>
        <v>5.5137086960411946E-2</v>
      </c>
      <c r="H19254">
        <v>19252</v>
      </c>
    </row>
    <row r="19255" spans="1:8" x14ac:dyDescent="0.25">
      <c r="A19255" t="s">
        <v>19252</v>
      </c>
      <c r="B19255" t="str">
        <f t="shared" si="969"/>
        <v>2022/10/20/22:00:40.12</v>
      </c>
      <c r="C19255">
        <v>-0.51761061910455097</v>
      </c>
      <c r="D19255">
        <v>-0.3625881917352286</v>
      </c>
      <c r="E19255">
        <v>0.18514045453068043</v>
      </c>
      <c r="F19255">
        <f t="shared" si="970"/>
        <v>2.0359606407600001E-2</v>
      </c>
      <c r="G19255">
        <f t="shared" si="971"/>
        <v>5.5140454530680422E-2</v>
      </c>
      <c r="H19255">
        <v>19253</v>
      </c>
    </row>
    <row r="19256" spans="1:8" x14ac:dyDescent="0.25">
      <c r="A19256" t="s">
        <v>19253</v>
      </c>
      <c r="B19256" t="str">
        <f t="shared" si="969"/>
        <v>2022/10/20/22:00:40.12</v>
      </c>
      <c r="C19256">
        <v>-0.51758591385859476</v>
      </c>
      <c r="D19256">
        <v>-0.36260290740302653</v>
      </c>
      <c r="E19256">
        <v>0.18512683855903916</v>
      </c>
      <c r="F19256">
        <f t="shared" si="970"/>
        <v>2.0359606407600001E-2</v>
      </c>
      <c r="G19256">
        <f t="shared" si="971"/>
        <v>5.512683855903916E-2</v>
      </c>
      <c r="H19256">
        <v>19254</v>
      </c>
    </row>
    <row r="19257" spans="1:8" x14ac:dyDescent="0.25">
      <c r="A19257" t="s">
        <v>19254</v>
      </c>
      <c r="B19257" t="str">
        <f t="shared" si="969"/>
        <v>2022/10/20/22:00:40.12</v>
      </c>
      <c r="C19257">
        <v>-0.51761632789999301</v>
      </c>
      <c r="D19257">
        <v>-0.36257303184520134</v>
      </c>
      <c r="E19257">
        <v>0.18512853192416731</v>
      </c>
      <c r="F19257">
        <f t="shared" si="970"/>
        <v>2.0359606407600001E-2</v>
      </c>
      <c r="G19257">
        <f t="shared" si="971"/>
        <v>5.5128531924167307E-2</v>
      </c>
      <c r="H19257">
        <v>19255</v>
      </c>
    </row>
    <row r="19258" spans="1:8" x14ac:dyDescent="0.25">
      <c r="A19258" t="s">
        <v>19255</v>
      </c>
      <c r="B19258" t="str">
        <f t="shared" si="969"/>
        <v>2022/10/20/22:00:40.12</v>
      </c>
      <c r="C19258">
        <v>-0.51760936270611491</v>
      </c>
      <c r="D19258">
        <v>-0.3625788584029046</v>
      </c>
      <c r="E19258">
        <v>0.18514204544396351</v>
      </c>
      <c r="F19258">
        <f t="shared" si="970"/>
        <v>2.0359606407600001E-2</v>
      </c>
      <c r="G19258">
        <f t="shared" si="971"/>
        <v>5.5142045443963505E-2</v>
      </c>
      <c r="H19258">
        <v>19256</v>
      </c>
    </row>
    <row r="19259" spans="1:8" x14ac:dyDescent="0.25">
      <c r="A19259" t="s">
        <v>19256</v>
      </c>
      <c r="B19259" t="str">
        <f t="shared" si="969"/>
        <v>2022/10/20/22:00:40.13</v>
      </c>
      <c r="C19259">
        <v>-0.51761101743237181</v>
      </c>
      <c r="D19259">
        <v>-0.36258795269855526</v>
      </c>
      <c r="E19259">
        <v>0.18513326583416481</v>
      </c>
      <c r="F19259" t="e">
        <f t="shared" si="970"/>
        <v>#N/A</v>
      </c>
      <c r="G19259">
        <f t="shared" si="971"/>
        <v>5.5133265834164807E-2</v>
      </c>
      <c r="H19259">
        <v>19257</v>
      </c>
    </row>
    <row r="19260" spans="1:8" x14ac:dyDescent="0.25">
      <c r="A19260" t="s">
        <v>19257</v>
      </c>
      <c r="B19260" t="str">
        <f t="shared" si="969"/>
        <v>2022/10/20/22:00:40.13</v>
      </c>
      <c r="C19260">
        <v>-0.51762794181678273</v>
      </c>
      <c r="D19260">
        <v>-0.36257711779554724</v>
      </c>
      <c r="E19260">
        <v>0.18515850005521595</v>
      </c>
      <c r="F19260" t="e">
        <f t="shared" si="970"/>
        <v>#N/A</v>
      </c>
      <c r="G19260">
        <f t="shared" si="971"/>
        <v>5.5158500055215942E-2</v>
      </c>
      <c r="H19260">
        <v>19258</v>
      </c>
    </row>
    <row r="19261" spans="1:8" x14ac:dyDescent="0.25">
      <c r="A19261" t="s">
        <v>19258</v>
      </c>
      <c r="B19261" t="str">
        <f t="shared" si="969"/>
        <v>2022/10/20/22:00:40.13</v>
      </c>
      <c r="C19261">
        <v>-0.51762274105517903</v>
      </c>
      <c r="D19261">
        <v>-0.36258466360433861</v>
      </c>
      <c r="E19261">
        <v>0.18514280171013878</v>
      </c>
      <c r="F19261" t="e">
        <f t="shared" si="970"/>
        <v>#N/A</v>
      </c>
      <c r="G19261">
        <f t="shared" si="971"/>
        <v>5.5142801710138772E-2</v>
      </c>
      <c r="H19261">
        <v>19259</v>
      </c>
    </row>
    <row r="19262" spans="1:8" x14ac:dyDescent="0.25">
      <c r="A19262" t="s">
        <v>19259</v>
      </c>
      <c r="B19262" t="str">
        <f t="shared" si="969"/>
        <v>2022/10/20/22:00:40.13</v>
      </c>
      <c r="C19262">
        <v>-0.5176243714776112</v>
      </c>
      <c r="D19262">
        <v>-0.36256090744328795</v>
      </c>
      <c r="E19262">
        <v>0.18515286793326524</v>
      </c>
      <c r="F19262" t="e">
        <f t="shared" si="970"/>
        <v>#N/A</v>
      </c>
      <c r="G19262">
        <f t="shared" si="971"/>
        <v>5.5152867933265237E-2</v>
      </c>
      <c r="H19262">
        <v>19260</v>
      </c>
    </row>
    <row r="19263" spans="1:8" x14ac:dyDescent="0.25">
      <c r="A19263" t="s">
        <v>19260</v>
      </c>
      <c r="B19263" t="str">
        <f t="shared" si="969"/>
        <v>2022/10/20/22:00:40.13</v>
      </c>
      <c r="C19263">
        <v>-0.51761996790503928</v>
      </c>
      <c r="D19263">
        <v>-0.36259226276679224</v>
      </c>
      <c r="E19263">
        <v>0.18516126869401336</v>
      </c>
      <c r="F19263" t="e">
        <f t="shared" si="970"/>
        <v>#N/A</v>
      </c>
      <c r="G19263">
        <f t="shared" si="971"/>
        <v>5.516126869401336E-2</v>
      </c>
      <c r="H19263">
        <v>19261</v>
      </c>
    </row>
    <row r="19264" spans="1:8" x14ac:dyDescent="0.25">
      <c r="A19264" t="s">
        <v>19261</v>
      </c>
      <c r="B19264" t="str">
        <f t="shared" si="969"/>
        <v>2022/10/20/22:00:40.14</v>
      </c>
      <c r="C19264">
        <v>-0.51760838488316718</v>
      </c>
      <c r="D19264">
        <v>-0.36259566997091786</v>
      </c>
      <c r="E19264">
        <v>0.1851371049952866</v>
      </c>
      <c r="F19264">
        <f t="shared" si="970"/>
        <v>2.0359606407600001E-2</v>
      </c>
      <c r="G19264">
        <f t="shared" si="971"/>
        <v>5.5137104995286595E-2</v>
      </c>
      <c r="H19264">
        <v>19262</v>
      </c>
    </row>
    <row r="19265" spans="1:8" x14ac:dyDescent="0.25">
      <c r="A19265" t="s">
        <v>19262</v>
      </c>
      <c r="B19265" t="str">
        <f t="shared" si="969"/>
        <v>2022/10/20/22:00:40.14</v>
      </c>
      <c r="C19265">
        <v>-0.51760551150733947</v>
      </c>
      <c r="D19265">
        <v>-0.36259354993449844</v>
      </c>
      <c r="E19265">
        <v>0.18512456003088718</v>
      </c>
      <c r="F19265">
        <f t="shared" si="970"/>
        <v>2.0359606407600001E-2</v>
      </c>
      <c r="G19265">
        <f t="shared" si="971"/>
        <v>5.5124560030887171E-2</v>
      </c>
      <c r="H19265">
        <v>19263</v>
      </c>
    </row>
    <row r="19266" spans="1:8" x14ac:dyDescent="0.25">
      <c r="A19266" t="s">
        <v>19263</v>
      </c>
      <c r="B19266" t="str">
        <f t="shared" si="969"/>
        <v>2022/10/20/22:00:40.14</v>
      </c>
      <c r="C19266">
        <v>-0.51761323042043927</v>
      </c>
      <c r="D19266">
        <v>-0.36258955639150836</v>
      </c>
      <c r="E19266">
        <v>0.18513817138180255</v>
      </c>
      <c r="F19266">
        <f t="shared" si="970"/>
        <v>2.0359606407600001E-2</v>
      </c>
      <c r="G19266">
        <f t="shared" si="971"/>
        <v>5.5138171381802548E-2</v>
      </c>
      <c r="H19266">
        <v>19264</v>
      </c>
    </row>
    <row r="19267" spans="1:8" x14ac:dyDescent="0.25">
      <c r="A19267" t="s">
        <v>19264</v>
      </c>
      <c r="B19267" t="str">
        <f t="shared" si="969"/>
        <v>2022/10/20/22:00:40.14</v>
      </c>
      <c r="C19267">
        <v>-0.51759207909301175</v>
      </c>
      <c r="D19267">
        <v>-0.3626031757300861</v>
      </c>
      <c r="E19267">
        <v>0.18514187849835254</v>
      </c>
      <c r="F19267">
        <f t="shared" si="970"/>
        <v>2.0359606407600001E-2</v>
      </c>
      <c r="G19267">
        <f t="shared" si="971"/>
        <v>5.5141878498352531E-2</v>
      </c>
      <c r="H19267">
        <v>19265</v>
      </c>
    </row>
    <row r="19268" spans="1:8" x14ac:dyDescent="0.25">
      <c r="A19268" t="s">
        <v>19265</v>
      </c>
      <c r="B19268" t="str">
        <f t="shared" ref="B19268:B19331" si="972">LEFT(A19268,LEN(A19268)-$B$1)</f>
        <v>2022/10/20/22:00:40.14</v>
      </c>
      <c r="C19268">
        <v>-0.5176264611215915</v>
      </c>
      <c r="D19268">
        <v>-0.36257723436868144</v>
      </c>
      <c r="E19268">
        <v>0.18514118467833204</v>
      </c>
      <c r="F19268">
        <f t="shared" ref="F19268:F19331" si="973">VLOOKUP(B19268,$J$3:$K$1440,2,FALSE)</f>
        <v>2.0359606407600001E-2</v>
      </c>
      <c r="G19268">
        <f t="shared" ref="G19268:G19331" si="974">E19268-0.13</f>
        <v>5.5141184678332039E-2</v>
      </c>
      <c r="H19268">
        <v>19266</v>
      </c>
    </row>
    <row r="19269" spans="1:8" x14ac:dyDescent="0.25">
      <c r="A19269" t="s">
        <v>19266</v>
      </c>
      <c r="B19269" t="str">
        <f t="shared" si="972"/>
        <v>2022/10/20/22:00:40.15</v>
      </c>
      <c r="C19269">
        <v>-0.51761207642223761</v>
      </c>
      <c r="D19269">
        <v>-0.36259232134348468</v>
      </c>
      <c r="E19269">
        <v>0.18513777224517056</v>
      </c>
      <c r="F19269" t="e">
        <f t="shared" si="973"/>
        <v>#N/A</v>
      </c>
      <c r="G19269">
        <f t="shared" si="974"/>
        <v>5.5137772245170552E-2</v>
      </c>
      <c r="H19269">
        <v>19267</v>
      </c>
    </row>
    <row r="19270" spans="1:8" x14ac:dyDescent="0.25">
      <c r="A19270" t="s">
        <v>19267</v>
      </c>
      <c r="B19270" t="str">
        <f t="shared" si="972"/>
        <v>2022/10/20/22:00:40.15</v>
      </c>
      <c r="C19270">
        <v>-0.51761374500522894</v>
      </c>
      <c r="D19270">
        <v>-0.36258842625346321</v>
      </c>
      <c r="E19270">
        <v>0.1851370941341389</v>
      </c>
      <c r="F19270" t="e">
        <f t="shared" si="973"/>
        <v>#N/A</v>
      </c>
      <c r="G19270">
        <f t="shared" si="974"/>
        <v>5.5137094134138892E-2</v>
      </c>
      <c r="H19270">
        <v>19268</v>
      </c>
    </row>
    <row r="19271" spans="1:8" x14ac:dyDescent="0.25">
      <c r="A19271" t="s">
        <v>19268</v>
      </c>
      <c r="B19271" t="str">
        <f t="shared" si="972"/>
        <v>2022/10/20/22:00:40.15</v>
      </c>
      <c r="C19271">
        <v>-0.51761237295915052</v>
      </c>
      <c r="D19271">
        <v>-0.3625895896323954</v>
      </c>
      <c r="E19271">
        <v>0.1851599823303908</v>
      </c>
      <c r="F19271" t="e">
        <f t="shared" si="973"/>
        <v>#N/A</v>
      </c>
      <c r="G19271">
        <f t="shared" si="974"/>
        <v>5.5159982330390794E-2</v>
      </c>
      <c r="H19271">
        <v>19269</v>
      </c>
    </row>
    <row r="19272" spans="1:8" x14ac:dyDescent="0.25">
      <c r="A19272" t="s">
        <v>19269</v>
      </c>
      <c r="B19272" t="str">
        <f t="shared" si="972"/>
        <v>2022/10/20/22:00:40.15</v>
      </c>
      <c r="C19272">
        <v>-0.51761939882429386</v>
      </c>
      <c r="D19272">
        <v>-0.36258926774732098</v>
      </c>
      <c r="E19272">
        <v>0.18516629222399902</v>
      </c>
      <c r="F19272" t="e">
        <f t="shared" si="973"/>
        <v>#N/A</v>
      </c>
      <c r="G19272">
        <f t="shared" si="974"/>
        <v>5.5166292223999019E-2</v>
      </c>
      <c r="H19272">
        <v>19270</v>
      </c>
    </row>
    <row r="19273" spans="1:8" x14ac:dyDescent="0.25">
      <c r="A19273" t="s">
        <v>19270</v>
      </c>
      <c r="B19273" t="str">
        <f t="shared" si="972"/>
        <v>2022/10/20/22:00:40.16</v>
      </c>
      <c r="C19273">
        <v>-0.51759653767575431</v>
      </c>
      <c r="D19273">
        <v>-0.36259067632747349</v>
      </c>
      <c r="E19273">
        <v>0.18514596464537</v>
      </c>
      <c r="F19273">
        <f t="shared" si="973"/>
        <v>2.0359606407600001E-2</v>
      </c>
      <c r="G19273">
        <f t="shared" si="974"/>
        <v>5.5145964645369999E-2</v>
      </c>
      <c r="H19273">
        <v>19271</v>
      </c>
    </row>
    <row r="19274" spans="1:8" x14ac:dyDescent="0.25">
      <c r="A19274" t="s">
        <v>19271</v>
      </c>
      <c r="B19274" t="str">
        <f t="shared" si="972"/>
        <v>2022/10/20/22:00:40.16</v>
      </c>
      <c r="C19274">
        <v>-0.5176069854143156</v>
      </c>
      <c r="D19274">
        <v>-0.36258373369576036</v>
      </c>
      <c r="E19274">
        <v>0.18514161162730289</v>
      </c>
      <c r="F19274">
        <f t="shared" si="973"/>
        <v>2.0359606407600001E-2</v>
      </c>
      <c r="G19274">
        <f t="shared" si="974"/>
        <v>5.5141611627302883E-2</v>
      </c>
      <c r="H19274">
        <v>19272</v>
      </c>
    </row>
    <row r="19275" spans="1:8" x14ac:dyDescent="0.25">
      <c r="A19275" t="s">
        <v>19272</v>
      </c>
      <c r="B19275" t="str">
        <f t="shared" si="972"/>
        <v>2022/10/20/22:00:40.16</v>
      </c>
      <c r="C19275">
        <v>-0.51758961818739335</v>
      </c>
      <c r="D19275">
        <v>-0.36259482553065658</v>
      </c>
      <c r="E19275">
        <v>0.18514160112632835</v>
      </c>
      <c r="F19275">
        <f t="shared" si="973"/>
        <v>2.0359606407600001E-2</v>
      </c>
      <c r="G19275">
        <f t="shared" si="974"/>
        <v>5.5141601126328349E-2</v>
      </c>
      <c r="H19275">
        <v>19273</v>
      </c>
    </row>
    <row r="19276" spans="1:8" x14ac:dyDescent="0.25">
      <c r="A19276" t="s">
        <v>19273</v>
      </c>
      <c r="B19276" t="str">
        <f t="shared" si="972"/>
        <v>2022/10/20/22:00:40.16</v>
      </c>
      <c r="C19276">
        <v>-0.51760999875869707</v>
      </c>
      <c r="D19276">
        <v>-0.36258472143212717</v>
      </c>
      <c r="E19276">
        <v>0.18516321510355435</v>
      </c>
      <c r="F19276">
        <f t="shared" si="973"/>
        <v>2.0359606407600001E-2</v>
      </c>
      <c r="G19276">
        <f t="shared" si="974"/>
        <v>5.5163215103554347E-2</v>
      </c>
      <c r="H19276">
        <v>19274</v>
      </c>
    </row>
    <row r="19277" spans="1:8" x14ac:dyDescent="0.25">
      <c r="A19277" t="s">
        <v>19274</v>
      </c>
      <c r="B19277" t="str">
        <f t="shared" si="972"/>
        <v>2022/10/20/22:00:40.16</v>
      </c>
      <c r="C19277">
        <v>-0.51761438053070508</v>
      </c>
      <c r="D19277">
        <v>-0.36258543460744852</v>
      </c>
      <c r="E19277">
        <v>0.18513455227745285</v>
      </c>
      <c r="F19277">
        <f t="shared" si="973"/>
        <v>2.0359606407600001E-2</v>
      </c>
      <c r="G19277">
        <f t="shared" si="974"/>
        <v>5.5134552277452842E-2</v>
      </c>
      <c r="H19277">
        <v>19275</v>
      </c>
    </row>
    <row r="19278" spans="1:8" x14ac:dyDescent="0.25">
      <c r="A19278" t="s">
        <v>19275</v>
      </c>
      <c r="B19278" t="str">
        <f t="shared" si="972"/>
        <v>2022/10/20/22:00:40.17</v>
      </c>
      <c r="C19278">
        <v>-0.51760359135771483</v>
      </c>
      <c r="D19278">
        <v>-0.3626076063365235</v>
      </c>
      <c r="E19278">
        <v>0.18513267051952612</v>
      </c>
      <c r="F19278" t="e">
        <f t="shared" si="973"/>
        <v>#N/A</v>
      </c>
      <c r="G19278">
        <f t="shared" si="974"/>
        <v>5.5132670519526111E-2</v>
      </c>
      <c r="H19278">
        <v>19276</v>
      </c>
    </row>
    <row r="19279" spans="1:8" x14ac:dyDescent="0.25">
      <c r="A19279" t="s">
        <v>19276</v>
      </c>
      <c r="B19279" t="str">
        <f t="shared" si="972"/>
        <v>2022/10/20/22:00:40.17</v>
      </c>
      <c r="C19279">
        <v>-0.5176111686154401</v>
      </c>
      <c r="D19279">
        <v>-0.36258833264884494</v>
      </c>
      <c r="E19279">
        <v>0.18514961261315374</v>
      </c>
      <c r="F19279" t="e">
        <f t="shared" si="973"/>
        <v>#N/A</v>
      </c>
      <c r="G19279">
        <f t="shared" si="974"/>
        <v>5.5149612613153737E-2</v>
      </c>
      <c r="H19279">
        <v>19277</v>
      </c>
    </row>
    <row r="19280" spans="1:8" x14ac:dyDescent="0.25">
      <c r="A19280" t="s">
        <v>19277</v>
      </c>
      <c r="B19280" t="str">
        <f t="shared" si="972"/>
        <v>2022/10/20/22:00:40.17</v>
      </c>
      <c r="C19280">
        <v>-0.51760079910070467</v>
      </c>
      <c r="D19280">
        <v>-0.36259169789928891</v>
      </c>
      <c r="E19280">
        <v>0.18512797098290093</v>
      </c>
      <c r="F19280" t="e">
        <f t="shared" si="973"/>
        <v>#N/A</v>
      </c>
      <c r="G19280">
        <f t="shared" si="974"/>
        <v>5.5127970982900926E-2</v>
      </c>
      <c r="H19280">
        <v>19278</v>
      </c>
    </row>
    <row r="19281" spans="1:8" x14ac:dyDescent="0.25">
      <c r="A19281" t="s">
        <v>19278</v>
      </c>
      <c r="B19281" t="str">
        <f t="shared" si="972"/>
        <v>2022/10/20/22:00:40.18</v>
      </c>
      <c r="C19281">
        <v>-0.51759503519658567</v>
      </c>
      <c r="D19281">
        <v>-0.36260077015919778</v>
      </c>
      <c r="E19281">
        <v>0.1851586276448659</v>
      </c>
      <c r="F19281">
        <f t="shared" si="973"/>
        <v>2.0359606407600001E-2</v>
      </c>
      <c r="G19281">
        <f t="shared" si="974"/>
        <v>5.5158627644865899E-2</v>
      </c>
      <c r="H19281">
        <v>19279</v>
      </c>
    </row>
    <row r="19282" spans="1:8" x14ac:dyDescent="0.25">
      <c r="A19282" t="s">
        <v>19279</v>
      </c>
      <c r="B19282" t="str">
        <f t="shared" si="972"/>
        <v>2022/10/20/22:00:40.18</v>
      </c>
      <c r="C19282">
        <v>-0.51760919366481351</v>
      </c>
      <c r="D19282">
        <v>-0.36259353942266837</v>
      </c>
      <c r="E19282">
        <v>0.18515891461813011</v>
      </c>
      <c r="F19282">
        <f t="shared" si="973"/>
        <v>2.0359606407600001E-2</v>
      </c>
      <c r="G19282">
        <f t="shared" si="974"/>
        <v>5.5158914618130106E-2</v>
      </c>
      <c r="H19282">
        <v>19280</v>
      </c>
    </row>
    <row r="19283" spans="1:8" x14ac:dyDescent="0.25">
      <c r="A19283" t="s">
        <v>19280</v>
      </c>
      <c r="B19283" t="str">
        <f t="shared" si="972"/>
        <v>2022/10/20/22:00:40.18</v>
      </c>
      <c r="C19283">
        <v>-0.51760610108172633</v>
      </c>
      <c r="D19283">
        <v>-0.36259472690766459</v>
      </c>
      <c r="E19283">
        <v>0.18514206656829427</v>
      </c>
      <c r="F19283">
        <f t="shared" si="973"/>
        <v>2.0359606407600001E-2</v>
      </c>
      <c r="G19283">
        <f t="shared" si="974"/>
        <v>5.5142066568294262E-2</v>
      </c>
      <c r="H19283">
        <v>19281</v>
      </c>
    </row>
    <row r="19284" spans="1:8" x14ac:dyDescent="0.25">
      <c r="A19284" t="s">
        <v>19281</v>
      </c>
      <c r="B19284" t="str">
        <f t="shared" si="972"/>
        <v>2022/10/20/22:00:40.18</v>
      </c>
      <c r="C19284">
        <v>-0.51760274712221255</v>
      </c>
      <c r="D19284">
        <v>-0.36258799846165618</v>
      </c>
      <c r="E19284">
        <v>0.18516650615632008</v>
      </c>
      <c r="F19284">
        <f t="shared" si="973"/>
        <v>2.0359606407600001E-2</v>
      </c>
      <c r="G19284">
        <f t="shared" si="974"/>
        <v>5.5166506156320072E-2</v>
      </c>
      <c r="H19284">
        <v>19282</v>
      </c>
    </row>
    <row r="19285" spans="1:8" x14ac:dyDescent="0.25">
      <c r="A19285" t="s">
        <v>19282</v>
      </c>
      <c r="B19285" t="str">
        <f t="shared" si="972"/>
        <v>2022/10/20/22:00:40.19</v>
      </c>
      <c r="C19285">
        <v>-0.51762596769007352</v>
      </c>
      <c r="D19285">
        <v>-0.36258283789321516</v>
      </c>
      <c r="E19285">
        <v>0.18515061054084031</v>
      </c>
      <c r="F19285" t="e">
        <f t="shared" si="973"/>
        <v>#N/A</v>
      </c>
      <c r="G19285">
        <f t="shared" si="974"/>
        <v>5.5150610540840306E-2</v>
      </c>
      <c r="H19285">
        <v>19283</v>
      </c>
    </row>
    <row r="19286" spans="1:8" x14ac:dyDescent="0.25">
      <c r="A19286" t="s">
        <v>19283</v>
      </c>
      <c r="B19286" t="str">
        <f t="shared" si="972"/>
        <v>2022/10/20/22:00:40.19</v>
      </c>
      <c r="C19286">
        <v>-0.51761328740603196</v>
      </c>
      <c r="D19286">
        <v>-0.36259709811736285</v>
      </c>
      <c r="E19286">
        <v>0.18516507516121258</v>
      </c>
      <c r="F19286" t="e">
        <f t="shared" si="973"/>
        <v>#N/A</v>
      </c>
      <c r="G19286">
        <f t="shared" si="974"/>
        <v>5.5165075161212579E-2</v>
      </c>
      <c r="H19286">
        <v>19284</v>
      </c>
    </row>
    <row r="19287" spans="1:8" x14ac:dyDescent="0.25">
      <c r="A19287" t="s">
        <v>19284</v>
      </c>
      <c r="B19287" t="str">
        <f t="shared" si="972"/>
        <v>2022/10/20/22:00:40.19</v>
      </c>
      <c r="C19287">
        <v>-0.51761723260165227</v>
      </c>
      <c r="D19287">
        <v>-0.36258261094533473</v>
      </c>
      <c r="E19287">
        <v>0.18515235037849578</v>
      </c>
      <c r="F19287" t="e">
        <f t="shared" si="973"/>
        <v>#N/A</v>
      </c>
      <c r="G19287">
        <f t="shared" si="974"/>
        <v>5.5152350378495779E-2</v>
      </c>
      <c r="H19287">
        <v>19285</v>
      </c>
    </row>
    <row r="19288" spans="1:8" x14ac:dyDescent="0.25">
      <c r="A19288" t="s">
        <v>19285</v>
      </c>
      <c r="B19288" t="str">
        <f t="shared" si="972"/>
        <v>2022/10/20/22:00:40.19</v>
      </c>
      <c r="C19288">
        <v>-0.51760193302628466</v>
      </c>
      <c r="D19288">
        <v>-0.36260046355564196</v>
      </c>
      <c r="E19288">
        <v>0.18512633290747879</v>
      </c>
      <c r="F19288" t="e">
        <f t="shared" si="973"/>
        <v>#N/A</v>
      </c>
      <c r="G19288">
        <f t="shared" si="974"/>
        <v>5.5126332907478787E-2</v>
      </c>
      <c r="H19288">
        <v>19286</v>
      </c>
    </row>
    <row r="19289" spans="1:8" x14ac:dyDescent="0.25">
      <c r="A19289" t="s">
        <v>19286</v>
      </c>
      <c r="B19289" t="str">
        <f t="shared" si="972"/>
        <v>2022/10/20/22:00:40.19</v>
      </c>
      <c r="C19289">
        <v>-0.51761064447385108</v>
      </c>
      <c r="D19289">
        <v>-0.36259224554074321</v>
      </c>
      <c r="E19289">
        <v>0.18514406119342097</v>
      </c>
      <c r="F19289" t="e">
        <f t="shared" si="973"/>
        <v>#N/A</v>
      </c>
      <c r="G19289">
        <f t="shared" si="974"/>
        <v>5.5144061193420968E-2</v>
      </c>
      <c r="H19289">
        <v>19287</v>
      </c>
    </row>
    <row r="19290" spans="1:8" x14ac:dyDescent="0.25">
      <c r="A19290" t="s">
        <v>19287</v>
      </c>
      <c r="B19290" t="str">
        <f t="shared" si="972"/>
        <v>2022/10/20/22:00:40.20</v>
      </c>
      <c r="C19290">
        <v>-0.51760762085001799</v>
      </c>
      <c r="D19290">
        <v>-0.36259009238015721</v>
      </c>
      <c r="E19290">
        <v>0.18517331959552205</v>
      </c>
      <c r="F19290">
        <f t="shared" si="973"/>
        <v>2.0359606407600001E-2</v>
      </c>
      <c r="G19290">
        <f t="shared" si="974"/>
        <v>5.5173319595522047E-2</v>
      </c>
      <c r="H19290">
        <v>19288</v>
      </c>
    </row>
    <row r="19291" spans="1:8" x14ac:dyDescent="0.25">
      <c r="A19291" t="s">
        <v>19288</v>
      </c>
      <c r="B19291" t="str">
        <f t="shared" si="972"/>
        <v>2022/10/20/22:00:40.20</v>
      </c>
      <c r="C19291">
        <v>-0.51762746068577858</v>
      </c>
      <c r="D19291">
        <v>-0.36256896923809245</v>
      </c>
      <c r="E19291">
        <v>0.18514486625278981</v>
      </c>
      <c r="F19291">
        <f t="shared" si="973"/>
        <v>2.0359606407600001E-2</v>
      </c>
      <c r="G19291">
        <f t="shared" si="974"/>
        <v>5.5144866252789804E-2</v>
      </c>
      <c r="H19291">
        <v>19289</v>
      </c>
    </row>
    <row r="19292" spans="1:8" x14ac:dyDescent="0.25">
      <c r="A19292" t="s">
        <v>19289</v>
      </c>
      <c r="B19292" t="str">
        <f t="shared" si="972"/>
        <v>2022/10/20/22:00:40.20</v>
      </c>
      <c r="C19292">
        <v>-0.51761738540335556</v>
      </c>
      <c r="D19292">
        <v>-0.36258139772783643</v>
      </c>
      <c r="E19292">
        <v>0.18515179923810302</v>
      </c>
      <c r="F19292">
        <f t="shared" si="973"/>
        <v>2.0359606407600001E-2</v>
      </c>
      <c r="G19292">
        <f t="shared" si="974"/>
        <v>5.5151799238103011E-2</v>
      </c>
      <c r="H19292">
        <v>19290</v>
      </c>
    </row>
    <row r="19293" spans="1:8" x14ac:dyDescent="0.25">
      <c r="A19293" t="s">
        <v>19290</v>
      </c>
      <c r="B19293" t="str">
        <f t="shared" si="972"/>
        <v>2022/10/20/22:00:40.20</v>
      </c>
      <c r="C19293">
        <v>-0.51759805254945779</v>
      </c>
      <c r="D19293">
        <v>-0.36260060780064102</v>
      </c>
      <c r="E19293">
        <v>0.185138806206918</v>
      </c>
      <c r="F19293">
        <f t="shared" si="973"/>
        <v>2.0359606407600001E-2</v>
      </c>
      <c r="G19293">
        <f t="shared" si="974"/>
        <v>5.5138806206917995E-2</v>
      </c>
      <c r="H19293">
        <v>19291</v>
      </c>
    </row>
    <row r="19294" spans="1:8" x14ac:dyDescent="0.25">
      <c r="A19294" t="s">
        <v>19291</v>
      </c>
      <c r="B19294" t="str">
        <f t="shared" si="972"/>
        <v>2022/10/20/22:00:40.20</v>
      </c>
      <c r="C19294">
        <v>-0.5176126405411281</v>
      </c>
      <c r="D19294">
        <v>-0.36258313982101442</v>
      </c>
      <c r="E19294">
        <v>0.18516456471320397</v>
      </c>
      <c r="F19294">
        <f t="shared" si="973"/>
        <v>2.0359606407600001E-2</v>
      </c>
      <c r="G19294">
        <f t="shared" si="974"/>
        <v>5.5164564713203967E-2</v>
      </c>
      <c r="H19294">
        <v>19292</v>
      </c>
    </row>
    <row r="19295" spans="1:8" x14ac:dyDescent="0.25">
      <c r="A19295" t="s">
        <v>19292</v>
      </c>
      <c r="B19295" t="str">
        <f t="shared" si="972"/>
        <v>2022/10/20/22:00:40.21</v>
      </c>
      <c r="C19295">
        <v>-0.51761171902509084</v>
      </c>
      <c r="D19295">
        <v>-0.36259651488815331</v>
      </c>
      <c r="E19295">
        <v>0.18514040853066577</v>
      </c>
      <c r="F19295" t="e">
        <f t="shared" si="973"/>
        <v>#N/A</v>
      </c>
      <c r="G19295">
        <f t="shared" si="974"/>
        <v>5.5140408530665763E-2</v>
      </c>
      <c r="H19295">
        <v>19293</v>
      </c>
    </row>
    <row r="19296" spans="1:8" x14ac:dyDescent="0.25">
      <c r="A19296" t="s">
        <v>19293</v>
      </c>
      <c r="B19296" t="str">
        <f t="shared" si="972"/>
        <v>2022/10/20/22:00:40.21</v>
      </c>
      <c r="C19296">
        <v>-0.51760339333568195</v>
      </c>
      <c r="D19296">
        <v>-0.36258825626210134</v>
      </c>
      <c r="E19296">
        <v>0.18514969290212327</v>
      </c>
      <c r="F19296" t="e">
        <f t="shared" si="973"/>
        <v>#N/A</v>
      </c>
      <c r="G19296">
        <f t="shared" si="974"/>
        <v>5.5149692902123265E-2</v>
      </c>
      <c r="H19296">
        <v>19294</v>
      </c>
    </row>
    <row r="19297" spans="1:8" x14ac:dyDescent="0.25">
      <c r="A19297" t="s">
        <v>19294</v>
      </c>
      <c r="B19297" t="str">
        <f t="shared" si="972"/>
        <v>2022/10/20/22:00:40.21</v>
      </c>
      <c r="C19297">
        <v>-0.51761169786955885</v>
      </c>
      <c r="D19297">
        <v>-0.36258231374255478</v>
      </c>
      <c r="E19297">
        <v>0.18515451704726776</v>
      </c>
      <c r="F19297" t="e">
        <f t="shared" si="973"/>
        <v>#N/A</v>
      </c>
      <c r="G19297">
        <f t="shared" si="974"/>
        <v>5.5154517047267759E-2</v>
      </c>
      <c r="H19297">
        <v>19295</v>
      </c>
    </row>
    <row r="19298" spans="1:8" x14ac:dyDescent="0.25">
      <c r="A19298" t="s">
        <v>19295</v>
      </c>
      <c r="B19298" t="str">
        <f t="shared" si="972"/>
        <v>2022/10/20/22:00:40.21</v>
      </c>
      <c r="C19298">
        <v>-0.51760990431401188</v>
      </c>
      <c r="D19298">
        <v>-0.36259387519080644</v>
      </c>
      <c r="E19298">
        <v>0.18516985210880077</v>
      </c>
      <c r="F19298" t="e">
        <f t="shared" si="973"/>
        <v>#N/A</v>
      </c>
      <c r="G19298">
        <f t="shared" si="974"/>
        <v>5.5169852108800765E-2</v>
      </c>
      <c r="H19298">
        <v>19296</v>
      </c>
    </row>
    <row r="19299" spans="1:8" x14ac:dyDescent="0.25">
      <c r="A19299" t="s">
        <v>19296</v>
      </c>
      <c r="B19299" t="str">
        <f t="shared" si="972"/>
        <v>2022/10/20/22:00:40.21</v>
      </c>
      <c r="C19299">
        <v>-0.51760288571153434</v>
      </c>
      <c r="D19299">
        <v>-0.36260340310415778</v>
      </c>
      <c r="E19299">
        <v>0.18513649581756456</v>
      </c>
      <c r="F19299" t="e">
        <f t="shared" si="973"/>
        <v>#N/A</v>
      </c>
      <c r="G19299">
        <f t="shared" si="974"/>
        <v>5.5136495817564551E-2</v>
      </c>
      <c r="H19299">
        <v>19297</v>
      </c>
    </row>
    <row r="19300" spans="1:8" x14ac:dyDescent="0.25">
      <c r="A19300" t="s">
        <v>19297</v>
      </c>
      <c r="B19300" t="str">
        <f t="shared" si="972"/>
        <v>2022/10/20/22:00:40.22</v>
      </c>
      <c r="C19300">
        <v>-0.51759522394725865</v>
      </c>
      <c r="D19300">
        <v>-0.36259967797647041</v>
      </c>
      <c r="E19300">
        <v>0.18513396837591808</v>
      </c>
      <c r="F19300">
        <f t="shared" si="973"/>
        <v>2.0359606407600001E-2</v>
      </c>
      <c r="G19300">
        <f t="shared" si="974"/>
        <v>5.513396837591808E-2</v>
      </c>
      <c r="H19300">
        <v>19298</v>
      </c>
    </row>
    <row r="19301" spans="1:8" x14ac:dyDescent="0.25">
      <c r="A19301" t="s">
        <v>19298</v>
      </c>
      <c r="B19301" t="str">
        <f t="shared" si="972"/>
        <v>2022/10/20/22:00:40.22</v>
      </c>
      <c r="C19301">
        <v>-0.51762378746002602</v>
      </c>
      <c r="D19301">
        <v>-0.36257820669324581</v>
      </c>
      <c r="E19301">
        <v>0.18514841280575831</v>
      </c>
      <c r="F19301">
        <f t="shared" si="973"/>
        <v>2.0359606407600001E-2</v>
      </c>
      <c r="G19301">
        <f t="shared" si="974"/>
        <v>5.5148412805758301E-2</v>
      </c>
      <c r="H19301">
        <v>19299</v>
      </c>
    </row>
    <row r="19302" spans="1:8" x14ac:dyDescent="0.25">
      <c r="A19302" t="s">
        <v>19299</v>
      </c>
      <c r="B19302" t="str">
        <f t="shared" si="972"/>
        <v>2022/10/20/22:00:40.22</v>
      </c>
      <c r="C19302">
        <v>-0.51762793794730522</v>
      </c>
      <c r="D19302">
        <v>-0.3625762377055658</v>
      </c>
      <c r="E19302">
        <v>0.18513418824430319</v>
      </c>
      <c r="F19302">
        <f t="shared" si="973"/>
        <v>2.0359606407600001E-2</v>
      </c>
      <c r="G19302">
        <f t="shared" si="974"/>
        <v>5.5134188244303189E-2</v>
      </c>
      <c r="H19302">
        <v>19300</v>
      </c>
    </row>
    <row r="19303" spans="1:8" x14ac:dyDescent="0.25">
      <c r="A19303" t="s">
        <v>19300</v>
      </c>
      <c r="B19303" t="str">
        <f t="shared" si="972"/>
        <v>2022/10/20/22:00:40.22</v>
      </c>
      <c r="C19303">
        <v>-0.5176001682081085</v>
      </c>
      <c r="D19303">
        <v>-0.36258838901922252</v>
      </c>
      <c r="E19303">
        <v>0.18514672972113827</v>
      </c>
      <c r="F19303">
        <f t="shared" si="973"/>
        <v>2.0359606407600001E-2</v>
      </c>
      <c r="G19303">
        <f t="shared" si="974"/>
        <v>5.5146729721138266E-2</v>
      </c>
      <c r="H19303">
        <v>19301</v>
      </c>
    </row>
    <row r="19304" spans="1:8" x14ac:dyDescent="0.25">
      <c r="A19304" t="s">
        <v>19301</v>
      </c>
      <c r="B19304" t="str">
        <f t="shared" si="972"/>
        <v>2022/10/20/22:00:40.22</v>
      </c>
      <c r="C19304">
        <v>-0.51759987912751093</v>
      </c>
      <c r="D19304">
        <v>-0.36258376127044151</v>
      </c>
      <c r="E19304">
        <v>0.18513633485253084</v>
      </c>
      <c r="F19304">
        <f t="shared" si="973"/>
        <v>2.0359606407600001E-2</v>
      </c>
      <c r="G19304">
        <f t="shared" si="974"/>
        <v>5.5136334852530833E-2</v>
      </c>
      <c r="H19304">
        <v>19302</v>
      </c>
    </row>
    <row r="19305" spans="1:8" x14ac:dyDescent="0.25">
      <c r="A19305" t="s">
        <v>19302</v>
      </c>
      <c r="B19305" t="str">
        <f t="shared" si="972"/>
        <v>2022/10/20/22:00:40.23</v>
      </c>
      <c r="C19305">
        <v>-0.51762097829703713</v>
      </c>
      <c r="D19305">
        <v>-0.36258850336440318</v>
      </c>
      <c r="E19305">
        <v>0.18514222668744659</v>
      </c>
      <c r="F19305" t="e">
        <f t="shared" si="973"/>
        <v>#N/A</v>
      </c>
      <c r="G19305">
        <f t="shared" si="974"/>
        <v>5.5142226687446588E-2</v>
      </c>
      <c r="H19305">
        <v>19303</v>
      </c>
    </row>
    <row r="19306" spans="1:8" x14ac:dyDescent="0.25">
      <c r="A19306" t="s">
        <v>19303</v>
      </c>
      <c r="B19306" t="str">
        <f t="shared" si="972"/>
        <v>2022/10/20/22:00:40.23</v>
      </c>
      <c r="C19306">
        <v>-0.51760552636444546</v>
      </c>
      <c r="D19306">
        <v>-0.36259555385080156</v>
      </c>
      <c r="E19306">
        <v>0.18517306248793933</v>
      </c>
      <c r="F19306" t="e">
        <f t="shared" si="973"/>
        <v>#N/A</v>
      </c>
      <c r="G19306">
        <f t="shared" si="974"/>
        <v>5.5173062487939323E-2</v>
      </c>
      <c r="H19306">
        <v>19304</v>
      </c>
    </row>
    <row r="19307" spans="1:8" x14ac:dyDescent="0.25">
      <c r="A19307" t="s">
        <v>19304</v>
      </c>
      <c r="B19307" t="str">
        <f t="shared" si="972"/>
        <v>2022/10/20/22:00:40.23</v>
      </c>
      <c r="C19307">
        <v>-0.51758669237012001</v>
      </c>
      <c r="D19307">
        <v>-0.36259522313869358</v>
      </c>
      <c r="E19307">
        <v>0.18510731365077773</v>
      </c>
      <c r="F19307" t="e">
        <f t="shared" si="973"/>
        <v>#N/A</v>
      </c>
      <c r="G19307">
        <f t="shared" si="974"/>
        <v>5.5107313650777728E-2</v>
      </c>
      <c r="H19307">
        <v>19305</v>
      </c>
    </row>
    <row r="19308" spans="1:8" x14ac:dyDescent="0.25">
      <c r="A19308" t="s">
        <v>19305</v>
      </c>
      <c r="B19308" t="str">
        <f t="shared" si="972"/>
        <v>2022/10/20/22:00:40.23</v>
      </c>
      <c r="C19308">
        <v>-0.51762499039400112</v>
      </c>
      <c r="D19308">
        <v>-0.36258012530434491</v>
      </c>
      <c r="E19308">
        <v>0.18515068590863937</v>
      </c>
      <c r="F19308" t="e">
        <f t="shared" si="973"/>
        <v>#N/A</v>
      </c>
      <c r="G19308">
        <f t="shared" si="974"/>
        <v>5.5150685908639363E-2</v>
      </c>
      <c r="H19308">
        <v>19306</v>
      </c>
    </row>
    <row r="19309" spans="1:8" x14ac:dyDescent="0.25">
      <c r="A19309" t="s">
        <v>19306</v>
      </c>
      <c r="B19309" t="str">
        <f t="shared" si="972"/>
        <v>2022/10/20/22:00:40.24</v>
      </c>
      <c r="C19309">
        <v>-0.51758685032632779</v>
      </c>
      <c r="D19309">
        <v>-0.36259422827459348</v>
      </c>
      <c r="E19309">
        <v>0.18511468057529426</v>
      </c>
      <c r="F19309">
        <f t="shared" si="973"/>
        <v>2.0359606407600001E-2</v>
      </c>
      <c r="G19309">
        <f t="shared" si="974"/>
        <v>5.5114680575294256E-2</v>
      </c>
      <c r="H19309">
        <v>19307</v>
      </c>
    </row>
    <row r="19310" spans="1:8" x14ac:dyDescent="0.25">
      <c r="A19310" t="s">
        <v>19307</v>
      </c>
      <c r="B19310" t="str">
        <f t="shared" si="972"/>
        <v>2022/10/20/22:00:40.24</v>
      </c>
      <c r="C19310">
        <v>-0.51762016555060175</v>
      </c>
      <c r="D19310">
        <v>-0.3625739626735397</v>
      </c>
      <c r="E19310">
        <v>0.18514082674205379</v>
      </c>
      <c r="F19310">
        <f t="shared" si="973"/>
        <v>2.0359606407600001E-2</v>
      </c>
      <c r="G19310">
        <f t="shared" si="974"/>
        <v>5.5140826742053783E-2</v>
      </c>
      <c r="H19310">
        <v>19308</v>
      </c>
    </row>
    <row r="19311" spans="1:8" x14ac:dyDescent="0.25">
      <c r="A19311" t="s">
        <v>19308</v>
      </c>
      <c r="B19311" t="str">
        <f t="shared" si="972"/>
        <v>2022/10/20/22:00:40.24</v>
      </c>
      <c r="C19311">
        <v>-0.51761367063718744</v>
      </c>
      <c r="D19311">
        <v>-0.36259644092217769</v>
      </c>
      <c r="E19311">
        <v>0.1851343600702931</v>
      </c>
      <c r="F19311">
        <f t="shared" si="973"/>
        <v>2.0359606407600001E-2</v>
      </c>
      <c r="G19311">
        <f t="shared" si="974"/>
        <v>5.5134360070293098E-2</v>
      </c>
      <c r="H19311">
        <v>19309</v>
      </c>
    </row>
    <row r="19312" spans="1:8" x14ac:dyDescent="0.25">
      <c r="A19312" t="s">
        <v>19309</v>
      </c>
      <c r="B19312" t="str">
        <f t="shared" si="972"/>
        <v>2022/10/20/22:00:40.24</v>
      </c>
      <c r="C19312">
        <v>-0.51760511612732152</v>
      </c>
      <c r="D19312">
        <v>-0.3626008835726825</v>
      </c>
      <c r="E19312">
        <v>0.18514468015085131</v>
      </c>
      <c r="F19312">
        <f t="shared" si="973"/>
        <v>2.0359606407600001E-2</v>
      </c>
      <c r="G19312">
        <f t="shared" si="974"/>
        <v>5.5144680150851305E-2</v>
      </c>
      <c r="H19312">
        <v>19310</v>
      </c>
    </row>
    <row r="19313" spans="1:8" x14ac:dyDescent="0.25">
      <c r="A19313" t="s">
        <v>19310</v>
      </c>
      <c r="B19313" t="str">
        <f t="shared" si="972"/>
        <v>2022/10/20/22:00:40.24</v>
      </c>
      <c r="C19313">
        <v>-0.51760955905113681</v>
      </c>
      <c r="D19313">
        <v>-0.36257792928195104</v>
      </c>
      <c r="E19313">
        <v>0.18513358339246258</v>
      </c>
      <c r="F19313">
        <f t="shared" si="973"/>
        <v>2.0359606407600001E-2</v>
      </c>
      <c r="G19313">
        <f t="shared" si="974"/>
        <v>5.5133583392462576E-2</v>
      </c>
      <c r="H19313">
        <v>19311</v>
      </c>
    </row>
    <row r="19314" spans="1:8" x14ac:dyDescent="0.25">
      <c r="A19314" t="s">
        <v>19311</v>
      </c>
      <c r="B19314" t="str">
        <f t="shared" si="972"/>
        <v>2022/10/20/22:00:40.24</v>
      </c>
      <c r="C19314">
        <v>-0.5176031451502412</v>
      </c>
      <c r="D19314">
        <v>-0.36259193357869052</v>
      </c>
      <c r="E19314">
        <v>0.18517617185457461</v>
      </c>
      <c r="F19314">
        <f t="shared" si="973"/>
        <v>2.0359606407600001E-2</v>
      </c>
      <c r="G19314">
        <f t="shared" si="974"/>
        <v>5.5176171854574602E-2</v>
      </c>
      <c r="H19314">
        <v>19312</v>
      </c>
    </row>
    <row r="19315" spans="1:8" x14ac:dyDescent="0.25">
      <c r="A19315" t="s">
        <v>19312</v>
      </c>
      <c r="B19315" t="str">
        <f t="shared" si="972"/>
        <v>2022/10/20/22:00:40.25</v>
      </c>
      <c r="C19315">
        <v>-0.51761744851875824</v>
      </c>
      <c r="D19315">
        <v>-0.36257790047174754</v>
      </c>
      <c r="E19315">
        <v>0.18516325025737404</v>
      </c>
      <c r="F19315" t="e">
        <f t="shared" si="973"/>
        <v>#N/A</v>
      </c>
      <c r="G19315">
        <f t="shared" si="974"/>
        <v>5.5163250257374036E-2</v>
      </c>
      <c r="H19315">
        <v>19313</v>
      </c>
    </row>
    <row r="19316" spans="1:8" x14ac:dyDescent="0.25">
      <c r="A19316" t="s">
        <v>19313</v>
      </c>
      <c r="B19316" t="str">
        <f t="shared" si="972"/>
        <v>2022/10/20/22:00:40.25</v>
      </c>
      <c r="C19316">
        <v>-0.51761225477612571</v>
      </c>
      <c r="D19316">
        <v>-0.36258729036477333</v>
      </c>
      <c r="E19316">
        <v>0.18513369647270481</v>
      </c>
      <c r="F19316" t="e">
        <f t="shared" si="973"/>
        <v>#N/A</v>
      </c>
      <c r="G19316">
        <f t="shared" si="974"/>
        <v>5.5133696472704802E-2</v>
      </c>
      <c r="H19316">
        <v>19314</v>
      </c>
    </row>
    <row r="19317" spans="1:8" x14ac:dyDescent="0.25">
      <c r="A19317" t="s">
        <v>19314</v>
      </c>
      <c r="B19317" t="str">
        <f t="shared" si="972"/>
        <v>2022/10/20/22:00:40.25</v>
      </c>
      <c r="C19317">
        <v>-0.51761597502069501</v>
      </c>
      <c r="D19317">
        <v>-0.36258126867618301</v>
      </c>
      <c r="E19317">
        <v>0.1851424649741607</v>
      </c>
      <c r="F19317" t="e">
        <f t="shared" si="973"/>
        <v>#N/A</v>
      </c>
      <c r="G19317">
        <f t="shared" si="974"/>
        <v>5.5142464974160699E-2</v>
      </c>
      <c r="H19317">
        <v>19315</v>
      </c>
    </row>
    <row r="19318" spans="1:8" x14ac:dyDescent="0.25">
      <c r="A19318" t="s">
        <v>19315</v>
      </c>
      <c r="B19318" t="str">
        <f t="shared" si="972"/>
        <v>2022/10/20/22:00:40.25</v>
      </c>
      <c r="C19318">
        <v>-0.5176102012482019</v>
      </c>
      <c r="D19318">
        <v>-0.36259617320201482</v>
      </c>
      <c r="E19318">
        <v>0.18513929182849709</v>
      </c>
      <c r="F19318" t="e">
        <f t="shared" si="973"/>
        <v>#N/A</v>
      </c>
      <c r="G19318">
        <f t="shared" si="974"/>
        <v>5.5139291828497083E-2</v>
      </c>
      <c r="H19318">
        <v>19316</v>
      </c>
    </row>
    <row r="19319" spans="1:8" x14ac:dyDescent="0.25">
      <c r="A19319" t="s">
        <v>19316</v>
      </c>
      <c r="B19319" t="str">
        <f t="shared" si="972"/>
        <v>2022/10/20/22:00:40.25</v>
      </c>
      <c r="C19319">
        <v>-0.51760751006893191</v>
      </c>
      <c r="D19319">
        <v>-0.36260248124155053</v>
      </c>
      <c r="E19319">
        <v>0.18514886680154413</v>
      </c>
      <c r="F19319" t="e">
        <f t="shared" si="973"/>
        <v>#N/A</v>
      </c>
      <c r="G19319">
        <f t="shared" si="974"/>
        <v>5.5148866801544127E-2</v>
      </c>
      <c r="H19319">
        <v>19317</v>
      </c>
    </row>
    <row r="19320" spans="1:8" x14ac:dyDescent="0.25">
      <c r="A19320" t="s">
        <v>19317</v>
      </c>
      <c r="B19320" t="str">
        <f t="shared" si="972"/>
        <v>2022/10/20/22:00:40.26</v>
      </c>
      <c r="C19320">
        <v>-0.51760537660101014</v>
      </c>
      <c r="D19320">
        <v>-0.36259110916907183</v>
      </c>
      <c r="E19320">
        <v>0.18515371793104085</v>
      </c>
      <c r="F19320">
        <f t="shared" si="973"/>
        <v>2.0359606407600001E-2</v>
      </c>
      <c r="G19320">
        <f t="shared" si="974"/>
        <v>5.5153717931040847E-2</v>
      </c>
      <c r="H19320">
        <v>19318</v>
      </c>
    </row>
    <row r="19321" spans="1:8" x14ac:dyDescent="0.25">
      <c r="A19321" t="s">
        <v>19318</v>
      </c>
      <c r="B19321" t="str">
        <f t="shared" si="972"/>
        <v>2022/10/20/22:00:40.26</v>
      </c>
      <c r="C19321">
        <v>-0.51759967496099446</v>
      </c>
      <c r="D19321">
        <v>-0.36259015491249957</v>
      </c>
      <c r="E19321">
        <v>0.18512489605357071</v>
      </c>
      <c r="F19321">
        <f t="shared" si="973"/>
        <v>2.0359606407600001E-2</v>
      </c>
      <c r="G19321">
        <f t="shared" si="974"/>
        <v>5.512489605357071E-2</v>
      </c>
      <c r="H19321">
        <v>19319</v>
      </c>
    </row>
    <row r="19322" spans="1:8" x14ac:dyDescent="0.25">
      <c r="A19322" t="s">
        <v>19319</v>
      </c>
      <c r="B19322" t="str">
        <f t="shared" si="972"/>
        <v>2022/10/20/22:00:40.26</v>
      </c>
      <c r="C19322">
        <v>-0.51760130770119894</v>
      </c>
      <c r="D19322">
        <v>-0.36259150851478744</v>
      </c>
      <c r="E19322">
        <v>0.18513445487451299</v>
      </c>
      <c r="F19322">
        <f t="shared" si="973"/>
        <v>2.0359606407600001E-2</v>
      </c>
      <c r="G19322">
        <f t="shared" si="974"/>
        <v>5.5134454874512989E-2</v>
      </c>
      <c r="H19322">
        <v>19320</v>
      </c>
    </row>
    <row r="19323" spans="1:8" x14ac:dyDescent="0.25">
      <c r="A19323" t="s">
        <v>19320</v>
      </c>
      <c r="B19323" t="str">
        <f t="shared" si="972"/>
        <v>2022/10/20/22:00:40.26</v>
      </c>
      <c r="C19323">
        <v>-0.51759805450000174</v>
      </c>
      <c r="D19323">
        <v>-0.36259802701172561</v>
      </c>
      <c r="E19323">
        <v>0.18512077215961281</v>
      </c>
      <c r="F19323">
        <f t="shared" si="973"/>
        <v>2.0359606407600001E-2</v>
      </c>
      <c r="G19323">
        <f t="shared" si="974"/>
        <v>5.5120772159612808E-2</v>
      </c>
      <c r="H19323">
        <v>19321</v>
      </c>
    </row>
    <row r="19324" spans="1:8" x14ac:dyDescent="0.25">
      <c r="A19324" t="s">
        <v>19321</v>
      </c>
      <c r="B19324" t="str">
        <f t="shared" si="972"/>
        <v>2022/10/20/22:00:40.26</v>
      </c>
      <c r="C19324">
        <v>-0.51761820965639005</v>
      </c>
      <c r="D19324">
        <v>-0.36257382087844359</v>
      </c>
      <c r="E19324">
        <v>0.18513175969602266</v>
      </c>
      <c r="F19324">
        <f t="shared" si="973"/>
        <v>2.0359606407600001E-2</v>
      </c>
      <c r="G19324">
        <f t="shared" si="974"/>
        <v>5.5131759696022659E-2</v>
      </c>
      <c r="H19324">
        <v>19322</v>
      </c>
    </row>
    <row r="19325" spans="1:8" x14ac:dyDescent="0.25">
      <c r="A19325" t="s">
        <v>19322</v>
      </c>
      <c r="B19325" t="str">
        <f t="shared" si="972"/>
        <v>2022/10/20/22:00:40.27</v>
      </c>
      <c r="C19325">
        <v>-0.51761234058892991</v>
      </c>
      <c r="D19325">
        <v>-0.36259535806854998</v>
      </c>
      <c r="E19325">
        <v>0.18515617718050575</v>
      </c>
      <c r="F19325" t="e">
        <f t="shared" si="973"/>
        <v>#N/A</v>
      </c>
      <c r="G19325">
        <f t="shared" si="974"/>
        <v>5.515617718050575E-2</v>
      </c>
      <c r="H19325">
        <v>19323</v>
      </c>
    </row>
    <row r="19326" spans="1:8" x14ac:dyDescent="0.25">
      <c r="A19326" t="s">
        <v>19323</v>
      </c>
      <c r="B19326" t="str">
        <f t="shared" si="972"/>
        <v>2022/10/20/22:00:40.27</v>
      </c>
      <c r="C19326">
        <v>-0.51762114599553266</v>
      </c>
      <c r="D19326">
        <v>-0.36258287945934625</v>
      </c>
      <c r="E19326">
        <v>0.18514915041034075</v>
      </c>
      <c r="F19326" t="e">
        <f t="shared" si="973"/>
        <v>#N/A</v>
      </c>
      <c r="G19326">
        <f t="shared" si="974"/>
        <v>5.5149150410340742E-2</v>
      </c>
      <c r="H19326">
        <v>19324</v>
      </c>
    </row>
    <row r="19327" spans="1:8" x14ac:dyDescent="0.25">
      <c r="A19327" t="s">
        <v>19324</v>
      </c>
      <c r="B19327" t="str">
        <f t="shared" si="972"/>
        <v>2022/10/20/22:00:40.27</v>
      </c>
      <c r="C19327">
        <v>-0.51761790440802791</v>
      </c>
      <c r="D19327">
        <v>-0.3625769197222411</v>
      </c>
      <c r="E19327">
        <v>0.18517181061148755</v>
      </c>
      <c r="F19327" t="e">
        <f t="shared" si="973"/>
        <v>#N/A</v>
      </c>
      <c r="G19327">
        <f t="shared" si="974"/>
        <v>5.5171810611487543E-2</v>
      </c>
      <c r="H19327">
        <v>19325</v>
      </c>
    </row>
    <row r="19328" spans="1:8" x14ac:dyDescent="0.25">
      <c r="A19328" t="s">
        <v>19325</v>
      </c>
      <c r="B19328" t="str">
        <f t="shared" si="972"/>
        <v>2022/10/20/22:00:40.27</v>
      </c>
      <c r="C19328">
        <v>-0.51762665128707108</v>
      </c>
      <c r="D19328">
        <v>-0.36257703715618311</v>
      </c>
      <c r="E19328">
        <v>0.18514176865218471</v>
      </c>
      <c r="F19328" t="e">
        <f t="shared" si="973"/>
        <v>#N/A</v>
      </c>
      <c r="G19328">
        <f t="shared" si="974"/>
        <v>5.5141768652184703E-2</v>
      </c>
      <c r="H19328">
        <v>19326</v>
      </c>
    </row>
    <row r="19329" spans="1:8" x14ac:dyDescent="0.25">
      <c r="A19329" t="s">
        <v>19326</v>
      </c>
      <c r="B19329" t="str">
        <f t="shared" si="972"/>
        <v>2022/10/20/22:00:40.27</v>
      </c>
      <c r="C19329">
        <v>-0.51761175283623051</v>
      </c>
      <c r="D19329">
        <v>-0.36258860319887137</v>
      </c>
      <c r="E19329">
        <v>0.18515844752332264</v>
      </c>
      <c r="F19329" t="e">
        <f t="shared" si="973"/>
        <v>#N/A</v>
      </c>
      <c r="G19329">
        <f t="shared" si="974"/>
        <v>5.5158447523322635E-2</v>
      </c>
      <c r="H19329">
        <v>19327</v>
      </c>
    </row>
    <row r="19330" spans="1:8" x14ac:dyDescent="0.25">
      <c r="A19330" t="s">
        <v>19327</v>
      </c>
      <c r="B19330" t="str">
        <f t="shared" si="972"/>
        <v>2022/10/20/22:00:40.28</v>
      </c>
      <c r="C19330">
        <v>-0.51761522656690406</v>
      </c>
      <c r="D19330">
        <v>-0.36258734143336846</v>
      </c>
      <c r="E19330">
        <v>0.18513804946378773</v>
      </c>
      <c r="F19330">
        <f t="shared" si="973"/>
        <v>2.0359606407600001E-2</v>
      </c>
      <c r="G19330">
        <f t="shared" si="974"/>
        <v>5.5138049463787725E-2</v>
      </c>
      <c r="H19330">
        <v>19328</v>
      </c>
    </row>
    <row r="19331" spans="1:8" x14ac:dyDescent="0.25">
      <c r="A19331" t="s">
        <v>19328</v>
      </c>
      <c r="B19331" t="str">
        <f t="shared" si="972"/>
        <v>2022/10/20/22:00:40.28</v>
      </c>
      <c r="C19331">
        <v>-0.51760703741527836</v>
      </c>
      <c r="D19331">
        <v>-0.3625803379956149</v>
      </c>
      <c r="E19331">
        <v>0.18514114477175084</v>
      </c>
      <c r="F19331">
        <f t="shared" si="973"/>
        <v>2.0359606407600001E-2</v>
      </c>
      <c r="G19331">
        <f t="shared" si="974"/>
        <v>5.5141144771750833E-2</v>
      </c>
      <c r="H19331">
        <v>19329</v>
      </c>
    </row>
    <row r="19332" spans="1:8" x14ac:dyDescent="0.25">
      <c r="A19332" t="s">
        <v>19329</v>
      </c>
      <c r="B19332" t="str">
        <f t="shared" ref="B19332:B19395" si="975">LEFT(A19332,LEN(A19332)-$B$1)</f>
        <v>2022/10/20/22:00:40.28</v>
      </c>
      <c r="C19332">
        <v>-0.51760730581629488</v>
      </c>
      <c r="D19332">
        <v>-0.3626001315020484</v>
      </c>
      <c r="E19332">
        <v>0.18512229100813696</v>
      </c>
      <c r="F19332">
        <f t="shared" ref="F19332:F19395" si="976">VLOOKUP(B19332,$J$3:$K$1440,2,FALSE)</f>
        <v>2.0359606407600001E-2</v>
      </c>
      <c r="G19332">
        <f t="shared" ref="G19332:G19395" si="977">E19332-0.13</f>
        <v>5.5122291008136953E-2</v>
      </c>
      <c r="H19332">
        <v>19330</v>
      </c>
    </row>
    <row r="19333" spans="1:8" x14ac:dyDescent="0.25">
      <c r="A19333" t="s">
        <v>19330</v>
      </c>
      <c r="B19333" t="str">
        <f t="shared" si="975"/>
        <v>2022/10/20/22:00:40.28</v>
      </c>
      <c r="C19333">
        <v>-0.51761121405404409</v>
      </c>
      <c r="D19333">
        <v>-0.36258742096269703</v>
      </c>
      <c r="E19333">
        <v>0.18515683073826814</v>
      </c>
      <c r="F19333">
        <f t="shared" si="976"/>
        <v>2.0359606407600001E-2</v>
      </c>
      <c r="G19333">
        <f t="shared" si="977"/>
        <v>5.5156830738268131E-2</v>
      </c>
      <c r="H19333">
        <v>19331</v>
      </c>
    </row>
    <row r="19334" spans="1:8" x14ac:dyDescent="0.25">
      <c r="A19334" t="s">
        <v>19331</v>
      </c>
      <c r="B19334" t="str">
        <f t="shared" si="975"/>
        <v>2022/10/20/22:00:40.28</v>
      </c>
      <c r="C19334">
        <v>-0.51759820167509829</v>
      </c>
      <c r="D19334">
        <v>-0.3625975829354815</v>
      </c>
      <c r="E19334">
        <v>0.18513628572064789</v>
      </c>
      <c r="F19334">
        <f t="shared" si="976"/>
        <v>2.0359606407600001E-2</v>
      </c>
      <c r="G19334">
        <f t="shared" si="977"/>
        <v>5.5136285720647882E-2</v>
      </c>
      <c r="H19334">
        <v>19332</v>
      </c>
    </row>
    <row r="19335" spans="1:8" x14ac:dyDescent="0.25">
      <c r="A19335" t="s">
        <v>19332</v>
      </c>
      <c r="B19335" t="str">
        <f t="shared" si="975"/>
        <v>2022/10/20/22:00:40.29</v>
      </c>
      <c r="C19335">
        <v>-0.51761504813690706</v>
      </c>
      <c r="D19335">
        <v>-0.36257339929827437</v>
      </c>
      <c r="E19335">
        <v>0.18515975891499065</v>
      </c>
      <c r="F19335" t="e">
        <f t="shared" si="976"/>
        <v>#N/A</v>
      </c>
      <c r="G19335">
        <f t="shared" si="977"/>
        <v>5.5159758914990642E-2</v>
      </c>
      <c r="H19335">
        <v>19333</v>
      </c>
    </row>
    <row r="19336" spans="1:8" x14ac:dyDescent="0.25">
      <c r="A19336" t="s">
        <v>19333</v>
      </c>
      <c r="B19336" t="str">
        <f t="shared" si="975"/>
        <v>2022/10/20/22:00:40.29</v>
      </c>
      <c r="C19336">
        <v>-0.51760532262122327</v>
      </c>
      <c r="D19336">
        <v>-0.36258717702743848</v>
      </c>
      <c r="E19336">
        <v>0.18511295115170523</v>
      </c>
      <c r="F19336" t="e">
        <f t="shared" si="976"/>
        <v>#N/A</v>
      </c>
      <c r="G19336">
        <f t="shared" si="977"/>
        <v>5.5112951151705225E-2</v>
      </c>
      <c r="H19336">
        <v>19334</v>
      </c>
    </row>
    <row r="19337" spans="1:8" x14ac:dyDescent="0.25">
      <c r="A19337" t="s">
        <v>19334</v>
      </c>
      <c r="B19337" t="str">
        <f t="shared" si="975"/>
        <v>2022/10/20/22:00:40.29</v>
      </c>
      <c r="C19337">
        <v>-0.5176015311336305</v>
      </c>
      <c r="D19337">
        <v>-0.36259766979065966</v>
      </c>
      <c r="E19337">
        <v>0.18513064070707785</v>
      </c>
      <c r="F19337" t="e">
        <f t="shared" si="976"/>
        <v>#N/A</v>
      </c>
      <c r="G19337">
        <f t="shared" si="977"/>
        <v>5.5130640707077849E-2</v>
      </c>
      <c r="H19337">
        <v>19335</v>
      </c>
    </row>
    <row r="19338" spans="1:8" x14ac:dyDescent="0.25">
      <c r="A19338" t="s">
        <v>19335</v>
      </c>
      <c r="B19338" t="str">
        <f t="shared" si="975"/>
        <v>2022/10/20/22:00:40.29</v>
      </c>
      <c r="C19338">
        <v>-0.51762695580985374</v>
      </c>
      <c r="D19338">
        <v>-0.36257922881060634</v>
      </c>
      <c r="E19338">
        <v>0.18514410823808472</v>
      </c>
      <c r="F19338" t="e">
        <f t="shared" si="976"/>
        <v>#N/A</v>
      </c>
      <c r="G19338">
        <f t="shared" si="977"/>
        <v>5.5144108238084716E-2</v>
      </c>
      <c r="H19338">
        <v>19336</v>
      </c>
    </row>
    <row r="19339" spans="1:8" x14ac:dyDescent="0.25">
      <c r="A19339" t="s">
        <v>19336</v>
      </c>
      <c r="B19339" t="str">
        <f t="shared" si="975"/>
        <v>2022/10/20/22:00:40.29</v>
      </c>
      <c r="C19339">
        <v>-0.51759855521672116</v>
      </c>
      <c r="D19339">
        <v>-0.36258601612582464</v>
      </c>
      <c r="E19339">
        <v>0.18516850535239185</v>
      </c>
      <c r="F19339" t="e">
        <f t="shared" si="976"/>
        <v>#N/A</v>
      </c>
      <c r="G19339">
        <f t="shared" si="977"/>
        <v>5.5168505352391844E-2</v>
      </c>
      <c r="H19339">
        <v>19337</v>
      </c>
    </row>
    <row r="19340" spans="1:8" x14ac:dyDescent="0.25">
      <c r="A19340" t="s">
        <v>19337</v>
      </c>
      <c r="B19340" t="str">
        <f t="shared" si="975"/>
        <v>2022/10/20/22:00:40.30</v>
      </c>
      <c r="C19340">
        <v>-0.5176070885771209</v>
      </c>
      <c r="D19340">
        <v>-0.3625859515770023</v>
      </c>
      <c r="E19340">
        <v>0.18514471398742638</v>
      </c>
      <c r="F19340">
        <f t="shared" si="976"/>
        <v>2.0359606407600001E-2</v>
      </c>
      <c r="G19340">
        <f t="shared" si="977"/>
        <v>5.5144713987426375E-2</v>
      </c>
      <c r="H19340">
        <v>19338</v>
      </c>
    </row>
    <row r="19341" spans="1:8" x14ac:dyDescent="0.25">
      <c r="A19341" t="s">
        <v>19338</v>
      </c>
      <c r="B19341" t="str">
        <f t="shared" si="975"/>
        <v>2022/10/20/22:00:40.30</v>
      </c>
      <c r="C19341">
        <v>-0.51760725020401066</v>
      </c>
      <c r="D19341">
        <v>-0.3625931166696178</v>
      </c>
      <c r="E19341">
        <v>0.18513331738075192</v>
      </c>
      <c r="F19341">
        <f t="shared" si="976"/>
        <v>2.0359606407600001E-2</v>
      </c>
      <c r="G19341">
        <f t="shared" si="977"/>
        <v>5.5133317380751917E-2</v>
      </c>
      <c r="H19341">
        <v>19339</v>
      </c>
    </row>
    <row r="19342" spans="1:8" x14ac:dyDescent="0.25">
      <c r="A19342" t="s">
        <v>19339</v>
      </c>
      <c r="B19342" t="str">
        <f t="shared" si="975"/>
        <v>2022/10/20/22:00:40.30</v>
      </c>
      <c r="C19342">
        <v>-0.51759475913108588</v>
      </c>
      <c r="D19342">
        <v>-0.36259317132848207</v>
      </c>
      <c r="E19342">
        <v>0.18513805059128505</v>
      </c>
      <c r="F19342">
        <f t="shared" si="976"/>
        <v>2.0359606407600001E-2</v>
      </c>
      <c r="G19342">
        <f t="shared" si="977"/>
        <v>5.5138050591285043E-2</v>
      </c>
      <c r="H19342">
        <v>19340</v>
      </c>
    </row>
    <row r="19343" spans="1:8" x14ac:dyDescent="0.25">
      <c r="A19343" t="s">
        <v>19340</v>
      </c>
      <c r="B19343" t="str">
        <f t="shared" si="975"/>
        <v>2022/10/20/22:00:40.30</v>
      </c>
      <c r="C19343">
        <v>-0.51760998920790446</v>
      </c>
      <c r="D19343">
        <v>-0.3625908148365472</v>
      </c>
      <c r="E19343">
        <v>0.18512660451058988</v>
      </c>
      <c r="F19343">
        <f t="shared" si="976"/>
        <v>2.0359606407600001E-2</v>
      </c>
      <c r="G19343">
        <f t="shared" si="977"/>
        <v>5.5126604510589872E-2</v>
      </c>
      <c r="H19343">
        <v>19341</v>
      </c>
    </row>
    <row r="19344" spans="1:8" x14ac:dyDescent="0.25">
      <c r="A19344" t="s">
        <v>19341</v>
      </c>
      <c r="B19344" t="str">
        <f t="shared" si="975"/>
        <v>2022/10/20/22:00:40.31</v>
      </c>
      <c r="C19344">
        <v>-0.5176182565994305</v>
      </c>
      <c r="D19344">
        <v>-0.36258353978648944</v>
      </c>
      <c r="E19344">
        <v>0.18513779339165753</v>
      </c>
      <c r="F19344" t="e">
        <f t="shared" si="976"/>
        <v>#N/A</v>
      </c>
      <c r="G19344">
        <f t="shared" si="977"/>
        <v>5.513779339165753E-2</v>
      </c>
      <c r="H19344">
        <v>19342</v>
      </c>
    </row>
    <row r="19345" spans="1:8" x14ac:dyDescent="0.25">
      <c r="A19345" t="s">
        <v>19342</v>
      </c>
      <c r="B19345" t="str">
        <f t="shared" si="975"/>
        <v>2022/10/20/22:00:40.31</v>
      </c>
      <c r="C19345">
        <v>-0.51760856805664124</v>
      </c>
      <c r="D19345">
        <v>-0.36257794989554926</v>
      </c>
      <c r="E19345">
        <v>0.18512463629527109</v>
      </c>
      <c r="F19345" t="e">
        <f t="shared" si="976"/>
        <v>#N/A</v>
      </c>
      <c r="G19345">
        <f t="shared" si="977"/>
        <v>5.512463629527109E-2</v>
      </c>
      <c r="H19345">
        <v>19343</v>
      </c>
    </row>
    <row r="19346" spans="1:8" x14ac:dyDescent="0.25">
      <c r="A19346" t="s">
        <v>19343</v>
      </c>
      <c r="B19346" t="str">
        <f t="shared" si="975"/>
        <v>2022/10/20/22:00:40.31</v>
      </c>
      <c r="C19346">
        <v>-0.51761574093258822</v>
      </c>
      <c r="D19346">
        <v>-0.36258968939753911</v>
      </c>
      <c r="E19346">
        <v>0.185148056619825</v>
      </c>
      <c r="F19346" t="e">
        <f t="shared" si="976"/>
        <v>#N/A</v>
      </c>
      <c r="G19346">
        <f t="shared" si="977"/>
        <v>5.5148056619824998E-2</v>
      </c>
      <c r="H19346">
        <v>19344</v>
      </c>
    </row>
    <row r="19347" spans="1:8" x14ac:dyDescent="0.25">
      <c r="A19347" t="s">
        <v>19344</v>
      </c>
      <c r="B19347" t="str">
        <f t="shared" si="975"/>
        <v>2022/10/20/22:00:40.31</v>
      </c>
      <c r="C19347">
        <v>-0.51761608116652702</v>
      </c>
      <c r="D19347">
        <v>-0.36259762887835451</v>
      </c>
      <c r="E19347">
        <v>0.18514515322665598</v>
      </c>
      <c r="F19347" t="e">
        <f t="shared" si="976"/>
        <v>#N/A</v>
      </c>
      <c r="G19347">
        <f t="shared" si="977"/>
        <v>5.5145153226655974E-2</v>
      </c>
      <c r="H19347">
        <v>19345</v>
      </c>
    </row>
    <row r="19348" spans="1:8" x14ac:dyDescent="0.25">
      <c r="A19348" t="s">
        <v>19345</v>
      </c>
      <c r="B19348" t="str">
        <f t="shared" si="975"/>
        <v>2022/10/20/22:00:40.31</v>
      </c>
      <c r="C19348">
        <v>-0.51759975074652609</v>
      </c>
      <c r="D19348">
        <v>-0.36259286636483568</v>
      </c>
      <c r="E19348">
        <v>0.18511119137556456</v>
      </c>
      <c r="F19348" t="e">
        <f t="shared" si="976"/>
        <v>#N/A</v>
      </c>
      <c r="G19348">
        <f t="shared" si="977"/>
        <v>5.5111191375564555E-2</v>
      </c>
      <c r="H19348">
        <v>19346</v>
      </c>
    </row>
    <row r="19349" spans="1:8" x14ac:dyDescent="0.25">
      <c r="A19349" t="s">
        <v>19346</v>
      </c>
      <c r="B19349" t="str">
        <f t="shared" si="975"/>
        <v>2022/10/20/22:00:40.32</v>
      </c>
      <c r="C19349">
        <v>-0.51760640497206778</v>
      </c>
      <c r="D19349">
        <v>-0.36260015786781591</v>
      </c>
      <c r="E19349">
        <v>0.18513887233277351</v>
      </c>
      <c r="F19349">
        <f t="shared" si="976"/>
        <v>2.0359606407600001E-2</v>
      </c>
      <c r="G19349">
        <f t="shared" si="977"/>
        <v>5.5138872332773509E-2</v>
      </c>
      <c r="H19349">
        <v>19347</v>
      </c>
    </row>
    <row r="19350" spans="1:8" x14ac:dyDescent="0.25">
      <c r="A19350" t="s">
        <v>19347</v>
      </c>
      <c r="B19350" t="str">
        <f t="shared" si="975"/>
        <v>2022/10/20/22:00:40.32</v>
      </c>
      <c r="C19350">
        <v>-0.51761415703451896</v>
      </c>
      <c r="D19350">
        <v>-0.36259654033604066</v>
      </c>
      <c r="E19350">
        <v>0.1851589274614053</v>
      </c>
      <c r="F19350">
        <f t="shared" si="976"/>
        <v>2.0359606407600001E-2</v>
      </c>
      <c r="G19350">
        <f t="shared" si="977"/>
        <v>5.5158927461405299E-2</v>
      </c>
      <c r="H19350">
        <v>19348</v>
      </c>
    </row>
    <row r="19351" spans="1:8" x14ac:dyDescent="0.25">
      <c r="A19351" t="s">
        <v>19348</v>
      </c>
      <c r="B19351" t="str">
        <f t="shared" si="975"/>
        <v>2022/10/20/22:00:40.32</v>
      </c>
      <c r="C19351">
        <v>-0.51761874185443335</v>
      </c>
      <c r="D19351">
        <v>-0.36255958731426835</v>
      </c>
      <c r="E19351">
        <v>0.1851384553301047</v>
      </c>
      <c r="F19351">
        <f t="shared" si="976"/>
        <v>2.0359606407600001E-2</v>
      </c>
      <c r="G19351">
        <f t="shared" si="977"/>
        <v>5.5138455330104696E-2</v>
      </c>
      <c r="H19351">
        <v>19349</v>
      </c>
    </row>
    <row r="19352" spans="1:8" x14ac:dyDescent="0.25">
      <c r="A19352" t="s">
        <v>19349</v>
      </c>
      <c r="B19352" t="str">
        <f t="shared" si="975"/>
        <v>2022/10/20/22:00:40.32</v>
      </c>
      <c r="C19352">
        <v>-0.51760900178710312</v>
      </c>
      <c r="D19352">
        <v>-0.36258918007530222</v>
      </c>
      <c r="E19352">
        <v>0.1851486117469385</v>
      </c>
      <c r="F19352">
        <f t="shared" si="976"/>
        <v>2.0359606407600001E-2</v>
      </c>
      <c r="G19352">
        <f t="shared" si="977"/>
        <v>5.5148611746938497E-2</v>
      </c>
      <c r="H19352">
        <v>19350</v>
      </c>
    </row>
    <row r="19353" spans="1:8" x14ac:dyDescent="0.25">
      <c r="A19353" t="s">
        <v>19350</v>
      </c>
      <c r="B19353" t="str">
        <f t="shared" si="975"/>
        <v>2022/10/20/22:00:40.32</v>
      </c>
      <c r="C19353">
        <v>-0.51759675762979773</v>
      </c>
      <c r="D19353">
        <v>-0.36259299992221433</v>
      </c>
      <c r="E19353">
        <v>0.18513214327666377</v>
      </c>
      <c r="F19353">
        <f t="shared" si="976"/>
        <v>2.0359606407600001E-2</v>
      </c>
      <c r="G19353">
        <f t="shared" si="977"/>
        <v>5.513214327666377E-2</v>
      </c>
      <c r="H19353">
        <v>19351</v>
      </c>
    </row>
    <row r="19354" spans="1:8" x14ac:dyDescent="0.25">
      <c r="A19354" t="s">
        <v>19351</v>
      </c>
      <c r="B19354" t="str">
        <f t="shared" si="975"/>
        <v>2022/10/20/22:00:40.33</v>
      </c>
      <c r="C19354">
        <v>-0.51762573516063015</v>
      </c>
      <c r="D19354">
        <v>-0.36257786083405608</v>
      </c>
      <c r="E19354">
        <v>0.18514232080594276</v>
      </c>
      <c r="F19354" t="e">
        <f t="shared" si="976"/>
        <v>#N/A</v>
      </c>
      <c r="G19354">
        <f t="shared" si="977"/>
        <v>5.5142320805942752E-2</v>
      </c>
      <c r="H19354">
        <v>19352</v>
      </c>
    </row>
    <row r="19355" spans="1:8" x14ac:dyDescent="0.25">
      <c r="A19355" t="s">
        <v>19352</v>
      </c>
      <c r="B19355" t="str">
        <f t="shared" si="975"/>
        <v>2022/10/20/22:00:40.33</v>
      </c>
      <c r="C19355">
        <v>-0.51762149414262382</v>
      </c>
      <c r="D19355">
        <v>-0.36257791823264229</v>
      </c>
      <c r="E19355">
        <v>0.18515281139222961</v>
      </c>
      <c r="F19355" t="e">
        <f t="shared" si="976"/>
        <v>#N/A</v>
      </c>
      <c r="G19355">
        <f t="shared" si="977"/>
        <v>5.5152811392229606E-2</v>
      </c>
      <c r="H19355">
        <v>19353</v>
      </c>
    </row>
    <row r="19356" spans="1:8" x14ac:dyDescent="0.25">
      <c r="A19356" t="s">
        <v>19353</v>
      </c>
      <c r="B19356" t="str">
        <f t="shared" si="975"/>
        <v>2022/10/20/22:00:40.33</v>
      </c>
      <c r="C19356">
        <v>-0.51762481881963718</v>
      </c>
      <c r="D19356">
        <v>-0.36257524458220375</v>
      </c>
      <c r="E19356">
        <v>0.18514616967361483</v>
      </c>
      <c r="F19356" t="e">
        <f t="shared" si="976"/>
        <v>#N/A</v>
      </c>
      <c r="G19356">
        <f t="shared" si="977"/>
        <v>5.5146169673614825E-2</v>
      </c>
      <c r="H19356">
        <v>19354</v>
      </c>
    </row>
    <row r="19357" spans="1:8" x14ac:dyDescent="0.25">
      <c r="A19357" t="s">
        <v>19354</v>
      </c>
      <c r="B19357" t="str">
        <f t="shared" si="975"/>
        <v>2022/10/20/22:00:40.33</v>
      </c>
      <c r="C19357">
        <v>-0.51760006020130711</v>
      </c>
      <c r="D19357">
        <v>-0.36260027563591912</v>
      </c>
      <c r="E19357">
        <v>0.18514026339495493</v>
      </c>
      <c r="F19357" t="e">
        <f t="shared" si="976"/>
        <v>#N/A</v>
      </c>
      <c r="G19357">
        <f t="shared" si="977"/>
        <v>5.5140263394954925E-2</v>
      </c>
      <c r="H19357">
        <v>19355</v>
      </c>
    </row>
    <row r="19358" spans="1:8" x14ac:dyDescent="0.25">
      <c r="A19358" t="s">
        <v>19355</v>
      </c>
      <c r="B19358" t="str">
        <f t="shared" si="975"/>
        <v>2022/10/20/22:00:40.33</v>
      </c>
      <c r="C19358">
        <v>-0.51759764390703922</v>
      </c>
      <c r="D19358">
        <v>-0.3626083735715096</v>
      </c>
      <c r="E19358">
        <v>0.18515139728674668</v>
      </c>
      <c r="F19358" t="e">
        <f t="shared" si="976"/>
        <v>#N/A</v>
      </c>
      <c r="G19358">
        <f t="shared" si="977"/>
        <v>5.5151397286746673E-2</v>
      </c>
      <c r="H19358">
        <v>19356</v>
      </c>
    </row>
    <row r="19359" spans="1:8" x14ac:dyDescent="0.25">
      <c r="A19359" t="s">
        <v>19356</v>
      </c>
      <c r="B19359" t="str">
        <f t="shared" si="975"/>
        <v>2022/10/20/22:00:40.34</v>
      </c>
      <c r="C19359">
        <v>-0.51762104979445001</v>
      </c>
      <c r="D19359">
        <v>-0.36258265387406219</v>
      </c>
      <c r="E19359">
        <v>0.18515618998099193</v>
      </c>
      <c r="F19359">
        <f t="shared" si="976"/>
        <v>2.0359606407600001E-2</v>
      </c>
      <c r="G19359">
        <f t="shared" si="977"/>
        <v>5.5156189980991921E-2</v>
      </c>
      <c r="H19359">
        <v>19357</v>
      </c>
    </row>
    <row r="19360" spans="1:8" x14ac:dyDescent="0.25">
      <c r="A19360" t="s">
        <v>19357</v>
      </c>
      <c r="B19360" t="str">
        <f t="shared" si="975"/>
        <v>2022/10/20/22:00:40.34</v>
      </c>
      <c r="C19360">
        <v>-0.51761634354813535</v>
      </c>
      <c r="D19360">
        <v>-0.36258293207161901</v>
      </c>
      <c r="E19360">
        <v>0.18514462696550665</v>
      </c>
      <c r="F19360">
        <f t="shared" si="976"/>
        <v>2.0359606407600001E-2</v>
      </c>
      <c r="G19360">
        <f t="shared" si="977"/>
        <v>5.5144626965506649E-2</v>
      </c>
      <c r="H19360">
        <v>19358</v>
      </c>
    </row>
    <row r="19361" spans="1:8" x14ac:dyDescent="0.25">
      <c r="A19361" t="s">
        <v>19358</v>
      </c>
      <c r="B19361" t="str">
        <f t="shared" si="975"/>
        <v>2022/10/20/22:00:40.34</v>
      </c>
      <c r="C19361">
        <v>-0.51761754508362812</v>
      </c>
      <c r="D19361">
        <v>-0.36258074354529202</v>
      </c>
      <c r="E19361">
        <v>0.18515904685643228</v>
      </c>
      <c r="F19361">
        <f t="shared" si="976"/>
        <v>2.0359606407600001E-2</v>
      </c>
      <c r="G19361">
        <f t="shared" si="977"/>
        <v>5.5159046856432276E-2</v>
      </c>
      <c r="H19361">
        <v>19359</v>
      </c>
    </row>
    <row r="19362" spans="1:8" x14ac:dyDescent="0.25">
      <c r="A19362" t="s">
        <v>19359</v>
      </c>
      <c r="B19362" t="str">
        <f t="shared" si="975"/>
        <v>2022/10/20/22:00:40.34</v>
      </c>
      <c r="C19362">
        <v>-0.51762487409920754</v>
      </c>
      <c r="D19362">
        <v>-0.36257548438914522</v>
      </c>
      <c r="E19362">
        <v>0.18514684823198838</v>
      </c>
      <c r="F19362">
        <f t="shared" si="976"/>
        <v>2.0359606407600001E-2</v>
      </c>
      <c r="G19362">
        <f t="shared" si="977"/>
        <v>5.5146848231988371E-2</v>
      </c>
      <c r="H19362">
        <v>19360</v>
      </c>
    </row>
    <row r="19363" spans="1:8" x14ac:dyDescent="0.25">
      <c r="A19363" t="s">
        <v>19360</v>
      </c>
      <c r="B19363" t="str">
        <f t="shared" si="975"/>
        <v>2022/10/20/22:00:40.34</v>
      </c>
      <c r="C19363">
        <v>-0.51762211065091279</v>
      </c>
      <c r="D19363">
        <v>-0.3625781648911045</v>
      </c>
      <c r="E19363">
        <v>0.18514686262736874</v>
      </c>
      <c r="F19363">
        <f t="shared" si="976"/>
        <v>2.0359606407600001E-2</v>
      </c>
      <c r="G19363">
        <f t="shared" si="977"/>
        <v>5.5146862627368731E-2</v>
      </c>
      <c r="H19363">
        <v>19361</v>
      </c>
    </row>
    <row r="19364" spans="1:8" x14ac:dyDescent="0.25">
      <c r="A19364" t="s">
        <v>19361</v>
      </c>
      <c r="B19364" t="str">
        <f t="shared" si="975"/>
        <v>2022/10/20/22:00:40.35</v>
      </c>
      <c r="C19364">
        <v>-0.51761906506623079</v>
      </c>
      <c r="D19364">
        <v>-0.36258297483568924</v>
      </c>
      <c r="E19364">
        <v>0.18516213643098317</v>
      </c>
      <c r="F19364" t="e">
        <f t="shared" si="976"/>
        <v>#N/A</v>
      </c>
      <c r="G19364">
        <f t="shared" si="977"/>
        <v>5.5162136430983166E-2</v>
      </c>
      <c r="H19364">
        <v>19362</v>
      </c>
    </row>
    <row r="19365" spans="1:8" x14ac:dyDescent="0.25">
      <c r="A19365" t="s">
        <v>19362</v>
      </c>
      <c r="B19365" t="str">
        <f t="shared" si="975"/>
        <v>2022/10/20/22:00:40.35</v>
      </c>
      <c r="C19365">
        <v>-0.51760009728209044</v>
      </c>
      <c r="D19365">
        <v>-0.36258875000903357</v>
      </c>
      <c r="E19365">
        <v>0.18516186190685222</v>
      </c>
      <c r="F19365" t="e">
        <f t="shared" si="976"/>
        <v>#N/A</v>
      </c>
      <c r="G19365">
        <f t="shared" si="977"/>
        <v>5.5161861906852211E-2</v>
      </c>
      <c r="H19365">
        <v>19363</v>
      </c>
    </row>
    <row r="19366" spans="1:8" x14ac:dyDescent="0.25">
      <c r="A19366" t="s">
        <v>19363</v>
      </c>
      <c r="B19366" t="str">
        <f t="shared" si="975"/>
        <v>2022/10/20/22:00:40.35</v>
      </c>
      <c r="C19366">
        <v>-0.51762044416360142</v>
      </c>
      <c r="D19366">
        <v>-0.3625857061392227</v>
      </c>
      <c r="E19366">
        <v>0.18514163079363349</v>
      </c>
      <c r="F19366" t="e">
        <f t="shared" si="976"/>
        <v>#N/A</v>
      </c>
      <c r="G19366">
        <f t="shared" si="977"/>
        <v>5.5141630793633489E-2</v>
      </c>
      <c r="H19366">
        <v>19364</v>
      </c>
    </row>
    <row r="19367" spans="1:8" x14ac:dyDescent="0.25">
      <c r="A19367" t="s">
        <v>19364</v>
      </c>
      <c r="B19367" t="str">
        <f t="shared" si="975"/>
        <v>2022/10/20/22:00:40.35</v>
      </c>
      <c r="C19367">
        <v>-0.51760208680509179</v>
      </c>
      <c r="D19367">
        <v>-0.36259514025239686</v>
      </c>
      <c r="E19367">
        <v>0.18513828103455507</v>
      </c>
      <c r="F19367" t="e">
        <f t="shared" si="976"/>
        <v>#N/A</v>
      </c>
      <c r="G19367">
        <f t="shared" si="977"/>
        <v>5.5138281034555064E-2</v>
      </c>
      <c r="H19367">
        <v>19365</v>
      </c>
    </row>
    <row r="19368" spans="1:8" x14ac:dyDescent="0.25">
      <c r="A19368" t="s">
        <v>19365</v>
      </c>
      <c r="B19368" t="str">
        <f t="shared" si="975"/>
        <v>2022/10/20/22:00:40.35</v>
      </c>
      <c r="C19368">
        <v>-0.51762302084393708</v>
      </c>
      <c r="D19368">
        <v>-0.36258526443240624</v>
      </c>
      <c r="E19368">
        <v>0.18513705474288622</v>
      </c>
      <c r="F19368" t="e">
        <f t="shared" si="976"/>
        <v>#N/A</v>
      </c>
      <c r="G19368">
        <f t="shared" si="977"/>
        <v>5.5137054742886216E-2</v>
      </c>
      <c r="H19368">
        <v>19366</v>
      </c>
    </row>
    <row r="19369" spans="1:8" x14ac:dyDescent="0.25">
      <c r="A19369" t="s">
        <v>19366</v>
      </c>
      <c r="B19369" t="str">
        <f t="shared" si="975"/>
        <v>2022/10/20/22:00:40.36</v>
      </c>
      <c r="C19369">
        <v>-0.51761772186537924</v>
      </c>
      <c r="D19369">
        <v>-0.36258150927856003</v>
      </c>
      <c r="E19369">
        <v>0.18514372982877758</v>
      </c>
      <c r="F19369">
        <f t="shared" si="976"/>
        <v>2.0359606407600001E-2</v>
      </c>
      <c r="G19369">
        <f t="shared" si="977"/>
        <v>5.5143729828777577E-2</v>
      </c>
      <c r="H19369">
        <v>19367</v>
      </c>
    </row>
    <row r="19370" spans="1:8" x14ac:dyDescent="0.25">
      <c r="A19370" t="s">
        <v>19367</v>
      </c>
      <c r="B19370" t="str">
        <f t="shared" si="975"/>
        <v>2022/10/20/22:00:40.36</v>
      </c>
      <c r="C19370">
        <v>-0.5175982392568822</v>
      </c>
      <c r="D19370">
        <v>-0.3626108937425041</v>
      </c>
      <c r="E19370">
        <v>0.18513865529047718</v>
      </c>
      <c r="F19370">
        <f t="shared" si="976"/>
        <v>2.0359606407600001E-2</v>
      </c>
      <c r="G19370">
        <f t="shared" si="977"/>
        <v>5.5138655290477179E-2</v>
      </c>
      <c r="H19370">
        <v>19368</v>
      </c>
    </row>
    <row r="19371" spans="1:8" x14ac:dyDescent="0.25">
      <c r="A19371" t="s">
        <v>19368</v>
      </c>
      <c r="B19371" t="str">
        <f t="shared" si="975"/>
        <v>2022/10/20/22:00:40.36</v>
      </c>
      <c r="C19371">
        <v>-0.51760017749461151</v>
      </c>
      <c r="D19371">
        <v>-0.36259199273065135</v>
      </c>
      <c r="E19371">
        <v>0.18514157552530841</v>
      </c>
      <c r="F19371">
        <f t="shared" si="976"/>
        <v>2.0359606407600001E-2</v>
      </c>
      <c r="G19371">
        <f t="shared" si="977"/>
        <v>5.5141575525308406E-2</v>
      </c>
      <c r="H19371">
        <v>19369</v>
      </c>
    </row>
    <row r="19372" spans="1:8" x14ac:dyDescent="0.25">
      <c r="A19372" t="s">
        <v>19369</v>
      </c>
      <c r="B19372" t="str">
        <f t="shared" si="975"/>
        <v>2022/10/20/22:00:40.36</v>
      </c>
      <c r="C19372">
        <v>-0.51760577314199485</v>
      </c>
      <c r="D19372">
        <v>-0.36259273268442171</v>
      </c>
      <c r="E19372">
        <v>0.18513956293738901</v>
      </c>
      <c r="F19372">
        <f t="shared" si="976"/>
        <v>2.0359606407600001E-2</v>
      </c>
      <c r="G19372">
        <f t="shared" si="977"/>
        <v>5.5139562937389003E-2</v>
      </c>
      <c r="H19372">
        <v>19370</v>
      </c>
    </row>
    <row r="19373" spans="1:8" x14ac:dyDescent="0.25">
      <c r="A19373" t="s">
        <v>19370</v>
      </c>
      <c r="B19373" t="str">
        <f t="shared" si="975"/>
        <v>2022/10/20/22:00:40.36</v>
      </c>
      <c r="C19373">
        <v>-0.5176025173276142</v>
      </c>
      <c r="D19373">
        <v>-0.36259615343098656</v>
      </c>
      <c r="E19373">
        <v>0.18517040711324442</v>
      </c>
      <c r="F19373">
        <f t="shared" si="976"/>
        <v>2.0359606407600001E-2</v>
      </c>
      <c r="G19373">
        <f t="shared" si="977"/>
        <v>5.5170407113244418E-2</v>
      </c>
      <c r="H19373">
        <v>19371</v>
      </c>
    </row>
    <row r="19374" spans="1:8" x14ac:dyDescent="0.25">
      <c r="A19374" t="s">
        <v>19371</v>
      </c>
      <c r="B19374" t="str">
        <f t="shared" si="975"/>
        <v>2022/10/20/22:00:40.37</v>
      </c>
      <c r="C19374">
        <v>-0.51759673795612948</v>
      </c>
      <c r="D19374">
        <v>-0.36260512312572946</v>
      </c>
      <c r="E19374">
        <v>0.18514684996830569</v>
      </c>
      <c r="F19374" t="e">
        <f t="shared" si="976"/>
        <v>#N/A</v>
      </c>
      <c r="G19374">
        <f t="shared" si="977"/>
        <v>5.5146849968305683E-2</v>
      </c>
      <c r="H19374">
        <v>19372</v>
      </c>
    </row>
    <row r="19375" spans="1:8" x14ac:dyDescent="0.25">
      <c r="A19375" t="s">
        <v>19372</v>
      </c>
      <c r="B19375" t="str">
        <f t="shared" si="975"/>
        <v>2022/10/20/22:00:40.37</v>
      </c>
      <c r="C19375">
        <v>-0.51759369462213833</v>
      </c>
      <c r="D19375">
        <v>-0.36258958564553967</v>
      </c>
      <c r="E19375">
        <v>0.18512680789335514</v>
      </c>
      <c r="F19375" t="e">
        <f t="shared" si="976"/>
        <v>#N/A</v>
      </c>
      <c r="G19375">
        <f t="shared" si="977"/>
        <v>5.512680789335514E-2</v>
      </c>
      <c r="H19375">
        <v>19373</v>
      </c>
    </row>
    <row r="19376" spans="1:8" x14ac:dyDescent="0.25">
      <c r="A19376" t="s">
        <v>19373</v>
      </c>
      <c r="B19376" t="str">
        <f t="shared" si="975"/>
        <v>2022/10/20/22:00:40.37</v>
      </c>
      <c r="C19376">
        <v>-0.51762898730101592</v>
      </c>
      <c r="D19376">
        <v>-0.36256233365606227</v>
      </c>
      <c r="E19376">
        <v>0.18510213065201353</v>
      </c>
      <c r="F19376" t="e">
        <f t="shared" si="976"/>
        <v>#N/A</v>
      </c>
      <c r="G19376">
        <f t="shared" si="977"/>
        <v>5.5102130652013526E-2</v>
      </c>
      <c r="H19376">
        <v>19374</v>
      </c>
    </row>
    <row r="19377" spans="1:8" x14ac:dyDescent="0.25">
      <c r="A19377" t="s">
        <v>19374</v>
      </c>
      <c r="B19377" t="str">
        <f t="shared" si="975"/>
        <v>2022/10/20/22:00:40.37</v>
      </c>
      <c r="C19377">
        <v>-0.51762029312518476</v>
      </c>
      <c r="D19377">
        <v>-0.36259081827594142</v>
      </c>
      <c r="E19377">
        <v>0.18515305218320796</v>
      </c>
      <c r="F19377" t="e">
        <f t="shared" si="976"/>
        <v>#N/A</v>
      </c>
      <c r="G19377">
        <f t="shared" si="977"/>
        <v>5.5153052183207957E-2</v>
      </c>
      <c r="H19377">
        <v>19375</v>
      </c>
    </row>
    <row r="19378" spans="1:8" x14ac:dyDescent="0.25">
      <c r="A19378" t="s">
        <v>19375</v>
      </c>
      <c r="B19378" t="str">
        <f t="shared" si="975"/>
        <v>2022/10/20/22:00:40.38</v>
      </c>
      <c r="C19378">
        <v>-0.5176164675821916</v>
      </c>
      <c r="D19378">
        <v>-0.36258158341695101</v>
      </c>
      <c r="E19378">
        <v>0.18516651115741387</v>
      </c>
      <c r="F19378">
        <f t="shared" si="976"/>
        <v>2.0359606407600001E-2</v>
      </c>
      <c r="G19378">
        <f t="shared" si="977"/>
        <v>5.5166511157413861E-2</v>
      </c>
      <c r="H19378">
        <v>19376</v>
      </c>
    </row>
    <row r="19379" spans="1:8" x14ac:dyDescent="0.25">
      <c r="A19379" t="s">
        <v>19376</v>
      </c>
      <c r="B19379" t="str">
        <f t="shared" si="975"/>
        <v>2022/10/20/22:00:40.38</v>
      </c>
      <c r="C19379">
        <v>-0.51761275103231608</v>
      </c>
      <c r="D19379">
        <v>-0.36259578979054047</v>
      </c>
      <c r="E19379">
        <v>0.18516454111401856</v>
      </c>
      <c r="F19379">
        <f t="shared" si="976"/>
        <v>2.0359606407600001E-2</v>
      </c>
      <c r="G19379">
        <f t="shared" si="977"/>
        <v>5.5164541114018556E-2</v>
      </c>
      <c r="H19379">
        <v>19377</v>
      </c>
    </row>
    <row r="19380" spans="1:8" x14ac:dyDescent="0.25">
      <c r="A19380" t="s">
        <v>19377</v>
      </c>
      <c r="B19380" t="str">
        <f t="shared" si="975"/>
        <v>2022/10/20/22:00:40.38</v>
      </c>
      <c r="C19380">
        <v>-0.5176111153535935</v>
      </c>
      <c r="D19380">
        <v>-0.36259428929274701</v>
      </c>
      <c r="E19380">
        <v>0.1851455871016835</v>
      </c>
      <c r="F19380">
        <f t="shared" si="976"/>
        <v>2.0359606407600001E-2</v>
      </c>
      <c r="G19380">
        <f t="shared" si="977"/>
        <v>5.5145587101683491E-2</v>
      </c>
      <c r="H19380">
        <v>19378</v>
      </c>
    </row>
    <row r="19381" spans="1:8" x14ac:dyDescent="0.25">
      <c r="A19381" t="s">
        <v>19378</v>
      </c>
      <c r="B19381" t="str">
        <f t="shared" si="975"/>
        <v>2022/10/20/22:00:40.38</v>
      </c>
      <c r="C19381">
        <v>-0.51759220216842428</v>
      </c>
      <c r="D19381">
        <v>-0.36259537406649561</v>
      </c>
      <c r="E19381">
        <v>0.18514433598945443</v>
      </c>
      <c r="F19381">
        <f t="shared" si="976"/>
        <v>2.0359606407600001E-2</v>
      </c>
      <c r="G19381">
        <f t="shared" si="977"/>
        <v>5.5144335989454424E-2</v>
      </c>
      <c r="H19381">
        <v>19379</v>
      </c>
    </row>
    <row r="19382" spans="1:8" x14ac:dyDescent="0.25">
      <c r="A19382" t="s">
        <v>19379</v>
      </c>
      <c r="B19382" t="str">
        <f t="shared" si="975"/>
        <v>2022/10/20/22:00:40.38</v>
      </c>
      <c r="C19382">
        <v>-0.51761458711309905</v>
      </c>
      <c r="D19382">
        <v>-0.36258890973494928</v>
      </c>
      <c r="E19382">
        <v>0.18512216057638489</v>
      </c>
      <c r="F19382">
        <f t="shared" si="976"/>
        <v>2.0359606407600001E-2</v>
      </c>
      <c r="G19382">
        <f t="shared" si="977"/>
        <v>5.5122160576384888E-2</v>
      </c>
      <c r="H19382">
        <v>19380</v>
      </c>
    </row>
    <row r="19383" spans="1:8" x14ac:dyDescent="0.25">
      <c r="A19383" t="s">
        <v>19380</v>
      </c>
      <c r="B19383" t="str">
        <f t="shared" si="975"/>
        <v>2022/10/20/22:00:40.39</v>
      </c>
      <c r="C19383">
        <v>-0.51761010857520218</v>
      </c>
      <c r="D19383">
        <v>-0.3625876688784726</v>
      </c>
      <c r="E19383">
        <v>0.18514167354793223</v>
      </c>
      <c r="F19383" t="e">
        <f t="shared" si="976"/>
        <v>#N/A</v>
      </c>
      <c r="G19383">
        <f t="shared" si="977"/>
        <v>5.514167354793223E-2</v>
      </c>
      <c r="H19383">
        <v>19381</v>
      </c>
    </row>
    <row r="19384" spans="1:8" x14ac:dyDescent="0.25">
      <c r="A19384" t="s">
        <v>19381</v>
      </c>
      <c r="B19384" t="str">
        <f t="shared" si="975"/>
        <v>2022/10/20/22:00:40.39</v>
      </c>
      <c r="C19384">
        <v>-0.51760207897610777</v>
      </c>
      <c r="D19384">
        <v>-0.36259068517999421</v>
      </c>
      <c r="E19384">
        <v>0.1851346695560761</v>
      </c>
      <c r="F19384" t="e">
        <f t="shared" si="976"/>
        <v>#N/A</v>
      </c>
      <c r="G19384">
        <f t="shared" si="977"/>
        <v>5.5134669556076099E-2</v>
      </c>
      <c r="H19384">
        <v>19382</v>
      </c>
    </row>
    <row r="19385" spans="1:8" x14ac:dyDescent="0.25">
      <c r="A19385" t="s">
        <v>19382</v>
      </c>
      <c r="B19385" t="str">
        <f t="shared" si="975"/>
        <v>2022/10/20/22:00:40.39</v>
      </c>
      <c r="C19385">
        <v>-0.51760634264204897</v>
      </c>
      <c r="D19385">
        <v>-0.36257876967149022</v>
      </c>
      <c r="E19385">
        <v>0.18514664859063928</v>
      </c>
      <c r="F19385" t="e">
        <f t="shared" si="976"/>
        <v>#N/A</v>
      </c>
      <c r="G19385">
        <f t="shared" si="977"/>
        <v>5.514664859063928E-2</v>
      </c>
      <c r="H19385">
        <v>19383</v>
      </c>
    </row>
    <row r="19386" spans="1:8" x14ac:dyDescent="0.25">
      <c r="A19386" t="s">
        <v>19383</v>
      </c>
      <c r="B19386" t="str">
        <f t="shared" si="975"/>
        <v>2022/10/20/22:00:40.39</v>
      </c>
      <c r="C19386">
        <v>-0.51760024082288192</v>
      </c>
      <c r="D19386">
        <v>-0.36259209383942326</v>
      </c>
      <c r="E19386">
        <v>0.18514990664194339</v>
      </c>
      <c r="F19386" t="e">
        <f t="shared" si="976"/>
        <v>#N/A</v>
      </c>
      <c r="G19386">
        <f t="shared" si="977"/>
        <v>5.5149906641943386E-2</v>
      </c>
      <c r="H19386">
        <v>19384</v>
      </c>
    </row>
    <row r="19387" spans="1:8" x14ac:dyDescent="0.25">
      <c r="A19387" t="s">
        <v>19384</v>
      </c>
      <c r="B19387" t="str">
        <f t="shared" si="975"/>
        <v>2022/10/20/22:00:40.39</v>
      </c>
      <c r="C19387">
        <v>-0.51761446236718001</v>
      </c>
      <c r="D19387">
        <v>-0.36258341930653437</v>
      </c>
      <c r="E19387">
        <v>0.18512710278675271</v>
      </c>
      <c r="F19387" t="e">
        <f t="shared" si="976"/>
        <v>#N/A</v>
      </c>
      <c r="G19387">
        <f t="shared" si="977"/>
        <v>5.5127102786752702E-2</v>
      </c>
      <c r="H19387">
        <v>19385</v>
      </c>
    </row>
    <row r="19388" spans="1:8" x14ac:dyDescent="0.25">
      <c r="A19388" t="s">
        <v>19385</v>
      </c>
      <c r="B19388" t="str">
        <f t="shared" si="975"/>
        <v>2022/10/20/22:00:40.40</v>
      </c>
      <c r="C19388">
        <v>-0.51759811974068448</v>
      </c>
      <c r="D19388">
        <v>-0.36260131290003533</v>
      </c>
      <c r="E19388">
        <v>0.18517074986411444</v>
      </c>
      <c r="F19388">
        <f t="shared" si="976"/>
        <v>2.0359606407600001E-2</v>
      </c>
      <c r="G19388">
        <f t="shared" si="977"/>
        <v>5.5170749864114438E-2</v>
      </c>
      <c r="H19388">
        <v>19386</v>
      </c>
    </row>
    <row r="19389" spans="1:8" x14ac:dyDescent="0.25">
      <c r="A19389" t="s">
        <v>19386</v>
      </c>
      <c r="B19389" t="str">
        <f t="shared" si="975"/>
        <v>2022/10/20/22:00:40.40</v>
      </c>
      <c r="C19389">
        <v>-0.5176146260283252</v>
      </c>
      <c r="D19389">
        <v>-0.36259287054482287</v>
      </c>
      <c r="E19389">
        <v>0.18514707544076978</v>
      </c>
      <c r="F19389">
        <f t="shared" si="976"/>
        <v>2.0359606407600001E-2</v>
      </c>
      <c r="G19389">
        <f t="shared" si="977"/>
        <v>5.5147075440769772E-2</v>
      </c>
      <c r="H19389">
        <v>19387</v>
      </c>
    </row>
    <row r="19390" spans="1:8" x14ac:dyDescent="0.25">
      <c r="A19390" t="s">
        <v>19387</v>
      </c>
      <c r="B19390" t="str">
        <f t="shared" si="975"/>
        <v>2022/10/20/22:00:40.40</v>
      </c>
      <c r="C19390">
        <v>-0.51759004421478538</v>
      </c>
      <c r="D19390">
        <v>-0.36259145316557673</v>
      </c>
      <c r="E19390">
        <v>0.18513232882365224</v>
      </c>
      <c r="F19390">
        <f t="shared" si="976"/>
        <v>2.0359606407600001E-2</v>
      </c>
      <c r="G19390">
        <f t="shared" si="977"/>
        <v>5.5132328823652238E-2</v>
      </c>
      <c r="H19390">
        <v>19388</v>
      </c>
    </row>
    <row r="19391" spans="1:8" x14ac:dyDescent="0.25">
      <c r="A19391" t="s">
        <v>19388</v>
      </c>
      <c r="B19391" t="str">
        <f t="shared" si="975"/>
        <v>2022/10/20/22:00:40.40</v>
      </c>
      <c r="C19391">
        <v>-0.51760451620409276</v>
      </c>
      <c r="D19391">
        <v>-0.36259596531789873</v>
      </c>
      <c r="E19391">
        <v>0.18513320784176232</v>
      </c>
      <c r="F19391">
        <f t="shared" si="976"/>
        <v>2.0359606407600001E-2</v>
      </c>
      <c r="G19391">
        <f t="shared" si="977"/>
        <v>5.5133207841762316E-2</v>
      </c>
      <c r="H19391">
        <v>19389</v>
      </c>
    </row>
    <row r="19392" spans="1:8" x14ac:dyDescent="0.25">
      <c r="A19392" t="s">
        <v>19389</v>
      </c>
      <c r="B19392" t="str">
        <f t="shared" si="975"/>
        <v>2022/10/20/22:00:40.40</v>
      </c>
      <c r="C19392">
        <v>-0.51760874013443858</v>
      </c>
      <c r="D19392">
        <v>-0.36258758092872345</v>
      </c>
      <c r="E19392">
        <v>0.18517128261171303</v>
      </c>
      <c r="F19392">
        <f t="shared" si="976"/>
        <v>2.0359606407600001E-2</v>
      </c>
      <c r="G19392">
        <f t="shared" si="977"/>
        <v>5.5171282611713029E-2</v>
      </c>
      <c r="H19392">
        <v>19390</v>
      </c>
    </row>
    <row r="19393" spans="1:8" x14ac:dyDescent="0.25">
      <c r="A19393" t="s">
        <v>19390</v>
      </c>
      <c r="B19393" t="str">
        <f t="shared" si="975"/>
        <v>2022/10/20/22:00:40.41</v>
      </c>
      <c r="C19393">
        <v>-0.5176165045639386</v>
      </c>
      <c r="D19393">
        <v>-0.36258932927887327</v>
      </c>
      <c r="E19393">
        <v>0.18514832737476725</v>
      </c>
      <c r="F19393" t="e">
        <f t="shared" si="976"/>
        <v>#N/A</v>
      </c>
      <c r="G19393">
        <f t="shared" si="977"/>
        <v>5.5148327374767242E-2</v>
      </c>
      <c r="H19393">
        <v>19391</v>
      </c>
    </row>
    <row r="19394" spans="1:8" x14ac:dyDescent="0.25">
      <c r="A19394" t="s">
        <v>19391</v>
      </c>
      <c r="B19394" t="str">
        <f t="shared" si="975"/>
        <v>2022/10/20/22:00:40.41</v>
      </c>
      <c r="C19394">
        <v>-0.5176179514251702</v>
      </c>
      <c r="D19394">
        <v>-0.36258197975511203</v>
      </c>
      <c r="E19394">
        <v>0.18516079582713624</v>
      </c>
      <c r="F19394" t="e">
        <f t="shared" si="976"/>
        <v>#N/A</v>
      </c>
      <c r="G19394">
        <f t="shared" si="977"/>
        <v>5.5160795827136233E-2</v>
      </c>
      <c r="H19394">
        <v>19392</v>
      </c>
    </row>
    <row r="19395" spans="1:8" x14ac:dyDescent="0.25">
      <c r="A19395" t="s">
        <v>19392</v>
      </c>
      <c r="B19395" t="str">
        <f t="shared" si="975"/>
        <v>2022/10/20/22:00:40.41</v>
      </c>
      <c r="C19395">
        <v>-0.51762467095261611</v>
      </c>
      <c r="D19395">
        <v>-0.36258092901333799</v>
      </c>
      <c r="E19395">
        <v>0.18514116599437588</v>
      </c>
      <c r="F19395" t="e">
        <f t="shared" si="976"/>
        <v>#N/A</v>
      </c>
      <c r="G19395">
        <f t="shared" si="977"/>
        <v>5.5141165994375879E-2</v>
      </c>
      <c r="H19395">
        <v>19393</v>
      </c>
    </row>
    <row r="19396" spans="1:8" x14ac:dyDescent="0.25">
      <c r="A19396" t="s">
        <v>19393</v>
      </c>
      <c r="B19396" t="str">
        <f t="shared" ref="B19396:B19459" si="978">LEFT(A19396,LEN(A19396)-$B$1)</f>
        <v>2022/10/20/22:00:40.41</v>
      </c>
      <c r="C19396">
        <v>-0.51760020719448141</v>
      </c>
      <c r="D19396">
        <v>-0.36259320145691543</v>
      </c>
      <c r="E19396">
        <v>0.18514426640524601</v>
      </c>
      <c r="F19396" t="e">
        <f t="shared" ref="F19396:F19459" si="979">VLOOKUP(B19396,$J$3:$K$1440,2,FALSE)</f>
        <v>#N/A</v>
      </c>
      <c r="G19396">
        <f t="shared" ref="G19396:G19459" si="980">E19396-0.13</f>
        <v>5.5144266405246001E-2</v>
      </c>
      <c r="H19396">
        <v>19394</v>
      </c>
    </row>
    <row r="19397" spans="1:8" x14ac:dyDescent="0.25">
      <c r="A19397" t="s">
        <v>19394</v>
      </c>
      <c r="B19397" t="str">
        <f t="shared" si="978"/>
        <v>2022/10/20/22:00:40.41</v>
      </c>
      <c r="C19397">
        <v>-0.51760198036562821</v>
      </c>
      <c r="D19397">
        <v>-0.36259494038190998</v>
      </c>
      <c r="E19397">
        <v>0.18514578617449012</v>
      </c>
      <c r="F19397" t="e">
        <f t="shared" si="979"/>
        <v>#N/A</v>
      </c>
      <c r="G19397">
        <f t="shared" si="980"/>
        <v>5.5145786174490119E-2</v>
      </c>
      <c r="H19397">
        <v>19395</v>
      </c>
    </row>
    <row r="19398" spans="1:8" x14ac:dyDescent="0.25">
      <c r="A19398" t="s">
        <v>19395</v>
      </c>
      <c r="B19398" t="str">
        <f t="shared" si="978"/>
        <v>2022/10/20/22:00:40.42</v>
      </c>
      <c r="C19398">
        <v>-0.51760849931053654</v>
      </c>
      <c r="D19398">
        <v>-0.36260280574916087</v>
      </c>
      <c r="E19398">
        <v>0.1851652141886406</v>
      </c>
      <c r="F19398">
        <f t="shared" si="979"/>
        <v>2.0359606407600001E-2</v>
      </c>
      <c r="G19398">
        <f t="shared" si="980"/>
        <v>5.5165214188640593E-2</v>
      </c>
      <c r="H19398">
        <v>19396</v>
      </c>
    </row>
    <row r="19399" spans="1:8" x14ac:dyDescent="0.25">
      <c r="A19399" t="s">
        <v>19396</v>
      </c>
      <c r="B19399" t="str">
        <f t="shared" si="978"/>
        <v>2022/10/20/22:00:40.42</v>
      </c>
      <c r="C19399">
        <v>-0.51761588335087105</v>
      </c>
      <c r="D19399">
        <v>-0.36256534925549183</v>
      </c>
      <c r="E19399">
        <v>0.18511587463633783</v>
      </c>
      <c r="F19399">
        <f t="shared" si="979"/>
        <v>2.0359606407600001E-2</v>
      </c>
      <c r="G19399">
        <f t="shared" si="980"/>
        <v>5.5115874636337825E-2</v>
      </c>
      <c r="H19399">
        <v>19397</v>
      </c>
    </row>
    <row r="19400" spans="1:8" x14ac:dyDescent="0.25">
      <c r="A19400" t="s">
        <v>19397</v>
      </c>
      <c r="B19400" t="str">
        <f t="shared" si="978"/>
        <v>2022/10/20/22:00:40.42</v>
      </c>
      <c r="C19400">
        <v>-0.51758883938838718</v>
      </c>
      <c r="D19400">
        <v>-0.36261208828236785</v>
      </c>
      <c r="E19400">
        <v>0.1851449352819094</v>
      </c>
      <c r="F19400">
        <f t="shared" si="979"/>
        <v>2.0359606407600001E-2</v>
      </c>
      <c r="G19400">
        <f t="shared" si="980"/>
        <v>5.5144935281909391E-2</v>
      </c>
      <c r="H19400">
        <v>19398</v>
      </c>
    </row>
    <row r="19401" spans="1:8" x14ac:dyDescent="0.25">
      <c r="A19401" t="s">
        <v>19398</v>
      </c>
      <c r="B19401" t="str">
        <f t="shared" si="978"/>
        <v>2022/10/20/22:00:40.42</v>
      </c>
      <c r="C19401">
        <v>-0.51762707807093045</v>
      </c>
      <c r="D19401">
        <v>-0.36256961317055103</v>
      </c>
      <c r="E19401">
        <v>0.18513704073015252</v>
      </c>
      <c r="F19401">
        <f t="shared" si="979"/>
        <v>2.0359606407600001E-2</v>
      </c>
      <c r="G19401">
        <f t="shared" si="980"/>
        <v>5.513704073015252E-2</v>
      </c>
      <c r="H19401">
        <v>19399</v>
      </c>
    </row>
    <row r="19402" spans="1:8" x14ac:dyDescent="0.25">
      <c r="A19402" t="s">
        <v>19399</v>
      </c>
      <c r="B19402" t="str">
        <f t="shared" si="978"/>
        <v>2022/10/20/22:00:40.42</v>
      </c>
      <c r="C19402">
        <v>-0.51761283409083081</v>
      </c>
      <c r="D19402">
        <v>-0.36257322406528053</v>
      </c>
      <c r="E19402">
        <v>0.18512607961476205</v>
      </c>
      <c r="F19402">
        <f t="shared" si="979"/>
        <v>2.0359606407600001E-2</v>
      </c>
      <c r="G19402">
        <f t="shared" si="980"/>
        <v>5.5126079614762041E-2</v>
      </c>
      <c r="H19402">
        <v>19400</v>
      </c>
    </row>
    <row r="19403" spans="1:8" x14ac:dyDescent="0.25">
      <c r="A19403" t="s">
        <v>19400</v>
      </c>
      <c r="B19403" t="str">
        <f t="shared" si="978"/>
        <v>2022/10/20/22:00:40.43</v>
      </c>
      <c r="C19403">
        <v>-0.5176119558690796</v>
      </c>
      <c r="D19403">
        <v>-0.36259052482870824</v>
      </c>
      <c r="E19403">
        <v>0.18517659612668264</v>
      </c>
      <c r="F19403" t="e">
        <f t="shared" si="979"/>
        <v>#N/A</v>
      </c>
      <c r="G19403">
        <f t="shared" si="980"/>
        <v>5.5176596126682631E-2</v>
      </c>
      <c r="H19403">
        <v>19401</v>
      </c>
    </row>
    <row r="19404" spans="1:8" x14ac:dyDescent="0.25">
      <c r="A19404" t="s">
        <v>19401</v>
      </c>
      <c r="B19404" t="str">
        <f t="shared" si="978"/>
        <v>2022/10/20/22:00:40.43</v>
      </c>
      <c r="C19404">
        <v>-0.51761587134360154</v>
      </c>
      <c r="D19404">
        <v>-0.36258981431971316</v>
      </c>
      <c r="E19404">
        <v>0.18514818302398489</v>
      </c>
      <c r="F19404" t="e">
        <f t="shared" si="979"/>
        <v>#N/A</v>
      </c>
      <c r="G19404">
        <f t="shared" si="980"/>
        <v>5.5148183023984887E-2</v>
      </c>
      <c r="H19404">
        <v>19402</v>
      </c>
    </row>
    <row r="19405" spans="1:8" x14ac:dyDescent="0.25">
      <c r="A19405" t="s">
        <v>19402</v>
      </c>
      <c r="B19405" t="str">
        <f t="shared" si="978"/>
        <v>2022/10/20/22:00:40.43</v>
      </c>
      <c r="C19405">
        <v>-0.51760069094905559</v>
      </c>
      <c r="D19405">
        <v>-0.3626002656280588</v>
      </c>
      <c r="E19405">
        <v>0.18515614396357455</v>
      </c>
      <c r="F19405" t="e">
        <f t="shared" si="979"/>
        <v>#N/A</v>
      </c>
      <c r="G19405">
        <f t="shared" si="980"/>
        <v>5.5156143963574544E-2</v>
      </c>
      <c r="H19405">
        <v>19403</v>
      </c>
    </row>
    <row r="19406" spans="1:8" x14ac:dyDescent="0.25">
      <c r="A19406" t="s">
        <v>19403</v>
      </c>
      <c r="B19406" t="str">
        <f t="shared" si="978"/>
        <v>2022/10/20/22:00:40.43</v>
      </c>
      <c r="C19406">
        <v>-0.51761833507085531</v>
      </c>
      <c r="D19406">
        <v>-0.36258512633312684</v>
      </c>
      <c r="E19406">
        <v>0.18514823552575602</v>
      </c>
      <c r="F19406" t="e">
        <f t="shared" si="979"/>
        <v>#N/A</v>
      </c>
      <c r="G19406">
        <f t="shared" si="980"/>
        <v>5.5148235525756012E-2</v>
      </c>
      <c r="H19406">
        <v>19404</v>
      </c>
    </row>
    <row r="19407" spans="1:8" x14ac:dyDescent="0.25">
      <c r="A19407" t="s">
        <v>19404</v>
      </c>
      <c r="B19407" t="str">
        <f t="shared" si="978"/>
        <v>2022/10/20/22:00:40.43</v>
      </c>
      <c r="C19407">
        <v>-0.5176065763917107</v>
      </c>
      <c r="D19407">
        <v>-0.36259640960515499</v>
      </c>
      <c r="E19407">
        <v>0.18516702653198475</v>
      </c>
      <c r="F19407" t="e">
        <f t="shared" si="979"/>
        <v>#N/A</v>
      </c>
      <c r="G19407">
        <f t="shared" si="980"/>
        <v>5.5167026531984742E-2</v>
      </c>
      <c r="H19407">
        <v>19405</v>
      </c>
    </row>
    <row r="19408" spans="1:8" x14ac:dyDescent="0.25">
      <c r="A19408" t="s">
        <v>19405</v>
      </c>
      <c r="B19408" t="str">
        <f t="shared" si="978"/>
        <v>2022/10/20/22:00:40.44</v>
      </c>
      <c r="C19408">
        <v>-0.51761915658515167</v>
      </c>
      <c r="D19408">
        <v>-0.36256808807841573</v>
      </c>
      <c r="E19408">
        <v>0.18514474747301091</v>
      </c>
      <c r="F19408">
        <f t="shared" si="979"/>
        <v>2.0359606407600001E-2</v>
      </c>
      <c r="G19408">
        <f t="shared" si="980"/>
        <v>5.5144747473010902E-2</v>
      </c>
      <c r="H19408">
        <v>19406</v>
      </c>
    </row>
    <row r="19409" spans="1:8" x14ac:dyDescent="0.25">
      <c r="A19409" t="s">
        <v>19406</v>
      </c>
      <c r="B19409" t="str">
        <f t="shared" si="978"/>
        <v>2022/10/20/22:00:40.44</v>
      </c>
      <c r="C19409">
        <v>-0.51761243178828642</v>
      </c>
      <c r="D19409">
        <v>-0.36257258742998599</v>
      </c>
      <c r="E19409">
        <v>0.18511692922462608</v>
      </c>
      <c r="F19409">
        <f t="shared" si="979"/>
        <v>2.0359606407600001E-2</v>
      </c>
      <c r="G19409">
        <f t="shared" si="980"/>
        <v>5.5116929224626077E-2</v>
      </c>
      <c r="H19409">
        <v>19407</v>
      </c>
    </row>
    <row r="19410" spans="1:8" x14ac:dyDescent="0.25">
      <c r="A19410" t="s">
        <v>19407</v>
      </c>
      <c r="B19410" t="str">
        <f t="shared" si="978"/>
        <v>2022/10/20/22:00:40.44</v>
      </c>
      <c r="C19410">
        <v>-0.51760135370800497</v>
      </c>
      <c r="D19410">
        <v>-0.36259741420584407</v>
      </c>
      <c r="E19410">
        <v>0.18513204383373386</v>
      </c>
      <c r="F19410">
        <f t="shared" si="979"/>
        <v>2.0359606407600001E-2</v>
      </c>
      <c r="G19410">
        <f t="shared" si="980"/>
        <v>5.5132043833733851E-2</v>
      </c>
      <c r="H19410">
        <v>19408</v>
      </c>
    </row>
    <row r="19411" spans="1:8" x14ac:dyDescent="0.25">
      <c r="A19411" t="s">
        <v>19408</v>
      </c>
      <c r="B19411" t="str">
        <f t="shared" si="978"/>
        <v>2022/10/20/22:00:40.44</v>
      </c>
      <c r="C19411">
        <v>-0.51760511053814984</v>
      </c>
      <c r="D19411">
        <v>-0.36260310625391851</v>
      </c>
      <c r="E19411">
        <v>0.18514664116383414</v>
      </c>
      <c r="F19411">
        <f t="shared" si="979"/>
        <v>2.0359606407600001E-2</v>
      </c>
      <c r="G19411">
        <f t="shared" si="980"/>
        <v>5.5146641163834137E-2</v>
      </c>
      <c r="H19411">
        <v>19409</v>
      </c>
    </row>
    <row r="19412" spans="1:8" x14ac:dyDescent="0.25">
      <c r="A19412" t="s">
        <v>19409</v>
      </c>
      <c r="B19412" t="str">
        <f t="shared" si="978"/>
        <v>2022/10/20/22:00:40.44</v>
      </c>
      <c r="C19412">
        <v>-0.51762129386382894</v>
      </c>
      <c r="D19412">
        <v>-0.36256818232586252</v>
      </c>
      <c r="E19412">
        <v>0.18514696440176834</v>
      </c>
      <c r="F19412">
        <f t="shared" si="979"/>
        <v>2.0359606407600001E-2</v>
      </c>
      <c r="G19412">
        <f t="shared" si="980"/>
        <v>5.5146964401768334E-2</v>
      </c>
      <c r="H19412">
        <v>19410</v>
      </c>
    </row>
    <row r="19413" spans="1:8" x14ac:dyDescent="0.25">
      <c r="A19413" t="s">
        <v>19410</v>
      </c>
      <c r="B19413" t="str">
        <f t="shared" si="978"/>
        <v>2022/10/20/22:00:40.45</v>
      </c>
      <c r="C19413">
        <v>-0.51758934399094203</v>
      </c>
      <c r="D19413">
        <v>-0.36260747291650364</v>
      </c>
      <c r="E19413">
        <v>0.18513446757824994</v>
      </c>
      <c r="F19413" t="e">
        <f t="shared" si="979"/>
        <v>#N/A</v>
      </c>
      <c r="G19413">
        <f t="shared" si="980"/>
        <v>5.513446757824994E-2</v>
      </c>
      <c r="H19413">
        <v>19411</v>
      </c>
    </row>
    <row r="19414" spans="1:8" x14ac:dyDescent="0.25">
      <c r="A19414" t="s">
        <v>19411</v>
      </c>
      <c r="B19414" t="str">
        <f t="shared" si="978"/>
        <v>2022/10/20/22:00:40.45</v>
      </c>
      <c r="C19414">
        <v>-0.51761996258871945</v>
      </c>
      <c r="D19414">
        <v>-0.36258169921061356</v>
      </c>
      <c r="E19414">
        <v>0.18514678739070564</v>
      </c>
      <c r="F19414" t="e">
        <f t="shared" si="979"/>
        <v>#N/A</v>
      </c>
      <c r="G19414">
        <f t="shared" si="980"/>
        <v>5.5146787390705637E-2</v>
      </c>
      <c r="H19414">
        <v>19412</v>
      </c>
    </row>
    <row r="19415" spans="1:8" x14ac:dyDescent="0.25">
      <c r="A19415" t="s">
        <v>19412</v>
      </c>
      <c r="B19415" t="str">
        <f t="shared" si="978"/>
        <v>2022/10/20/22:00:40.45</v>
      </c>
      <c r="C19415">
        <v>-0.51761133568161399</v>
      </c>
      <c r="D19415">
        <v>-0.36258899188124966</v>
      </c>
      <c r="E19415">
        <v>0.18515927708000432</v>
      </c>
      <c r="F19415" t="e">
        <f t="shared" si="979"/>
        <v>#N/A</v>
      </c>
      <c r="G19415">
        <f t="shared" si="980"/>
        <v>5.5159277080004315E-2</v>
      </c>
      <c r="H19415">
        <v>19413</v>
      </c>
    </row>
    <row r="19416" spans="1:8" x14ac:dyDescent="0.25">
      <c r="A19416" t="s">
        <v>19413</v>
      </c>
      <c r="B19416" t="str">
        <f t="shared" si="978"/>
        <v>2022/10/20/22:00:40.45</v>
      </c>
      <c r="C19416">
        <v>-0.51760403537640687</v>
      </c>
      <c r="D19416">
        <v>-0.36259491155486046</v>
      </c>
      <c r="E19416">
        <v>0.18513236636963198</v>
      </c>
      <c r="F19416" t="e">
        <f t="shared" si="979"/>
        <v>#N/A</v>
      </c>
      <c r="G19416">
        <f t="shared" si="980"/>
        <v>5.513236636963198E-2</v>
      </c>
      <c r="H19416">
        <v>19414</v>
      </c>
    </row>
    <row r="19417" spans="1:8" x14ac:dyDescent="0.25">
      <c r="A19417" t="s">
        <v>19414</v>
      </c>
      <c r="B19417" t="str">
        <f t="shared" si="978"/>
        <v>2022/10/20/22:00:40.45</v>
      </c>
      <c r="C19417">
        <v>-0.51760586554059906</v>
      </c>
      <c r="D19417">
        <v>-0.36259708723493156</v>
      </c>
      <c r="E19417">
        <v>0.18516690977212652</v>
      </c>
      <c r="F19417" t="e">
        <f t="shared" si="979"/>
        <v>#N/A</v>
      </c>
      <c r="G19417">
        <f t="shared" si="980"/>
        <v>5.5166909772126516E-2</v>
      </c>
      <c r="H19417">
        <v>19415</v>
      </c>
    </row>
    <row r="19418" spans="1:8" x14ac:dyDescent="0.25">
      <c r="A19418" t="s">
        <v>19415</v>
      </c>
      <c r="B19418" t="str">
        <f t="shared" si="978"/>
        <v>2022/10/20/22:00:40.46</v>
      </c>
      <c r="C19418">
        <v>-0.5176062659994074</v>
      </c>
      <c r="D19418">
        <v>-0.36259414633335335</v>
      </c>
      <c r="E19418">
        <v>0.18513245478062901</v>
      </c>
      <c r="F19418">
        <f t="shared" si="979"/>
        <v>2.0359606407600001E-2</v>
      </c>
      <c r="G19418">
        <f t="shared" si="980"/>
        <v>5.5132454780629003E-2</v>
      </c>
      <c r="H19418">
        <v>19416</v>
      </c>
    </row>
    <row r="19419" spans="1:8" x14ac:dyDescent="0.25">
      <c r="A19419" t="s">
        <v>19416</v>
      </c>
      <c r="B19419" t="str">
        <f t="shared" si="978"/>
        <v>2022/10/20/22:00:40.46</v>
      </c>
      <c r="C19419">
        <v>-0.51759699216516675</v>
      </c>
      <c r="D19419">
        <v>-0.36260182824912962</v>
      </c>
      <c r="E19419">
        <v>0.18512997672247705</v>
      </c>
      <c r="F19419">
        <f t="shared" si="979"/>
        <v>2.0359606407600001E-2</v>
      </c>
      <c r="G19419">
        <f t="shared" si="980"/>
        <v>5.5129976722477048E-2</v>
      </c>
      <c r="H19419">
        <v>19417</v>
      </c>
    </row>
    <row r="19420" spans="1:8" x14ac:dyDescent="0.25">
      <c r="A19420" t="s">
        <v>19417</v>
      </c>
      <c r="B19420" t="str">
        <f t="shared" si="978"/>
        <v>2022/10/20/22:00:40.46</v>
      </c>
      <c r="C19420">
        <v>-0.51761078197974564</v>
      </c>
      <c r="D19420">
        <v>-0.362572488504179</v>
      </c>
      <c r="E19420">
        <v>0.18514748086360661</v>
      </c>
      <c r="F19420">
        <f t="shared" si="979"/>
        <v>2.0359606407600001E-2</v>
      </c>
      <c r="G19420">
        <f t="shared" si="980"/>
        <v>5.5147480863606602E-2</v>
      </c>
      <c r="H19420">
        <v>19418</v>
      </c>
    </row>
    <row r="19421" spans="1:8" x14ac:dyDescent="0.25">
      <c r="A19421" t="s">
        <v>19418</v>
      </c>
      <c r="B19421" t="str">
        <f t="shared" si="978"/>
        <v>2022/10/20/22:00:40.46</v>
      </c>
      <c r="C19421">
        <v>-0.51760099578345509</v>
      </c>
      <c r="D19421">
        <v>-0.36259900055781313</v>
      </c>
      <c r="E19421">
        <v>0.18515436719742734</v>
      </c>
      <c r="F19421">
        <f t="shared" si="979"/>
        <v>2.0359606407600001E-2</v>
      </c>
      <c r="G19421">
        <f t="shared" si="980"/>
        <v>5.5154367197427334E-2</v>
      </c>
      <c r="H19421">
        <v>19419</v>
      </c>
    </row>
    <row r="19422" spans="1:8" x14ac:dyDescent="0.25">
      <c r="A19422" t="s">
        <v>19419</v>
      </c>
      <c r="B19422" t="str">
        <f t="shared" si="978"/>
        <v>2022/10/20/22:00:40.47</v>
      </c>
      <c r="C19422">
        <v>-0.51759882609139585</v>
      </c>
      <c r="D19422">
        <v>-0.36259347954745513</v>
      </c>
      <c r="E19422">
        <v>0.18514131228932076</v>
      </c>
      <c r="F19422" t="e">
        <f t="shared" si="979"/>
        <v>#N/A</v>
      </c>
      <c r="G19422">
        <f t="shared" si="980"/>
        <v>5.514131228932076E-2</v>
      </c>
      <c r="H19422">
        <v>19420</v>
      </c>
    </row>
    <row r="19423" spans="1:8" x14ac:dyDescent="0.25">
      <c r="A19423" t="s">
        <v>19420</v>
      </c>
      <c r="B19423" t="str">
        <f t="shared" si="978"/>
        <v>2022/10/20/22:00:40.47</v>
      </c>
      <c r="C19423">
        <v>-0.51760700131057202</v>
      </c>
      <c r="D19423">
        <v>-0.36259560157743503</v>
      </c>
      <c r="E19423">
        <v>0.18515153998830403</v>
      </c>
      <c r="F19423" t="e">
        <f t="shared" si="979"/>
        <v>#N/A</v>
      </c>
      <c r="G19423">
        <f t="shared" si="980"/>
        <v>5.5151539988304021E-2</v>
      </c>
      <c r="H19423">
        <v>19421</v>
      </c>
    </row>
    <row r="19424" spans="1:8" x14ac:dyDescent="0.25">
      <c r="A19424" t="s">
        <v>19421</v>
      </c>
      <c r="B19424" t="str">
        <f t="shared" si="978"/>
        <v>2022/10/20/22:00:40.47</v>
      </c>
      <c r="C19424">
        <v>-0.5176046219515642</v>
      </c>
      <c r="D19424">
        <v>-0.36259362842637766</v>
      </c>
      <c r="E19424">
        <v>0.18514766727013518</v>
      </c>
      <c r="F19424" t="e">
        <f t="shared" si="979"/>
        <v>#N/A</v>
      </c>
      <c r="G19424">
        <f t="shared" si="980"/>
        <v>5.5147667270135176E-2</v>
      </c>
      <c r="H19424">
        <v>19422</v>
      </c>
    </row>
    <row r="19425" spans="1:8" x14ac:dyDescent="0.25">
      <c r="A19425" t="s">
        <v>19422</v>
      </c>
      <c r="B19425" t="str">
        <f t="shared" si="978"/>
        <v>2022/10/20/22:00:40.48</v>
      </c>
      <c r="C19425">
        <v>-0.51760032210285745</v>
      </c>
      <c r="D19425">
        <v>-0.36259363985070814</v>
      </c>
      <c r="E19425">
        <v>0.18513429951465404</v>
      </c>
      <c r="F19425">
        <f t="shared" si="979"/>
        <v>2.0359606407600001E-2</v>
      </c>
      <c r="G19425">
        <f t="shared" si="980"/>
        <v>5.5134299514654039E-2</v>
      </c>
      <c r="H19425">
        <v>19423</v>
      </c>
    </row>
    <row r="19426" spans="1:8" x14ac:dyDescent="0.25">
      <c r="A19426" t="s">
        <v>19423</v>
      </c>
      <c r="B19426" t="str">
        <f t="shared" si="978"/>
        <v>2022/10/20/22:00:40.48</v>
      </c>
      <c r="C19426">
        <v>-0.51760217943149034</v>
      </c>
      <c r="D19426">
        <v>-0.36258450335516346</v>
      </c>
      <c r="E19426">
        <v>0.18515491384684279</v>
      </c>
      <c r="F19426">
        <f t="shared" si="979"/>
        <v>2.0359606407600001E-2</v>
      </c>
      <c r="G19426">
        <f t="shared" si="980"/>
        <v>5.515491384684279E-2</v>
      </c>
      <c r="H19426">
        <v>19424</v>
      </c>
    </row>
    <row r="19427" spans="1:8" x14ac:dyDescent="0.25">
      <c r="A19427" t="s">
        <v>19424</v>
      </c>
      <c r="B19427" t="str">
        <f t="shared" si="978"/>
        <v>2022/10/20/22:00:40.48</v>
      </c>
      <c r="C19427">
        <v>-0.51760600699198456</v>
      </c>
      <c r="D19427">
        <v>-0.36258885183742751</v>
      </c>
      <c r="E19427">
        <v>0.185161727279856</v>
      </c>
      <c r="F19427">
        <f t="shared" si="979"/>
        <v>2.0359606407600001E-2</v>
      </c>
      <c r="G19427">
        <f t="shared" si="980"/>
        <v>5.5161727279855993E-2</v>
      </c>
      <c r="H19427">
        <v>19425</v>
      </c>
    </row>
    <row r="19428" spans="1:8" x14ac:dyDescent="0.25">
      <c r="A19428" t="s">
        <v>19425</v>
      </c>
      <c r="B19428" t="str">
        <f t="shared" si="978"/>
        <v>2022/10/20/22:00:40.48</v>
      </c>
      <c r="C19428">
        <v>-0.5176161191945422</v>
      </c>
      <c r="D19428">
        <v>-0.36258120407653749</v>
      </c>
      <c r="E19428">
        <v>0.18515019552646741</v>
      </c>
      <c r="F19428">
        <f t="shared" si="979"/>
        <v>2.0359606407600001E-2</v>
      </c>
      <c r="G19428">
        <f t="shared" si="980"/>
        <v>5.515019552646741E-2</v>
      </c>
      <c r="H19428">
        <v>19426</v>
      </c>
    </row>
    <row r="19429" spans="1:8" x14ac:dyDescent="0.25">
      <c r="A19429" t="s">
        <v>19426</v>
      </c>
      <c r="B19429" t="str">
        <f t="shared" si="978"/>
        <v>2022/10/20/22:00:40.48</v>
      </c>
      <c r="C19429">
        <v>-0.51760150501437197</v>
      </c>
      <c r="D19429">
        <v>-0.3626005252674972</v>
      </c>
      <c r="E19429">
        <v>0.18516489804604347</v>
      </c>
      <c r="F19429">
        <f t="shared" si="979"/>
        <v>2.0359606407600001E-2</v>
      </c>
      <c r="G19429">
        <f t="shared" si="980"/>
        <v>5.5164898046043465E-2</v>
      </c>
      <c r="H19429">
        <v>19427</v>
      </c>
    </row>
    <row r="19430" spans="1:8" x14ac:dyDescent="0.25">
      <c r="A19430" t="s">
        <v>19427</v>
      </c>
      <c r="B19430" t="str">
        <f t="shared" si="978"/>
        <v>2022/10/20/22:00:40.49</v>
      </c>
      <c r="C19430">
        <v>-0.51759601059493576</v>
      </c>
      <c r="D19430">
        <v>-0.36259864884312965</v>
      </c>
      <c r="E19430">
        <v>0.18511011624090809</v>
      </c>
      <c r="F19430" t="e">
        <f t="shared" si="979"/>
        <v>#N/A</v>
      </c>
      <c r="G19430">
        <f t="shared" si="980"/>
        <v>5.5110116240908086E-2</v>
      </c>
      <c r="H19430">
        <v>19428</v>
      </c>
    </row>
    <row r="19431" spans="1:8" x14ac:dyDescent="0.25">
      <c r="A19431" t="s">
        <v>19428</v>
      </c>
      <c r="B19431" t="str">
        <f t="shared" si="978"/>
        <v>2022/10/20/22:00:40.49</v>
      </c>
      <c r="C19431">
        <v>-0.5176048572445654</v>
      </c>
      <c r="D19431">
        <v>-0.3625868333135186</v>
      </c>
      <c r="E19431">
        <v>0.18514433546266473</v>
      </c>
      <c r="F19431" t="e">
        <f t="shared" si="979"/>
        <v>#N/A</v>
      </c>
      <c r="G19431">
        <f t="shared" si="980"/>
        <v>5.5144335462664729E-2</v>
      </c>
      <c r="H19431">
        <v>19429</v>
      </c>
    </row>
    <row r="19432" spans="1:8" x14ac:dyDescent="0.25">
      <c r="A19432" t="s">
        <v>19429</v>
      </c>
      <c r="B19432" t="str">
        <f t="shared" si="978"/>
        <v>2022/10/20/22:00:40.49</v>
      </c>
      <c r="C19432">
        <v>-0.51762188918262075</v>
      </c>
      <c r="D19432">
        <v>-0.36256759240921349</v>
      </c>
      <c r="E19432">
        <v>0.18517072116896918</v>
      </c>
      <c r="F19432" t="e">
        <f t="shared" si="979"/>
        <v>#N/A</v>
      </c>
      <c r="G19432">
        <f t="shared" si="980"/>
        <v>5.5170721168969178E-2</v>
      </c>
      <c r="H19432">
        <v>19430</v>
      </c>
    </row>
    <row r="19433" spans="1:8" x14ac:dyDescent="0.25">
      <c r="A19433" t="s">
        <v>19430</v>
      </c>
      <c r="B19433" t="str">
        <f t="shared" si="978"/>
        <v>2022/10/20/22:00:40.49</v>
      </c>
      <c r="C19433">
        <v>-0.5176205864777359</v>
      </c>
      <c r="D19433">
        <v>-0.36258297420042412</v>
      </c>
      <c r="E19433">
        <v>0.18516387002608511</v>
      </c>
      <c r="F19433" t="e">
        <f t="shared" si="979"/>
        <v>#N/A</v>
      </c>
      <c r="G19433">
        <f t="shared" si="980"/>
        <v>5.516387002608511E-2</v>
      </c>
      <c r="H19433">
        <v>19431</v>
      </c>
    </row>
    <row r="19434" spans="1:8" x14ac:dyDescent="0.25">
      <c r="A19434" t="s">
        <v>19431</v>
      </c>
      <c r="B19434" t="str">
        <f t="shared" si="978"/>
        <v>2022/10/20/22:00:40.49</v>
      </c>
      <c r="C19434">
        <v>-0.51760343235874939</v>
      </c>
      <c r="D19434">
        <v>-0.36259386691677481</v>
      </c>
      <c r="E19434">
        <v>0.1851614298688849</v>
      </c>
      <c r="F19434" t="e">
        <f t="shared" si="979"/>
        <v>#N/A</v>
      </c>
      <c r="G19434">
        <f t="shared" si="980"/>
        <v>5.5161429868884893E-2</v>
      </c>
      <c r="H19434">
        <v>19432</v>
      </c>
    </row>
    <row r="19435" spans="1:8" x14ac:dyDescent="0.25">
      <c r="A19435" t="s">
        <v>19432</v>
      </c>
      <c r="B19435" t="str">
        <f t="shared" si="978"/>
        <v>2022/10/20/22:00:40.50</v>
      </c>
      <c r="C19435">
        <v>-0.51760068489414013</v>
      </c>
      <c r="D19435">
        <v>-0.36260800934409992</v>
      </c>
      <c r="E19435">
        <v>0.18516860094178414</v>
      </c>
      <c r="F19435">
        <f t="shared" si="979"/>
        <v>2.0359606407600001E-2</v>
      </c>
      <c r="G19435">
        <f t="shared" si="980"/>
        <v>5.5168600941784135E-2</v>
      </c>
      <c r="H19435">
        <v>19433</v>
      </c>
    </row>
    <row r="19436" spans="1:8" x14ac:dyDescent="0.25">
      <c r="A19436" t="s">
        <v>19433</v>
      </c>
      <c r="B19436" t="str">
        <f t="shared" si="978"/>
        <v>2022/10/20/22:00:40.50</v>
      </c>
      <c r="C19436">
        <v>-0.5175967069382621</v>
      </c>
      <c r="D19436">
        <v>-0.36260083615186406</v>
      </c>
      <c r="E19436">
        <v>0.18514356115472499</v>
      </c>
      <c r="F19436">
        <f t="shared" si="979"/>
        <v>2.0359606407600001E-2</v>
      </c>
      <c r="G19436">
        <f t="shared" si="980"/>
        <v>5.514356115472499E-2</v>
      </c>
      <c r="H19436">
        <v>19434</v>
      </c>
    </row>
    <row r="19437" spans="1:8" x14ac:dyDescent="0.25">
      <c r="A19437" t="s">
        <v>19434</v>
      </c>
      <c r="B19437" t="str">
        <f t="shared" si="978"/>
        <v>2022/10/20/22:00:40.50</v>
      </c>
      <c r="C19437">
        <v>-0.51760225671544369</v>
      </c>
      <c r="D19437">
        <v>-0.36259792082445041</v>
      </c>
      <c r="E19437">
        <v>0.1851326132314926</v>
      </c>
      <c r="F19437">
        <f t="shared" si="979"/>
        <v>2.0359606407600001E-2</v>
      </c>
      <c r="G19437">
        <f t="shared" si="980"/>
        <v>5.51326132314926E-2</v>
      </c>
      <c r="H19437">
        <v>19435</v>
      </c>
    </row>
    <row r="19438" spans="1:8" x14ac:dyDescent="0.25">
      <c r="A19438" t="s">
        <v>19435</v>
      </c>
      <c r="B19438" t="str">
        <f t="shared" si="978"/>
        <v>2022/10/20/22:00:40.50</v>
      </c>
      <c r="C19438">
        <v>-0.51760794570361268</v>
      </c>
      <c r="D19438">
        <v>-0.36259270989247633</v>
      </c>
      <c r="E19438">
        <v>0.18515074815262708</v>
      </c>
      <c r="F19438">
        <f t="shared" si="979"/>
        <v>2.0359606407600001E-2</v>
      </c>
      <c r="G19438">
        <f t="shared" si="980"/>
        <v>5.5150748152627077E-2</v>
      </c>
      <c r="H19438">
        <v>19436</v>
      </c>
    </row>
    <row r="19439" spans="1:8" x14ac:dyDescent="0.25">
      <c r="A19439" t="s">
        <v>19436</v>
      </c>
      <c r="B19439" t="str">
        <f t="shared" si="978"/>
        <v>2022/10/20/22:00:40.50</v>
      </c>
      <c r="C19439">
        <v>-0.51760406220492339</v>
      </c>
      <c r="D19439">
        <v>-0.36260361472870695</v>
      </c>
      <c r="E19439">
        <v>0.1851478270539447</v>
      </c>
      <c r="F19439">
        <f t="shared" si="979"/>
        <v>2.0359606407600001E-2</v>
      </c>
      <c r="G19439">
        <f t="shared" si="980"/>
        <v>5.5147827053944692E-2</v>
      </c>
      <c r="H19439">
        <v>19437</v>
      </c>
    </row>
    <row r="19440" spans="1:8" x14ac:dyDescent="0.25">
      <c r="A19440" t="s">
        <v>19437</v>
      </c>
      <c r="B19440" t="str">
        <f t="shared" si="978"/>
        <v>2022/10/20/22:00:40.51</v>
      </c>
      <c r="C19440">
        <v>-0.51762998347799449</v>
      </c>
      <c r="D19440">
        <v>-0.36258216676790411</v>
      </c>
      <c r="E19440">
        <v>0.18516179399089486</v>
      </c>
      <c r="F19440" t="e">
        <f t="shared" si="979"/>
        <v>#N/A</v>
      </c>
      <c r="G19440">
        <f t="shared" si="980"/>
        <v>5.5161793990894853E-2</v>
      </c>
      <c r="H19440">
        <v>19438</v>
      </c>
    </row>
    <row r="19441" spans="1:8" x14ac:dyDescent="0.25">
      <c r="A19441" t="s">
        <v>19438</v>
      </c>
      <c r="B19441" t="str">
        <f t="shared" si="978"/>
        <v>2022/10/20/22:00:40.51</v>
      </c>
      <c r="C19441">
        <v>-0.5176012365137439</v>
      </c>
      <c r="D19441">
        <v>-0.36260888173070105</v>
      </c>
      <c r="E19441">
        <v>0.18513811824420881</v>
      </c>
      <c r="F19441" t="e">
        <f t="shared" si="979"/>
        <v>#N/A</v>
      </c>
      <c r="G19441">
        <f t="shared" si="980"/>
        <v>5.5138118244208806E-2</v>
      </c>
      <c r="H19441">
        <v>19439</v>
      </c>
    </row>
    <row r="19442" spans="1:8" x14ac:dyDescent="0.25">
      <c r="A19442" t="s">
        <v>19439</v>
      </c>
      <c r="B19442" t="str">
        <f t="shared" si="978"/>
        <v>2022/10/20/22:00:40.51</v>
      </c>
      <c r="C19442">
        <v>-0.51761757484992299</v>
      </c>
      <c r="D19442">
        <v>-0.36259751788381012</v>
      </c>
      <c r="E19442">
        <v>0.18513869983451883</v>
      </c>
      <c r="F19442" t="e">
        <f t="shared" si="979"/>
        <v>#N/A</v>
      </c>
      <c r="G19442">
        <f t="shared" si="980"/>
        <v>5.5138699834518828E-2</v>
      </c>
      <c r="H19442">
        <v>19440</v>
      </c>
    </row>
    <row r="19443" spans="1:8" x14ac:dyDescent="0.25">
      <c r="A19443" t="s">
        <v>19440</v>
      </c>
      <c r="B19443" t="str">
        <f t="shared" si="978"/>
        <v>2022/10/20/22:00:40.51</v>
      </c>
      <c r="C19443">
        <v>-0.51762007037731672</v>
      </c>
      <c r="D19443">
        <v>-0.36259551222793329</v>
      </c>
      <c r="E19443">
        <v>0.18513162007147865</v>
      </c>
      <c r="F19443" t="e">
        <f t="shared" si="979"/>
        <v>#N/A</v>
      </c>
      <c r="G19443">
        <f t="shared" si="980"/>
        <v>5.5131620071478649E-2</v>
      </c>
      <c r="H19443">
        <v>19441</v>
      </c>
    </row>
    <row r="19444" spans="1:8" x14ac:dyDescent="0.25">
      <c r="A19444" t="s">
        <v>19441</v>
      </c>
      <c r="B19444" t="str">
        <f t="shared" si="978"/>
        <v>2022/10/20/22:00:40.51</v>
      </c>
      <c r="C19444">
        <v>-0.51762984365392029</v>
      </c>
      <c r="D19444">
        <v>-0.36256216755274112</v>
      </c>
      <c r="E19444">
        <v>0.18512742026665985</v>
      </c>
      <c r="F19444" t="e">
        <f t="shared" si="979"/>
        <v>#N/A</v>
      </c>
      <c r="G19444">
        <f t="shared" si="980"/>
        <v>5.5127420266659843E-2</v>
      </c>
      <c r="H19444">
        <v>19442</v>
      </c>
    </row>
    <row r="19445" spans="1:8" x14ac:dyDescent="0.25">
      <c r="A19445" t="s">
        <v>19442</v>
      </c>
      <c r="B19445" t="str">
        <f t="shared" si="978"/>
        <v>2022/10/20/22:00:40.52</v>
      </c>
      <c r="C19445">
        <v>-0.51760497195331845</v>
      </c>
      <c r="D19445">
        <v>-0.3625979929701163</v>
      </c>
      <c r="E19445">
        <v>0.18513375336137125</v>
      </c>
      <c r="F19445">
        <f t="shared" si="979"/>
        <v>2.0359606407600001E-2</v>
      </c>
      <c r="G19445">
        <f t="shared" si="980"/>
        <v>5.5133753361371246E-2</v>
      </c>
      <c r="H19445">
        <v>19443</v>
      </c>
    </row>
    <row r="19446" spans="1:8" x14ac:dyDescent="0.25">
      <c r="A19446" t="s">
        <v>19443</v>
      </c>
      <c r="B19446" t="str">
        <f t="shared" si="978"/>
        <v>2022/10/20/22:00:40.52</v>
      </c>
      <c r="C19446">
        <v>-0.51762227564385555</v>
      </c>
      <c r="D19446">
        <v>-0.36257731603956123</v>
      </c>
      <c r="E19446">
        <v>0.18515324407573844</v>
      </c>
      <c r="F19446">
        <f t="shared" si="979"/>
        <v>2.0359606407600001E-2</v>
      </c>
      <c r="G19446">
        <f t="shared" si="980"/>
        <v>5.5153244075738433E-2</v>
      </c>
      <c r="H19446">
        <v>19444</v>
      </c>
    </row>
    <row r="19447" spans="1:8" x14ac:dyDescent="0.25">
      <c r="A19447" t="s">
        <v>19444</v>
      </c>
      <c r="B19447" t="str">
        <f t="shared" si="978"/>
        <v>2022/10/20/22:00:40.52</v>
      </c>
      <c r="C19447">
        <v>-0.51761272999451702</v>
      </c>
      <c r="D19447">
        <v>-0.36258625689192725</v>
      </c>
      <c r="E19447">
        <v>0.18512572482059914</v>
      </c>
      <c r="F19447">
        <f t="shared" si="979"/>
        <v>2.0359606407600001E-2</v>
      </c>
      <c r="G19447">
        <f t="shared" si="980"/>
        <v>5.5125724820599131E-2</v>
      </c>
      <c r="H19447">
        <v>19445</v>
      </c>
    </row>
    <row r="19448" spans="1:8" x14ac:dyDescent="0.25">
      <c r="A19448" t="s">
        <v>19445</v>
      </c>
      <c r="B19448" t="str">
        <f t="shared" si="978"/>
        <v>2022/10/20/22:00:40.52</v>
      </c>
      <c r="C19448">
        <v>-0.51761101447403557</v>
      </c>
      <c r="D19448">
        <v>-0.36258387164589817</v>
      </c>
      <c r="E19448">
        <v>0.18510890325252136</v>
      </c>
      <c r="F19448">
        <f t="shared" si="979"/>
        <v>2.0359606407600001E-2</v>
      </c>
      <c r="G19448">
        <f t="shared" si="980"/>
        <v>5.5108903252521352E-2</v>
      </c>
      <c r="H19448">
        <v>19446</v>
      </c>
    </row>
    <row r="19449" spans="1:8" x14ac:dyDescent="0.25">
      <c r="A19449" t="s">
        <v>19446</v>
      </c>
      <c r="B19449" t="str">
        <f t="shared" si="978"/>
        <v>2022/10/20/22:00:40.52</v>
      </c>
      <c r="C19449">
        <v>-0.51759111751505604</v>
      </c>
      <c r="D19449">
        <v>-0.3625904098531445</v>
      </c>
      <c r="E19449">
        <v>0.18511822718825524</v>
      </c>
      <c r="F19449">
        <f t="shared" si="979"/>
        <v>2.0359606407600001E-2</v>
      </c>
      <c r="G19449">
        <f t="shared" si="980"/>
        <v>5.5118227188255237E-2</v>
      </c>
      <c r="H19449">
        <v>19447</v>
      </c>
    </row>
    <row r="19450" spans="1:8" x14ac:dyDescent="0.25">
      <c r="A19450" t="s">
        <v>19447</v>
      </c>
      <c r="B19450" t="str">
        <f t="shared" si="978"/>
        <v>2022/10/20/22:00:40.53</v>
      </c>
      <c r="C19450">
        <v>-0.51761849667838478</v>
      </c>
      <c r="D19450">
        <v>-0.36258178816167114</v>
      </c>
      <c r="E19450">
        <v>0.18515244672963918</v>
      </c>
      <c r="F19450" t="e">
        <f t="shared" si="979"/>
        <v>#N/A</v>
      </c>
      <c r="G19450">
        <f t="shared" si="980"/>
        <v>5.5152446729639176E-2</v>
      </c>
      <c r="H19450">
        <v>19448</v>
      </c>
    </row>
    <row r="19451" spans="1:8" x14ac:dyDescent="0.25">
      <c r="A19451" t="s">
        <v>19448</v>
      </c>
      <c r="B19451" t="str">
        <f t="shared" si="978"/>
        <v>2022/10/20/22:00:40.53</v>
      </c>
      <c r="C19451">
        <v>-0.51761270045767171</v>
      </c>
      <c r="D19451">
        <v>-0.36258797307456908</v>
      </c>
      <c r="E19451">
        <v>0.18515154067869211</v>
      </c>
      <c r="F19451" t="e">
        <f t="shared" si="979"/>
        <v>#N/A</v>
      </c>
      <c r="G19451">
        <f t="shared" si="980"/>
        <v>5.5151540678692101E-2</v>
      </c>
      <c r="H19451">
        <v>19449</v>
      </c>
    </row>
    <row r="19452" spans="1:8" x14ac:dyDescent="0.25">
      <c r="A19452" t="s">
        <v>19449</v>
      </c>
      <c r="B19452" t="str">
        <f t="shared" si="978"/>
        <v>2022/10/20/22:00:40.53</v>
      </c>
      <c r="C19452">
        <v>-0.51762319144049673</v>
      </c>
      <c r="D19452">
        <v>-0.36257562688005551</v>
      </c>
      <c r="E19452">
        <v>0.18512988295104171</v>
      </c>
      <c r="F19452" t="e">
        <f t="shared" si="979"/>
        <v>#N/A</v>
      </c>
      <c r="G19452">
        <f t="shared" si="980"/>
        <v>5.5129882951041709E-2</v>
      </c>
      <c r="H19452">
        <v>19450</v>
      </c>
    </row>
    <row r="19453" spans="1:8" x14ac:dyDescent="0.25">
      <c r="A19453" t="s">
        <v>19450</v>
      </c>
      <c r="B19453" t="str">
        <f t="shared" si="978"/>
        <v>2022/10/20/22:00:40.53</v>
      </c>
      <c r="C19453">
        <v>-0.51761229959481125</v>
      </c>
      <c r="D19453">
        <v>-0.36257401861361399</v>
      </c>
      <c r="E19453">
        <v>0.1851182409014526</v>
      </c>
      <c r="F19453" t="e">
        <f t="shared" si="979"/>
        <v>#N/A</v>
      </c>
      <c r="G19453">
        <f t="shared" si="980"/>
        <v>5.5118240901452592E-2</v>
      </c>
      <c r="H19453">
        <v>19451</v>
      </c>
    </row>
    <row r="19454" spans="1:8" x14ac:dyDescent="0.25">
      <c r="A19454" t="s">
        <v>19451</v>
      </c>
      <c r="B19454" t="str">
        <f t="shared" si="978"/>
        <v>2022/10/20/22:00:40.53</v>
      </c>
      <c r="C19454">
        <v>-0.51761017018334821</v>
      </c>
      <c r="D19454">
        <v>-0.36260427215971469</v>
      </c>
      <c r="E19454">
        <v>0.18516091626670098</v>
      </c>
      <c r="F19454" t="e">
        <f t="shared" si="979"/>
        <v>#N/A</v>
      </c>
      <c r="G19454">
        <f t="shared" si="980"/>
        <v>5.5160916266700971E-2</v>
      </c>
      <c r="H19454">
        <v>19452</v>
      </c>
    </row>
    <row r="19455" spans="1:8" x14ac:dyDescent="0.25">
      <c r="A19455" t="s">
        <v>19452</v>
      </c>
      <c r="B19455" t="str">
        <f t="shared" si="978"/>
        <v>2022/10/20/22:00:40.54</v>
      </c>
      <c r="C19455">
        <v>-0.51760483814416325</v>
      </c>
      <c r="D19455">
        <v>-0.36259231205393883</v>
      </c>
      <c r="E19455">
        <v>0.18513206250676176</v>
      </c>
      <c r="F19455">
        <f t="shared" si="979"/>
        <v>2.0359606407600001E-2</v>
      </c>
      <c r="G19455">
        <f t="shared" si="980"/>
        <v>5.5132062506761753E-2</v>
      </c>
      <c r="H19455">
        <v>19453</v>
      </c>
    </row>
    <row r="19456" spans="1:8" x14ac:dyDescent="0.25">
      <c r="A19456" t="s">
        <v>19453</v>
      </c>
      <c r="B19456" t="str">
        <f t="shared" si="978"/>
        <v>2022/10/20/22:00:40.54</v>
      </c>
      <c r="C19456">
        <v>-0.51758478960760812</v>
      </c>
      <c r="D19456">
        <v>-0.36261186204674922</v>
      </c>
      <c r="E19456">
        <v>0.18514867309520752</v>
      </c>
      <c r="F19456">
        <f t="shared" si="979"/>
        <v>2.0359606407600001E-2</v>
      </c>
      <c r="G19456">
        <f t="shared" si="980"/>
        <v>5.5148673095207518E-2</v>
      </c>
      <c r="H19456">
        <v>19454</v>
      </c>
    </row>
    <row r="19457" spans="1:8" x14ac:dyDescent="0.25">
      <c r="A19457" t="s">
        <v>19454</v>
      </c>
      <c r="B19457" t="str">
        <f t="shared" si="978"/>
        <v>2022/10/20/22:00:40.54</v>
      </c>
      <c r="C19457">
        <v>-0.51761956520515839</v>
      </c>
      <c r="D19457">
        <v>-0.36258225728460808</v>
      </c>
      <c r="E19457">
        <v>0.18512253596325651</v>
      </c>
      <c r="F19457">
        <f t="shared" si="979"/>
        <v>2.0359606407600001E-2</v>
      </c>
      <c r="G19457">
        <f t="shared" si="980"/>
        <v>5.5122535963256503E-2</v>
      </c>
      <c r="H19457">
        <v>19455</v>
      </c>
    </row>
    <row r="19458" spans="1:8" x14ac:dyDescent="0.25">
      <c r="A19458" t="s">
        <v>19455</v>
      </c>
      <c r="B19458" t="str">
        <f t="shared" si="978"/>
        <v>2022/10/20/22:00:40.54</v>
      </c>
      <c r="C19458">
        <v>-0.51759517729049054</v>
      </c>
      <c r="D19458">
        <v>-0.36258813869510442</v>
      </c>
      <c r="E19458">
        <v>0.18515029217094026</v>
      </c>
      <c r="F19458">
        <f t="shared" si="979"/>
        <v>2.0359606407600001E-2</v>
      </c>
      <c r="G19458">
        <f t="shared" si="980"/>
        <v>5.5150292170940252E-2</v>
      </c>
      <c r="H19458">
        <v>19456</v>
      </c>
    </row>
    <row r="19459" spans="1:8" x14ac:dyDescent="0.25">
      <c r="A19459" t="s">
        <v>19456</v>
      </c>
      <c r="B19459" t="str">
        <f t="shared" si="978"/>
        <v>2022/10/20/22:00:40.54</v>
      </c>
      <c r="C19459">
        <v>-0.51757984800004531</v>
      </c>
      <c r="D19459">
        <v>-0.36261311084047693</v>
      </c>
      <c r="E19459">
        <v>0.18512234763233792</v>
      </c>
      <c r="F19459">
        <f t="shared" si="979"/>
        <v>2.0359606407600001E-2</v>
      </c>
      <c r="G19459">
        <f t="shared" si="980"/>
        <v>5.512234763233792E-2</v>
      </c>
      <c r="H19459">
        <v>19457</v>
      </c>
    </row>
    <row r="19460" spans="1:8" x14ac:dyDescent="0.25">
      <c r="A19460" t="s">
        <v>19457</v>
      </c>
      <c r="B19460" t="str">
        <f t="shared" ref="B19460:B19523" si="981">LEFT(A19460,LEN(A19460)-$B$1)</f>
        <v>2022/10/20/22:00:40.55</v>
      </c>
      <c r="C19460">
        <v>-0.51760655361025687</v>
      </c>
      <c r="D19460">
        <v>-0.36259309655805771</v>
      </c>
      <c r="E19460">
        <v>0.18515577412714934</v>
      </c>
      <c r="F19460" t="e">
        <f t="shared" ref="F19460:F19523" si="982">VLOOKUP(B19460,$J$3:$K$1440,2,FALSE)</f>
        <v>#N/A</v>
      </c>
      <c r="G19460">
        <f t="shared" ref="G19460:G19523" si="983">E19460-0.13</f>
        <v>5.5155774127149337E-2</v>
      </c>
      <c r="H19460">
        <v>19458</v>
      </c>
    </row>
    <row r="19461" spans="1:8" x14ac:dyDescent="0.25">
      <c r="A19461" t="s">
        <v>19458</v>
      </c>
      <c r="B19461" t="str">
        <f t="shared" si="981"/>
        <v>2022/10/20/22:00:40.55</v>
      </c>
      <c r="C19461">
        <v>-0.51760284564237979</v>
      </c>
      <c r="D19461">
        <v>-0.36258644028029363</v>
      </c>
      <c r="E19461">
        <v>0.1851416538550186</v>
      </c>
      <c r="F19461" t="e">
        <f t="shared" si="982"/>
        <v>#N/A</v>
      </c>
      <c r="G19461">
        <f t="shared" si="983"/>
        <v>5.5141653855018596E-2</v>
      </c>
      <c r="H19461">
        <v>19459</v>
      </c>
    </row>
    <row r="19462" spans="1:8" x14ac:dyDescent="0.25">
      <c r="A19462" t="s">
        <v>19459</v>
      </c>
      <c r="B19462" t="str">
        <f t="shared" si="981"/>
        <v>2022/10/20/22:00:40.55</v>
      </c>
      <c r="C19462">
        <v>-0.51760432568230985</v>
      </c>
      <c r="D19462">
        <v>-0.36259990352251448</v>
      </c>
      <c r="E19462">
        <v>0.18515164373968929</v>
      </c>
      <c r="F19462" t="e">
        <f t="shared" si="982"/>
        <v>#N/A</v>
      </c>
      <c r="G19462">
        <f t="shared" si="983"/>
        <v>5.5151643739689282E-2</v>
      </c>
      <c r="H19462">
        <v>19460</v>
      </c>
    </row>
    <row r="19463" spans="1:8" x14ac:dyDescent="0.25">
      <c r="A19463" t="s">
        <v>19460</v>
      </c>
      <c r="B19463" t="str">
        <f t="shared" si="981"/>
        <v>2022/10/20/22:00:40.55</v>
      </c>
      <c r="C19463">
        <v>-0.51761701200677546</v>
      </c>
      <c r="D19463">
        <v>-0.36259823997766638</v>
      </c>
      <c r="E19463">
        <v>0.18517026487125071</v>
      </c>
      <c r="F19463" t="e">
        <f t="shared" si="982"/>
        <v>#N/A</v>
      </c>
      <c r="G19463">
        <f t="shared" si="983"/>
        <v>5.5170264871250707E-2</v>
      </c>
      <c r="H19463">
        <v>19461</v>
      </c>
    </row>
    <row r="19464" spans="1:8" x14ac:dyDescent="0.25">
      <c r="A19464" t="s">
        <v>19461</v>
      </c>
      <c r="B19464" t="str">
        <f t="shared" si="981"/>
        <v>2022/10/20/22:00:40.55</v>
      </c>
      <c r="C19464">
        <v>-0.51760426290586747</v>
      </c>
      <c r="D19464">
        <v>-0.36257552305677176</v>
      </c>
      <c r="E19464">
        <v>0.18513367511191392</v>
      </c>
      <c r="F19464" t="e">
        <f t="shared" si="982"/>
        <v>#N/A</v>
      </c>
      <c r="G19464">
        <f t="shared" si="983"/>
        <v>5.5133675111913916E-2</v>
      </c>
      <c r="H19464">
        <v>19462</v>
      </c>
    </row>
    <row r="19465" spans="1:8" x14ac:dyDescent="0.25">
      <c r="A19465" t="s">
        <v>19462</v>
      </c>
      <c r="B19465" t="str">
        <f t="shared" si="981"/>
        <v>2022/10/20/22:00:40.56</v>
      </c>
      <c r="C19465">
        <v>-0.51761799783851792</v>
      </c>
      <c r="D19465">
        <v>-0.36258154204837878</v>
      </c>
      <c r="E19465">
        <v>0.1851277976227339</v>
      </c>
      <c r="F19465">
        <f t="shared" si="982"/>
        <v>2.0359606407600001E-2</v>
      </c>
      <c r="G19465">
        <f t="shared" si="983"/>
        <v>5.5127797622733898E-2</v>
      </c>
      <c r="H19465">
        <v>19463</v>
      </c>
    </row>
    <row r="19466" spans="1:8" x14ac:dyDescent="0.25">
      <c r="A19466" t="s">
        <v>19463</v>
      </c>
      <c r="B19466" t="str">
        <f t="shared" si="981"/>
        <v>2022/10/20/22:00:40.56</v>
      </c>
      <c r="C19466">
        <v>-0.51761355625484617</v>
      </c>
      <c r="D19466">
        <v>-0.36260401113889362</v>
      </c>
      <c r="E19466">
        <v>0.18517004651952274</v>
      </c>
      <c r="F19466">
        <f t="shared" si="982"/>
        <v>2.0359606407600001E-2</v>
      </c>
      <c r="G19466">
        <f t="shared" si="983"/>
        <v>5.5170046519522731E-2</v>
      </c>
      <c r="H19466">
        <v>19464</v>
      </c>
    </row>
    <row r="19467" spans="1:8" x14ac:dyDescent="0.25">
      <c r="A19467" t="s">
        <v>19464</v>
      </c>
      <c r="B19467" t="str">
        <f t="shared" si="981"/>
        <v>2022/10/20/22:00:40.56</v>
      </c>
      <c r="C19467">
        <v>-0.51761892629832296</v>
      </c>
      <c r="D19467">
        <v>-0.36258150137968304</v>
      </c>
      <c r="E19467">
        <v>0.1851364686343101</v>
      </c>
      <c r="F19467">
        <f t="shared" si="982"/>
        <v>2.0359606407600001E-2</v>
      </c>
      <c r="G19467">
        <f t="shared" si="983"/>
        <v>5.5136468634310098E-2</v>
      </c>
      <c r="H19467">
        <v>19465</v>
      </c>
    </row>
    <row r="19468" spans="1:8" x14ac:dyDescent="0.25">
      <c r="A19468" t="s">
        <v>19465</v>
      </c>
      <c r="B19468" t="str">
        <f t="shared" si="981"/>
        <v>2022/10/20/22:00:40.56</v>
      </c>
      <c r="C19468">
        <v>-0.51760581846975584</v>
      </c>
      <c r="D19468">
        <v>-0.36260639285760604</v>
      </c>
      <c r="E19468">
        <v>0.1851263069120809</v>
      </c>
      <c r="F19468">
        <f t="shared" si="982"/>
        <v>2.0359606407600001E-2</v>
      </c>
      <c r="G19468">
        <f t="shared" si="983"/>
        <v>5.5126306912080897E-2</v>
      </c>
      <c r="H19468">
        <v>19466</v>
      </c>
    </row>
    <row r="19469" spans="1:8" x14ac:dyDescent="0.25">
      <c r="A19469" t="s">
        <v>19466</v>
      </c>
      <c r="B19469" t="str">
        <f t="shared" si="981"/>
        <v>2022/10/20/22:00:40.56</v>
      </c>
      <c r="C19469">
        <v>-0.51762649446765996</v>
      </c>
      <c r="D19469">
        <v>-0.36258437966570067</v>
      </c>
      <c r="E19469">
        <v>0.18514592919130535</v>
      </c>
      <c r="F19469">
        <f t="shared" si="982"/>
        <v>2.0359606407600001E-2</v>
      </c>
      <c r="G19469">
        <f t="shared" si="983"/>
        <v>5.5145929191305343E-2</v>
      </c>
      <c r="H19469">
        <v>19467</v>
      </c>
    </row>
    <row r="19470" spans="1:8" x14ac:dyDescent="0.25">
      <c r="A19470" t="s">
        <v>19467</v>
      </c>
      <c r="B19470" t="str">
        <f t="shared" si="981"/>
        <v>2022/10/20/22:00:40.57</v>
      </c>
      <c r="C19470">
        <v>-0.51761395963217172</v>
      </c>
      <c r="D19470">
        <v>-0.36259012284739778</v>
      </c>
      <c r="E19470">
        <v>0.18516984280020521</v>
      </c>
      <c r="F19470" t="e">
        <f t="shared" si="982"/>
        <v>#N/A</v>
      </c>
      <c r="G19470">
        <f t="shared" si="983"/>
        <v>5.5169842800205204E-2</v>
      </c>
      <c r="H19470">
        <v>19468</v>
      </c>
    </row>
    <row r="19471" spans="1:8" x14ac:dyDescent="0.25">
      <c r="A19471" t="s">
        <v>19468</v>
      </c>
      <c r="B19471" t="str">
        <f t="shared" si="981"/>
        <v>2022/10/20/22:00:40.57</v>
      </c>
      <c r="C19471">
        <v>-0.51761615066030808</v>
      </c>
      <c r="D19471">
        <v>-0.36259741780260613</v>
      </c>
      <c r="E19471">
        <v>0.18516010001140548</v>
      </c>
      <c r="F19471" t="e">
        <f t="shared" si="982"/>
        <v>#N/A</v>
      </c>
      <c r="G19471">
        <f t="shared" si="983"/>
        <v>5.5160100011405477E-2</v>
      </c>
      <c r="H19471">
        <v>19469</v>
      </c>
    </row>
    <row r="19472" spans="1:8" x14ac:dyDescent="0.25">
      <c r="A19472" t="s">
        <v>19469</v>
      </c>
      <c r="B19472" t="str">
        <f t="shared" si="981"/>
        <v>2022/10/20/22:00:40.57</v>
      </c>
      <c r="C19472">
        <v>-0.51761054252506811</v>
      </c>
      <c r="D19472">
        <v>-0.36258962036500941</v>
      </c>
      <c r="E19472">
        <v>0.18514316737424408</v>
      </c>
      <c r="F19472" t="e">
        <f t="shared" si="982"/>
        <v>#N/A</v>
      </c>
      <c r="G19472">
        <f t="shared" si="983"/>
        <v>5.5143167374244073E-2</v>
      </c>
      <c r="H19472">
        <v>19470</v>
      </c>
    </row>
    <row r="19473" spans="1:8" x14ac:dyDescent="0.25">
      <c r="A19473" t="s">
        <v>19470</v>
      </c>
      <c r="B19473" t="str">
        <f t="shared" si="981"/>
        <v>2022/10/20/22:00:40.57</v>
      </c>
      <c r="C19473">
        <v>-0.51760788828038218</v>
      </c>
      <c r="D19473">
        <v>-0.36259469953063933</v>
      </c>
      <c r="E19473">
        <v>0.18515131122145059</v>
      </c>
      <c r="F19473" t="e">
        <f t="shared" si="982"/>
        <v>#N/A</v>
      </c>
      <c r="G19473">
        <f t="shared" si="983"/>
        <v>5.5151311221450589E-2</v>
      </c>
      <c r="H19473">
        <v>19471</v>
      </c>
    </row>
    <row r="19474" spans="1:8" x14ac:dyDescent="0.25">
      <c r="A19474" t="s">
        <v>19471</v>
      </c>
      <c r="B19474" t="str">
        <f t="shared" si="981"/>
        <v>2022/10/20/22:00:40.57</v>
      </c>
      <c r="C19474">
        <v>-0.5176110119011833</v>
      </c>
      <c r="D19474">
        <v>-0.36259003838972026</v>
      </c>
      <c r="E19474">
        <v>0.18513636491936161</v>
      </c>
      <c r="F19474" t="e">
        <f t="shared" si="982"/>
        <v>#N/A</v>
      </c>
      <c r="G19474">
        <f t="shared" si="983"/>
        <v>5.5136364919361608E-2</v>
      </c>
      <c r="H19474">
        <v>19472</v>
      </c>
    </row>
    <row r="19475" spans="1:8" x14ac:dyDescent="0.25">
      <c r="A19475" t="s">
        <v>19472</v>
      </c>
      <c r="B19475" t="str">
        <f t="shared" si="981"/>
        <v>2022/10/20/22:00:40.58</v>
      </c>
      <c r="C19475">
        <v>-0.51760930678107786</v>
      </c>
      <c r="D19475">
        <v>-0.36258826526869459</v>
      </c>
      <c r="E19475">
        <v>0.18514765271988284</v>
      </c>
      <c r="F19475">
        <f t="shared" si="982"/>
        <v>2.0359606407600001E-2</v>
      </c>
      <c r="G19475">
        <f t="shared" si="983"/>
        <v>5.5147652719882839E-2</v>
      </c>
      <c r="H19475">
        <v>19473</v>
      </c>
    </row>
    <row r="19476" spans="1:8" x14ac:dyDescent="0.25">
      <c r="A19476" t="s">
        <v>19473</v>
      </c>
      <c r="B19476" t="str">
        <f t="shared" si="981"/>
        <v>2022/10/20/22:00:40.58</v>
      </c>
      <c r="C19476">
        <v>-0.51760369278533347</v>
      </c>
      <c r="D19476">
        <v>-0.36258760109830818</v>
      </c>
      <c r="E19476">
        <v>0.18511882422416173</v>
      </c>
      <c r="F19476">
        <f t="shared" si="982"/>
        <v>2.0359606407600001E-2</v>
      </c>
      <c r="G19476">
        <f t="shared" si="983"/>
        <v>5.5118824224161728E-2</v>
      </c>
      <c r="H19476">
        <v>19474</v>
      </c>
    </row>
    <row r="19477" spans="1:8" x14ac:dyDescent="0.25">
      <c r="A19477" t="s">
        <v>19474</v>
      </c>
      <c r="B19477" t="str">
        <f t="shared" si="981"/>
        <v>2022/10/20/22:00:40.58</v>
      </c>
      <c r="C19477">
        <v>-0.51760864411820284</v>
      </c>
      <c r="D19477">
        <v>-0.36258666064267581</v>
      </c>
      <c r="E19477">
        <v>0.18513859321881926</v>
      </c>
      <c r="F19477">
        <f t="shared" si="982"/>
        <v>2.0359606407600001E-2</v>
      </c>
      <c r="G19477">
        <f t="shared" si="983"/>
        <v>5.5138593218819254E-2</v>
      </c>
      <c r="H19477">
        <v>19475</v>
      </c>
    </row>
    <row r="19478" spans="1:8" x14ac:dyDescent="0.25">
      <c r="A19478" t="s">
        <v>19475</v>
      </c>
      <c r="B19478" t="str">
        <f t="shared" si="981"/>
        <v>2022/10/20/22:00:40.58</v>
      </c>
      <c r="C19478">
        <v>-0.51761752783762538</v>
      </c>
      <c r="D19478">
        <v>-0.36258073097976962</v>
      </c>
      <c r="E19478">
        <v>0.18512065536002592</v>
      </c>
      <c r="F19478">
        <f t="shared" si="982"/>
        <v>2.0359606407600001E-2</v>
      </c>
      <c r="G19478">
        <f t="shared" si="983"/>
        <v>5.5120655360025916E-2</v>
      </c>
      <c r="H19478">
        <v>19476</v>
      </c>
    </row>
    <row r="19479" spans="1:8" x14ac:dyDescent="0.25">
      <c r="A19479" t="s">
        <v>19476</v>
      </c>
      <c r="B19479" t="str">
        <f t="shared" si="981"/>
        <v>2022/10/20/22:00:40.58</v>
      </c>
      <c r="C19479">
        <v>-0.5175934875078716</v>
      </c>
      <c r="D19479">
        <v>-0.36261179519806197</v>
      </c>
      <c r="E19479">
        <v>0.1851482147949505</v>
      </c>
      <c r="F19479">
        <f t="shared" si="982"/>
        <v>2.0359606407600001E-2</v>
      </c>
      <c r="G19479">
        <f t="shared" si="983"/>
        <v>5.5148214794950495E-2</v>
      </c>
      <c r="H19479">
        <v>19477</v>
      </c>
    </row>
    <row r="19480" spans="1:8" x14ac:dyDescent="0.25">
      <c r="A19480" t="s">
        <v>19477</v>
      </c>
      <c r="B19480" t="str">
        <f t="shared" si="981"/>
        <v>2022/10/20/22:00:40.59</v>
      </c>
      <c r="C19480">
        <v>-0.51760540958467438</v>
      </c>
      <c r="D19480">
        <v>-0.36259369840529188</v>
      </c>
      <c r="E19480">
        <v>0.18514921114657548</v>
      </c>
      <c r="F19480" t="e">
        <f t="shared" si="982"/>
        <v>#N/A</v>
      </c>
      <c r="G19480">
        <f t="shared" si="983"/>
        <v>5.5149211146575478E-2</v>
      </c>
      <c r="H19480">
        <v>19478</v>
      </c>
    </row>
    <row r="19481" spans="1:8" x14ac:dyDescent="0.25">
      <c r="A19481" t="s">
        <v>19478</v>
      </c>
      <c r="B19481" t="str">
        <f t="shared" si="981"/>
        <v>2022/10/20/22:00:40.59</v>
      </c>
      <c r="C19481">
        <v>-0.51761679141052985</v>
      </c>
      <c r="D19481">
        <v>-0.36259944709753489</v>
      </c>
      <c r="E19481">
        <v>0.18515536984737935</v>
      </c>
      <c r="F19481" t="e">
        <f t="shared" si="982"/>
        <v>#N/A</v>
      </c>
      <c r="G19481">
        <f t="shared" si="983"/>
        <v>5.5155369847379343E-2</v>
      </c>
      <c r="H19481">
        <v>19479</v>
      </c>
    </row>
    <row r="19482" spans="1:8" x14ac:dyDescent="0.25">
      <c r="A19482" t="s">
        <v>19479</v>
      </c>
      <c r="B19482" t="str">
        <f t="shared" si="981"/>
        <v>2022/10/20/22:00:40.59</v>
      </c>
      <c r="C19482">
        <v>-0.51760108932254556</v>
      </c>
      <c r="D19482">
        <v>-0.36259564013103773</v>
      </c>
      <c r="E19482">
        <v>0.18512436680235936</v>
      </c>
      <c r="F19482" t="e">
        <f t="shared" si="982"/>
        <v>#N/A</v>
      </c>
      <c r="G19482">
        <f t="shared" si="983"/>
        <v>5.5124366802359354E-2</v>
      </c>
      <c r="H19482">
        <v>19480</v>
      </c>
    </row>
    <row r="19483" spans="1:8" x14ac:dyDescent="0.25">
      <c r="A19483" t="s">
        <v>19480</v>
      </c>
      <c r="B19483" t="str">
        <f t="shared" si="981"/>
        <v>2022/10/20/22:00:40.59</v>
      </c>
      <c r="C19483">
        <v>-0.51760582716724723</v>
      </c>
      <c r="D19483">
        <v>-0.36259730546660951</v>
      </c>
      <c r="E19483">
        <v>0.18515994673975122</v>
      </c>
      <c r="F19483" t="e">
        <f t="shared" si="982"/>
        <v>#N/A</v>
      </c>
      <c r="G19483">
        <f t="shared" si="983"/>
        <v>5.515994673975122E-2</v>
      </c>
      <c r="H19483">
        <v>19481</v>
      </c>
    </row>
    <row r="19484" spans="1:8" x14ac:dyDescent="0.25">
      <c r="A19484" t="s">
        <v>19481</v>
      </c>
      <c r="B19484" t="str">
        <f t="shared" si="981"/>
        <v>2022/10/20/22:00:40.59</v>
      </c>
      <c r="C19484">
        <v>-0.51761703290709526</v>
      </c>
      <c r="D19484">
        <v>-0.36258950460737388</v>
      </c>
      <c r="E19484">
        <v>0.18513339199106463</v>
      </c>
      <c r="F19484" t="e">
        <f t="shared" si="982"/>
        <v>#N/A</v>
      </c>
      <c r="G19484">
        <f t="shared" si="983"/>
        <v>5.5133391991064623E-2</v>
      </c>
      <c r="H19484">
        <v>19482</v>
      </c>
    </row>
    <row r="19485" spans="1:8" x14ac:dyDescent="0.25">
      <c r="A19485" t="s">
        <v>19482</v>
      </c>
      <c r="B19485" t="str">
        <f t="shared" si="981"/>
        <v>2022/10/20/22:00:40.60</v>
      </c>
      <c r="C19485">
        <v>-0.5176072687532477</v>
      </c>
      <c r="D19485">
        <v>-0.36260437832577519</v>
      </c>
      <c r="E19485">
        <v>0.18514224859947767</v>
      </c>
      <c r="F19485">
        <f t="shared" si="982"/>
        <v>2.0359606407600001E-2</v>
      </c>
      <c r="G19485">
        <f t="shared" si="983"/>
        <v>5.5142248599477667E-2</v>
      </c>
      <c r="H19485">
        <v>19483</v>
      </c>
    </row>
    <row r="19486" spans="1:8" x14ac:dyDescent="0.25">
      <c r="A19486" t="s">
        <v>19483</v>
      </c>
      <c r="B19486" t="str">
        <f t="shared" si="981"/>
        <v>2022/10/20/22:00:40.60</v>
      </c>
      <c r="C19486">
        <v>-0.51760786814086379</v>
      </c>
      <c r="D19486">
        <v>-0.36259356586956792</v>
      </c>
      <c r="E19486">
        <v>0.18514244004762415</v>
      </c>
      <c r="F19486">
        <f t="shared" si="982"/>
        <v>2.0359606407600001E-2</v>
      </c>
      <c r="G19486">
        <f t="shared" si="983"/>
        <v>5.5142440047624142E-2</v>
      </c>
      <c r="H19486">
        <v>19484</v>
      </c>
    </row>
    <row r="19487" spans="1:8" x14ac:dyDescent="0.25">
      <c r="A19487" t="s">
        <v>19484</v>
      </c>
      <c r="B19487" t="str">
        <f t="shared" si="981"/>
        <v>2022/10/20/22:00:40.60</v>
      </c>
      <c r="C19487">
        <v>-0.51761607822875655</v>
      </c>
      <c r="D19487">
        <v>-0.36259629900296597</v>
      </c>
      <c r="E19487">
        <v>0.18516004486156318</v>
      </c>
      <c r="F19487">
        <f t="shared" si="982"/>
        <v>2.0359606407600001E-2</v>
      </c>
      <c r="G19487">
        <f t="shared" si="983"/>
        <v>5.5160044861563173E-2</v>
      </c>
      <c r="H19487">
        <v>19485</v>
      </c>
    </row>
    <row r="19488" spans="1:8" x14ac:dyDescent="0.25">
      <c r="A19488" t="s">
        <v>19485</v>
      </c>
      <c r="B19488" t="str">
        <f t="shared" si="981"/>
        <v>2022/10/20/22:00:40.60</v>
      </c>
      <c r="C19488">
        <v>-0.51760925357356458</v>
      </c>
      <c r="D19488">
        <v>-0.36259613439233429</v>
      </c>
      <c r="E19488">
        <v>0.18513099208689679</v>
      </c>
      <c r="F19488">
        <f t="shared" si="982"/>
        <v>2.0359606407600001E-2</v>
      </c>
      <c r="G19488">
        <f t="shared" si="983"/>
        <v>5.5130992086896785E-2</v>
      </c>
      <c r="H19488">
        <v>19486</v>
      </c>
    </row>
    <row r="19489" spans="1:8" x14ac:dyDescent="0.25">
      <c r="A19489" t="s">
        <v>19486</v>
      </c>
      <c r="B19489" t="str">
        <f t="shared" si="981"/>
        <v>2022/10/20/22:00:40.60</v>
      </c>
      <c r="C19489">
        <v>-0.51759197372933452</v>
      </c>
      <c r="D19489">
        <v>-0.36261602401459281</v>
      </c>
      <c r="E19489">
        <v>0.18514302619135459</v>
      </c>
      <c r="F19489">
        <f t="shared" si="982"/>
        <v>2.0359606407600001E-2</v>
      </c>
      <c r="G19489">
        <f t="shared" si="983"/>
        <v>5.5143026191354583E-2</v>
      </c>
      <c r="H19489">
        <v>19487</v>
      </c>
    </row>
    <row r="19490" spans="1:8" x14ac:dyDescent="0.25">
      <c r="A19490" t="s">
        <v>19487</v>
      </c>
      <c r="B19490" t="str">
        <f t="shared" si="981"/>
        <v>2022/10/20/22:00:40.61</v>
      </c>
      <c r="C19490">
        <v>-0.51760780755891089</v>
      </c>
      <c r="D19490">
        <v>-0.36259307958042963</v>
      </c>
      <c r="E19490">
        <v>0.18515057460804993</v>
      </c>
      <c r="F19490" t="e">
        <f t="shared" si="982"/>
        <v>#N/A</v>
      </c>
      <c r="G19490">
        <f t="shared" si="983"/>
        <v>5.5150574608049924E-2</v>
      </c>
      <c r="H19490">
        <v>19488</v>
      </c>
    </row>
    <row r="19491" spans="1:8" x14ac:dyDescent="0.25">
      <c r="A19491" t="s">
        <v>19488</v>
      </c>
      <c r="B19491" t="str">
        <f t="shared" si="981"/>
        <v>2022/10/20/22:00:40.61</v>
      </c>
      <c r="C19491">
        <v>-0.5176193560876724</v>
      </c>
      <c r="D19491">
        <v>-0.36259690483293738</v>
      </c>
      <c r="E19491">
        <v>0.18515587743127349</v>
      </c>
      <c r="F19491" t="e">
        <f t="shared" si="982"/>
        <v>#N/A</v>
      </c>
      <c r="G19491">
        <f t="shared" si="983"/>
        <v>5.5155877431273481E-2</v>
      </c>
      <c r="H19491">
        <v>19489</v>
      </c>
    </row>
    <row r="19492" spans="1:8" x14ac:dyDescent="0.25">
      <c r="A19492" t="s">
        <v>19489</v>
      </c>
      <c r="B19492" t="str">
        <f t="shared" si="981"/>
        <v>2022/10/20/22:00:40.61</v>
      </c>
      <c r="C19492">
        <v>-0.51761346974244948</v>
      </c>
      <c r="D19492">
        <v>-0.36256677657392872</v>
      </c>
      <c r="E19492">
        <v>0.18512362406050814</v>
      </c>
      <c r="F19492" t="e">
        <f t="shared" si="982"/>
        <v>#N/A</v>
      </c>
      <c r="G19492">
        <f t="shared" si="983"/>
        <v>5.5123624060508136E-2</v>
      </c>
      <c r="H19492">
        <v>19490</v>
      </c>
    </row>
    <row r="19493" spans="1:8" x14ac:dyDescent="0.25">
      <c r="A19493" t="s">
        <v>19490</v>
      </c>
      <c r="B19493" t="str">
        <f t="shared" si="981"/>
        <v>2022/10/20/22:00:40.61</v>
      </c>
      <c r="C19493">
        <v>-0.51759434600929466</v>
      </c>
      <c r="D19493">
        <v>-0.36260021491450928</v>
      </c>
      <c r="E19493">
        <v>0.18514235048768435</v>
      </c>
      <c r="F19493" t="e">
        <f t="shared" si="982"/>
        <v>#N/A</v>
      </c>
      <c r="G19493">
        <f t="shared" si="983"/>
        <v>5.5142350487684344E-2</v>
      </c>
      <c r="H19493">
        <v>19491</v>
      </c>
    </row>
    <row r="19494" spans="1:8" x14ac:dyDescent="0.25">
      <c r="A19494" t="s">
        <v>19491</v>
      </c>
      <c r="B19494" t="str">
        <f t="shared" si="981"/>
        <v>2022/10/20/22:00:40.61</v>
      </c>
      <c r="C19494">
        <v>-0.5176108917065676</v>
      </c>
      <c r="D19494">
        <v>-0.36257955846387957</v>
      </c>
      <c r="E19494">
        <v>0.18512714348273226</v>
      </c>
      <c r="F19494" t="e">
        <f t="shared" si="982"/>
        <v>#N/A</v>
      </c>
      <c r="G19494">
        <f t="shared" si="983"/>
        <v>5.512714348273226E-2</v>
      </c>
      <c r="H19494">
        <v>19492</v>
      </c>
    </row>
    <row r="19495" spans="1:8" x14ac:dyDescent="0.25">
      <c r="A19495" t="s">
        <v>19492</v>
      </c>
      <c r="B19495" t="str">
        <f t="shared" si="981"/>
        <v>2022/10/20/22:00:40.62</v>
      </c>
      <c r="C19495">
        <v>-0.51759059855172229</v>
      </c>
      <c r="D19495">
        <v>-0.36262234173859864</v>
      </c>
      <c r="E19495">
        <v>0.18512223020728508</v>
      </c>
      <c r="F19495">
        <f t="shared" si="982"/>
        <v>2.0359606407600001E-2</v>
      </c>
      <c r="G19495">
        <f t="shared" si="983"/>
        <v>5.5122230207285072E-2</v>
      </c>
      <c r="H19495">
        <v>19493</v>
      </c>
    </row>
    <row r="19496" spans="1:8" x14ac:dyDescent="0.25">
      <c r="A19496" t="s">
        <v>19493</v>
      </c>
      <c r="B19496" t="str">
        <f t="shared" si="981"/>
        <v>2022/10/20/22:00:40.62</v>
      </c>
      <c r="C19496">
        <v>-0.51761145626729155</v>
      </c>
      <c r="D19496">
        <v>-0.36258939631699078</v>
      </c>
      <c r="E19496">
        <v>0.18514482945427124</v>
      </c>
      <c r="F19496">
        <f t="shared" si="982"/>
        <v>2.0359606407600001E-2</v>
      </c>
      <c r="G19496">
        <f t="shared" si="983"/>
        <v>5.5144829454271238E-2</v>
      </c>
      <c r="H19496">
        <v>19494</v>
      </c>
    </row>
    <row r="19497" spans="1:8" x14ac:dyDescent="0.25">
      <c r="A19497" t="s">
        <v>19494</v>
      </c>
      <c r="B19497" t="str">
        <f t="shared" si="981"/>
        <v>2022/10/20/22:00:40.62</v>
      </c>
      <c r="C19497">
        <v>-0.51761287882017948</v>
      </c>
      <c r="D19497">
        <v>-0.36258759907409654</v>
      </c>
      <c r="E19497">
        <v>0.18515149294743027</v>
      </c>
      <c r="F19497">
        <f t="shared" si="982"/>
        <v>2.0359606407600001E-2</v>
      </c>
      <c r="G19497">
        <f t="shared" si="983"/>
        <v>5.515149294743027E-2</v>
      </c>
      <c r="H19497">
        <v>19495</v>
      </c>
    </row>
    <row r="19498" spans="1:8" x14ac:dyDescent="0.25">
      <c r="A19498" t="s">
        <v>19495</v>
      </c>
      <c r="B19498" t="str">
        <f t="shared" si="981"/>
        <v>2022/10/20/22:00:40.63</v>
      </c>
      <c r="C19498">
        <v>-0.51760094358700393</v>
      </c>
      <c r="D19498">
        <v>-0.3626093269012628</v>
      </c>
      <c r="E19498">
        <v>0.18513024927761923</v>
      </c>
      <c r="F19498" t="e">
        <f t="shared" si="982"/>
        <v>#N/A</v>
      </c>
      <c r="G19498">
        <f t="shared" si="983"/>
        <v>5.5130249277619225E-2</v>
      </c>
      <c r="H19498">
        <v>19496</v>
      </c>
    </row>
    <row r="19499" spans="1:8" x14ac:dyDescent="0.25">
      <c r="A19499" t="s">
        <v>19496</v>
      </c>
      <c r="B19499" t="str">
        <f t="shared" si="981"/>
        <v>2022/10/20/22:00:40.63</v>
      </c>
      <c r="C19499">
        <v>-0.51761957940826953</v>
      </c>
      <c r="D19499">
        <v>-0.36259944844795067</v>
      </c>
      <c r="E19499">
        <v>0.18518185379466387</v>
      </c>
      <c r="F19499" t="e">
        <f t="shared" si="982"/>
        <v>#N/A</v>
      </c>
      <c r="G19499">
        <f t="shared" si="983"/>
        <v>5.5181853794663865E-2</v>
      </c>
      <c r="H19499">
        <v>19497</v>
      </c>
    </row>
    <row r="19500" spans="1:8" x14ac:dyDescent="0.25">
      <c r="A19500" t="s">
        <v>19497</v>
      </c>
      <c r="B19500" t="str">
        <f t="shared" si="981"/>
        <v>2022/10/20/22:00:40.63</v>
      </c>
      <c r="C19500">
        <v>-0.51762240261329839</v>
      </c>
      <c r="D19500">
        <v>-0.36258123596086028</v>
      </c>
      <c r="E19500">
        <v>0.18513963519527146</v>
      </c>
      <c r="F19500" t="e">
        <f t="shared" si="982"/>
        <v>#N/A</v>
      </c>
      <c r="G19500">
        <f t="shared" si="983"/>
        <v>5.5139635195271458E-2</v>
      </c>
      <c r="H19500">
        <v>19498</v>
      </c>
    </row>
    <row r="19501" spans="1:8" x14ac:dyDescent="0.25">
      <c r="A19501" t="s">
        <v>19498</v>
      </c>
      <c r="B19501" t="str">
        <f t="shared" si="981"/>
        <v>2022/10/20/22:00:40.63</v>
      </c>
      <c r="C19501">
        <v>-0.51761525475781167</v>
      </c>
      <c r="D19501">
        <v>-0.36257860751919513</v>
      </c>
      <c r="E19501">
        <v>0.18515450644791623</v>
      </c>
      <c r="F19501" t="e">
        <f t="shared" si="982"/>
        <v>#N/A</v>
      </c>
      <c r="G19501">
        <f t="shared" si="983"/>
        <v>5.5154506447916224E-2</v>
      </c>
      <c r="H19501">
        <v>19499</v>
      </c>
    </row>
    <row r="19502" spans="1:8" x14ac:dyDescent="0.25">
      <c r="A19502" t="s">
        <v>19499</v>
      </c>
      <c r="B19502" t="str">
        <f t="shared" si="981"/>
        <v>2022/10/20/22:00:40.63</v>
      </c>
      <c r="C19502">
        <v>-0.51761578377249784</v>
      </c>
      <c r="D19502">
        <v>-0.36259034589627182</v>
      </c>
      <c r="E19502">
        <v>0.18514107223433068</v>
      </c>
      <c r="F19502" t="e">
        <f t="shared" si="982"/>
        <v>#N/A</v>
      </c>
      <c r="G19502">
        <f t="shared" si="983"/>
        <v>5.5141072234330679E-2</v>
      </c>
      <c r="H19502">
        <v>19500</v>
      </c>
    </row>
    <row r="19503" spans="1:8" x14ac:dyDescent="0.25">
      <c r="A19503" t="s">
        <v>19500</v>
      </c>
      <c r="B19503" t="str">
        <f t="shared" si="981"/>
        <v>2022/10/20/22:00:40.64</v>
      </c>
      <c r="C19503">
        <v>-0.51760788140473568</v>
      </c>
      <c r="D19503">
        <v>-0.36259679824003288</v>
      </c>
      <c r="E19503">
        <v>0.18512869261521195</v>
      </c>
      <c r="F19503">
        <f t="shared" si="982"/>
        <v>2.0359606407600001E-2</v>
      </c>
      <c r="G19503">
        <f t="shared" si="983"/>
        <v>5.5128692615211944E-2</v>
      </c>
      <c r="H19503">
        <v>19501</v>
      </c>
    </row>
    <row r="19504" spans="1:8" x14ac:dyDescent="0.25">
      <c r="A19504" t="s">
        <v>19501</v>
      </c>
      <c r="B19504" t="str">
        <f t="shared" si="981"/>
        <v>2022/10/20/22:00:40.64</v>
      </c>
      <c r="C19504">
        <v>-0.51760789897619919</v>
      </c>
      <c r="D19504">
        <v>-0.36258710782842662</v>
      </c>
      <c r="E19504">
        <v>0.18516256867584607</v>
      </c>
      <c r="F19504">
        <f t="shared" si="982"/>
        <v>2.0359606407600001E-2</v>
      </c>
      <c r="G19504">
        <f t="shared" si="983"/>
        <v>5.5162568675846069E-2</v>
      </c>
      <c r="H19504">
        <v>19502</v>
      </c>
    </row>
    <row r="19505" spans="1:8" x14ac:dyDescent="0.25">
      <c r="A19505" t="s">
        <v>19502</v>
      </c>
      <c r="B19505" t="str">
        <f t="shared" si="981"/>
        <v>2022/10/20/22:00:40.64</v>
      </c>
      <c r="C19505">
        <v>-0.51760419417882697</v>
      </c>
      <c r="D19505">
        <v>-0.36258703780054502</v>
      </c>
      <c r="E19505">
        <v>0.18515064377659576</v>
      </c>
      <c r="F19505">
        <f t="shared" si="982"/>
        <v>2.0359606407600001E-2</v>
      </c>
      <c r="G19505">
        <f t="shared" si="983"/>
        <v>5.5150643776595759E-2</v>
      </c>
      <c r="H19505">
        <v>19503</v>
      </c>
    </row>
    <row r="19506" spans="1:8" x14ac:dyDescent="0.25">
      <c r="A19506" t="s">
        <v>19503</v>
      </c>
      <c r="B19506" t="str">
        <f t="shared" si="981"/>
        <v>2022/10/20/22:00:40.64</v>
      </c>
      <c r="C19506">
        <v>-0.5176125861514671</v>
      </c>
      <c r="D19506">
        <v>-0.36259754442396552</v>
      </c>
      <c r="E19506">
        <v>0.18513468566833166</v>
      </c>
      <c r="F19506">
        <f t="shared" si="982"/>
        <v>2.0359606407600001E-2</v>
      </c>
      <c r="G19506">
        <f t="shared" si="983"/>
        <v>5.5134685668331657E-2</v>
      </c>
      <c r="H19506">
        <v>19504</v>
      </c>
    </row>
    <row r="19507" spans="1:8" x14ac:dyDescent="0.25">
      <c r="A19507" t="s">
        <v>19504</v>
      </c>
      <c r="B19507" t="str">
        <f t="shared" si="981"/>
        <v>2022/10/20/22:00:40.64</v>
      </c>
      <c r="C19507">
        <v>-0.5176129253206081</v>
      </c>
      <c r="D19507">
        <v>-0.36258975063771881</v>
      </c>
      <c r="E19507">
        <v>0.18514501616557724</v>
      </c>
      <c r="F19507">
        <f t="shared" si="982"/>
        <v>2.0359606407600001E-2</v>
      </c>
      <c r="G19507">
        <f t="shared" si="983"/>
        <v>5.5145016165577238E-2</v>
      </c>
      <c r="H19507">
        <v>19505</v>
      </c>
    </row>
    <row r="19508" spans="1:8" x14ac:dyDescent="0.25">
      <c r="A19508" t="s">
        <v>19505</v>
      </c>
      <c r="B19508" t="str">
        <f t="shared" si="981"/>
        <v>2022/10/20/22:00:40.65</v>
      </c>
      <c r="C19508">
        <v>-0.5176099638720415</v>
      </c>
      <c r="D19508">
        <v>-0.36258212349874031</v>
      </c>
      <c r="E19508">
        <v>0.18515180866965045</v>
      </c>
      <c r="F19508" t="e">
        <f t="shared" si="982"/>
        <v>#N/A</v>
      </c>
      <c r="G19508">
        <f t="shared" si="983"/>
        <v>5.5151808669650443E-2</v>
      </c>
      <c r="H19508">
        <v>19506</v>
      </c>
    </row>
    <row r="19509" spans="1:8" x14ac:dyDescent="0.25">
      <c r="A19509" t="s">
        <v>19506</v>
      </c>
      <c r="B19509" t="str">
        <f t="shared" si="981"/>
        <v>2022/10/20/22:00:40.65</v>
      </c>
      <c r="C19509">
        <v>-0.51761402584953653</v>
      </c>
      <c r="D19509">
        <v>-0.36260479405409507</v>
      </c>
      <c r="E19509">
        <v>0.18513990770152397</v>
      </c>
      <c r="F19509" t="e">
        <f t="shared" si="982"/>
        <v>#N/A</v>
      </c>
      <c r="G19509">
        <f t="shared" si="983"/>
        <v>5.5139907701523966E-2</v>
      </c>
      <c r="H19509">
        <v>19507</v>
      </c>
    </row>
    <row r="19510" spans="1:8" x14ac:dyDescent="0.25">
      <c r="A19510" t="s">
        <v>19507</v>
      </c>
      <c r="B19510" t="str">
        <f t="shared" si="981"/>
        <v>2022/10/20/22:00:40.65</v>
      </c>
      <c r="C19510">
        <v>-0.51760464797690986</v>
      </c>
      <c r="D19510">
        <v>-0.36260161978174493</v>
      </c>
      <c r="E19510">
        <v>0.18513774701742547</v>
      </c>
      <c r="F19510" t="e">
        <f t="shared" si="982"/>
        <v>#N/A</v>
      </c>
      <c r="G19510">
        <f t="shared" si="983"/>
        <v>5.5137747017425465E-2</v>
      </c>
      <c r="H19510">
        <v>19508</v>
      </c>
    </row>
    <row r="19511" spans="1:8" x14ac:dyDescent="0.25">
      <c r="A19511" t="s">
        <v>19508</v>
      </c>
      <c r="B19511" t="str">
        <f t="shared" si="981"/>
        <v>2022/10/20/22:00:40.65</v>
      </c>
      <c r="C19511">
        <v>-0.51760241617606473</v>
      </c>
      <c r="D19511">
        <v>-0.36259041315290508</v>
      </c>
      <c r="E19511">
        <v>0.18514168932218111</v>
      </c>
      <c r="F19511" t="e">
        <f t="shared" si="982"/>
        <v>#N/A</v>
      </c>
      <c r="G19511">
        <f t="shared" si="983"/>
        <v>5.5141689322181109E-2</v>
      </c>
      <c r="H19511">
        <v>19509</v>
      </c>
    </row>
    <row r="19512" spans="1:8" x14ac:dyDescent="0.25">
      <c r="A19512" t="s">
        <v>19509</v>
      </c>
      <c r="B19512" t="str">
        <f t="shared" si="981"/>
        <v>2022/10/20/22:00:40.65</v>
      </c>
      <c r="C19512">
        <v>-0.51761386663034137</v>
      </c>
      <c r="D19512">
        <v>-0.36258980523918538</v>
      </c>
      <c r="E19512">
        <v>0.18516935928086498</v>
      </c>
      <c r="F19512" t="e">
        <f t="shared" si="982"/>
        <v>#N/A</v>
      </c>
      <c r="G19512">
        <f t="shared" si="983"/>
        <v>5.5169359280864971E-2</v>
      </c>
      <c r="H19512">
        <v>19510</v>
      </c>
    </row>
    <row r="19513" spans="1:8" x14ac:dyDescent="0.25">
      <c r="A19513" t="s">
        <v>19510</v>
      </c>
      <c r="B19513" t="str">
        <f t="shared" si="981"/>
        <v>2022/10/20/22:00:40.66</v>
      </c>
      <c r="C19513">
        <v>-0.51759945852822498</v>
      </c>
      <c r="D19513">
        <v>-0.36259215137063144</v>
      </c>
      <c r="E19513">
        <v>0.18516463948448816</v>
      </c>
      <c r="F19513">
        <f t="shared" si="982"/>
        <v>2.0359606407600001E-2</v>
      </c>
      <c r="G19513">
        <f t="shared" si="983"/>
        <v>5.5164639484488159E-2</v>
      </c>
      <c r="H19513">
        <v>19511</v>
      </c>
    </row>
    <row r="19514" spans="1:8" x14ac:dyDescent="0.25">
      <c r="A19514" t="s">
        <v>19511</v>
      </c>
      <c r="B19514" t="str">
        <f t="shared" si="981"/>
        <v>2022/10/20/22:00:40.66</v>
      </c>
      <c r="C19514">
        <v>-0.51762217191904036</v>
      </c>
      <c r="D19514">
        <v>-0.36257065320573129</v>
      </c>
      <c r="E19514">
        <v>0.18514965616974494</v>
      </c>
      <c r="F19514">
        <f t="shared" si="982"/>
        <v>2.0359606407600001E-2</v>
      </c>
      <c r="G19514">
        <f t="shared" si="983"/>
        <v>5.5149656169744932E-2</v>
      </c>
      <c r="H19514">
        <v>19512</v>
      </c>
    </row>
    <row r="19515" spans="1:8" x14ac:dyDescent="0.25">
      <c r="A19515" t="s">
        <v>19512</v>
      </c>
      <c r="B19515" t="str">
        <f t="shared" si="981"/>
        <v>2022/10/20/22:00:40.66</v>
      </c>
      <c r="C19515">
        <v>-0.51761484573603678</v>
      </c>
      <c r="D19515">
        <v>-0.36259784849934651</v>
      </c>
      <c r="E19515">
        <v>0.18515223876689585</v>
      </c>
      <c r="F19515">
        <f t="shared" si="982"/>
        <v>2.0359606407600001E-2</v>
      </c>
      <c r="G19515">
        <f t="shared" si="983"/>
        <v>5.5152238766895845E-2</v>
      </c>
      <c r="H19515">
        <v>19513</v>
      </c>
    </row>
    <row r="19516" spans="1:8" x14ac:dyDescent="0.25">
      <c r="A19516" t="s">
        <v>19513</v>
      </c>
      <c r="B19516" t="str">
        <f t="shared" si="981"/>
        <v>2022/10/20/22:00:40.66</v>
      </c>
      <c r="C19516">
        <v>-0.51761721418921325</v>
      </c>
      <c r="D19516">
        <v>-0.36259118661988476</v>
      </c>
      <c r="E19516">
        <v>0.18517425240705451</v>
      </c>
      <c r="F19516">
        <f t="shared" si="982"/>
        <v>2.0359606407600001E-2</v>
      </c>
      <c r="G19516">
        <f t="shared" si="983"/>
        <v>5.5174252407054508E-2</v>
      </c>
      <c r="H19516">
        <v>19514</v>
      </c>
    </row>
    <row r="19517" spans="1:8" x14ac:dyDescent="0.25">
      <c r="A19517" t="s">
        <v>19514</v>
      </c>
      <c r="B19517" t="str">
        <f t="shared" si="981"/>
        <v>2022/10/20/22:00:40.66</v>
      </c>
      <c r="C19517">
        <v>-0.51759979416926538</v>
      </c>
      <c r="D19517">
        <v>-0.36259873217431654</v>
      </c>
      <c r="E19517">
        <v>0.18510653448594261</v>
      </c>
      <c r="F19517">
        <f t="shared" si="982"/>
        <v>2.0359606407600001E-2</v>
      </c>
      <c r="G19517">
        <f t="shared" si="983"/>
        <v>5.5106534485942604E-2</v>
      </c>
      <c r="H19517">
        <v>19515</v>
      </c>
    </row>
    <row r="19518" spans="1:8" x14ac:dyDescent="0.25">
      <c r="A19518" t="s">
        <v>19515</v>
      </c>
      <c r="B19518" t="str">
        <f t="shared" si="981"/>
        <v>2022/10/20/22:00:40.67</v>
      </c>
      <c r="C19518">
        <v>-0.51760705861064626</v>
      </c>
      <c r="D19518">
        <v>-0.36259729328973728</v>
      </c>
      <c r="E19518">
        <v>0.18514622230795216</v>
      </c>
      <c r="F19518" t="e">
        <f t="shared" si="982"/>
        <v>#N/A</v>
      </c>
      <c r="G19518">
        <f t="shared" si="983"/>
        <v>5.5146222307952159E-2</v>
      </c>
      <c r="H19518">
        <v>19516</v>
      </c>
    </row>
    <row r="19519" spans="1:8" x14ac:dyDescent="0.25">
      <c r="A19519" t="s">
        <v>19516</v>
      </c>
      <c r="B19519" t="str">
        <f t="shared" si="981"/>
        <v>2022/10/20/22:00:40.67</v>
      </c>
      <c r="C19519">
        <v>-0.51761461361849448</v>
      </c>
      <c r="D19519">
        <v>-0.36258879635686858</v>
      </c>
      <c r="E19519">
        <v>0.18518469687676348</v>
      </c>
      <c r="F19519" t="e">
        <f t="shared" si="982"/>
        <v>#N/A</v>
      </c>
      <c r="G19519">
        <f t="shared" si="983"/>
        <v>5.5184696876763473E-2</v>
      </c>
      <c r="H19519">
        <v>19517</v>
      </c>
    </row>
    <row r="19520" spans="1:8" x14ac:dyDescent="0.25">
      <c r="A19520" t="s">
        <v>19517</v>
      </c>
      <c r="B19520" t="str">
        <f t="shared" si="981"/>
        <v>2022/10/20/22:00:40.67</v>
      </c>
      <c r="C19520">
        <v>-0.51760296367882797</v>
      </c>
      <c r="D19520">
        <v>-0.36258559464171664</v>
      </c>
      <c r="E19520">
        <v>0.18514816397768227</v>
      </c>
      <c r="F19520" t="e">
        <f t="shared" si="982"/>
        <v>#N/A</v>
      </c>
      <c r="G19520">
        <f t="shared" si="983"/>
        <v>5.5148163977682269E-2</v>
      </c>
      <c r="H19520">
        <v>19518</v>
      </c>
    </row>
    <row r="19521" spans="1:8" x14ac:dyDescent="0.25">
      <c r="A19521" t="s">
        <v>19518</v>
      </c>
      <c r="B19521" t="str">
        <f t="shared" si="981"/>
        <v>2022/10/20/22:00:40.67</v>
      </c>
      <c r="C19521">
        <v>-0.51761566187600239</v>
      </c>
      <c r="D19521">
        <v>-0.36257929403169686</v>
      </c>
      <c r="E19521">
        <v>0.18513073781101863</v>
      </c>
      <c r="F19521" t="e">
        <f t="shared" si="982"/>
        <v>#N/A</v>
      </c>
      <c r="G19521">
        <f t="shared" si="983"/>
        <v>5.5130737811018626E-2</v>
      </c>
      <c r="H19521">
        <v>19519</v>
      </c>
    </row>
    <row r="19522" spans="1:8" x14ac:dyDescent="0.25">
      <c r="A19522" t="s">
        <v>19519</v>
      </c>
      <c r="B19522" t="str">
        <f t="shared" si="981"/>
        <v>2022/10/20/22:00:40.67</v>
      </c>
      <c r="C19522">
        <v>-0.51759287375324381</v>
      </c>
      <c r="D19522">
        <v>-0.36259257070729678</v>
      </c>
      <c r="E19522">
        <v>0.18512051325952864</v>
      </c>
      <c r="F19522" t="e">
        <f t="shared" si="982"/>
        <v>#N/A</v>
      </c>
      <c r="G19522">
        <f t="shared" si="983"/>
        <v>5.5120513259528631E-2</v>
      </c>
      <c r="H19522">
        <v>19520</v>
      </c>
    </row>
    <row r="19523" spans="1:8" x14ac:dyDescent="0.25">
      <c r="A19523" t="s">
        <v>19520</v>
      </c>
      <c r="B19523" t="str">
        <f t="shared" si="981"/>
        <v>2022/10/20/22:00:40.68</v>
      </c>
      <c r="C19523">
        <v>-0.51761546215016674</v>
      </c>
      <c r="D19523">
        <v>-0.36259884268353137</v>
      </c>
      <c r="E19523">
        <v>0.18516222633394594</v>
      </c>
      <c r="F19523">
        <f t="shared" si="982"/>
        <v>2.0359606407600001E-2</v>
      </c>
      <c r="G19523">
        <f t="shared" si="983"/>
        <v>5.5162226333945935E-2</v>
      </c>
      <c r="H19523">
        <v>19521</v>
      </c>
    </row>
    <row r="19524" spans="1:8" x14ac:dyDescent="0.25">
      <c r="A19524" t="s">
        <v>19521</v>
      </c>
      <c r="B19524" t="str">
        <f t="shared" ref="B19524:B19587" si="984">LEFT(A19524,LEN(A19524)-$B$1)</f>
        <v>2022/10/20/22:00:40.68</v>
      </c>
      <c r="C19524">
        <v>-0.51760235090707785</v>
      </c>
      <c r="D19524">
        <v>-0.36260138713501355</v>
      </c>
      <c r="E19524">
        <v>0.18515869008068081</v>
      </c>
      <c r="F19524">
        <f t="shared" ref="F19524:F19587" si="985">VLOOKUP(B19524,$J$3:$K$1440,2,FALSE)</f>
        <v>2.0359606407600001E-2</v>
      </c>
      <c r="G19524">
        <f t="shared" ref="G19524:G19587" si="986">E19524-0.13</f>
        <v>5.5158690080680806E-2</v>
      </c>
      <c r="H19524">
        <v>19522</v>
      </c>
    </row>
    <row r="19525" spans="1:8" x14ac:dyDescent="0.25">
      <c r="A19525" t="s">
        <v>19522</v>
      </c>
      <c r="B19525" t="str">
        <f t="shared" si="984"/>
        <v>2022/10/20/22:00:40.68</v>
      </c>
      <c r="C19525">
        <v>-0.51759464734583416</v>
      </c>
      <c r="D19525">
        <v>-0.36259845707673316</v>
      </c>
      <c r="E19525">
        <v>0.18512535918718245</v>
      </c>
      <c r="F19525">
        <f t="shared" si="985"/>
        <v>2.0359606407600001E-2</v>
      </c>
      <c r="G19525">
        <f t="shared" si="986"/>
        <v>5.5125359187182449E-2</v>
      </c>
      <c r="H19525">
        <v>19523</v>
      </c>
    </row>
    <row r="19526" spans="1:8" x14ac:dyDescent="0.25">
      <c r="A19526" t="s">
        <v>19523</v>
      </c>
      <c r="B19526" t="str">
        <f t="shared" si="984"/>
        <v>2022/10/20/22:00:40.68</v>
      </c>
      <c r="C19526">
        <v>-0.51761684866291602</v>
      </c>
      <c r="D19526">
        <v>-0.36256808984674721</v>
      </c>
      <c r="E19526">
        <v>0.18514929335380437</v>
      </c>
      <c r="F19526">
        <f t="shared" si="985"/>
        <v>2.0359606407600001E-2</v>
      </c>
      <c r="G19526">
        <f t="shared" si="986"/>
        <v>5.5149293353804363E-2</v>
      </c>
      <c r="H19526">
        <v>19524</v>
      </c>
    </row>
    <row r="19527" spans="1:8" x14ac:dyDescent="0.25">
      <c r="A19527" t="s">
        <v>19524</v>
      </c>
      <c r="B19527" t="str">
        <f t="shared" si="984"/>
        <v>2022/10/20/22:00:40.69</v>
      </c>
      <c r="C19527">
        <v>-0.5176038270209905</v>
      </c>
      <c r="D19527">
        <v>-0.36258563522487652</v>
      </c>
      <c r="E19527">
        <v>0.18515806777014868</v>
      </c>
      <c r="F19527" t="e">
        <f t="shared" si="985"/>
        <v>#N/A</v>
      </c>
      <c r="G19527">
        <f t="shared" si="986"/>
        <v>5.5158067770148672E-2</v>
      </c>
      <c r="H19527">
        <v>19525</v>
      </c>
    </row>
    <row r="19528" spans="1:8" x14ac:dyDescent="0.25">
      <c r="A19528" t="s">
        <v>19525</v>
      </c>
      <c r="B19528" t="str">
        <f t="shared" si="984"/>
        <v>2022/10/20/22:00:40.69</v>
      </c>
      <c r="C19528">
        <v>-0.51760744508100287</v>
      </c>
      <c r="D19528">
        <v>-0.36259755195630511</v>
      </c>
      <c r="E19528">
        <v>0.18514535643056293</v>
      </c>
      <c r="F19528" t="e">
        <f t="shared" si="985"/>
        <v>#N/A</v>
      </c>
      <c r="G19528">
        <f t="shared" si="986"/>
        <v>5.5145356430562925E-2</v>
      </c>
      <c r="H19528">
        <v>19526</v>
      </c>
    </row>
    <row r="19529" spans="1:8" x14ac:dyDescent="0.25">
      <c r="A19529" t="s">
        <v>19526</v>
      </c>
      <c r="B19529" t="str">
        <f t="shared" si="984"/>
        <v>2022/10/20/22:00:40.69</v>
      </c>
      <c r="C19529">
        <v>-0.51761399290866283</v>
      </c>
      <c r="D19529">
        <v>-0.36258718121573058</v>
      </c>
      <c r="E19529">
        <v>0.18515854147834215</v>
      </c>
      <c r="F19529" t="e">
        <f t="shared" si="985"/>
        <v>#N/A</v>
      </c>
      <c r="G19529">
        <f t="shared" si="986"/>
        <v>5.5158541478342149E-2</v>
      </c>
      <c r="H19529">
        <v>19527</v>
      </c>
    </row>
    <row r="19530" spans="1:8" x14ac:dyDescent="0.25">
      <c r="A19530" t="s">
        <v>19527</v>
      </c>
      <c r="B19530" t="str">
        <f t="shared" si="984"/>
        <v>2022/10/20/22:00:40.69</v>
      </c>
      <c r="C19530">
        <v>-0.51761788705717848</v>
      </c>
      <c r="D19530">
        <v>-0.36257463550207947</v>
      </c>
      <c r="E19530">
        <v>0.18514710277651791</v>
      </c>
      <c r="F19530" t="e">
        <f t="shared" si="985"/>
        <v>#N/A</v>
      </c>
      <c r="G19530">
        <f t="shared" si="986"/>
        <v>5.5147102776517909E-2</v>
      </c>
      <c r="H19530">
        <v>19528</v>
      </c>
    </row>
    <row r="19531" spans="1:8" x14ac:dyDescent="0.25">
      <c r="A19531" t="s">
        <v>19528</v>
      </c>
      <c r="B19531" t="str">
        <f t="shared" si="984"/>
        <v>2022/10/20/22:00:40.69</v>
      </c>
      <c r="C19531">
        <v>-0.51760253357967578</v>
      </c>
      <c r="D19531">
        <v>-0.36259470435374047</v>
      </c>
      <c r="E19531">
        <v>0.18513094583132442</v>
      </c>
      <c r="F19531" t="e">
        <f t="shared" si="985"/>
        <v>#N/A</v>
      </c>
      <c r="G19531">
        <f t="shared" si="986"/>
        <v>5.5130945831324413E-2</v>
      </c>
      <c r="H19531">
        <v>19529</v>
      </c>
    </row>
    <row r="19532" spans="1:8" x14ac:dyDescent="0.25">
      <c r="A19532" t="s">
        <v>19529</v>
      </c>
      <c r="B19532" t="str">
        <f t="shared" si="984"/>
        <v>2022/10/20/22:00:40.69</v>
      </c>
      <c r="C19532">
        <v>-0.51760324150340187</v>
      </c>
      <c r="D19532">
        <v>-0.3625914184676427</v>
      </c>
      <c r="E19532">
        <v>0.18515188436886673</v>
      </c>
      <c r="F19532" t="e">
        <f t="shared" si="985"/>
        <v>#N/A</v>
      </c>
      <c r="G19532">
        <f t="shared" si="986"/>
        <v>5.5151884368866727E-2</v>
      </c>
      <c r="H19532">
        <v>19530</v>
      </c>
    </row>
    <row r="19533" spans="1:8" x14ac:dyDescent="0.25">
      <c r="A19533" t="s">
        <v>19530</v>
      </c>
      <c r="B19533" t="str">
        <f t="shared" si="984"/>
        <v>2022/10/20/22:00:40.70</v>
      </c>
      <c r="C19533">
        <v>-0.51761172485574858</v>
      </c>
      <c r="D19533">
        <v>-0.36258661952024085</v>
      </c>
      <c r="E19533">
        <v>0.18516512396375603</v>
      </c>
      <c r="F19533">
        <f t="shared" si="985"/>
        <v>2.0359606407600001E-2</v>
      </c>
      <c r="G19533">
        <f t="shared" si="986"/>
        <v>5.516512396375603E-2</v>
      </c>
      <c r="H19533">
        <v>19531</v>
      </c>
    </row>
    <row r="19534" spans="1:8" x14ac:dyDescent="0.25">
      <c r="A19534" t="s">
        <v>19531</v>
      </c>
      <c r="B19534" t="str">
        <f t="shared" si="984"/>
        <v>2022/10/20/22:00:40.70</v>
      </c>
      <c r="C19534">
        <v>-0.51760517358428004</v>
      </c>
      <c r="D19534">
        <v>-0.36259253887633469</v>
      </c>
      <c r="E19534">
        <v>0.18516148234375546</v>
      </c>
      <c r="F19534">
        <f t="shared" si="985"/>
        <v>2.0359606407600001E-2</v>
      </c>
      <c r="G19534">
        <f t="shared" si="986"/>
        <v>5.5161482343755452E-2</v>
      </c>
      <c r="H19534">
        <v>19532</v>
      </c>
    </row>
    <row r="19535" spans="1:8" x14ac:dyDescent="0.25">
      <c r="A19535" t="s">
        <v>19532</v>
      </c>
      <c r="B19535" t="str">
        <f t="shared" si="984"/>
        <v>2022/10/20/22:00:40.70</v>
      </c>
      <c r="C19535">
        <v>-0.51759298772772633</v>
      </c>
      <c r="D19535">
        <v>-0.3626074686029096</v>
      </c>
      <c r="E19535">
        <v>0.18514528586550788</v>
      </c>
      <c r="F19535">
        <f t="shared" si="985"/>
        <v>2.0359606407600001E-2</v>
      </c>
      <c r="G19535">
        <f t="shared" si="986"/>
        <v>5.5145285865507876E-2</v>
      </c>
      <c r="H19535">
        <v>19533</v>
      </c>
    </row>
    <row r="19536" spans="1:8" x14ac:dyDescent="0.25">
      <c r="A19536" t="s">
        <v>19533</v>
      </c>
      <c r="B19536" t="str">
        <f t="shared" si="984"/>
        <v>2022/10/20/22:00:40.70</v>
      </c>
      <c r="C19536">
        <v>-0.51760638097957357</v>
      </c>
      <c r="D19536">
        <v>-0.36259645574544386</v>
      </c>
      <c r="E19536">
        <v>0.18513606928616477</v>
      </c>
      <c r="F19536">
        <f t="shared" si="985"/>
        <v>2.0359606407600001E-2</v>
      </c>
      <c r="G19536">
        <f t="shared" si="986"/>
        <v>5.5136069286164768E-2</v>
      </c>
      <c r="H19536">
        <v>19534</v>
      </c>
    </row>
    <row r="19537" spans="1:8" x14ac:dyDescent="0.25">
      <c r="A19537" t="s">
        <v>19534</v>
      </c>
      <c r="B19537" t="str">
        <f t="shared" si="984"/>
        <v>2022/10/20/22:00:40.71</v>
      </c>
      <c r="C19537">
        <v>-0.51761088884833528</v>
      </c>
      <c r="D19537">
        <v>-0.36258812471306484</v>
      </c>
      <c r="E19537">
        <v>0.18515011904200412</v>
      </c>
      <c r="F19537" t="e">
        <f t="shared" si="985"/>
        <v>#N/A</v>
      </c>
      <c r="G19537">
        <f t="shared" si="986"/>
        <v>5.515011904200412E-2</v>
      </c>
      <c r="H19537">
        <v>19535</v>
      </c>
    </row>
    <row r="19538" spans="1:8" x14ac:dyDescent="0.25">
      <c r="A19538" t="s">
        <v>19535</v>
      </c>
      <c r="B19538" t="str">
        <f t="shared" si="984"/>
        <v>2022/10/20/22:00:40.71</v>
      </c>
      <c r="C19538">
        <v>-0.51761194735721572</v>
      </c>
      <c r="D19538">
        <v>-0.36259536082385779</v>
      </c>
      <c r="E19538">
        <v>0.1851550046872511</v>
      </c>
      <c r="F19538" t="e">
        <f t="shared" si="985"/>
        <v>#N/A</v>
      </c>
      <c r="G19538">
        <f t="shared" si="986"/>
        <v>5.5155004687251097E-2</v>
      </c>
      <c r="H19538">
        <v>19536</v>
      </c>
    </row>
    <row r="19539" spans="1:8" x14ac:dyDescent="0.25">
      <c r="A19539" t="s">
        <v>19536</v>
      </c>
      <c r="B19539" t="str">
        <f t="shared" si="984"/>
        <v>2022/10/20/22:00:40.71</v>
      </c>
      <c r="C19539">
        <v>-0.51760299720788783</v>
      </c>
      <c r="D19539">
        <v>-0.36260636267714913</v>
      </c>
      <c r="E19539">
        <v>0.18515319211303677</v>
      </c>
      <c r="F19539" t="e">
        <f t="shared" si="985"/>
        <v>#N/A</v>
      </c>
      <c r="G19539">
        <f t="shared" si="986"/>
        <v>5.5153192113036764E-2</v>
      </c>
      <c r="H19539">
        <v>19537</v>
      </c>
    </row>
    <row r="19540" spans="1:8" x14ac:dyDescent="0.25">
      <c r="A19540" t="s">
        <v>19537</v>
      </c>
      <c r="B19540" t="str">
        <f t="shared" si="984"/>
        <v>2022/10/20/22:00:40.71</v>
      </c>
      <c r="C19540">
        <v>-0.51760897849436627</v>
      </c>
      <c r="D19540">
        <v>-0.36259613226545362</v>
      </c>
      <c r="E19540">
        <v>0.18516204326436761</v>
      </c>
      <c r="F19540" t="e">
        <f t="shared" si="985"/>
        <v>#N/A</v>
      </c>
      <c r="G19540">
        <f t="shared" si="986"/>
        <v>5.5162043264367605E-2</v>
      </c>
      <c r="H19540">
        <v>19538</v>
      </c>
    </row>
    <row r="19541" spans="1:8" x14ac:dyDescent="0.25">
      <c r="A19541" t="s">
        <v>19538</v>
      </c>
      <c r="B19541" t="str">
        <f t="shared" si="984"/>
        <v>2022/10/20/22:00:40.71</v>
      </c>
      <c r="C19541">
        <v>-0.51762661639981178</v>
      </c>
      <c r="D19541">
        <v>-0.36258619755023402</v>
      </c>
      <c r="E19541">
        <v>0.18517919210518494</v>
      </c>
      <c r="F19541" t="e">
        <f t="shared" si="985"/>
        <v>#N/A</v>
      </c>
      <c r="G19541">
        <f t="shared" si="986"/>
        <v>5.5179192105184932E-2</v>
      </c>
      <c r="H19541">
        <v>19539</v>
      </c>
    </row>
    <row r="19542" spans="1:8" x14ac:dyDescent="0.25">
      <c r="A19542" t="s">
        <v>19539</v>
      </c>
      <c r="B19542" t="str">
        <f t="shared" si="984"/>
        <v>2022/10/20/22:00:40.71</v>
      </c>
      <c r="C19542">
        <v>-0.51761276507236498</v>
      </c>
      <c r="D19542">
        <v>-0.36258713296717782</v>
      </c>
      <c r="E19542">
        <v>0.18513495377609229</v>
      </c>
      <c r="F19542" t="e">
        <f t="shared" si="985"/>
        <v>#N/A</v>
      </c>
      <c r="G19542">
        <f t="shared" si="986"/>
        <v>5.5134953776092288E-2</v>
      </c>
      <c r="H19542">
        <v>19540</v>
      </c>
    </row>
    <row r="19543" spans="1:8" x14ac:dyDescent="0.25">
      <c r="A19543" t="s">
        <v>19540</v>
      </c>
      <c r="B19543" t="str">
        <f t="shared" si="984"/>
        <v>2022/10/20/22:00:40.72</v>
      </c>
      <c r="C19543">
        <v>-0.51759795897689342</v>
      </c>
      <c r="D19543">
        <v>-0.36259119185011568</v>
      </c>
      <c r="E19543">
        <v>0.18513154905181864</v>
      </c>
      <c r="F19543">
        <f t="shared" si="985"/>
        <v>2.0359606407600001E-2</v>
      </c>
      <c r="G19543">
        <f t="shared" si="986"/>
        <v>5.5131549051818635E-2</v>
      </c>
      <c r="H19543">
        <v>19541</v>
      </c>
    </row>
    <row r="19544" spans="1:8" x14ac:dyDescent="0.25">
      <c r="A19544" t="s">
        <v>19541</v>
      </c>
      <c r="B19544" t="str">
        <f t="shared" si="984"/>
        <v>2022/10/20/22:00:40.72</v>
      </c>
      <c r="C19544">
        <v>-0.51762063275514758</v>
      </c>
      <c r="D19544">
        <v>-0.36257631601770912</v>
      </c>
      <c r="E19544">
        <v>0.18514306306706041</v>
      </c>
      <c r="F19544">
        <f t="shared" si="985"/>
        <v>2.0359606407600001E-2</v>
      </c>
      <c r="G19544">
        <f t="shared" si="986"/>
        <v>5.5143063067060405E-2</v>
      </c>
      <c r="H19544">
        <v>19542</v>
      </c>
    </row>
    <row r="19545" spans="1:8" x14ac:dyDescent="0.25">
      <c r="A19545" t="s">
        <v>19542</v>
      </c>
      <c r="B19545" t="str">
        <f t="shared" si="984"/>
        <v>2022/10/20/22:00:40.72</v>
      </c>
      <c r="C19545">
        <v>-0.5176071731733648</v>
      </c>
      <c r="D19545">
        <v>-0.36258761098624398</v>
      </c>
      <c r="E19545">
        <v>0.18514540008986527</v>
      </c>
      <c r="F19545">
        <f t="shared" si="985"/>
        <v>2.0359606407600001E-2</v>
      </c>
      <c r="G19545">
        <f t="shared" si="986"/>
        <v>5.5145400089865265E-2</v>
      </c>
      <c r="H19545">
        <v>19543</v>
      </c>
    </row>
    <row r="19546" spans="1:8" x14ac:dyDescent="0.25">
      <c r="A19546" t="s">
        <v>19543</v>
      </c>
      <c r="B19546" t="str">
        <f t="shared" si="984"/>
        <v>2022/10/20/22:00:40.72</v>
      </c>
      <c r="C19546">
        <v>-0.51759432606386979</v>
      </c>
      <c r="D19546">
        <v>-0.36259769071181952</v>
      </c>
      <c r="E19546">
        <v>0.18515582439352096</v>
      </c>
      <c r="F19546">
        <f t="shared" si="985"/>
        <v>2.0359606407600001E-2</v>
      </c>
      <c r="G19546">
        <f t="shared" si="986"/>
        <v>5.5155824393520958E-2</v>
      </c>
      <c r="H19546">
        <v>19544</v>
      </c>
    </row>
    <row r="19547" spans="1:8" x14ac:dyDescent="0.25">
      <c r="A19547" t="s">
        <v>19544</v>
      </c>
      <c r="B19547" t="str">
        <f t="shared" si="984"/>
        <v>2022/10/20/22:00:40.72</v>
      </c>
      <c r="C19547">
        <v>-0.51761452592614776</v>
      </c>
      <c r="D19547">
        <v>-0.36258756913875756</v>
      </c>
      <c r="E19547">
        <v>0.1851610364792714</v>
      </c>
      <c r="F19547">
        <f t="shared" si="985"/>
        <v>2.0359606407600001E-2</v>
      </c>
      <c r="G19547">
        <f t="shared" si="986"/>
        <v>5.5161036479271397E-2</v>
      </c>
      <c r="H19547">
        <v>19545</v>
      </c>
    </row>
    <row r="19548" spans="1:8" x14ac:dyDescent="0.25">
      <c r="A19548" t="s">
        <v>19545</v>
      </c>
      <c r="B19548" t="str">
        <f t="shared" si="984"/>
        <v>2022/10/20/22:00:40.73</v>
      </c>
      <c r="C19548">
        <v>-0.51761590173483751</v>
      </c>
      <c r="D19548">
        <v>-0.36258993464866524</v>
      </c>
      <c r="E19548">
        <v>0.18515543594562955</v>
      </c>
      <c r="F19548" t="e">
        <f t="shared" si="985"/>
        <v>#N/A</v>
      </c>
      <c r="G19548">
        <f t="shared" si="986"/>
        <v>5.515543594562955E-2</v>
      </c>
      <c r="H19548">
        <v>19546</v>
      </c>
    </row>
    <row r="19549" spans="1:8" x14ac:dyDescent="0.25">
      <c r="A19549" t="s">
        <v>19546</v>
      </c>
      <c r="B19549" t="str">
        <f t="shared" si="984"/>
        <v>2022/10/20/22:00:40.73</v>
      </c>
      <c r="C19549">
        <v>-0.51760872430968474</v>
      </c>
      <c r="D19549">
        <v>-0.36259430661254421</v>
      </c>
      <c r="E19549">
        <v>0.18513597286942224</v>
      </c>
      <c r="F19549" t="e">
        <f t="shared" si="985"/>
        <v>#N/A</v>
      </c>
      <c r="G19549">
        <f t="shared" si="986"/>
        <v>5.5135972869422234E-2</v>
      </c>
      <c r="H19549">
        <v>19547</v>
      </c>
    </row>
    <row r="19550" spans="1:8" x14ac:dyDescent="0.25">
      <c r="A19550" t="s">
        <v>19547</v>
      </c>
      <c r="B19550" t="str">
        <f t="shared" si="984"/>
        <v>2022/10/20/22:00:40.73</v>
      </c>
      <c r="C19550">
        <v>-0.51761424116173926</v>
      </c>
      <c r="D19550">
        <v>-0.36259200150376591</v>
      </c>
      <c r="E19550">
        <v>0.18513245196173139</v>
      </c>
      <c r="F19550" t="e">
        <f t="shared" si="985"/>
        <v>#N/A</v>
      </c>
      <c r="G19550">
        <f t="shared" si="986"/>
        <v>5.5132451961731388E-2</v>
      </c>
      <c r="H19550">
        <v>19548</v>
      </c>
    </row>
    <row r="19551" spans="1:8" x14ac:dyDescent="0.25">
      <c r="A19551" t="s">
        <v>19548</v>
      </c>
      <c r="B19551" t="str">
        <f t="shared" si="984"/>
        <v>2022/10/20/22:00:40.73</v>
      </c>
      <c r="C19551">
        <v>-0.51759530706270152</v>
      </c>
      <c r="D19551">
        <v>-0.36260487818501302</v>
      </c>
      <c r="E19551">
        <v>0.18515360793718727</v>
      </c>
      <c r="F19551" t="e">
        <f t="shared" si="985"/>
        <v>#N/A</v>
      </c>
      <c r="G19551">
        <f t="shared" si="986"/>
        <v>5.5153607937187266E-2</v>
      </c>
      <c r="H19551">
        <v>19549</v>
      </c>
    </row>
    <row r="19552" spans="1:8" x14ac:dyDescent="0.25">
      <c r="A19552" t="s">
        <v>19549</v>
      </c>
      <c r="B19552" t="str">
        <f t="shared" si="984"/>
        <v>2022/10/20/22:00:40.73</v>
      </c>
      <c r="C19552">
        <v>-0.51759858091866207</v>
      </c>
      <c r="D19552">
        <v>-0.36259134384472264</v>
      </c>
      <c r="E19552">
        <v>0.18512479960782435</v>
      </c>
      <c r="F19552" t="e">
        <f t="shared" si="985"/>
        <v>#N/A</v>
      </c>
      <c r="G19552">
        <f t="shared" si="986"/>
        <v>5.5124799607824349E-2</v>
      </c>
      <c r="H19552">
        <v>19550</v>
      </c>
    </row>
    <row r="19553" spans="1:8" x14ac:dyDescent="0.25">
      <c r="A19553" t="s">
        <v>19550</v>
      </c>
      <c r="B19553" t="str">
        <f t="shared" si="984"/>
        <v>2022/10/20/22:00:40.74</v>
      </c>
      <c r="C19553">
        <v>-0.51759124123189415</v>
      </c>
      <c r="D19553">
        <v>-0.36261510284547982</v>
      </c>
      <c r="E19553">
        <v>0.18515753778598326</v>
      </c>
      <c r="F19553">
        <f t="shared" si="985"/>
        <v>2.0359606407600001E-2</v>
      </c>
      <c r="G19553">
        <f t="shared" si="986"/>
        <v>5.5157537785983257E-2</v>
      </c>
      <c r="H19553">
        <v>19551</v>
      </c>
    </row>
    <row r="19554" spans="1:8" x14ac:dyDescent="0.25">
      <c r="A19554" t="s">
        <v>19551</v>
      </c>
      <c r="B19554" t="str">
        <f t="shared" si="984"/>
        <v>2022/10/20/22:00:40.74</v>
      </c>
      <c r="C19554">
        <v>-0.51760527161270176</v>
      </c>
      <c r="D19554">
        <v>-0.36259619158296152</v>
      </c>
      <c r="E19554">
        <v>0.18516624910078558</v>
      </c>
      <c r="F19554">
        <f t="shared" si="985"/>
        <v>2.0359606407600001E-2</v>
      </c>
      <c r="G19554">
        <f t="shared" si="986"/>
        <v>5.5166249100785575E-2</v>
      </c>
      <c r="H19554">
        <v>19552</v>
      </c>
    </row>
    <row r="19555" spans="1:8" x14ac:dyDescent="0.25">
      <c r="A19555" t="s">
        <v>19552</v>
      </c>
      <c r="B19555" t="str">
        <f t="shared" si="984"/>
        <v>2022/10/20/22:00:40.74</v>
      </c>
      <c r="C19555">
        <v>-0.51760406938946513</v>
      </c>
      <c r="D19555">
        <v>-0.36259268728329269</v>
      </c>
      <c r="E19555">
        <v>0.185146701426532</v>
      </c>
      <c r="F19555">
        <f t="shared" si="985"/>
        <v>2.0359606407600001E-2</v>
      </c>
      <c r="G19555">
        <f t="shared" si="986"/>
        <v>5.5146701426531997E-2</v>
      </c>
      <c r="H19555">
        <v>19553</v>
      </c>
    </row>
    <row r="19556" spans="1:8" x14ac:dyDescent="0.25">
      <c r="A19556" t="s">
        <v>19553</v>
      </c>
      <c r="B19556" t="str">
        <f t="shared" si="984"/>
        <v>2022/10/20/22:00:40.74</v>
      </c>
      <c r="C19556">
        <v>-0.51760217805516873</v>
      </c>
      <c r="D19556">
        <v>-0.36259714669651094</v>
      </c>
      <c r="E19556">
        <v>0.1851233226254739</v>
      </c>
      <c r="F19556">
        <f t="shared" si="985"/>
        <v>2.0359606407600001E-2</v>
      </c>
      <c r="G19556">
        <f t="shared" si="986"/>
        <v>5.5123322625473897E-2</v>
      </c>
      <c r="H19556">
        <v>19554</v>
      </c>
    </row>
    <row r="19557" spans="1:8" x14ac:dyDescent="0.25">
      <c r="A19557" t="s">
        <v>19554</v>
      </c>
      <c r="B19557" t="str">
        <f t="shared" si="984"/>
        <v>2022/10/20/22:00:40.74</v>
      </c>
      <c r="C19557">
        <v>-0.51761610558957627</v>
      </c>
      <c r="D19557">
        <v>-0.36258807646987312</v>
      </c>
      <c r="E19557">
        <v>0.18516285702914864</v>
      </c>
      <c r="F19557">
        <f t="shared" si="985"/>
        <v>2.0359606407600001E-2</v>
      </c>
      <c r="G19557">
        <f t="shared" si="986"/>
        <v>5.5162857029148638E-2</v>
      </c>
      <c r="H19557">
        <v>19555</v>
      </c>
    </row>
    <row r="19558" spans="1:8" x14ac:dyDescent="0.25">
      <c r="A19558" t="s">
        <v>19555</v>
      </c>
      <c r="B19558" t="str">
        <f t="shared" si="984"/>
        <v>2022/10/20/22:00:40.75</v>
      </c>
      <c r="C19558">
        <v>-0.51760375170061956</v>
      </c>
      <c r="D19558">
        <v>-0.36258399133223096</v>
      </c>
      <c r="E19558">
        <v>0.18513160125773201</v>
      </c>
      <c r="F19558" t="e">
        <f t="shared" si="985"/>
        <v>#N/A</v>
      </c>
      <c r="G19558">
        <f t="shared" si="986"/>
        <v>5.5131601257732005E-2</v>
      </c>
      <c r="H19558">
        <v>19556</v>
      </c>
    </row>
    <row r="19559" spans="1:8" x14ac:dyDescent="0.25">
      <c r="A19559" t="s">
        <v>19556</v>
      </c>
      <c r="B19559" t="str">
        <f t="shared" si="984"/>
        <v>2022/10/20/22:00:40.75</v>
      </c>
      <c r="C19559">
        <v>-0.51761303978455075</v>
      </c>
      <c r="D19559">
        <v>-0.36258829548041016</v>
      </c>
      <c r="E19559">
        <v>0.1851362271762145</v>
      </c>
      <c r="F19559" t="e">
        <f t="shared" si="985"/>
        <v>#N/A</v>
      </c>
      <c r="G19559">
        <f t="shared" si="986"/>
        <v>5.5136227176214497E-2</v>
      </c>
      <c r="H19559">
        <v>19557</v>
      </c>
    </row>
    <row r="19560" spans="1:8" x14ac:dyDescent="0.25">
      <c r="A19560" t="s">
        <v>19557</v>
      </c>
      <c r="B19560" t="str">
        <f t="shared" si="984"/>
        <v>2022/10/20/22:00:40.75</v>
      </c>
      <c r="C19560">
        <v>-0.51762324972427198</v>
      </c>
      <c r="D19560">
        <v>-0.36257763536466947</v>
      </c>
      <c r="E19560">
        <v>0.1851468469092746</v>
      </c>
      <c r="F19560" t="e">
        <f t="shared" si="985"/>
        <v>#N/A</v>
      </c>
      <c r="G19560">
        <f t="shared" si="986"/>
        <v>5.5146846909274599E-2</v>
      </c>
      <c r="H19560">
        <v>19558</v>
      </c>
    </row>
    <row r="19561" spans="1:8" x14ac:dyDescent="0.25">
      <c r="A19561" t="s">
        <v>19558</v>
      </c>
      <c r="B19561" t="str">
        <f t="shared" si="984"/>
        <v>2022/10/20/22:00:40.75</v>
      </c>
      <c r="C19561">
        <v>-0.51760415852169062</v>
      </c>
      <c r="D19561">
        <v>-0.36259746614989596</v>
      </c>
      <c r="E19561">
        <v>0.18516534237334503</v>
      </c>
      <c r="F19561" t="e">
        <f t="shared" si="985"/>
        <v>#N/A</v>
      </c>
      <c r="G19561">
        <f t="shared" si="986"/>
        <v>5.5165342373345028E-2</v>
      </c>
      <c r="H19561">
        <v>19559</v>
      </c>
    </row>
    <row r="19562" spans="1:8" x14ac:dyDescent="0.25">
      <c r="A19562" t="s">
        <v>19559</v>
      </c>
      <c r="B19562" t="str">
        <f t="shared" si="984"/>
        <v>2022/10/20/22:00:40.75</v>
      </c>
      <c r="C19562">
        <v>-0.51759664951929485</v>
      </c>
      <c r="D19562">
        <v>-0.36260171796738006</v>
      </c>
      <c r="E19562">
        <v>0.18512942996608792</v>
      </c>
      <c r="F19562" t="e">
        <f t="shared" si="985"/>
        <v>#N/A</v>
      </c>
      <c r="G19562">
        <f t="shared" si="986"/>
        <v>5.5129429966087912E-2</v>
      </c>
      <c r="H19562">
        <v>19560</v>
      </c>
    </row>
    <row r="19563" spans="1:8" x14ac:dyDescent="0.25">
      <c r="A19563" t="s">
        <v>19560</v>
      </c>
      <c r="B19563" t="str">
        <f t="shared" si="984"/>
        <v>2022/10/20/22:00:40.76</v>
      </c>
      <c r="C19563">
        <v>-0.5176158388450256</v>
      </c>
      <c r="D19563">
        <v>-0.36259070349836264</v>
      </c>
      <c r="E19563">
        <v>0.18516390873252608</v>
      </c>
      <c r="F19563">
        <f t="shared" si="985"/>
        <v>2.0359606407600001E-2</v>
      </c>
      <c r="G19563">
        <f t="shared" si="986"/>
        <v>5.5163908732526079E-2</v>
      </c>
      <c r="H19563">
        <v>19561</v>
      </c>
    </row>
    <row r="19564" spans="1:8" x14ac:dyDescent="0.25">
      <c r="A19564" t="s">
        <v>19561</v>
      </c>
      <c r="B19564" t="str">
        <f t="shared" si="984"/>
        <v>2022/10/20/22:00:40.76</v>
      </c>
      <c r="C19564">
        <v>-0.5176077710854734</v>
      </c>
      <c r="D19564">
        <v>-0.36258419022949617</v>
      </c>
      <c r="E19564">
        <v>0.18512685099504386</v>
      </c>
      <c r="F19564">
        <f t="shared" si="985"/>
        <v>2.0359606407600001E-2</v>
      </c>
      <c r="G19564">
        <f t="shared" si="986"/>
        <v>5.5126850995043858E-2</v>
      </c>
      <c r="H19564">
        <v>19562</v>
      </c>
    </row>
    <row r="19565" spans="1:8" x14ac:dyDescent="0.25">
      <c r="A19565" t="s">
        <v>19562</v>
      </c>
      <c r="B19565" t="str">
        <f t="shared" si="984"/>
        <v>2022/10/20/22:00:40.76</v>
      </c>
      <c r="C19565">
        <v>-0.51761274105434929</v>
      </c>
      <c r="D19565">
        <v>-0.36257851386647172</v>
      </c>
      <c r="E19565">
        <v>0.18513682973881562</v>
      </c>
      <c r="F19565">
        <f t="shared" si="985"/>
        <v>2.0359606407600001E-2</v>
      </c>
      <c r="G19565">
        <f t="shared" si="986"/>
        <v>5.5136829738815618E-2</v>
      </c>
      <c r="H19565">
        <v>19563</v>
      </c>
    </row>
    <row r="19566" spans="1:8" x14ac:dyDescent="0.25">
      <c r="A19566" t="s">
        <v>19563</v>
      </c>
      <c r="B19566" t="str">
        <f t="shared" si="984"/>
        <v>2022/10/20/22:00:40.76</v>
      </c>
      <c r="C19566">
        <v>-0.51761548333381735</v>
      </c>
      <c r="D19566">
        <v>-0.36257684414004177</v>
      </c>
      <c r="E19566">
        <v>0.18515343103580401</v>
      </c>
      <c r="F19566">
        <f t="shared" si="985"/>
        <v>2.0359606407600001E-2</v>
      </c>
      <c r="G19566">
        <f t="shared" si="986"/>
        <v>5.5153431035804001E-2</v>
      </c>
      <c r="H19566">
        <v>19564</v>
      </c>
    </row>
    <row r="19567" spans="1:8" x14ac:dyDescent="0.25">
      <c r="A19567" t="s">
        <v>19564</v>
      </c>
      <c r="B19567" t="str">
        <f t="shared" si="984"/>
        <v>2022/10/20/22:00:40.76</v>
      </c>
      <c r="C19567">
        <v>-0.51760821617908792</v>
      </c>
      <c r="D19567">
        <v>-0.36259339961586068</v>
      </c>
      <c r="E19567">
        <v>0.18512704218897416</v>
      </c>
      <c r="F19567">
        <f t="shared" si="985"/>
        <v>2.0359606407600001E-2</v>
      </c>
      <c r="G19567">
        <f t="shared" si="986"/>
        <v>5.5127042188974157E-2</v>
      </c>
      <c r="H19567">
        <v>19565</v>
      </c>
    </row>
    <row r="19568" spans="1:8" x14ac:dyDescent="0.25">
      <c r="A19568" t="s">
        <v>19565</v>
      </c>
      <c r="B19568" t="str">
        <f t="shared" si="984"/>
        <v>2022/10/20/22:00:40.77</v>
      </c>
      <c r="C19568">
        <v>-0.51761434346305757</v>
      </c>
      <c r="D19568">
        <v>-0.36258981386512618</v>
      </c>
      <c r="E19568">
        <v>0.18513908525288822</v>
      </c>
      <c r="F19568" t="e">
        <f t="shared" si="985"/>
        <v>#N/A</v>
      </c>
      <c r="G19568">
        <f t="shared" si="986"/>
        <v>5.5139085252888215E-2</v>
      </c>
      <c r="H19568">
        <v>19566</v>
      </c>
    </row>
    <row r="19569" spans="1:8" x14ac:dyDescent="0.25">
      <c r="A19569" t="s">
        <v>19566</v>
      </c>
      <c r="B19569" t="str">
        <f t="shared" si="984"/>
        <v>2022/10/20/22:00:40.77</v>
      </c>
      <c r="C19569">
        <v>-0.51760602371198816</v>
      </c>
      <c r="D19569">
        <v>-0.36260136340361049</v>
      </c>
      <c r="E19569">
        <v>0.18515345515362217</v>
      </c>
      <c r="F19569" t="e">
        <f t="shared" si="985"/>
        <v>#N/A</v>
      </c>
      <c r="G19569">
        <f t="shared" si="986"/>
        <v>5.5153455153622161E-2</v>
      </c>
      <c r="H19569">
        <v>19567</v>
      </c>
    </row>
    <row r="19570" spans="1:8" x14ac:dyDescent="0.25">
      <c r="A19570" t="s">
        <v>19567</v>
      </c>
      <c r="B19570" t="str">
        <f t="shared" si="984"/>
        <v>2022/10/20/22:00:40.77</v>
      </c>
      <c r="C19570">
        <v>-0.51760839188908292</v>
      </c>
      <c r="D19570">
        <v>-0.36258050879117609</v>
      </c>
      <c r="E19570">
        <v>0.18513388426050006</v>
      </c>
      <c r="F19570" t="e">
        <f t="shared" si="985"/>
        <v>#N/A</v>
      </c>
      <c r="G19570">
        <f t="shared" si="986"/>
        <v>5.513388426050006E-2</v>
      </c>
      <c r="H19570">
        <v>19568</v>
      </c>
    </row>
    <row r="19571" spans="1:8" x14ac:dyDescent="0.25">
      <c r="A19571" t="s">
        <v>19568</v>
      </c>
      <c r="B19571" t="str">
        <f t="shared" si="984"/>
        <v>2022/10/20/22:00:40.77</v>
      </c>
      <c r="C19571">
        <v>-0.51760842719891553</v>
      </c>
      <c r="D19571">
        <v>-0.36259540031079718</v>
      </c>
      <c r="E19571">
        <v>0.18515337531905507</v>
      </c>
      <c r="F19571" t="e">
        <f t="shared" si="985"/>
        <v>#N/A</v>
      </c>
      <c r="G19571">
        <f t="shared" si="986"/>
        <v>5.5153375319055065E-2</v>
      </c>
      <c r="H19571">
        <v>19569</v>
      </c>
    </row>
    <row r="19572" spans="1:8" x14ac:dyDescent="0.25">
      <c r="A19572" t="s">
        <v>19569</v>
      </c>
      <c r="B19572" t="str">
        <f t="shared" si="984"/>
        <v>2022/10/20/22:00:40.78</v>
      </c>
      <c r="C19572">
        <v>-0.51760724897260624</v>
      </c>
      <c r="D19572">
        <v>-0.36260385201748807</v>
      </c>
      <c r="E19572">
        <v>0.18515639884856297</v>
      </c>
      <c r="F19572">
        <f t="shared" si="985"/>
        <v>2.0359606407600001E-2</v>
      </c>
      <c r="G19572">
        <f t="shared" si="986"/>
        <v>5.5156398848562965E-2</v>
      </c>
      <c r="H19572">
        <v>19570</v>
      </c>
    </row>
    <row r="19573" spans="1:8" x14ac:dyDescent="0.25">
      <c r="A19573" t="s">
        <v>19570</v>
      </c>
      <c r="B19573" t="str">
        <f t="shared" si="984"/>
        <v>2022/10/20/22:00:40.78</v>
      </c>
      <c r="C19573">
        <v>-0.51761037631111684</v>
      </c>
      <c r="D19573">
        <v>-0.36259532892029922</v>
      </c>
      <c r="E19573">
        <v>0.1851543954556964</v>
      </c>
      <c r="F19573">
        <f t="shared" si="985"/>
        <v>2.0359606407600001E-2</v>
      </c>
      <c r="G19573">
        <f t="shared" si="986"/>
        <v>5.5154395455696392E-2</v>
      </c>
      <c r="H19573">
        <v>19571</v>
      </c>
    </row>
    <row r="19574" spans="1:8" x14ac:dyDescent="0.25">
      <c r="A19574" t="s">
        <v>19571</v>
      </c>
      <c r="B19574" t="str">
        <f t="shared" si="984"/>
        <v>2022/10/20/22:00:40.78</v>
      </c>
      <c r="C19574">
        <v>-0.51761491243401547</v>
      </c>
      <c r="D19574">
        <v>-0.36256992459141968</v>
      </c>
      <c r="E19574">
        <v>0.18514047752330254</v>
      </c>
      <c r="F19574">
        <f t="shared" si="985"/>
        <v>2.0359606407600001E-2</v>
      </c>
      <c r="G19574">
        <f t="shared" si="986"/>
        <v>5.5140477523302533E-2</v>
      </c>
      <c r="H19574">
        <v>19572</v>
      </c>
    </row>
    <row r="19575" spans="1:8" x14ac:dyDescent="0.25">
      <c r="A19575" t="s">
        <v>19572</v>
      </c>
      <c r="B19575" t="str">
        <f t="shared" si="984"/>
        <v>2022/10/20/22:00:40.78</v>
      </c>
      <c r="C19575">
        <v>-0.5176234006677547</v>
      </c>
      <c r="D19575">
        <v>-0.36257837331872489</v>
      </c>
      <c r="E19575">
        <v>0.18515583340156658</v>
      </c>
      <c r="F19575">
        <f t="shared" si="985"/>
        <v>2.0359606407600001E-2</v>
      </c>
      <c r="G19575">
        <f t="shared" si="986"/>
        <v>5.5155833401566573E-2</v>
      </c>
      <c r="H19575">
        <v>19573</v>
      </c>
    </row>
    <row r="19576" spans="1:8" x14ac:dyDescent="0.25">
      <c r="A19576" t="s">
        <v>19573</v>
      </c>
      <c r="B19576" t="str">
        <f t="shared" si="984"/>
        <v>2022/10/20/22:00:40.78</v>
      </c>
      <c r="C19576">
        <v>-0.51760960686543589</v>
      </c>
      <c r="D19576">
        <v>-0.36258875398511409</v>
      </c>
      <c r="E19576">
        <v>0.18513475738969326</v>
      </c>
      <c r="F19576">
        <f t="shared" si="985"/>
        <v>2.0359606407600001E-2</v>
      </c>
      <c r="G19576">
        <f t="shared" si="986"/>
        <v>5.5134757389693256E-2</v>
      </c>
      <c r="H19576">
        <v>19574</v>
      </c>
    </row>
    <row r="19577" spans="1:8" x14ac:dyDescent="0.25">
      <c r="A19577" t="s">
        <v>19574</v>
      </c>
      <c r="B19577" t="str">
        <f t="shared" si="984"/>
        <v>2022/10/20/22:00:40.79</v>
      </c>
      <c r="C19577">
        <v>-0.51760941673599736</v>
      </c>
      <c r="D19577">
        <v>-0.36259358007678166</v>
      </c>
      <c r="E19577">
        <v>0.18514386590549078</v>
      </c>
      <c r="F19577" t="e">
        <f t="shared" si="985"/>
        <v>#N/A</v>
      </c>
      <c r="G19577">
        <f t="shared" si="986"/>
        <v>5.514386590549078E-2</v>
      </c>
      <c r="H19577">
        <v>19575</v>
      </c>
    </row>
    <row r="19578" spans="1:8" x14ac:dyDescent="0.25">
      <c r="A19578" t="s">
        <v>19575</v>
      </c>
      <c r="B19578" t="str">
        <f t="shared" si="984"/>
        <v>2022/10/20/22:00:40.79</v>
      </c>
      <c r="C19578">
        <v>-0.51760728004139445</v>
      </c>
      <c r="D19578">
        <v>-0.36258625877282979</v>
      </c>
      <c r="E19578">
        <v>0.1851687240077256</v>
      </c>
      <c r="F19578" t="e">
        <f t="shared" si="985"/>
        <v>#N/A</v>
      </c>
      <c r="G19578">
        <f t="shared" si="986"/>
        <v>5.51687240077256E-2</v>
      </c>
      <c r="H19578">
        <v>19576</v>
      </c>
    </row>
    <row r="19579" spans="1:8" x14ac:dyDescent="0.25">
      <c r="A19579" t="s">
        <v>19576</v>
      </c>
      <c r="B19579" t="str">
        <f t="shared" si="984"/>
        <v>2022/10/20/22:00:40.79</v>
      </c>
      <c r="C19579">
        <v>-0.51760777775256794</v>
      </c>
      <c r="D19579">
        <v>-0.3625939292156663</v>
      </c>
      <c r="E19579">
        <v>0.18513314385791216</v>
      </c>
      <c r="F19579" t="e">
        <f t="shared" si="985"/>
        <v>#N/A</v>
      </c>
      <c r="G19579">
        <f t="shared" si="986"/>
        <v>5.5133143857912154E-2</v>
      </c>
      <c r="H19579">
        <v>19577</v>
      </c>
    </row>
    <row r="19580" spans="1:8" x14ac:dyDescent="0.25">
      <c r="A19580" t="s">
        <v>19577</v>
      </c>
      <c r="B19580" t="str">
        <f t="shared" si="984"/>
        <v>2022/10/20/22:00:40.79</v>
      </c>
      <c r="C19580">
        <v>-0.51761841625118399</v>
      </c>
      <c r="D19580">
        <v>-0.36258133673687198</v>
      </c>
      <c r="E19580">
        <v>0.18515953124772069</v>
      </c>
      <c r="F19580" t="e">
        <f t="shared" si="985"/>
        <v>#N/A</v>
      </c>
      <c r="G19580">
        <f t="shared" si="986"/>
        <v>5.5159531247720689E-2</v>
      </c>
      <c r="H19580">
        <v>19578</v>
      </c>
    </row>
    <row r="19581" spans="1:8" x14ac:dyDescent="0.25">
      <c r="A19581" t="s">
        <v>19578</v>
      </c>
      <c r="B19581" t="str">
        <f t="shared" si="984"/>
        <v>2022/10/20/22:00:40.79</v>
      </c>
      <c r="C19581">
        <v>-0.51760848415586991</v>
      </c>
      <c r="D19581">
        <v>-0.36260215865667889</v>
      </c>
      <c r="E19581">
        <v>0.18513220726306323</v>
      </c>
      <c r="F19581" t="e">
        <f t="shared" si="985"/>
        <v>#N/A</v>
      </c>
      <c r="G19581">
        <f t="shared" si="986"/>
        <v>5.5132207263063226E-2</v>
      </c>
      <c r="H19581">
        <v>19579</v>
      </c>
    </row>
    <row r="19582" spans="1:8" x14ac:dyDescent="0.25">
      <c r="A19582" t="s">
        <v>19579</v>
      </c>
      <c r="B19582" t="str">
        <f t="shared" si="984"/>
        <v>2022/10/20/22:00:40.80</v>
      </c>
      <c r="C19582">
        <v>-0.51760906104537685</v>
      </c>
      <c r="D19582">
        <v>-0.36259454621588494</v>
      </c>
      <c r="E19582">
        <v>0.18513713076507815</v>
      </c>
      <c r="F19582">
        <f t="shared" si="985"/>
        <v>2.0359606407600001E-2</v>
      </c>
      <c r="G19582">
        <f t="shared" si="986"/>
        <v>5.5137130765078146E-2</v>
      </c>
      <c r="H19582">
        <v>19580</v>
      </c>
    </row>
    <row r="19583" spans="1:8" x14ac:dyDescent="0.25">
      <c r="A19583" t="s">
        <v>19580</v>
      </c>
      <c r="B19583" t="str">
        <f t="shared" si="984"/>
        <v>2022/10/20/22:00:40.80</v>
      </c>
      <c r="C19583">
        <v>-0.51762082069658344</v>
      </c>
      <c r="D19583">
        <v>-0.36257281387066631</v>
      </c>
      <c r="E19583">
        <v>0.18512467004473429</v>
      </c>
      <c r="F19583">
        <f t="shared" si="985"/>
        <v>2.0359606407600001E-2</v>
      </c>
      <c r="G19583">
        <f t="shared" si="986"/>
        <v>5.5124670044734286E-2</v>
      </c>
      <c r="H19583">
        <v>19581</v>
      </c>
    </row>
    <row r="19584" spans="1:8" x14ac:dyDescent="0.25">
      <c r="A19584" t="s">
        <v>19581</v>
      </c>
      <c r="B19584" t="str">
        <f t="shared" si="984"/>
        <v>2022/10/20/22:00:40.80</v>
      </c>
      <c r="C19584">
        <v>-0.51761404321954563</v>
      </c>
      <c r="D19584">
        <v>-0.36258421581928113</v>
      </c>
      <c r="E19584">
        <v>0.18515150645587589</v>
      </c>
      <c r="F19584">
        <f t="shared" si="985"/>
        <v>2.0359606407600001E-2</v>
      </c>
      <c r="G19584">
        <f t="shared" si="986"/>
        <v>5.5151506455875882E-2</v>
      </c>
      <c r="H19584">
        <v>19582</v>
      </c>
    </row>
    <row r="19585" spans="1:8" x14ac:dyDescent="0.25">
      <c r="A19585" t="s">
        <v>19582</v>
      </c>
      <c r="B19585" t="str">
        <f t="shared" si="984"/>
        <v>2022/10/20/22:00:40.80</v>
      </c>
      <c r="C19585">
        <v>-0.51763019721596226</v>
      </c>
      <c r="D19585">
        <v>-0.3625861594852679</v>
      </c>
      <c r="E19585">
        <v>0.18516652886162427</v>
      </c>
      <c r="F19585">
        <f t="shared" si="985"/>
        <v>2.0359606407600001E-2</v>
      </c>
      <c r="G19585">
        <f t="shared" si="986"/>
        <v>5.5166528861624264E-2</v>
      </c>
      <c r="H19585">
        <v>19583</v>
      </c>
    </row>
    <row r="19586" spans="1:8" x14ac:dyDescent="0.25">
      <c r="A19586" t="s">
        <v>19583</v>
      </c>
      <c r="B19586" t="str">
        <f t="shared" si="984"/>
        <v>2022/10/20/22:00:40.80</v>
      </c>
      <c r="C19586">
        <v>-0.51761860094313394</v>
      </c>
      <c r="D19586">
        <v>-0.36258975096965368</v>
      </c>
      <c r="E19586">
        <v>0.1851578078530339</v>
      </c>
      <c r="F19586">
        <f t="shared" si="985"/>
        <v>2.0359606407600001E-2</v>
      </c>
      <c r="G19586">
        <f t="shared" si="986"/>
        <v>5.5157807853033897E-2</v>
      </c>
      <c r="H19586">
        <v>19584</v>
      </c>
    </row>
    <row r="19587" spans="1:8" x14ac:dyDescent="0.25">
      <c r="A19587" t="s">
        <v>19584</v>
      </c>
      <c r="B19587" t="str">
        <f t="shared" si="984"/>
        <v>2022/10/20/22:00:40.81</v>
      </c>
      <c r="C19587">
        <v>-0.517613920854473</v>
      </c>
      <c r="D19587">
        <v>-0.36259872760828948</v>
      </c>
      <c r="E19587">
        <v>0.1851600518972277</v>
      </c>
      <c r="F19587" t="e">
        <f t="shared" si="985"/>
        <v>#N/A</v>
      </c>
      <c r="G19587">
        <f t="shared" si="986"/>
        <v>5.5160051897227697E-2</v>
      </c>
      <c r="H19587">
        <v>19585</v>
      </c>
    </row>
    <row r="19588" spans="1:8" x14ac:dyDescent="0.25">
      <c r="A19588" t="s">
        <v>19585</v>
      </c>
      <c r="B19588" t="str">
        <f t="shared" ref="B19588:B19651" si="987">LEFT(A19588,LEN(A19588)-$B$1)</f>
        <v>2022/10/20/22:00:40.81</v>
      </c>
      <c r="C19588">
        <v>-0.51761321905568247</v>
      </c>
      <c r="D19588">
        <v>-0.36259688412850133</v>
      </c>
      <c r="E19588">
        <v>0.18516578012708801</v>
      </c>
      <c r="F19588" t="e">
        <f t="shared" ref="F19588:F19651" si="988">VLOOKUP(B19588,$J$3:$K$1440,2,FALSE)</f>
        <v>#N/A</v>
      </c>
      <c r="G19588">
        <f t="shared" ref="G19588:G19651" si="989">E19588-0.13</f>
        <v>5.5165780127088004E-2</v>
      </c>
      <c r="H19588">
        <v>19586</v>
      </c>
    </row>
    <row r="19589" spans="1:8" x14ac:dyDescent="0.25">
      <c r="A19589" t="s">
        <v>19586</v>
      </c>
      <c r="B19589" t="str">
        <f t="shared" si="987"/>
        <v>2022/10/20/22:00:40.81</v>
      </c>
      <c r="C19589">
        <v>-0.51760981005838058</v>
      </c>
      <c r="D19589">
        <v>-0.36259623506539979</v>
      </c>
      <c r="E19589">
        <v>0.18515477800493826</v>
      </c>
      <c r="F19589" t="e">
        <f t="shared" si="988"/>
        <v>#N/A</v>
      </c>
      <c r="G19589">
        <f t="shared" si="989"/>
        <v>5.515477800493826E-2</v>
      </c>
      <c r="H19589">
        <v>19587</v>
      </c>
    </row>
    <row r="19590" spans="1:8" x14ac:dyDescent="0.25">
      <c r="A19590" t="s">
        <v>19587</v>
      </c>
      <c r="B19590" t="str">
        <f t="shared" si="987"/>
        <v>2022/10/20/22:00:40.81</v>
      </c>
      <c r="C19590">
        <v>-0.51761285990055583</v>
      </c>
      <c r="D19590">
        <v>-0.36259636200782719</v>
      </c>
      <c r="E19590">
        <v>0.18514783126166251</v>
      </c>
      <c r="F19590" t="e">
        <f t="shared" si="988"/>
        <v>#N/A</v>
      </c>
      <c r="G19590">
        <f t="shared" si="989"/>
        <v>5.5147831261662505E-2</v>
      </c>
      <c r="H19590">
        <v>19588</v>
      </c>
    </row>
    <row r="19591" spans="1:8" x14ac:dyDescent="0.25">
      <c r="A19591" t="s">
        <v>19588</v>
      </c>
      <c r="B19591" t="str">
        <f t="shared" si="987"/>
        <v>2022/10/20/22:00:40.82</v>
      </c>
      <c r="C19591">
        <v>-0.51760269546125348</v>
      </c>
      <c r="D19591">
        <v>-0.36258735358020366</v>
      </c>
      <c r="E19591">
        <v>0.18513388173546555</v>
      </c>
      <c r="F19591">
        <f t="shared" si="988"/>
        <v>2.0359606407600001E-2</v>
      </c>
      <c r="G19591">
        <f t="shared" si="989"/>
        <v>5.5133881735465545E-2</v>
      </c>
      <c r="H19591">
        <v>19589</v>
      </c>
    </row>
    <row r="19592" spans="1:8" x14ac:dyDescent="0.25">
      <c r="A19592" t="s">
        <v>19589</v>
      </c>
      <c r="B19592" t="str">
        <f t="shared" si="987"/>
        <v>2022/10/20/22:00:40.82</v>
      </c>
      <c r="C19592">
        <v>-0.51760407584959633</v>
      </c>
      <c r="D19592">
        <v>-0.36259628211559169</v>
      </c>
      <c r="E19592">
        <v>0.18515740498037539</v>
      </c>
      <c r="F19592">
        <f t="shared" si="988"/>
        <v>2.0359606407600001E-2</v>
      </c>
      <c r="G19592">
        <f t="shared" si="989"/>
        <v>5.5157404980375385E-2</v>
      </c>
      <c r="H19592">
        <v>19590</v>
      </c>
    </row>
    <row r="19593" spans="1:8" x14ac:dyDescent="0.25">
      <c r="A19593" t="s">
        <v>19590</v>
      </c>
      <c r="B19593" t="str">
        <f t="shared" si="987"/>
        <v>2022/10/20/22:00:40.82</v>
      </c>
      <c r="C19593">
        <v>-0.5176153645228545</v>
      </c>
      <c r="D19593">
        <v>-0.36258008015233101</v>
      </c>
      <c r="E19593">
        <v>0.18514084182604093</v>
      </c>
      <c r="F19593">
        <f t="shared" si="988"/>
        <v>2.0359606407600001E-2</v>
      </c>
      <c r="G19593">
        <f t="shared" si="989"/>
        <v>5.5140841826040926E-2</v>
      </c>
      <c r="H19593">
        <v>19591</v>
      </c>
    </row>
    <row r="19594" spans="1:8" x14ac:dyDescent="0.25">
      <c r="A19594" t="s">
        <v>19591</v>
      </c>
      <c r="B19594" t="str">
        <f t="shared" si="987"/>
        <v>2022/10/20/22:00:40.82</v>
      </c>
      <c r="C19594">
        <v>-0.51761360538529178</v>
      </c>
      <c r="D19594">
        <v>-0.36256610192612682</v>
      </c>
      <c r="E19594">
        <v>0.18514648264416808</v>
      </c>
      <c r="F19594">
        <f t="shared" si="988"/>
        <v>2.0359606407600001E-2</v>
      </c>
      <c r="G19594">
        <f t="shared" si="989"/>
        <v>5.5146482644168077E-2</v>
      </c>
      <c r="H19594">
        <v>19592</v>
      </c>
    </row>
    <row r="19595" spans="1:8" x14ac:dyDescent="0.25">
      <c r="A19595" t="s">
        <v>19592</v>
      </c>
      <c r="B19595" t="str">
        <f t="shared" si="987"/>
        <v>2022/10/20/22:00:40.82</v>
      </c>
      <c r="C19595">
        <v>-0.51762253757727994</v>
      </c>
      <c r="D19595">
        <v>-0.362574439418757</v>
      </c>
      <c r="E19595">
        <v>0.18514381503982572</v>
      </c>
      <c r="F19595">
        <f t="shared" si="988"/>
        <v>2.0359606407600001E-2</v>
      </c>
      <c r="G19595">
        <f t="shared" si="989"/>
        <v>5.5143815039825711E-2</v>
      </c>
      <c r="H19595">
        <v>19593</v>
      </c>
    </row>
    <row r="19596" spans="1:8" x14ac:dyDescent="0.25">
      <c r="A19596" t="s">
        <v>19593</v>
      </c>
      <c r="B19596" t="str">
        <f t="shared" si="987"/>
        <v>2022/10/20/22:00:40.83</v>
      </c>
      <c r="C19596">
        <v>-0.517601229815561</v>
      </c>
      <c r="D19596">
        <v>-0.36259150015644714</v>
      </c>
      <c r="E19596">
        <v>0.1851341198098751</v>
      </c>
      <c r="F19596" t="e">
        <f t="shared" si="988"/>
        <v>#N/A</v>
      </c>
      <c r="G19596">
        <f t="shared" si="989"/>
        <v>5.5134119809875093E-2</v>
      </c>
      <c r="H19596">
        <v>19594</v>
      </c>
    </row>
    <row r="19597" spans="1:8" x14ac:dyDescent="0.25">
      <c r="A19597" t="s">
        <v>19594</v>
      </c>
      <c r="B19597" t="str">
        <f t="shared" si="987"/>
        <v>2022/10/20/22:00:40.83</v>
      </c>
      <c r="C19597">
        <v>-0.51760967761609789</v>
      </c>
      <c r="D19597">
        <v>-0.36258538277794883</v>
      </c>
      <c r="E19597">
        <v>0.18514634353617834</v>
      </c>
      <c r="F19597" t="e">
        <f t="shared" si="988"/>
        <v>#N/A</v>
      </c>
      <c r="G19597">
        <f t="shared" si="989"/>
        <v>5.5146343536178338E-2</v>
      </c>
      <c r="H19597">
        <v>19595</v>
      </c>
    </row>
    <row r="19598" spans="1:8" x14ac:dyDescent="0.25">
      <c r="A19598" t="s">
        <v>19595</v>
      </c>
      <c r="B19598" t="str">
        <f t="shared" si="987"/>
        <v>2022/10/20/22:00:40.83</v>
      </c>
      <c r="C19598">
        <v>-0.51761852401877007</v>
      </c>
      <c r="D19598">
        <v>-0.36258297586515742</v>
      </c>
      <c r="E19598">
        <v>0.18516080760181189</v>
      </c>
      <c r="F19598" t="e">
        <f t="shared" si="988"/>
        <v>#N/A</v>
      </c>
      <c r="G19598">
        <f t="shared" si="989"/>
        <v>5.5160807601811884E-2</v>
      </c>
      <c r="H19598">
        <v>19596</v>
      </c>
    </row>
    <row r="19599" spans="1:8" x14ac:dyDescent="0.25">
      <c r="A19599" t="s">
        <v>19596</v>
      </c>
      <c r="B19599" t="str">
        <f t="shared" si="987"/>
        <v>2022/10/20/22:00:40.83</v>
      </c>
      <c r="C19599">
        <v>-0.51760186370739381</v>
      </c>
      <c r="D19599">
        <v>-0.36259418820561151</v>
      </c>
      <c r="E19599">
        <v>0.18515365213023846</v>
      </c>
      <c r="F19599" t="e">
        <f t="shared" si="988"/>
        <v>#N/A</v>
      </c>
      <c r="G19599">
        <f t="shared" si="989"/>
        <v>5.5153652130238456E-2</v>
      </c>
      <c r="H19599">
        <v>19597</v>
      </c>
    </row>
    <row r="19600" spans="1:8" x14ac:dyDescent="0.25">
      <c r="A19600" t="s">
        <v>19597</v>
      </c>
      <c r="B19600" t="str">
        <f t="shared" si="987"/>
        <v>2022/10/20/22:00:40.83</v>
      </c>
      <c r="C19600">
        <v>-0.51761219867208719</v>
      </c>
      <c r="D19600">
        <v>-0.3625828299329048</v>
      </c>
      <c r="E19600">
        <v>0.18513156617459331</v>
      </c>
      <c r="F19600" t="e">
        <f t="shared" si="988"/>
        <v>#N/A</v>
      </c>
      <c r="G19600">
        <f t="shared" si="989"/>
        <v>5.5131566174593305E-2</v>
      </c>
      <c r="H19600">
        <v>19598</v>
      </c>
    </row>
    <row r="19601" spans="1:8" x14ac:dyDescent="0.25">
      <c r="A19601" t="s">
        <v>19598</v>
      </c>
      <c r="B19601" t="str">
        <f t="shared" si="987"/>
        <v>2022/10/20/22:00:40.84</v>
      </c>
      <c r="C19601">
        <v>-0.51762382270652663</v>
      </c>
      <c r="D19601">
        <v>-0.3625677030517731</v>
      </c>
      <c r="E19601">
        <v>0.18514144189731493</v>
      </c>
      <c r="F19601">
        <f t="shared" si="988"/>
        <v>2.0359606407600001E-2</v>
      </c>
      <c r="G19601">
        <f t="shared" si="989"/>
        <v>5.514144189731493E-2</v>
      </c>
      <c r="H19601">
        <v>19599</v>
      </c>
    </row>
    <row r="19602" spans="1:8" x14ac:dyDescent="0.25">
      <c r="A19602" t="s">
        <v>19599</v>
      </c>
      <c r="B19602" t="str">
        <f t="shared" si="987"/>
        <v>2022/10/20/22:00:40.84</v>
      </c>
      <c r="C19602">
        <v>-0.51761847367929803</v>
      </c>
      <c r="D19602">
        <v>-0.36258872924145424</v>
      </c>
      <c r="E19602">
        <v>0.18514925666530727</v>
      </c>
      <c r="F19602">
        <f t="shared" si="988"/>
        <v>2.0359606407600001E-2</v>
      </c>
      <c r="G19602">
        <f t="shared" si="989"/>
        <v>5.5149256665307261E-2</v>
      </c>
      <c r="H19602">
        <v>19600</v>
      </c>
    </row>
    <row r="19603" spans="1:8" x14ac:dyDescent="0.25">
      <c r="A19603" t="s">
        <v>19600</v>
      </c>
      <c r="B19603" t="str">
        <f t="shared" si="987"/>
        <v>2022/10/20/22:00:40.84</v>
      </c>
      <c r="C19603">
        <v>-0.51762196449436937</v>
      </c>
      <c r="D19603">
        <v>-0.36258981224761194</v>
      </c>
      <c r="E19603">
        <v>0.18516119677822521</v>
      </c>
      <c r="F19603">
        <f t="shared" si="988"/>
        <v>2.0359606407600001E-2</v>
      </c>
      <c r="G19603">
        <f t="shared" si="989"/>
        <v>5.5161196778225202E-2</v>
      </c>
      <c r="H19603">
        <v>19601</v>
      </c>
    </row>
    <row r="19604" spans="1:8" x14ac:dyDescent="0.25">
      <c r="A19604" t="s">
        <v>19601</v>
      </c>
      <c r="B19604" t="str">
        <f t="shared" si="987"/>
        <v>2022/10/20/22:00:40.84</v>
      </c>
      <c r="C19604">
        <v>-0.51760979177554167</v>
      </c>
      <c r="D19604">
        <v>-0.36259270433149782</v>
      </c>
      <c r="E19604">
        <v>0.18514506804831737</v>
      </c>
      <c r="F19604">
        <f t="shared" si="988"/>
        <v>2.0359606407600001E-2</v>
      </c>
      <c r="G19604">
        <f t="shared" si="989"/>
        <v>5.5145068048317369E-2</v>
      </c>
      <c r="H19604">
        <v>19602</v>
      </c>
    </row>
    <row r="19605" spans="1:8" x14ac:dyDescent="0.25">
      <c r="A19605" t="s">
        <v>19602</v>
      </c>
      <c r="B19605" t="str">
        <f t="shared" si="987"/>
        <v>2022/10/20/22:00:40.84</v>
      </c>
      <c r="C19605">
        <v>-0.5176137570809799</v>
      </c>
      <c r="D19605">
        <v>-0.36258755827754302</v>
      </c>
      <c r="E19605">
        <v>0.18513550151709954</v>
      </c>
      <c r="F19605">
        <f t="shared" si="988"/>
        <v>2.0359606407600001E-2</v>
      </c>
      <c r="G19605">
        <f t="shared" si="989"/>
        <v>5.5135501517099533E-2</v>
      </c>
      <c r="H19605">
        <v>19603</v>
      </c>
    </row>
    <row r="19606" spans="1:8" x14ac:dyDescent="0.25">
      <c r="A19606" t="s">
        <v>19603</v>
      </c>
      <c r="B19606" t="str">
        <f t="shared" si="987"/>
        <v>2022/10/20/22:00:40.85</v>
      </c>
      <c r="C19606">
        <v>-0.51762191457385098</v>
      </c>
      <c r="D19606">
        <v>-0.36257649025229793</v>
      </c>
      <c r="E19606">
        <v>0.18516042180630704</v>
      </c>
      <c r="F19606" t="e">
        <f t="shared" si="988"/>
        <v>#N/A</v>
      </c>
      <c r="G19606">
        <f t="shared" si="989"/>
        <v>5.5160421806307036E-2</v>
      </c>
      <c r="H19606">
        <v>19604</v>
      </c>
    </row>
    <row r="19607" spans="1:8" x14ac:dyDescent="0.25">
      <c r="A19607" t="s">
        <v>19604</v>
      </c>
      <c r="B19607" t="str">
        <f t="shared" si="987"/>
        <v>2022/10/20/22:00:40.85</v>
      </c>
      <c r="C19607">
        <v>-0.51761680605081772</v>
      </c>
      <c r="D19607">
        <v>-0.3625885053120429</v>
      </c>
      <c r="E19607">
        <v>0.18515472590031098</v>
      </c>
      <c r="F19607" t="e">
        <f t="shared" si="988"/>
        <v>#N/A</v>
      </c>
      <c r="G19607">
        <f t="shared" si="989"/>
        <v>5.515472590031098E-2</v>
      </c>
      <c r="H19607">
        <v>19605</v>
      </c>
    </row>
    <row r="19608" spans="1:8" x14ac:dyDescent="0.25">
      <c r="A19608" t="s">
        <v>19605</v>
      </c>
      <c r="B19608" t="str">
        <f t="shared" si="987"/>
        <v>2022/10/20/22:00:40.85</v>
      </c>
      <c r="C19608">
        <v>-0.5175909471430058</v>
      </c>
      <c r="D19608">
        <v>-0.36262066831671974</v>
      </c>
      <c r="E19608">
        <v>0.18514363934735878</v>
      </c>
      <c r="F19608" t="e">
        <f t="shared" si="988"/>
        <v>#N/A</v>
      </c>
      <c r="G19608">
        <f t="shared" si="989"/>
        <v>5.5143639347358775E-2</v>
      </c>
      <c r="H19608">
        <v>19606</v>
      </c>
    </row>
    <row r="19609" spans="1:8" x14ac:dyDescent="0.25">
      <c r="A19609" t="s">
        <v>19606</v>
      </c>
      <c r="B19609" t="str">
        <f t="shared" si="987"/>
        <v>2022/10/20/22:00:40.85</v>
      </c>
      <c r="C19609">
        <v>-0.51761492497144568</v>
      </c>
      <c r="D19609">
        <v>-0.36258893196626618</v>
      </c>
      <c r="E19609">
        <v>0.18515269170955859</v>
      </c>
      <c r="F19609" t="e">
        <f t="shared" si="988"/>
        <v>#N/A</v>
      </c>
      <c r="G19609">
        <f t="shared" si="989"/>
        <v>5.5152691709558582E-2</v>
      </c>
      <c r="H19609">
        <v>19607</v>
      </c>
    </row>
    <row r="19610" spans="1:8" x14ac:dyDescent="0.25">
      <c r="A19610" t="s">
        <v>19607</v>
      </c>
      <c r="B19610" t="str">
        <f t="shared" si="987"/>
        <v>2022/10/20/22:00:40.85</v>
      </c>
      <c r="C19610">
        <v>-0.51760314702187937</v>
      </c>
      <c r="D19610">
        <v>-0.36258468469999999</v>
      </c>
      <c r="E19610">
        <v>0.18514782284550077</v>
      </c>
      <c r="F19610" t="e">
        <f t="shared" si="988"/>
        <v>#N/A</v>
      </c>
      <c r="G19610">
        <f t="shared" si="989"/>
        <v>5.5147822845500766E-2</v>
      </c>
      <c r="H19610">
        <v>19608</v>
      </c>
    </row>
    <row r="19611" spans="1:8" x14ac:dyDescent="0.25">
      <c r="A19611" t="s">
        <v>19608</v>
      </c>
      <c r="B19611" t="str">
        <f t="shared" si="987"/>
        <v>2022/10/20/22:00:40.86</v>
      </c>
      <c r="C19611">
        <v>-0.51760766434740468</v>
      </c>
      <c r="D19611">
        <v>-0.36258407780628699</v>
      </c>
      <c r="E19611">
        <v>0.18514433174693654</v>
      </c>
      <c r="F19611">
        <f t="shared" si="988"/>
        <v>2.0359606407600001E-2</v>
      </c>
      <c r="G19611">
        <f t="shared" si="989"/>
        <v>5.5144331746936531E-2</v>
      </c>
      <c r="H19611">
        <v>19609</v>
      </c>
    </row>
    <row r="19612" spans="1:8" x14ac:dyDescent="0.25">
      <c r="A19612" t="s">
        <v>19609</v>
      </c>
      <c r="B19612" t="str">
        <f t="shared" si="987"/>
        <v>2022/10/20/22:00:40.86</v>
      </c>
      <c r="C19612">
        <v>-0.51762317614262421</v>
      </c>
      <c r="D19612">
        <v>-0.36257581700460645</v>
      </c>
      <c r="E19612">
        <v>0.18512899955966269</v>
      </c>
      <c r="F19612">
        <f t="shared" si="988"/>
        <v>2.0359606407600001E-2</v>
      </c>
      <c r="G19612">
        <f t="shared" si="989"/>
        <v>5.5128999559662689E-2</v>
      </c>
      <c r="H19612">
        <v>19610</v>
      </c>
    </row>
    <row r="19613" spans="1:8" x14ac:dyDescent="0.25">
      <c r="A19613" t="s">
        <v>19610</v>
      </c>
      <c r="B19613" t="str">
        <f t="shared" si="987"/>
        <v>2022/10/20/22:00:40.86</v>
      </c>
      <c r="C19613">
        <v>-0.51761448628378637</v>
      </c>
      <c r="D19613">
        <v>-0.36258764776899743</v>
      </c>
      <c r="E19613">
        <v>0.18515183416227748</v>
      </c>
      <c r="F19613">
        <f t="shared" si="988"/>
        <v>2.0359606407600001E-2</v>
      </c>
      <c r="G19613">
        <f t="shared" si="989"/>
        <v>5.515183416227748E-2</v>
      </c>
      <c r="H19613">
        <v>19611</v>
      </c>
    </row>
    <row r="19614" spans="1:8" x14ac:dyDescent="0.25">
      <c r="A19614" t="s">
        <v>19611</v>
      </c>
      <c r="B19614" t="str">
        <f t="shared" si="987"/>
        <v>2022/10/20/22:00:40.86</v>
      </c>
      <c r="C19614">
        <v>-0.51760506272194928</v>
      </c>
      <c r="D19614">
        <v>-0.36258666373696669</v>
      </c>
      <c r="E19614">
        <v>0.18513579065903132</v>
      </c>
      <c r="F19614">
        <f t="shared" si="988"/>
        <v>2.0359606407600001E-2</v>
      </c>
      <c r="G19614">
        <f t="shared" si="989"/>
        <v>5.513579065903132E-2</v>
      </c>
      <c r="H19614">
        <v>19612</v>
      </c>
    </row>
    <row r="19615" spans="1:8" x14ac:dyDescent="0.25">
      <c r="A19615" t="s">
        <v>19612</v>
      </c>
      <c r="B19615" t="str">
        <f t="shared" si="987"/>
        <v>2022/10/20/22:00:40.86</v>
      </c>
      <c r="C19615">
        <v>-0.51761060321086427</v>
      </c>
      <c r="D19615">
        <v>-0.3625957255589729</v>
      </c>
      <c r="E19615">
        <v>0.18515502123838251</v>
      </c>
      <c r="F19615">
        <f t="shared" si="988"/>
        <v>2.0359606407600001E-2</v>
      </c>
      <c r="G19615">
        <f t="shared" si="989"/>
        <v>5.5155021238382507E-2</v>
      </c>
      <c r="H19615">
        <v>19613</v>
      </c>
    </row>
    <row r="19616" spans="1:8" x14ac:dyDescent="0.25">
      <c r="A19616" t="s">
        <v>19613</v>
      </c>
      <c r="B19616" t="str">
        <f t="shared" si="987"/>
        <v>2022/10/20/22:00:40.87</v>
      </c>
      <c r="C19616">
        <v>-0.51759896881150513</v>
      </c>
      <c r="D19616">
        <v>-0.36259306431556726</v>
      </c>
      <c r="E19616">
        <v>0.18513430995747893</v>
      </c>
      <c r="F19616" t="e">
        <f t="shared" si="988"/>
        <v>#N/A</v>
      </c>
      <c r="G19616">
        <f t="shared" si="989"/>
        <v>5.5134309957478922E-2</v>
      </c>
      <c r="H19616">
        <v>19614</v>
      </c>
    </row>
    <row r="19617" spans="1:8" x14ac:dyDescent="0.25">
      <c r="A19617" t="s">
        <v>19614</v>
      </c>
      <c r="B19617" t="str">
        <f t="shared" si="987"/>
        <v>2022/10/20/22:00:40.87</v>
      </c>
      <c r="C19617">
        <v>-0.51761284443919675</v>
      </c>
      <c r="D19617">
        <v>-0.36260265811057202</v>
      </c>
      <c r="E19617">
        <v>0.18514604946805832</v>
      </c>
      <c r="F19617" t="e">
        <f t="shared" si="988"/>
        <v>#N/A</v>
      </c>
      <c r="G19617">
        <f t="shared" si="989"/>
        <v>5.5146049468058317E-2</v>
      </c>
      <c r="H19617">
        <v>19615</v>
      </c>
    </row>
    <row r="19618" spans="1:8" x14ac:dyDescent="0.25">
      <c r="A19618" t="s">
        <v>19615</v>
      </c>
      <c r="B19618" t="str">
        <f t="shared" si="987"/>
        <v>2022/10/20/22:00:40.87</v>
      </c>
      <c r="C19618">
        <v>-0.51760913808763886</v>
      </c>
      <c r="D19618">
        <v>-0.36259554085899104</v>
      </c>
      <c r="E19618">
        <v>0.18513100100914123</v>
      </c>
      <c r="F19618" t="e">
        <f t="shared" si="988"/>
        <v>#N/A</v>
      </c>
      <c r="G19618">
        <f t="shared" si="989"/>
        <v>5.5131001009141228E-2</v>
      </c>
      <c r="H19618">
        <v>19616</v>
      </c>
    </row>
    <row r="19619" spans="1:8" x14ac:dyDescent="0.25">
      <c r="A19619" t="s">
        <v>19616</v>
      </c>
      <c r="B19619" t="str">
        <f t="shared" si="987"/>
        <v>2022/10/20/22:00:40.87</v>
      </c>
      <c r="C19619">
        <v>-0.51761351142509349</v>
      </c>
      <c r="D19619">
        <v>-0.36258633711062377</v>
      </c>
      <c r="E19619">
        <v>0.1851581472631558</v>
      </c>
      <c r="F19619" t="e">
        <f t="shared" si="988"/>
        <v>#N/A</v>
      </c>
      <c r="G19619">
        <f t="shared" si="989"/>
        <v>5.5158147263155793E-2</v>
      </c>
      <c r="H19619">
        <v>19617</v>
      </c>
    </row>
    <row r="19620" spans="1:8" x14ac:dyDescent="0.25">
      <c r="A19620" t="s">
        <v>19617</v>
      </c>
      <c r="B19620" t="str">
        <f t="shared" si="987"/>
        <v>2022/10/20/22:00:40.87</v>
      </c>
      <c r="C19620">
        <v>-0.51760584408297239</v>
      </c>
      <c r="D19620">
        <v>-0.36259634598232554</v>
      </c>
      <c r="E19620">
        <v>0.18515140845929925</v>
      </c>
      <c r="F19620" t="e">
        <f t="shared" si="988"/>
        <v>#N/A</v>
      </c>
      <c r="G19620">
        <f t="shared" si="989"/>
        <v>5.515140845929925E-2</v>
      </c>
      <c r="H19620">
        <v>19618</v>
      </c>
    </row>
    <row r="19621" spans="1:8" x14ac:dyDescent="0.25">
      <c r="A19621" t="s">
        <v>19618</v>
      </c>
      <c r="B19621" t="str">
        <f t="shared" si="987"/>
        <v>2022/10/20/22:00:40.88</v>
      </c>
      <c r="C19621">
        <v>-0.517613883114456</v>
      </c>
      <c r="D19621">
        <v>-0.36258979173352018</v>
      </c>
      <c r="E19621">
        <v>0.18516181129856632</v>
      </c>
      <c r="F19621">
        <f t="shared" si="988"/>
        <v>2.0359606407600001E-2</v>
      </c>
      <c r="G19621">
        <f t="shared" si="989"/>
        <v>5.5161811298566316E-2</v>
      </c>
      <c r="H19621">
        <v>19619</v>
      </c>
    </row>
    <row r="19622" spans="1:8" x14ac:dyDescent="0.25">
      <c r="A19622" t="s">
        <v>19619</v>
      </c>
      <c r="B19622" t="str">
        <f t="shared" si="987"/>
        <v>2022/10/20/22:00:40.88</v>
      </c>
      <c r="C19622">
        <v>-0.51760207470063258</v>
      </c>
      <c r="D19622">
        <v>-0.36259244586057404</v>
      </c>
      <c r="E19622">
        <v>0.18513468919147005</v>
      </c>
      <c r="F19622">
        <f t="shared" si="988"/>
        <v>2.0359606407600001E-2</v>
      </c>
      <c r="G19622">
        <f t="shared" si="989"/>
        <v>5.5134689191470049E-2</v>
      </c>
      <c r="H19622">
        <v>19620</v>
      </c>
    </row>
    <row r="19623" spans="1:8" x14ac:dyDescent="0.25">
      <c r="A19623" t="s">
        <v>19620</v>
      </c>
      <c r="B19623" t="str">
        <f t="shared" si="987"/>
        <v>2022/10/20/22:00:40.88</v>
      </c>
      <c r="C19623">
        <v>-0.51760351941392879</v>
      </c>
      <c r="D19623">
        <v>-0.36257858479823279</v>
      </c>
      <c r="E19623">
        <v>0.18513621581918882</v>
      </c>
      <c r="F19623">
        <f t="shared" si="988"/>
        <v>2.0359606407600001E-2</v>
      </c>
      <c r="G19623">
        <f t="shared" si="989"/>
        <v>5.5136215819188816E-2</v>
      </c>
      <c r="H19623">
        <v>19621</v>
      </c>
    </row>
    <row r="19624" spans="1:8" x14ac:dyDescent="0.25">
      <c r="A19624" t="s">
        <v>19621</v>
      </c>
      <c r="B19624" t="str">
        <f t="shared" si="987"/>
        <v>2022/10/20/22:00:40.88</v>
      </c>
      <c r="C19624">
        <v>-0.51759247929945984</v>
      </c>
      <c r="D19624">
        <v>-0.36260617538704148</v>
      </c>
      <c r="E19624">
        <v>0.18512189935302828</v>
      </c>
      <c r="F19624">
        <f t="shared" si="988"/>
        <v>2.0359606407600001E-2</v>
      </c>
      <c r="G19624">
        <f t="shared" si="989"/>
        <v>5.5121899353028275E-2</v>
      </c>
      <c r="H19624">
        <v>19622</v>
      </c>
    </row>
    <row r="19625" spans="1:8" x14ac:dyDescent="0.25">
      <c r="A19625" t="s">
        <v>19622</v>
      </c>
      <c r="B19625" t="str">
        <f t="shared" si="987"/>
        <v>2022/10/20/22:00:40.88</v>
      </c>
      <c r="C19625">
        <v>-0.51760965268008363</v>
      </c>
      <c r="D19625">
        <v>-0.3625878053448891</v>
      </c>
      <c r="E19625">
        <v>0.18511757579813143</v>
      </c>
      <c r="F19625">
        <f t="shared" si="988"/>
        <v>2.0359606407600001E-2</v>
      </c>
      <c r="G19625">
        <f t="shared" si="989"/>
        <v>5.5117575798131424E-2</v>
      </c>
      <c r="H19625">
        <v>19623</v>
      </c>
    </row>
    <row r="19626" spans="1:8" x14ac:dyDescent="0.25">
      <c r="A19626" t="s">
        <v>19623</v>
      </c>
      <c r="B19626" t="str">
        <f t="shared" si="987"/>
        <v>2022/10/20/22:00:40.89</v>
      </c>
      <c r="C19626">
        <v>-0.51760293149052294</v>
      </c>
      <c r="D19626">
        <v>-0.36258906979984484</v>
      </c>
      <c r="E19626">
        <v>0.18512045486954001</v>
      </c>
      <c r="F19626" t="e">
        <f t="shared" si="988"/>
        <v>#N/A</v>
      </c>
      <c r="G19626">
        <f t="shared" si="989"/>
        <v>5.5120454869540009E-2</v>
      </c>
      <c r="H19626">
        <v>19624</v>
      </c>
    </row>
    <row r="19627" spans="1:8" x14ac:dyDescent="0.25">
      <c r="A19627" t="s">
        <v>19624</v>
      </c>
      <c r="B19627" t="str">
        <f t="shared" si="987"/>
        <v>2022/10/20/22:00:40.89</v>
      </c>
      <c r="C19627">
        <v>-0.51760848142091542</v>
      </c>
      <c r="D19627">
        <v>-0.36259305608324144</v>
      </c>
      <c r="E19627">
        <v>0.18512775897861916</v>
      </c>
      <c r="F19627" t="e">
        <f t="shared" si="988"/>
        <v>#N/A</v>
      </c>
      <c r="G19627">
        <f t="shared" si="989"/>
        <v>5.5127758978619157E-2</v>
      </c>
      <c r="H19627">
        <v>19625</v>
      </c>
    </row>
    <row r="19628" spans="1:8" x14ac:dyDescent="0.25">
      <c r="A19628" t="s">
        <v>19625</v>
      </c>
      <c r="B19628" t="str">
        <f t="shared" si="987"/>
        <v>2022/10/20/22:00:40.89</v>
      </c>
      <c r="C19628">
        <v>-0.51759797160529752</v>
      </c>
      <c r="D19628">
        <v>-0.36259104571992373</v>
      </c>
      <c r="E19628">
        <v>0.18514685364321165</v>
      </c>
      <c r="F19628" t="e">
        <f t="shared" si="988"/>
        <v>#N/A</v>
      </c>
      <c r="G19628">
        <f t="shared" si="989"/>
        <v>5.5146853643211646E-2</v>
      </c>
      <c r="H19628">
        <v>19626</v>
      </c>
    </row>
    <row r="19629" spans="1:8" x14ac:dyDescent="0.25">
      <c r="A19629" t="s">
        <v>19626</v>
      </c>
      <c r="B19629" t="str">
        <f t="shared" si="987"/>
        <v>2022/10/20/22:00:40.89</v>
      </c>
      <c r="C19629">
        <v>-0.51762564990403015</v>
      </c>
      <c r="D19629">
        <v>-0.36259258738844752</v>
      </c>
      <c r="E19629">
        <v>0.18516659129376262</v>
      </c>
      <c r="F19629" t="e">
        <f t="shared" si="988"/>
        <v>#N/A</v>
      </c>
      <c r="G19629">
        <f t="shared" si="989"/>
        <v>5.5166591293762612E-2</v>
      </c>
      <c r="H19629">
        <v>19627</v>
      </c>
    </row>
    <row r="19630" spans="1:8" x14ac:dyDescent="0.25">
      <c r="A19630" t="s">
        <v>19627</v>
      </c>
      <c r="B19630" t="str">
        <f t="shared" si="987"/>
        <v>2022/10/20/22:00:40.89</v>
      </c>
      <c r="C19630">
        <v>-0.51759755128267892</v>
      </c>
      <c r="D19630">
        <v>-0.36259112915384284</v>
      </c>
      <c r="E19630">
        <v>0.1851461051607754</v>
      </c>
      <c r="F19630" t="e">
        <f t="shared" si="988"/>
        <v>#N/A</v>
      </c>
      <c r="G19630">
        <f t="shared" si="989"/>
        <v>5.5146105160775394E-2</v>
      </c>
      <c r="H19630">
        <v>19628</v>
      </c>
    </row>
    <row r="19631" spans="1:8" x14ac:dyDescent="0.25">
      <c r="A19631" t="s">
        <v>19628</v>
      </c>
      <c r="B19631" t="str">
        <f t="shared" si="987"/>
        <v>2022/10/20/22:00:40.90</v>
      </c>
      <c r="C19631">
        <v>-0.51760310817074218</v>
      </c>
      <c r="D19631">
        <v>-0.36259222190331641</v>
      </c>
      <c r="E19631">
        <v>0.18515212834419092</v>
      </c>
      <c r="F19631">
        <f t="shared" si="988"/>
        <v>2.0359606407600001E-2</v>
      </c>
      <c r="G19631">
        <f t="shared" si="989"/>
        <v>5.515212834419092E-2</v>
      </c>
      <c r="H19631">
        <v>19629</v>
      </c>
    </row>
    <row r="19632" spans="1:8" x14ac:dyDescent="0.25">
      <c r="A19632" t="s">
        <v>19629</v>
      </c>
      <c r="B19632" t="str">
        <f t="shared" si="987"/>
        <v>2022/10/20/22:00:40.90</v>
      </c>
      <c r="C19632">
        <v>-0.51761105947861996</v>
      </c>
      <c r="D19632">
        <v>-0.36258505998106727</v>
      </c>
      <c r="E19632">
        <v>0.18512347243495861</v>
      </c>
      <c r="F19632">
        <f t="shared" si="988"/>
        <v>2.0359606407600001E-2</v>
      </c>
      <c r="G19632">
        <f t="shared" si="989"/>
        <v>5.5123472434958604E-2</v>
      </c>
      <c r="H19632">
        <v>19630</v>
      </c>
    </row>
    <row r="19633" spans="1:8" x14ac:dyDescent="0.25">
      <c r="A19633" t="s">
        <v>19630</v>
      </c>
      <c r="B19633" t="str">
        <f t="shared" si="987"/>
        <v>2022/10/20/22:00:40.90</v>
      </c>
      <c r="C19633">
        <v>-0.51760134850188666</v>
      </c>
      <c r="D19633">
        <v>-0.36259560432690008</v>
      </c>
      <c r="E19633">
        <v>0.18513954561061863</v>
      </c>
      <c r="F19633">
        <f t="shared" si="988"/>
        <v>2.0359606407600001E-2</v>
      </c>
      <c r="G19633">
        <f t="shared" si="989"/>
        <v>5.5139545610618623E-2</v>
      </c>
      <c r="H19633">
        <v>19631</v>
      </c>
    </row>
    <row r="19634" spans="1:8" x14ac:dyDescent="0.25">
      <c r="A19634" t="s">
        <v>19631</v>
      </c>
      <c r="B19634" t="str">
        <f t="shared" si="987"/>
        <v>2022/10/20/22:00:40.90</v>
      </c>
      <c r="C19634">
        <v>-0.51760112431635885</v>
      </c>
      <c r="D19634">
        <v>-0.36259988804664378</v>
      </c>
      <c r="E19634">
        <v>0.18512404965709064</v>
      </c>
      <c r="F19634">
        <f t="shared" si="988"/>
        <v>2.0359606407600001E-2</v>
      </c>
      <c r="G19634">
        <f t="shared" si="989"/>
        <v>5.512404965709064E-2</v>
      </c>
      <c r="H19634">
        <v>19632</v>
      </c>
    </row>
    <row r="19635" spans="1:8" x14ac:dyDescent="0.25">
      <c r="A19635" t="s">
        <v>19632</v>
      </c>
      <c r="B19635" t="str">
        <f t="shared" si="987"/>
        <v>2022/10/20/22:00:40.90</v>
      </c>
      <c r="C19635">
        <v>-0.51761900454345167</v>
      </c>
      <c r="D19635">
        <v>-0.3625822719483861</v>
      </c>
      <c r="E19635">
        <v>0.18515316065519324</v>
      </c>
      <c r="F19635">
        <f t="shared" si="988"/>
        <v>2.0359606407600001E-2</v>
      </c>
      <c r="G19635">
        <f t="shared" si="989"/>
        <v>5.515316065519324E-2</v>
      </c>
      <c r="H19635">
        <v>19633</v>
      </c>
    </row>
    <row r="19636" spans="1:8" x14ac:dyDescent="0.25">
      <c r="A19636" t="s">
        <v>19633</v>
      </c>
      <c r="B19636" t="str">
        <f t="shared" si="987"/>
        <v>2022/10/20/22:00:40.91</v>
      </c>
      <c r="C19636">
        <v>-0.5175945000571196</v>
      </c>
      <c r="D19636">
        <v>-0.36261239699319292</v>
      </c>
      <c r="E19636">
        <v>0.18515786816435978</v>
      </c>
      <c r="F19636" t="e">
        <f t="shared" si="988"/>
        <v>#N/A</v>
      </c>
      <c r="G19636">
        <f t="shared" si="989"/>
        <v>5.5157868164359775E-2</v>
      </c>
      <c r="H19636">
        <v>19634</v>
      </c>
    </row>
    <row r="19637" spans="1:8" x14ac:dyDescent="0.25">
      <c r="A19637" t="s">
        <v>19634</v>
      </c>
      <c r="B19637" t="str">
        <f t="shared" si="987"/>
        <v>2022/10/20/22:00:40.91</v>
      </c>
      <c r="C19637">
        <v>-0.51759545492938097</v>
      </c>
      <c r="D19637">
        <v>-0.36259920837278314</v>
      </c>
      <c r="E19637">
        <v>0.1851345423861569</v>
      </c>
      <c r="F19637" t="e">
        <f t="shared" si="988"/>
        <v>#N/A</v>
      </c>
      <c r="G19637">
        <f t="shared" si="989"/>
        <v>5.5134542386156893E-2</v>
      </c>
      <c r="H19637">
        <v>19635</v>
      </c>
    </row>
    <row r="19638" spans="1:8" x14ac:dyDescent="0.25">
      <c r="A19638" t="s">
        <v>19635</v>
      </c>
      <c r="B19638" t="str">
        <f t="shared" si="987"/>
        <v>2022/10/20/22:00:40.91</v>
      </c>
      <c r="C19638">
        <v>-0.51762025758241492</v>
      </c>
      <c r="D19638">
        <v>-0.3625838382754446</v>
      </c>
      <c r="E19638">
        <v>0.18514043979873146</v>
      </c>
      <c r="F19638" t="e">
        <f t="shared" si="988"/>
        <v>#N/A</v>
      </c>
      <c r="G19638">
        <f t="shared" si="989"/>
        <v>5.5140439798731455E-2</v>
      </c>
      <c r="H19638">
        <v>19636</v>
      </c>
    </row>
    <row r="19639" spans="1:8" x14ac:dyDescent="0.25">
      <c r="A19639" t="s">
        <v>19636</v>
      </c>
      <c r="B19639" t="str">
        <f t="shared" si="987"/>
        <v>2022/10/20/22:00:40.91</v>
      </c>
      <c r="C19639">
        <v>-0.51763620095272822</v>
      </c>
      <c r="D19639">
        <v>-0.36257499011682665</v>
      </c>
      <c r="E19639">
        <v>0.18514136928409403</v>
      </c>
      <c r="F19639" t="e">
        <f t="shared" si="988"/>
        <v>#N/A</v>
      </c>
      <c r="G19639">
        <f t="shared" si="989"/>
        <v>5.5141369284094022E-2</v>
      </c>
      <c r="H19639">
        <v>19637</v>
      </c>
    </row>
    <row r="19640" spans="1:8" x14ac:dyDescent="0.25">
      <c r="A19640" t="s">
        <v>19637</v>
      </c>
      <c r="B19640" t="str">
        <f t="shared" si="987"/>
        <v>2022/10/20/22:00:40.91</v>
      </c>
      <c r="C19640">
        <v>-0.51760355692910209</v>
      </c>
      <c r="D19640">
        <v>-0.36259112109694086</v>
      </c>
      <c r="E19640">
        <v>0.18514430106099047</v>
      </c>
      <c r="F19640" t="e">
        <f t="shared" si="988"/>
        <v>#N/A</v>
      </c>
      <c r="G19640">
        <f t="shared" si="989"/>
        <v>5.5144301060990469E-2</v>
      </c>
      <c r="H19640">
        <v>19638</v>
      </c>
    </row>
    <row r="19641" spans="1:8" x14ac:dyDescent="0.25">
      <c r="A19641" t="s">
        <v>19638</v>
      </c>
      <c r="B19641" t="str">
        <f t="shared" si="987"/>
        <v>2022/10/20/22:00:40.92</v>
      </c>
      <c r="C19641">
        <v>-0.51761064048512528</v>
      </c>
      <c r="D19641">
        <v>-0.36259458208387135</v>
      </c>
      <c r="E19641">
        <v>0.18511414084936265</v>
      </c>
      <c r="F19641">
        <f t="shared" si="988"/>
        <v>2.0359606407600001E-2</v>
      </c>
      <c r="G19641">
        <f t="shared" si="989"/>
        <v>5.5114140849362642E-2</v>
      </c>
      <c r="H19641">
        <v>19639</v>
      </c>
    </row>
    <row r="19642" spans="1:8" x14ac:dyDescent="0.25">
      <c r="A19642" t="s">
        <v>19639</v>
      </c>
      <c r="B19642" t="str">
        <f t="shared" si="987"/>
        <v>2022/10/20/22:00:40.92</v>
      </c>
      <c r="C19642">
        <v>-0.51759370403066873</v>
      </c>
      <c r="D19642">
        <v>-0.36260640895302554</v>
      </c>
      <c r="E19642">
        <v>0.185129684807429</v>
      </c>
      <c r="F19642">
        <f t="shared" si="988"/>
        <v>2.0359606407600001E-2</v>
      </c>
      <c r="G19642">
        <f t="shared" si="989"/>
        <v>5.5129684807428997E-2</v>
      </c>
      <c r="H19642">
        <v>19640</v>
      </c>
    </row>
    <row r="19643" spans="1:8" x14ac:dyDescent="0.25">
      <c r="A19643" t="s">
        <v>19640</v>
      </c>
      <c r="B19643" t="str">
        <f t="shared" si="987"/>
        <v>2022/10/20/22:00:40.92</v>
      </c>
      <c r="C19643">
        <v>-0.51761092460766611</v>
      </c>
      <c r="D19643">
        <v>-0.36258773498670771</v>
      </c>
      <c r="E19643">
        <v>0.18515031801169157</v>
      </c>
      <c r="F19643">
        <f t="shared" si="988"/>
        <v>2.0359606407600001E-2</v>
      </c>
      <c r="G19643">
        <f t="shared" si="989"/>
        <v>5.5150318011691568E-2</v>
      </c>
      <c r="H19643">
        <v>19641</v>
      </c>
    </row>
    <row r="19644" spans="1:8" x14ac:dyDescent="0.25">
      <c r="A19644" t="s">
        <v>19641</v>
      </c>
      <c r="B19644" t="str">
        <f t="shared" si="987"/>
        <v>2022/10/20/22:00:40.92</v>
      </c>
      <c r="C19644">
        <v>-0.51760806969135997</v>
      </c>
      <c r="D19644">
        <v>-0.36258868299975122</v>
      </c>
      <c r="E19644">
        <v>0.18514789268303755</v>
      </c>
      <c r="F19644">
        <f t="shared" si="988"/>
        <v>2.0359606407600001E-2</v>
      </c>
      <c r="G19644">
        <f t="shared" si="989"/>
        <v>5.5147892683037547E-2</v>
      </c>
      <c r="H19644">
        <v>19642</v>
      </c>
    </row>
    <row r="19645" spans="1:8" x14ac:dyDescent="0.25">
      <c r="A19645" t="s">
        <v>19642</v>
      </c>
      <c r="B19645" t="str">
        <f t="shared" si="987"/>
        <v>2022/10/20/22:00:40.92</v>
      </c>
      <c r="C19645">
        <v>-0.51760678618676215</v>
      </c>
      <c r="D19645">
        <v>-0.3626116736761168</v>
      </c>
      <c r="E19645">
        <v>0.18517701371514114</v>
      </c>
      <c r="F19645">
        <f t="shared" si="988"/>
        <v>2.0359606407600001E-2</v>
      </c>
      <c r="G19645">
        <f t="shared" si="989"/>
        <v>5.5177013715141138E-2</v>
      </c>
      <c r="H19645">
        <v>19643</v>
      </c>
    </row>
    <row r="19646" spans="1:8" x14ac:dyDescent="0.25">
      <c r="A19646" t="s">
        <v>19643</v>
      </c>
      <c r="B19646" t="str">
        <f t="shared" si="987"/>
        <v>2022/10/20/22:00:40.93</v>
      </c>
      <c r="C19646">
        <v>-0.51759370268568616</v>
      </c>
      <c r="D19646">
        <v>-0.36259763137905604</v>
      </c>
      <c r="E19646">
        <v>0.18513990683299913</v>
      </c>
      <c r="F19646" t="e">
        <f t="shared" si="988"/>
        <v>#N/A</v>
      </c>
      <c r="G19646">
        <f t="shared" si="989"/>
        <v>5.513990683299913E-2</v>
      </c>
      <c r="H19646">
        <v>19644</v>
      </c>
    </row>
    <row r="19647" spans="1:8" x14ac:dyDescent="0.25">
      <c r="A19647" t="s">
        <v>19644</v>
      </c>
      <c r="B19647" t="str">
        <f t="shared" si="987"/>
        <v>2022/10/20/22:00:40.93</v>
      </c>
      <c r="C19647">
        <v>-0.51761022709230964</v>
      </c>
      <c r="D19647">
        <v>-0.36259522009045553</v>
      </c>
      <c r="E19647">
        <v>0.18515400601413953</v>
      </c>
      <c r="F19647" t="e">
        <f t="shared" si="988"/>
        <v>#N/A</v>
      </c>
      <c r="G19647">
        <f t="shared" si="989"/>
        <v>5.5154006014139528E-2</v>
      </c>
      <c r="H19647">
        <v>19645</v>
      </c>
    </row>
    <row r="19648" spans="1:8" x14ac:dyDescent="0.25">
      <c r="A19648" t="s">
        <v>19645</v>
      </c>
      <c r="B19648" t="str">
        <f t="shared" si="987"/>
        <v>2022/10/20/22:00:40.93</v>
      </c>
      <c r="C19648">
        <v>-0.51760425836386237</v>
      </c>
      <c r="D19648">
        <v>-0.36259310587754884</v>
      </c>
      <c r="E19648">
        <v>0.18515460282634832</v>
      </c>
      <c r="F19648" t="e">
        <f t="shared" si="988"/>
        <v>#N/A</v>
      </c>
      <c r="G19648">
        <f t="shared" si="989"/>
        <v>5.515460282634832E-2</v>
      </c>
      <c r="H19648">
        <v>19646</v>
      </c>
    </row>
    <row r="19649" spans="1:8" x14ac:dyDescent="0.25">
      <c r="A19649" t="s">
        <v>19646</v>
      </c>
      <c r="B19649" t="str">
        <f t="shared" si="987"/>
        <v>2022/10/20/22:00:40.93</v>
      </c>
      <c r="C19649">
        <v>-0.51760916991069095</v>
      </c>
      <c r="D19649">
        <v>-0.36260426942635826</v>
      </c>
      <c r="E19649">
        <v>0.18511198902283241</v>
      </c>
      <c r="F19649" t="e">
        <f t="shared" si="988"/>
        <v>#N/A</v>
      </c>
      <c r="G19649">
        <f t="shared" si="989"/>
        <v>5.5111989022832403E-2</v>
      </c>
      <c r="H19649">
        <v>19647</v>
      </c>
    </row>
    <row r="19650" spans="1:8" x14ac:dyDescent="0.25">
      <c r="A19650" t="s">
        <v>19647</v>
      </c>
      <c r="B19650" t="str">
        <f t="shared" si="987"/>
        <v>2022/10/20/22:00:40.93</v>
      </c>
      <c r="C19650">
        <v>-0.51761330995814248</v>
      </c>
      <c r="D19650">
        <v>-0.36259588455606095</v>
      </c>
      <c r="E19650">
        <v>0.18514939311368867</v>
      </c>
      <c r="F19650" t="e">
        <f t="shared" si="988"/>
        <v>#N/A</v>
      </c>
      <c r="G19650">
        <f t="shared" si="989"/>
        <v>5.5149393113688661E-2</v>
      </c>
      <c r="H19650">
        <v>19648</v>
      </c>
    </row>
    <row r="19651" spans="1:8" x14ac:dyDescent="0.25">
      <c r="A19651" t="s">
        <v>19648</v>
      </c>
      <c r="B19651" t="str">
        <f t="shared" si="987"/>
        <v>2022/10/20/22:00:40.94</v>
      </c>
      <c r="C19651">
        <v>-0.51760344461135199</v>
      </c>
      <c r="D19651">
        <v>-0.36259519880905539</v>
      </c>
      <c r="E19651">
        <v>0.18514009090814729</v>
      </c>
      <c r="F19651">
        <f t="shared" si="988"/>
        <v>2.0359606407600001E-2</v>
      </c>
      <c r="G19651">
        <f t="shared" si="989"/>
        <v>5.5140090908147282E-2</v>
      </c>
      <c r="H19651">
        <v>19649</v>
      </c>
    </row>
    <row r="19652" spans="1:8" x14ac:dyDescent="0.25">
      <c r="A19652" t="s">
        <v>19649</v>
      </c>
      <c r="B19652" t="str">
        <f t="shared" ref="B19652:B19715" si="990">LEFT(A19652,LEN(A19652)-$B$1)</f>
        <v>2022/10/20/22:00:40.94</v>
      </c>
      <c r="C19652">
        <v>-0.51760368435994863</v>
      </c>
      <c r="D19652">
        <v>-0.3626002331729512</v>
      </c>
      <c r="E19652">
        <v>0.18515877292470867</v>
      </c>
      <c r="F19652">
        <f t="shared" ref="F19652:F19715" si="991">VLOOKUP(B19652,$J$3:$K$1440,2,FALSE)</f>
        <v>2.0359606407600001E-2</v>
      </c>
      <c r="G19652">
        <f t="shared" ref="G19652:G19715" si="992">E19652-0.13</f>
        <v>5.5158772924708666E-2</v>
      </c>
      <c r="H19652">
        <v>19650</v>
      </c>
    </row>
    <row r="19653" spans="1:8" x14ac:dyDescent="0.25">
      <c r="A19653" t="s">
        <v>19650</v>
      </c>
      <c r="B19653" t="str">
        <f t="shared" si="990"/>
        <v>2022/10/20/22:00:40.94</v>
      </c>
      <c r="C19653">
        <v>-0.51760753043340124</v>
      </c>
      <c r="D19653">
        <v>-0.36258002996691346</v>
      </c>
      <c r="E19653">
        <v>0.18516456036659126</v>
      </c>
      <c r="F19653">
        <f t="shared" si="991"/>
        <v>2.0359606407600001E-2</v>
      </c>
      <c r="G19653">
        <f t="shared" si="992"/>
        <v>5.5164560366591259E-2</v>
      </c>
      <c r="H19653">
        <v>19651</v>
      </c>
    </row>
    <row r="19654" spans="1:8" x14ac:dyDescent="0.25">
      <c r="A19654" t="s">
        <v>19651</v>
      </c>
      <c r="B19654" t="str">
        <f t="shared" si="990"/>
        <v>2022/10/20/22:00:40.94</v>
      </c>
      <c r="C19654">
        <v>-0.51761386416587984</v>
      </c>
      <c r="D19654">
        <v>-0.3625727317316581</v>
      </c>
      <c r="E19654">
        <v>0.18514242499848538</v>
      </c>
      <c r="F19654">
        <f t="shared" si="991"/>
        <v>2.0359606407600001E-2</v>
      </c>
      <c r="G19654">
        <f t="shared" si="992"/>
        <v>5.5142424998485373E-2</v>
      </c>
      <c r="H19654">
        <v>19652</v>
      </c>
    </row>
    <row r="19655" spans="1:8" x14ac:dyDescent="0.25">
      <c r="A19655" t="s">
        <v>19652</v>
      </c>
      <c r="B19655" t="str">
        <f t="shared" si="990"/>
        <v>2022/10/20/22:00:40.95</v>
      </c>
      <c r="C19655">
        <v>-0.51761958471767056</v>
      </c>
      <c r="D19655">
        <v>-0.36257291214471876</v>
      </c>
      <c r="E19655">
        <v>0.18516205843439104</v>
      </c>
      <c r="F19655" t="e">
        <f t="shared" si="991"/>
        <v>#N/A</v>
      </c>
      <c r="G19655">
        <f t="shared" si="992"/>
        <v>5.5162058434391037E-2</v>
      </c>
      <c r="H19655">
        <v>19653</v>
      </c>
    </row>
    <row r="19656" spans="1:8" x14ac:dyDescent="0.25">
      <c r="A19656" t="s">
        <v>19653</v>
      </c>
      <c r="B19656" t="str">
        <f t="shared" si="990"/>
        <v>2022/10/20/22:00:40.95</v>
      </c>
      <c r="C19656">
        <v>-0.51760485747501106</v>
      </c>
      <c r="D19656">
        <v>-0.36259266878485458</v>
      </c>
      <c r="E19656">
        <v>0.18513109191182378</v>
      </c>
      <c r="F19656" t="e">
        <f t="shared" si="991"/>
        <v>#N/A</v>
      </c>
      <c r="G19656">
        <f t="shared" si="992"/>
        <v>5.5131091911823776E-2</v>
      </c>
      <c r="H19656">
        <v>19654</v>
      </c>
    </row>
    <row r="19657" spans="1:8" x14ac:dyDescent="0.25">
      <c r="A19657" t="s">
        <v>19654</v>
      </c>
      <c r="B19657" t="str">
        <f t="shared" si="990"/>
        <v>2022/10/20/22:00:40.95</v>
      </c>
      <c r="C19657">
        <v>-0.51760547051220707</v>
      </c>
      <c r="D19657">
        <v>-0.3625948009669534</v>
      </c>
      <c r="E19657">
        <v>0.1851324700179085</v>
      </c>
      <c r="F19657" t="e">
        <f t="shared" si="991"/>
        <v>#N/A</v>
      </c>
      <c r="G19657">
        <f t="shared" si="992"/>
        <v>5.5132470017908497E-2</v>
      </c>
      <c r="H19657">
        <v>19655</v>
      </c>
    </row>
    <row r="19658" spans="1:8" x14ac:dyDescent="0.25">
      <c r="A19658" t="s">
        <v>19655</v>
      </c>
      <c r="B19658" t="str">
        <f t="shared" si="990"/>
        <v>2022/10/20/22:00:40.95</v>
      </c>
      <c r="C19658">
        <v>-0.51762028536164917</v>
      </c>
      <c r="D19658">
        <v>-0.36257308175333047</v>
      </c>
      <c r="E19658">
        <v>0.18513243055170339</v>
      </c>
      <c r="F19658" t="e">
        <f t="shared" si="991"/>
        <v>#N/A</v>
      </c>
      <c r="G19658">
        <f t="shared" si="992"/>
        <v>5.5132430551703387E-2</v>
      </c>
      <c r="H19658">
        <v>19656</v>
      </c>
    </row>
    <row r="19659" spans="1:8" x14ac:dyDescent="0.25">
      <c r="A19659" t="s">
        <v>19656</v>
      </c>
      <c r="B19659" t="str">
        <f t="shared" si="990"/>
        <v>2022/10/20/22:00:40.96</v>
      </c>
      <c r="C19659">
        <v>-0.51760179596021005</v>
      </c>
      <c r="D19659">
        <v>-0.36259105749582116</v>
      </c>
      <c r="E19659">
        <v>0.1851341790745982</v>
      </c>
      <c r="F19659">
        <f t="shared" si="991"/>
        <v>2.0359606407600001E-2</v>
      </c>
      <c r="G19659">
        <f t="shared" si="992"/>
        <v>5.5134179074598194E-2</v>
      </c>
      <c r="H19659">
        <v>19657</v>
      </c>
    </row>
    <row r="19660" spans="1:8" x14ac:dyDescent="0.25">
      <c r="A19660" t="s">
        <v>19657</v>
      </c>
      <c r="B19660" t="str">
        <f t="shared" si="990"/>
        <v>2022/10/20/22:00:40.96</v>
      </c>
      <c r="C19660">
        <v>-0.51760791443628495</v>
      </c>
      <c r="D19660">
        <v>-0.36259657034323928</v>
      </c>
      <c r="E19660">
        <v>0.18516866740397833</v>
      </c>
      <c r="F19660">
        <f t="shared" si="991"/>
        <v>2.0359606407600001E-2</v>
      </c>
      <c r="G19660">
        <f t="shared" si="992"/>
        <v>5.5168667403978328E-2</v>
      </c>
      <c r="H19660">
        <v>19658</v>
      </c>
    </row>
    <row r="19661" spans="1:8" x14ac:dyDescent="0.25">
      <c r="A19661" t="s">
        <v>19658</v>
      </c>
      <c r="B19661" t="str">
        <f t="shared" si="990"/>
        <v>2022/10/20/22:00:40.96</v>
      </c>
      <c r="C19661">
        <v>-0.51760806947394411</v>
      </c>
      <c r="D19661">
        <v>-0.36260991123042485</v>
      </c>
      <c r="E19661">
        <v>0.18516130743603451</v>
      </c>
      <c r="F19661">
        <f t="shared" si="991"/>
        <v>2.0359606407600001E-2</v>
      </c>
      <c r="G19661">
        <f t="shared" si="992"/>
        <v>5.5161307436034507E-2</v>
      </c>
      <c r="H19661">
        <v>19659</v>
      </c>
    </row>
    <row r="19662" spans="1:8" x14ac:dyDescent="0.25">
      <c r="A19662" t="s">
        <v>19659</v>
      </c>
      <c r="B19662" t="str">
        <f t="shared" si="990"/>
        <v>2022/10/20/22:00:40.96</v>
      </c>
      <c r="C19662">
        <v>-0.5176266097484139</v>
      </c>
      <c r="D19662">
        <v>-0.36257742823779077</v>
      </c>
      <c r="E19662">
        <v>0.18514188442262222</v>
      </c>
      <c r="F19662">
        <f t="shared" si="991"/>
        <v>2.0359606407600001E-2</v>
      </c>
      <c r="G19662">
        <f t="shared" si="992"/>
        <v>5.5141884422622217E-2</v>
      </c>
      <c r="H19662">
        <v>19660</v>
      </c>
    </row>
    <row r="19663" spans="1:8" x14ac:dyDescent="0.25">
      <c r="A19663" t="s">
        <v>19660</v>
      </c>
      <c r="B19663" t="str">
        <f t="shared" si="990"/>
        <v>2022/10/20/22:00:40.96</v>
      </c>
      <c r="C19663">
        <v>-0.51761456010861551</v>
      </c>
      <c r="D19663">
        <v>-0.3625999673966</v>
      </c>
      <c r="E19663">
        <v>0.18514610706719073</v>
      </c>
      <c r="F19663">
        <f t="shared" si="991"/>
        <v>2.0359606407600001E-2</v>
      </c>
      <c r="G19663">
        <f t="shared" si="992"/>
        <v>5.5146107067190725E-2</v>
      </c>
      <c r="H19663">
        <v>19661</v>
      </c>
    </row>
    <row r="19664" spans="1:8" x14ac:dyDescent="0.25">
      <c r="A19664" t="s">
        <v>19661</v>
      </c>
      <c r="B19664" t="str">
        <f t="shared" si="990"/>
        <v>2022/10/20/22:00:40.97</v>
      </c>
      <c r="C19664">
        <v>-0.51761769120522061</v>
      </c>
      <c r="D19664">
        <v>-0.36258140687175139</v>
      </c>
      <c r="E19664">
        <v>0.18516015354945692</v>
      </c>
      <c r="F19664" t="e">
        <f t="shared" si="991"/>
        <v>#N/A</v>
      </c>
      <c r="G19664">
        <f t="shared" si="992"/>
        <v>5.5160153549456914E-2</v>
      </c>
      <c r="H19664">
        <v>19662</v>
      </c>
    </row>
    <row r="19665" spans="1:8" x14ac:dyDescent="0.25">
      <c r="A19665" t="s">
        <v>19662</v>
      </c>
      <c r="B19665" t="str">
        <f t="shared" si="990"/>
        <v>2022/10/20/22:00:40.97</v>
      </c>
      <c r="C19665">
        <v>-0.51762127409359793</v>
      </c>
      <c r="D19665">
        <v>-0.36257646782134256</v>
      </c>
      <c r="E19665">
        <v>0.18515920922940149</v>
      </c>
      <c r="F19665" t="e">
        <f t="shared" si="991"/>
        <v>#N/A</v>
      </c>
      <c r="G19665">
        <f t="shared" si="992"/>
        <v>5.5159209229401485E-2</v>
      </c>
      <c r="H19665">
        <v>19663</v>
      </c>
    </row>
    <row r="19666" spans="1:8" x14ac:dyDescent="0.25">
      <c r="A19666" t="s">
        <v>19663</v>
      </c>
      <c r="B19666" t="str">
        <f t="shared" si="990"/>
        <v>2022/10/20/22:00:40.97</v>
      </c>
      <c r="C19666">
        <v>-0.51760816664506504</v>
      </c>
      <c r="D19666">
        <v>-0.36259345132827986</v>
      </c>
      <c r="E19666">
        <v>0.18512711273211813</v>
      </c>
      <c r="F19666" t="e">
        <f t="shared" si="991"/>
        <v>#N/A</v>
      </c>
      <c r="G19666">
        <f t="shared" si="992"/>
        <v>5.5127112732118122E-2</v>
      </c>
      <c r="H19666">
        <v>19664</v>
      </c>
    </row>
    <row r="19667" spans="1:8" x14ac:dyDescent="0.25">
      <c r="A19667" t="s">
        <v>19664</v>
      </c>
      <c r="B19667" t="str">
        <f t="shared" si="990"/>
        <v>2022/10/20/22:00:40.97</v>
      </c>
      <c r="C19667">
        <v>-0.51759624979648089</v>
      </c>
      <c r="D19667">
        <v>-0.36258993024160369</v>
      </c>
      <c r="E19667">
        <v>0.18515980821732261</v>
      </c>
      <c r="F19667" t="e">
        <f t="shared" si="991"/>
        <v>#N/A</v>
      </c>
      <c r="G19667">
        <f t="shared" si="992"/>
        <v>5.5159808217322609E-2</v>
      </c>
      <c r="H19667">
        <v>19665</v>
      </c>
    </row>
    <row r="19668" spans="1:8" x14ac:dyDescent="0.25">
      <c r="A19668" t="s">
        <v>19665</v>
      </c>
      <c r="B19668" t="str">
        <f t="shared" si="990"/>
        <v>2022/10/20/22:00:40.98</v>
      </c>
      <c r="C19668">
        <v>-0.51760903648188172</v>
      </c>
      <c r="D19668">
        <v>-0.36259776696886409</v>
      </c>
      <c r="E19668">
        <v>0.1851701785826643</v>
      </c>
      <c r="F19668">
        <f t="shared" si="991"/>
        <v>2.0359606407600001E-2</v>
      </c>
      <c r="G19668">
        <f t="shared" si="992"/>
        <v>5.5170178582664292E-2</v>
      </c>
      <c r="H19668">
        <v>19666</v>
      </c>
    </row>
    <row r="19669" spans="1:8" x14ac:dyDescent="0.25">
      <c r="A19669" t="s">
        <v>19666</v>
      </c>
      <c r="B19669" t="str">
        <f t="shared" si="990"/>
        <v>2022/10/20/22:00:40.98</v>
      </c>
      <c r="C19669">
        <v>-0.51760450492357313</v>
      </c>
      <c r="D19669">
        <v>-0.36260105845676865</v>
      </c>
      <c r="E19669">
        <v>0.18512905367094509</v>
      </c>
      <c r="F19669">
        <f t="shared" si="991"/>
        <v>2.0359606407600001E-2</v>
      </c>
      <c r="G19669">
        <f t="shared" si="992"/>
        <v>5.5129053670945088E-2</v>
      </c>
      <c r="H19669">
        <v>19667</v>
      </c>
    </row>
    <row r="19670" spans="1:8" x14ac:dyDescent="0.25">
      <c r="A19670" t="s">
        <v>19667</v>
      </c>
      <c r="B19670" t="str">
        <f t="shared" si="990"/>
        <v>2022/10/20/22:00:40.98</v>
      </c>
      <c r="C19670">
        <v>-0.51761407181087138</v>
      </c>
      <c r="D19670">
        <v>-0.36258004809480482</v>
      </c>
      <c r="E19670">
        <v>0.18514713550755355</v>
      </c>
      <c r="F19670">
        <f t="shared" si="991"/>
        <v>2.0359606407600001E-2</v>
      </c>
      <c r="G19670">
        <f t="shared" si="992"/>
        <v>5.5147135507553541E-2</v>
      </c>
      <c r="H19670">
        <v>19668</v>
      </c>
    </row>
    <row r="19671" spans="1:8" x14ac:dyDescent="0.25">
      <c r="A19671" t="s">
        <v>19668</v>
      </c>
      <c r="B19671" t="str">
        <f t="shared" si="990"/>
        <v>2022/10/20/22:00:40.98</v>
      </c>
      <c r="C19671">
        <v>-0.51761415853393855</v>
      </c>
      <c r="D19671">
        <v>-0.36257327016720198</v>
      </c>
      <c r="E19671">
        <v>0.18512659329362602</v>
      </c>
      <c r="F19671">
        <f t="shared" si="991"/>
        <v>2.0359606407600001E-2</v>
      </c>
      <c r="G19671">
        <f t="shared" si="992"/>
        <v>5.5126593293626014E-2</v>
      </c>
      <c r="H19671">
        <v>19669</v>
      </c>
    </row>
    <row r="19672" spans="1:8" x14ac:dyDescent="0.25">
      <c r="A19672" t="s">
        <v>19669</v>
      </c>
      <c r="B19672" t="str">
        <f t="shared" si="990"/>
        <v>2022/10/20/22:00:40.98</v>
      </c>
      <c r="C19672">
        <v>-0.51759263366485997</v>
      </c>
      <c r="D19672">
        <v>-0.3626214509343802</v>
      </c>
      <c r="E19672">
        <v>0.18516184347408873</v>
      </c>
      <c r="F19672">
        <f t="shared" si="991"/>
        <v>2.0359606407600001E-2</v>
      </c>
      <c r="G19672">
        <f t="shared" si="992"/>
        <v>5.5161843474088729E-2</v>
      </c>
      <c r="H19672">
        <v>19670</v>
      </c>
    </row>
    <row r="19673" spans="1:8" x14ac:dyDescent="0.25">
      <c r="A19673" t="s">
        <v>19670</v>
      </c>
      <c r="B19673" t="str">
        <f t="shared" si="990"/>
        <v>2022/10/20/22:00:40.99</v>
      </c>
      <c r="C19673">
        <v>-0.51758954562593118</v>
      </c>
      <c r="D19673">
        <v>-0.36261160887637478</v>
      </c>
      <c r="E19673">
        <v>0.18514562791555189</v>
      </c>
      <c r="F19673" t="e">
        <f t="shared" si="991"/>
        <v>#N/A</v>
      </c>
      <c r="G19673">
        <f t="shared" si="992"/>
        <v>5.5145627915551887E-2</v>
      </c>
      <c r="H19673">
        <v>19671</v>
      </c>
    </row>
    <row r="19674" spans="1:8" x14ac:dyDescent="0.25">
      <c r="A19674" t="s">
        <v>19671</v>
      </c>
      <c r="B19674" t="str">
        <f t="shared" si="990"/>
        <v>2022/10/20/22:00:40.99</v>
      </c>
      <c r="C19674">
        <v>-0.51761264492984704</v>
      </c>
      <c r="D19674">
        <v>-0.36258968723396251</v>
      </c>
      <c r="E19674">
        <v>0.18514445475478405</v>
      </c>
      <c r="F19674" t="e">
        <f t="shared" si="991"/>
        <v>#N/A</v>
      </c>
      <c r="G19674">
        <f t="shared" si="992"/>
        <v>5.514445475478405E-2</v>
      </c>
      <c r="H19674">
        <v>19672</v>
      </c>
    </row>
    <row r="19675" spans="1:8" x14ac:dyDescent="0.25">
      <c r="A19675" t="s">
        <v>19672</v>
      </c>
      <c r="B19675" t="str">
        <f t="shared" si="990"/>
        <v>2022/10/20/22:00:40.99</v>
      </c>
      <c r="C19675">
        <v>-0.51759853620025909</v>
      </c>
      <c r="D19675">
        <v>-0.36260462360586287</v>
      </c>
      <c r="E19675">
        <v>0.18512430922977394</v>
      </c>
      <c r="F19675" t="e">
        <f t="shared" si="991"/>
        <v>#N/A</v>
      </c>
      <c r="G19675">
        <f t="shared" si="992"/>
        <v>5.5124309229773932E-2</v>
      </c>
      <c r="H19675">
        <v>19673</v>
      </c>
    </row>
    <row r="19676" spans="1:8" x14ac:dyDescent="0.25">
      <c r="A19676" t="s">
        <v>19673</v>
      </c>
      <c r="B19676" t="str">
        <f t="shared" si="990"/>
        <v>2022/10/20/22:00:40.99</v>
      </c>
      <c r="C19676">
        <v>-0.51761243467356999</v>
      </c>
      <c r="D19676">
        <v>-0.36257941359852947</v>
      </c>
      <c r="E19676">
        <v>0.18513058590507292</v>
      </c>
      <c r="F19676" t="e">
        <f t="shared" si="991"/>
        <v>#N/A</v>
      </c>
      <c r="G19676">
        <f t="shared" si="992"/>
        <v>5.5130585905072915E-2</v>
      </c>
      <c r="H19676">
        <v>19674</v>
      </c>
    </row>
    <row r="19677" spans="1:8" x14ac:dyDescent="0.25">
      <c r="A19677" t="s">
        <v>19674</v>
      </c>
      <c r="B19677" t="str">
        <f t="shared" si="990"/>
        <v>2022/10/20/22:00:40.99</v>
      </c>
      <c r="C19677">
        <v>-0.51762171230358489</v>
      </c>
      <c r="D19677">
        <v>-0.36257893396788854</v>
      </c>
      <c r="E19677">
        <v>0.18513740240970161</v>
      </c>
      <c r="F19677" t="e">
        <f t="shared" si="991"/>
        <v>#N/A</v>
      </c>
      <c r="G19677">
        <f t="shared" si="992"/>
        <v>5.5137402409701608E-2</v>
      </c>
      <c r="H19677">
        <v>19675</v>
      </c>
    </row>
    <row r="19678" spans="1:8" x14ac:dyDescent="0.25">
      <c r="A19678" t="s">
        <v>19675</v>
      </c>
      <c r="B19678" t="str">
        <f t="shared" si="990"/>
        <v>2022/10/20/22:00:41.00</v>
      </c>
      <c r="C19678">
        <v>-0.5176193725779521</v>
      </c>
      <c r="D19678">
        <v>-0.36257488310388636</v>
      </c>
      <c r="E19678">
        <v>0.18512693720824094</v>
      </c>
      <c r="F19678">
        <f t="shared" si="991"/>
        <v>2.0359606407600001E-2</v>
      </c>
      <c r="G19678">
        <f t="shared" si="992"/>
        <v>5.5126937208240939E-2</v>
      </c>
      <c r="H19678">
        <v>19676</v>
      </c>
    </row>
    <row r="19679" spans="1:8" x14ac:dyDescent="0.25">
      <c r="A19679" t="s">
        <v>19676</v>
      </c>
      <c r="B19679" t="str">
        <f t="shared" si="990"/>
        <v>2022/10/20/22:00:41.00</v>
      </c>
      <c r="C19679">
        <v>-0.51760262336884866</v>
      </c>
      <c r="D19679">
        <v>-0.36257926828467901</v>
      </c>
      <c r="E19679">
        <v>0.18512915769015084</v>
      </c>
      <c r="F19679">
        <f t="shared" si="991"/>
        <v>2.0359606407600001E-2</v>
      </c>
      <c r="G19679">
        <f t="shared" si="992"/>
        <v>5.5129157690150837E-2</v>
      </c>
      <c r="H19679">
        <v>19677</v>
      </c>
    </row>
    <row r="19680" spans="1:8" x14ac:dyDescent="0.25">
      <c r="A19680" t="s">
        <v>19677</v>
      </c>
      <c r="B19680" t="str">
        <f t="shared" si="990"/>
        <v>2022/10/20/22:00:41.00</v>
      </c>
      <c r="C19680">
        <v>-0.51759191772782454</v>
      </c>
      <c r="D19680">
        <v>-0.36261327439243435</v>
      </c>
      <c r="E19680">
        <v>0.18512456317383069</v>
      </c>
      <c r="F19680">
        <f t="shared" si="991"/>
        <v>2.0359606407600001E-2</v>
      </c>
      <c r="G19680">
        <f t="shared" si="992"/>
        <v>5.5124563173830687E-2</v>
      </c>
      <c r="H19680">
        <v>19678</v>
      </c>
    </row>
    <row r="19681" spans="1:8" x14ac:dyDescent="0.25">
      <c r="A19681" t="s">
        <v>19678</v>
      </c>
      <c r="B19681" t="str">
        <f t="shared" si="990"/>
        <v>2022/10/20/22:00:41.00</v>
      </c>
      <c r="C19681">
        <v>-0.51762066325420963</v>
      </c>
      <c r="D19681">
        <v>-0.36257271012139902</v>
      </c>
      <c r="E19681">
        <v>0.18514072556742056</v>
      </c>
      <c r="F19681">
        <f t="shared" si="991"/>
        <v>2.0359606407600001E-2</v>
      </c>
      <c r="G19681">
        <f t="shared" si="992"/>
        <v>5.5140725567420557E-2</v>
      </c>
      <c r="H19681">
        <v>19679</v>
      </c>
    </row>
    <row r="19682" spans="1:8" x14ac:dyDescent="0.25">
      <c r="A19682" t="s">
        <v>19679</v>
      </c>
      <c r="B19682" t="str">
        <f t="shared" si="990"/>
        <v>2022/10/20/22:00:41.00</v>
      </c>
      <c r="C19682">
        <v>-0.51760657356652162</v>
      </c>
      <c r="D19682">
        <v>-0.36260133169514458</v>
      </c>
      <c r="E19682">
        <v>0.18516371734175319</v>
      </c>
      <c r="F19682">
        <f t="shared" si="991"/>
        <v>2.0359606407600001E-2</v>
      </c>
      <c r="G19682">
        <f t="shared" si="992"/>
        <v>5.5163717341753182E-2</v>
      </c>
      <c r="H19682">
        <v>19680</v>
      </c>
    </row>
    <row r="19683" spans="1:8" x14ac:dyDescent="0.25">
      <c r="A19683" t="s">
        <v>19680</v>
      </c>
      <c r="B19683" t="str">
        <f t="shared" si="990"/>
        <v>2022/10/20/22:00:41.01</v>
      </c>
      <c r="C19683">
        <v>-0.51761202712642285</v>
      </c>
      <c r="D19683">
        <v>-0.36258174268818227</v>
      </c>
      <c r="E19683">
        <v>0.18512401230353109</v>
      </c>
      <c r="F19683" t="e">
        <f t="shared" si="991"/>
        <v>#N/A</v>
      </c>
      <c r="G19683">
        <f t="shared" si="992"/>
        <v>5.5124012303531089E-2</v>
      </c>
      <c r="H19683">
        <v>19681</v>
      </c>
    </row>
    <row r="19684" spans="1:8" x14ac:dyDescent="0.25">
      <c r="A19684" t="s">
        <v>19681</v>
      </c>
      <c r="B19684" t="str">
        <f t="shared" si="990"/>
        <v>2022/10/20/22:00:41.01</v>
      </c>
      <c r="C19684">
        <v>-0.51760683539474517</v>
      </c>
      <c r="D19684">
        <v>-0.36258674366142951</v>
      </c>
      <c r="E19684">
        <v>0.18512992440006956</v>
      </c>
      <c r="F19684" t="e">
        <f t="shared" si="991"/>
        <v>#N/A</v>
      </c>
      <c r="G19684">
        <f t="shared" si="992"/>
        <v>5.5129924400069558E-2</v>
      </c>
      <c r="H19684">
        <v>19682</v>
      </c>
    </row>
    <row r="19685" spans="1:8" x14ac:dyDescent="0.25">
      <c r="A19685" t="s">
        <v>19682</v>
      </c>
      <c r="B19685" t="str">
        <f t="shared" si="990"/>
        <v>2022/10/20/22:00:41.01</v>
      </c>
      <c r="C19685">
        <v>-0.51760718478865797</v>
      </c>
      <c r="D19685">
        <v>-0.36259425057343458</v>
      </c>
      <c r="E19685">
        <v>0.18513590161672019</v>
      </c>
      <c r="F19685" t="e">
        <f t="shared" si="991"/>
        <v>#N/A</v>
      </c>
      <c r="G19685">
        <f t="shared" si="992"/>
        <v>5.513590161672019E-2</v>
      </c>
      <c r="H19685">
        <v>19683</v>
      </c>
    </row>
    <row r="19686" spans="1:8" x14ac:dyDescent="0.25">
      <c r="A19686" t="s">
        <v>19683</v>
      </c>
      <c r="B19686" t="str">
        <f t="shared" si="990"/>
        <v>2022/10/20/22:00:41.01</v>
      </c>
      <c r="C19686">
        <v>-0.51761588561811889</v>
      </c>
      <c r="D19686">
        <v>-0.36257279924567698</v>
      </c>
      <c r="E19686">
        <v>0.18512732291505959</v>
      </c>
      <c r="F19686" t="e">
        <f t="shared" si="991"/>
        <v>#N/A</v>
      </c>
      <c r="G19686">
        <f t="shared" si="992"/>
        <v>5.512732291505959E-2</v>
      </c>
      <c r="H19686">
        <v>19684</v>
      </c>
    </row>
    <row r="19687" spans="1:8" x14ac:dyDescent="0.25">
      <c r="A19687" t="s">
        <v>19684</v>
      </c>
      <c r="B19687" t="str">
        <f t="shared" si="990"/>
        <v>2022/10/20/22:00:41.01</v>
      </c>
      <c r="C19687">
        <v>-0.51761658531879617</v>
      </c>
      <c r="D19687">
        <v>-0.36258164007488908</v>
      </c>
      <c r="E19687">
        <v>0.18514137106531051</v>
      </c>
      <c r="F19687" t="e">
        <f t="shared" si="991"/>
        <v>#N/A</v>
      </c>
      <c r="G19687">
        <f t="shared" si="992"/>
        <v>5.5141371065310502E-2</v>
      </c>
      <c r="H19687">
        <v>19685</v>
      </c>
    </row>
    <row r="19688" spans="1:8" x14ac:dyDescent="0.25">
      <c r="A19688" t="s">
        <v>19685</v>
      </c>
      <c r="B19688" t="str">
        <f t="shared" si="990"/>
        <v>2022/10/20/22:00:41.02</v>
      </c>
      <c r="C19688">
        <v>-0.51761585310864866</v>
      </c>
      <c r="D19688">
        <v>-0.36259578399384762</v>
      </c>
      <c r="E19688">
        <v>0.18515165552282756</v>
      </c>
      <c r="F19688">
        <f t="shared" si="991"/>
        <v>2.0359606407600001E-2</v>
      </c>
      <c r="G19688">
        <f t="shared" si="992"/>
        <v>5.5151655522827553E-2</v>
      </c>
      <c r="H19688">
        <v>19686</v>
      </c>
    </row>
    <row r="19689" spans="1:8" x14ac:dyDescent="0.25">
      <c r="A19689" t="s">
        <v>19686</v>
      </c>
      <c r="B19689" t="str">
        <f t="shared" si="990"/>
        <v>2022/10/20/22:00:41.02</v>
      </c>
      <c r="C19689">
        <v>-0.51761071569591122</v>
      </c>
      <c r="D19689">
        <v>-0.36257855728630184</v>
      </c>
      <c r="E19689">
        <v>0.18513405153863857</v>
      </c>
      <c r="F19689">
        <f t="shared" si="991"/>
        <v>2.0359606407600001E-2</v>
      </c>
      <c r="G19689">
        <f t="shared" si="992"/>
        <v>5.5134051538638568E-2</v>
      </c>
      <c r="H19689">
        <v>19687</v>
      </c>
    </row>
    <row r="19690" spans="1:8" x14ac:dyDescent="0.25">
      <c r="A19690" t="s">
        <v>19687</v>
      </c>
      <c r="B19690" t="str">
        <f t="shared" si="990"/>
        <v>2022/10/20/22:00:41.02</v>
      </c>
      <c r="C19690">
        <v>-0.5176113182397013</v>
      </c>
      <c r="D19690">
        <v>-0.36259528160437848</v>
      </c>
      <c r="E19690">
        <v>0.18516340776164031</v>
      </c>
      <c r="F19690">
        <f t="shared" si="991"/>
        <v>2.0359606407600001E-2</v>
      </c>
      <c r="G19690">
        <f t="shared" si="992"/>
        <v>5.5163407761640304E-2</v>
      </c>
      <c r="H19690">
        <v>19688</v>
      </c>
    </row>
    <row r="19691" spans="1:8" x14ac:dyDescent="0.25">
      <c r="A19691" t="s">
        <v>19688</v>
      </c>
      <c r="B19691" t="str">
        <f t="shared" si="990"/>
        <v>2022/10/20/22:00:41.02</v>
      </c>
      <c r="C19691">
        <v>-0.51761942174510056</v>
      </c>
      <c r="D19691">
        <v>-0.36256749422214674</v>
      </c>
      <c r="E19691">
        <v>0.18515203236310465</v>
      </c>
      <c r="F19691">
        <f t="shared" si="991"/>
        <v>2.0359606407600001E-2</v>
      </c>
      <c r="G19691">
        <f t="shared" si="992"/>
        <v>5.5152032363104647E-2</v>
      </c>
      <c r="H19691">
        <v>19689</v>
      </c>
    </row>
    <row r="19692" spans="1:8" x14ac:dyDescent="0.25">
      <c r="A19692" t="s">
        <v>19689</v>
      </c>
      <c r="B19692" t="str">
        <f t="shared" si="990"/>
        <v>2022/10/20/22:00:41.03</v>
      </c>
      <c r="C19692">
        <v>-0.51760725816976472</v>
      </c>
      <c r="D19692">
        <v>-0.36258856341603657</v>
      </c>
      <c r="E19692">
        <v>0.18515479640983709</v>
      </c>
      <c r="F19692" t="e">
        <f t="shared" si="991"/>
        <v>#N/A</v>
      </c>
      <c r="G19692">
        <f t="shared" si="992"/>
        <v>5.5154796409837087E-2</v>
      </c>
      <c r="H19692">
        <v>19690</v>
      </c>
    </row>
    <row r="19693" spans="1:8" x14ac:dyDescent="0.25">
      <c r="A19693" t="s">
        <v>19690</v>
      </c>
      <c r="B19693" t="str">
        <f t="shared" si="990"/>
        <v>2022/10/20/22:00:41.03</v>
      </c>
      <c r="C19693">
        <v>-0.51762080368642527</v>
      </c>
      <c r="D19693">
        <v>-0.36257521445270635</v>
      </c>
      <c r="E19693">
        <v>0.1851269766108713</v>
      </c>
      <c r="F19693" t="e">
        <f t="shared" si="991"/>
        <v>#N/A</v>
      </c>
      <c r="G19693">
        <f t="shared" si="992"/>
        <v>5.5126976610871292E-2</v>
      </c>
      <c r="H19693">
        <v>19691</v>
      </c>
    </row>
    <row r="19694" spans="1:8" x14ac:dyDescent="0.25">
      <c r="A19694" t="s">
        <v>19691</v>
      </c>
      <c r="B19694" t="str">
        <f t="shared" si="990"/>
        <v>2022/10/20/22:00:41.03</v>
      </c>
      <c r="C19694">
        <v>-0.51760635323333981</v>
      </c>
      <c r="D19694">
        <v>-0.36257369782666338</v>
      </c>
      <c r="E19694">
        <v>0.18513723602680804</v>
      </c>
      <c r="F19694" t="e">
        <f t="shared" si="991"/>
        <v>#N/A</v>
      </c>
      <c r="G19694">
        <f t="shared" si="992"/>
        <v>5.5137236026808034E-2</v>
      </c>
      <c r="H19694">
        <v>19692</v>
      </c>
    </row>
    <row r="19695" spans="1:8" x14ac:dyDescent="0.25">
      <c r="A19695" t="s">
        <v>19692</v>
      </c>
      <c r="B19695" t="str">
        <f t="shared" si="990"/>
        <v>2022/10/20/22:00:41.03</v>
      </c>
      <c r="C19695">
        <v>-0.51760233870118377</v>
      </c>
      <c r="D19695">
        <v>-0.36259409300162032</v>
      </c>
      <c r="E19695">
        <v>0.18514509626351466</v>
      </c>
      <c r="F19695" t="e">
        <f t="shared" si="991"/>
        <v>#N/A</v>
      </c>
      <c r="G19695">
        <f t="shared" si="992"/>
        <v>5.5145096263514659E-2</v>
      </c>
      <c r="H19695">
        <v>19693</v>
      </c>
    </row>
    <row r="19696" spans="1:8" x14ac:dyDescent="0.25">
      <c r="A19696" t="s">
        <v>19693</v>
      </c>
      <c r="B19696" t="str">
        <f t="shared" si="990"/>
        <v>2022/10/20/22:00:41.03</v>
      </c>
      <c r="C19696">
        <v>-0.51760578412185732</v>
      </c>
      <c r="D19696">
        <v>-0.3625999097444863</v>
      </c>
      <c r="E19696">
        <v>0.1851287561812951</v>
      </c>
      <c r="F19696" t="e">
        <f t="shared" si="991"/>
        <v>#N/A</v>
      </c>
      <c r="G19696">
        <f t="shared" si="992"/>
        <v>5.5128756181295091E-2</v>
      </c>
      <c r="H19696">
        <v>19694</v>
      </c>
    </row>
    <row r="19697" spans="1:8" x14ac:dyDescent="0.25">
      <c r="A19697" t="s">
        <v>19694</v>
      </c>
      <c r="B19697" t="str">
        <f t="shared" si="990"/>
        <v>2022/10/20/22:00:41.04</v>
      </c>
      <c r="C19697">
        <v>-0.51760459654865221</v>
      </c>
      <c r="D19697">
        <v>-0.3625879651332321</v>
      </c>
      <c r="E19697">
        <v>0.18512839747398857</v>
      </c>
      <c r="F19697">
        <f t="shared" si="991"/>
        <v>2.0359606407600001E-2</v>
      </c>
      <c r="G19697">
        <f t="shared" si="992"/>
        <v>5.5128397473988566E-2</v>
      </c>
      <c r="H19697">
        <v>19695</v>
      </c>
    </row>
    <row r="19698" spans="1:8" x14ac:dyDescent="0.25">
      <c r="A19698" t="s">
        <v>19695</v>
      </c>
      <c r="B19698" t="str">
        <f t="shared" si="990"/>
        <v>2022/10/20/22:00:41.04</v>
      </c>
      <c r="C19698">
        <v>-0.51761608345780263</v>
      </c>
      <c r="D19698">
        <v>-0.36258287777838466</v>
      </c>
      <c r="E19698">
        <v>0.18514345093932569</v>
      </c>
      <c r="F19698">
        <f t="shared" si="991"/>
        <v>2.0359606407600001E-2</v>
      </c>
      <c r="G19698">
        <f t="shared" si="992"/>
        <v>5.5143450939325683E-2</v>
      </c>
      <c r="H19698">
        <v>19696</v>
      </c>
    </row>
    <row r="19699" spans="1:8" x14ac:dyDescent="0.25">
      <c r="A19699" t="s">
        <v>19696</v>
      </c>
      <c r="B19699" t="str">
        <f t="shared" si="990"/>
        <v>2022/10/20/22:00:41.04</v>
      </c>
      <c r="C19699">
        <v>-0.51761603945470946</v>
      </c>
      <c r="D19699">
        <v>-0.36259233367193822</v>
      </c>
      <c r="E19699">
        <v>0.1851508035854367</v>
      </c>
      <c r="F19699">
        <f t="shared" si="991"/>
        <v>2.0359606407600001E-2</v>
      </c>
      <c r="G19699">
        <f t="shared" si="992"/>
        <v>5.5150803585436697E-2</v>
      </c>
      <c r="H19699">
        <v>19697</v>
      </c>
    </row>
    <row r="19700" spans="1:8" x14ac:dyDescent="0.25">
      <c r="A19700" t="s">
        <v>19697</v>
      </c>
      <c r="B19700" t="str">
        <f t="shared" si="990"/>
        <v>2022/10/20/22:00:41.04</v>
      </c>
      <c r="C19700">
        <v>-0.51761601156024872</v>
      </c>
      <c r="D19700">
        <v>-0.36258251567284661</v>
      </c>
      <c r="E19700">
        <v>0.18515860268183723</v>
      </c>
      <c r="F19700">
        <f t="shared" si="991"/>
        <v>2.0359606407600001E-2</v>
      </c>
      <c r="G19700">
        <f t="shared" si="992"/>
        <v>5.5158602681837227E-2</v>
      </c>
      <c r="H19700">
        <v>19698</v>
      </c>
    </row>
    <row r="19701" spans="1:8" x14ac:dyDescent="0.25">
      <c r="A19701" t="s">
        <v>19698</v>
      </c>
      <c r="B19701" t="str">
        <f t="shared" si="990"/>
        <v>2022/10/20/22:00:41.04</v>
      </c>
      <c r="C19701">
        <v>-0.51760953337802174</v>
      </c>
      <c r="D19701">
        <v>-0.36258589741121472</v>
      </c>
      <c r="E19701">
        <v>0.18516248082909992</v>
      </c>
      <c r="F19701">
        <f t="shared" si="991"/>
        <v>2.0359606407600001E-2</v>
      </c>
      <c r="G19701">
        <f t="shared" si="992"/>
        <v>5.5162480829099914E-2</v>
      </c>
      <c r="H19701">
        <v>19699</v>
      </c>
    </row>
    <row r="19702" spans="1:8" x14ac:dyDescent="0.25">
      <c r="A19702" t="s">
        <v>19699</v>
      </c>
      <c r="B19702" t="str">
        <f t="shared" si="990"/>
        <v>2022/10/20/22:00:41.05</v>
      </c>
      <c r="C19702">
        <v>-0.51762366057042608</v>
      </c>
      <c r="D19702">
        <v>-0.36256693778883298</v>
      </c>
      <c r="E19702">
        <v>0.18511562704605364</v>
      </c>
      <c r="F19702" t="e">
        <f t="shared" si="991"/>
        <v>#N/A</v>
      </c>
      <c r="G19702">
        <f t="shared" si="992"/>
        <v>5.5115627046053633E-2</v>
      </c>
      <c r="H19702">
        <v>19700</v>
      </c>
    </row>
    <row r="19703" spans="1:8" x14ac:dyDescent="0.25">
      <c r="A19703" t="s">
        <v>19700</v>
      </c>
      <c r="B19703" t="str">
        <f t="shared" si="990"/>
        <v>2022/10/20/22:00:41.05</v>
      </c>
      <c r="C19703">
        <v>-0.51760394406908361</v>
      </c>
      <c r="D19703">
        <v>-0.36259631835794504</v>
      </c>
      <c r="E19703">
        <v>0.18512721315835309</v>
      </c>
      <c r="F19703" t="e">
        <f t="shared" si="991"/>
        <v>#N/A</v>
      </c>
      <c r="G19703">
        <f t="shared" si="992"/>
        <v>5.5127213158353089E-2</v>
      </c>
      <c r="H19703">
        <v>19701</v>
      </c>
    </row>
    <row r="19704" spans="1:8" x14ac:dyDescent="0.25">
      <c r="A19704" t="s">
        <v>19701</v>
      </c>
      <c r="B19704" t="str">
        <f t="shared" si="990"/>
        <v>2022/10/20/22:00:41.05</v>
      </c>
      <c r="C19704">
        <v>-0.51759440445602944</v>
      </c>
      <c r="D19704">
        <v>-0.36259881377632747</v>
      </c>
      <c r="E19704">
        <v>0.18514132516800003</v>
      </c>
      <c r="F19704" t="e">
        <f t="shared" si="991"/>
        <v>#N/A</v>
      </c>
      <c r="G19704">
        <f t="shared" si="992"/>
        <v>5.5141325168000022E-2</v>
      </c>
      <c r="H19704">
        <v>19702</v>
      </c>
    </row>
    <row r="19705" spans="1:8" x14ac:dyDescent="0.25">
      <c r="A19705" t="s">
        <v>19702</v>
      </c>
      <c r="B19705" t="str">
        <f t="shared" si="990"/>
        <v>2022/10/20/22:00:41.05</v>
      </c>
      <c r="C19705">
        <v>-0.51759067299979189</v>
      </c>
      <c r="D19705">
        <v>-0.36259672670051085</v>
      </c>
      <c r="E19705">
        <v>0.18515184391430864</v>
      </c>
      <c r="F19705" t="e">
        <f t="shared" si="991"/>
        <v>#N/A</v>
      </c>
      <c r="G19705">
        <f t="shared" si="992"/>
        <v>5.5151843914308635E-2</v>
      </c>
      <c r="H19705">
        <v>19703</v>
      </c>
    </row>
    <row r="19706" spans="1:8" x14ac:dyDescent="0.25">
      <c r="A19706" t="s">
        <v>19703</v>
      </c>
      <c r="B19706" t="str">
        <f t="shared" si="990"/>
        <v>2022/10/20/22:00:41.05</v>
      </c>
      <c r="C19706">
        <v>-0.51759880659786128</v>
      </c>
      <c r="D19706">
        <v>-0.36259423954524783</v>
      </c>
      <c r="E19706">
        <v>0.18514197536680735</v>
      </c>
      <c r="F19706" t="e">
        <f t="shared" si="991"/>
        <v>#N/A</v>
      </c>
      <c r="G19706">
        <f t="shared" si="992"/>
        <v>5.5141975366807344E-2</v>
      </c>
      <c r="H19706">
        <v>19704</v>
      </c>
    </row>
    <row r="19707" spans="1:8" x14ac:dyDescent="0.25">
      <c r="A19707" t="s">
        <v>19704</v>
      </c>
      <c r="B19707" t="str">
        <f t="shared" si="990"/>
        <v>2022/10/20/22:00:41.06</v>
      </c>
      <c r="C19707">
        <v>-0.51761199199980679</v>
      </c>
      <c r="D19707">
        <v>-0.36259458916800424</v>
      </c>
      <c r="E19707">
        <v>0.18513979750579301</v>
      </c>
      <c r="F19707">
        <f t="shared" si="991"/>
        <v>2.0359606407600001E-2</v>
      </c>
      <c r="G19707">
        <f t="shared" si="992"/>
        <v>5.5139797505793009E-2</v>
      </c>
      <c r="H19707">
        <v>19705</v>
      </c>
    </row>
    <row r="19708" spans="1:8" x14ac:dyDescent="0.25">
      <c r="A19708" t="s">
        <v>19705</v>
      </c>
      <c r="B19708" t="str">
        <f t="shared" si="990"/>
        <v>2022/10/20/22:00:41.06</v>
      </c>
      <c r="C19708">
        <v>-0.51761258444569391</v>
      </c>
      <c r="D19708">
        <v>-0.36259622731205488</v>
      </c>
      <c r="E19708">
        <v>0.18515697645624743</v>
      </c>
      <c r="F19708">
        <f t="shared" si="991"/>
        <v>2.0359606407600001E-2</v>
      </c>
      <c r="G19708">
        <f t="shared" si="992"/>
        <v>5.5156976456247425E-2</v>
      </c>
      <c r="H19708">
        <v>19706</v>
      </c>
    </row>
    <row r="19709" spans="1:8" x14ac:dyDescent="0.25">
      <c r="A19709" t="s">
        <v>19706</v>
      </c>
      <c r="B19709" t="str">
        <f t="shared" si="990"/>
        <v>2022/10/20/22:00:41.06</v>
      </c>
      <c r="C19709">
        <v>-0.51761975676225547</v>
      </c>
      <c r="D19709">
        <v>-0.36258047693245354</v>
      </c>
      <c r="E19709">
        <v>0.18515160543759732</v>
      </c>
      <c r="F19709">
        <f t="shared" si="991"/>
        <v>2.0359606407600001E-2</v>
      </c>
      <c r="G19709">
        <f t="shared" si="992"/>
        <v>5.5151605437597312E-2</v>
      </c>
      <c r="H19709">
        <v>19707</v>
      </c>
    </row>
    <row r="19710" spans="1:8" x14ac:dyDescent="0.25">
      <c r="A19710" t="s">
        <v>19707</v>
      </c>
      <c r="B19710" t="str">
        <f t="shared" si="990"/>
        <v>2022/10/20/22:00:41.06</v>
      </c>
      <c r="C19710">
        <v>-0.517615415373607</v>
      </c>
      <c r="D19710">
        <v>-0.36259248506331998</v>
      </c>
      <c r="E19710">
        <v>0.1851415023865926</v>
      </c>
      <c r="F19710">
        <f t="shared" si="991"/>
        <v>2.0359606407600001E-2</v>
      </c>
      <c r="G19710">
        <f t="shared" si="992"/>
        <v>5.51415023865926E-2</v>
      </c>
      <c r="H19710">
        <v>19708</v>
      </c>
    </row>
    <row r="19711" spans="1:8" x14ac:dyDescent="0.25">
      <c r="A19711" t="s">
        <v>19708</v>
      </c>
      <c r="B19711" t="str">
        <f t="shared" si="990"/>
        <v>2022/10/20/22:00:41.06</v>
      </c>
      <c r="C19711">
        <v>-0.51760244247537857</v>
      </c>
      <c r="D19711">
        <v>-0.36259283963152739</v>
      </c>
      <c r="E19711">
        <v>0.18513791480104014</v>
      </c>
      <c r="F19711">
        <f t="shared" si="991"/>
        <v>2.0359606407600001E-2</v>
      </c>
      <c r="G19711">
        <f t="shared" si="992"/>
        <v>5.5137914801040133E-2</v>
      </c>
      <c r="H19711">
        <v>19709</v>
      </c>
    </row>
    <row r="19712" spans="1:8" x14ac:dyDescent="0.25">
      <c r="A19712" t="s">
        <v>19709</v>
      </c>
      <c r="B19712" t="str">
        <f t="shared" si="990"/>
        <v>2022/10/20/22:00:41.07</v>
      </c>
      <c r="C19712">
        <v>-0.5176143188810437</v>
      </c>
      <c r="D19712">
        <v>-0.36258490867379228</v>
      </c>
      <c r="E19712">
        <v>0.18513482678526416</v>
      </c>
      <c r="F19712" t="e">
        <f t="shared" si="991"/>
        <v>#N/A</v>
      </c>
      <c r="G19712">
        <f t="shared" si="992"/>
        <v>5.5134826785264157E-2</v>
      </c>
      <c r="H19712">
        <v>19710</v>
      </c>
    </row>
    <row r="19713" spans="1:8" x14ac:dyDescent="0.25">
      <c r="A19713" t="s">
        <v>19710</v>
      </c>
      <c r="B19713" t="str">
        <f t="shared" si="990"/>
        <v>2022/10/20/22:00:41.07</v>
      </c>
      <c r="C19713">
        <v>-0.51760199134826124</v>
      </c>
      <c r="D19713">
        <v>-0.36259987265432075</v>
      </c>
      <c r="E19713">
        <v>0.18515737487769107</v>
      </c>
      <c r="F19713" t="e">
        <f t="shared" si="991"/>
        <v>#N/A</v>
      </c>
      <c r="G19713">
        <f t="shared" si="992"/>
        <v>5.5157374877691068E-2</v>
      </c>
      <c r="H19713">
        <v>19711</v>
      </c>
    </row>
    <row r="19714" spans="1:8" x14ac:dyDescent="0.25">
      <c r="A19714" t="s">
        <v>19711</v>
      </c>
      <c r="B19714" t="str">
        <f t="shared" si="990"/>
        <v>2022/10/20/22:00:41.07</v>
      </c>
      <c r="C19714">
        <v>-0.51761281703688067</v>
      </c>
      <c r="D19714">
        <v>-0.36260417865049976</v>
      </c>
      <c r="E19714">
        <v>0.18513748630701024</v>
      </c>
      <c r="F19714" t="e">
        <f t="shared" si="991"/>
        <v>#N/A</v>
      </c>
      <c r="G19714">
        <f t="shared" si="992"/>
        <v>5.5137486307010236E-2</v>
      </c>
      <c r="H19714">
        <v>19712</v>
      </c>
    </row>
    <row r="19715" spans="1:8" x14ac:dyDescent="0.25">
      <c r="A19715" t="s">
        <v>19712</v>
      </c>
      <c r="B19715" t="str">
        <f t="shared" si="990"/>
        <v>2022/10/20/22:00:41.07</v>
      </c>
      <c r="C19715">
        <v>-0.51760136628034137</v>
      </c>
      <c r="D19715">
        <v>-0.36260304855307335</v>
      </c>
      <c r="E19715">
        <v>0.18515127119822128</v>
      </c>
      <c r="F19715" t="e">
        <f t="shared" si="991"/>
        <v>#N/A</v>
      </c>
      <c r="G19715">
        <f t="shared" si="992"/>
        <v>5.5151271198221274E-2</v>
      </c>
      <c r="H19715">
        <v>19713</v>
      </c>
    </row>
    <row r="19716" spans="1:8" x14ac:dyDescent="0.25">
      <c r="A19716" t="s">
        <v>19713</v>
      </c>
      <c r="B19716" t="str">
        <f t="shared" ref="B19716:B19779" si="993">LEFT(A19716,LEN(A19716)-$B$1)</f>
        <v>2022/10/20/22:00:41.08</v>
      </c>
      <c r="C19716">
        <v>-0.51761864838711136</v>
      </c>
      <c r="D19716">
        <v>-0.36259006221389734</v>
      </c>
      <c r="E19716">
        <v>0.18515751632712274</v>
      </c>
      <c r="F19716">
        <f t="shared" ref="F19716:F19779" si="994">VLOOKUP(B19716,$J$3:$K$1440,2,FALSE)</f>
        <v>2.0359606407600001E-2</v>
      </c>
      <c r="G19716">
        <f t="shared" ref="G19716:G19779" si="995">E19716-0.13</f>
        <v>5.5157516327122735E-2</v>
      </c>
      <c r="H19716">
        <v>19714</v>
      </c>
    </row>
    <row r="19717" spans="1:8" x14ac:dyDescent="0.25">
      <c r="A19717" t="s">
        <v>19714</v>
      </c>
      <c r="B19717" t="str">
        <f t="shared" si="993"/>
        <v>2022/10/20/22:00:41.08</v>
      </c>
      <c r="C19717">
        <v>-0.517617576682179</v>
      </c>
      <c r="D19717">
        <v>-0.36258935516222623</v>
      </c>
      <c r="E19717">
        <v>0.18514798440702332</v>
      </c>
      <c r="F19717">
        <f t="shared" si="994"/>
        <v>2.0359606407600001E-2</v>
      </c>
      <c r="G19717">
        <f t="shared" si="995"/>
        <v>5.5147984407023315E-2</v>
      </c>
      <c r="H19717">
        <v>19715</v>
      </c>
    </row>
    <row r="19718" spans="1:8" x14ac:dyDescent="0.25">
      <c r="A19718" t="s">
        <v>19715</v>
      </c>
      <c r="B19718" t="str">
        <f t="shared" si="993"/>
        <v>2022/10/20/22:00:41.08</v>
      </c>
      <c r="C19718">
        <v>-0.51760979368235938</v>
      </c>
      <c r="D19718">
        <v>-0.36258049801370856</v>
      </c>
      <c r="E19718">
        <v>0.18512833870700732</v>
      </c>
      <c r="F19718">
        <f t="shared" si="994"/>
        <v>2.0359606407600001E-2</v>
      </c>
      <c r="G19718">
        <f t="shared" si="995"/>
        <v>5.5128338707007313E-2</v>
      </c>
      <c r="H19718">
        <v>19716</v>
      </c>
    </row>
    <row r="19719" spans="1:8" x14ac:dyDescent="0.25">
      <c r="A19719" t="s">
        <v>19716</v>
      </c>
      <c r="B19719" t="str">
        <f t="shared" si="993"/>
        <v>2022/10/20/22:00:41.08</v>
      </c>
      <c r="C19719">
        <v>-0.51758949262261578</v>
      </c>
      <c r="D19719">
        <v>-0.36260505175783825</v>
      </c>
      <c r="E19719">
        <v>0.18510986768834847</v>
      </c>
      <c r="F19719">
        <f t="shared" si="994"/>
        <v>2.0359606407600001E-2</v>
      </c>
      <c r="G19719">
        <f t="shared" si="995"/>
        <v>5.5109867688348468E-2</v>
      </c>
      <c r="H19719">
        <v>19717</v>
      </c>
    </row>
    <row r="19720" spans="1:8" x14ac:dyDescent="0.25">
      <c r="A19720" t="s">
        <v>19717</v>
      </c>
      <c r="B19720" t="str">
        <f t="shared" si="993"/>
        <v>2022/10/20/22:00:41.08</v>
      </c>
      <c r="C19720">
        <v>-0.51762452675494197</v>
      </c>
      <c r="D19720">
        <v>-0.36256977843684229</v>
      </c>
      <c r="E19720">
        <v>0.18515109993026366</v>
      </c>
      <c r="F19720">
        <f t="shared" si="994"/>
        <v>2.0359606407600001E-2</v>
      </c>
      <c r="G19720">
        <f t="shared" si="995"/>
        <v>5.5151099930263653E-2</v>
      </c>
      <c r="H19720">
        <v>19718</v>
      </c>
    </row>
    <row r="19721" spans="1:8" x14ac:dyDescent="0.25">
      <c r="A19721" t="s">
        <v>19718</v>
      </c>
      <c r="B19721" t="str">
        <f t="shared" si="993"/>
        <v>2022/10/20/22:00:41.09</v>
      </c>
      <c r="C19721">
        <v>-0.51762363727165539</v>
      </c>
      <c r="D19721">
        <v>-0.36256879859345492</v>
      </c>
      <c r="E19721">
        <v>0.185126340035148</v>
      </c>
      <c r="F19721" t="e">
        <f t="shared" si="994"/>
        <v>#N/A</v>
      </c>
      <c r="G19721">
        <f t="shared" si="995"/>
        <v>5.5126340035147992E-2</v>
      </c>
      <c r="H19721">
        <v>19719</v>
      </c>
    </row>
    <row r="19722" spans="1:8" x14ac:dyDescent="0.25">
      <c r="A19722" t="s">
        <v>19719</v>
      </c>
      <c r="B19722" t="str">
        <f t="shared" si="993"/>
        <v>2022/10/20/22:00:41.09</v>
      </c>
      <c r="C19722">
        <v>-0.51763494957771627</v>
      </c>
      <c r="D19722">
        <v>-0.36256359114046255</v>
      </c>
      <c r="E19722">
        <v>0.18513359095628926</v>
      </c>
      <c r="F19722" t="e">
        <f t="shared" si="994"/>
        <v>#N/A</v>
      </c>
      <c r="G19722">
        <f t="shared" si="995"/>
        <v>5.5133590956289252E-2</v>
      </c>
      <c r="H19722">
        <v>19720</v>
      </c>
    </row>
    <row r="19723" spans="1:8" x14ac:dyDescent="0.25">
      <c r="A19723" t="s">
        <v>19720</v>
      </c>
      <c r="B19723" t="str">
        <f t="shared" si="993"/>
        <v>2022/10/20/22:00:41.09</v>
      </c>
      <c r="C19723">
        <v>-0.51761594111745546</v>
      </c>
      <c r="D19723">
        <v>-0.36257890362350853</v>
      </c>
      <c r="E19723">
        <v>0.18515645946983453</v>
      </c>
      <c r="F19723" t="e">
        <f t="shared" si="994"/>
        <v>#N/A</v>
      </c>
      <c r="G19723">
        <f t="shared" si="995"/>
        <v>5.5156459469834523E-2</v>
      </c>
      <c r="H19723">
        <v>19721</v>
      </c>
    </row>
    <row r="19724" spans="1:8" x14ac:dyDescent="0.25">
      <c r="A19724" t="s">
        <v>19721</v>
      </c>
      <c r="B19724" t="str">
        <f t="shared" si="993"/>
        <v>2022/10/20/22:00:41.09</v>
      </c>
      <c r="C19724">
        <v>-0.51760818763128635</v>
      </c>
      <c r="D19724">
        <v>-0.36259254370177585</v>
      </c>
      <c r="E19724">
        <v>0.18514937109822194</v>
      </c>
      <c r="F19724" t="e">
        <f t="shared" si="994"/>
        <v>#N/A</v>
      </c>
      <c r="G19724">
        <f t="shared" si="995"/>
        <v>5.5149371098221933E-2</v>
      </c>
      <c r="H19724">
        <v>19722</v>
      </c>
    </row>
    <row r="19725" spans="1:8" x14ac:dyDescent="0.25">
      <c r="A19725" t="s">
        <v>19722</v>
      </c>
      <c r="B19725" t="str">
        <f t="shared" si="993"/>
        <v>2022/10/20/22:00:41.10</v>
      </c>
      <c r="C19725">
        <v>-0.51761764874755234</v>
      </c>
      <c r="D19725">
        <v>-0.36259759563029847</v>
      </c>
      <c r="E19725">
        <v>0.18513132484336831</v>
      </c>
      <c r="F19725">
        <f t="shared" si="994"/>
        <v>2.0359606407600001E-2</v>
      </c>
      <c r="G19725">
        <f t="shared" si="995"/>
        <v>5.5131324843368301E-2</v>
      </c>
      <c r="H19725">
        <v>19723</v>
      </c>
    </row>
    <row r="19726" spans="1:8" x14ac:dyDescent="0.25">
      <c r="A19726" t="s">
        <v>19723</v>
      </c>
      <c r="B19726" t="str">
        <f t="shared" si="993"/>
        <v>2022/10/20/22:00:41.10</v>
      </c>
      <c r="C19726">
        <v>-0.51761291485845051</v>
      </c>
      <c r="D19726">
        <v>-0.36258576943923893</v>
      </c>
      <c r="E19726">
        <v>0.18515788548259324</v>
      </c>
      <c r="F19726">
        <f t="shared" si="994"/>
        <v>2.0359606407600001E-2</v>
      </c>
      <c r="G19726">
        <f t="shared" si="995"/>
        <v>5.5157885482593233E-2</v>
      </c>
      <c r="H19726">
        <v>19724</v>
      </c>
    </row>
    <row r="19727" spans="1:8" x14ac:dyDescent="0.25">
      <c r="A19727" t="s">
        <v>19724</v>
      </c>
      <c r="B19727" t="str">
        <f t="shared" si="993"/>
        <v>2022/10/20/22:00:41.10</v>
      </c>
      <c r="C19727">
        <v>-0.5176059202411385</v>
      </c>
      <c r="D19727">
        <v>-0.36259660514267789</v>
      </c>
      <c r="E19727">
        <v>0.18513532089926316</v>
      </c>
      <c r="F19727">
        <f t="shared" si="994"/>
        <v>2.0359606407600001E-2</v>
      </c>
      <c r="G19727">
        <f t="shared" si="995"/>
        <v>5.5135320899263152E-2</v>
      </c>
      <c r="H19727">
        <v>19725</v>
      </c>
    </row>
    <row r="19728" spans="1:8" x14ac:dyDescent="0.25">
      <c r="A19728" t="s">
        <v>19725</v>
      </c>
      <c r="B19728" t="str">
        <f t="shared" si="993"/>
        <v>2022/10/20/22:00:41.10</v>
      </c>
      <c r="C19728">
        <v>-0.51761096993763245</v>
      </c>
      <c r="D19728">
        <v>-0.36259637033672076</v>
      </c>
      <c r="E19728">
        <v>0.18515558961285322</v>
      </c>
      <c r="F19728">
        <f t="shared" si="994"/>
        <v>2.0359606407600001E-2</v>
      </c>
      <c r="G19728">
        <f t="shared" si="995"/>
        <v>5.5155589612853217E-2</v>
      </c>
      <c r="H19728">
        <v>19726</v>
      </c>
    </row>
    <row r="19729" spans="1:8" x14ac:dyDescent="0.25">
      <c r="A19729" t="s">
        <v>19726</v>
      </c>
      <c r="B19729" t="str">
        <f t="shared" si="993"/>
        <v>2022/10/20/22:00:41.10</v>
      </c>
      <c r="C19729">
        <v>-0.51761090193654757</v>
      </c>
      <c r="D19729">
        <v>-0.36257450104320588</v>
      </c>
      <c r="E19729">
        <v>0.18514160733985419</v>
      </c>
      <c r="F19729">
        <f t="shared" si="994"/>
        <v>2.0359606407600001E-2</v>
      </c>
      <c r="G19729">
        <f t="shared" si="995"/>
        <v>5.5141607339854182E-2</v>
      </c>
      <c r="H19729">
        <v>19727</v>
      </c>
    </row>
    <row r="19730" spans="1:8" x14ac:dyDescent="0.25">
      <c r="A19730" t="s">
        <v>19727</v>
      </c>
      <c r="B19730" t="str">
        <f t="shared" si="993"/>
        <v>2022/10/20/22:00:41.11</v>
      </c>
      <c r="C19730">
        <v>-0.51760282983413985</v>
      </c>
      <c r="D19730">
        <v>-0.36260059849530463</v>
      </c>
      <c r="E19730">
        <v>0.1851353602422563</v>
      </c>
      <c r="F19730" t="e">
        <f t="shared" si="994"/>
        <v>#N/A</v>
      </c>
      <c r="G19730">
        <f t="shared" si="995"/>
        <v>5.5135360242256293E-2</v>
      </c>
      <c r="H19730">
        <v>19728</v>
      </c>
    </row>
    <row r="19731" spans="1:8" x14ac:dyDescent="0.25">
      <c r="A19731" t="s">
        <v>19728</v>
      </c>
      <c r="B19731" t="str">
        <f t="shared" si="993"/>
        <v>2022/10/20/22:00:41.11</v>
      </c>
      <c r="C19731">
        <v>-0.51760847658827103</v>
      </c>
      <c r="D19731">
        <v>-0.36259200390962032</v>
      </c>
      <c r="E19731">
        <v>0.18515842322348744</v>
      </c>
      <c r="F19731" t="e">
        <f t="shared" si="994"/>
        <v>#N/A</v>
      </c>
      <c r="G19731">
        <f t="shared" si="995"/>
        <v>5.5158423223487435E-2</v>
      </c>
      <c r="H19731">
        <v>19729</v>
      </c>
    </row>
    <row r="19732" spans="1:8" x14ac:dyDescent="0.25">
      <c r="A19732" t="s">
        <v>19729</v>
      </c>
      <c r="B19732" t="str">
        <f t="shared" si="993"/>
        <v>2022/10/20/22:00:41.11</v>
      </c>
      <c r="C19732">
        <v>-0.51761341617658574</v>
      </c>
      <c r="D19732">
        <v>-0.36259108614506702</v>
      </c>
      <c r="E19732">
        <v>0.18516940020608491</v>
      </c>
      <c r="F19732" t="e">
        <f t="shared" si="994"/>
        <v>#N/A</v>
      </c>
      <c r="G19732">
        <f t="shared" si="995"/>
        <v>5.5169400206084906E-2</v>
      </c>
      <c r="H19732">
        <v>19730</v>
      </c>
    </row>
    <row r="19733" spans="1:8" x14ac:dyDescent="0.25">
      <c r="A19733" t="s">
        <v>19730</v>
      </c>
      <c r="B19733" t="str">
        <f t="shared" si="993"/>
        <v>2022/10/20/22:00:41.11</v>
      </c>
      <c r="C19733">
        <v>-0.51761645465738071</v>
      </c>
      <c r="D19733">
        <v>-0.36258930678340373</v>
      </c>
      <c r="E19733">
        <v>0.18514870391837629</v>
      </c>
      <c r="F19733" t="e">
        <f t="shared" si="994"/>
        <v>#N/A</v>
      </c>
      <c r="G19733">
        <f t="shared" si="995"/>
        <v>5.5148703918376285E-2</v>
      </c>
      <c r="H19733">
        <v>19731</v>
      </c>
    </row>
    <row r="19734" spans="1:8" x14ac:dyDescent="0.25">
      <c r="A19734" t="s">
        <v>19731</v>
      </c>
      <c r="B19734" t="str">
        <f t="shared" si="993"/>
        <v>2022/10/20/22:00:41.11</v>
      </c>
      <c r="C19734">
        <v>-0.5175963328449884</v>
      </c>
      <c r="D19734">
        <v>-0.36258268194877474</v>
      </c>
      <c r="E19734">
        <v>0.18511576117752626</v>
      </c>
      <c r="F19734" t="e">
        <f t="shared" si="994"/>
        <v>#N/A</v>
      </c>
      <c r="G19734">
        <f t="shared" si="995"/>
        <v>5.5115761177526257E-2</v>
      </c>
      <c r="H19734">
        <v>19732</v>
      </c>
    </row>
    <row r="19735" spans="1:8" x14ac:dyDescent="0.25">
      <c r="A19735" t="s">
        <v>19732</v>
      </c>
      <c r="B19735" t="str">
        <f t="shared" si="993"/>
        <v>2022/10/20/22:00:41.12</v>
      </c>
      <c r="C19735">
        <v>-0.51760933596280545</v>
      </c>
      <c r="D19735">
        <v>-0.36258573748112355</v>
      </c>
      <c r="E19735">
        <v>0.18512162908212856</v>
      </c>
      <c r="F19735">
        <f t="shared" si="994"/>
        <v>2.0359606407600001E-2</v>
      </c>
      <c r="G19735">
        <f t="shared" si="995"/>
        <v>5.5121629082128559E-2</v>
      </c>
      <c r="H19735">
        <v>19733</v>
      </c>
    </row>
    <row r="19736" spans="1:8" x14ac:dyDescent="0.25">
      <c r="A19736" t="s">
        <v>19733</v>
      </c>
      <c r="B19736" t="str">
        <f t="shared" si="993"/>
        <v>2022/10/20/22:00:41.12</v>
      </c>
      <c r="C19736">
        <v>-0.51761109393833626</v>
      </c>
      <c r="D19736">
        <v>-0.36259473550237409</v>
      </c>
      <c r="E19736">
        <v>0.18514582218566297</v>
      </c>
      <c r="F19736">
        <f t="shared" si="994"/>
        <v>2.0359606407600001E-2</v>
      </c>
      <c r="G19736">
        <f t="shared" si="995"/>
        <v>5.5145822185662968E-2</v>
      </c>
      <c r="H19736">
        <v>19734</v>
      </c>
    </row>
    <row r="19737" spans="1:8" x14ac:dyDescent="0.25">
      <c r="A19737" t="s">
        <v>19734</v>
      </c>
      <c r="B19737" t="str">
        <f t="shared" si="993"/>
        <v>2022/10/20/22:00:41.12</v>
      </c>
      <c r="C19737">
        <v>-0.51762387524166198</v>
      </c>
      <c r="D19737">
        <v>-0.36258076947165885</v>
      </c>
      <c r="E19737">
        <v>0.18516500047752807</v>
      </c>
      <c r="F19737">
        <f t="shared" si="994"/>
        <v>2.0359606407600001E-2</v>
      </c>
      <c r="G19737">
        <f t="shared" si="995"/>
        <v>5.5165000477528064E-2</v>
      </c>
      <c r="H19737">
        <v>19735</v>
      </c>
    </row>
    <row r="19738" spans="1:8" x14ac:dyDescent="0.25">
      <c r="A19738" t="s">
        <v>19735</v>
      </c>
      <c r="B19738" t="str">
        <f t="shared" si="993"/>
        <v>2022/10/20/22:00:41.12</v>
      </c>
      <c r="C19738">
        <v>-0.51760217115438967</v>
      </c>
      <c r="D19738">
        <v>-0.36259225176388732</v>
      </c>
      <c r="E19738">
        <v>0.1851351959705565</v>
      </c>
      <c r="F19738">
        <f t="shared" si="994"/>
        <v>2.0359606407600001E-2</v>
      </c>
      <c r="G19738">
        <f t="shared" si="995"/>
        <v>5.5135195970556494E-2</v>
      </c>
      <c r="H19738">
        <v>19736</v>
      </c>
    </row>
    <row r="19739" spans="1:8" x14ac:dyDescent="0.25">
      <c r="A19739" t="s">
        <v>19736</v>
      </c>
      <c r="B19739" t="str">
        <f t="shared" si="993"/>
        <v>2022/10/20/22:00:41.12</v>
      </c>
      <c r="C19739">
        <v>-0.51761249678381538</v>
      </c>
      <c r="D19739">
        <v>-0.3625860163550621</v>
      </c>
      <c r="E19739">
        <v>0.18514975868300484</v>
      </c>
      <c r="F19739">
        <f t="shared" si="994"/>
        <v>2.0359606407600001E-2</v>
      </c>
      <c r="G19739">
        <f t="shared" si="995"/>
        <v>5.514975868300484E-2</v>
      </c>
      <c r="H19739">
        <v>19737</v>
      </c>
    </row>
    <row r="19740" spans="1:8" x14ac:dyDescent="0.25">
      <c r="A19740" t="s">
        <v>19737</v>
      </c>
      <c r="B19740" t="str">
        <f t="shared" si="993"/>
        <v>2022/10/20/22:00:41.13</v>
      </c>
      <c r="C19740">
        <v>-0.51761132466006199</v>
      </c>
      <c r="D19740">
        <v>-0.36259466425809672</v>
      </c>
      <c r="E19740">
        <v>0.18518528030883216</v>
      </c>
      <c r="F19740" t="e">
        <f t="shared" si="994"/>
        <v>#N/A</v>
      </c>
      <c r="G19740">
        <f t="shared" si="995"/>
        <v>5.5185280308832158E-2</v>
      </c>
      <c r="H19740">
        <v>19738</v>
      </c>
    </row>
    <row r="19741" spans="1:8" x14ac:dyDescent="0.25">
      <c r="A19741" t="s">
        <v>19738</v>
      </c>
      <c r="B19741" t="str">
        <f t="shared" si="993"/>
        <v>2022/10/20/22:00:41.13</v>
      </c>
      <c r="C19741">
        <v>-0.51761192393933986</v>
      </c>
      <c r="D19741">
        <v>-0.36257216987879548</v>
      </c>
      <c r="E19741">
        <v>0.18513235788863899</v>
      </c>
      <c r="F19741" t="e">
        <f t="shared" si="994"/>
        <v>#N/A</v>
      </c>
      <c r="G19741">
        <f t="shared" si="995"/>
        <v>5.5132357888638989E-2</v>
      </c>
      <c r="H19741">
        <v>19739</v>
      </c>
    </row>
    <row r="19742" spans="1:8" x14ac:dyDescent="0.25">
      <c r="A19742" t="s">
        <v>19739</v>
      </c>
      <c r="B19742" t="str">
        <f t="shared" si="993"/>
        <v>2022/10/20/22:00:41.13</v>
      </c>
      <c r="C19742">
        <v>-0.517607251781386</v>
      </c>
      <c r="D19742">
        <v>-0.36259387145679789</v>
      </c>
      <c r="E19742">
        <v>0.18514987190272469</v>
      </c>
      <c r="F19742" t="e">
        <f t="shared" si="994"/>
        <v>#N/A</v>
      </c>
      <c r="G19742">
        <f t="shared" si="995"/>
        <v>5.514987190272469E-2</v>
      </c>
      <c r="H19742">
        <v>19740</v>
      </c>
    </row>
    <row r="19743" spans="1:8" x14ac:dyDescent="0.25">
      <c r="A19743" t="s">
        <v>19740</v>
      </c>
      <c r="B19743" t="str">
        <f t="shared" si="993"/>
        <v>2022/10/20/22:00:41.13</v>
      </c>
      <c r="C19743">
        <v>-0.51761254499241172</v>
      </c>
      <c r="D19743">
        <v>-0.3625824352492904</v>
      </c>
      <c r="E19743">
        <v>0.1851321500531232</v>
      </c>
      <c r="F19743" t="e">
        <f t="shared" si="994"/>
        <v>#N/A</v>
      </c>
      <c r="G19743">
        <f t="shared" si="995"/>
        <v>5.5132150053123191E-2</v>
      </c>
      <c r="H19743">
        <v>19741</v>
      </c>
    </row>
    <row r="19744" spans="1:8" x14ac:dyDescent="0.25">
      <c r="A19744" t="s">
        <v>19741</v>
      </c>
      <c r="B19744" t="str">
        <f t="shared" si="993"/>
        <v>2022/10/20/22:00:41.13</v>
      </c>
      <c r="C19744">
        <v>-0.51761186929949021</v>
      </c>
      <c r="D19744">
        <v>-0.36258855958090536</v>
      </c>
      <c r="E19744">
        <v>0.18513443875427282</v>
      </c>
      <c r="F19744" t="e">
        <f t="shared" si="994"/>
        <v>#N/A</v>
      </c>
      <c r="G19744">
        <f t="shared" si="995"/>
        <v>5.5134438754272819E-2</v>
      </c>
      <c r="H19744">
        <v>19742</v>
      </c>
    </row>
    <row r="19745" spans="1:8" x14ac:dyDescent="0.25">
      <c r="A19745" t="s">
        <v>19742</v>
      </c>
      <c r="B19745" t="str">
        <f t="shared" si="993"/>
        <v>2022/10/20/22:00:41.14</v>
      </c>
      <c r="C19745">
        <v>-0.51760458181924229</v>
      </c>
      <c r="D19745">
        <v>-0.36259319619935326</v>
      </c>
      <c r="E19745">
        <v>0.18514675399024261</v>
      </c>
      <c r="F19745">
        <f t="shared" si="994"/>
        <v>2.0359606407600001E-2</v>
      </c>
      <c r="G19745">
        <f t="shared" si="995"/>
        <v>5.5146753990242603E-2</v>
      </c>
      <c r="H19745">
        <v>19743</v>
      </c>
    </row>
    <row r="19746" spans="1:8" x14ac:dyDescent="0.25">
      <c r="A19746" t="s">
        <v>19743</v>
      </c>
      <c r="B19746" t="str">
        <f t="shared" si="993"/>
        <v>2022/10/20/22:00:41.14</v>
      </c>
      <c r="C19746">
        <v>-0.51762579907820627</v>
      </c>
      <c r="D19746">
        <v>-0.36257527866024836</v>
      </c>
      <c r="E19746">
        <v>0.18515327667092679</v>
      </c>
      <c r="F19746">
        <f t="shared" si="994"/>
        <v>2.0359606407600001E-2</v>
      </c>
      <c r="G19746">
        <f t="shared" si="995"/>
        <v>5.5153276670926787E-2</v>
      </c>
      <c r="H19746">
        <v>19744</v>
      </c>
    </row>
    <row r="19747" spans="1:8" x14ac:dyDescent="0.25">
      <c r="A19747" t="s">
        <v>19744</v>
      </c>
      <c r="B19747" t="str">
        <f t="shared" si="993"/>
        <v>2022/10/20/22:00:41.14</v>
      </c>
      <c r="C19747">
        <v>-0.51759293654031691</v>
      </c>
      <c r="D19747">
        <v>-0.36259551022671133</v>
      </c>
      <c r="E19747">
        <v>0.18513096203680668</v>
      </c>
      <c r="F19747">
        <f t="shared" si="994"/>
        <v>2.0359606407600001E-2</v>
      </c>
      <c r="G19747">
        <f t="shared" si="995"/>
        <v>5.5130962036806674E-2</v>
      </c>
      <c r="H19747">
        <v>19745</v>
      </c>
    </row>
    <row r="19748" spans="1:8" x14ac:dyDescent="0.25">
      <c r="A19748" t="s">
        <v>19745</v>
      </c>
      <c r="B19748" t="str">
        <f t="shared" si="993"/>
        <v>2022/10/20/22:00:41.14</v>
      </c>
      <c r="C19748">
        <v>-0.51760685850872101</v>
      </c>
      <c r="D19748">
        <v>-0.36257812034417808</v>
      </c>
      <c r="E19748">
        <v>0.18514686209777323</v>
      </c>
      <c r="F19748">
        <f t="shared" si="994"/>
        <v>2.0359606407600001E-2</v>
      </c>
      <c r="G19748">
        <f t="shared" si="995"/>
        <v>5.5146862097773225E-2</v>
      </c>
      <c r="H19748">
        <v>19746</v>
      </c>
    </row>
    <row r="19749" spans="1:8" x14ac:dyDescent="0.25">
      <c r="A19749" t="s">
        <v>19746</v>
      </c>
      <c r="B19749" t="str">
        <f t="shared" si="993"/>
        <v>2022/10/20/22:00:41.14</v>
      </c>
      <c r="C19749">
        <v>-0.51763035253875567</v>
      </c>
      <c r="D19749">
        <v>-0.36256086375614327</v>
      </c>
      <c r="E19749">
        <v>0.18512564509529639</v>
      </c>
      <c r="F19749">
        <f t="shared" si="994"/>
        <v>2.0359606407600001E-2</v>
      </c>
      <c r="G19749">
        <f t="shared" si="995"/>
        <v>5.5125645095296383E-2</v>
      </c>
      <c r="H19749">
        <v>19747</v>
      </c>
    </row>
    <row r="19750" spans="1:8" x14ac:dyDescent="0.25">
      <c r="A19750" t="s">
        <v>19747</v>
      </c>
      <c r="B19750" t="str">
        <f t="shared" si="993"/>
        <v>2022/10/20/22:00:41.15</v>
      </c>
      <c r="C19750">
        <v>-0.51761254316488325</v>
      </c>
      <c r="D19750">
        <v>-0.36258918252664146</v>
      </c>
      <c r="E19750">
        <v>0.18512839970661019</v>
      </c>
      <c r="F19750" t="e">
        <f t="shared" si="994"/>
        <v>#N/A</v>
      </c>
      <c r="G19750">
        <f t="shared" si="995"/>
        <v>5.5128399706610182E-2</v>
      </c>
      <c r="H19750">
        <v>19748</v>
      </c>
    </row>
    <row r="19751" spans="1:8" x14ac:dyDescent="0.25">
      <c r="A19751" t="s">
        <v>19748</v>
      </c>
      <c r="B19751" t="str">
        <f t="shared" si="993"/>
        <v>2022/10/20/22:00:41.15</v>
      </c>
      <c r="C19751">
        <v>-0.51761290566414964</v>
      </c>
      <c r="D19751">
        <v>-0.36259495768228411</v>
      </c>
      <c r="E19751">
        <v>0.18514802649898293</v>
      </c>
      <c r="F19751" t="e">
        <f t="shared" si="994"/>
        <v>#N/A</v>
      </c>
      <c r="G19751">
        <f t="shared" si="995"/>
        <v>5.5148026498982927E-2</v>
      </c>
      <c r="H19751">
        <v>19749</v>
      </c>
    </row>
    <row r="19752" spans="1:8" x14ac:dyDescent="0.25">
      <c r="A19752" t="s">
        <v>19749</v>
      </c>
      <c r="B19752" t="str">
        <f t="shared" si="993"/>
        <v>2022/10/20/22:00:41.15</v>
      </c>
      <c r="C19752">
        <v>-0.51760887858241489</v>
      </c>
      <c r="D19752">
        <v>-0.3626026837399689</v>
      </c>
      <c r="E19752">
        <v>0.18514238516686138</v>
      </c>
      <c r="F19752" t="e">
        <f t="shared" si="994"/>
        <v>#N/A</v>
      </c>
      <c r="G19752">
        <f t="shared" si="995"/>
        <v>5.5142385166861374E-2</v>
      </c>
      <c r="H19752">
        <v>19750</v>
      </c>
    </row>
    <row r="19753" spans="1:8" x14ac:dyDescent="0.25">
      <c r="A19753" t="s">
        <v>19750</v>
      </c>
      <c r="B19753" t="str">
        <f t="shared" si="993"/>
        <v>2022/10/20/22:00:41.15</v>
      </c>
      <c r="C19753">
        <v>-0.51760588647511896</v>
      </c>
      <c r="D19753">
        <v>-0.36259402133272056</v>
      </c>
      <c r="E19753">
        <v>0.185148280896622</v>
      </c>
      <c r="F19753" t="e">
        <f t="shared" si="994"/>
        <v>#N/A</v>
      </c>
      <c r="G19753">
        <f t="shared" si="995"/>
        <v>5.5148280896621993E-2</v>
      </c>
      <c r="H19753">
        <v>19751</v>
      </c>
    </row>
    <row r="19754" spans="1:8" x14ac:dyDescent="0.25">
      <c r="A19754" t="s">
        <v>19751</v>
      </c>
      <c r="B19754" t="str">
        <f t="shared" si="993"/>
        <v>2022/10/20/22:00:41.15</v>
      </c>
      <c r="C19754">
        <v>-0.51760198659192436</v>
      </c>
      <c r="D19754">
        <v>-0.36260254900935113</v>
      </c>
      <c r="E19754">
        <v>0.18514389032234371</v>
      </c>
      <c r="F19754" t="e">
        <f t="shared" si="994"/>
        <v>#N/A</v>
      </c>
      <c r="G19754">
        <f t="shared" si="995"/>
        <v>5.5143890322343708E-2</v>
      </c>
      <c r="H19754">
        <v>19752</v>
      </c>
    </row>
    <row r="19755" spans="1:8" x14ac:dyDescent="0.25">
      <c r="A19755" t="s">
        <v>19752</v>
      </c>
      <c r="B19755" t="str">
        <f t="shared" si="993"/>
        <v>2022/10/20/22:00:41.16</v>
      </c>
      <c r="C19755">
        <v>-0.51760317723867533</v>
      </c>
      <c r="D19755">
        <v>-0.36260761212495751</v>
      </c>
      <c r="E19755">
        <v>0.18512466056432156</v>
      </c>
      <c r="F19755">
        <f t="shared" si="994"/>
        <v>2.0359606407600001E-2</v>
      </c>
      <c r="G19755">
        <f t="shared" si="995"/>
        <v>5.5124660564321554E-2</v>
      </c>
      <c r="H19755">
        <v>19753</v>
      </c>
    </row>
    <row r="19756" spans="1:8" x14ac:dyDescent="0.25">
      <c r="A19756" t="s">
        <v>19753</v>
      </c>
      <c r="B19756" t="str">
        <f t="shared" si="993"/>
        <v>2022/10/20/22:00:41.16</v>
      </c>
      <c r="C19756">
        <v>-0.51760595066122517</v>
      </c>
      <c r="D19756">
        <v>-0.3625937478552218</v>
      </c>
      <c r="E19756">
        <v>0.18513358777580086</v>
      </c>
      <c r="F19756">
        <f t="shared" si="994"/>
        <v>2.0359606407600001E-2</v>
      </c>
      <c r="G19756">
        <f t="shared" si="995"/>
        <v>5.5133587775800852E-2</v>
      </c>
      <c r="H19756">
        <v>19754</v>
      </c>
    </row>
    <row r="19757" spans="1:8" x14ac:dyDescent="0.25">
      <c r="A19757" t="s">
        <v>19754</v>
      </c>
      <c r="B19757" t="str">
        <f t="shared" si="993"/>
        <v>2022/10/20/22:00:41.16</v>
      </c>
      <c r="C19757">
        <v>-0.51762055945073815</v>
      </c>
      <c r="D19757">
        <v>-0.36259064683356756</v>
      </c>
      <c r="E19757">
        <v>0.1851436762365116</v>
      </c>
      <c r="F19757">
        <f t="shared" si="994"/>
        <v>2.0359606407600001E-2</v>
      </c>
      <c r="G19757">
        <f t="shared" si="995"/>
        <v>5.5143676236511591E-2</v>
      </c>
      <c r="H19757">
        <v>19755</v>
      </c>
    </row>
    <row r="19758" spans="1:8" x14ac:dyDescent="0.25">
      <c r="A19758" t="s">
        <v>19755</v>
      </c>
      <c r="B19758" t="str">
        <f t="shared" si="993"/>
        <v>2022/10/20/22:00:41.16</v>
      </c>
      <c r="C19758">
        <v>-0.51761225637247343</v>
      </c>
      <c r="D19758">
        <v>-0.36260052423185701</v>
      </c>
      <c r="E19758">
        <v>0.18515087393094073</v>
      </c>
      <c r="F19758">
        <f t="shared" si="994"/>
        <v>2.0359606407600001E-2</v>
      </c>
      <c r="G19758">
        <f t="shared" si="995"/>
        <v>5.515087393094073E-2</v>
      </c>
      <c r="H19758">
        <v>19756</v>
      </c>
    </row>
    <row r="19759" spans="1:8" x14ac:dyDescent="0.25">
      <c r="A19759" t="s">
        <v>19756</v>
      </c>
      <c r="B19759" t="str">
        <f t="shared" si="993"/>
        <v>2022/10/20/22:00:41.17</v>
      </c>
      <c r="C19759">
        <v>-0.51761716660897772</v>
      </c>
      <c r="D19759">
        <v>-0.36259008409504534</v>
      </c>
      <c r="E19759">
        <v>0.18515714706613218</v>
      </c>
      <c r="F19759" t="e">
        <f t="shared" si="994"/>
        <v>#N/A</v>
      </c>
      <c r="G19759">
        <f t="shared" si="995"/>
        <v>5.5157147066132173E-2</v>
      </c>
      <c r="H19759">
        <v>19757</v>
      </c>
    </row>
    <row r="19760" spans="1:8" x14ac:dyDescent="0.25">
      <c r="A19760" t="s">
        <v>19757</v>
      </c>
      <c r="B19760" t="str">
        <f t="shared" si="993"/>
        <v>2022/10/20/22:00:41.17</v>
      </c>
      <c r="C19760">
        <v>-0.51760698854746412</v>
      </c>
      <c r="D19760">
        <v>-0.36258486946568641</v>
      </c>
      <c r="E19760">
        <v>0.18512819985264461</v>
      </c>
      <c r="F19760" t="e">
        <f t="shared" si="994"/>
        <v>#N/A</v>
      </c>
      <c r="G19760">
        <f t="shared" si="995"/>
        <v>5.512819985264461E-2</v>
      </c>
      <c r="H19760">
        <v>19758</v>
      </c>
    </row>
    <row r="19761" spans="1:8" x14ac:dyDescent="0.25">
      <c r="A19761" t="s">
        <v>19758</v>
      </c>
      <c r="B19761" t="str">
        <f t="shared" si="993"/>
        <v>2022/10/20/22:00:41.17</v>
      </c>
      <c r="C19761">
        <v>-0.51760777883325781</v>
      </c>
      <c r="D19761">
        <v>-0.36258390551701469</v>
      </c>
      <c r="E19761">
        <v>0.1851202454916786</v>
      </c>
      <c r="F19761" t="e">
        <f t="shared" si="994"/>
        <v>#N/A</v>
      </c>
      <c r="G19761">
        <f t="shared" si="995"/>
        <v>5.5120245491678599E-2</v>
      </c>
      <c r="H19761">
        <v>19759</v>
      </c>
    </row>
    <row r="19762" spans="1:8" x14ac:dyDescent="0.25">
      <c r="A19762" t="s">
        <v>19759</v>
      </c>
      <c r="B19762" t="str">
        <f t="shared" si="993"/>
        <v>2022/10/20/22:00:41.17</v>
      </c>
      <c r="C19762">
        <v>-0.5176085933243999</v>
      </c>
      <c r="D19762">
        <v>-0.36258513839564344</v>
      </c>
      <c r="E19762">
        <v>0.1851518203962586</v>
      </c>
      <c r="F19762" t="e">
        <f t="shared" si="994"/>
        <v>#N/A</v>
      </c>
      <c r="G19762">
        <f t="shared" si="995"/>
        <v>5.51518203962586E-2</v>
      </c>
      <c r="H19762">
        <v>19760</v>
      </c>
    </row>
    <row r="19763" spans="1:8" x14ac:dyDescent="0.25">
      <c r="A19763" t="s">
        <v>19760</v>
      </c>
      <c r="B19763" t="str">
        <f t="shared" si="993"/>
        <v>2022/10/20/22:00:41.17</v>
      </c>
      <c r="C19763">
        <v>-0.51761990384440526</v>
      </c>
      <c r="D19763">
        <v>-0.3625734297431526</v>
      </c>
      <c r="E19763">
        <v>0.18515603611816359</v>
      </c>
      <c r="F19763" t="e">
        <f t="shared" si="994"/>
        <v>#N/A</v>
      </c>
      <c r="G19763">
        <f t="shared" si="995"/>
        <v>5.5156036118163582E-2</v>
      </c>
      <c r="H19763">
        <v>19761</v>
      </c>
    </row>
    <row r="19764" spans="1:8" x14ac:dyDescent="0.25">
      <c r="A19764" t="s">
        <v>19761</v>
      </c>
      <c r="B19764" t="str">
        <f t="shared" si="993"/>
        <v>2022/10/20/22:00:41.18</v>
      </c>
      <c r="C19764">
        <v>-0.51762927937765124</v>
      </c>
      <c r="D19764">
        <v>-0.36257777779316269</v>
      </c>
      <c r="E19764">
        <v>0.18514431151743188</v>
      </c>
      <c r="F19764">
        <f t="shared" si="994"/>
        <v>2.0359606407600001E-2</v>
      </c>
      <c r="G19764">
        <f t="shared" si="995"/>
        <v>5.5144311517431877E-2</v>
      </c>
      <c r="H19764">
        <v>19762</v>
      </c>
    </row>
    <row r="19765" spans="1:8" x14ac:dyDescent="0.25">
      <c r="A19765" t="s">
        <v>19762</v>
      </c>
      <c r="B19765" t="str">
        <f t="shared" si="993"/>
        <v>2022/10/20/22:00:41.18</v>
      </c>
      <c r="C19765">
        <v>-0.51760589082909148</v>
      </c>
      <c r="D19765">
        <v>-0.36259203734868395</v>
      </c>
      <c r="E19765">
        <v>0.18514721074368209</v>
      </c>
      <c r="F19765">
        <f t="shared" si="994"/>
        <v>2.0359606407600001E-2</v>
      </c>
      <c r="G19765">
        <f t="shared" si="995"/>
        <v>5.514721074368209E-2</v>
      </c>
      <c r="H19765">
        <v>19763</v>
      </c>
    </row>
    <row r="19766" spans="1:8" x14ac:dyDescent="0.25">
      <c r="A19766" t="s">
        <v>19763</v>
      </c>
      <c r="B19766" t="str">
        <f t="shared" si="993"/>
        <v>2022/10/20/22:00:41.18</v>
      </c>
      <c r="C19766">
        <v>-0.51761599242609613</v>
      </c>
      <c r="D19766">
        <v>-0.36258842093918292</v>
      </c>
      <c r="E19766">
        <v>0.18514566243784844</v>
      </c>
      <c r="F19766">
        <f t="shared" si="994"/>
        <v>2.0359606407600001E-2</v>
      </c>
      <c r="G19766">
        <f t="shared" si="995"/>
        <v>5.5145662437848436E-2</v>
      </c>
      <c r="H19766">
        <v>19764</v>
      </c>
    </row>
    <row r="19767" spans="1:8" x14ac:dyDescent="0.25">
      <c r="A19767" t="s">
        <v>19764</v>
      </c>
      <c r="B19767" t="str">
        <f t="shared" si="993"/>
        <v>2022/10/20/22:00:41.18</v>
      </c>
      <c r="C19767">
        <v>-0.51761782902693132</v>
      </c>
      <c r="D19767">
        <v>-0.36258894782218348</v>
      </c>
      <c r="E19767">
        <v>0.18514141086172703</v>
      </c>
      <c r="F19767">
        <f t="shared" si="994"/>
        <v>2.0359606407600001E-2</v>
      </c>
      <c r="G19767">
        <f t="shared" si="995"/>
        <v>5.5141410861727025E-2</v>
      </c>
      <c r="H19767">
        <v>19765</v>
      </c>
    </row>
    <row r="19768" spans="1:8" x14ac:dyDescent="0.25">
      <c r="A19768" t="s">
        <v>19765</v>
      </c>
      <c r="B19768" t="str">
        <f t="shared" si="993"/>
        <v>2022/10/20/22:00:41.18</v>
      </c>
      <c r="C19768">
        <v>-0.51759756037379867</v>
      </c>
      <c r="D19768">
        <v>-0.36259101550235673</v>
      </c>
      <c r="E19768">
        <v>0.1851165487008071</v>
      </c>
      <c r="F19768">
        <f t="shared" si="994"/>
        <v>2.0359606407600001E-2</v>
      </c>
      <c r="G19768">
        <f t="shared" si="995"/>
        <v>5.5116548700807094E-2</v>
      </c>
      <c r="H19768">
        <v>19766</v>
      </c>
    </row>
    <row r="19769" spans="1:8" x14ac:dyDescent="0.25">
      <c r="A19769" t="s">
        <v>19766</v>
      </c>
      <c r="B19769" t="str">
        <f t="shared" si="993"/>
        <v>2022/10/20/22:00:41.19</v>
      </c>
      <c r="C19769">
        <v>-0.51761038078366506</v>
      </c>
      <c r="D19769">
        <v>-0.36258796634179125</v>
      </c>
      <c r="E19769">
        <v>0.18516527751629369</v>
      </c>
      <c r="F19769" t="e">
        <f t="shared" si="994"/>
        <v>#N/A</v>
      </c>
      <c r="G19769">
        <f t="shared" si="995"/>
        <v>5.5165277516293687E-2</v>
      </c>
      <c r="H19769">
        <v>19767</v>
      </c>
    </row>
    <row r="19770" spans="1:8" x14ac:dyDescent="0.25">
      <c r="A19770" t="s">
        <v>19767</v>
      </c>
      <c r="B19770" t="str">
        <f t="shared" si="993"/>
        <v>2022/10/20/22:00:41.19</v>
      </c>
      <c r="C19770">
        <v>-0.51760636089198908</v>
      </c>
      <c r="D19770">
        <v>-0.36259285628059518</v>
      </c>
      <c r="E19770">
        <v>0.18514869391873467</v>
      </c>
      <c r="F19770" t="e">
        <f t="shared" si="994"/>
        <v>#N/A</v>
      </c>
      <c r="G19770">
        <f t="shared" si="995"/>
        <v>5.514869391873467E-2</v>
      </c>
      <c r="H19770">
        <v>19768</v>
      </c>
    </row>
    <row r="19771" spans="1:8" x14ac:dyDescent="0.25">
      <c r="A19771" t="s">
        <v>19768</v>
      </c>
      <c r="B19771" t="str">
        <f t="shared" si="993"/>
        <v>2022/10/20/22:00:41.19</v>
      </c>
      <c r="C19771">
        <v>-0.51761326179487921</v>
      </c>
      <c r="D19771">
        <v>-0.36260415959636771</v>
      </c>
      <c r="E19771">
        <v>0.18513157390295257</v>
      </c>
      <c r="F19771" t="e">
        <f t="shared" si="994"/>
        <v>#N/A</v>
      </c>
      <c r="G19771">
        <f t="shared" si="995"/>
        <v>5.5131573902952563E-2</v>
      </c>
      <c r="H19771">
        <v>19769</v>
      </c>
    </row>
    <row r="19772" spans="1:8" x14ac:dyDescent="0.25">
      <c r="A19772" t="s">
        <v>19769</v>
      </c>
      <c r="B19772" t="str">
        <f t="shared" si="993"/>
        <v>2022/10/20/22:00:41.19</v>
      </c>
      <c r="C19772">
        <v>-0.51762046723842303</v>
      </c>
      <c r="D19772">
        <v>-0.3625824927724392</v>
      </c>
      <c r="E19772">
        <v>0.18512315998373197</v>
      </c>
      <c r="F19772" t="e">
        <f t="shared" si="994"/>
        <v>#N/A</v>
      </c>
      <c r="G19772">
        <f t="shared" si="995"/>
        <v>5.5123159983731962E-2</v>
      </c>
      <c r="H19772">
        <v>19770</v>
      </c>
    </row>
    <row r="19773" spans="1:8" x14ac:dyDescent="0.25">
      <c r="A19773" t="s">
        <v>19770</v>
      </c>
      <c r="B19773" t="str">
        <f t="shared" si="993"/>
        <v>2022/10/20/22:00:41.19</v>
      </c>
      <c r="C19773">
        <v>-0.51761106503078702</v>
      </c>
      <c r="D19773">
        <v>-0.36259254383155382</v>
      </c>
      <c r="E19773">
        <v>0.18515905778068065</v>
      </c>
      <c r="F19773" t="e">
        <f t="shared" si="994"/>
        <v>#N/A</v>
      </c>
      <c r="G19773">
        <f t="shared" si="995"/>
        <v>5.5159057780680643E-2</v>
      </c>
      <c r="H19773">
        <v>19771</v>
      </c>
    </row>
    <row r="19774" spans="1:8" x14ac:dyDescent="0.25">
      <c r="A19774" t="s">
        <v>19771</v>
      </c>
      <c r="B19774" t="str">
        <f t="shared" si="993"/>
        <v>2022/10/20/22:00:41.20</v>
      </c>
      <c r="C19774">
        <v>-0.51761018288186078</v>
      </c>
      <c r="D19774">
        <v>-0.36259419164976681</v>
      </c>
      <c r="E19774">
        <v>0.18514543025428915</v>
      </c>
      <c r="F19774">
        <f t="shared" si="994"/>
        <v>2.0359606407600001E-2</v>
      </c>
      <c r="G19774">
        <f t="shared" si="995"/>
        <v>5.5145430254289141E-2</v>
      </c>
      <c r="H19774">
        <v>19772</v>
      </c>
    </row>
    <row r="19775" spans="1:8" x14ac:dyDescent="0.25">
      <c r="A19775" t="s">
        <v>19772</v>
      </c>
      <c r="B19775" t="str">
        <f t="shared" si="993"/>
        <v>2022/10/20/22:00:41.20</v>
      </c>
      <c r="C19775">
        <v>-0.51760860514225593</v>
      </c>
      <c r="D19775">
        <v>-0.36258665082052116</v>
      </c>
      <c r="E19775">
        <v>0.18513130391244351</v>
      </c>
      <c r="F19775">
        <f t="shared" si="994"/>
        <v>2.0359606407600001E-2</v>
      </c>
      <c r="G19775">
        <f t="shared" si="995"/>
        <v>5.5131303912443502E-2</v>
      </c>
      <c r="H19775">
        <v>19773</v>
      </c>
    </row>
    <row r="19776" spans="1:8" x14ac:dyDescent="0.25">
      <c r="A19776" t="s">
        <v>19773</v>
      </c>
      <c r="B19776" t="str">
        <f t="shared" si="993"/>
        <v>2022/10/20/22:00:41.20</v>
      </c>
      <c r="C19776">
        <v>-0.51762550696502607</v>
      </c>
      <c r="D19776">
        <v>-0.3625764627166258</v>
      </c>
      <c r="E19776">
        <v>0.18512522056526504</v>
      </c>
      <c r="F19776">
        <f t="shared" si="994"/>
        <v>2.0359606407600001E-2</v>
      </c>
      <c r="G19776">
        <f t="shared" si="995"/>
        <v>5.5125220565265032E-2</v>
      </c>
      <c r="H19776">
        <v>19774</v>
      </c>
    </row>
    <row r="19777" spans="1:8" x14ac:dyDescent="0.25">
      <c r="A19777" t="s">
        <v>19774</v>
      </c>
      <c r="B19777" t="str">
        <f t="shared" si="993"/>
        <v>2022/10/20/22:00:41.20</v>
      </c>
      <c r="C19777">
        <v>-0.51760214267269977</v>
      </c>
      <c r="D19777">
        <v>-0.36257619996078971</v>
      </c>
      <c r="E19777">
        <v>0.18512446683533287</v>
      </c>
      <c r="F19777">
        <f t="shared" si="994"/>
        <v>2.0359606407600001E-2</v>
      </c>
      <c r="G19777">
        <f t="shared" si="995"/>
        <v>5.5124466835332869E-2</v>
      </c>
      <c r="H19777">
        <v>19775</v>
      </c>
    </row>
    <row r="19778" spans="1:8" x14ac:dyDescent="0.25">
      <c r="A19778" t="s">
        <v>19775</v>
      </c>
      <c r="B19778" t="str">
        <f t="shared" si="993"/>
        <v>2022/10/20/22:00:41.20</v>
      </c>
      <c r="C19778">
        <v>-0.51760779786724187</v>
      </c>
      <c r="D19778">
        <v>-0.3625862475944307</v>
      </c>
      <c r="E19778">
        <v>0.18515379125940251</v>
      </c>
      <c r="F19778">
        <f t="shared" si="994"/>
        <v>2.0359606407600001E-2</v>
      </c>
      <c r="G19778">
        <f t="shared" si="995"/>
        <v>5.5153791259402507E-2</v>
      </c>
      <c r="H19778">
        <v>19776</v>
      </c>
    </row>
    <row r="19779" spans="1:8" x14ac:dyDescent="0.25">
      <c r="A19779" t="s">
        <v>19776</v>
      </c>
      <c r="B19779" t="str">
        <f t="shared" si="993"/>
        <v>2022/10/20/22:00:41.21</v>
      </c>
      <c r="C19779">
        <v>-0.51762216137697237</v>
      </c>
      <c r="D19779">
        <v>-0.3625811588646472</v>
      </c>
      <c r="E19779">
        <v>0.18513217485615038</v>
      </c>
      <c r="F19779" t="e">
        <f t="shared" si="994"/>
        <v>#N/A</v>
      </c>
      <c r="G19779">
        <f t="shared" si="995"/>
        <v>5.5132174856150379E-2</v>
      </c>
      <c r="H19779">
        <v>19777</v>
      </c>
    </row>
    <row r="19780" spans="1:8" x14ac:dyDescent="0.25">
      <c r="A19780" t="s">
        <v>19777</v>
      </c>
      <c r="B19780" t="str">
        <f t="shared" ref="B19780:B19843" si="996">LEFT(A19780,LEN(A19780)-$B$1)</f>
        <v>2022/10/20/22:00:41.21</v>
      </c>
      <c r="C19780">
        <v>-0.51761764330580773</v>
      </c>
      <c r="D19780">
        <v>-0.36257412543863016</v>
      </c>
      <c r="E19780">
        <v>0.18514764869743264</v>
      </c>
      <c r="F19780" t="e">
        <f t="shared" ref="F19780:F19843" si="997">VLOOKUP(B19780,$J$3:$K$1440,2,FALSE)</f>
        <v>#N/A</v>
      </c>
      <c r="G19780">
        <f t="shared" ref="G19780:G19843" si="998">E19780-0.13</f>
        <v>5.5147648697432633E-2</v>
      </c>
      <c r="H19780">
        <v>19778</v>
      </c>
    </row>
    <row r="19781" spans="1:8" x14ac:dyDescent="0.25">
      <c r="A19781" t="s">
        <v>19778</v>
      </c>
      <c r="B19781" t="str">
        <f t="shared" si="996"/>
        <v>2022/10/20/22:00:41.21</v>
      </c>
      <c r="C19781">
        <v>-0.51760828806955461</v>
      </c>
      <c r="D19781">
        <v>-0.36259434538094609</v>
      </c>
      <c r="E19781">
        <v>0.18514399724618574</v>
      </c>
      <c r="F19781" t="e">
        <f t="shared" si="997"/>
        <v>#N/A</v>
      </c>
      <c r="G19781">
        <f t="shared" si="998"/>
        <v>5.5143997246185739E-2</v>
      </c>
      <c r="H19781">
        <v>19779</v>
      </c>
    </row>
    <row r="19782" spans="1:8" x14ac:dyDescent="0.25">
      <c r="A19782" t="s">
        <v>19779</v>
      </c>
      <c r="B19782" t="str">
        <f t="shared" si="996"/>
        <v>2022/10/20/22:00:41.21</v>
      </c>
      <c r="C19782">
        <v>-0.5176139656508556</v>
      </c>
      <c r="D19782">
        <v>-0.36258214468843691</v>
      </c>
      <c r="E19782">
        <v>0.1851338082366607</v>
      </c>
      <c r="F19782" t="e">
        <f t="shared" si="997"/>
        <v>#N/A</v>
      </c>
      <c r="G19782">
        <f t="shared" si="998"/>
        <v>5.5133808236660697E-2</v>
      </c>
      <c r="H19782">
        <v>19780</v>
      </c>
    </row>
    <row r="19783" spans="1:8" x14ac:dyDescent="0.25">
      <c r="A19783" t="s">
        <v>19780</v>
      </c>
      <c r="B19783" t="str">
        <f t="shared" si="996"/>
        <v>2022/10/20/22:00:41.21</v>
      </c>
      <c r="C19783">
        <v>-0.51760927332908213</v>
      </c>
      <c r="D19783">
        <v>-0.36259169313556266</v>
      </c>
      <c r="E19783">
        <v>0.18514233988074796</v>
      </c>
      <c r="F19783" t="e">
        <f t="shared" si="997"/>
        <v>#N/A</v>
      </c>
      <c r="G19783">
        <f t="shared" si="998"/>
        <v>5.5142339880747959E-2</v>
      </c>
      <c r="H19783">
        <v>19781</v>
      </c>
    </row>
    <row r="19784" spans="1:8" x14ac:dyDescent="0.25">
      <c r="A19784" t="s">
        <v>19781</v>
      </c>
      <c r="B19784" t="str">
        <f t="shared" si="996"/>
        <v>2022/10/20/22:00:41.22</v>
      </c>
      <c r="C19784">
        <v>-0.51760850618813969</v>
      </c>
      <c r="D19784">
        <v>-0.36259391860374135</v>
      </c>
      <c r="E19784">
        <v>0.18515883744537787</v>
      </c>
      <c r="F19784">
        <f t="shared" si="997"/>
        <v>2.0359606407600001E-2</v>
      </c>
      <c r="G19784">
        <f t="shared" si="998"/>
        <v>5.5158837445377862E-2</v>
      </c>
      <c r="H19784">
        <v>19782</v>
      </c>
    </row>
    <row r="19785" spans="1:8" x14ac:dyDescent="0.25">
      <c r="A19785" t="s">
        <v>19782</v>
      </c>
      <c r="B19785" t="str">
        <f t="shared" si="996"/>
        <v>2022/10/20/22:00:41.22</v>
      </c>
      <c r="C19785">
        <v>-0.51760975333391646</v>
      </c>
      <c r="D19785">
        <v>-0.36259523943664962</v>
      </c>
      <c r="E19785">
        <v>0.1851293957359989</v>
      </c>
      <c r="F19785">
        <f t="shared" si="997"/>
        <v>2.0359606407600001E-2</v>
      </c>
      <c r="G19785">
        <f t="shared" si="998"/>
        <v>5.5129395735998898E-2</v>
      </c>
      <c r="H19785">
        <v>19783</v>
      </c>
    </row>
    <row r="19786" spans="1:8" x14ac:dyDescent="0.25">
      <c r="A19786" t="s">
        <v>19783</v>
      </c>
      <c r="B19786" t="str">
        <f t="shared" si="996"/>
        <v>2022/10/20/22:00:41.22</v>
      </c>
      <c r="C19786">
        <v>-0.51761823464659862</v>
      </c>
      <c r="D19786">
        <v>-0.36258215186467785</v>
      </c>
      <c r="E19786">
        <v>0.18513701847162309</v>
      </c>
      <c r="F19786">
        <f t="shared" si="997"/>
        <v>2.0359606407600001E-2</v>
      </c>
      <c r="G19786">
        <f t="shared" si="998"/>
        <v>5.5137018471623084E-2</v>
      </c>
      <c r="H19786">
        <v>19784</v>
      </c>
    </row>
    <row r="19787" spans="1:8" x14ac:dyDescent="0.25">
      <c r="A19787" t="s">
        <v>19784</v>
      </c>
      <c r="B19787" t="str">
        <f t="shared" si="996"/>
        <v>2022/10/20/22:00:41.22</v>
      </c>
      <c r="C19787">
        <v>-0.51762202114024536</v>
      </c>
      <c r="D19787">
        <v>-0.36257645221029122</v>
      </c>
      <c r="E19787">
        <v>0.18514439323983609</v>
      </c>
      <c r="F19787">
        <f t="shared" si="997"/>
        <v>2.0359606407600001E-2</v>
      </c>
      <c r="G19787">
        <f t="shared" si="998"/>
        <v>5.5144393239836081E-2</v>
      </c>
      <c r="H19787">
        <v>19785</v>
      </c>
    </row>
    <row r="19788" spans="1:8" x14ac:dyDescent="0.25">
      <c r="A19788" t="s">
        <v>19785</v>
      </c>
      <c r="B19788" t="str">
        <f t="shared" si="996"/>
        <v>2022/10/20/22:00:41.22</v>
      </c>
      <c r="C19788">
        <v>-0.51760231327662198</v>
      </c>
      <c r="D19788">
        <v>-0.36259423817256026</v>
      </c>
      <c r="E19788">
        <v>0.18512267137196894</v>
      </c>
      <c r="F19788">
        <f t="shared" si="997"/>
        <v>2.0359606407600001E-2</v>
      </c>
      <c r="G19788">
        <f t="shared" si="998"/>
        <v>5.512267137196894E-2</v>
      </c>
      <c r="H19788">
        <v>19786</v>
      </c>
    </row>
    <row r="19789" spans="1:8" x14ac:dyDescent="0.25">
      <c r="A19789" t="s">
        <v>19786</v>
      </c>
      <c r="B19789" t="str">
        <f t="shared" si="996"/>
        <v>2022/10/20/22:00:41.23</v>
      </c>
      <c r="C19789">
        <v>-0.5176142405546138</v>
      </c>
      <c r="D19789">
        <v>-0.36258865559041081</v>
      </c>
      <c r="E19789">
        <v>0.18513107190477635</v>
      </c>
      <c r="F19789" t="e">
        <f t="shared" si="997"/>
        <v>#N/A</v>
      </c>
      <c r="G19789">
        <f t="shared" si="998"/>
        <v>5.5131071904776341E-2</v>
      </c>
      <c r="H19789">
        <v>19787</v>
      </c>
    </row>
    <row r="19790" spans="1:8" x14ac:dyDescent="0.25">
      <c r="A19790" t="s">
        <v>19787</v>
      </c>
      <c r="B19790" t="str">
        <f t="shared" si="996"/>
        <v>2022/10/20/22:00:41.23</v>
      </c>
      <c r="C19790">
        <v>-0.51760300301965145</v>
      </c>
      <c r="D19790">
        <v>-0.36259924624845713</v>
      </c>
      <c r="E19790">
        <v>0.18515072906284277</v>
      </c>
      <c r="F19790" t="e">
        <f t="shared" si="997"/>
        <v>#N/A</v>
      </c>
      <c r="G19790">
        <f t="shared" si="998"/>
        <v>5.5150729062842768E-2</v>
      </c>
      <c r="H19790">
        <v>19788</v>
      </c>
    </row>
    <row r="19791" spans="1:8" x14ac:dyDescent="0.25">
      <c r="A19791" t="s">
        <v>19788</v>
      </c>
      <c r="B19791" t="str">
        <f t="shared" si="996"/>
        <v>2022/10/20/22:00:41.23</v>
      </c>
      <c r="C19791">
        <v>-0.5176268719474405</v>
      </c>
      <c r="D19791">
        <v>-0.36257574699600081</v>
      </c>
      <c r="E19791">
        <v>0.18514089809327919</v>
      </c>
      <c r="F19791" t="e">
        <f t="shared" si="997"/>
        <v>#N/A</v>
      </c>
      <c r="G19791">
        <f t="shared" si="998"/>
        <v>5.5140898093279184E-2</v>
      </c>
      <c r="H19791">
        <v>19789</v>
      </c>
    </row>
    <row r="19792" spans="1:8" x14ac:dyDescent="0.25">
      <c r="A19792" t="s">
        <v>19789</v>
      </c>
      <c r="B19792" t="str">
        <f t="shared" si="996"/>
        <v>2022/10/20/22:00:41.23</v>
      </c>
      <c r="C19792">
        <v>-0.51760042775583759</v>
      </c>
      <c r="D19792">
        <v>-0.36258962499980629</v>
      </c>
      <c r="E19792">
        <v>0.18512448834461923</v>
      </c>
      <c r="F19792" t="e">
        <f t="shared" si="997"/>
        <v>#N/A</v>
      </c>
      <c r="G19792">
        <f t="shared" si="998"/>
        <v>5.5124488344619221E-2</v>
      </c>
      <c r="H19792">
        <v>19790</v>
      </c>
    </row>
    <row r="19793" spans="1:8" x14ac:dyDescent="0.25">
      <c r="A19793" t="s">
        <v>19790</v>
      </c>
      <c r="B19793" t="str">
        <f t="shared" si="996"/>
        <v>2022/10/20/22:00:41.23</v>
      </c>
      <c r="C19793">
        <v>-0.51760474443360416</v>
      </c>
      <c r="D19793">
        <v>-0.36259562835061193</v>
      </c>
      <c r="E19793">
        <v>0.18513352248685183</v>
      </c>
      <c r="F19793" t="e">
        <f t="shared" si="997"/>
        <v>#N/A</v>
      </c>
      <c r="G19793">
        <f t="shared" si="998"/>
        <v>5.5133522486851827E-2</v>
      </c>
      <c r="H19793">
        <v>19791</v>
      </c>
    </row>
    <row r="19794" spans="1:8" x14ac:dyDescent="0.25">
      <c r="A19794" t="s">
        <v>19791</v>
      </c>
      <c r="B19794" t="str">
        <f t="shared" si="996"/>
        <v>2022/10/20/22:00:41.24</v>
      </c>
      <c r="C19794">
        <v>-0.51761434944146534</v>
      </c>
      <c r="D19794">
        <v>-0.36259110772089342</v>
      </c>
      <c r="E19794">
        <v>0.18515598745889819</v>
      </c>
      <c r="F19794">
        <f t="shared" si="997"/>
        <v>2.0359606407600001E-2</v>
      </c>
      <c r="G19794">
        <f t="shared" si="998"/>
        <v>5.5155987458898187E-2</v>
      </c>
      <c r="H19794">
        <v>19792</v>
      </c>
    </row>
    <row r="19795" spans="1:8" x14ac:dyDescent="0.25">
      <c r="A19795" t="s">
        <v>19792</v>
      </c>
      <c r="B19795" t="str">
        <f t="shared" si="996"/>
        <v>2022/10/20/22:00:41.24</v>
      </c>
      <c r="C19795">
        <v>-0.51760909395042154</v>
      </c>
      <c r="D19795">
        <v>-0.36259354273368533</v>
      </c>
      <c r="E19795">
        <v>0.18514344918181436</v>
      </c>
      <c r="F19795">
        <f t="shared" si="997"/>
        <v>2.0359606407600001E-2</v>
      </c>
      <c r="G19795">
        <f t="shared" si="998"/>
        <v>5.5143449181814352E-2</v>
      </c>
      <c r="H19795">
        <v>19793</v>
      </c>
    </row>
    <row r="19796" spans="1:8" x14ac:dyDescent="0.25">
      <c r="A19796" t="s">
        <v>19793</v>
      </c>
      <c r="B19796" t="str">
        <f t="shared" si="996"/>
        <v>2022/10/20/22:00:41.24</v>
      </c>
      <c r="C19796">
        <v>-0.51761305893877885</v>
      </c>
      <c r="D19796">
        <v>-0.36258876776406285</v>
      </c>
      <c r="E19796">
        <v>0.18516009787550564</v>
      </c>
      <c r="F19796">
        <f t="shared" si="997"/>
        <v>2.0359606407600001E-2</v>
      </c>
      <c r="G19796">
        <f t="shared" si="998"/>
        <v>5.5160097875505631E-2</v>
      </c>
      <c r="H19796">
        <v>19794</v>
      </c>
    </row>
    <row r="19797" spans="1:8" x14ac:dyDescent="0.25">
      <c r="A19797" t="s">
        <v>19794</v>
      </c>
      <c r="B19797" t="str">
        <f t="shared" si="996"/>
        <v>2022/10/20/22:00:41.24</v>
      </c>
      <c r="C19797">
        <v>-0.517612965065957</v>
      </c>
      <c r="D19797">
        <v>-0.36259469268285044</v>
      </c>
      <c r="E19797">
        <v>0.18514776343189354</v>
      </c>
      <c r="F19797">
        <f t="shared" si="997"/>
        <v>2.0359606407600001E-2</v>
      </c>
      <c r="G19797">
        <f t="shared" si="998"/>
        <v>5.5147763431893537E-2</v>
      </c>
      <c r="H19797">
        <v>19795</v>
      </c>
    </row>
    <row r="19798" spans="1:8" x14ac:dyDescent="0.25">
      <c r="A19798" t="s">
        <v>19795</v>
      </c>
      <c r="B19798" t="str">
        <f t="shared" si="996"/>
        <v>2022/10/20/22:00:41.24</v>
      </c>
      <c r="C19798">
        <v>-0.51760374822219457</v>
      </c>
      <c r="D19798">
        <v>-0.36259979125654662</v>
      </c>
      <c r="E19798">
        <v>0.18512735615347203</v>
      </c>
      <c r="F19798">
        <f t="shared" si="997"/>
        <v>2.0359606407600001E-2</v>
      </c>
      <c r="G19798">
        <f t="shared" si="998"/>
        <v>5.5127356153472029E-2</v>
      </c>
      <c r="H19798">
        <v>19796</v>
      </c>
    </row>
    <row r="19799" spans="1:8" x14ac:dyDescent="0.25">
      <c r="A19799" t="s">
        <v>19796</v>
      </c>
      <c r="B19799" t="str">
        <f t="shared" si="996"/>
        <v>2022/10/20/22:00:41.25</v>
      </c>
      <c r="C19799">
        <v>-0.51760415303953822</v>
      </c>
      <c r="D19799">
        <v>-0.36259374032297353</v>
      </c>
      <c r="E19799">
        <v>0.18513157887948425</v>
      </c>
      <c r="F19799" t="e">
        <f t="shared" si="997"/>
        <v>#N/A</v>
      </c>
      <c r="G19799">
        <f t="shared" si="998"/>
        <v>5.513157887948425E-2</v>
      </c>
      <c r="H19799">
        <v>19797</v>
      </c>
    </row>
    <row r="19800" spans="1:8" x14ac:dyDescent="0.25">
      <c r="A19800" t="s">
        <v>19797</v>
      </c>
      <c r="B19800" t="str">
        <f t="shared" si="996"/>
        <v>2022/10/20/22:00:41.25</v>
      </c>
      <c r="C19800">
        <v>-0.5176160047253533</v>
      </c>
      <c r="D19800">
        <v>-0.36259618204533794</v>
      </c>
      <c r="E19800">
        <v>0.18516888178875046</v>
      </c>
      <c r="F19800" t="e">
        <f t="shared" si="997"/>
        <v>#N/A</v>
      </c>
      <c r="G19800">
        <f t="shared" si="998"/>
        <v>5.5168881788750457E-2</v>
      </c>
      <c r="H19800">
        <v>19798</v>
      </c>
    </row>
    <row r="19801" spans="1:8" x14ac:dyDescent="0.25">
      <c r="A19801" t="s">
        <v>19798</v>
      </c>
      <c r="B19801" t="str">
        <f t="shared" si="996"/>
        <v>2022/10/20/22:00:41.25</v>
      </c>
      <c r="C19801">
        <v>-0.51760895230494508</v>
      </c>
      <c r="D19801">
        <v>-0.36259398532023496</v>
      </c>
      <c r="E19801">
        <v>0.18513534230447712</v>
      </c>
      <c r="F19801" t="e">
        <f t="shared" si="997"/>
        <v>#N/A</v>
      </c>
      <c r="G19801">
        <f t="shared" si="998"/>
        <v>5.5135342304477114E-2</v>
      </c>
      <c r="H19801">
        <v>19799</v>
      </c>
    </row>
    <row r="19802" spans="1:8" x14ac:dyDescent="0.25">
      <c r="A19802" t="s">
        <v>19799</v>
      </c>
      <c r="B19802" t="str">
        <f t="shared" si="996"/>
        <v>2022/10/20/22:00:41.25</v>
      </c>
      <c r="C19802">
        <v>-0.51761500089673262</v>
      </c>
      <c r="D19802">
        <v>-0.36258795313729153</v>
      </c>
      <c r="E19802">
        <v>0.18516820744140539</v>
      </c>
      <c r="F19802" t="e">
        <f t="shared" si="997"/>
        <v>#N/A</v>
      </c>
      <c r="G19802">
        <f t="shared" si="998"/>
        <v>5.5168207441405381E-2</v>
      </c>
      <c r="H19802">
        <v>19800</v>
      </c>
    </row>
    <row r="19803" spans="1:8" x14ac:dyDescent="0.25">
      <c r="A19803" t="s">
        <v>19800</v>
      </c>
      <c r="B19803" t="str">
        <f t="shared" si="996"/>
        <v>2022/10/20/22:00:41.25</v>
      </c>
      <c r="C19803">
        <v>-0.51760415079588584</v>
      </c>
      <c r="D19803">
        <v>-0.36259109862639988</v>
      </c>
      <c r="E19803">
        <v>0.185120928354786</v>
      </c>
      <c r="F19803" t="e">
        <f t="shared" si="997"/>
        <v>#N/A</v>
      </c>
      <c r="G19803">
        <f t="shared" si="998"/>
        <v>5.5120928354785992E-2</v>
      </c>
      <c r="H19803">
        <v>19801</v>
      </c>
    </row>
    <row r="19804" spans="1:8" x14ac:dyDescent="0.25">
      <c r="A19804" t="s">
        <v>19801</v>
      </c>
      <c r="B19804" t="str">
        <f t="shared" si="996"/>
        <v>2022/10/20/22:00:41.26</v>
      </c>
      <c r="C19804">
        <v>-0.51760353508500689</v>
      </c>
      <c r="D19804">
        <v>-0.36260020624614131</v>
      </c>
      <c r="E19804">
        <v>0.18512736778762212</v>
      </c>
      <c r="F19804">
        <f t="shared" si="997"/>
        <v>2.0359606407600001E-2</v>
      </c>
      <c r="G19804">
        <f t="shared" si="998"/>
        <v>5.5127367787622117E-2</v>
      </c>
      <c r="H19804">
        <v>19802</v>
      </c>
    </row>
    <row r="19805" spans="1:8" x14ac:dyDescent="0.25">
      <c r="A19805" t="s">
        <v>19802</v>
      </c>
      <c r="B19805" t="str">
        <f t="shared" si="996"/>
        <v>2022/10/20/22:00:41.26</v>
      </c>
      <c r="C19805">
        <v>-0.51760566426346943</v>
      </c>
      <c r="D19805">
        <v>-0.36260085688854404</v>
      </c>
      <c r="E19805">
        <v>0.18513694782276724</v>
      </c>
      <c r="F19805">
        <f t="shared" si="997"/>
        <v>2.0359606407600001E-2</v>
      </c>
      <c r="G19805">
        <f t="shared" si="998"/>
        <v>5.5136947822767235E-2</v>
      </c>
      <c r="H19805">
        <v>19803</v>
      </c>
    </row>
    <row r="19806" spans="1:8" x14ac:dyDescent="0.25">
      <c r="A19806" t="s">
        <v>19803</v>
      </c>
      <c r="B19806" t="str">
        <f t="shared" si="996"/>
        <v>2022/10/20/22:00:41.26</v>
      </c>
      <c r="C19806">
        <v>-0.51762230825983679</v>
      </c>
      <c r="D19806">
        <v>-0.36257608575836475</v>
      </c>
      <c r="E19806">
        <v>0.18513714437773826</v>
      </c>
      <c r="F19806">
        <f t="shared" si="997"/>
        <v>2.0359606407600001E-2</v>
      </c>
      <c r="G19806">
        <f t="shared" si="998"/>
        <v>5.5137144377738256E-2</v>
      </c>
      <c r="H19806">
        <v>19804</v>
      </c>
    </row>
    <row r="19807" spans="1:8" x14ac:dyDescent="0.25">
      <c r="A19807" t="s">
        <v>19804</v>
      </c>
      <c r="B19807" t="str">
        <f t="shared" si="996"/>
        <v>2022/10/20/22:00:41.27</v>
      </c>
      <c r="C19807">
        <v>-0.51760599790314188</v>
      </c>
      <c r="D19807">
        <v>-0.36259352027394021</v>
      </c>
      <c r="E19807">
        <v>0.18513328847804453</v>
      </c>
      <c r="F19807" t="e">
        <f t="shared" si="997"/>
        <v>#N/A</v>
      </c>
      <c r="G19807">
        <f t="shared" si="998"/>
        <v>5.5133288478044523E-2</v>
      </c>
      <c r="H19807">
        <v>19805</v>
      </c>
    </row>
    <row r="19808" spans="1:8" x14ac:dyDescent="0.25">
      <c r="A19808" t="s">
        <v>19805</v>
      </c>
      <c r="B19808" t="str">
        <f t="shared" si="996"/>
        <v>2022/10/20/22:00:41.27</v>
      </c>
      <c r="C19808">
        <v>-0.51760570290697516</v>
      </c>
      <c r="D19808">
        <v>-0.36259685943450637</v>
      </c>
      <c r="E19808">
        <v>0.18515124038741135</v>
      </c>
      <c r="F19808" t="e">
        <f t="shared" si="997"/>
        <v>#N/A</v>
      </c>
      <c r="G19808">
        <f t="shared" si="998"/>
        <v>5.5151240387411343E-2</v>
      </c>
      <c r="H19808">
        <v>19806</v>
      </c>
    </row>
    <row r="19809" spans="1:8" x14ac:dyDescent="0.25">
      <c r="A19809" t="s">
        <v>19806</v>
      </c>
      <c r="B19809" t="str">
        <f t="shared" si="996"/>
        <v>2022/10/20/22:00:41.27</v>
      </c>
      <c r="C19809">
        <v>-0.51760428576238426</v>
      </c>
      <c r="D19809">
        <v>-0.36259458432311775</v>
      </c>
      <c r="E19809">
        <v>0.18511795946508891</v>
      </c>
      <c r="F19809" t="e">
        <f t="shared" si="997"/>
        <v>#N/A</v>
      </c>
      <c r="G19809">
        <f t="shared" si="998"/>
        <v>5.5117959465088906E-2</v>
      </c>
      <c r="H19809">
        <v>19807</v>
      </c>
    </row>
    <row r="19810" spans="1:8" x14ac:dyDescent="0.25">
      <c r="A19810" t="s">
        <v>19807</v>
      </c>
      <c r="B19810" t="str">
        <f t="shared" si="996"/>
        <v>2022/10/20/22:00:41.27</v>
      </c>
      <c r="C19810">
        <v>-0.51760038711431711</v>
      </c>
      <c r="D19810">
        <v>-0.36259581454020196</v>
      </c>
      <c r="E19810">
        <v>0.18515318150869775</v>
      </c>
      <c r="F19810" t="e">
        <f t="shared" si="997"/>
        <v>#N/A</v>
      </c>
      <c r="G19810">
        <f t="shared" si="998"/>
        <v>5.5153181508697746E-2</v>
      </c>
      <c r="H19810">
        <v>19808</v>
      </c>
    </row>
    <row r="19811" spans="1:8" x14ac:dyDescent="0.25">
      <c r="A19811" t="s">
        <v>19808</v>
      </c>
      <c r="B19811" t="str">
        <f t="shared" si="996"/>
        <v>2022/10/20/22:00:41.27</v>
      </c>
      <c r="C19811">
        <v>-0.51761605278452771</v>
      </c>
      <c r="D19811">
        <v>-0.36259255136457802</v>
      </c>
      <c r="E19811">
        <v>0.18513497045029478</v>
      </c>
      <c r="F19811" t="e">
        <f t="shared" si="997"/>
        <v>#N/A</v>
      </c>
      <c r="G19811">
        <f t="shared" si="998"/>
        <v>5.5134970450294779E-2</v>
      </c>
      <c r="H19811">
        <v>19809</v>
      </c>
    </row>
    <row r="19812" spans="1:8" x14ac:dyDescent="0.25">
      <c r="A19812" t="s">
        <v>19809</v>
      </c>
      <c r="B19812" t="str">
        <f t="shared" si="996"/>
        <v>2022/10/20/22:00:41.28</v>
      </c>
      <c r="C19812">
        <v>-0.51760516695774828</v>
      </c>
      <c r="D19812">
        <v>-0.3626016370684943</v>
      </c>
      <c r="E19812">
        <v>0.18513954051927356</v>
      </c>
      <c r="F19812">
        <f t="shared" si="997"/>
        <v>2.0359606407600001E-2</v>
      </c>
      <c r="G19812">
        <f t="shared" si="998"/>
        <v>5.5139540519273555E-2</v>
      </c>
      <c r="H19812">
        <v>19810</v>
      </c>
    </row>
    <row r="19813" spans="1:8" x14ac:dyDescent="0.25">
      <c r="A19813" t="s">
        <v>19810</v>
      </c>
      <c r="B19813" t="str">
        <f t="shared" si="996"/>
        <v>2022/10/20/22:00:41.28</v>
      </c>
      <c r="C19813">
        <v>-0.51759298509224183</v>
      </c>
      <c r="D19813">
        <v>-0.36259683534283427</v>
      </c>
      <c r="E19813">
        <v>0.18513858631153138</v>
      </c>
      <c r="F19813">
        <f t="shared" si="997"/>
        <v>2.0359606407600001E-2</v>
      </c>
      <c r="G19813">
        <f t="shared" si="998"/>
        <v>5.5138586311531373E-2</v>
      </c>
      <c r="H19813">
        <v>19811</v>
      </c>
    </row>
    <row r="19814" spans="1:8" x14ac:dyDescent="0.25">
      <c r="A19814" t="s">
        <v>19811</v>
      </c>
      <c r="B19814" t="str">
        <f t="shared" si="996"/>
        <v>2022/10/20/22:00:41.28</v>
      </c>
      <c r="C19814">
        <v>-0.51760364270226134</v>
      </c>
      <c r="D19814">
        <v>-0.3625619909115031</v>
      </c>
      <c r="E19814">
        <v>0.18512534103878403</v>
      </c>
      <c r="F19814">
        <f t="shared" si="997"/>
        <v>2.0359606407600001E-2</v>
      </c>
      <c r="G19814">
        <f t="shared" si="998"/>
        <v>5.5125341038784026E-2</v>
      </c>
      <c r="H19814">
        <v>19812</v>
      </c>
    </row>
    <row r="19815" spans="1:8" x14ac:dyDescent="0.25">
      <c r="A19815" t="s">
        <v>19812</v>
      </c>
      <c r="B19815" t="str">
        <f t="shared" si="996"/>
        <v>2022/10/20/22:00:41.28</v>
      </c>
      <c r="C19815">
        <v>-0.51760902772515227</v>
      </c>
      <c r="D19815">
        <v>-0.36259868872408763</v>
      </c>
      <c r="E19815">
        <v>0.18513202253217576</v>
      </c>
      <c r="F19815">
        <f t="shared" si="997"/>
        <v>2.0359606407600001E-2</v>
      </c>
      <c r="G19815">
        <f t="shared" si="998"/>
        <v>5.5132022532175751E-2</v>
      </c>
      <c r="H19815">
        <v>19813</v>
      </c>
    </row>
    <row r="19816" spans="1:8" x14ac:dyDescent="0.25">
      <c r="A19816" t="s">
        <v>19813</v>
      </c>
      <c r="B19816" t="str">
        <f t="shared" si="996"/>
        <v>2022/10/20/22:00:41.28</v>
      </c>
      <c r="C19816">
        <v>-0.51761342596253546</v>
      </c>
      <c r="D19816">
        <v>-0.36257600220581487</v>
      </c>
      <c r="E19816">
        <v>0.185144827350955</v>
      </c>
      <c r="F19816">
        <f t="shared" si="997"/>
        <v>2.0359606407600001E-2</v>
      </c>
      <c r="G19816">
        <f t="shared" si="998"/>
        <v>5.5144827350954995E-2</v>
      </c>
      <c r="H19816">
        <v>19814</v>
      </c>
    </row>
    <row r="19817" spans="1:8" x14ac:dyDescent="0.25">
      <c r="A19817" t="s">
        <v>19814</v>
      </c>
      <c r="B19817" t="str">
        <f t="shared" si="996"/>
        <v>2022/10/20/22:00:41.29</v>
      </c>
      <c r="C19817">
        <v>-0.51760413673411132</v>
      </c>
      <c r="D19817">
        <v>-0.36260122799100425</v>
      </c>
      <c r="E19817">
        <v>0.18512913948811882</v>
      </c>
      <c r="F19817" t="e">
        <f t="shared" si="997"/>
        <v>#N/A</v>
      </c>
      <c r="G19817">
        <f t="shared" si="998"/>
        <v>5.5129139488118817E-2</v>
      </c>
      <c r="H19817">
        <v>19815</v>
      </c>
    </row>
    <row r="19818" spans="1:8" x14ac:dyDescent="0.25">
      <c r="A19818" t="s">
        <v>19815</v>
      </c>
      <c r="B19818" t="str">
        <f t="shared" si="996"/>
        <v>2022/10/20/22:00:41.29</v>
      </c>
      <c r="C19818">
        <v>-0.51760252112804062</v>
      </c>
      <c r="D19818">
        <v>-0.36258830700334521</v>
      </c>
      <c r="E19818">
        <v>0.18516646119351854</v>
      </c>
      <c r="F19818" t="e">
        <f t="shared" si="997"/>
        <v>#N/A</v>
      </c>
      <c r="G19818">
        <f t="shared" si="998"/>
        <v>5.5166461193518535E-2</v>
      </c>
      <c r="H19818">
        <v>19816</v>
      </c>
    </row>
    <row r="19819" spans="1:8" x14ac:dyDescent="0.25">
      <c r="A19819" t="s">
        <v>19816</v>
      </c>
      <c r="B19819" t="str">
        <f t="shared" si="996"/>
        <v>2022/10/20/22:00:41.29</v>
      </c>
      <c r="C19819">
        <v>-0.51761505552566855</v>
      </c>
      <c r="D19819">
        <v>-0.36258885041297595</v>
      </c>
      <c r="E19819">
        <v>0.18511522098183214</v>
      </c>
      <c r="F19819" t="e">
        <f t="shared" si="997"/>
        <v>#N/A</v>
      </c>
      <c r="G19819">
        <f t="shared" si="998"/>
        <v>5.5115220981832136E-2</v>
      </c>
      <c r="H19819">
        <v>19817</v>
      </c>
    </row>
    <row r="19820" spans="1:8" x14ac:dyDescent="0.25">
      <c r="A19820" t="s">
        <v>19817</v>
      </c>
      <c r="B19820" t="str">
        <f t="shared" si="996"/>
        <v>2022/10/20/22:00:41.29</v>
      </c>
      <c r="C19820">
        <v>-0.51761048162052814</v>
      </c>
      <c r="D19820">
        <v>-0.36258012122425842</v>
      </c>
      <c r="E19820">
        <v>0.18514484932668451</v>
      </c>
      <c r="F19820" t="e">
        <f t="shared" si="997"/>
        <v>#N/A</v>
      </c>
      <c r="G19820">
        <f t="shared" si="998"/>
        <v>5.5144849326684509E-2</v>
      </c>
      <c r="H19820">
        <v>19818</v>
      </c>
    </row>
    <row r="19821" spans="1:8" x14ac:dyDescent="0.25">
      <c r="A19821" t="s">
        <v>19818</v>
      </c>
      <c r="B19821" t="str">
        <f t="shared" si="996"/>
        <v>2022/10/20/22:00:41.30</v>
      </c>
      <c r="C19821">
        <v>-0.51759876186832698</v>
      </c>
      <c r="D19821">
        <v>-0.36258921867922467</v>
      </c>
      <c r="E19821">
        <v>0.18512962743214617</v>
      </c>
      <c r="F19821">
        <f t="shared" si="997"/>
        <v>2.0359606407600001E-2</v>
      </c>
      <c r="G19821">
        <f t="shared" si="998"/>
        <v>5.5129627432146167E-2</v>
      </c>
      <c r="H19821">
        <v>19819</v>
      </c>
    </row>
    <row r="19822" spans="1:8" x14ac:dyDescent="0.25">
      <c r="A19822" t="s">
        <v>19819</v>
      </c>
      <c r="B19822" t="str">
        <f t="shared" si="996"/>
        <v>2022/10/20/22:00:41.30</v>
      </c>
      <c r="C19822">
        <v>-0.51761014883041112</v>
      </c>
      <c r="D19822">
        <v>-0.36258792489083069</v>
      </c>
      <c r="E19822">
        <v>0.18514011632227539</v>
      </c>
      <c r="F19822">
        <f t="shared" si="997"/>
        <v>2.0359606407600001E-2</v>
      </c>
      <c r="G19822">
        <f t="shared" si="998"/>
        <v>5.514011632227539E-2</v>
      </c>
      <c r="H19822">
        <v>19820</v>
      </c>
    </row>
    <row r="19823" spans="1:8" x14ac:dyDescent="0.25">
      <c r="A19823" t="s">
        <v>19820</v>
      </c>
      <c r="B19823" t="str">
        <f t="shared" si="996"/>
        <v>2022/10/20/22:00:41.30</v>
      </c>
      <c r="C19823">
        <v>-0.51761793339821582</v>
      </c>
      <c r="D19823">
        <v>-0.3625969612759683</v>
      </c>
      <c r="E19823">
        <v>0.18517174744777953</v>
      </c>
      <c r="F19823">
        <f t="shared" si="997"/>
        <v>2.0359606407600001E-2</v>
      </c>
      <c r="G19823">
        <f t="shared" si="998"/>
        <v>5.5171747447779529E-2</v>
      </c>
      <c r="H19823">
        <v>19821</v>
      </c>
    </row>
    <row r="19824" spans="1:8" x14ac:dyDescent="0.25">
      <c r="A19824" t="s">
        <v>19821</v>
      </c>
      <c r="B19824" t="str">
        <f t="shared" si="996"/>
        <v>2022/10/20/22:00:41.30</v>
      </c>
      <c r="C19824">
        <v>-0.51760535391349372</v>
      </c>
      <c r="D19824">
        <v>-0.36259209254492175</v>
      </c>
      <c r="E19824">
        <v>0.18515371462169333</v>
      </c>
      <c r="F19824">
        <f t="shared" si="997"/>
        <v>2.0359606407600001E-2</v>
      </c>
      <c r="G19824">
        <f t="shared" si="998"/>
        <v>5.5153714621693328E-2</v>
      </c>
      <c r="H19824">
        <v>19822</v>
      </c>
    </row>
    <row r="19825" spans="1:8" x14ac:dyDescent="0.25">
      <c r="A19825" t="s">
        <v>19822</v>
      </c>
      <c r="B19825" t="str">
        <f t="shared" si="996"/>
        <v>2022/10/20/22:00:41.30</v>
      </c>
      <c r="C19825">
        <v>-0.51761072625279081</v>
      </c>
      <c r="D19825">
        <v>-0.36258789911070322</v>
      </c>
      <c r="E19825">
        <v>0.18515740652972082</v>
      </c>
      <c r="F19825">
        <f t="shared" si="997"/>
        <v>2.0359606407600001E-2</v>
      </c>
      <c r="G19825">
        <f t="shared" si="998"/>
        <v>5.5157406529720815E-2</v>
      </c>
      <c r="H19825">
        <v>19823</v>
      </c>
    </row>
    <row r="19826" spans="1:8" x14ac:dyDescent="0.25">
      <c r="A19826" t="s">
        <v>19823</v>
      </c>
      <c r="B19826" t="str">
        <f t="shared" si="996"/>
        <v>2022/10/20/22:00:41.31</v>
      </c>
      <c r="C19826">
        <v>-0.51761828289192824</v>
      </c>
      <c r="D19826">
        <v>-0.3625731352102608</v>
      </c>
      <c r="E19826">
        <v>0.18513038269826515</v>
      </c>
      <c r="F19826" t="e">
        <f t="shared" si="997"/>
        <v>#N/A</v>
      </c>
      <c r="G19826">
        <f t="shared" si="998"/>
        <v>5.5130382698265146E-2</v>
      </c>
      <c r="H19826">
        <v>19824</v>
      </c>
    </row>
    <row r="19827" spans="1:8" x14ac:dyDescent="0.25">
      <c r="A19827" t="s">
        <v>19824</v>
      </c>
      <c r="B19827" t="str">
        <f t="shared" si="996"/>
        <v>2022/10/20/22:00:41.31</v>
      </c>
      <c r="C19827">
        <v>-0.51761077658134402</v>
      </c>
      <c r="D19827">
        <v>-0.36258657490945712</v>
      </c>
      <c r="E19827">
        <v>0.18514897885439155</v>
      </c>
      <c r="F19827" t="e">
        <f t="shared" si="997"/>
        <v>#N/A</v>
      </c>
      <c r="G19827">
        <f t="shared" si="998"/>
        <v>5.5148978854391545E-2</v>
      </c>
      <c r="H19827">
        <v>19825</v>
      </c>
    </row>
    <row r="19828" spans="1:8" x14ac:dyDescent="0.25">
      <c r="A19828" t="s">
        <v>19825</v>
      </c>
      <c r="B19828" t="str">
        <f t="shared" si="996"/>
        <v>2022/10/20/22:00:41.31</v>
      </c>
      <c r="C19828">
        <v>-0.51760312304303724</v>
      </c>
      <c r="D19828">
        <v>-0.36257743950674859</v>
      </c>
      <c r="E19828">
        <v>0.18511822817730644</v>
      </c>
      <c r="F19828" t="e">
        <f t="shared" si="997"/>
        <v>#N/A</v>
      </c>
      <c r="G19828">
        <f t="shared" si="998"/>
        <v>5.5118228177306439E-2</v>
      </c>
      <c r="H19828">
        <v>19826</v>
      </c>
    </row>
    <row r="19829" spans="1:8" x14ac:dyDescent="0.25">
      <c r="A19829" t="s">
        <v>19826</v>
      </c>
      <c r="B19829" t="str">
        <f t="shared" si="996"/>
        <v>2022/10/20/22:00:41.31</v>
      </c>
      <c r="C19829">
        <v>-0.51760411485014945</v>
      </c>
      <c r="D19829">
        <v>-0.36258520171729808</v>
      </c>
      <c r="E19829">
        <v>0.18514146766335854</v>
      </c>
      <c r="F19829" t="e">
        <f t="shared" si="997"/>
        <v>#N/A</v>
      </c>
      <c r="G19829">
        <f t="shared" si="998"/>
        <v>5.5141467663358534E-2</v>
      </c>
      <c r="H19829">
        <v>19827</v>
      </c>
    </row>
    <row r="19830" spans="1:8" x14ac:dyDescent="0.25">
      <c r="A19830" t="s">
        <v>19827</v>
      </c>
      <c r="B19830" t="str">
        <f t="shared" si="996"/>
        <v>2022/10/20/22:00:41.32</v>
      </c>
      <c r="C19830">
        <v>-0.51761355586085767</v>
      </c>
      <c r="D19830">
        <v>-0.36259490822247187</v>
      </c>
      <c r="E19830">
        <v>0.18516453427659821</v>
      </c>
      <c r="F19830">
        <f t="shared" si="997"/>
        <v>2.0359606407600001E-2</v>
      </c>
      <c r="G19830">
        <f t="shared" si="998"/>
        <v>5.5164534276598204E-2</v>
      </c>
      <c r="H19830">
        <v>19828</v>
      </c>
    </row>
    <row r="19831" spans="1:8" x14ac:dyDescent="0.25">
      <c r="A19831" t="s">
        <v>19828</v>
      </c>
      <c r="B19831" t="str">
        <f t="shared" si="996"/>
        <v>2022/10/20/22:00:41.32</v>
      </c>
      <c r="C19831">
        <v>-0.51760726697927695</v>
      </c>
      <c r="D19831">
        <v>-0.36258045492008384</v>
      </c>
      <c r="E19831">
        <v>0.18512526565088136</v>
      </c>
      <c r="F19831">
        <f t="shared" si="997"/>
        <v>2.0359606407600001E-2</v>
      </c>
      <c r="G19831">
        <f t="shared" si="998"/>
        <v>5.5125265650881355E-2</v>
      </c>
      <c r="H19831">
        <v>19829</v>
      </c>
    </row>
    <row r="19832" spans="1:8" x14ac:dyDescent="0.25">
      <c r="A19832" t="s">
        <v>19829</v>
      </c>
      <c r="B19832" t="str">
        <f t="shared" si="996"/>
        <v>2022/10/20/22:00:41.32</v>
      </c>
      <c r="C19832">
        <v>-0.5176198190068636</v>
      </c>
      <c r="D19832">
        <v>-0.36257538651442722</v>
      </c>
      <c r="E19832">
        <v>0.18515003011837411</v>
      </c>
      <c r="F19832">
        <f t="shared" si="997"/>
        <v>2.0359606407600001E-2</v>
      </c>
      <c r="G19832">
        <f t="shared" si="998"/>
        <v>5.5150030118374105E-2</v>
      </c>
      <c r="H19832">
        <v>19830</v>
      </c>
    </row>
    <row r="19833" spans="1:8" x14ac:dyDescent="0.25">
      <c r="A19833" t="s">
        <v>19830</v>
      </c>
      <c r="B19833" t="str">
        <f t="shared" si="996"/>
        <v>2022/10/20/22:00:41.32</v>
      </c>
      <c r="C19833">
        <v>-0.51760066705453178</v>
      </c>
      <c r="D19833">
        <v>-0.36259291368489727</v>
      </c>
      <c r="E19833">
        <v>0.18511935706728416</v>
      </c>
      <c r="F19833">
        <f t="shared" si="997"/>
        <v>2.0359606407600001E-2</v>
      </c>
      <c r="G19833">
        <f t="shared" si="998"/>
        <v>5.5119357067284158E-2</v>
      </c>
      <c r="H19833">
        <v>19831</v>
      </c>
    </row>
    <row r="19834" spans="1:8" x14ac:dyDescent="0.25">
      <c r="A19834" t="s">
        <v>19831</v>
      </c>
      <c r="B19834" t="str">
        <f t="shared" si="996"/>
        <v>2022/10/20/22:00:41.32</v>
      </c>
      <c r="C19834">
        <v>-0.51760132323372299</v>
      </c>
      <c r="D19834">
        <v>-0.36259254636712401</v>
      </c>
      <c r="E19834">
        <v>0.18515875487661573</v>
      </c>
      <c r="F19834">
        <f t="shared" si="997"/>
        <v>2.0359606407600001E-2</v>
      </c>
      <c r="G19834">
        <f t="shared" si="998"/>
        <v>5.5158754876615729E-2</v>
      </c>
      <c r="H19834">
        <v>19832</v>
      </c>
    </row>
    <row r="19835" spans="1:8" x14ac:dyDescent="0.25">
      <c r="A19835" t="s">
        <v>19832</v>
      </c>
      <c r="B19835" t="str">
        <f t="shared" si="996"/>
        <v>2022/10/20/22:00:41.33</v>
      </c>
      <c r="C19835">
        <v>-0.51761274305185856</v>
      </c>
      <c r="D19835">
        <v>-0.36257236047302377</v>
      </c>
      <c r="E19835">
        <v>0.18514932167236547</v>
      </c>
      <c r="F19835" t="e">
        <f t="shared" si="997"/>
        <v>#N/A</v>
      </c>
      <c r="G19835">
        <f t="shared" si="998"/>
        <v>5.514932167236547E-2</v>
      </c>
      <c r="H19835">
        <v>19833</v>
      </c>
    </row>
    <row r="19836" spans="1:8" x14ac:dyDescent="0.25">
      <c r="A19836" t="s">
        <v>19833</v>
      </c>
      <c r="B19836" t="str">
        <f t="shared" si="996"/>
        <v>2022/10/20/22:00:41.33</v>
      </c>
      <c r="C19836">
        <v>-0.51760264833705916</v>
      </c>
      <c r="D19836">
        <v>-0.36259457929884764</v>
      </c>
      <c r="E19836">
        <v>0.18513926441107012</v>
      </c>
      <c r="F19836" t="e">
        <f t="shared" si="997"/>
        <v>#N/A</v>
      </c>
      <c r="G19836">
        <f t="shared" si="998"/>
        <v>5.5139264411070116E-2</v>
      </c>
      <c r="H19836">
        <v>19834</v>
      </c>
    </row>
    <row r="19837" spans="1:8" x14ac:dyDescent="0.25">
      <c r="A19837" t="s">
        <v>19834</v>
      </c>
      <c r="B19837" t="str">
        <f t="shared" si="996"/>
        <v>2022/10/20/22:00:41.33</v>
      </c>
      <c r="C19837">
        <v>-0.51761254345212337</v>
      </c>
      <c r="D19837">
        <v>-0.36258628696123618</v>
      </c>
      <c r="E19837">
        <v>0.18514249753928572</v>
      </c>
      <c r="F19837" t="e">
        <f t="shared" si="997"/>
        <v>#N/A</v>
      </c>
      <c r="G19837">
        <f t="shared" si="998"/>
        <v>5.5142497539285712E-2</v>
      </c>
      <c r="H19837">
        <v>19835</v>
      </c>
    </row>
    <row r="19838" spans="1:8" x14ac:dyDescent="0.25">
      <c r="A19838" t="s">
        <v>19835</v>
      </c>
      <c r="B19838" t="str">
        <f t="shared" si="996"/>
        <v>2022/10/20/22:00:41.33</v>
      </c>
      <c r="C19838">
        <v>-0.51761747507666434</v>
      </c>
      <c r="D19838">
        <v>-0.36259819014246503</v>
      </c>
      <c r="E19838">
        <v>0.1851394340842101</v>
      </c>
      <c r="F19838" t="e">
        <f t="shared" si="997"/>
        <v>#N/A</v>
      </c>
      <c r="G19838">
        <f t="shared" si="998"/>
        <v>5.5139434084210098E-2</v>
      </c>
      <c r="H19838">
        <v>19836</v>
      </c>
    </row>
    <row r="19839" spans="1:8" x14ac:dyDescent="0.25">
      <c r="A19839" t="s">
        <v>19836</v>
      </c>
      <c r="B19839" t="str">
        <f t="shared" si="996"/>
        <v>2022/10/20/22:00:41.34</v>
      </c>
      <c r="C19839">
        <v>-0.51761530807955081</v>
      </c>
      <c r="D19839">
        <v>-0.36259669058311517</v>
      </c>
      <c r="E19839">
        <v>0.18516745713731231</v>
      </c>
      <c r="F19839">
        <f t="shared" si="997"/>
        <v>2.0359606407600001E-2</v>
      </c>
      <c r="G19839">
        <f t="shared" si="998"/>
        <v>5.5167457137312303E-2</v>
      </c>
      <c r="H19839">
        <v>19837</v>
      </c>
    </row>
    <row r="19840" spans="1:8" x14ac:dyDescent="0.25">
      <c r="A19840" t="s">
        <v>19837</v>
      </c>
      <c r="B19840" t="str">
        <f t="shared" si="996"/>
        <v>2022/10/20/22:00:41.34</v>
      </c>
      <c r="C19840">
        <v>-0.5176120907656937</v>
      </c>
      <c r="D19840">
        <v>-0.36259876522954554</v>
      </c>
      <c r="E19840">
        <v>0.18515833916194632</v>
      </c>
      <c r="F19840">
        <f t="shared" si="997"/>
        <v>2.0359606407600001E-2</v>
      </c>
      <c r="G19840">
        <f t="shared" si="998"/>
        <v>5.5158339161946318E-2</v>
      </c>
      <c r="H19840">
        <v>19838</v>
      </c>
    </row>
    <row r="19841" spans="1:8" x14ac:dyDescent="0.25">
      <c r="A19841" t="s">
        <v>19838</v>
      </c>
      <c r="B19841" t="str">
        <f t="shared" si="996"/>
        <v>2022/10/20/22:00:41.34</v>
      </c>
      <c r="C19841">
        <v>-0.51761745537922565</v>
      </c>
      <c r="D19841">
        <v>-0.36257763790539138</v>
      </c>
      <c r="E19841">
        <v>0.18512487724062832</v>
      </c>
      <c r="F19841">
        <f t="shared" si="997"/>
        <v>2.0359606407600001E-2</v>
      </c>
      <c r="G19841">
        <f t="shared" si="998"/>
        <v>5.5124877240628312E-2</v>
      </c>
      <c r="H19841">
        <v>19839</v>
      </c>
    </row>
    <row r="19842" spans="1:8" x14ac:dyDescent="0.25">
      <c r="A19842" t="s">
        <v>19839</v>
      </c>
      <c r="B19842" t="str">
        <f t="shared" si="996"/>
        <v>2022/10/20/22:00:41.34</v>
      </c>
      <c r="C19842">
        <v>-0.51761870404628862</v>
      </c>
      <c r="D19842">
        <v>-0.36259259959307977</v>
      </c>
      <c r="E19842">
        <v>0.18515242109071547</v>
      </c>
      <c r="F19842">
        <f t="shared" si="997"/>
        <v>2.0359606407600001E-2</v>
      </c>
      <c r="G19842">
        <f t="shared" si="998"/>
        <v>5.515242109071547E-2</v>
      </c>
      <c r="H19842">
        <v>19840</v>
      </c>
    </row>
    <row r="19843" spans="1:8" x14ac:dyDescent="0.25">
      <c r="A19843" t="s">
        <v>19840</v>
      </c>
      <c r="B19843" t="str">
        <f t="shared" si="996"/>
        <v>2022/10/20/22:00:41.34</v>
      </c>
      <c r="C19843">
        <v>-0.51760252608805402</v>
      </c>
      <c r="D19843">
        <v>-0.36260077298717042</v>
      </c>
      <c r="E19843">
        <v>0.18517408028776439</v>
      </c>
      <c r="F19843">
        <f t="shared" si="997"/>
        <v>2.0359606407600001E-2</v>
      </c>
      <c r="G19843">
        <f t="shared" si="998"/>
        <v>5.5174080287764382E-2</v>
      </c>
      <c r="H19843">
        <v>19841</v>
      </c>
    </row>
    <row r="19844" spans="1:8" x14ac:dyDescent="0.25">
      <c r="A19844" t="s">
        <v>19841</v>
      </c>
      <c r="B19844" t="str">
        <f t="shared" ref="B19844:B19907" si="999">LEFT(A19844,LEN(A19844)-$B$1)</f>
        <v>2022/10/20/22:00:41.35</v>
      </c>
      <c r="C19844">
        <v>-0.51761343691701156</v>
      </c>
      <c r="D19844">
        <v>-0.36258319259554833</v>
      </c>
      <c r="E19844">
        <v>0.18512627017616662</v>
      </c>
      <c r="F19844" t="e">
        <f t="shared" ref="F19844:F19907" si="1000">VLOOKUP(B19844,$J$3:$K$1440,2,FALSE)</f>
        <v>#N/A</v>
      </c>
      <c r="G19844">
        <f t="shared" ref="G19844:G19907" si="1001">E19844-0.13</f>
        <v>5.5126270176166614E-2</v>
      </c>
      <c r="H19844">
        <v>19842</v>
      </c>
    </row>
    <row r="19845" spans="1:8" x14ac:dyDescent="0.25">
      <c r="A19845" t="s">
        <v>19842</v>
      </c>
      <c r="B19845" t="str">
        <f t="shared" si="999"/>
        <v>2022/10/20/22:00:41.35</v>
      </c>
      <c r="C19845">
        <v>-0.51760960166329895</v>
      </c>
      <c r="D19845">
        <v>-0.36258853897121734</v>
      </c>
      <c r="E19845">
        <v>0.18514894455113057</v>
      </c>
      <c r="F19845" t="e">
        <f t="shared" si="1000"/>
        <v>#N/A</v>
      </c>
      <c r="G19845">
        <f t="shared" si="1001"/>
        <v>5.5148944551130563E-2</v>
      </c>
      <c r="H19845">
        <v>19843</v>
      </c>
    </row>
    <row r="19846" spans="1:8" x14ac:dyDescent="0.25">
      <c r="A19846" t="s">
        <v>19843</v>
      </c>
      <c r="B19846" t="str">
        <f t="shared" si="999"/>
        <v>2022/10/20/22:00:41.35</v>
      </c>
      <c r="C19846">
        <v>-0.51760419891076592</v>
      </c>
      <c r="D19846">
        <v>-0.36259479963118435</v>
      </c>
      <c r="E19846">
        <v>0.18517045344907521</v>
      </c>
      <c r="F19846" t="e">
        <f t="shared" si="1000"/>
        <v>#N/A</v>
      </c>
      <c r="G19846">
        <f t="shared" si="1001"/>
        <v>5.5170453449075202E-2</v>
      </c>
      <c r="H19846">
        <v>19844</v>
      </c>
    </row>
    <row r="19847" spans="1:8" x14ac:dyDescent="0.25">
      <c r="A19847" t="s">
        <v>19844</v>
      </c>
      <c r="B19847" t="str">
        <f t="shared" si="999"/>
        <v>2022/10/20/22:00:41.35</v>
      </c>
      <c r="C19847">
        <v>-0.51760538697822789</v>
      </c>
      <c r="D19847">
        <v>-0.36258372508952541</v>
      </c>
      <c r="E19847">
        <v>0.1851407897299619</v>
      </c>
      <c r="F19847" t="e">
        <f t="shared" si="1000"/>
        <v>#N/A</v>
      </c>
      <c r="G19847">
        <f t="shared" si="1001"/>
        <v>5.5140789729961892E-2</v>
      </c>
      <c r="H19847">
        <v>19845</v>
      </c>
    </row>
    <row r="19848" spans="1:8" x14ac:dyDescent="0.25">
      <c r="A19848" t="s">
        <v>19845</v>
      </c>
      <c r="B19848" t="str">
        <f t="shared" si="999"/>
        <v>2022/10/20/22:00:41.35</v>
      </c>
      <c r="C19848">
        <v>-0.51759622290814922</v>
      </c>
      <c r="D19848">
        <v>-0.36259902033450764</v>
      </c>
      <c r="E19848">
        <v>0.18515082544654574</v>
      </c>
      <c r="F19848" t="e">
        <f t="shared" si="1000"/>
        <v>#N/A</v>
      </c>
      <c r="G19848">
        <f t="shared" si="1001"/>
        <v>5.5150825446545731E-2</v>
      </c>
      <c r="H19848">
        <v>19846</v>
      </c>
    </row>
    <row r="19849" spans="1:8" x14ac:dyDescent="0.25">
      <c r="A19849" t="s">
        <v>19846</v>
      </c>
      <c r="B19849" t="str">
        <f t="shared" si="999"/>
        <v>2022/10/20/22:00:41.36</v>
      </c>
      <c r="C19849">
        <v>-0.51761468290800683</v>
      </c>
      <c r="D19849">
        <v>-0.36258133787589997</v>
      </c>
      <c r="E19849">
        <v>0.18511725762763284</v>
      </c>
      <c r="F19849">
        <f t="shared" si="1000"/>
        <v>2.0359606407600001E-2</v>
      </c>
      <c r="G19849">
        <f t="shared" si="1001"/>
        <v>5.5117257627632837E-2</v>
      </c>
      <c r="H19849">
        <v>19847</v>
      </c>
    </row>
    <row r="19850" spans="1:8" x14ac:dyDescent="0.25">
      <c r="A19850" t="s">
        <v>19847</v>
      </c>
      <c r="B19850" t="str">
        <f t="shared" si="999"/>
        <v>2022/10/20/22:00:41.36</v>
      </c>
      <c r="C19850">
        <v>-0.51759795812948051</v>
      </c>
      <c r="D19850">
        <v>-0.36259238575317621</v>
      </c>
      <c r="E19850">
        <v>0.18512455277501275</v>
      </c>
      <c r="F19850">
        <f t="shared" si="1000"/>
        <v>2.0359606407600001E-2</v>
      </c>
      <c r="G19850">
        <f t="shared" si="1001"/>
        <v>5.5124552775012742E-2</v>
      </c>
      <c r="H19850">
        <v>19848</v>
      </c>
    </row>
    <row r="19851" spans="1:8" x14ac:dyDescent="0.25">
      <c r="A19851" t="s">
        <v>19848</v>
      </c>
      <c r="B19851" t="str">
        <f t="shared" si="999"/>
        <v>2022/10/20/22:00:41.36</v>
      </c>
      <c r="C19851">
        <v>-0.51761939308816407</v>
      </c>
      <c r="D19851">
        <v>-0.36256506588101534</v>
      </c>
      <c r="E19851">
        <v>0.18511042898145977</v>
      </c>
      <c r="F19851">
        <f t="shared" si="1000"/>
        <v>2.0359606407600001E-2</v>
      </c>
      <c r="G19851">
        <f t="shared" si="1001"/>
        <v>5.5110428981459764E-2</v>
      </c>
      <c r="H19851">
        <v>19849</v>
      </c>
    </row>
    <row r="19852" spans="1:8" x14ac:dyDescent="0.25">
      <c r="A19852" t="s">
        <v>19849</v>
      </c>
      <c r="B19852" t="str">
        <f t="shared" si="999"/>
        <v>2022/10/20/22:00:41.36</v>
      </c>
      <c r="C19852">
        <v>-0.51760429041866007</v>
      </c>
      <c r="D19852">
        <v>-0.36259313130953641</v>
      </c>
      <c r="E19852">
        <v>0.18513134731968328</v>
      </c>
      <c r="F19852">
        <f t="shared" si="1000"/>
        <v>2.0359606407600001E-2</v>
      </c>
      <c r="G19852">
        <f t="shared" si="1001"/>
        <v>5.5131347319683277E-2</v>
      </c>
      <c r="H19852">
        <v>19850</v>
      </c>
    </row>
    <row r="19853" spans="1:8" x14ac:dyDescent="0.25">
      <c r="A19853" t="s">
        <v>19850</v>
      </c>
      <c r="B19853" t="str">
        <f t="shared" si="999"/>
        <v>2022/10/20/22:00:41.36</v>
      </c>
      <c r="C19853">
        <v>-0.51760554286606142</v>
      </c>
      <c r="D19853">
        <v>-0.36259498706796689</v>
      </c>
      <c r="E19853">
        <v>0.18515771273686549</v>
      </c>
      <c r="F19853">
        <f t="shared" si="1000"/>
        <v>2.0359606407600001E-2</v>
      </c>
      <c r="G19853">
        <f t="shared" si="1001"/>
        <v>5.5157712736865483E-2</v>
      </c>
      <c r="H19853">
        <v>19851</v>
      </c>
    </row>
    <row r="19854" spans="1:8" x14ac:dyDescent="0.25">
      <c r="A19854" t="s">
        <v>19851</v>
      </c>
      <c r="B19854" t="str">
        <f t="shared" si="999"/>
        <v>2022/10/20/22:00:41.37</v>
      </c>
      <c r="C19854">
        <v>-0.51761195684419015</v>
      </c>
      <c r="D19854">
        <v>-0.36258868454615811</v>
      </c>
      <c r="E19854">
        <v>0.18514301690789264</v>
      </c>
      <c r="F19854" t="e">
        <f t="shared" si="1000"/>
        <v>#N/A</v>
      </c>
      <c r="G19854">
        <f t="shared" si="1001"/>
        <v>5.5143016907892639E-2</v>
      </c>
      <c r="H19854">
        <v>19852</v>
      </c>
    </row>
    <row r="19855" spans="1:8" x14ac:dyDescent="0.25">
      <c r="A19855" t="s">
        <v>19852</v>
      </c>
      <c r="B19855" t="str">
        <f t="shared" si="999"/>
        <v>2022/10/20/22:00:41.37</v>
      </c>
      <c r="C19855">
        <v>-0.51762897743013581</v>
      </c>
      <c r="D19855">
        <v>-0.36256720604318965</v>
      </c>
      <c r="E19855">
        <v>0.18516059943611016</v>
      </c>
      <c r="F19855" t="e">
        <f t="shared" si="1000"/>
        <v>#N/A</v>
      </c>
      <c r="G19855">
        <f t="shared" si="1001"/>
        <v>5.5160599436110153E-2</v>
      </c>
      <c r="H19855">
        <v>19853</v>
      </c>
    </row>
    <row r="19856" spans="1:8" x14ac:dyDescent="0.25">
      <c r="A19856" t="s">
        <v>19853</v>
      </c>
      <c r="B19856" t="str">
        <f t="shared" si="999"/>
        <v>2022/10/20/22:00:41.37</v>
      </c>
      <c r="C19856">
        <v>-0.51762570258099205</v>
      </c>
      <c r="D19856">
        <v>-0.36256740050517833</v>
      </c>
      <c r="E19856">
        <v>0.18515005597672865</v>
      </c>
      <c r="F19856" t="e">
        <f t="shared" si="1000"/>
        <v>#N/A</v>
      </c>
      <c r="G19856">
        <f t="shared" si="1001"/>
        <v>5.5150055976728646E-2</v>
      </c>
      <c r="H19856">
        <v>19854</v>
      </c>
    </row>
    <row r="19857" spans="1:8" x14ac:dyDescent="0.25">
      <c r="A19857" t="s">
        <v>19854</v>
      </c>
      <c r="B19857" t="str">
        <f t="shared" si="999"/>
        <v>2022/10/20/22:00:41.37</v>
      </c>
      <c r="C19857">
        <v>-0.51761185588337943</v>
      </c>
      <c r="D19857">
        <v>-0.36259372156275893</v>
      </c>
      <c r="E19857">
        <v>0.18516194047360962</v>
      </c>
      <c r="F19857" t="e">
        <f t="shared" si="1000"/>
        <v>#N/A</v>
      </c>
      <c r="G19857">
        <f t="shared" si="1001"/>
        <v>5.5161940473609616E-2</v>
      </c>
      <c r="H19857">
        <v>19855</v>
      </c>
    </row>
    <row r="19858" spans="1:8" x14ac:dyDescent="0.25">
      <c r="A19858" t="s">
        <v>19855</v>
      </c>
      <c r="B19858" t="str">
        <f t="shared" si="999"/>
        <v>2022/10/20/22:00:41.37</v>
      </c>
      <c r="C19858">
        <v>-0.51760273750590013</v>
      </c>
      <c r="D19858">
        <v>-0.36258655186020738</v>
      </c>
      <c r="E19858">
        <v>0.18514051639148355</v>
      </c>
      <c r="F19858" t="e">
        <f t="shared" si="1000"/>
        <v>#N/A</v>
      </c>
      <c r="G19858">
        <f t="shared" si="1001"/>
        <v>5.5140516391483541E-2</v>
      </c>
      <c r="H19858">
        <v>19856</v>
      </c>
    </row>
    <row r="19859" spans="1:8" x14ac:dyDescent="0.25">
      <c r="A19859" t="s">
        <v>19856</v>
      </c>
      <c r="B19859" t="str">
        <f t="shared" si="999"/>
        <v>2022/10/20/22:00:41.38</v>
      </c>
      <c r="C19859">
        <v>-0.51760180456636684</v>
      </c>
      <c r="D19859">
        <v>-0.362598890263928</v>
      </c>
      <c r="E19859">
        <v>0.18513163545494082</v>
      </c>
      <c r="F19859">
        <f t="shared" si="1000"/>
        <v>2.0359606407600001E-2</v>
      </c>
      <c r="G19859">
        <f t="shared" si="1001"/>
        <v>5.5131635454940819E-2</v>
      </c>
      <c r="H19859">
        <v>19857</v>
      </c>
    </row>
    <row r="19860" spans="1:8" x14ac:dyDescent="0.25">
      <c r="A19860" t="s">
        <v>19857</v>
      </c>
      <c r="B19860" t="str">
        <f t="shared" si="999"/>
        <v>2022/10/20/22:00:41.38</v>
      </c>
      <c r="C19860">
        <v>-0.51760977273959818</v>
      </c>
      <c r="D19860">
        <v>-0.36258808726795183</v>
      </c>
      <c r="E19860">
        <v>0.18512642933100695</v>
      </c>
      <c r="F19860">
        <f t="shared" si="1000"/>
        <v>2.0359606407600001E-2</v>
      </c>
      <c r="G19860">
        <f t="shared" si="1001"/>
        <v>5.5126429331006949E-2</v>
      </c>
      <c r="H19860">
        <v>19858</v>
      </c>
    </row>
    <row r="19861" spans="1:8" x14ac:dyDescent="0.25">
      <c r="A19861" t="s">
        <v>19858</v>
      </c>
      <c r="B19861" t="str">
        <f t="shared" si="999"/>
        <v>2022/10/20/22:00:41.38</v>
      </c>
      <c r="C19861">
        <v>-0.51761499782063858</v>
      </c>
      <c r="D19861">
        <v>-0.36259016538031485</v>
      </c>
      <c r="E19861">
        <v>0.18513342393143306</v>
      </c>
      <c r="F19861">
        <f t="shared" si="1000"/>
        <v>2.0359606407600001E-2</v>
      </c>
      <c r="G19861">
        <f t="shared" si="1001"/>
        <v>5.5133423931433057E-2</v>
      </c>
      <c r="H19861">
        <v>19859</v>
      </c>
    </row>
    <row r="19862" spans="1:8" x14ac:dyDescent="0.25">
      <c r="A19862" t="s">
        <v>19859</v>
      </c>
      <c r="B19862" t="str">
        <f t="shared" si="999"/>
        <v>2022/10/20/22:00:41.38</v>
      </c>
      <c r="C19862">
        <v>-0.51762662972508877</v>
      </c>
      <c r="D19862">
        <v>-0.36257552590546793</v>
      </c>
      <c r="E19862">
        <v>0.1851330591738477</v>
      </c>
      <c r="F19862">
        <f t="shared" si="1000"/>
        <v>2.0359606407600001E-2</v>
      </c>
      <c r="G19862">
        <f t="shared" si="1001"/>
        <v>5.5133059173847698E-2</v>
      </c>
      <c r="H19862">
        <v>19860</v>
      </c>
    </row>
    <row r="19863" spans="1:8" x14ac:dyDescent="0.25">
      <c r="A19863" t="s">
        <v>19860</v>
      </c>
      <c r="B19863" t="str">
        <f t="shared" si="999"/>
        <v>2022/10/20/22:00:41.38</v>
      </c>
      <c r="C19863">
        <v>-0.51760790600431605</v>
      </c>
      <c r="D19863">
        <v>-0.36258717867092333</v>
      </c>
      <c r="E19863">
        <v>0.18513056607726039</v>
      </c>
      <c r="F19863">
        <f t="shared" si="1000"/>
        <v>2.0359606407600001E-2</v>
      </c>
      <c r="G19863">
        <f t="shared" si="1001"/>
        <v>5.5130566077260384E-2</v>
      </c>
      <c r="H19863">
        <v>19861</v>
      </c>
    </row>
    <row r="19864" spans="1:8" x14ac:dyDescent="0.25">
      <c r="A19864" t="s">
        <v>19861</v>
      </c>
      <c r="B19864" t="str">
        <f t="shared" si="999"/>
        <v>2022/10/20/22:00:41.39</v>
      </c>
      <c r="C19864">
        <v>-0.51762691537048378</v>
      </c>
      <c r="D19864">
        <v>-0.36255450143508738</v>
      </c>
      <c r="E19864">
        <v>0.18514207711874528</v>
      </c>
      <c r="F19864" t="e">
        <f t="shared" si="1000"/>
        <v>#N/A</v>
      </c>
      <c r="G19864">
        <f t="shared" si="1001"/>
        <v>5.5142077118745275E-2</v>
      </c>
      <c r="H19864">
        <v>19862</v>
      </c>
    </row>
    <row r="19865" spans="1:8" x14ac:dyDescent="0.25">
      <c r="A19865" t="s">
        <v>19862</v>
      </c>
      <c r="B19865" t="str">
        <f t="shared" si="999"/>
        <v>2022/10/20/22:00:41.39</v>
      </c>
      <c r="C19865">
        <v>-0.51759327360723084</v>
      </c>
      <c r="D19865">
        <v>-0.36259018289157963</v>
      </c>
      <c r="E19865">
        <v>0.18512636353944587</v>
      </c>
      <c r="F19865" t="e">
        <f t="shared" si="1000"/>
        <v>#N/A</v>
      </c>
      <c r="G19865">
        <f t="shared" si="1001"/>
        <v>5.5126363539445861E-2</v>
      </c>
      <c r="H19865">
        <v>19863</v>
      </c>
    </row>
    <row r="19866" spans="1:8" x14ac:dyDescent="0.25">
      <c r="A19866" t="s">
        <v>19863</v>
      </c>
      <c r="B19866" t="str">
        <f t="shared" si="999"/>
        <v>2022/10/20/22:00:41.39</v>
      </c>
      <c r="C19866">
        <v>-0.51760823213464169</v>
      </c>
      <c r="D19866">
        <v>-0.36258888609531337</v>
      </c>
      <c r="E19866">
        <v>0.18513960993001666</v>
      </c>
      <c r="F19866" t="e">
        <f t="shared" si="1000"/>
        <v>#N/A</v>
      </c>
      <c r="G19866">
        <f t="shared" si="1001"/>
        <v>5.5139609930016653E-2</v>
      </c>
      <c r="H19866">
        <v>19864</v>
      </c>
    </row>
    <row r="19867" spans="1:8" x14ac:dyDescent="0.25">
      <c r="A19867" t="s">
        <v>19864</v>
      </c>
      <c r="B19867" t="str">
        <f t="shared" si="999"/>
        <v>2022/10/20/22:00:41.39</v>
      </c>
      <c r="C19867">
        <v>-0.51760891704804202</v>
      </c>
      <c r="D19867">
        <v>-0.36258725353484134</v>
      </c>
      <c r="E19867">
        <v>0.18515419210395853</v>
      </c>
      <c r="F19867" t="e">
        <f t="shared" si="1000"/>
        <v>#N/A</v>
      </c>
      <c r="G19867">
        <f t="shared" si="1001"/>
        <v>5.5154192103958527E-2</v>
      </c>
      <c r="H19867">
        <v>19865</v>
      </c>
    </row>
    <row r="19868" spans="1:8" x14ac:dyDescent="0.25">
      <c r="A19868" t="s">
        <v>19865</v>
      </c>
      <c r="B19868" t="str">
        <f t="shared" si="999"/>
        <v>2022/10/20/22:00:41.39</v>
      </c>
      <c r="C19868">
        <v>-0.51761060240443313</v>
      </c>
      <c r="D19868">
        <v>-0.36258994254362925</v>
      </c>
      <c r="E19868">
        <v>0.18515927509740032</v>
      </c>
      <c r="F19868" t="e">
        <f t="shared" si="1000"/>
        <v>#N/A</v>
      </c>
      <c r="G19868">
        <f t="shared" si="1001"/>
        <v>5.5159275097400318E-2</v>
      </c>
      <c r="H19868">
        <v>19866</v>
      </c>
    </row>
    <row r="19869" spans="1:8" x14ac:dyDescent="0.25">
      <c r="A19869" t="s">
        <v>19866</v>
      </c>
      <c r="B19869" t="str">
        <f t="shared" si="999"/>
        <v>2022/10/20/22:00:41.40</v>
      </c>
      <c r="C19869">
        <v>-0.51759574058787494</v>
      </c>
      <c r="D19869">
        <v>-0.36259843517811541</v>
      </c>
      <c r="E19869">
        <v>0.18512575591557437</v>
      </c>
      <c r="F19869">
        <f t="shared" si="1000"/>
        <v>2.0359606407600001E-2</v>
      </c>
      <c r="G19869">
        <f t="shared" si="1001"/>
        <v>5.5125755915574365E-2</v>
      </c>
      <c r="H19869">
        <v>19867</v>
      </c>
    </row>
    <row r="19870" spans="1:8" x14ac:dyDescent="0.25">
      <c r="A19870" t="s">
        <v>19867</v>
      </c>
      <c r="B19870" t="str">
        <f t="shared" si="999"/>
        <v>2022/10/20/22:00:41.40</v>
      </c>
      <c r="C19870">
        <v>-0.51760671515629497</v>
      </c>
      <c r="D19870">
        <v>-0.36259458105231934</v>
      </c>
      <c r="E19870">
        <v>0.18513449203987911</v>
      </c>
      <c r="F19870">
        <f t="shared" si="1000"/>
        <v>2.0359606407600001E-2</v>
      </c>
      <c r="G19870">
        <f t="shared" si="1001"/>
        <v>5.5134492039879107E-2</v>
      </c>
      <c r="H19870">
        <v>19868</v>
      </c>
    </row>
    <row r="19871" spans="1:8" x14ac:dyDescent="0.25">
      <c r="A19871" t="s">
        <v>19868</v>
      </c>
      <c r="B19871" t="str">
        <f t="shared" si="999"/>
        <v>2022/10/20/22:00:41.40</v>
      </c>
      <c r="C19871">
        <v>-0.51761006470612569</v>
      </c>
      <c r="D19871">
        <v>-0.36258739589230166</v>
      </c>
      <c r="E19871">
        <v>0.18513267624983304</v>
      </c>
      <c r="F19871">
        <f t="shared" si="1000"/>
        <v>2.0359606407600001E-2</v>
      </c>
      <c r="G19871">
        <f t="shared" si="1001"/>
        <v>5.5132676249833035E-2</v>
      </c>
      <c r="H19871">
        <v>19869</v>
      </c>
    </row>
    <row r="19872" spans="1:8" x14ac:dyDescent="0.25">
      <c r="A19872" t="s">
        <v>19869</v>
      </c>
      <c r="B19872" t="str">
        <f t="shared" si="999"/>
        <v>2022/10/20/22:00:41.40</v>
      </c>
      <c r="C19872">
        <v>-0.51759794955650873</v>
      </c>
      <c r="D19872">
        <v>-0.36259003375152288</v>
      </c>
      <c r="E19872">
        <v>0.18512221948246696</v>
      </c>
      <c r="F19872">
        <f t="shared" si="1000"/>
        <v>2.0359606407600001E-2</v>
      </c>
      <c r="G19872">
        <f t="shared" si="1001"/>
        <v>5.5122219482466955E-2</v>
      </c>
      <c r="H19872">
        <v>19870</v>
      </c>
    </row>
    <row r="19873" spans="1:8" x14ac:dyDescent="0.25">
      <c r="A19873" t="s">
        <v>19870</v>
      </c>
      <c r="B19873" t="str">
        <f t="shared" si="999"/>
        <v>2022/10/20/22:00:41.40</v>
      </c>
      <c r="C19873">
        <v>-0.5176110355596395</v>
      </c>
      <c r="D19873">
        <v>-0.36258366126767538</v>
      </c>
      <c r="E19873">
        <v>0.18514635516738132</v>
      </c>
      <c r="F19873">
        <f t="shared" si="1000"/>
        <v>2.0359606407600001E-2</v>
      </c>
      <c r="G19873">
        <f t="shared" si="1001"/>
        <v>5.5146355167381311E-2</v>
      </c>
      <c r="H19873">
        <v>19871</v>
      </c>
    </row>
    <row r="19874" spans="1:8" x14ac:dyDescent="0.25">
      <c r="A19874" t="s">
        <v>19871</v>
      </c>
      <c r="B19874" t="str">
        <f t="shared" si="999"/>
        <v>2022/10/20/22:00:41.41</v>
      </c>
      <c r="C19874">
        <v>-0.51760310531156861</v>
      </c>
      <c r="D19874">
        <v>-0.36259763096426545</v>
      </c>
      <c r="E19874">
        <v>0.18513971687531969</v>
      </c>
      <c r="F19874" t="e">
        <f t="shared" si="1000"/>
        <v>#N/A</v>
      </c>
      <c r="G19874">
        <f t="shared" si="1001"/>
        <v>5.5139716875319683E-2</v>
      </c>
      <c r="H19874">
        <v>19872</v>
      </c>
    </row>
    <row r="19875" spans="1:8" x14ac:dyDescent="0.25">
      <c r="A19875" t="s">
        <v>19872</v>
      </c>
      <c r="B19875" t="str">
        <f t="shared" si="999"/>
        <v>2022/10/20/22:00:41.41</v>
      </c>
      <c r="C19875">
        <v>-0.51759541600280778</v>
      </c>
      <c r="D19875">
        <v>-0.36259042152596282</v>
      </c>
      <c r="E19875">
        <v>0.18513619354237007</v>
      </c>
      <c r="F19875" t="e">
        <f t="shared" si="1000"/>
        <v>#N/A</v>
      </c>
      <c r="G19875">
        <f t="shared" si="1001"/>
        <v>5.5136193542370066E-2</v>
      </c>
      <c r="H19875">
        <v>19873</v>
      </c>
    </row>
    <row r="19876" spans="1:8" x14ac:dyDescent="0.25">
      <c r="A19876" t="s">
        <v>19873</v>
      </c>
      <c r="B19876" t="str">
        <f t="shared" si="999"/>
        <v>2022/10/20/22:00:41.41</v>
      </c>
      <c r="C19876">
        <v>-0.51760171249618891</v>
      </c>
      <c r="D19876">
        <v>-0.36257533615818771</v>
      </c>
      <c r="E19876">
        <v>0.18513221579225644</v>
      </c>
      <c r="F19876" t="e">
        <f t="shared" si="1000"/>
        <v>#N/A</v>
      </c>
      <c r="G19876">
        <f t="shared" si="1001"/>
        <v>5.5132215792256439E-2</v>
      </c>
      <c r="H19876">
        <v>19874</v>
      </c>
    </row>
    <row r="19877" spans="1:8" x14ac:dyDescent="0.25">
      <c r="A19877" t="s">
        <v>19874</v>
      </c>
      <c r="B19877" t="str">
        <f t="shared" si="999"/>
        <v>2022/10/20/22:00:41.41</v>
      </c>
      <c r="C19877">
        <v>-0.51763042493720723</v>
      </c>
      <c r="D19877">
        <v>-0.36257578581839789</v>
      </c>
      <c r="E19877">
        <v>0.18513655504036494</v>
      </c>
      <c r="F19877" t="e">
        <f t="shared" si="1000"/>
        <v>#N/A</v>
      </c>
      <c r="G19877">
        <f t="shared" si="1001"/>
        <v>5.5136555040364937E-2</v>
      </c>
      <c r="H19877">
        <v>19875</v>
      </c>
    </row>
    <row r="19878" spans="1:8" x14ac:dyDescent="0.25">
      <c r="A19878" t="s">
        <v>19875</v>
      </c>
      <c r="B19878" t="str">
        <f t="shared" si="999"/>
        <v>2022/10/20/22:00:41.41</v>
      </c>
      <c r="C19878">
        <v>-0.51760722361728206</v>
      </c>
      <c r="D19878">
        <v>-0.36258829137983434</v>
      </c>
      <c r="E19878">
        <v>0.18513071258887534</v>
      </c>
      <c r="F19878" t="e">
        <f t="shared" si="1000"/>
        <v>#N/A</v>
      </c>
      <c r="G19878">
        <f t="shared" si="1001"/>
        <v>5.5130712588875336E-2</v>
      </c>
      <c r="H19878">
        <v>19876</v>
      </c>
    </row>
    <row r="19879" spans="1:8" x14ac:dyDescent="0.25">
      <c r="A19879" t="s">
        <v>19876</v>
      </c>
      <c r="B19879" t="str">
        <f t="shared" si="999"/>
        <v>2022/10/20/22:00:41.42</v>
      </c>
      <c r="C19879">
        <v>-0.51760717158969649</v>
      </c>
      <c r="D19879">
        <v>-0.36259436620246821</v>
      </c>
      <c r="E19879">
        <v>0.18515889662594801</v>
      </c>
      <c r="F19879">
        <f t="shared" si="1000"/>
        <v>2.0359606407600001E-2</v>
      </c>
      <c r="G19879">
        <f t="shared" si="1001"/>
        <v>5.5158896625948001E-2</v>
      </c>
      <c r="H19879">
        <v>19877</v>
      </c>
    </row>
    <row r="19880" spans="1:8" x14ac:dyDescent="0.25">
      <c r="A19880" t="s">
        <v>19877</v>
      </c>
      <c r="B19880" t="str">
        <f t="shared" si="999"/>
        <v>2022/10/20/22:00:41.42</v>
      </c>
      <c r="C19880">
        <v>-0.5176118610546685</v>
      </c>
      <c r="D19880">
        <v>-0.36259713080989625</v>
      </c>
      <c r="E19880">
        <v>0.18516484612243747</v>
      </c>
      <c r="F19880">
        <f t="shared" si="1000"/>
        <v>2.0359606407600001E-2</v>
      </c>
      <c r="G19880">
        <f t="shared" si="1001"/>
        <v>5.5164846122437466E-2</v>
      </c>
      <c r="H19880">
        <v>19878</v>
      </c>
    </row>
    <row r="19881" spans="1:8" x14ac:dyDescent="0.25">
      <c r="A19881" t="s">
        <v>19878</v>
      </c>
      <c r="B19881" t="str">
        <f t="shared" si="999"/>
        <v>2022/10/20/22:00:41.42</v>
      </c>
      <c r="C19881">
        <v>-0.51760106440472931</v>
      </c>
      <c r="D19881">
        <v>-0.36258997389882364</v>
      </c>
      <c r="E19881">
        <v>0.18513337081711942</v>
      </c>
      <c r="F19881">
        <f t="shared" si="1000"/>
        <v>2.0359606407600001E-2</v>
      </c>
      <c r="G19881">
        <f t="shared" si="1001"/>
        <v>5.5133370817119415E-2</v>
      </c>
      <c r="H19881">
        <v>19879</v>
      </c>
    </row>
    <row r="19882" spans="1:8" x14ac:dyDescent="0.25">
      <c r="A19882" t="s">
        <v>19879</v>
      </c>
      <c r="B19882" t="str">
        <f t="shared" si="999"/>
        <v>2022/10/20/22:00:41.42</v>
      </c>
      <c r="C19882">
        <v>-0.51760514493827203</v>
      </c>
      <c r="D19882">
        <v>-0.36261143383666505</v>
      </c>
      <c r="E19882">
        <v>0.18517459895103078</v>
      </c>
      <c r="F19882">
        <f t="shared" si="1000"/>
        <v>2.0359606407600001E-2</v>
      </c>
      <c r="G19882">
        <f t="shared" si="1001"/>
        <v>5.5174598951030773E-2</v>
      </c>
      <c r="H19882">
        <v>19880</v>
      </c>
    </row>
    <row r="19883" spans="1:8" x14ac:dyDescent="0.25">
      <c r="A19883" t="s">
        <v>19880</v>
      </c>
      <c r="B19883" t="str">
        <f t="shared" si="999"/>
        <v>2022/10/20/22:00:41.42</v>
      </c>
      <c r="C19883">
        <v>-0.51759734387142997</v>
      </c>
      <c r="D19883">
        <v>-0.36260001565761835</v>
      </c>
      <c r="E19883">
        <v>0.18513774816155218</v>
      </c>
      <c r="F19883">
        <f t="shared" si="1000"/>
        <v>2.0359606407600001E-2</v>
      </c>
      <c r="G19883">
        <f t="shared" si="1001"/>
        <v>5.5137748161552175E-2</v>
      </c>
      <c r="H19883">
        <v>19881</v>
      </c>
    </row>
    <row r="19884" spans="1:8" x14ac:dyDescent="0.25">
      <c r="A19884" t="s">
        <v>19881</v>
      </c>
      <c r="B19884" t="str">
        <f t="shared" si="999"/>
        <v>2022/10/20/22:00:41.43</v>
      </c>
      <c r="C19884">
        <v>-0.51761326823893727</v>
      </c>
      <c r="D19884">
        <v>-0.36259511174580222</v>
      </c>
      <c r="E19884">
        <v>0.18514112993744686</v>
      </c>
      <c r="F19884" t="e">
        <f t="shared" si="1000"/>
        <v>#N/A</v>
      </c>
      <c r="G19884">
        <f t="shared" si="1001"/>
        <v>5.5141129937446853E-2</v>
      </c>
      <c r="H19884">
        <v>19882</v>
      </c>
    </row>
    <row r="19885" spans="1:8" x14ac:dyDescent="0.25">
      <c r="A19885" t="s">
        <v>19882</v>
      </c>
      <c r="B19885" t="str">
        <f t="shared" si="999"/>
        <v>2022/10/20/22:00:41.43</v>
      </c>
      <c r="C19885">
        <v>-0.5176189495400989</v>
      </c>
      <c r="D19885">
        <v>-0.36258869151812612</v>
      </c>
      <c r="E19885">
        <v>0.18514138666055899</v>
      </c>
      <c r="F19885" t="e">
        <f t="shared" si="1000"/>
        <v>#N/A</v>
      </c>
      <c r="G19885">
        <f t="shared" si="1001"/>
        <v>5.5141386660558983E-2</v>
      </c>
      <c r="H19885">
        <v>19883</v>
      </c>
    </row>
    <row r="19886" spans="1:8" x14ac:dyDescent="0.25">
      <c r="A19886" t="s">
        <v>19883</v>
      </c>
      <c r="B19886" t="str">
        <f t="shared" si="999"/>
        <v>2022/10/20/22:00:41.43</v>
      </c>
      <c r="C19886">
        <v>-0.51760713271479331</v>
      </c>
      <c r="D19886">
        <v>-0.3625937761442608</v>
      </c>
      <c r="E19886">
        <v>0.18513544238305904</v>
      </c>
      <c r="F19886" t="e">
        <f t="shared" si="1000"/>
        <v>#N/A</v>
      </c>
      <c r="G19886">
        <f t="shared" si="1001"/>
        <v>5.5135442383059036E-2</v>
      </c>
      <c r="H19886">
        <v>19884</v>
      </c>
    </row>
    <row r="19887" spans="1:8" x14ac:dyDescent="0.25">
      <c r="A19887" t="s">
        <v>19884</v>
      </c>
      <c r="B19887" t="str">
        <f t="shared" si="999"/>
        <v>2022/10/20/22:00:41.43</v>
      </c>
      <c r="C19887">
        <v>-0.51760854896358199</v>
      </c>
      <c r="D19887">
        <v>-0.362590178694492</v>
      </c>
      <c r="E19887">
        <v>0.18515628999349601</v>
      </c>
      <c r="F19887" t="e">
        <f t="shared" si="1000"/>
        <v>#N/A</v>
      </c>
      <c r="G19887">
        <f t="shared" si="1001"/>
        <v>5.5156289993496005E-2</v>
      </c>
      <c r="H19887">
        <v>19885</v>
      </c>
    </row>
    <row r="19888" spans="1:8" x14ac:dyDescent="0.25">
      <c r="A19888" t="s">
        <v>19885</v>
      </c>
      <c r="B19888" t="str">
        <f t="shared" si="999"/>
        <v>2022/10/20/22:00:41.43</v>
      </c>
      <c r="C19888">
        <v>-0.5176021198186056</v>
      </c>
      <c r="D19888">
        <v>-0.3625937956082374</v>
      </c>
      <c r="E19888">
        <v>0.18516123197369591</v>
      </c>
      <c r="F19888" t="e">
        <f t="shared" si="1000"/>
        <v>#N/A</v>
      </c>
      <c r="G19888">
        <f t="shared" si="1001"/>
        <v>5.5161231973695907E-2</v>
      </c>
      <c r="H19888">
        <v>19886</v>
      </c>
    </row>
    <row r="19889" spans="1:8" x14ac:dyDescent="0.25">
      <c r="A19889" t="s">
        <v>19886</v>
      </c>
      <c r="B19889" t="str">
        <f t="shared" si="999"/>
        <v>2022/10/20/22:00:41.44</v>
      </c>
      <c r="C19889">
        <v>-0.51760007597259516</v>
      </c>
      <c r="D19889">
        <v>-0.36258455851271915</v>
      </c>
      <c r="E19889">
        <v>0.18515216543505716</v>
      </c>
      <c r="F19889">
        <f t="shared" si="1000"/>
        <v>2.0359606407600001E-2</v>
      </c>
      <c r="G19889">
        <f t="shared" si="1001"/>
        <v>5.515216543505716E-2</v>
      </c>
      <c r="H19889">
        <v>19887</v>
      </c>
    </row>
    <row r="19890" spans="1:8" x14ac:dyDescent="0.25">
      <c r="A19890" t="s">
        <v>19887</v>
      </c>
      <c r="B19890" t="str">
        <f t="shared" si="999"/>
        <v>2022/10/20/22:00:41.44</v>
      </c>
      <c r="C19890">
        <v>-0.51760181505780589</v>
      </c>
      <c r="D19890">
        <v>-0.36260872611051465</v>
      </c>
      <c r="E19890">
        <v>0.18512996084884961</v>
      </c>
      <c r="F19890">
        <f t="shared" si="1000"/>
        <v>2.0359606407600001E-2</v>
      </c>
      <c r="G19890">
        <f t="shared" si="1001"/>
        <v>5.5129960848849607E-2</v>
      </c>
      <c r="H19890">
        <v>19888</v>
      </c>
    </row>
    <row r="19891" spans="1:8" x14ac:dyDescent="0.25">
      <c r="A19891" t="s">
        <v>19888</v>
      </c>
      <c r="B19891" t="str">
        <f t="shared" si="999"/>
        <v>2022/10/20/22:00:41.44</v>
      </c>
      <c r="C19891">
        <v>-0.51760035619937783</v>
      </c>
      <c r="D19891">
        <v>-0.3626075883714529</v>
      </c>
      <c r="E19891">
        <v>0.18515376954067897</v>
      </c>
      <c r="F19891">
        <f t="shared" si="1000"/>
        <v>2.0359606407600001E-2</v>
      </c>
      <c r="G19891">
        <f t="shared" si="1001"/>
        <v>5.5153769540678965E-2</v>
      </c>
      <c r="H19891">
        <v>19889</v>
      </c>
    </row>
    <row r="19892" spans="1:8" x14ac:dyDescent="0.25">
      <c r="A19892" t="s">
        <v>19889</v>
      </c>
      <c r="B19892" t="str">
        <f t="shared" si="999"/>
        <v>2022/10/20/22:00:41.44</v>
      </c>
      <c r="C19892">
        <v>-0.51761205429332258</v>
      </c>
      <c r="D19892">
        <v>-0.36259607157015727</v>
      </c>
      <c r="E19892">
        <v>0.18514012460564516</v>
      </c>
      <c r="F19892">
        <f t="shared" si="1000"/>
        <v>2.0359606407600001E-2</v>
      </c>
      <c r="G19892">
        <f t="shared" si="1001"/>
        <v>5.5140124605645158E-2</v>
      </c>
      <c r="H19892">
        <v>19890</v>
      </c>
    </row>
    <row r="19893" spans="1:8" x14ac:dyDescent="0.25">
      <c r="A19893" t="s">
        <v>19890</v>
      </c>
      <c r="B19893" t="str">
        <f t="shared" si="999"/>
        <v>2022/10/20/22:00:41.44</v>
      </c>
      <c r="C19893">
        <v>-0.51759991291152829</v>
      </c>
      <c r="D19893">
        <v>-0.3625915025471701</v>
      </c>
      <c r="E19893">
        <v>0.18513402494117503</v>
      </c>
      <c r="F19893">
        <f t="shared" si="1000"/>
        <v>2.0359606407600001E-2</v>
      </c>
      <c r="G19893">
        <f t="shared" si="1001"/>
        <v>5.513402494117503E-2</v>
      </c>
      <c r="H19893">
        <v>19891</v>
      </c>
    </row>
    <row r="19894" spans="1:8" x14ac:dyDescent="0.25">
      <c r="A19894" t="s">
        <v>19891</v>
      </c>
      <c r="B19894" t="str">
        <f t="shared" si="999"/>
        <v>2022/10/20/22:00:41.45</v>
      </c>
      <c r="C19894">
        <v>-0.5175878724227182</v>
      </c>
      <c r="D19894">
        <v>-0.36260668444423516</v>
      </c>
      <c r="E19894">
        <v>0.18514054316251718</v>
      </c>
      <c r="F19894" t="e">
        <f t="shared" si="1000"/>
        <v>#N/A</v>
      </c>
      <c r="G19894">
        <f t="shared" si="1001"/>
        <v>5.514054316251718E-2</v>
      </c>
      <c r="H19894">
        <v>19892</v>
      </c>
    </row>
    <row r="19895" spans="1:8" x14ac:dyDescent="0.25">
      <c r="A19895" t="s">
        <v>19892</v>
      </c>
      <c r="B19895" t="str">
        <f t="shared" si="999"/>
        <v>2022/10/20/22:00:41.45</v>
      </c>
      <c r="C19895">
        <v>-0.51761474416953013</v>
      </c>
      <c r="D19895">
        <v>-0.36257763794063191</v>
      </c>
      <c r="E19895">
        <v>0.18515236791736139</v>
      </c>
      <c r="F19895" t="e">
        <f t="shared" si="1000"/>
        <v>#N/A</v>
      </c>
      <c r="G19895">
        <f t="shared" si="1001"/>
        <v>5.5152367917361389E-2</v>
      </c>
      <c r="H19895">
        <v>19893</v>
      </c>
    </row>
    <row r="19896" spans="1:8" x14ac:dyDescent="0.25">
      <c r="A19896" t="s">
        <v>19893</v>
      </c>
      <c r="B19896" t="str">
        <f t="shared" si="999"/>
        <v>2022/10/20/22:00:41.45</v>
      </c>
      <c r="C19896">
        <v>-0.51759762329384962</v>
      </c>
      <c r="D19896">
        <v>-0.36259174725509069</v>
      </c>
      <c r="E19896">
        <v>0.18514690570701964</v>
      </c>
      <c r="F19896" t="e">
        <f t="shared" si="1000"/>
        <v>#N/A</v>
      </c>
      <c r="G19896">
        <f t="shared" si="1001"/>
        <v>5.5146905707019633E-2</v>
      </c>
      <c r="H19896">
        <v>19894</v>
      </c>
    </row>
    <row r="19897" spans="1:8" x14ac:dyDescent="0.25">
      <c r="A19897" t="s">
        <v>19894</v>
      </c>
      <c r="B19897" t="str">
        <f t="shared" si="999"/>
        <v>2022/10/20/22:00:41.45</v>
      </c>
      <c r="C19897">
        <v>-0.5176187929555276</v>
      </c>
      <c r="D19897">
        <v>-0.36258250904770473</v>
      </c>
      <c r="E19897">
        <v>0.18514636934207859</v>
      </c>
      <c r="F19897" t="e">
        <f t="shared" si="1000"/>
        <v>#N/A</v>
      </c>
      <c r="G19897">
        <f t="shared" si="1001"/>
        <v>5.5146369342078588E-2</v>
      </c>
      <c r="H19897">
        <v>19895</v>
      </c>
    </row>
    <row r="19898" spans="1:8" x14ac:dyDescent="0.25">
      <c r="A19898" t="s">
        <v>19895</v>
      </c>
      <c r="B19898" t="str">
        <f t="shared" si="999"/>
        <v>2022/10/20/22:00:41.45</v>
      </c>
      <c r="C19898">
        <v>-0.51762664335835373</v>
      </c>
      <c r="D19898">
        <v>-0.36258430549729881</v>
      </c>
      <c r="E19898">
        <v>0.18513134550727034</v>
      </c>
      <c r="F19898" t="e">
        <f t="shared" si="1000"/>
        <v>#N/A</v>
      </c>
      <c r="G19898">
        <f t="shared" si="1001"/>
        <v>5.5131345507270335E-2</v>
      </c>
      <c r="H19898">
        <v>19896</v>
      </c>
    </row>
    <row r="19899" spans="1:8" x14ac:dyDescent="0.25">
      <c r="A19899" t="s">
        <v>19896</v>
      </c>
      <c r="B19899" t="str">
        <f t="shared" si="999"/>
        <v>2022/10/20/22:00:41.46</v>
      </c>
      <c r="C19899">
        <v>-0.517611960757281</v>
      </c>
      <c r="D19899">
        <v>-0.36258045651894721</v>
      </c>
      <c r="E19899">
        <v>0.18514581160033994</v>
      </c>
      <c r="F19899">
        <f t="shared" si="1000"/>
        <v>2.0359606407600001E-2</v>
      </c>
      <c r="G19899">
        <f t="shared" si="1001"/>
        <v>5.5145811600339933E-2</v>
      </c>
      <c r="H19899">
        <v>19897</v>
      </c>
    </row>
    <row r="19900" spans="1:8" x14ac:dyDescent="0.25">
      <c r="A19900" t="s">
        <v>19897</v>
      </c>
      <c r="B19900" t="str">
        <f t="shared" si="999"/>
        <v>2022/10/20/22:00:41.46</v>
      </c>
      <c r="C19900">
        <v>-0.51759136028427644</v>
      </c>
      <c r="D19900">
        <v>-0.36259476830011911</v>
      </c>
      <c r="E19900">
        <v>0.18513542210147504</v>
      </c>
      <c r="F19900">
        <f t="shared" si="1000"/>
        <v>2.0359606407600001E-2</v>
      </c>
      <c r="G19900">
        <f t="shared" si="1001"/>
        <v>5.513542210147504E-2</v>
      </c>
      <c r="H19900">
        <v>19898</v>
      </c>
    </row>
    <row r="19901" spans="1:8" x14ac:dyDescent="0.25">
      <c r="A19901" t="s">
        <v>19898</v>
      </c>
      <c r="B19901" t="str">
        <f t="shared" si="999"/>
        <v>2022/10/20/22:00:41.46</v>
      </c>
      <c r="C19901">
        <v>-0.51759531291284988</v>
      </c>
      <c r="D19901">
        <v>-0.3625934708685008</v>
      </c>
      <c r="E19901">
        <v>0.18515478585275794</v>
      </c>
      <c r="F19901">
        <f t="shared" si="1000"/>
        <v>2.0359606407600001E-2</v>
      </c>
      <c r="G19901">
        <f t="shared" si="1001"/>
        <v>5.5154785852757932E-2</v>
      </c>
      <c r="H19901">
        <v>19899</v>
      </c>
    </row>
    <row r="19902" spans="1:8" x14ac:dyDescent="0.25">
      <c r="A19902" t="s">
        <v>19899</v>
      </c>
      <c r="B19902" t="str">
        <f t="shared" si="999"/>
        <v>2022/10/20/22:00:41.46</v>
      </c>
      <c r="C19902">
        <v>-0.51761199910703581</v>
      </c>
      <c r="D19902">
        <v>-0.36258660789751262</v>
      </c>
      <c r="E19902">
        <v>0.18515704986036813</v>
      </c>
      <c r="F19902">
        <f t="shared" si="1000"/>
        <v>2.0359606407600001E-2</v>
      </c>
      <c r="G19902">
        <f t="shared" si="1001"/>
        <v>5.5157049860368124E-2</v>
      </c>
      <c r="H19902">
        <v>19900</v>
      </c>
    </row>
    <row r="19903" spans="1:8" x14ac:dyDescent="0.25">
      <c r="A19903" t="s">
        <v>19900</v>
      </c>
      <c r="B19903" t="str">
        <f t="shared" si="999"/>
        <v>2022/10/20/22:00:41.46</v>
      </c>
      <c r="C19903">
        <v>-0.51760874806238877</v>
      </c>
      <c r="D19903">
        <v>-0.36257954952036009</v>
      </c>
      <c r="E19903">
        <v>0.1851418221931424</v>
      </c>
      <c r="F19903">
        <f t="shared" si="1000"/>
        <v>2.0359606407600001E-2</v>
      </c>
      <c r="G19903">
        <f t="shared" si="1001"/>
        <v>5.5141822193142398E-2</v>
      </c>
      <c r="H19903">
        <v>19901</v>
      </c>
    </row>
    <row r="19904" spans="1:8" x14ac:dyDescent="0.25">
      <c r="A19904" t="s">
        <v>19901</v>
      </c>
      <c r="B19904" t="str">
        <f t="shared" si="999"/>
        <v>2022/10/20/22:00:41.47</v>
      </c>
      <c r="C19904">
        <v>-0.51760570635713987</v>
      </c>
      <c r="D19904">
        <v>-0.36260373424152026</v>
      </c>
      <c r="E19904">
        <v>0.18513931694026764</v>
      </c>
      <c r="F19904" t="e">
        <f t="shared" si="1000"/>
        <v>#N/A</v>
      </c>
      <c r="G19904">
        <f t="shared" si="1001"/>
        <v>5.5139316940267635E-2</v>
      </c>
      <c r="H19904">
        <v>19902</v>
      </c>
    </row>
    <row r="19905" spans="1:8" x14ac:dyDescent="0.25">
      <c r="A19905" t="s">
        <v>19902</v>
      </c>
      <c r="B19905" t="str">
        <f t="shared" si="999"/>
        <v>2022/10/20/22:00:41.47</v>
      </c>
      <c r="C19905">
        <v>-0.51763190308236318</v>
      </c>
      <c r="D19905">
        <v>-0.36257162306350765</v>
      </c>
      <c r="E19905">
        <v>0.18515267166193619</v>
      </c>
      <c r="F19905" t="e">
        <f t="shared" si="1000"/>
        <v>#N/A</v>
      </c>
      <c r="G19905">
        <f t="shared" si="1001"/>
        <v>5.5152671661936187E-2</v>
      </c>
      <c r="H19905">
        <v>19903</v>
      </c>
    </row>
    <row r="19906" spans="1:8" x14ac:dyDescent="0.25">
      <c r="A19906" t="s">
        <v>19903</v>
      </c>
      <c r="B19906" t="str">
        <f t="shared" si="999"/>
        <v>2022/10/20/22:00:41.47</v>
      </c>
      <c r="C19906">
        <v>-0.51759747173538417</v>
      </c>
      <c r="D19906">
        <v>-0.36261228994929617</v>
      </c>
      <c r="E19906">
        <v>0.18512862717896147</v>
      </c>
      <c r="F19906" t="e">
        <f t="shared" si="1000"/>
        <v>#N/A</v>
      </c>
      <c r="G19906">
        <f t="shared" si="1001"/>
        <v>5.512862717896147E-2</v>
      </c>
      <c r="H19906">
        <v>19904</v>
      </c>
    </row>
    <row r="19907" spans="1:8" x14ac:dyDescent="0.25">
      <c r="A19907" t="s">
        <v>19904</v>
      </c>
      <c r="B19907" t="str">
        <f t="shared" si="999"/>
        <v>2022/10/20/22:00:41.47</v>
      </c>
      <c r="C19907">
        <v>-0.51761406161602208</v>
      </c>
      <c r="D19907">
        <v>-0.362594822248128</v>
      </c>
      <c r="E19907">
        <v>0.18512563546849856</v>
      </c>
      <c r="F19907" t="e">
        <f t="shared" si="1000"/>
        <v>#N/A</v>
      </c>
      <c r="G19907">
        <f t="shared" si="1001"/>
        <v>5.5125635468498552E-2</v>
      </c>
      <c r="H19907">
        <v>19905</v>
      </c>
    </row>
    <row r="19908" spans="1:8" x14ac:dyDescent="0.25">
      <c r="A19908" t="s">
        <v>19905</v>
      </c>
      <c r="B19908" t="str">
        <f t="shared" ref="B19908:B19971" si="1002">LEFT(A19908,LEN(A19908)-$B$1)</f>
        <v>2022/10/20/22:00:41.47</v>
      </c>
      <c r="C19908">
        <v>-0.5175852516302728</v>
      </c>
      <c r="D19908">
        <v>-0.3626031053971247</v>
      </c>
      <c r="E19908">
        <v>0.18512755361751024</v>
      </c>
      <c r="F19908" t="e">
        <f t="shared" ref="F19908:F19971" si="1003">VLOOKUP(B19908,$J$3:$K$1440,2,FALSE)</f>
        <v>#N/A</v>
      </c>
      <c r="G19908">
        <f t="shared" ref="G19908:G19971" si="1004">E19908-0.13</f>
        <v>5.5127553617510233E-2</v>
      </c>
      <c r="H19908">
        <v>19906</v>
      </c>
    </row>
    <row r="19909" spans="1:8" x14ac:dyDescent="0.25">
      <c r="A19909" t="s">
        <v>19906</v>
      </c>
      <c r="B19909" t="str">
        <f t="shared" si="1002"/>
        <v>2022/10/20/22:00:41.48</v>
      </c>
      <c r="C19909">
        <v>-0.51760718220188062</v>
      </c>
      <c r="D19909">
        <v>-0.36257896606765488</v>
      </c>
      <c r="E19909">
        <v>0.18512535226997656</v>
      </c>
      <c r="F19909">
        <f t="shared" si="1003"/>
        <v>2.0359606407600001E-2</v>
      </c>
      <c r="G19909">
        <f t="shared" si="1004"/>
        <v>5.5125352269976557E-2</v>
      </c>
      <c r="H19909">
        <v>19907</v>
      </c>
    </row>
    <row r="19910" spans="1:8" x14ac:dyDescent="0.25">
      <c r="A19910" t="s">
        <v>19907</v>
      </c>
      <c r="B19910" t="str">
        <f t="shared" si="1002"/>
        <v>2022/10/20/22:00:41.48</v>
      </c>
      <c r="C19910">
        <v>-0.51762465203118868</v>
      </c>
      <c r="D19910">
        <v>-0.36257600971769421</v>
      </c>
      <c r="E19910">
        <v>0.18514845694795334</v>
      </c>
      <c r="F19910">
        <f t="shared" si="1003"/>
        <v>2.0359606407600001E-2</v>
      </c>
      <c r="G19910">
        <f t="shared" si="1004"/>
        <v>5.5148456947953339E-2</v>
      </c>
      <c r="H19910">
        <v>19908</v>
      </c>
    </row>
    <row r="19911" spans="1:8" x14ac:dyDescent="0.25">
      <c r="A19911" t="s">
        <v>19908</v>
      </c>
      <c r="B19911" t="str">
        <f t="shared" si="1002"/>
        <v>2022/10/20/22:00:41.48</v>
      </c>
      <c r="C19911">
        <v>-0.51761719738033196</v>
      </c>
      <c r="D19911">
        <v>-0.36259717588756901</v>
      </c>
      <c r="E19911">
        <v>0.18515288332871266</v>
      </c>
      <c r="F19911">
        <f t="shared" si="1003"/>
        <v>2.0359606407600001E-2</v>
      </c>
      <c r="G19911">
        <f t="shared" si="1004"/>
        <v>5.5152883328712654E-2</v>
      </c>
      <c r="H19911">
        <v>19909</v>
      </c>
    </row>
    <row r="19912" spans="1:8" x14ac:dyDescent="0.25">
      <c r="A19912" t="s">
        <v>19909</v>
      </c>
      <c r="B19912" t="str">
        <f t="shared" si="1002"/>
        <v>2022/10/20/22:00:41.48</v>
      </c>
      <c r="C19912">
        <v>-0.51760110277471316</v>
      </c>
      <c r="D19912">
        <v>-0.36260170462577168</v>
      </c>
      <c r="E19912">
        <v>0.18512655337505449</v>
      </c>
      <c r="F19912">
        <f t="shared" si="1003"/>
        <v>2.0359606407600001E-2</v>
      </c>
      <c r="G19912">
        <f t="shared" si="1004"/>
        <v>5.5126553375054482E-2</v>
      </c>
      <c r="H19912">
        <v>19910</v>
      </c>
    </row>
    <row r="19913" spans="1:8" x14ac:dyDescent="0.25">
      <c r="A19913" t="s">
        <v>19910</v>
      </c>
      <c r="B19913" t="str">
        <f t="shared" si="1002"/>
        <v>2022/10/20/22:00:41.49</v>
      </c>
      <c r="C19913">
        <v>-0.51759928295695068</v>
      </c>
      <c r="D19913">
        <v>-0.36260007110311709</v>
      </c>
      <c r="E19913">
        <v>0.18515583553336148</v>
      </c>
      <c r="F19913" t="e">
        <f t="shared" si="1003"/>
        <v>#N/A</v>
      </c>
      <c r="G19913">
        <f t="shared" si="1004"/>
        <v>5.515583553336148E-2</v>
      </c>
      <c r="H19913">
        <v>19911</v>
      </c>
    </row>
    <row r="19914" spans="1:8" x14ac:dyDescent="0.25">
      <c r="A19914" t="s">
        <v>19911</v>
      </c>
      <c r="B19914" t="str">
        <f t="shared" si="1002"/>
        <v>2022/10/20/22:00:41.49</v>
      </c>
      <c r="C19914">
        <v>-0.51759705650045196</v>
      </c>
      <c r="D19914">
        <v>-0.36259182938045509</v>
      </c>
      <c r="E19914">
        <v>0.18510820917461732</v>
      </c>
      <c r="F19914" t="e">
        <f t="shared" si="1003"/>
        <v>#N/A</v>
      </c>
      <c r="G19914">
        <f t="shared" si="1004"/>
        <v>5.5108209174617312E-2</v>
      </c>
      <c r="H19914">
        <v>19912</v>
      </c>
    </row>
    <row r="19915" spans="1:8" x14ac:dyDescent="0.25">
      <c r="A19915" t="s">
        <v>19912</v>
      </c>
      <c r="B19915" t="str">
        <f t="shared" si="1002"/>
        <v>2022/10/20/22:00:41.49</v>
      </c>
      <c r="C19915">
        <v>-0.51760272240369276</v>
      </c>
      <c r="D19915">
        <v>-0.3625978774316746</v>
      </c>
      <c r="E19915">
        <v>0.18514891062099623</v>
      </c>
      <c r="F19915" t="e">
        <f t="shared" si="1003"/>
        <v>#N/A</v>
      </c>
      <c r="G19915">
        <f t="shared" si="1004"/>
        <v>5.5148910620996222E-2</v>
      </c>
      <c r="H19915">
        <v>19913</v>
      </c>
    </row>
    <row r="19916" spans="1:8" x14ac:dyDescent="0.25">
      <c r="A19916" t="s">
        <v>19913</v>
      </c>
      <c r="B19916" t="str">
        <f t="shared" si="1002"/>
        <v>2022/10/20/22:00:41.49</v>
      </c>
      <c r="C19916">
        <v>-0.51760995404444454</v>
      </c>
      <c r="D19916">
        <v>-0.36257871834042765</v>
      </c>
      <c r="E19916">
        <v>0.18513528257472137</v>
      </c>
      <c r="F19916" t="e">
        <f t="shared" si="1003"/>
        <v>#N/A</v>
      </c>
      <c r="G19916">
        <f t="shared" si="1004"/>
        <v>5.5135282574721362E-2</v>
      </c>
      <c r="H19916">
        <v>19914</v>
      </c>
    </row>
    <row r="19917" spans="1:8" x14ac:dyDescent="0.25">
      <c r="A19917" t="s">
        <v>19914</v>
      </c>
      <c r="B19917" t="str">
        <f t="shared" si="1002"/>
        <v>2022/10/20/22:00:41.49</v>
      </c>
      <c r="C19917">
        <v>-0.51759982137201832</v>
      </c>
      <c r="D19917">
        <v>-0.36258321870917964</v>
      </c>
      <c r="E19917">
        <v>0.18513519042023394</v>
      </c>
      <c r="F19917" t="e">
        <f t="shared" si="1003"/>
        <v>#N/A</v>
      </c>
      <c r="G19917">
        <f t="shared" si="1004"/>
        <v>5.5135190420233932E-2</v>
      </c>
      <c r="H19917">
        <v>19915</v>
      </c>
    </row>
    <row r="19918" spans="1:8" x14ac:dyDescent="0.25">
      <c r="A19918" t="s">
        <v>19915</v>
      </c>
      <c r="B19918" t="str">
        <f t="shared" si="1002"/>
        <v>2022/10/20/22:00:41.49</v>
      </c>
      <c r="C19918">
        <v>-0.51760309525716808</v>
      </c>
      <c r="D19918">
        <v>-0.36259330285778774</v>
      </c>
      <c r="E19918">
        <v>0.18513696675580374</v>
      </c>
      <c r="F19918" t="e">
        <f t="shared" si="1003"/>
        <v>#N/A</v>
      </c>
      <c r="G19918">
        <f t="shared" si="1004"/>
        <v>5.5136966755803735E-2</v>
      </c>
      <c r="H19918">
        <v>19916</v>
      </c>
    </row>
    <row r="19919" spans="1:8" x14ac:dyDescent="0.25">
      <c r="A19919" t="s">
        <v>19916</v>
      </c>
      <c r="B19919" t="str">
        <f t="shared" si="1002"/>
        <v>2022/10/20/22:00:41.50</v>
      </c>
      <c r="C19919">
        <v>-0.51760721907141571</v>
      </c>
      <c r="D19919">
        <v>-0.36258475101694376</v>
      </c>
      <c r="E19919">
        <v>0.18513471864805062</v>
      </c>
      <c r="F19919">
        <f t="shared" si="1003"/>
        <v>2.0359606407600001E-2</v>
      </c>
      <c r="G19919">
        <f t="shared" si="1004"/>
        <v>5.5134718648050612E-2</v>
      </c>
      <c r="H19919">
        <v>19917</v>
      </c>
    </row>
    <row r="19920" spans="1:8" x14ac:dyDescent="0.25">
      <c r="A19920" t="s">
        <v>19917</v>
      </c>
      <c r="B19920" t="str">
        <f t="shared" si="1002"/>
        <v>2022/10/20/22:00:41.50</v>
      </c>
      <c r="C19920">
        <v>-0.51761668355310719</v>
      </c>
      <c r="D19920">
        <v>-0.36259923102836067</v>
      </c>
      <c r="E19920">
        <v>0.18512398588182533</v>
      </c>
      <c r="F19920">
        <f t="shared" si="1003"/>
        <v>2.0359606407600001E-2</v>
      </c>
      <c r="G19920">
        <f t="shared" si="1004"/>
        <v>5.5123985881825321E-2</v>
      </c>
      <c r="H19920">
        <v>19918</v>
      </c>
    </row>
    <row r="19921" spans="1:8" x14ac:dyDescent="0.25">
      <c r="A19921" t="s">
        <v>19918</v>
      </c>
      <c r="B19921" t="str">
        <f t="shared" si="1002"/>
        <v>2022/10/20/22:00:41.50</v>
      </c>
      <c r="C19921">
        <v>-0.51760541595465803</v>
      </c>
      <c r="D19921">
        <v>-0.36257972451470916</v>
      </c>
      <c r="E19921">
        <v>0.18514727846953144</v>
      </c>
      <c r="F19921">
        <f t="shared" si="1003"/>
        <v>2.0359606407600001E-2</v>
      </c>
      <c r="G19921">
        <f t="shared" si="1004"/>
        <v>5.5147278469531436E-2</v>
      </c>
      <c r="H19921">
        <v>19919</v>
      </c>
    </row>
    <row r="19922" spans="1:8" x14ac:dyDescent="0.25">
      <c r="A19922" t="s">
        <v>19919</v>
      </c>
      <c r="B19922" t="str">
        <f t="shared" si="1002"/>
        <v>2022/10/20/22:00:41.50</v>
      </c>
      <c r="C19922">
        <v>-0.51760198849422601</v>
      </c>
      <c r="D19922">
        <v>-0.36260187626585849</v>
      </c>
      <c r="E19922">
        <v>0.18515046384934664</v>
      </c>
      <c r="F19922">
        <f t="shared" si="1003"/>
        <v>2.0359606407600001E-2</v>
      </c>
      <c r="G19922">
        <f t="shared" si="1004"/>
        <v>5.5150463849346631E-2</v>
      </c>
      <c r="H19922">
        <v>19920</v>
      </c>
    </row>
    <row r="19923" spans="1:8" x14ac:dyDescent="0.25">
      <c r="A19923" t="s">
        <v>19920</v>
      </c>
      <c r="B19923" t="str">
        <f t="shared" si="1002"/>
        <v>2022/10/20/22:00:41.51</v>
      </c>
      <c r="C19923">
        <v>-0.51760647536084303</v>
      </c>
      <c r="D19923">
        <v>-0.36258771056821626</v>
      </c>
      <c r="E19923">
        <v>0.18510522946024874</v>
      </c>
      <c r="F19923" t="e">
        <f t="shared" si="1003"/>
        <v>#N/A</v>
      </c>
      <c r="G19923">
        <f t="shared" si="1004"/>
        <v>5.5105229460248734E-2</v>
      </c>
      <c r="H19923">
        <v>19921</v>
      </c>
    </row>
    <row r="19924" spans="1:8" x14ac:dyDescent="0.25">
      <c r="A19924" t="s">
        <v>19921</v>
      </c>
      <c r="B19924" t="str">
        <f t="shared" si="1002"/>
        <v>2022/10/20/22:00:41.51</v>
      </c>
      <c r="C19924">
        <v>-0.51761152649498865</v>
      </c>
      <c r="D19924">
        <v>-0.3625944092725002</v>
      </c>
      <c r="E19924">
        <v>0.18514660637027744</v>
      </c>
      <c r="F19924" t="e">
        <f t="shared" si="1003"/>
        <v>#N/A</v>
      </c>
      <c r="G19924">
        <f t="shared" si="1004"/>
        <v>5.5146606370277435E-2</v>
      </c>
      <c r="H19924">
        <v>19922</v>
      </c>
    </row>
    <row r="19925" spans="1:8" x14ac:dyDescent="0.25">
      <c r="A19925" t="s">
        <v>19922</v>
      </c>
      <c r="B19925" t="str">
        <f t="shared" si="1002"/>
        <v>2022/10/20/22:00:41.51</v>
      </c>
      <c r="C19925">
        <v>-0.51763083101386631</v>
      </c>
      <c r="D19925">
        <v>-0.36257837543097349</v>
      </c>
      <c r="E19925">
        <v>0.18513020344816225</v>
      </c>
      <c r="F19925" t="e">
        <f t="shared" si="1003"/>
        <v>#N/A</v>
      </c>
      <c r="G19925">
        <f t="shared" si="1004"/>
        <v>5.5130203448162246E-2</v>
      </c>
      <c r="H19925">
        <v>19923</v>
      </c>
    </row>
    <row r="19926" spans="1:8" x14ac:dyDescent="0.25">
      <c r="A19926" t="s">
        <v>19923</v>
      </c>
      <c r="B19926" t="str">
        <f t="shared" si="1002"/>
        <v>2022/10/20/22:00:41.51</v>
      </c>
      <c r="C19926">
        <v>-0.51762496927181234</v>
      </c>
      <c r="D19926">
        <v>-0.36257526740103097</v>
      </c>
      <c r="E19926">
        <v>0.1851382358314686</v>
      </c>
      <c r="F19926" t="e">
        <f t="shared" si="1003"/>
        <v>#N/A</v>
      </c>
      <c r="G19926">
        <f t="shared" si="1004"/>
        <v>5.5138235831468596E-2</v>
      </c>
      <c r="H19926">
        <v>19924</v>
      </c>
    </row>
    <row r="19927" spans="1:8" x14ac:dyDescent="0.25">
      <c r="A19927" t="s">
        <v>19924</v>
      </c>
      <c r="B19927" t="str">
        <f t="shared" si="1002"/>
        <v>2022/10/20/22:00:41.52</v>
      </c>
      <c r="C19927">
        <v>-0.51761103534735409</v>
      </c>
      <c r="D19927">
        <v>-0.36259675949080761</v>
      </c>
      <c r="E19927">
        <v>0.18514852357460379</v>
      </c>
      <c r="F19927">
        <f t="shared" si="1003"/>
        <v>2.0359606407600001E-2</v>
      </c>
      <c r="G19927">
        <f t="shared" si="1004"/>
        <v>5.5148523574603786E-2</v>
      </c>
      <c r="H19927">
        <v>19925</v>
      </c>
    </row>
    <row r="19928" spans="1:8" x14ac:dyDescent="0.25">
      <c r="A19928" t="s">
        <v>19925</v>
      </c>
      <c r="B19928" t="str">
        <f t="shared" si="1002"/>
        <v>2022/10/20/22:00:41.52</v>
      </c>
      <c r="C19928">
        <v>-0.51762739443862371</v>
      </c>
      <c r="D19928">
        <v>-0.36256789744547452</v>
      </c>
      <c r="E19928">
        <v>0.18513601642023794</v>
      </c>
      <c r="F19928">
        <f t="shared" si="1003"/>
        <v>2.0359606407600001E-2</v>
      </c>
      <c r="G19928">
        <f t="shared" si="1004"/>
        <v>5.5136016420237938E-2</v>
      </c>
      <c r="H19928">
        <v>19926</v>
      </c>
    </row>
    <row r="19929" spans="1:8" x14ac:dyDescent="0.25">
      <c r="A19929" t="s">
        <v>19926</v>
      </c>
      <c r="B19929" t="str">
        <f t="shared" si="1002"/>
        <v>2022/10/20/22:00:41.52</v>
      </c>
      <c r="C19929">
        <v>-0.5176139845944504</v>
      </c>
      <c r="D19929">
        <v>-0.36258115782773959</v>
      </c>
      <c r="E19929">
        <v>0.18513188017803128</v>
      </c>
      <c r="F19929">
        <f t="shared" si="1003"/>
        <v>2.0359606407600001E-2</v>
      </c>
      <c r="G19929">
        <f t="shared" si="1004"/>
        <v>5.5131880178031278E-2</v>
      </c>
      <c r="H19929">
        <v>19927</v>
      </c>
    </row>
    <row r="19930" spans="1:8" x14ac:dyDescent="0.25">
      <c r="A19930" t="s">
        <v>19927</v>
      </c>
      <c r="B19930" t="str">
        <f t="shared" si="1002"/>
        <v>2022/10/20/22:00:41.52</v>
      </c>
      <c r="C19930">
        <v>-0.51760423991807947</v>
      </c>
      <c r="D19930">
        <v>-0.36257822351464314</v>
      </c>
      <c r="E19930">
        <v>0.18512138304174328</v>
      </c>
      <c r="F19930">
        <f t="shared" si="1003"/>
        <v>2.0359606407600001E-2</v>
      </c>
      <c r="G19930">
        <f t="shared" si="1004"/>
        <v>5.5121383041743272E-2</v>
      </c>
      <c r="H19930">
        <v>19928</v>
      </c>
    </row>
    <row r="19931" spans="1:8" x14ac:dyDescent="0.25">
      <c r="A19931" t="s">
        <v>19928</v>
      </c>
      <c r="B19931" t="str">
        <f t="shared" si="1002"/>
        <v>2022/10/20/22:00:41.52</v>
      </c>
      <c r="C19931">
        <v>-0.51761252368333566</v>
      </c>
      <c r="D19931">
        <v>-0.36257284295053871</v>
      </c>
      <c r="E19931">
        <v>0.185141882451657</v>
      </c>
      <c r="F19931">
        <f t="shared" si="1003"/>
        <v>2.0359606407600001E-2</v>
      </c>
      <c r="G19931">
        <f t="shared" si="1004"/>
        <v>5.5141882451656993E-2</v>
      </c>
      <c r="H19931">
        <v>19929</v>
      </c>
    </row>
    <row r="19932" spans="1:8" x14ac:dyDescent="0.25">
      <c r="A19932" t="s">
        <v>19929</v>
      </c>
      <c r="B19932" t="str">
        <f t="shared" si="1002"/>
        <v>2022/10/20/22:00:41.52</v>
      </c>
      <c r="C19932">
        <v>-0.51762181547569863</v>
      </c>
      <c r="D19932">
        <v>-0.36257622327907385</v>
      </c>
      <c r="E19932">
        <v>0.18515250751172418</v>
      </c>
      <c r="F19932">
        <f t="shared" si="1003"/>
        <v>2.0359606407600001E-2</v>
      </c>
      <c r="G19932">
        <f t="shared" si="1004"/>
        <v>5.515250751172418E-2</v>
      </c>
      <c r="H19932">
        <v>19930</v>
      </c>
    </row>
    <row r="19933" spans="1:8" x14ac:dyDescent="0.25">
      <c r="A19933" t="s">
        <v>19930</v>
      </c>
      <c r="B19933" t="str">
        <f t="shared" si="1002"/>
        <v>2022/10/20/22:00:41.53</v>
      </c>
      <c r="C19933">
        <v>-0.51760730794518384</v>
      </c>
      <c r="D19933">
        <v>-0.36260226135035351</v>
      </c>
      <c r="E19933">
        <v>0.18515622615585769</v>
      </c>
      <c r="F19933" t="e">
        <f t="shared" si="1003"/>
        <v>#N/A</v>
      </c>
      <c r="G19933">
        <f t="shared" si="1004"/>
        <v>5.5156226155857691E-2</v>
      </c>
      <c r="H19933">
        <v>19931</v>
      </c>
    </row>
    <row r="19934" spans="1:8" x14ac:dyDescent="0.25">
      <c r="A19934" t="s">
        <v>19931</v>
      </c>
      <c r="B19934" t="str">
        <f t="shared" si="1002"/>
        <v>2022/10/20/22:00:41.53</v>
      </c>
      <c r="C19934">
        <v>-0.51761625491638796</v>
      </c>
      <c r="D19934">
        <v>-0.36258763203628458</v>
      </c>
      <c r="E19934">
        <v>0.18512212305238873</v>
      </c>
      <c r="F19934" t="e">
        <f t="shared" si="1003"/>
        <v>#N/A</v>
      </c>
      <c r="G19934">
        <f t="shared" si="1004"/>
        <v>5.5122123052388727E-2</v>
      </c>
      <c r="H19934">
        <v>19932</v>
      </c>
    </row>
    <row r="19935" spans="1:8" x14ac:dyDescent="0.25">
      <c r="A19935" t="s">
        <v>19932</v>
      </c>
      <c r="B19935" t="str">
        <f t="shared" si="1002"/>
        <v>2022/10/20/22:00:41.53</v>
      </c>
      <c r="C19935">
        <v>-0.51760240023895754</v>
      </c>
      <c r="D19935">
        <v>-0.36260471817632223</v>
      </c>
      <c r="E19935">
        <v>0.18516076789145761</v>
      </c>
      <c r="F19935" t="e">
        <f t="shared" si="1003"/>
        <v>#N/A</v>
      </c>
      <c r="G19935">
        <f t="shared" si="1004"/>
        <v>5.5160767891457602E-2</v>
      </c>
      <c r="H19935">
        <v>19933</v>
      </c>
    </row>
    <row r="19936" spans="1:8" x14ac:dyDescent="0.25">
      <c r="A19936" t="s">
        <v>19933</v>
      </c>
      <c r="B19936" t="str">
        <f t="shared" si="1002"/>
        <v>2022/10/20/22:00:41.53</v>
      </c>
      <c r="C19936">
        <v>-0.51760907058787498</v>
      </c>
      <c r="D19936">
        <v>-0.3625950432981373</v>
      </c>
      <c r="E19936">
        <v>0.18514463872841941</v>
      </c>
      <c r="F19936" t="e">
        <f t="shared" si="1003"/>
        <v>#N/A</v>
      </c>
      <c r="G19936">
        <f t="shared" si="1004"/>
        <v>5.5144638728419404E-2</v>
      </c>
      <c r="H19936">
        <v>19934</v>
      </c>
    </row>
    <row r="19937" spans="1:8" x14ac:dyDescent="0.25">
      <c r="A19937" t="s">
        <v>19934</v>
      </c>
      <c r="B19937" t="str">
        <f t="shared" si="1002"/>
        <v>2022/10/20/22:00:41.54</v>
      </c>
      <c r="C19937">
        <v>-0.51760088803784454</v>
      </c>
      <c r="D19937">
        <v>-0.3625942398183038</v>
      </c>
      <c r="E19937">
        <v>0.18512085779907053</v>
      </c>
      <c r="F19937">
        <f t="shared" si="1003"/>
        <v>2.0359606407600001E-2</v>
      </c>
      <c r="G19937">
        <f t="shared" si="1004"/>
        <v>5.5120857799070527E-2</v>
      </c>
      <c r="H19937">
        <v>19935</v>
      </c>
    </row>
    <row r="19938" spans="1:8" x14ac:dyDescent="0.25">
      <c r="A19938" t="s">
        <v>19935</v>
      </c>
      <c r="B19938" t="str">
        <f t="shared" si="1002"/>
        <v>2022/10/20/22:00:41.54</v>
      </c>
      <c r="C19938">
        <v>-0.51760996942717541</v>
      </c>
      <c r="D19938">
        <v>-0.36259739111357253</v>
      </c>
      <c r="E19938">
        <v>0.18513899303468739</v>
      </c>
      <c r="F19938">
        <f t="shared" si="1003"/>
        <v>2.0359606407600001E-2</v>
      </c>
      <c r="G19938">
        <f t="shared" si="1004"/>
        <v>5.5138993034687389E-2</v>
      </c>
      <c r="H19938">
        <v>19936</v>
      </c>
    </row>
    <row r="19939" spans="1:8" x14ac:dyDescent="0.25">
      <c r="A19939" t="s">
        <v>19936</v>
      </c>
      <c r="B19939" t="str">
        <f t="shared" si="1002"/>
        <v>2022/10/20/22:00:41.54</v>
      </c>
      <c r="C19939">
        <v>-0.51759840556602477</v>
      </c>
      <c r="D19939">
        <v>-0.36258985688494305</v>
      </c>
      <c r="E19939">
        <v>0.18512300838283485</v>
      </c>
      <c r="F19939">
        <f t="shared" si="1003"/>
        <v>2.0359606407600001E-2</v>
      </c>
      <c r="G19939">
        <f t="shared" si="1004"/>
        <v>5.5123008382834848E-2</v>
      </c>
      <c r="H19939">
        <v>19937</v>
      </c>
    </row>
    <row r="19940" spans="1:8" x14ac:dyDescent="0.25">
      <c r="A19940" t="s">
        <v>19937</v>
      </c>
      <c r="B19940" t="str">
        <f t="shared" si="1002"/>
        <v>2022/10/20/22:00:41.54</v>
      </c>
      <c r="C19940">
        <v>-0.51760793237199088</v>
      </c>
      <c r="D19940">
        <v>-0.36259798384205588</v>
      </c>
      <c r="E19940">
        <v>0.18515524508265774</v>
      </c>
      <c r="F19940">
        <f t="shared" si="1003"/>
        <v>2.0359606407600001E-2</v>
      </c>
      <c r="G19940">
        <f t="shared" si="1004"/>
        <v>5.5155245082657733E-2</v>
      </c>
      <c r="H19940">
        <v>19938</v>
      </c>
    </row>
    <row r="19941" spans="1:8" x14ac:dyDescent="0.25">
      <c r="A19941" t="s">
        <v>19938</v>
      </c>
      <c r="B19941" t="str">
        <f t="shared" si="1002"/>
        <v>2022/10/20/22:00:41.54</v>
      </c>
      <c r="C19941">
        <v>-0.51762919916044337</v>
      </c>
      <c r="D19941">
        <v>-0.36257627139323945</v>
      </c>
      <c r="E19941">
        <v>0.18515082512301897</v>
      </c>
      <c r="F19941">
        <f t="shared" si="1003"/>
        <v>2.0359606407600001E-2</v>
      </c>
      <c r="G19941">
        <f t="shared" si="1004"/>
        <v>5.5150825123018971E-2</v>
      </c>
      <c r="H19941">
        <v>19939</v>
      </c>
    </row>
    <row r="19942" spans="1:8" x14ac:dyDescent="0.25">
      <c r="A19942" t="s">
        <v>19939</v>
      </c>
      <c r="B19942" t="str">
        <f t="shared" si="1002"/>
        <v>2022/10/20/22:00:41.55</v>
      </c>
      <c r="C19942">
        <v>-0.51761530714280768</v>
      </c>
      <c r="D19942">
        <v>-0.36259067069797185</v>
      </c>
      <c r="E19942">
        <v>0.18514702098767052</v>
      </c>
      <c r="F19942" t="e">
        <f t="shared" si="1003"/>
        <v>#N/A</v>
      </c>
      <c r="G19942">
        <f t="shared" si="1004"/>
        <v>5.514702098767052E-2</v>
      </c>
      <c r="H19942">
        <v>19940</v>
      </c>
    </row>
    <row r="19943" spans="1:8" x14ac:dyDescent="0.25">
      <c r="A19943" t="s">
        <v>19940</v>
      </c>
      <c r="B19943" t="str">
        <f t="shared" si="1002"/>
        <v>2022/10/20/22:00:41.55</v>
      </c>
      <c r="C19943">
        <v>-0.51761594767831121</v>
      </c>
      <c r="D19943">
        <v>-0.36259040470806192</v>
      </c>
      <c r="E19943">
        <v>0.18516461485320465</v>
      </c>
      <c r="F19943" t="e">
        <f t="shared" si="1003"/>
        <v>#N/A</v>
      </c>
      <c r="G19943">
        <f t="shared" si="1004"/>
        <v>5.5164614853204647E-2</v>
      </c>
      <c r="H19943">
        <v>19941</v>
      </c>
    </row>
    <row r="19944" spans="1:8" x14ac:dyDescent="0.25">
      <c r="A19944" t="s">
        <v>19941</v>
      </c>
      <c r="B19944" t="str">
        <f t="shared" si="1002"/>
        <v>2022/10/20/22:00:41.55</v>
      </c>
      <c r="C19944">
        <v>-0.51761192606487172</v>
      </c>
      <c r="D19944">
        <v>-0.36259353091847951</v>
      </c>
      <c r="E19944">
        <v>0.18514603133959706</v>
      </c>
      <c r="F19944" t="e">
        <f t="shared" si="1003"/>
        <v>#N/A</v>
      </c>
      <c r="G19944">
        <f t="shared" si="1004"/>
        <v>5.5146031339597057E-2</v>
      </c>
      <c r="H19944">
        <v>19942</v>
      </c>
    </row>
    <row r="19945" spans="1:8" x14ac:dyDescent="0.25">
      <c r="A19945" t="s">
        <v>19942</v>
      </c>
      <c r="B19945" t="str">
        <f t="shared" si="1002"/>
        <v>2022/10/20/22:00:41.55</v>
      </c>
      <c r="C19945">
        <v>-0.51762868557613129</v>
      </c>
      <c r="D19945">
        <v>-0.36258900223710089</v>
      </c>
      <c r="E19945">
        <v>0.18514991410025491</v>
      </c>
      <c r="F19945" t="e">
        <f t="shared" si="1003"/>
        <v>#N/A</v>
      </c>
      <c r="G19945">
        <f t="shared" si="1004"/>
        <v>5.514991410025491E-2</v>
      </c>
      <c r="H19945">
        <v>19943</v>
      </c>
    </row>
    <row r="19946" spans="1:8" x14ac:dyDescent="0.25">
      <c r="A19946" t="s">
        <v>19943</v>
      </c>
      <c r="B19946" t="str">
        <f t="shared" si="1002"/>
        <v>2022/10/20/22:00:41.55</v>
      </c>
      <c r="C19946">
        <v>-0.51759473373385623</v>
      </c>
      <c r="D19946">
        <v>-0.36260673821890005</v>
      </c>
      <c r="E19946">
        <v>0.18513122834228937</v>
      </c>
      <c r="F19946" t="e">
        <f t="shared" si="1003"/>
        <v>#N/A</v>
      </c>
      <c r="G19946">
        <f t="shared" si="1004"/>
        <v>5.5131228342289368E-2</v>
      </c>
      <c r="H19946">
        <v>19944</v>
      </c>
    </row>
    <row r="19947" spans="1:8" x14ac:dyDescent="0.25">
      <c r="A19947" t="s">
        <v>19944</v>
      </c>
      <c r="B19947" t="str">
        <f t="shared" si="1002"/>
        <v>2022/10/20/22:00:41.56</v>
      </c>
      <c r="C19947">
        <v>-0.51760980326191119</v>
      </c>
      <c r="D19947">
        <v>-0.36259656050929939</v>
      </c>
      <c r="E19947">
        <v>0.1851232010815409</v>
      </c>
      <c r="F19947">
        <f t="shared" si="1003"/>
        <v>2.0359606407600001E-2</v>
      </c>
      <c r="G19947">
        <f t="shared" si="1004"/>
        <v>5.5123201081540896E-2</v>
      </c>
      <c r="H19947">
        <v>19945</v>
      </c>
    </row>
    <row r="19948" spans="1:8" x14ac:dyDescent="0.25">
      <c r="A19948" t="s">
        <v>19945</v>
      </c>
      <c r="B19948" t="str">
        <f t="shared" si="1002"/>
        <v>2022/10/20/22:00:41.56</v>
      </c>
      <c r="C19948">
        <v>-0.51761733092059659</v>
      </c>
      <c r="D19948">
        <v>-0.3625899219199008</v>
      </c>
      <c r="E19948">
        <v>0.18515674331518162</v>
      </c>
      <c r="F19948">
        <f t="shared" si="1003"/>
        <v>2.0359606407600001E-2</v>
      </c>
      <c r="G19948">
        <f t="shared" si="1004"/>
        <v>5.5156743315181611E-2</v>
      </c>
      <c r="H19948">
        <v>19946</v>
      </c>
    </row>
    <row r="19949" spans="1:8" x14ac:dyDescent="0.25">
      <c r="A19949" t="s">
        <v>19946</v>
      </c>
      <c r="B19949" t="str">
        <f t="shared" si="1002"/>
        <v>2022/10/20/22:00:41.56</v>
      </c>
      <c r="C19949">
        <v>-0.51762603866073786</v>
      </c>
      <c r="D19949">
        <v>-0.36256845130806248</v>
      </c>
      <c r="E19949">
        <v>0.18515036902828752</v>
      </c>
      <c r="F19949">
        <f t="shared" si="1003"/>
        <v>2.0359606407600001E-2</v>
      </c>
      <c r="G19949">
        <f t="shared" si="1004"/>
        <v>5.5150369028287516E-2</v>
      </c>
      <c r="H19949">
        <v>19947</v>
      </c>
    </row>
    <row r="19950" spans="1:8" x14ac:dyDescent="0.25">
      <c r="A19950" t="s">
        <v>19947</v>
      </c>
      <c r="B19950" t="str">
        <f t="shared" si="1002"/>
        <v>2022/10/20/22:00:41.56</v>
      </c>
      <c r="C19950">
        <v>-0.51760817929270997</v>
      </c>
      <c r="D19950">
        <v>-0.36259458807016742</v>
      </c>
      <c r="E19950">
        <v>0.18515004968658696</v>
      </c>
      <c r="F19950">
        <f t="shared" si="1003"/>
        <v>2.0359606407600001E-2</v>
      </c>
      <c r="G19950">
        <f t="shared" si="1004"/>
        <v>5.515004968658696E-2</v>
      </c>
      <c r="H19950">
        <v>19948</v>
      </c>
    </row>
    <row r="19951" spans="1:8" x14ac:dyDescent="0.25">
      <c r="A19951" t="s">
        <v>19948</v>
      </c>
      <c r="B19951" t="str">
        <f t="shared" si="1002"/>
        <v>2022/10/20/22:00:41.56</v>
      </c>
      <c r="C19951">
        <v>-0.51760367133832941</v>
      </c>
      <c r="D19951">
        <v>-0.36258284066186952</v>
      </c>
      <c r="E19951">
        <v>0.1851230902007143</v>
      </c>
      <c r="F19951">
        <f t="shared" si="1003"/>
        <v>2.0359606407600001E-2</v>
      </c>
      <c r="G19951">
        <f t="shared" si="1004"/>
        <v>5.5123090200714292E-2</v>
      </c>
      <c r="H19951">
        <v>19949</v>
      </c>
    </row>
    <row r="19952" spans="1:8" x14ac:dyDescent="0.25">
      <c r="A19952" t="s">
        <v>19949</v>
      </c>
      <c r="B19952" t="str">
        <f t="shared" si="1002"/>
        <v>2022/10/20/22:00:41.57</v>
      </c>
      <c r="C19952">
        <v>-0.51761048537068521</v>
      </c>
      <c r="D19952">
        <v>-0.36258697921153293</v>
      </c>
      <c r="E19952">
        <v>0.18514118579404493</v>
      </c>
      <c r="F19952" t="e">
        <f t="shared" si="1003"/>
        <v>#N/A</v>
      </c>
      <c r="G19952">
        <f t="shared" si="1004"/>
        <v>5.5141185794044922E-2</v>
      </c>
      <c r="H19952">
        <v>19950</v>
      </c>
    </row>
    <row r="19953" spans="1:8" x14ac:dyDescent="0.25">
      <c r="A19953" t="s">
        <v>19950</v>
      </c>
      <c r="B19953" t="str">
        <f t="shared" si="1002"/>
        <v>2022/10/20/22:00:41.57</v>
      </c>
      <c r="C19953">
        <v>-0.51760901672420934</v>
      </c>
      <c r="D19953">
        <v>-0.36259418664388843</v>
      </c>
      <c r="E19953">
        <v>0.18515970793501552</v>
      </c>
      <c r="F19953" t="e">
        <f t="shared" si="1003"/>
        <v>#N/A</v>
      </c>
      <c r="G19953">
        <f t="shared" si="1004"/>
        <v>5.5159707935015512E-2</v>
      </c>
      <c r="H19953">
        <v>19951</v>
      </c>
    </row>
    <row r="19954" spans="1:8" x14ac:dyDescent="0.25">
      <c r="A19954" t="s">
        <v>19951</v>
      </c>
      <c r="B19954" t="str">
        <f t="shared" si="1002"/>
        <v>2022/10/20/22:00:41.57</v>
      </c>
      <c r="C19954">
        <v>-0.51760476203299055</v>
      </c>
      <c r="D19954">
        <v>-0.36258455190703359</v>
      </c>
      <c r="E19954">
        <v>0.18516365297101892</v>
      </c>
      <c r="F19954" t="e">
        <f t="shared" si="1003"/>
        <v>#N/A</v>
      </c>
      <c r="G19954">
        <f t="shared" si="1004"/>
        <v>5.5163652971018912E-2</v>
      </c>
      <c r="H19954">
        <v>19952</v>
      </c>
    </row>
    <row r="19955" spans="1:8" x14ac:dyDescent="0.25">
      <c r="A19955" t="s">
        <v>19952</v>
      </c>
      <c r="B19955" t="str">
        <f t="shared" si="1002"/>
        <v>2022/10/20/22:00:41.57</v>
      </c>
      <c r="C19955">
        <v>-0.51761862900097766</v>
      </c>
      <c r="D19955">
        <v>-0.36257655530968069</v>
      </c>
      <c r="E19955">
        <v>0.18513459850313149</v>
      </c>
      <c r="F19955" t="e">
        <f t="shared" si="1003"/>
        <v>#N/A</v>
      </c>
      <c r="G19955">
        <f t="shared" si="1004"/>
        <v>5.5134598503131488E-2</v>
      </c>
      <c r="H19955">
        <v>19953</v>
      </c>
    </row>
    <row r="19956" spans="1:8" x14ac:dyDescent="0.25">
      <c r="A19956" t="s">
        <v>19953</v>
      </c>
      <c r="B19956" t="str">
        <f t="shared" si="1002"/>
        <v>2022/10/20/22:00:41.57</v>
      </c>
      <c r="C19956">
        <v>-0.51760879046158792</v>
      </c>
      <c r="D19956">
        <v>-0.36259401700272376</v>
      </c>
      <c r="E19956">
        <v>0.18514230728545272</v>
      </c>
      <c r="F19956" t="e">
        <f t="shared" si="1003"/>
        <v>#N/A</v>
      </c>
      <c r="G19956">
        <f t="shared" si="1004"/>
        <v>5.5142307285452719E-2</v>
      </c>
      <c r="H19956">
        <v>19954</v>
      </c>
    </row>
    <row r="19957" spans="1:8" x14ac:dyDescent="0.25">
      <c r="A19957" t="s">
        <v>19954</v>
      </c>
      <c r="B19957" t="str">
        <f t="shared" si="1002"/>
        <v>2022/10/20/22:00:41.58</v>
      </c>
      <c r="C19957">
        <v>-0.51760920233138641</v>
      </c>
      <c r="D19957">
        <v>-0.36260192229796218</v>
      </c>
      <c r="E19957">
        <v>0.18515615835718613</v>
      </c>
      <c r="F19957">
        <f t="shared" si="1003"/>
        <v>2.0359606407600001E-2</v>
      </c>
      <c r="G19957">
        <f t="shared" si="1004"/>
        <v>5.5156158357186125E-2</v>
      </c>
      <c r="H19957">
        <v>19955</v>
      </c>
    </row>
    <row r="19958" spans="1:8" x14ac:dyDescent="0.25">
      <c r="A19958" t="s">
        <v>19955</v>
      </c>
      <c r="B19958" t="str">
        <f t="shared" si="1002"/>
        <v>2022/10/20/22:00:41.58</v>
      </c>
      <c r="C19958">
        <v>-0.5176182952415086</v>
      </c>
      <c r="D19958">
        <v>-0.36257995121764519</v>
      </c>
      <c r="E19958">
        <v>0.18515825782409037</v>
      </c>
      <c r="F19958">
        <f t="shared" si="1003"/>
        <v>2.0359606407600001E-2</v>
      </c>
      <c r="G19958">
        <f t="shared" si="1004"/>
        <v>5.5158257824090368E-2</v>
      </c>
      <c r="H19958">
        <v>19956</v>
      </c>
    </row>
    <row r="19959" spans="1:8" x14ac:dyDescent="0.25">
      <c r="A19959" t="s">
        <v>19956</v>
      </c>
      <c r="B19959" t="str">
        <f t="shared" si="1002"/>
        <v>2022/10/20/22:00:41.58</v>
      </c>
      <c r="C19959">
        <v>-0.51760141760323608</v>
      </c>
      <c r="D19959">
        <v>-0.36259981888762816</v>
      </c>
      <c r="E19959">
        <v>0.18512409417599754</v>
      </c>
      <c r="F19959">
        <f t="shared" si="1003"/>
        <v>2.0359606407600001E-2</v>
      </c>
      <c r="G19959">
        <f t="shared" si="1004"/>
        <v>5.5124094175997534E-2</v>
      </c>
      <c r="H19959">
        <v>19957</v>
      </c>
    </row>
    <row r="19960" spans="1:8" x14ac:dyDescent="0.25">
      <c r="A19960" t="s">
        <v>19957</v>
      </c>
      <c r="B19960" t="str">
        <f t="shared" si="1002"/>
        <v>2022/10/20/22:00:41.58</v>
      </c>
      <c r="C19960">
        <v>-0.51758800291948603</v>
      </c>
      <c r="D19960">
        <v>-0.36262068021509974</v>
      </c>
      <c r="E19960">
        <v>0.18513439444500687</v>
      </c>
      <c r="F19960">
        <f t="shared" si="1003"/>
        <v>2.0359606407600001E-2</v>
      </c>
      <c r="G19960">
        <f t="shared" si="1004"/>
        <v>5.5134394445006868E-2</v>
      </c>
      <c r="H19960">
        <v>19958</v>
      </c>
    </row>
    <row r="19961" spans="1:8" x14ac:dyDescent="0.25">
      <c r="A19961" t="s">
        <v>19958</v>
      </c>
      <c r="B19961" t="str">
        <f t="shared" si="1002"/>
        <v>2022/10/20/22:00:41.58</v>
      </c>
      <c r="C19961">
        <v>-0.51761752872598998</v>
      </c>
      <c r="D19961">
        <v>-0.36257991978998738</v>
      </c>
      <c r="E19961">
        <v>0.18513545572964579</v>
      </c>
      <c r="F19961">
        <f t="shared" si="1003"/>
        <v>2.0359606407600001E-2</v>
      </c>
      <c r="G19961">
        <f t="shared" si="1004"/>
        <v>5.5135455729645788E-2</v>
      </c>
      <c r="H19961">
        <v>19959</v>
      </c>
    </row>
    <row r="19962" spans="1:8" x14ac:dyDescent="0.25">
      <c r="A19962" t="s">
        <v>19959</v>
      </c>
      <c r="B19962" t="str">
        <f t="shared" si="1002"/>
        <v>2022/10/20/22:00:41.59</v>
      </c>
      <c r="C19962">
        <v>-0.51761904925572133</v>
      </c>
      <c r="D19962">
        <v>-0.36257335282291303</v>
      </c>
      <c r="E19962">
        <v>0.18511687018020814</v>
      </c>
      <c r="F19962" t="e">
        <f t="shared" si="1003"/>
        <v>#N/A</v>
      </c>
      <c r="G19962">
        <f t="shared" si="1004"/>
        <v>5.5116870180208138E-2</v>
      </c>
      <c r="H19962">
        <v>19960</v>
      </c>
    </row>
    <row r="19963" spans="1:8" x14ac:dyDescent="0.25">
      <c r="A19963" t="s">
        <v>19960</v>
      </c>
      <c r="B19963" t="str">
        <f t="shared" si="1002"/>
        <v>2022/10/20/22:00:41.59</v>
      </c>
      <c r="C19963">
        <v>-0.51761172622505669</v>
      </c>
      <c r="D19963">
        <v>-0.36260318455694357</v>
      </c>
      <c r="E19963">
        <v>0.18518276480359516</v>
      </c>
      <c r="F19963" t="e">
        <f t="shared" si="1003"/>
        <v>#N/A</v>
      </c>
      <c r="G19963">
        <f t="shared" si="1004"/>
        <v>5.5182764803595158E-2</v>
      </c>
      <c r="H19963">
        <v>19961</v>
      </c>
    </row>
    <row r="19964" spans="1:8" x14ac:dyDescent="0.25">
      <c r="A19964" t="s">
        <v>19961</v>
      </c>
      <c r="B19964" t="str">
        <f t="shared" si="1002"/>
        <v>2022/10/20/22:00:41.59</v>
      </c>
      <c r="C19964">
        <v>-0.5176008574664408</v>
      </c>
      <c r="D19964">
        <v>-0.3626115728492274</v>
      </c>
      <c r="E19964">
        <v>0.18511636625973435</v>
      </c>
      <c r="F19964" t="e">
        <f t="shared" si="1003"/>
        <v>#N/A</v>
      </c>
      <c r="G19964">
        <f t="shared" si="1004"/>
        <v>5.5116366259734345E-2</v>
      </c>
      <c r="H19964">
        <v>19962</v>
      </c>
    </row>
    <row r="19965" spans="1:8" x14ac:dyDescent="0.25">
      <c r="A19965" t="s">
        <v>19962</v>
      </c>
      <c r="B19965" t="str">
        <f t="shared" si="1002"/>
        <v>2022/10/20/22:00:41.59</v>
      </c>
      <c r="C19965">
        <v>-0.5175827413989702</v>
      </c>
      <c r="D19965">
        <v>-0.36260922522987582</v>
      </c>
      <c r="E19965">
        <v>0.18516011162059715</v>
      </c>
      <c r="F19965" t="e">
        <f t="shared" si="1003"/>
        <v>#N/A</v>
      </c>
      <c r="G19965">
        <f t="shared" si="1004"/>
        <v>5.5160111620597141E-2</v>
      </c>
      <c r="H19965">
        <v>19963</v>
      </c>
    </row>
    <row r="19966" spans="1:8" x14ac:dyDescent="0.25">
      <c r="A19966" t="s">
        <v>19963</v>
      </c>
      <c r="B19966" t="str">
        <f t="shared" si="1002"/>
        <v>2022/10/20/22:00:41.59</v>
      </c>
      <c r="C19966">
        <v>-0.51760922202637616</v>
      </c>
      <c r="D19966">
        <v>-0.36259709342563784</v>
      </c>
      <c r="E19966">
        <v>0.18513781866139417</v>
      </c>
      <c r="F19966" t="e">
        <f t="shared" si="1003"/>
        <v>#N/A</v>
      </c>
      <c r="G19966">
        <f t="shared" si="1004"/>
        <v>5.5137818661394167E-2</v>
      </c>
      <c r="H19966">
        <v>19964</v>
      </c>
    </row>
    <row r="19967" spans="1:8" x14ac:dyDescent="0.25">
      <c r="A19967" t="s">
        <v>19964</v>
      </c>
      <c r="B19967" t="str">
        <f t="shared" si="1002"/>
        <v>2022/10/20/22:00:41.60</v>
      </c>
      <c r="C19967">
        <v>-0.51758829387864613</v>
      </c>
      <c r="D19967">
        <v>-0.36259712402589572</v>
      </c>
      <c r="E19967">
        <v>0.18514148587710508</v>
      </c>
      <c r="F19967">
        <f t="shared" si="1003"/>
        <v>2.0359606407600001E-2</v>
      </c>
      <c r="G19967">
        <f t="shared" si="1004"/>
        <v>5.5141485877105073E-2</v>
      </c>
      <c r="H19967">
        <v>19965</v>
      </c>
    </row>
    <row r="19968" spans="1:8" x14ac:dyDescent="0.25">
      <c r="A19968" t="s">
        <v>19965</v>
      </c>
      <c r="B19968" t="str">
        <f t="shared" si="1002"/>
        <v>2022/10/20/22:00:41.60</v>
      </c>
      <c r="C19968">
        <v>-0.51759982348227318</v>
      </c>
      <c r="D19968">
        <v>-0.36261028818660979</v>
      </c>
      <c r="E19968">
        <v>0.18513849484117412</v>
      </c>
      <c r="F19968">
        <f t="shared" si="1003"/>
        <v>2.0359606407600001E-2</v>
      </c>
      <c r="G19968">
        <f t="shared" si="1004"/>
        <v>5.5138494841174113E-2</v>
      </c>
      <c r="H19968">
        <v>19966</v>
      </c>
    </row>
    <row r="19969" spans="1:8" x14ac:dyDescent="0.25">
      <c r="A19969" t="s">
        <v>19966</v>
      </c>
      <c r="B19969" t="str">
        <f t="shared" si="1002"/>
        <v>2022/10/20/22:00:41.60</v>
      </c>
      <c r="C19969">
        <v>-0.51759449782687939</v>
      </c>
      <c r="D19969">
        <v>-0.36259939533217195</v>
      </c>
      <c r="E19969">
        <v>0.1851422502409561</v>
      </c>
      <c r="F19969">
        <f t="shared" si="1003"/>
        <v>2.0359606407600001E-2</v>
      </c>
      <c r="G19969">
        <f t="shared" si="1004"/>
        <v>5.5142250240956092E-2</v>
      </c>
      <c r="H19969">
        <v>19967</v>
      </c>
    </row>
    <row r="19970" spans="1:8" x14ac:dyDescent="0.25">
      <c r="A19970" t="s">
        <v>19967</v>
      </c>
      <c r="B19970" t="str">
        <f t="shared" si="1002"/>
        <v>2022/10/20/22:00:41.60</v>
      </c>
      <c r="C19970">
        <v>-0.51760025771174201</v>
      </c>
      <c r="D19970">
        <v>-0.36259478530933376</v>
      </c>
      <c r="E19970">
        <v>0.18512922809157384</v>
      </c>
      <c r="F19970">
        <f t="shared" si="1003"/>
        <v>2.0359606407600001E-2</v>
      </c>
      <c r="G19970">
        <f t="shared" si="1004"/>
        <v>5.5129228091573834E-2</v>
      </c>
      <c r="H19970">
        <v>19968</v>
      </c>
    </row>
    <row r="19971" spans="1:8" x14ac:dyDescent="0.25">
      <c r="A19971" t="s">
        <v>19968</v>
      </c>
      <c r="B19971" t="str">
        <f t="shared" si="1002"/>
        <v>2022/10/20/22:00:41.60</v>
      </c>
      <c r="C19971">
        <v>-0.51761949548646491</v>
      </c>
      <c r="D19971">
        <v>-0.36258925554558114</v>
      </c>
      <c r="E19971">
        <v>0.18515045102227046</v>
      </c>
      <c r="F19971">
        <f t="shared" si="1003"/>
        <v>2.0359606407600001E-2</v>
      </c>
      <c r="G19971">
        <f t="shared" si="1004"/>
        <v>5.5150451022270452E-2</v>
      </c>
      <c r="H19971">
        <v>19969</v>
      </c>
    </row>
    <row r="19972" spans="1:8" x14ac:dyDescent="0.25">
      <c r="A19972" t="s">
        <v>19969</v>
      </c>
      <c r="B19972" t="str">
        <f t="shared" ref="B19972:B20035" si="1005">LEFT(A19972,LEN(A19972)-$B$1)</f>
        <v>2022/10/20/22:00:41.61</v>
      </c>
      <c r="C19972">
        <v>-0.51761151918815806</v>
      </c>
      <c r="D19972">
        <v>-0.36257951814254763</v>
      </c>
      <c r="E19972">
        <v>0.18512017595107563</v>
      </c>
      <c r="F19972" t="e">
        <f t="shared" ref="F19972:F20035" si="1006">VLOOKUP(B19972,$J$3:$K$1440,2,FALSE)</f>
        <v>#N/A</v>
      </c>
      <c r="G19972">
        <f t="shared" ref="G19972:G20035" si="1007">E19972-0.13</f>
        <v>5.5120175951075628E-2</v>
      </c>
      <c r="H19972">
        <v>19970</v>
      </c>
    </row>
    <row r="19973" spans="1:8" x14ac:dyDescent="0.25">
      <c r="A19973" t="s">
        <v>19970</v>
      </c>
      <c r="B19973" t="str">
        <f t="shared" si="1005"/>
        <v>2022/10/20/22:00:41.61</v>
      </c>
      <c r="C19973">
        <v>-0.51761738359208265</v>
      </c>
      <c r="D19973">
        <v>-0.36258115248126688</v>
      </c>
      <c r="E19973">
        <v>0.18515187989441637</v>
      </c>
      <c r="F19973" t="e">
        <f t="shared" si="1006"/>
        <v>#N/A</v>
      </c>
      <c r="G19973">
        <f t="shared" si="1007"/>
        <v>5.5151879894416361E-2</v>
      </c>
      <c r="H19973">
        <v>19971</v>
      </c>
    </row>
    <row r="19974" spans="1:8" x14ac:dyDescent="0.25">
      <c r="A19974" t="s">
        <v>19971</v>
      </c>
      <c r="B19974" t="str">
        <f t="shared" si="1005"/>
        <v>2022/10/20/22:00:41.61</v>
      </c>
      <c r="C19974">
        <v>-0.51760207445885176</v>
      </c>
      <c r="D19974">
        <v>-0.36258716150228304</v>
      </c>
      <c r="E19974">
        <v>0.18514066745567809</v>
      </c>
      <c r="F19974" t="e">
        <f t="shared" si="1006"/>
        <v>#N/A</v>
      </c>
      <c r="G19974">
        <f t="shared" si="1007"/>
        <v>5.5140667455678083E-2</v>
      </c>
      <c r="H19974">
        <v>19972</v>
      </c>
    </row>
    <row r="19975" spans="1:8" x14ac:dyDescent="0.25">
      <c r="A19975" t="s">
        <v>19972</v>
      </c>
      <c r="B19975" t="str">
        <f t="shared" si="1005"/>
        <v>2022/10/20/22:00:41.61</v>
      </c>
      <c r="C19975">
        <v>-0.51762048523228654</v>
      </c>
      <c r="D19975">
        <v>-0.36258040791096163</v>
      </c>
      <c r="E19975">
        <v>0.18513657220385285</v>
      </c>
      <c r="F19975" t="e">
        <f t="shared" si="1006"/>
        <v>#N/A</v>
      </c>
      <c r="G19975">
        <f t="shared" si="1007"/>
        <v>5.5136572203852846E-2</v>
      </c>
      <c r="H19975">
        <v>19973</v>
      </c>
    </row>
    <row r="19976" spans="1:8" x14ac:dyDescent="0.25">
      <c r="A19976" t="s">
        <v>19973</v>
      </c>
      <c r="B19976" t="str">
        <f t="shared" si="1005"/>
        <v>2022/10/20/22:00:41.62</v>
      </c>
      <c r="C19976">
        <v>-0.5176214204412688</v>
      </c>
      <c r="D19976">
        <v>-0.36256618808795876</v>
      </c>
      <c r="E19976">
        <v>0.18512809856213985</v>
      </c>
      <c r="F19976">
        <f t="shared" si="1006"/>
        <v>2.0359606407600001E-2</v>
      </c>
      <c r="G19976">
        <f t="shared" si="1007"/>
        <v>5.5128098562139849E-2</v>
      </c>
      <c r="H19976">
        <v>19974</v>
      </c>
    </row>
    <row r="19977" spans="1:8" x14ac:dyDescent="0.25">
      <c r="A19977" t="s">
        <v>19974</v>
      </c>
      <c r="B19977" t="str">
        <f t="shared" si="1005"/>
        <v>2022/10/20/22:00:41.62</v>
      </c>
      <c r="C19977">
        <v>-0.51759976953206477</v>
      </c>
      <c r="D19977">
        <v>-0.3625970728337099</v>
      </c>
      <c r="E19977">
        <v>0.18511982770269397</v>
      </c>
      <c r="F19977">
        <f t="shared" si="1006"/>
        <v>2.0359606407600001E-2</v>
      </c>
      <c r="G19977">
        <f t="shared" si="1007"/>
        <v>5.5119827702693969E-2</v>
      </c>
      <c r="H19977">
        <v>19975</v>
      </c>
    </row>
    <row r="19978" spans="1:8" x14ac:dyDescent="0.25">
      <c r="A19978" t="s">
        <v>19975</v>
      </c>
      <c r="B19978" t="str">
        <f t="shared" si="1005"/>
        <v>2022/10/20/22:00:41.62</v>
      </c>
      <c r="C19978">
        <v>-0.51760550563906249</v>
      </c>
      <c r="D19978">
        <v>-0.36260194019489633</v>
      </c>
      <c r="E19978">
        <v>0.18513079852337841</v>
      </c>
      <c r="F19978">
        <f t="shared" si="1006"/>
        <v>2.0359606407600001E-2</v>
      </c>
      <c r="G19978">
        <f t="shared" si="1007"/>
        <v>5.5130798523378405E-2</v>
      </c>
      <c r="H19978">
        <v>19976</v>
      </c>
    </row>
    <row r="19979" spans="1:8" x14ac:dyDescent="0.25">
      <c r="A19979" t="s">
        <v>19976</v>
      </c>
      <c r="B19979" t="str">
        <f t="shared" si="1005"/>
        <v>2022/10/20/22:00:41.62</v>
      </c>
      <c r="C19979">
        <v>-0.51760465633852815</v>
      </c>
      <c r="D19979">
        <v>-0.36260243967588723</v>
      </c>
      <c r="E19979">
        <v>0.18516990183688567</v>
      </c>
      <c r="F19979">
        <f t="shared" si="1006"/>
        <v>2.0359606407600001E-2</v>
      </c>
      <c r="G19979">
        <f t="shared" si="1007"/>
        <v>5.5169901836885665E-2</v>
      </c>
      <c r="H19979">
        <v>19977</v>
      </c>
    </row>
    <row r="19980" spans="1:8" x14ac:dyDescent="0.25">
      <c r="A19980" t="s">
        <v>19977</v>
      </c>
      <c r="B19980" t="str">
        <f t="shared" si="1005"/>
        <v>2022/10/20/22:00:41.62</v>
      </c>
      <c r="C19980">
        <v>-0.51761208717817964</v>
      </c>
      <c r="D19980">
        <v>-0.36259468309432624</v>
      </c>
      <c r="E19980">
        <v>0.1851629937088119</v>
      </c>
      <c r="F19980">
        <f t="shared" si="1006"/>
        <v>2.0359606407600001E-2</v>
      </c>
      <c r="G19980">
        <f t="shared" si="1007"/>
        <v>5.5162993708811892E-2</v>
      </c>
      <c r="H19980">
        <v>19978</v>
      </c>
    </row>
    <row r="19981" spans="1:8" x14ac:dyDescent="0.25">
      <c r="A19981" t="s">
        <v>19978</v>
      </c>
      <c r="B19981" t="str">
        <f t="shared" si="1005"/>
        <v>2022/10/20/22:00:41.63</v>
      </c>
      <c r="C19981">
        <v>-0.5176193086651838</v>
      </c>
      <c r="D19981">
        <v>-0.36259077153036096</v>
      </c>
      <c r="E19981">
        <v>0.18517562501190155</v>
      </c>
      <c r="F19981" t="e">
        <f t="shared" si="1006"/>
        <v>#N/A</v>
      </c>
      <c r="G19981">
        <f t="shared" si="1007"/>
        <v>5.5175625011901541E-2</v>
      </c>
      <c r="H19981">
        <v>19979</v>
      </c>
    </row>
    <row r="19982" spans="1:8" x14ac:dyDescent="0.25">
      <c r="A19982" t="s">
        <v>19979</v>
      </c>
      <c r="B19982" t="str">
        <f t="shared" si="1005"/>
        <v>2022/10/20/22:00:41.63</v>
      </c>
      <c r="C19982">
        <v>-0.51761920774708059</v>
      </c>
      <c r="D19982">
        <v>-0.36258439230408979</v>
      </c>
      <c r="E19982">
        <v>0.18513924720419861</v>
      </c>
      <c r="F19982" t="e">
        <f t="shared" si="1006"/>
        <v>#N/A</v>
      </c>
      <c r="G19982">
        <f t="shared" si="1007"/>
        <v>5.5139247204198605E-2</v>
      </c>
      <c r="H19982">
        <v>19980</v>
      </c>
    </row>
    <row r="19983" spans="1:8" x14ac:dyDescent="0.25">
      <c r="A19983" t="s">
        <v>19980</v>
      </c>
      <c r="B19983" t="str">
        <f t="shared" si="1005"/>
        <v>2022/10/20/22:00:41.63</v>
      </c>
      <c r="C19983">
        <v>-0.51761087092173541</v>
      </c>
      <c r="D19983">
        <v>-0.36257952673932203</v>
      </c>
      <c r="E19983">
        <v>0.1851423027819111</v>
      </c>
      <c r="F19983" t="e">
        <f t="shared" si="1006"/>
        <v>#N/A</v>
      </c>
      <c r="G19983">
        <f t="shared" si="1007"/>
        <v>5.5142302781911096E-2</v>
      </c>
      <c r="H19983">
        <v>19981</v>
      </c>
    </row>
    <row r="19984" spans="1:8" x14ac:dyDescent="0.25">
      <c r="A19984" t="s">
        <v>19981</v>
      </c>
      <c r="B19984" t="str">
        <f t="shared" si="1005"/>
        <v>2022/10/20/22:00:41.63</v>
      </c>
      <c r="C19984">
        <v>-0.51761354841490281</v>
      </c>
      <c r="D19984">
        <v>-0.36260331377410515</v>
      </c>
      <c r="E19984">
        <v>0.18513820070598752</v>
      </c>
      <c r="F19984" t="e">
        <f t="shared" si="1006"/>
        <v>#N/A</v>
      </c>
      <c r="G19984">
        <f t="shared" si="1007"/>
        <v>5.5138200705987517E-2</v>
      </c>
      <c r="H19984">
        <v>19982</v>
      </c>
    </row>
    <row r="19985" spans="1:8" x14ac:dyDescent="0.25">
      <c r="A19985" t="s">
        <v>19982</v>
      </c>
      <c r="B19985" t="str">
        <f t="shared" si="1005"/>
        <v>2022/10/20/22:00:41.63</v>
      </c>
      <c r="C19985">
        <v>-0.51761634651298749</v>
      </c>
      <c r="D19985">
        <v>-0.36258387134098441</v>
      </c>
      <c r="E19985">
        <v>0.18514467100303261</v>
      </c>
      <c r="F19985" t="e">
        <f t="shared" si="1006"/>
        <v>#N/A</v>
      </c>
      <c r="G19985">
        <f t="shared" si="1007"/>
        <v>5.5144671003032608E-2</v>
      </c>
      <c r="H19985">
        <v>19983</v>
      </c>
    </row>
    <row r="19986" spans="1:8" x14ac:dyDescent="0.25">
      <c r="A19986" t="s">
        <v>19983</v>
      </c>
      <c r="B19986" t="str">
        <f t="shared" si="1005"/>
        <v>2022/10/20/22:00:41.64</v>
      </c>
      <c r="C19986">
        <v>-0.51760617590778335</v>
      </c>
      <c r="D19986">
        <v>-0.36260176059179183</v>
      </c>
      <c r="E19986">
        <v>0.18516925623567712</v>
      </c>
      <c r="F19986">
        <f t="shared" si="1006"/>
        <v>2.0359606407600001E-2</v>
      </c>
      <c r="G19986">
        <f t="shared" si="1007"/>
        <v>5.5169256235677117E-2</v>
      </c>
      <c r="H19986">
        <v>19984</v>
      </c>
    </row>
    <row r="19987" spans="1:8" x14ac:dyDescent="0.25">
      <c r="A19987" t="s">
        <v>19984</v>
      </c>
      <c r="B19987" t="str">
        <f t="shared" si="1005"/>
        <v>2022/10/20/22:00:41.64</v>
      </c>
      <c r="C19987">
        <v>-0.5176088416647241</v>
      </c>
      <c r="D19987">
        <v>-0.36259226095590219</v>
      </c>
      <c r="E19987">
        <v>0.1851430001947057</v>
      </c>
      <c r="F19987">
        <f t="shared" si="1006"/>
        <v>2.0359606407600001E-2</v>
      </c>
      <c r="G19987">
        <f t="shared" si="1007"/>
        <v>5.5143000194705694E-2</v>
      </c>
      <c r="H19987">
        <v>19985</v>
      </c>
    </row>
    <row r="19988" spans="1:8" x14ac:dyDescent="0.25">
      <c r="A19988" t="s">
        <v>19985</v>
      </c>
      <c r="B19988" t="str">
        <f t="shared" si="1005"/>
        <v>2022/10/20/22:00:41.64</v>
      </c>
      <c r="C19988">
        <v>-0.51760705120244521</v>
      </c>
      <c r="D19988">
        <v>-0.36258833852121108</v>
      </c>
      <c r="E19988">
        <v>0.18513056339711645</v>
      </c>
      <c r="F19988">
        <f t="shared" si="1006"/>
        <v>2.0359606407600001E-2</v>
      </c>
      <c r="G19988">
        <f t="shared" si="1007"/>
        <v>5.5130563397116444E-2</v>
      </c>
      <c r="H19988">
        <v>19986</v>
      </c>
    </row>
    <row r="19989" spans="1:8" x14ac:dyDescent="0.25">
      <c r="A19989" t="s">
        <v>19986</v>
      </c>
      <c r="B19989" t="str">
        <f t="shared" si="1005"/>
        <v>2022/10/20/22:00:41.64</v>
      </c>
      <c r="C19989">
        <v>-0.51761147286884435</v>
      </c>
      <c r="D19989">
        <v>-0.36259049173268149</v>
      </c>
      <c r="E19989">
        <v>0.18515245936459104</v>
      </c>
      <c r="F19989">
        <f t="shared" si="1006"/>
        <v>2.0359606407600001E-2</v>
      </c>
      <c r="G19989">
        <f t="shared" si="1007"/>
        <v>5.5152459364591039E-2</v>
      </c>
      <c r="H19989">
        <v>19987</v>
      </c>
    </row>
    <row r="19990" spans="1:8" x14ac:dyDescent="0.25">
      <c r="A19990" t="s">
        <v>19987</v>
      </c>
      <c r="B19990" t="str">
        <f t="shared" si="1005"/>
        <v>2022/10/20/22:00:41.64</v>
      </c>
      <c r="C19990">
        <v>-0.51759362824034616</v>
      </c>
      <c r="D19990">
        <v>-0.3626046313169346</v>
      </c>
      <c r="E19990">
        <v>0.18512040745338867</v>
      </c>
      <c r="F19990">
        <f t="shared" si="1006"/>
        <v>2.0359606407600001E-2</v>
      </c>
      <c r="G19990">
        <f t="shared" si="1007"/>
        <v>5.512040745338867E-2</v>
      </c>
      <c r="H19990">
        <v>19988</v>
      </c>
    </row>
    <row r="19991" spans="1:8" x14ac:dyDescent="0.25">
      <c r="A19991" t="s">
        <v>19988</v>
      </c>
      <c r="B19991" t="str">
        <f t="shared" si="1005"/>
        <v>2022/10/20/22:00:41.65</v>
      </c>
      <c r="C19991">
        <v>-0.51759576340234714</v>
      </c>
      <c r="D19991">
        <v>-0.3625888509947518</v>
      </c>
      <c r="E19991">
        <v>0.1851426440356117</v>
      </c>
      <c r="F19991" t="e">
        <f t="shared" si="1006"/>
        <v>#N/A</v>
      </c>
      <c r="G19991">
        <f t="shared" si="1007"/>
        <v>5.5142644035611699E-2</v>
      </c>
      <c r="H19991">
        <v>19989</v>
      </c>
    </row>
    <row r="19992" spans="1:8" x14ac:dyDescent="0.25">
      <c r="A19992" t="s">
        <v>19989</v>
      </c>
      <c r="B19992" t="str">
        <f t="shared" si="1005"/>
        <v>2022/10/20/22:00:41.65</v>
      </c>
      <c r="C19992">
        <v>-0.51761769692059234</v>
      </c>
      <c r="D19992">
        <v>-0.36258984816530632</v>
      </c>
      <c r="E19992">
        <v>0.18515826585074555</v>
      </c>
      <c r="F19992" t="e">
        <f t="shared" si="1006"/>
        <v>#N/A</v>
      </c>
      <c r="G19992">
        <f t="shared" si="1007"/>
        <v>5.5158265850745541E-2</v>
      </c>
      <c r="H19992">
        <v>19990</v>
      </c>
    </row>
    <row r="19993" spans="1:8" x14ac:dyDescent="0.25">
      <c r="A19993" t="s">
        <v>19990</v>
      </c>
      <c r="B19993" t="str">
        <f t="shared" si="1005"/>
        <v>2022/10/20/22:00:41.65</v>
      </c>
      <c r="C19993">
        <v>-0.51761471509144896</v>
      </c>
      <c r="D19993">
        <v>-0.36258306480724506</v>
      </c>
      <c r="E19993">
        <v>0.18516510675157491</v>
      </c>
      <c r="F19993" t="e">
        <f t="shared" si="1006"/>
        <v>#N/A</v>
      </c>
      <c r="G19993">
        <f t="shared" si="1007"/>
        <v>5.5165106751574905E-2</v>
      </c>
      <c r="H19993">
        <v>19991</v>
      </c>
    </row>
    <row r="19994" spans="1:8" x14ac:dyDescent="0.25">
      <c r="A19994" t="s">
        <v>19991</v>
      </c>
      <c r="B19994" t="str">
        <f t="shared" si="1005"/>
        <v>2022/10/20/22:00:41.65</v>
      </c>
      <c r="C19994">
        <v>-0.51761050647595919</v>
      </c>
      <c r="D19994">
        <v>-0.36259933633694474</v>
      </c>
      <c r="E19994">
        <v>0.18513235381534654</v>
      </c>
      <c r="F19994" t="e">
        <f t="shared" si="1006"/>
        <v>#N/A</v>
      </c>
      <c r="G19994">
        <f t="shared" si="1007"/>
        <v>5.5132353815346535E-2</v>
      </c>
      <c r="H19994">
        <v>19992</v>
      </c>
    </row>
    <row r="19995" spans="1:8" x14ac:dyDescent="0.25">
      <c r="A19995" t="s">
        <v>19992</v>
      </c>
      <c r="B19995" t="str">
        <f t="shared" si="1005"/>
        <v>2022/10/20/22:00:41.65</v>
      </c>
      <c r="C19995">
        <v>-0.51760681881394022</v>
      </c>
      <c r="D19995">
        <v>-0.36258540131525197</v>
      </c>
      <c r="E19995">
        <v>0.1851428777150971</v>
      </c>
      <c r="F19995" t="e">
        <f t="shared" si="1006"/>
        <v>#N/A</v>
      </c>
      <c r="G19995">
        <f t="shared" si="1007"/>
        <v>5.5142877715097099E-2</v>
      </c>
      <c r="H19995">
        <v>19993</v>
      </c>
    </row>
    <row r="19996" spans="1:8" x14ac:dyDescent="0.25">
      <c r="A19996" t="s">
        <v>19993</v>
      </c>
      <c r="B19996" t="str">
        <f t="shared" si="1005"/>
        <v>2022/10/20/22:00:41.66</v>
      </c>
      <c r="C19996">
        <v>-0.51761864494427545</v>
      </c>
      <c r="D19996">
        <v>-0.3625901867591716</v>
      </c>
      <c r="E19996">
        <v>0.18516713239861657</v>
      </c>
      <c r="F19996">
        <f t="shared" si="1006"/>
        <v>2.0359606407600001E-2</v>
      </c>
      <c r="G19996">
        <f t="shared" si="1007"/>
        <v>5.5167132398616564E-2</v>
      </c>
      <c r="H19996">
        <v>19994</v>
      </c>
    </row>
    <row r="19997" spans="1:8" x14ac:dyDescent="0.25">
      <c r="A19997" t="s">
        <v>19994</v>
      </c>
      <c r="B19997" t="str">
        <f t="shared" si="1005"/>
        <v>2022/10/20/22:00:41.66</v>
      </c>
      <c r="C19997">
        <v>-0.51761532837197788</v>
      </c>
      <c r="D19997">
        <v>-0.36259014928383865</v>
      </c>
      <c r="E19997">
        <v>0.18516318075573118</v>
      </c>
      <c r="F19997">
        <f t="shared" si="1006"/>
        <v>2.0359606407600001E-2</v>
      </c>
      <c r="G19997">
        <f t="shared" si="1007"/>
        <v>5.5163180755731178E-2</v>
      </c>
      <c r="H19997">
        <v>19995</v>
      </c>
    </row>
    <row r="19998" spans="1:8" x14ac:dyDescent="0.25">
      <c r="A19998" t="s">
        <v>19995</v>
      </c>
      <c r="B19998" t="str">
        <f t="shared" si="1005"/>
        <v>2022/10/20/22:00:41.66</v>
      </c>
      <c r="C19998">
        <v>-0.5175966088336077</v>
      </c>
      <c r="D19998">
        <v>-0.36259208539004961</v>
      </c>
      <c r="E19998">
        <v>0.18514553234769687</v>
      </c>
      <c r="F19998">
        <f t="shared" si="1006"/>
        <v>2.0359606407600001E-2</v>
      </c>
      <c r="G19998">
        <f t="shared" si="1007"/>
        <v>5.5145532347696868E-2</v>
      </c>
      <c r="H19998">
        <v>19996</v>
      </c>
    </row>
    <row r="19999" spans="1:8" x14ac:dyDescent="0.25">
      <c r="A19999" t="s">
        <v>19996</v>
      </c>
      <c r="B19999" t="str">
        <f t="shared" si="1005"/>
        <v>2022/10/20/22:00:41.66</v>
      </c>
      <c r="C19999">
        <v>-0.51762631127729486</v>
      </c>
      <c r="D19999">
        <v>-0.36257577288789089</v>
      </c>
      <c r="E19999">
        <v>0.18515556456500998</v>
      </c>
      <c r="F19999">
        <f t="shared" si="1006"/>
        <v>2.0359606407600001E-2</v>
      </c>
      <c r="G19999">
        <f t="shared" si="1007"/>
        <v>5.5155564565009974E-2</v>
      </c>
      <c r="H19999">
        <v>19997</v>
      </c>
    </row>
    <row r="20000" spans="1:8" x14ac:dyDescent="0.25">
      <c r="A20000" t="s">
        <v>19997</v>
      </c>
      <c r="B20000" t="str">
        <f t="shared" si="1005"/>
        <v>2022/10/20/22:00:41.66</v>
      </c>
      <c r="C20000">
        <v>-0.51761604366683434</v>
      </c>
      <c r="D20000">
        <v>-0.36259742874909628</v>
      </c>
      <c r="E20000">
        <v>0.18515320629527257</v>
      </c>
      <c r="F20000">
        <f t="shared" si="1006"/>
        <v>2.0359606407600001E-2</v>
      </c>
      <c r="G20000">
        <f t="shared" si="1007"/>
        <v>5.5153206295272567E-2</v>
      </c>
      <c r="H20000">
        <v>19998</v>
      </c>
    </row>
    <row r="20001" spans="1:8" x14ac:dyDescent="0.25">
      <c r="A20001" t="s">
        <v>19998</v>
      </c>
      <c r="B20001" t="str">
        <f t="shared" si="1005"/>
        <v>2022/10/20/22:00:41.67</v>
      </c>
      <c r="C20001">
        <v>-0.517622385835943</v>
      </c>
      <c r="D20001">
        <v>-0.36256138972926405</v>
      </c>
      <c r="E20001">
        <v>0.1851514995234487</v>
      </c>
      <c r="F20001" t="e">
        <f t="shared" si="1006"/>
        <v>#N/A</v>
      </c>
      <c r="G20001">
        <f t="shared" si="1007"/>
        <v>5.5151499523448694E-2</v>
      </c>
      <c r="H20001">
        <v>19999</v>
      </c>
    </row>
    <row r="20002" spans="1:8" x14ac:dyDescent="0.25">
      <c r="A20002" t="s">
        <v>19999</v>
      </c>
      <c r="B20002" t="str">
        <f t="shared" si="1005"/>
        <v>2022/10/20/22:00:41.67</v>
      </c>
      <c r="C20002">
        <v>-0.51761545440078194</v>
      </c>
      <c r="D20002">
        <v>-0.36259801282912596</v>
      </c>
      <c r="E20002">
        <v>0.18513770762844603</v>
      </c>
      <c r="F20002" t="e">
        <f t="shared" si="1006"/>
        <v>#N/A</v>
      </c>
      <c r="G20002">
        <f t="shared" si="1007"/>
        <v>5.5137707628446025E-2</v>
      </c>
      <c r="H20002">
        <v>20000</v>
      </c>
    </row>
    <row r="20003" spans="1:8" x14ac:dyDescent="0.25">
      <c r="A20003" t="s">
        <v>20000</v>
      </c>
      <c r="B20003" t="str">
        <f t="shared" si="1005"/>
        <v>2022/10/20/22:00:41.67</v>
      </c>
      <c r="C20003">
        <v>-0.51760824713506937</v>
      </c>
      <c r="D20003">
        <v>-0.36259524063704118</v>
      </c>
      <c r="E20003">
        <v>0.1851519463290327</v>
      </c>
      <c r="F20003" t="e">
        <f t="shared" si="1006"/>
        <v>#N/A</v>
      </c>
      <c r="G20003">
        <f t="shared" si="1007"/>
        <v>5.5151946329032697E-2</v>
      </c>
      <c r="H20003">
        <v>20001</v>
      </c>
    </row>
    <row r="20004" spans="1:8" x14ac:dyDescent="0.25">
      <c r="A20004" t="s">
        <v>20001</v>
      </c>
      <c r="B20004" t="str">
        <f t="shared" si="1005"/>
        <v>2022/10/20/22:00:41.67</v>
      </c>
      <c r="C20004">
        <v>-0.51760981513625026</v>
      </c>
      <c r="D20004">
        <v>-0.36259704266581771</v>
      </c>
      <c r="E20004">
        <v>0.18516227326614218</v>
      </c>
      <c r="F20004" t="e">
        <f t="shared" si="1006"/>
        <v>#N/A</v>
      </c>
      <c r="G20004">
        <f t="shared" si="1007"/>
        <v>5.5162273266142176E-2</v>
      </c>
      <c r="H20004">
        <v>20002</v>
      </c>
    </row>
    <row r="20005" spans="1:8" x14ac:dyDescent="0.25">
      <c r="A20005" t="s">
        <v>20002</v>
      </c>
      <c r="B20005" t="str">
        <f t="shared" si="1005"/>
        <v>2022/10/20/22:00:41.67</v>
      </c>
      <c r="C20005">
        <v>-0.51762071723136449</v>
      </c>
      <c r="D20005">
        <v>-0.36257540744219524</v>
      </c>
      <c r="E20005">
        <v>0.18515856362668925</v>
      </c>
      <c r="F20005" t="e">
        <f t="shared" si="1006"/>
        <v>#N/A</v>
      </c>
      <c r="G20005">
        <f t="shared" si="1007"/>
        <v>5.515856362668925E-2</v>
      </c>
      <c r="H20005">
        <v>20003</v>
      </c>
    </row>
    <row r="20006" spans="1:8" x14ac:dyDescent="0.25">
      <c r="A20006" t="s">
        <v>20003</v>
      </c>
      <c r="B20006" t="str">
        <f t="shared" si="1005"/>
        <v>2022/10/20/22:00:41.68</v>
      </c>
      <c r="C20006">
        <v>-0.51761440503645728</v>
      </c>
      <c r="D20006">
        <v>-0.36259048450544451</v>
      </c>
      <c r="E20006">
        <v>0.18515558568297999</v>
      </c>
      <c r="F20006">
        <f t="shared" si="1006"/>
        <v>2.0359606407600001E-2</v>
      </c>
      <c r="G20006">
        <f t="shared" si="1007"/>
        <v>5.5155585682979985E-2</v>
      </c>
      <c r="H20006">
        <v>20004</v>
      </c>
    </row>
    <row r="20007" spans="1:8" x14ac:dyDescent="0.25">
      <c r="A20007" t="s">
        <v>20004</v>
      </c>
      <c r="B20007" t="str">
        <f t="shared" si="1005"/>
        <v>2022/10/20/22:00:41.68</v>
      </c>
      <c r="C20007">
        <v>-0.51760498734529703</v>
      </c>
      <c r="D20007">
        <v>-0.36259924963646062</v>
      </c>
      <c r="E20007">
        <v>0.18515077824867865</v>
      </c>
      <c r="F20007">
        <f t="shared" si="1006"/>
        <v>2.0359606407600001E-2</v>
      </c>
      <c r="G20007">
        <f t="shared" si="1007"/>
        <v>5.5150778248678645E-2</v>
      </c>
      <c r="H20007">
        <v>20005</v>
      </c>
    </row>
    <row r="20008" spans="1:8" x14ac:dyDescent="0.25">
      <c r="A20008" t="s">
        <v>20005</v>
      </c>
      <c r="B20008" t="str">
        <f t="shared" si="1005"/>
        <v>2022/10/20/22:00:41.68</v>
      </c>
      <c r="C20008">
        <v>-0.51761176014034271</v>
      </c>
      <c r="D20008">
        <v>-0.36258214848789999</v>
      </c>
      <c r="E20008">
        <v>0.1851472205534882</v>
      </c>
      <c r="F20008">
        <f t="shared" si="1006"/>
        <v>2.0359606407600001E-2</v>
      </c>
      <c r="G20008">
        <f t="shared" si="1007"/>
        <v>5.5147220553488197E-2</v>
      </c>
      <c r="H20008">
        <v>20006</v>
      </c>
    </row>
    <row r="20009" spans="1:8" x14ac:dyDescent="0.25">
      <c r="A20009" t="s">
        <v>20006</v>
      </c>
      <c r="B20009" t="str">
        <f t="shared" si="1005"/>
        <v>2022/10/20/22:00:41.68</v>
      </c>
      <c r="C20009">
        <v>-0.51760121927598934</v>
      </c>
      <c r="D20009">
        <v>-0.36260586981560261</v>
      </c>
      <c r="E20009">
        <v>0.18512991774499321</v>
      </c>
      <c r="F20009">
        <f t="shared" si="1006"/>
        <v>2.0359606407600001E-2</v>
      </c>
      <c r="G20009">
        <f t="shared" si="1007"/>
        <v>5.5129917744993207E-2</v>
      </c>
      <c r="H20009">
        <v>20007</v>
      </c>
    </row>
    <row r="20010" spans="1:8" x14ac:dyDescent="0.25">
      <c r="A20010" t="s">
        <v>20007</v>
      </c>
      <c r="B20010" t="str">
        <f t="shared" si="1005"/>
        <v>2022/10/20/22:00:41.68</v>
      </c>
      <c r="C20010">
        <v>-0.51760545421862336</v>
      </c>
      <c r="D20010">
        <v>-0.36260168709695806</v>
      </c>
      <c r="E20010">
        <v>0.18515303185094573</v>
      </c>
      <c r="F20010">
        <f t="shared" si="1006"/>
        <v>2.0359606407600001E-2</v>
      </c>
      <c r="G20010">
        <f t="shared" si="1007"/>
        <v>5.5153031850945722E-2</v>
      </c>
      <c r="H20010">
        <v>20008</v>
      </c>
    </row>
    <row r="20011" spans="1:8" x14ac:dyDescent="0.25">
      <c r="A20011" t="s">
        <v>20008</v>
      </c>
      <c r="B20011" t="str">
        <f t="shared" si="1005"/>
        <v>2022/10/20/22:00:41.69</v>
      </c>
      <c r="C20011">
        <v>-0.51760769639716164</v>
      </c>
      <c r="D20011">
        <v>-0.36259819809948501</v>
      </c>
      <c r="E20011">
        <v>0.18513826537422953</v>
      </c>
      <c r="F20011" t="e">
        <f t="shared" si="1006"/>
        <v>#N/A</v>
      </c>
      <c r="G20011">
        <f t="shared" si="1007"/>
        <v>5.5138265374229528E-2</v>
      </c>
      <c r="H20011">
        <v>20009</v>
      </c>
    </row>
    <row r="20012" spans="1:8" x14ac:dyDescent="0.25">
      <c r="A20012" t="s">
        <v>20009</v>
      </c>
      <c r="B20012" t="str">
        <f t="shared" si="1005"/>
        <v>2022/10/20/22:00:41.69</v>
      </c>
      <c r="C20012">
        <v>-0.5175990524652595</v>
      </c>
      <c r="D20012">
        <v>-0.3625977663300825</v>
      </c>
      <c r="E20012">
        <v>0.18514521757966607</v>
      </c>
      <c r="F20012" t="e">
        <f t="shared" si="1006"/>
        <v>#N/A</v>
      </c>
      <c r="G20012">
        <f t="shared" si="1007"/>
        <v>5.5145217579666062E-2</v>
      </c>
      <c r="H20012">
        <v>20010</v>
      </c>
    </row>
    <row r="20013" spans="1:8" x14ac:dyDescent="0.25">
      <c r="A20013" t="s">
        <v>20010</v>
      </c>
      <c r="B20013" t="str">
        <f t="shared" si="1005"/>
        <v>2022/10/20/22:00:41.69</v>
      </c>
      <c r="C20013">
        <v>-0.51761419060768521</v>
      </c>
      <c r="D20013">
        <v>-0.3625860460300514</v>
      </c>
      <c r="E20013">
        <v>0.18515947409729763</v>
      </c>
      <c r="F20013" t="e">
        <f t="shared" si="1006"/>
        <v>#N/A</v>
      </c>
      <c r="G20013">
        <f t="shared" si="1007"/>
        <v>5.5159474097297628E-2</v>
      </c>
      <c r="H20013">
        <v>20011</v>
      </c>
    </row>
    <row r="20014" spans="1:8" x14ac:dyDescent="0.25">
      <c r="A20014" t="s">
        <v>20011</v>
      </c>
      <c r="B20014" t="str">
        <f t="shared" si="1005"/>
        <v>2022/10/20/22:00:41.69</v>
      </c>
      <c r="C20014">
        <v>-0.51762508414040553</v>
      </c>
      <c r="D20014">
        <v>-0.36258315634735827</v>
      </c>
      <c r="E20014">
        <v>0.18515954100423551</v>
      </c>
      <c r="F20014" t="e">
        <f t="shared" si="1006"/>
        <v>#N/A</v>
      </c>
      <c r="G20014">
        <f t="shared" si="1007"/>
        <v>5.5159541004235507E-2</v>
      </c>
      <c r="H20014">
        <v>20012</v>
      </c>
    </row>
    <row r="20015" spans="1:8" x14ac:dyDescent="0.25">
      <c r="A20015" t="s">
        <v>20012</v>
      </c>
      <c r="B20015" t="str">
        <f t="shared" si="1005"/>
        <v>2022/10/20/22:00:41.69</v>
      </c>
      <c r="C20015">
        <v>-0.51762102462344572</v>
      </c>
      <c r="D20015">
        <v>-0.36257726110778438</v>
      </c>
      <c r="E20015">
        <v>0.18515004093504478</v>
      </c>
      <c r="F20015" t="e">
        <f t="shared" si="1006"/>
        <v>#N/A</v>
      </c>
      <c r="G20015">
        <f t="shared" si="1007"/>
        <v>5.5150040935044775E-2</v>
      </c>
      <c r="H20015">
        <v>20013</v>
      </c>
    </row>
    <row r="20016" spans="1:8" x14ac:dyDescent="0.25">
      <c r="A20016" t="s">
        <v>20013</v>
      </c>
      <c r="B20016" t="str">
        <f t="shared" si="1005"/>
        <v>2022/10/20/22:00:41.70</v>
      </c>
      <c r="C20016">
        <v>-0.51761342252233833</v>
      </c>
      <c r="D20016">
        <v>-0.3625898312532132</v>
      </c>
      <c r="E20016">
        <v>0.18516150984867122</v>
      </c>
      <c r="F20016">
        <f t="shared" si="1006"/>
        <v>2.0359606407600001E-2</v>
      </c>
      <c r="G20016">
        <f t="shared" si="1007"/>
        <v>5.5161509848671214E-2</v>
      </c>
      <c r="H20016">
        <v>20014</v>
      </c>
    </row>
    <row r="20017" spans="1:8" x14ac:dyDescent="0.25">
      <c r="A20017" t="s">
        <v>20014</v>
      </c>
      <c r="B20017" t="str">
        <f t="shared" si="1005"/>
        <v>2022/10/20/22:00:41.70</v>
      </c>
      <c r="C20017">
        <v>-0.51760980118791955</v>
      </c>
      <c r="D20017">
        <v>-0.36257785740604248</v>
      </c>
      <c r="E20017">
        <v>0.18513318259174352</v>
      </c>
      <c r="F20017">
        <f t="shared" si="1006"/>
        <v>2.0359606407600001E-2</v>
      </c>
      <c r="G20017">
        <f t="shared" si="1007"/>
        <v>5.5133182591743518E-2</v>
      </c>
      <c r="H20017">
        <v>20015</v>
      </c>
    </row>
    <row r="20018" spans="1:8" x14ac:dyDescent="0.25">
      <c r="A20018" t="s">
        <v>20015</v>
      </c>
      <c r="B20018" t="str">
        <f t="shared" si="1005"/>
        <v>2022/10/20/22:00:41.70</v>
      </c>
      <c r="C20018">
        <v>-0.51760745847665324</v>
      </c>
      <c r="D20018">
        <v>-0.3625967281502317</v>
      </c>
      <c r="E20018">
        <v>0.18514436176520097</v>
      </c>
      <c r="F20018">
        <f t="shared" si="1006"/>
        <v>2.0359606407600001E-2</v>
      </c>
      <c r="G20018">
        <f t="shared" si="1007"/>
        <v>5.5144361765200961E-2</v>
      </c>
      <c r="H20018">
        <v>20016</v>
      </c>
    </row>
    <row r="20019" spans="1:8" x14ac:dyDescent="0.25">
      <c r="A20019" t="s">
        <v>20016</v>
      </c>
      <c r="B20019" t="str">
        <f t="shared" si="1005"/>
        <v>2022/10/20/22:00:41.70</v>
      </c>
      <c r="C20019">
        <v>-0.51761336396385682</v>
      </c>
      <c r="D20019">
        <v>-0.36259000668921509</v>
      </c>
      <c r="E20019">
        <v>0.18511448040983744</v>
      </c>
      <c r="F20019">
        <f t="shared" si="1006"/>
        <v>2.0359606407600001E-2</v>
      </c>
      <c r="G20019">
        <f t="shared" si="1007"/>
        <v>5.5114480409837435E-2</v>
      </c>
      <c r="H20019">
        <v>20017</v>
      </c>
    </row>
    <row r="20020" spans="1:8" x14ac:dyDescent="0.25">
      <c r="A20020" t="s">
        <v>20017</v>
      </c>
      <c r="B20020" t="str">
        <f t="shared" si="1005"/>
        <v>2022/10/20/22:00:41.70</v>
      </c>
      <c r="C20020">
        <v>-0.51764165809868223</v>
      </c>
      <c r="D20020">
        <v>-0.36258051517308243</v>
      </c>
      <c r="E20020">
        <v>0.18515053142447457</v>
      </c>
      <c r="F20020">
        <f t="shared" si="1006"/>
        <v>2.0359606407600001E-2</v>
      </c>
      <c r="G20020">
        <f t="shared" si="1007"/>
        <v>5.5150531424474569E-2</v>
      </c>
      <c r="H20020">
        <v>20018</v>
      </c>
    </row>
    <row r="20021" spans="1:8" x14ac:dyDescent="0.25">
      <c r="A20021" t="s">
        <v>20018</v>
      </c>
      <c r="B20021" t="str">
        <f t="shared" si="1005"/>
        <v>2022/10/20/22:00:41.71</v>
      </c>
      <c r="C20021">
        <v>-0.51758769842847641</v>
      </c>
      <c r="D20021">
        <v>-0.36261368894967461</v>
      </c>
      <c r="E20021">
        <v>0.18512999738619432</v>
      </c>
      <c r="F20021" t="e">
        <f t="shared" si="1006"/>
        <v>#N/A</v>
      </c>
      <c r="G20021">
        <f t="shared" si="1007"/>
        <v>5.5129997386194313E-2</v>
      </c>
      <c r="H20021">
        <v>20019</v>
      </c>
    </row>
    <row r="20022" spans="1:8" x14ac:dyDescent="0.25">
      <c r="A20022" t="s">
        <v>20019</v>
      </c>
      <c r="B20022" t="str">
        <f t="shared" si="1005"/>
        <v>2022/10/20/22:00:41.71</v>
      </c>
      <c r="C20022">
        <v>-0.51760025800062404</v>
      </c>
      <c r="D20022">
        <v>-0.36260014948973918</v>
      </c>
      <c r="E20022">
        <v>0.18514720539417023</v>
      </c>
      <c r="F20022" t="e">
        <f t="shared" si="1006"/>
        <v>#N/A</v>
      </c>
      <c r="G20022">
        <f t="shared" si="1007"/>
        <v>5.5147205394170229E-2</v>
      </c>
      <c r="H20022">
        <v>20020</v>
      </c>
    </row>
    <row r="20023" spans="1:8" x14ac:dyDescent="0.25">
      <c r="A20023" t="s">
        <v>20020</v>
      </c>
      <c r="B20023" t="str">
        <f t="shared" si="1005"/>
        <v>2022/10/20/22:00:41.71</v>
      </c>
      <c r="C20023">
        <v>-0.51761359797940287</v>
      </c>
      <c r="D20023">
        <v>-0.36258151976071484</v>
      </c>
      <c r="E20023">
        <v>0.18517060349779346</v>
      </c>
      <c r="F20023" t="e">
        <f t="shared" si="1006"/>
        <v>#N/A</v>
      </c>
      <c r="G20023">
        <f t="shared" si="1007"/>
        <v>5.5170603497793458E-2</v>
      </c>
      <c r="H20023">
        <v>20021</v>
      </c>
    </row>
    <row r="20024" spans="1:8" x14ac:dyDescent="0.25">
      <c r="A20024" t="s">
        <v>20021</v>
      </c>
      <c r="B20024" t="str">
        <f t="shared" si="1005"/>
        <v>2022/10/20/22:00:41.71</v>
      </c>
      <c r="C20024">
        <v>-0.51760724984367124</v>
      </c>
      <c r="D20024">
        <v>-0.36258394098077634</v>
      </c>
      <c r="E20024">
        <v>0.18512684107810451</v>
      </c>
      <c r="F20024" t="e">
        <f t="shared" si="1006"/>
        <v>#N/A</v>
      </c>
      <c r="G20024">
        <f t="shared" si="1007"/>
        <v>5.5126841078104505E-2</v>
      </c>
      <c r="H20024">
        <v>20022</v>
      </c>
    </row>
    <row r="20025" spans="1:8" x14ac:dyDescent="0.25">
      <c r="A20025" t="s">
        <v>20022</v>
      </c>
      <c r="B20025" t="str">
        <f t="shared" si="1005"/>
        <v>2022/10/20/22:00:41.71</v>
      </c>
      <c r="C20025">
        <v>-0.51760652878678093</v>
      </c>
      <c r="D20025">
        <v>-0.36260049157155322</v>
      </c>
      <c r="E20025">
        <v>0.18516106985907138</v>
      </c>
      <c r="F20025" t="e">
        <f t="shared" si="1006"/>
        <v>#N/A</v>
      </c>
      <c r="G20025">
        <f t="shared" si="1007"/>
        <v>5.5161069859071377E-2</v>
      </c>
      <c r="H20025">
        <v>20023</v>
      </c>
    </row>
    <row r="20026" spans="1:8" x14ac:dyDescent="0.25">
      <c r="A20026" t="s">
        <v>20023</v>
      </c>
      <c r="B20026" t="str">
        <f t="shared" si="1005"/>
        <v>2022/10/20/22:00:41.72</v>
      </c>
      <c r="C20026">
        <v>-0.51759812902271973</v>
      </c>
      <c r="D20026">
        <v>-0.36259248283980705</v>
      </c>
      <c r="E20026">
        <v>0.18514100130715985</v>
      </c>
      <c r="F20026">
        <f t="shared" si="1006"/>
        <v>2.0359606407600001E-2</v>
      </c>
      <c r="G20026">
        <f t="shared" si="1007"/>
        <v>5.5141001307159848E-2</v>
      </c>
      <c r="H20026">
        <v>20024</v>
      </c>
    </row>
    <row r="20027" spans="1:8" x14ac:dyDescent="0.25">
      <c r="A20027" t="s">
        <v>20024</v>
      </c>
      <c r="B20027" t="str">
        <f t="shared" si="1005"/>
        <v>2022/10/20/22:00:41.72</v>
      </c>
      <c r="C20027">
        <v>-0.51762647224802583</v>
      </c>
      <c r="D20027">
        <v>-0.3625768913104791</v>
      </c>
      <c r="E20027">
        <v>0.18515655720018379</v>
      </c>
      <c r="F20027">
        <f t="shared" si="1006"/>
        <v>2.0359606407600001E-2</v>
      </c>
      <c r="G20027">
        <f t="shared" si="1007"/>
        <v>5.5156557200183781E-2</v>
      </c>
      <c r="H20027">
        <v>20025</v>
      </c>
    </row>
    <row r="20028" spans="1:8" x14ac:dyDescent="0.25">
      <c r="A20028" t="s">
        <v>20025</v>
      </c>
      <c r="B20028" t="str">
        <f t="shared" si="1005"/>
        <v>2022/10/20/22:00:41.72</v>
      </c>
      <c r="C20028">
        <v>-0.51760852435232974</v>
      </c>
      <c r="D20028">
        <v>-0.36259463968000383</v>
      </c>
      <c r="E20028">
        <v>0.18514392473901875</v>
      </c>
      <c r="F20028">
        <f t="shared" si="1006"/>
        <v>2.0359606407600001E-2</v>
      </c>
      <c r="G20028">
        <f t="shared" si="1007"/>
        <v>5.5143924739018746E-2</v>
      </c>
      <c r="H20028">
        <v>20026</v>
      </c>
    </row>
    <row r="20029" spans="1:8" x14ac:dyDescent="0.25">
      <c r="A20029" t="s">
        <v>20026</v>
      </c>
      <c r="B20029" t="str">
        <f t="shared" si="1005"/>
        <v>2022/10/20/22:00:41.72</v>
      </c>
      <c r="C20029">
        <v>-0.5175994974905207</v>
      </c>
      <c r="D20029">
        <v>-0.36259680233753722</v>
      </c>
      <c r="E20029">
        <v>0.18512747788150552</v>
      </c>
      <c r="F20029">
        <f t="shared" si="1006"/>
        <v>2.0359606407600001E-2</v>
      </c>
      <c r="G20029">
        <f t="shared" si="1007"/>
        <v>5.5127477881505516E-2</v>
      </c>
      <c r="H20029">
        <v>20027</v>
      </c>
    </row>
    <row r="20030" spans="1:8" x14ac:dyDescent="0.25">
      <c r="A20030" t="s">
        <v>20027</v>
      </c>
      <c r="B20030" t="str">
        <f t="shared" si="1005"/>
        <v>2022/10/20/22:00:41.72</v>
      </c>
      <c r="C20030">
        <v>-0.51759673294326625</v>
      </c>
      <c r="D20030">
        <v>-0.36261442734499316</v>
      </c>
      <c r="E20030">
        <v>0.18515392205078954</v>
      </c>
      <c r="F20030">
        <f t="shared" si="1006"/>
        <v>2.0359606407600001E-2</v>
      </c>
      <c r="G20030">
        <f t="shared" si="1007"/>
        <v>5.5153922050789533E-2</v>
      </c>
      <c r="H20030">
        <v>20028</v>
      </c>
    </row>
    <row r="20031" spans="1:8" x14ac:dyDescent="0.25">
      <c r="A20031" t="s">
        <v>20028</v>
      </c>
      <c r="B20031" t="str">
        <f t="shared" si="1005"/>
        <v>2022/10/20/22:00:41.73</v>
      </c>
      <c r="C20031">
        <v>-0.51760936949498348</v>
      </c>
      <c r="D20031">
        <v>-0.36259613543865449</v>
      </c>
      <c r="E20031">
        <v>0.18514475922621079</v>
      </c>
      <c r="F20031" t="e">
        <f t="shared" si="1006"/>
        <v>#N/A</v>
      </c>
      <c r="G20031">
        <f t="shared" si="1007"/>
        <v>5.5144759226210788E-2</v>
      </c>
      <c r="H20031">
        <v>20029</v>
      </c>
    </row>
    <row r="20032" spans="1:8" x14ac:dyDescent="0.25">
      <c r="A20032" t="s">
        <v>20029</v>
      </c>
      <c r="B20032" t="str">
        <f t="shared" si="1005"/>
        <v>2022/10/20/22:00:41.73</v>
      </c>
      <c r="C20032">
        <v>-0.5175990147674836</v>
      </c>
      <c r="D20032">
        <v>-0.36260149778678413</v>
      </c>
      <c r="E20032">
        <v>0.18513939774779567</v>
      </c>
      <c r="F20032" t="e">
        <f t="shared" si="1006"/>
        <v>#N/A</v>
      </c>
      <c r="G20032">
        <f t="shared" si="1007"/>
        <v>5.5139397747795665E-2</v>
      </c>
      <c r="H20032">
        <v>20030</v>
      </c>
    </row>
    <row r="20033" spans="1:8" x14ac:dyDescent="0.25">
      <c r="A20033" t="s">
        <v>20030</v>
      </c>
      <c r="B20033" t="str">
        <f t="shared" si="1005"/>
        <v>2022/10/20/22:00:41.73</v>
      </c>
      <c r="C20033">
        <v>-0.51760579540029017</v>
      </c>
      <c r="D20033">
        <v>-0.36258558715903877</v>
      </c>
      <c r="E20033">
        <v>0.18514330945387458</v>
      </c>
      <c r="F20033" t="e">
        <f t="shared" si="1006"/>
        <v>#N/A</v>
      </c>
      <c r="G20033">
        <f t="shared" si="1007"/>
        <v>5.5143309453874578E-2</v>
      </c>
      <c r="H20033">
        <v>20031</v>
      </c>
    </row>
    <row r="20034" spans="1:8" x14ac:dyDescent="0.25">
      <c r="A20034" t="s">
        <v>20031</v>
      </c>
      <c r="B20034" t="str">
        <f t="shared" si="1005"/>
        <v>2022/10/20/22:00:41.73</v>
      </c>
      <c r="C20034">
        <v>-0.5176092678680928</v>
      </c>
      <c r="D20034">
        <v>-0.36260081198962957</v>
      </c>
      <c r="E20034">
        <v>0.18514087685734334</v>
      </c>
      <c r="F20034" t="e">
        <f t="shared" si="1006"/>
        <v>#N/A</v>
      </c>
      <c r="G20034">
        <f t="shared" si="1007"/>
        <v>5.5140876857343341E-2</v>
      </c>
      <c r="H20034">
        <v>20032</v>
      </c>
    </row>
    <row r="20035" spans="1:8" x14ac:dyDescent="0.25">
      <c r="A20035" t="s">
        <v>20032</v>
      </c>
      <c r="B20035" t="str">
        <f t="shared" si="1005"/>
        <v>2022/10/20/22:00:41.73</v>
      </c>
      <c r="C20035">
        <v>-0.51760919609250167</v>
      </c>
      <c r="D20035">
        <v>-0.36258609311712597</v>
      </c>
      <c r="E20035">
        <v>0.18515540886318807</v>
      </c>
      <c r="F20035" t="e">
        <f t="shared" si="1006"/>
        <v>#N/A</v>
      </c>
      <c r="G20035">
        <f t="shared" si="1007"/>
        <v>5.5155408863188066E-2</v>
      </c>
      <c r="H20035">
        <v>20033</v>
      </c>
    </row>
    <row r="20036" spans="1:8" x14ac:dyDescent="0.25">
      <c r="A20036" t="s">
        <v>20033</v>
      </c>
      <c r="B20036" t="str">
        <f t="shared" ref="B20036:B20099" si="1008">LEFT(A20036,LEN(A20036)-$B$1)</f>
        <v>2022/10/20/22:00:41.74</v>
      </c>
      <c r="C20036">
        <v>-0.51760783989170012</v>
      </c>
      <c r="D20036">
        <v>-0.36258487568536707</v>
      </c>
      <c r="E20036">
        <v>0.18513692784590252</v>
      </c>
      <c r="F20036">
        <f t="shared" ref="F20036:F20099" si="1009">VLOOKUP(B20036,$J$3:$K$1440,2,FALSE)</f>
        <v>2.0359606407600001E-2</v>
      </c>
      <c r="G20036">
        <f t="shared" ref="G20036:G20099" si="1010">E20036-0.13</f>
        <v>5.5136927845902517E-2</v>
      </c>
      <c r="H20036">
        <v>20034</v>
      </c>
    </row>
    <row r="20037" spans="1:8" x14ac:dyDescent="0.25">
      <c r="A20037" t="s">
        <v>20034</v>
      </c>
      <c r="B20037" t="str">
        <f t="shared" si="1008"/>
        <v>2022/10/20/22:00:41.74</v>
      </c>
      <c r="C20037">
        <v>-0.51761057805652355</v>
      </c>
      <c r="D20037">
        <v>-0.36259030238941958</v>
      </c>
      <c r="E20037">
        <v>0.18512689083192993</v>
      </c>
      <c r="F20037">
        <f t="shared" si="1009"/>
        <v>2.0359606407600001E-2</v>
      </c>
      <c r="G20037">
        <f t="shared" si="1010"/>
        <v>5.5126890831929926E-2</v>
      </c>
      <c r="H20037">
        <v>20035</v>
      </c>
    </row>
    <row r="20038" spans="1:8" x14ac:dyDescent="0.25">
      <c r="A20038" t="s">
        <v>20035</v>
      </c>
      <c r="B20038" t="str">
        <f t="shared" si="1008"/>
        <v>2022/10/20/22:00:41.74</v>
      </c>
      <c r="C20038">
        <v>-0.51760614706954433</v>
      </c>
      <c r="D20038">
        <v>-0.36259153700230173</v>
      </c>
      <c r="E20038">
        <v>0.18516253036749011</v>
      </c>
      <c r="F20038">
        <f t="shared" si="1009"/>
        <v>2.0359606407600001E-2</v>
      </c>
      <c r="G20038">
        <f t="shared" si="1010"/>
        <v>5.5162530367490109E-2</v>
      </c>
      <c r="H20038">
        <v>20036</v>
      </c>
    </row>
    <row r="20039" spans="1:8" x14ac:dyDescent="0.25">
      <c r="A20039" t="s">
        <v>20036</v>
      </c>
      <c r="B20039" t="str">
        <f t="shared" si="1008"/>
        <v>2022/10/20/22:00:41.74</v>
      </c>
      <c r="C20039">
        <v>-0.5176200588516443</v>
      </c>
      <c r="D20039">
        <v>-0.36257528575693493</v>
      </c>
      <c r="E20039">
        <v>0.18513434708884147</v>
      </c>
      <c r="F20039">
        <f t="shared" si="1009"/>
        <v>2.0359606407600001E-2</v>
      </c>
      <c r="G20039">
        <f t="shared" si="1010"/>
        <v>5.5134347088841462E-2</v>
      </c>
      <c r="H20039">
        <v>20037</v>
      </c>
    </row>
    <row r="20040" spans="1:8" x14ac:dyDescent="0.25">
      <c r="A20040" t="s">
        <v>20037</v>
      </c>
      <c r="B20040" t="str">
        <f t="shared" si="1008"/>
        <v>2022/10/20/22:00:41.74</v>
      </c>
      <c r="C20040">
        <v>-0.51760250481365333</v>
      </c>
      <c r="D20040">
        <v>-0.36260156377745711</v>
      </c>
      <c r="E20040">
        <v>0.18515084465361151</v>
      </c>
      <c r="F20040">
        <f t="shared" si="1009"/>
        <v>2.0359606407600001E-2</v>
      </c>
      <c r="G20040">
        <f t="shared" si="1010"/>
        <v>5.5150844653611503E-2</v>
      </c>
      <c r="H20040">
        <v>20038</v>
      </c>
    </row>
    <row r="20041" spans="1:8" x14ac:dyDescent="0.25">
      <c r="A20041" t="s">
        <v>20038</v>
      </c>
      <c r="B20041" t="str">
        <f t="shared" si="1008"/>
        <v>2022/10/20/22:00:41.75</v>
      </c>
      <c r="C20041">
        <v>-0.51762354792485132</v>
      </c>
      <c r="D20041">
        <v>-0.36256760114602399</v>
      </c>
      <c r="E20041">
        <v>0.18512408371494962</v>
      </c>
      <c r="F20041" t="e">
        <f t="shared" si="1009"/>
        <v>#N/A</v>
      </c>
      <c r="G20041">
        <f t="shared" si="1010"/>
        <v>5.5124083714949618E-2</v>
      </c>
      <c r="H20041">
        <v>20039</v>
      </c>
    </row>
    <row r="20042" spans="1:8" x14ac:dyDescent="0.25">
      <c r="A20042" t="s">
        <v>20039</v>
      </c>
      <c r="B20042" t="str">
        <f t="shared" si="1008"/>
        <v>2022/10/20/22:00:41.75</v>
      </c>
      <c r="C20042">
        <v>-0.5176064481056174</v>
      </c>
      <c r="D20042">
        <v>-0.36259222471375163</v>
      </c>
      <c r="E20042">
        <v>0.18513299804426517</v>
      </c>
      <c r="F20042" t="e">
        <f t="shared" si="1009"/>
        <v>#N/A</v>
      </c>
      <c r="G20042">
        <f t="shared" si="1010"/>
        <v>5.5132998044265163E-2</v>
      </c>
      <c r="H20042">
        <v>20040</v>
      </c>
    </row>
    <row r="20043" spans="1:8" x14ac:dyDescent="0.25">
      <c r="A20043" t="s">
        <v>20040</v>
      </c>
      <c r="B20043" t="str">
        <f t="shared" si="1008"/>
        <v>2022/10/20/22:00:41.75</v>
      </c>
      <c r="C20043">
        <v>-0.51761264811169783</v>
      </c>
      <c r="D20043">
        <v>-0.3625913732399364</v>
      </c>
      <c r="E20043">
        <v>0.18515226947272695</v>
      </c>
      <c r="F20043" t="e">
        <f t="shared" si="1009"/>
        <v>#N/A</v>
      </c>
      <c r="G20043">
        <f t="shared" si="1010"/>
        <v>5.5152269472726945E-2</v>
      </c>
      <c r="H20043">
        <v>20041</v>
      </c>
    </row>
    <row r="20044" spans="1:8" x14ac:dyDescent="0.25">
      <c r="A20044" t="s">
        <v>20041</v>
      </c>
      <c r="B20044" t="str">
        <f t="shared" si="1008"/>
        <v>2022/10/20/22:00:41.75</v>
      </c>
      <c r="C20044">
        <v>-0.51760189409040902</v>
      </c>
      <c r="D20044">
        <v>-0.36259366201782167</v>
      </c>
      <c r="E20044">
        <v>0.18515150990444887</v>
      </c>
      <c r="F20044" t="e">
        <f t="shared" si="1009"/>
        <v>#N/A</v>
      </c>
      <c r="G20044">
        <f t="shared" si="1010"/>
        <v>5.5151509904448864E-2</v>
      </c>
      <c r="H20044">
        <v>20042</v>
      </c>
    </row>
    <row r="20045" spans="1:8" x14ac:dyDescent="0.25">
      <c r="A20045" t="s">
        <v>20042</v>
      </c>
      <c r="B20045" t="str">
        <f t="shared" si="1008"/>
        <v>2022/10/20/22:00:41.75</v>
      </c>
      <c r="C20045">
        <v>-0.51760014541362398</v>
      </c>
      <c r="D20045">
        <v>-0.36259322769706648</v>
      </c>
      <c r="E20045">
        <v>0.18515102344982531</v>
      </c>
      <c r="F20045" t="e">
        <f t="shared" si="1009"/>
        <v>#N/A</v>
      </c>
      <c r="G20045">
        <f t="shared" si="1010"/>
        <v>5.5151023449825309E-2</v>
      </c>
      <c r="H20045">
        <v>20043</v>
      </c>
    </row>
    <row r="20046" spans="1:8" x14ac:dyDescent="0.25">
      <c r="A20046" t="s">
        <v>20043</v>
      </c>
      <c r="B20046" t="str">
        <f t="shared" si="1008"/>
        <v>2022/10/20/22:00:41.76</v>
      </c>
      <c r="C20046">
        <v>-0.51761386589559533</v>
      </c>
      <c r="D20046">
        <v>-0.36259000702297978</v>
      </c>
      <c r="E20046">
        <v>0.18516263247933568</v>
      </c>
      <c r="F20046">
        <f t="shared" si="1009"/>
        <v>2.0359606407600001E-2</v>
      </c>
      <c r="G20046">
        <f t="shared" si="1010"/>
        <v>5.5162632479335671E-2</v>
      </c>
      <c r="H20046">
        <v>20044</v>
      </c>
    </row>
    <row r="20047" spans="1:8" x14ac:dyDescent="0.25">
      <c r="A20047" t="s">
        <v>20044</v>
      </c>
      <c r="B20047" t="str">
        <f t="shared" si="1008"/>
        <v>2022/10/20/22:00:41.76</v>
      </c>
      <c r="C20047">
        <v>-0.51761017348267313</v>
      </c>
      <c r="D20047">
        <v>-0.36257887782520087</v>
      </c>
      <c r="E20047">
        <v>0.18512738335736917</v>
      </c>
      <c r="F20047">
        <f t="shared" si="1009"/>
        <v>2.0359606407600001E-2</v>
      </c>
      <c r="G20047">
        <f t="shared" si="1010"/>
        <v>5.5127383357369164E-2</v>
      </c>
      <c r="H20047">
        <v>20045</v>
      </c>
    </row>
    <row r="20048" spans="1:8" x14ac:dyDescent="0.25">
      <c r="A20048" t="s">
        <v>20045</v>
      </c>
      <c r="B20048" t="str">
        <f t="shared" si="1008"/>
        <v>2022/10/20/22:00:41.76</v>
      </c>
      <c r="C20048">
        <v>-0.5176092748298442</v>
      </c>
      <c r="D20048">
        <v>-0.36257958179763039</v>
      </c>
      <c r="E20048">
        <v>0.18515009149262412</v>
      </c>
      <c r="F20048">
        <f t="shared" si="1009"/>
        <v>2.0359606407600001E-2</v>
      </c>
      <c r="G20048">
        <f t="shared" si="1010"/>
        <v>5.515009149262412E-2</v>
      </c>
      <c r="H20048">
        <v>20046</v>
      </c>
    </row>
    <row r="20049" spans="1:8" x14ac:dyDescent="0.25">
      <c r="A20049" t="s">
        <v>20046</v>
      </c>
      <c r="B20049" t="str">
        <f t="shared" si="1008"/>
        <v>2022/10/20/22:00:41.76</v>
      </c>
      <c r="C20049">
        <v>-0.51762378126307951</v>
      </c>
      <c r="D20049">
        <v>-0.36257855029148245</v>
      </c>
      <c r="E20049">
        <v>0.18515612444059723</v>
      </c>
      <c r="F20049">
        <f t="shared" si="1009"/>
        <v>2.0359606407600001E-2</v>
      </c>
      <c r="G20049">
        <f t="shared" si="1010"/>
        <v>5.5156124440597226E-2</v>
      </c>
      <c r="H20049">
        <v>20047</v>
      </c>
    </row>
    <row r="20050" spans="1:8" x14ac:dyDescent="0.25">
      <c r="A20050" t="s">
        <v>20047</v>
      </c>
      <c r="B20050" t="str">
        <f t="shared" si="1008"/>
        <v>2022/10/20/22:00:41.76</v>
      </c>
      <c r="C20050">
        <v>-0.51760225786426994</v>
      </c>
      <c r="D20050">
        <v>-0.36259874281630272</v>
      </c>
      <c r="E20050">
        <v>0.18514823985010131</v>
      </c>
      <c r="F20050">
        <f t="shared" si="1009"/>
        <v>2.0359606407600001E-2</v>
      </c>
      <c r="G20050">
        <f t="shared" si="1010"/>
        <v>5.514823985010131E-2</v>
      </c>
      <c r="H20050">
        <v>20048</v>
      </c>
    </row>
    <row r="20051" spans="1:8" x14ac:dyDescent="0.25">
      <c r="A20051" t="s">
        <v>20048</v>
      </c>
      <c r="B20051" t="str">
        <f t="shared" si="1008"/>
        <v>2022/10/20/22:00:41.77</v>
      </c>
      <c r="C20051">
        <v>-0.5175999248057368</v>
      </c>
      <c r="D20051">
        <v>-0.36260608436925934</v>
      </c>
      <c r="E20051">
        <v>0.18513430978639603</v>
      </c>
      <c r="F20051" t="e">
        <f t="shared" si="1009"/>
        <v>#N/A</v>
      </c>
      <c r="G20051">
        <f t="shared" si="1010"/>
        <v>5.5134309786396024E-2</v>
      </c>
      <c r="H20051">
        <v>20049</v>
      </c>
    </row>
    <row r="20052" spans="1:8" x14ac:dyDescent="0.25">
      <c r="A20052" t="s">
        <v>20049</v>
      </c>
      <c r="B20052" t="str">
        <f t="shared" si="1008"/>
        <v>2022/10/20/22:00:41.77</v>
      </c>
      <c r="C20052">
        <v>-0.51762525209192844</v>
      </c>
      <c r="D20052">
        <v>-0.36258298866838656</v>
      </c>
      <c r="E20052">
        <v>0.1851370380209581</v>
      </c>
      <c r="F20052" t="e">
        <f t="shared" si="1009"/>
        <v>#N/A</v>
      </c>
      <c r="G20052">
        <f t="shared" si="1010"/>
        <v>5.5137038020958096E-2</v>
      </c>
      <c r="H20052">
        <v>20050</v>
      </c>
    </row>
    <row r="20053" spans="1:8" x14ac:dyDescent="0.25">
      <c r="A20053" t="s">
        <v>20050</v>
      </c>
      <c r="B20053" t="str">
        <f t="shared" si="1008"/>
        <v>2022/10/20/22:00:41.77</v>
      </c>
      <c r="C20053">
        <v>-0.5176095769487622</v>
      </c>
      <c r="D20053">
        <v>-0.36259611244211726</v>
      </c>
      <c r="E20053">
        <v>0.18514680725368737</v>
      </c>
      <c r="F20053" t="e">
        <f t="shared" si="1009"/>
        <v>#N/A</v>
      </c>
      <c r="G20053">
        <f t="shared" si="1010"/>
        <v>5.5146807253687369E-2</v>
      </c>
      <c r="H20053">
        <v>20051</v>
      </c>
    </row>
    <row r="20054" spans="1:8" x14ac:dyDescent="0.25">
      <c r="A20054" t="s">
        <v>20051</v>
      </c>
      <c r="B20054" t="str">
        <f t="shared" si="1008"/>
        <v>2022/10/20/22:00:41.77</v>
      </c>
      <c r="C20054">
        <v>-0.51760980150624192</v>
      </c>
      <c r="D20054">
        <v>-0.36260698591954243</v>
      </c>
      <c r="E20054">
        <v>0.18515356018450033</v>
      </c>
      <c r="F20054" t="e">
        <f t="shared" si="1009"/>
        <v>#N/A</v>
      </c>
      <c r="G20054">
        <f t="shared" si="1010"/>
        <v>5.5153560184500322E-2</v>
      </c>
      <c r="H20054">
        <v>20052</v>
      </c>
    </row>
    <row r="20055" spans="1:8" x14ac:dyDescent="0.25">
      <c r="A20055" t="s">
        <v>20052</v>
      </c>
      <c r="B20055" t="str">
        <f t="shared" si="1008"/>
        <v>2022/10/20/22:00:41.78</v>
      </c>
      <c r="C20055">
        <v>-0.517606576528296</v>
      </c>
      <c r="D20055">
        <v>-0.36259215026799141</v>
      </c>
      <c r="E20055">
        <v>0.18516349734922782</v>
      </c>
      <c r="F20055">
        <f t="shared" si="1009"/>
        <v>2.0359606407600001E-2</v>
      </c>
      <c r="G20055">
        <f t="shared" si="1010"/>
        <v>5.5163497349227819E-2</v>
      </c>
      <c r="H20055">
        <v>20053</v>
      </c>
    </row>
    <row r="20056" spans="1:8" x14ac:dyDescent="0.25">
      <c r="A20056" t="s">
        <v>20053</v>
      </c>
      <c r="B20056" t="str">
        <f t="shared" si="1008"/>
        <v>2022/10/20/22:00:41.78</v>
      </c>
      <c r="C20056">
        <v>-0.51759838362464383</v>
      </c>
      <c r="D20056">
        <v>-0.36260304305517693</v>
      </c>
      <c r="E20056">
        <v>0.18515615372167762</v>
      </c>
      <c r="F20056">
        <f t="shared" si="1009"/>
        <v>2.0359606407600001E-2</v>
      </c>
      <c r="G20056">
        <f t="shared" si="1010"/>
        <v>5.515615372167762E-2</v>
      </c>
      <c r="H20056">
        <v>20054</v>
      </c>
    </row>
    <row r="20057" spans="1:8" x14ac:dyDescent="0.25">
      <c r="A20057" t="s">
        <v>20054</v>
      </c>
      <c r="B20057" t="str">
        <f t="shared" si="1008"/>
        <v>2022/10/20/22:00:41.78</v>
      </c>
      <c r="C20057">
        <v>-0.5176073311866507</v>
      </c>
      <c r="D20057">
        <v>-0.36259338200626257</v>
      </c>
      <c r="E20057">
        <v>0.18511834395441212</v>
      </c>
      <c r="F20057">
        <f t="shared" si="1009"/>
        <v>2.0359606407600001E-2</v>
      </c>
      <c r="G20057">
        <f t="shared" si="1010"/>
        <v>5.5118343954412119E-2</v>
      </c>
      <c r="H20057">
        <v>20055</v>
      </c>
    </row>
    <row r="20058" spans="1:8" x14ac:dyDescent="0.25">
      <c r="A20058" t="s">
        <v>20055</v>
      </c>
      <c r="B20058" t="str">
        <f t="shared" si="1008"/>
        <v>2022/10/20/22:00:41.78</v>
      </c>
      <c r="C20058">
        <v>-0.51760744218390065</v>
      </c>
      <c r="D20058">
        <v>-0.36258814082580082</v>
      </c>
      <c r="E20058">
        <v>0.18515319943785113</v>
      </c>
      <c r="F20058">
        <f t="shared" si="1009"/>
        <v>2.0359606407600001E-2</v>
      </c>
      <c r="G20058">
        <f t="shared" si="1010"/>
        <v>5.515319943785113E-2</v>
      </c>
      <c r="H20058">
        <v>20056</v>
      </c>
    </row>
    <row r="20059" spans="1:8" x14ac:dyDescent="0.25">
      <c r="A20059" t="s">
        <v>20056</v>
      </c>
      <c r="B20059" t="str">
        <f t="shared" si="1008"/>
        <v>2022/10/20/22:00:41.78</v>
      </c>
      <c r="C20059">
        <v>-0.51761159373570265</v>
      </c>
      <c r="D20059">
        <v>-0.36258176671468201</v>
      </c>
      <c r="E20059">
        <v>0.18514779307614526</v>
      </c>
      <c r="F20059">
        <f t="shared" si="1009"/>
        <v>2.0359606407600001E-2</v>
      </c>
      <c r="G20059">
        <f t="shared" si="1010"/>
        <v>5.5147793076145257E-2</v>
      </c>
      <c r="H20059">
        <v>20057</v>
      </c>
    </row>
    <row r="20060" spans="1:8" x14ac:dyDescent="0.25">
      <c r="A20060" t="s">
        <v>20057</v>
      </c>
      <c r="B20060" t="str">
        <f t="shared" si="1008"/>
        <v>2022/10/20/22:00:41.79</v>
      </c>
      <c r="C20060">
        <v>-0.51760333109593359</v>
      </c>
      <c r="D20060">
        <v>-0.36259329956998143</v>
      </c>
      <c r="E20060">
        <v>0.18514560314877287</v>
      </c>
      <c r="F20060" t="e">
        <f t="shared" si="1009"/>
        <v>#N/A</v>
      </c>
      <c r="G20060">
        <f t="shared" si="1010"/>
        <v>5.514560314877287E-2</v>
      </c>
      <c r="H20060">
        <v>20058</v>
      </c>
    </row>
    <row r="20061" spans="1:8" x14ac:dyDescent="0.25">
      <c r="A20061" t="s">
        <v>20058</v>
      </c>
      <c r="B20061" t="str">
        <f t="shared" si="1008"/>
        <v>2022/10/20/22:00:41.79</v>
      </c>
      <c r="C20061">
        <v>-0.51761214757275009</v>
      </c>
      <c r="D20061">
        <v>-0.36258172847059483</v>
      </c>
      <c r="E20061">
        <v>0.18515453929727982</v>
      </c>
      <c r="F20061" t="e">
        <f t="shared" si="1009"/>
        <v>#N/A</v>
      </c>
      <c r="G20061">
        <f t="shared" si="1010"/>
        <v>5.5154539297279814E-2</v>
      </c>
      <c r="H20061">
        <v>20059</v>
      </c>
    </row>
    <row r="20062" spans="1:8" x14ac:dyDescent="0.25">
      <c r="A20062" t="s">
        <v>20059</v>
      </c>
      <c r="B20062" t="str">
        <f t="shared" si="1008"/>
        <v>2022/10/20/22:00:41.79</v>
      </c>
      <c r="C20062">
        <v>-0.51760928621480995</v>
      </c>
      <c r="D20062">
        <v>-0.36259452364841127</v>
      </c>
      <c r="E20062">
        <v>0.18512069826666558</v>
      </c>
      <c r="F20062" t="e">
        <f t="shared" si="1009"/>
        <v>#N/A</v>
      </c>
      <c r="G20062">
        <f t="shared" si="1010"/>
        <v>5.5120698266665574E-2</v>
      </c>
      <c r="H20062">
        <v>20060</v>
      </c>
    </row>
    <row r="20063" spans="1:8" x14ac:dyDescent="0.25">
      <c r="A20063" t="s">
        <v>20060</v>
      </c>
      <c r="B20063" t="str">
        <f t="shared" si="1008"/>
        <v>2022/10/20/22:00:41.79</v>
      </c>
      <c r="C20063">
        <v>-0.5176159176597579</v>
      </c>
      <c r="D20063">
        <v>-0.36259649717296083</v>
      </c>
      <c r="E20063">
        <v>0.18516003792501226</v>
      </c>
      <c r="F20063" t="e">
        <f t="shared" si="1009"/>
        <v>#N/A</v>
      </c>
      <c r="G20063">
        <f t="shared" si="1010"/>
        <v>5.5160037925012256E-2</v>
      </c>
      <c r="H20063">
        <v>20061</v>
      </c>
    </row>
    <row r="20064" spans="1:8" x14ac:dyDescent="0.25">
      <c r="A20064" t="s">
        <v>20061</v>
      </c>
      <c r="B20064" t="str">
        <f t="shared" si="1008"/>
        <v>2022/10/20/22:00:41.79</v>
      </c>
      <c r="C20064">
        <v>-0.51760725858912227</v>
      </c>
      <c r="D20064">
        <v>-0.36260248261167921</v>
      </c>
      <c r="E20064">
        <v>0.18513878462031846</v>
      </c>
      <c r="F20064" t="e">
        <f t="shared" si="1009"/>
        <v>#N/A</v>
      </c>
      <c r="G20064">
        <f t="shared" si="1010"/>
        <v>5.513878462031846E-2</v>
      </c>
      <c r="H20064">
        <v>20062</v>
      </c>
    </row>
    <row r="20065" spans="1:8" x14ac:dyDescent="0.25">
      <c r="A20065" t="s">
        <v>20062</v>
      </c>
      <c r="B20065" t="str">
        <f t="shared" si="1008"/>
        <v>2022/10/20/22:00:41.80</v>
      </c>
      <c r="C20065">
        <v>-0.51760321315900559</v>
      </c>
      <c r="D20065">
        <v>-0.36259849800272009</v>
      </c>
      <c r="E20065">
        <v>0.18514857604718929</v>
      </c>
      <c r="F20065">
        <f t="shared" si="1009"/>
        <v>2.0359606407600001E-2</v>
      </c>
      <c r="G20065">
        <f t="shared" si="1010"/>
        <v>5.5148576047189285E-2</v>
      </c>
      <c r="H20065">
        <v>20063</v>
      </c>
    </row>
    <row r="20066" spans="1:8" x14ac:dyDescent="0.25">
      <c r="A20066" t="s">
        <v>20063</v>
      </c>
      <c r="B20066" t="str">
        <f t="shared" si="1008"/>
        <v>2022/10/20/22:00:41.80</v>
      </c>
      <c r="C20066">
        <v>-0.5175949444553839</v>
      </c>
      <c r="D20066">
        <v>-0.36259068739455114</v>
      </c>
      <c r="E20066">
        <v>0.18512853223595968</v>
      </c>
      <c r="F20066">
        <f t="shared" si="1009"/>
        <v>2.0359606407600001E-2</v>
      </c>
      <c r="G20066">
        <f t="shared" si="1010"/>
        <v>5.5128532235959676E-2</v>
      </c>
      <c r="H20066">
        <v>20064</v>
      </c>
    </row>
    <row r="20067" spans="1:8" x14ac:dyDescent="0.25">
      <c r="A20067" t="s">
        <v>20064</v>
      </c>
      <c r="B20067" t="str">
        <f t="shared" si="1008"/>
        <v>2022/10/20/22:00:41.80</v>
      </c>
      <c r="C20067">
        <v>-0.51759985278033682</v>
      </c>
      <c r="D20067">
        <v>-0.36260998045004078</v>
      </c>
      <c r="E20067">
        <v>0.18515526958750794</v>
      </c>
      <c r="F20067">
        <f t="shared" si="1009"/>
        <v>2.0359606407600001E-2</v>
      </c>
      <c r="G20067">
        <f t="shared" si="1010"/>
        <v>5.5155269587507938E-2</v>
      </c>
      <c r="H20067">
        <v>20065</v>
      </c>
    </row>
    <row r="20068" spans="1:8" x14ac:dyDescent="0.25">
      <c r="A20068" t="s">
        <v>20065</v>
      </c>
      <c r="B20068" t="str">
        <f t="shared" si="1008"/>
        <v>2022/10/20/22:00:41.80</v>
      </c>
      <c r="C20068">
        <v>-0.51759123273004848</v>
      </c>
      <c r="D20068">
        <v>-0.36260243599084502</v>
      </c>
      <c r="E20068">
        <v>0.18512449766178912</v>
      </c>
      <c r="F20068">
        <f t="shared" si="1009"/>
        <v>2.0359606407600001E-2</v>
      </c>
      <c r="G20068">
        <f t="shared" si="1010"/>
        <v>5.5124497661789118E-2</v>
      </c>
      <c r="H20068">
        <v>20066</v>
      </c>
    </row>
    <row r="20069" spans="1:8" x14ac:dyDescent="0.25">
      <c r="A20069" t="s">
        <v>20066</v>
      </c>
      <c r="B20069" t="str">
        <f t="shared" si="1008"/>
        <v>2022/10/20/22:00:41.80</v>
      </c>
      <c r="C20069">
        <v>-0.51760393668105009</v>
      </c>
      <c r="D20069">
        <v>-0.36260304586003966</v>
      </c>
      <c r="E20069">
        <v>0.18511494746215679</v>
      </c>
      <c r="F20069">
        <f t="shared" si="1009"/>
        <v>2.0359606407600001E-2</v>
      </c>
      <c r="G20069">
        <f t="shared" si="1010"/>
        <v>5.5114947462156783E-2</v>
      </c>
      <c r="H20069">
        <v>20067</v>
      </c>
    </row>
    <row r="20070" spans="1:8" x14ac:dyDescent="0.25">
      <c r="A20070" t="s">
        <v>20067</v>
      </c>
      <c r="B20070" t="str">
        <f t="shared" si="1008"/>
        <v>2022/10/20/22:00:41.81</v>
      </c>
      <c r="C20070">
        <v>-0.5176217699770459</v>
      </c>
      <c r="D20070">
        <v>-0.36257557373894778</v>
      </c>
      <c r="E20070">
        <v>0.18512916188560943</v>
      </c>
      <c r="F20070" t="e">
        <f t="shared" si="1009"/>
        <v>#N/A</v>
      </c>
      <c r="G20070">
        <f t="shared" si="1010"/>
        <v>5.5129161885609429E-2</v>
      </c>
      <c r="H20070">
        <v>20068</v>
      </c>
    </row>
    <row r="20071" spans="1:8" x14ac:dyDescent="0.25">
      <c r="A20071" t="s">
        <v>20068</v>
      </c>
      <c r="B20071" t="str">
        <f t="shared" si="1008"/>
        <v>2022/10/20/22:00:41.81</v>
      </c>
      <c r="C20071">
        <v>-0.51760307358792013</v>
      </c>
      <c r="D20071">
        <v>-0.36260643565100792</v>
      </c>
      <c r="E20071">
        <v>0.18514520096765452</v>
      </c>
      <c r="F20071" t="e">
        <f t="shared" si="1009"/>
        <v>#N/A</v>
      </c>
      <c r="G20071">
        <f t="shared" si="1010"/>
        <v>5.5145200967654517E-2</v>
      </c>
      <c r="H20071">
        <v>20069</v>
      </c>
    </row>
    <row r="20072" spans="1:8" x14ac:dyDescent="0.25">
      <c r="A20072" t="s">
        <v>20069</v>
      </c>
      <c r="B20072" t="str">
        <f t="shared" si="1008"/>
        <v>2022/10/20/22:00:41.81</v>
      </c>
      <c r="C20072">
        <v>-0.51759157905363473</v>
      </c>
      <c r="D20072">
        <v>-0.36258898906693299</v>
      </c>
      <c r="E20072">
        <v>0.18512356579709244</v>
      </c>
      <c r="F20072" t="e">
        <f t="shared" si="1009"/>
        <v>#N/A</v>
      </c>
      <c r="G20072">
        <f t="shared" si="1010"/>
        <v>5.5123565797092433E-2</v>
      </c>
      <c r="H20072">
        <v>20070</v>
      </c>
    </row>
    <row r="20073" spans="1:8" x14ac:dyDescent="0.25">
      <c r="A20073" t="s">
        <v>20070</v>
      </c>
      <c r="B20073" t="str">
        <f t="shared" si="1008"/>
        <v>2022/10/20/22:00:41.81</v>
      </c>
      <c r="C20073">
        <v>-0.5176211015923089</v>
      </c>
      <c r="D20073">
        <v>-0.3625837263898376</v>
      </c>
      <c r="E20073">
        <v>0.18513367521498419</v>
      </c>
      <c r="F20073" t="e">
        <f t="shared" si="1009"/>
        <v>#N/A</v>
      </c>
      <c r="G20073">
        <f t="shared" si="1010"/>
        <v>5.513367521498419E-2</v>
      </c>
      <c r="H20073">
        <v>20071</v>
      </c>
    </row>
    <row r="20074" spans="1:8" x14ac:dyDescent="0.25">
      <c r="A20074" t="s">
        <v>20071</v>
      </c>
      <c r="B20074" t="str">
        <f t="shared" si="1008"/>
        <v>2022/10/20/22:00:41.81</v>
      </c>
      <c r="C20074">
        <v>-0.51760949753674546</v>
      </c>
      <c r="D20074">
        <v>-0.36258132490171413</v>
      </c>
      <c r="E20074">
        <v>0.18512804441188735</v>
      </c>
      <c r="F20074" t="e">
        <f t="shared" si="1009"/>
        <v>#N/A</v>
      </c>
      <c r="G20074">
        <f t="shared" si="1010"/>
        <v>5.5128044411887345E-2</v>
      </c>
      <c r="H20074">
        <v>20072</v>
      </c>
    </row>
    <row r="20075" spans="1:8" x14ac:dyDescent="0.25">
      <c r="A20075" t="s">
        <v>20072</v>
      </c>
      <c r="B20075" t="str">
        <f t="shared" si="1008"/>
        <v>2022/10/20/22:00:41.82</v>
      </c>
      <c r="C20075">
        <v>-0.51762315022469041</v>
      </c>
      <c r="D20075">
        <v>-0.36257421897733788</v>
      </c>
      <c r="E20075">
        <v>0.1851293327055368</v>
      </c>
      <c r="F20075">
        <f t="shared" si="1009"/>
        <v>2.0359606407600001E-2</v>
      </c>
      <c r="G20075">
        <f t="shared" si="1010"/>
        <v>5.5129332705536799E-2</v>
      </c>
      <c r="H20075">
        <v>20073</v>
      </c>
    </row>
    <row r="20076" spans="1:8" x14ac:dyDescent="0.25">
      <c r="A20076" t="s">
        <v>20073</v>
      </c>
      <c r="B20076" t="str">
        <f t="shared" si="1008"/>
        <v>2022/10/20/22:00:41.82</v>
      </c>
      <c r="C20076">
        <v>-0.51761612947880897</v>
      </c>
      <c r="D20076">
        <v>-0.36259839044470948</v>
      </c>
      <c r="E20076">
        <v>0.18513704772062106</v>
      </c>
      <c r="F20076">
        <f t="shared" si="1009"/>
        <v>2.0359606407600001E-2</v>
      </c>
      <c r="G20076">
        <f t="shared" si="1010"/>
        <v>5.5137047720621057E-2</v>
      </c>
      <c r="H20076">
        <v>20074</v>
      </c>
    </row>
    <row r="20077" spans="1:8" x14ac:dyDescent="0.25">
      <c r="A20077" t="s">
        <v>20074</v>
      </c>
      <c r="B20077" t="str">
        <f t="shared" si="1008"/>
        <v>2022/10/20/22:00:41.82</v>
      </c>
      <c r="C20077">
        <v>-0.51760783482325101</v>
      </c>
      <c r="D20077">
        <v>-0.36261117870953263</v>
      </c>
      <c r="E20077">
        <v>0.18516281805043028</v>
      </c>
      <c r="F20077">
        <f t="shared" si="1009"/>
        <v>2.0359606407600001E-2</v>
      </c>
      <c r="G20077">
        <f t="shared" si="1010"/>
        <v>5.5162818050430273E-2</v>
      </c>
      <c r="H20077">
        <v>20075</v>
      </c>
    </row>
    <row r="20078" spans="1:8" x14ac:dyDescent="0.25">
      <c r="A20078" t="s">
        <v>20075</v>
      </c>
      <c r="B20078" t="str">
        <f t="shared" si="1008"/>
        <v>2022/10/20/22:00:41.82</v>
      </c>
      <c r="C20078">
        <v>-0.51762127858321394</v>
      </c>
      <c r="D20078">
        <v>-0.36258309939492817</v>
      </c>
      <c r="E20078">
        <v>0.18514066910416249</v>
      </c>
      <c r="F20078">
        <f t="shared" si="1009"/>
        <v>2.0359606407600001E-2</v>
      </c>
      <c r="G20078">
        <f t="shared" si="1010"/>
        <v>5.5140669104162487E-2</v>
      </c>
      <c r="H20078">
        <v>20076</v>
      </c>
    </row>
    <row r="20079" spans="1:8" x14ac:dyDescent="0.25">
      <c r="A20079" t="s">
        <v>20076</v>
      </c>
      <c r="B20079" t="str">
        <f t="shared" si="1008"/>
        <v>2022/10/20/22:00:41.82</v>
      </c>
      <c r="C20079">
        <v>-0.51759137601604532</v>
      </c>
      <c r="D20079">
        <v>-0.36259602282787884</v>
      </c>
      <c r="E20079">
        <v>0.18510427204143334</v>
      </c>
      <c r="F20079">
        <f t="shared" si="1009"/>
        <v>2.0359606407600001E-2</v>
      </c>
      <c r="G20079">
        <f t="shared" si="1010"/>
        <v>5.5104272041433339E-2</v>
      </c>
      <c r="H20079">
        <v>20077</v>
      </c>
    </row>
    <row r="20080" spans="1:8" x14ac:dyDescent="0.25">
      <c r="A20080" t="s">
        <v>20077</v>
      </c>
      <c r="B20080" t="str">
        <f t="shared" si="1008"/>
        <v>2022/10/20/22:00:41.83</v>
      </c>
      <c r="C20080">
        <v>-0.51760200810311097</v>
      </c>
      <c r="D20080">
        <v>-0.36258495496794024</v>
      </c>
      <c r="E20080">
        <v>0.18513887849608784</v>
      </c>
      <c r="F20080" t="e">
        <f t="shared" si="1009"/>
        <v>#N/A</v>
      </c>
      <c r="G20080">
        <f t="shared" si="1010"/>
        <v>5.513887849608784E-2</v>
      </c>
      <c r="H20080">
        <v>20078</v>
      </c>
    </row>
    <row r="20081" spans="1:8" x14ac:dyDescent="0.25">
      <c r="A20081" t="s">
        <v>20078</v>
      </c>
      <c r="B20081" t="str">
        <f t="shared" si="1008"/>
        <v>2022/10/20/22:00:41.83</v>
      </c>
      <c r="C20081">
        <v>-0.51763320971251703</v>
      </c>
      <c r="D20081">
        <v>-0.36257729435737851</v>
      </c>
      <c r="E20081">
        <v>0.18514862328913106</v>
      </c>
      <c r="F20081" t="e">
        <f t="shared" si="1009"/>
        <v>#N/A</v>
      </c>
      <c r="G20081">
        <f t="shared" si="1010"/>
        <v>5.514862328913106E-2</v>
      </c>
      <c r="H20081">
        <v>20079</v>
      </c>
    </row>
    <row r="20082" spans="1:8" x14ac:dyDescent="0.25">
      <c r="A20082" t="s">
        <v>20079</v>
      </c>
      <c r="B20082" t="str">
        <f t="shared" si="1008"/>
        <v>2022/10/20/22:00:41.83</v>
      </c>
      <c r="C20082">
        <v>-0.5176075155962262</v>
      </c>
      <c r="D20082">
        <v>-0.36260438780020876</v>
      </c>
      <c r="E20082">
        <v>0.18512618321858593</v>
      </c>
      <c r="F20082" t="e">
        <f t="shared" si="1009"/>
        <v>#N/A</v>
      </c>
      <c r="G20082">
        <f t="shared" si="1010"/>
        <v>5.5126183218585922E-2</v>
      </c>
      <c r="H20082">
        <v>20080</v>
      </c>
    </row>
    <row r="20083" spans="1:8" x14ac:dyDescent="0.25">
      <c r="A20083" t="s">
        <v>20080</v>
      </c>
      <c r="B20083" t="str">
        <f t="shared" si="1008"/>
        <v>2022/10/20/22:00:41.83</v>
      </c>
      <c r="C20083">
        <v>-0.51759800259250055</v>
      </c>
      <c r="D20083">
        <v>-0.36259921375664428</v>
      </c>
      <c r="E20083">
        <v>0.18513831344795995</v>
      </c>
      <c r="F20083" t="e">
        <f t="shared" si="1009"/>
        <v>#N/A</v>
      </c>
      <c r="G20083">
        <f t="shared" si="1010"/>
        <v>5.5138313447959941E-2</v>
      </c>
      <c r="H20083">
        <v>20081</v>
      </c>
    </row>
    <row r="20084" spans="1:8" x14ac:dyDescent="0.25">
      <c r="A20084" t="s">
        <v>20081</v>
      </c>
      <c r="B20084" t="str">
        <f t="shared" si="1008"/>
        <v>2022/10/20/22:00:41.83</v>
      </c>
      <c r="C20084">
        <v>-0.51761532373864949</v>
      </c>
      <c r="D20084">
        <v>-0.36258913530252523</v>
      </c>
      <c r="E20084">
        <v>0.18516220697730848</v>
      </c>
      <c r="F20084" t="e">
        <f t="shared" si="1009"/>
        <v>#N/A</v>
      </c>
      <c r="G20084">
        <f t="shared" si="1010"/>
        <v>5.5162206977308476E-2</v>
      </c>
      <c r="H20084">
        <v>20082</v>
      </c>
    </row>
    <row r="20085" spans="1:8" x14ac:dyDescent="0.25">
      <c r="A20085" t="s">
        <v>20082</v>
      </c>
      <c r="B20085" t="str">
        <f t="shared" si="1008"/>
        <v>2022/10/20/22:00:41.84</v>
      </c>
      <c r="C20085">
        <v>-0.51759741056676845</v>
      </c>
      <c r="D20085">
        <v>-0.3625992806377964</v>
      </c>
      <c r="E20085">
        <v>0.18515209272587474</v>
      </c>
      <c r="F20085">
        <f t="shared" si="1009"/>
        <v>2.0359606407600001E-2</v>
      </c>
      <c r="G20085">
        <f t="shared" si="1010"/>
        <v>5.5152092725874735E-2</v>
      </c>
      <c r="H20085">
        <v>20083</v>
      </c>
    </row>
    <row r="20086" spans="1:8" x14ac:dyDescent="0.25">
      <c r="A20086" t="s">
        <v>20083</v>
      </c>
      <c r="B20086" t="str">
        <f t="shared" si="1008"/>
        <v>2022/10/20/22:00:41.84</v>
      </c>
      <c r="C20086">
        <v>-0.5176004040838651</v>
      </c>
      <c r="D20086">
        <v>-0.36258516555175574</v>
      </c>
      <c r="E20086">
        <v>0.18514620526520686</v>
      </c>
      <c r="F20086">
        <f t="shared" si="1009"/>
        <v>2.0359606407600001E-2</v>
      </c>
      <c r="G20086">
        <f t="shared" si="1010"/>
        <v>5.514620526520686E-2</v>
      </c>
      <c r="H20086">
        <v>20084</v>
      </c>
    </row>
    <row r="20087" spans="1:8" x14ac:dyDescent="0.25">
      <c r="A20087" t="s">
        <v>20084</v>
      </c>
      <c r="B20087" t="str">
        <f t="shared" si="1008"/>
        <v>2022/10/20/22:00:41.84</v>
      </c>
      <c r="C20087">
        <v>-0.51759968765308106</v>
      </c>
      <c r="D20087">
        <v>-0.36259044205105007</v>
      </c>
      <c r="E20087">
        <v>0.18512457335402263</v>
      </c>
      <c r="F20087">
        <f t="shared" si="1009"/>
        <v>2.0359606407600001E-2</v>
      </c>
      <c r="G20087">
        <f t="shared" si="1010"/>
        <v>5.5124573354022627E-2</v>
      </c>
      <c r="H20087">
        <v>20085</v>
      </c>
    </row>
    <row r="20088" spans="1:8" x14ac:dyDescent="0.25">
      <c r="A20088" t="s">
        <v>20085</v>
      </c>
      <c r="B20088" t="str">
        <f t="shared" si="1008"/>
        <v>2022/10/20/22:00:41.84</v>
      </c>
      <c r="C20088">
        <v>-0.5176054439280352</v>
      </c>
      <c r="D20088">
        <v>-0.36257742082124977</v>
      </c>
      <c r="E20088">
        <v>0.18516125802084138</v>
      </c>
      <c r="F20088">
        <f t="shared" si="1009"/>
        <v>2.0359606407600001E-2</v>
      </c>
      <c r="G20088">
        <f t="shared" si="1010"/>
        <v>5.5161258020841375E-2</v>
      </c>
      <c r="H20088">
        <v>20086</v>
      </c>
    </row>
    <row r="20089" spans="1:8" x14ac:dyDescent="0.25">
      <c r="A20089" t="s">
        <v>20086</v>
      </c>
      <c r="B20089" t="str">
        <f t="shared" si="1008"/>
        <v>2022/10/20/22:00:41.84</v>
      </c>
      <c r="C20089">
        <v>-0.51761340735070782</v>
      </c>
      <c r="D20089">
        <v>-0.36257479052750796</v>
      </c>
      <c r="E20089">
        <v>0.18512128216355986</v>
      </c>
      <c r="F20089">
        <f t="shared" si="1009"/>
        <v>2.0359606407600001E-2</v>
      </c>
      <c r="G20089">
        <f t="shared" si="1010"/>
        <v>5.5121282163559854E-2</v>
      </c>
      <c r="H20089">
        <v>20087</v>
      </c>
    </row>
    <row r="20090" spans="1:8" x14ac:dyDescent="0.25">
      <c r="A20090" t="s">
        <v>20087</v>
      </c>
      <c r="B20090" t="str">
        <f t="shared" si="1008"/>
        <v>2022/10/20/22:00:41.85</v>
      </c>
      <c r="C20090">
        <v>-0.51761819236973583</v>
      </c>
      <c r="D20090">
        <v>-0.36258366621890548</v>
      </c>
      <c r="E20090">
        <v>0.1851538496924528</v>
      </c>
      <c r="F20090" t="e">
        <f t="shared" si="1009"/>
        <v>#N/A</v>
      </c>
      <c r="G20090">
        <f t="shared" si="1010"/>
        <v>5.5153849692452794E-2</v>
      </c>
      <c r="H20090">
        <v>20088</v>
      </c>
    </row>
    <row r="20091" spans="1:8" x14ac:dyDescent="0.25">
      <c r="A20091" t="s">
        <v>20088</v>
      </c>
      <c r="B20091" t="str">
        <f t="shared" si="1008"/>
        <v>2022/10/20/22:00:41.85</v>
      </c>
      <c r="C20091">
        <v>-0.51761576407062182</v>
      </c>
      <c r="D20091">
        <v>-0.36258896771207483</v>
      </c>
      <c r="E20091">
        <v>0.1851228988417252</v>
      </c>
      <c r="F20091" t="e">
        <f t="shared" si="1009"/>
        <v>#N/A</v>
      </c>
      <c r="G20091">
        <f t="shared" si="1010"/>
        <v>5.5122898841725193E-2</v>
      </c>
      <c r="H20091">
        <v>20089</v>
      </c>
    </row>
    <row r="20092" spans="1:8" x14ac:dyDescent="0.25">
      <c r="A20092" t="s">
        <v>20089</v>
      </c>
      <c r="B20092" t="str">
        <f t="shared" si="1008"/>
        <v>2022/10/20/22:00:41.85</v>
      </c>
      <c r="C20092">
        <v>-0.51760483540330959</v>
      </c>
      <c r="D20092">
        <v>-0.36259428086062351</v>
      </c>
      <c r="E20092">
        <v>0.18513123305768919</v>
      </c>
      <c r="F20092" t="e">
        <f t="shared" si="1009"/>
        <v>#N/A</v>
      </c>
      <c r="G20092">
        <f t="shared" si="1010"/>
        <v>5.5131233057689188E-2</v>
      </c>
      <c r="H20092">
        <v>20090</v>
      </c>
    </row>
    <row r="20093" spans="1:8" x14ac:dyDescent="0.25">
      <c r="A20093" t="s">
        <v>20090</v>
      </c>
      <c r="B20093" t="str">
        <f t="shared" si="1008"/>
        <v>2022/10/20/22:00:41.85</v>
      </c>
      <c r="C20093">
        <v>-0.5176231032677826</v>
      </c>
      <c r="D20093">
        <v>-0.36258343815250038</v>
      </c>
      <c r="E20093">
        <v>0.18512654634098422</v>
      </c>
      <c r="F20093" t="e">
        <f t="shared" si="1009"/>
        <v>#N/A</v>
      </c>
      <c r="G20093">
        <f t="shared" si="1010"/>
        <v>5.5126546340984212E-2</v>
      </c>
      <c r="H20093">
        <v>20091</v>
      </c>
    </row>
    <row r="20094" spans="1:8" x14ac:dyDescent="0.25">
      <c r="A20094" t="s">
        <v>20091</v>
      </c>
      <c r="B20094" t="str">
        <f t="shared" si="1008"/>
        <v>2022/10/20/22:00:41.85</v>
      </c>
      <c r="C20094">
        <v>-0.51761252469465235</v>
      </c>
      <c r="D20094">
        <v>-0.36259597252245129</v>
      </c>
      <c r="E20094">
        <v>0.18510983529523453</v>
      </c>
      <c r="F20094" t="e">
        <f t="shared" si="1009"/>
        <v>#N/A</v>
      </c>
      <c r="G20094">
        <f t="shared" si="1010"/>
        <v>5.5109835295234527E-2</v>
      </c>
      <c r="H20094">
        <v>20092</v>
      </c>
    </row>
    <row r="20095" spans="1:8" x14ac:dyDescent="0.25">
      <c r="A20095" t="s">
        <v>20092</v>
      </c>
      <c r="B20095" t="str">
        <f t="shared" si="1008"/>
        <v>2022/10/20/22:00:41.86</v>
      </c>
      <c r="C20095">
        <v>-0.51759886337080729</v>
      </c>
      <c r="D20095">
        <v>-0.36259213638506382</v>
      </c>
      <c r="E20095">
        <v>0.1851405788998757</v>
      </c>
      <c r="F20095">
        <f t="shared" si="1009"/>
        <v>2.0359606407600001E-2</v>
      </c>
      <c r="G20095">
        <f t="shared" si="1010"/>
        <v>5.5140578899875697E-2</v>
      </c>
      <c r="H20095">
        <v>20093</v>
      </c>
    </row>
    <row r="20096" spans="1:8" x14ac:dyDescent="0.25">
      <c r="A20096" t="s">
        <v>20093</v>
      </c>
      <c r="B20096" t="str">
        <f t="shared" si="1008"/>
        <v>2022/10/20/22:00:41.86</v>
      </c>
      <c r="C20096">
        <v>-0.51761390941185359</v>
      </c>
      <c r="D20096">
        <v>-0.36259387512775088</v>
      </c>
      <c r="E20096">
        <v>0.18515543998946907</v>
      </c>
      <c r="F20096">
        <f t="shared" si="1009"/>
        <v>2.0359606407600001E-2</v>
      </c>
      <c r="G20096">
        <f t="shared" si="1010"/>
        <v>5.5155439989469063E-2</v>
      </c>
      <c r="H20096">
        <v>20094</v>
      </c>
    </row>
    <row r="20097" spans="1:8" x14ac:dyDescent="0.25">
      <c r="A20097" t="s">
        <v>20094</v>
      </c>
      <c r="B20097" t="str">
        <f t="shared" si="1008"/>
        <v>2022/10/20/22:00:41.86</v>
      </c>
      <c r="C20097">
        <v>-0.51761740640213916</v>
      </c>
      <c r="D20097">
        <v>-0.36258224101647479</v>
      </c>
      <c r="E20097">
        <v>0.18512049557239171</v>
      </c>
      <c r="F20097">
        <f t="shared" si="1009"/>
        <v>2.0359606407600001E-2</v>
      </c>
      <c r="G20097">
        <f t="shared" si="1010"/>
        <v>5.5120495572391709E-2</v>
      </c>
      <c r="H20097">
        <v>20095</v>
      </c>
    </row>
    <row r="20098" spans="1:8" x14ac:dyDescent="0.25">
      <c r="A20098" t="s">
        <v>20095</v>
      </c>
      <c r="B20098" t="str">
        <f t="shared" si="1008"/>
        <v>2022/10/20/22:00:41.86</v>
      </c>
      <c r="C20098">
        <v>-0.51760508842348285</v>
      </c>
      <c r="D20098">
        <v>-0.3625882773985698</v>
      </c>
      <c r="E20098">
        <v>0.18513781089993006</v>
      </c>
      <c r="F20098">
        <f t="shared" si="1009"/>
        <v>2.0359606407600001E-2</v>
      </c>
      <c r="G20098">
        <f t="shared" si="1010"/>
        <v>5.5137810899930056E-2</v>
      </c>
      <c r="H20098">
        <v>20096</v>
      </c>
    </row>
    <row r="20099" spans="1:8" x14ac:dyDescent="0.25">
      <c r="A20099" t="s">
        <v>20096</v>
      </c>
      <c r="B20099" t="str">
        <f t="shared" si="1008"/>
        <v>2022/10/20/22:00:41.86</v>
      </c>
      <c r="C20099">
        <v>-0.51760747418996822</v>
      </c>
      <c r="D20099">
        <v>-0.36259684009297843</v>
      </c>
      <c r="E20099">
        <v>0.1851537573723965</v>
      </c>
      <c r="F20099">
        <f t="shared" si="1009"/>
        <v>2.0359606407600001E-2</v>
      </c>
      <c r="G20099">
        <f t="shared" si="1010"/>
        <v>5.51537573723965E-2</v>
      </c>
      <c r="H20099">
        <v>20097</v>
      </c>
    </row>
    <row r="20100" spans="1:8" x14ac:dyDescent="0.25">
      <c r="A20100" t="s">
        <v>20097</v>
      </c>
      <c r="B20100" t="str">
        <f t="shared" ref="B20100:B20163" si="1011">LEFT(A20100,LEN(A20100)-$B$1)</f>
        <v>2022/10/20/22:00:41.87</v>
      </c>
      <c r="C20100">
        <v>-0.5176038024943902</v>
      </c>
      <c r="D20100">
        <v>-0.36257515745337354</v>
      </c>
      <c r="E20100">
        <v>0.18515901459044465</v>
      </c>
      <c r="F20100" t="e">
        <f t="shared" ref="F20100:F20163" si="1012">VLOOKUP(B20100,$J$3:$K$1440,2,FALSE)</f>
        <v>#N/A</v>
      </c>
      <c r="G20100">
        <f t="shared" ref="G20100:G20163" si="1013">E20100-0.13</f>
        <v>5.5159014590444644E-2</v>
      </c>
      <c r="H20100">
        <v>20098</v>
      </c>
    </row>
    <row r="20101" spans="1:8" x14ac:dyDescent="0.25">
      <c r="A20101" t="s">
        <v>20098</v>
      </c>
      <c r="B20101" t="str">
        <f t="shared" si="1011"/>
        <v>2022/10/20/22:00:41.87</v>
      </c>
      <c r="C20101">
        <v>-0.51760374858809732</v>
      </c>
      <c r="D20101">
        <v>-0.36260487265560559</v>
      </c>
      <c r="E20101">
        <v>0.18513789562866997</v>
      </c>
      <c r="F20101" t="e">
        <f t="shared" si="1012"/>
        <v>#N/A</v>
      </c>
      <c r="G20101">
        <f t="shared" si="1013"/>
        <v>5.513789562866997E-2</v>
      </c>
      <c r="H20101">
        <v>20099</v>
      </c>
    </row>
    <row r="20102" spans="1:8" x14ac:dyDescent="0.25">
      <c r="A20102" t="s">
        <v>20099</v>
      </c>
      <c r="B20102" t="str">
        <f t="shared" si="1011"/>
        <v>2022/10/20/22:00:41.87</v>
      </c>
      <c r="C20102">
        <v>-0.51760745414322684</v>
      </c>
      <c r="D20102">
        <v>-0.36258042730117124</v>
      </c>
      <c r="E20102">
        <v>0.18512620875568125</v>
      </c>
      <c r="F20102" t="e">
        <f t="shared" si="1012"/>
        <v>#N/A</v>
      </c>
      <c r="G20102">
        <f t="shared" si="1013"/>
        <v>5.512620875568125E-2</v>
      </c>
      <c r="H20102">
        <v>20100</v>
      </c>
    </row>
    <row r="20103" spans="1:8" x14ac:dyDescent="0.25">
      <c r="A20103" t="s">
        <v>20100</v>
      </c>
      <c r="B20103" t="str">
        <f t="shared" si="1011"/>
        <v>2022/10/20/22:00:41.87</v>
      </c>
      <c r="C20103">
        <v>-0.51760357656578104</v>
      </c>
      <c r="D20103">
        <v>-0.36259167658476044</v>
      </c>
      <c r="E20103">
        <v>0.18513740844822332</v>
      </c>
      <c r="F20103" t="e">
        <f t="shared" si="1012"/>
        <v>#N/A</v>
      </c>
      <c r="G20103">
        <f t="shared" si="1013"/>
        <v>5.5137408448223318E-2</v>
      </c>
      <c r="H20103">
        <v>20101</v>
      </c>
    </row>
    <row r="20104" spans="1:8" x14ac:dyDescent="0.25">
      <c r="A20104" t="s">
        <v>20101</v>
      </c>
      <c r="B20104" t="str">
        <f t="shared" si="1011"/>
        <v>2022/10/20/22:00:41.87</v>
      </c>
      <c r="C20104">
        <v>-0.5176026604863122</v>
      </c>
      <c r="D20104">
        <v>-0.36260889086503284</v>
      </c>
      <c r="E20104">
        <v>0.18515592102304146</v>
      </c>
      <c r="F20104" t="e">
        <f t="shared" si="1012"/>
        <v>#N/A</v>
      </c>
      <c r="G20104">
        <f t="shared" si="1013"/>
        <v>5.5155921023041454E-2</v>
      </c>
      <c r="H20104">
        <v>20102</v>
      </c>
    </row>
    <row r="20105" spans="1:8" x14ac:dyDescent="0.25">
      <c r="A20105" t="s">
        <v>20102</v>
      </c>
      <c r="B20105" t="str">
        <f t="shared" si="1011"/>
        <v>2022/10/20/22:00:41.88</v>
      </c>
      <c r="C20105">
        <v>-0.51759365051535156</v>
      </c>
      <c r="D20105">
        <v>-0.36261132283365644</v>
      </c>
      <c r="E20105">
        <v>0.18514165089596202</v>
      </c>
      <c r="F20105">
        <f t="shared" si="1012"/>
        <v>2.0359606407600001E-2</v>
      </c>
      <c r="G20105">
        <f t="shared" si="1013"/>
        <v>5.5141650895962013E-2</v>
      </c>
      <c r="H20105">
        <v>20103</v>
      </c>
    </row>
    <row r="20106" spans="1:8" x14ac:dyDescent="0.25">
      <c r="A20106" t="s">
        <v>20103</v>
      </c>
      <c r="B20106" t="str">
        <f t="shared" si="1011"/>
        <v>2022/10/20/22:00:41.88</v>
      </c>
      <c r="C20106">
        <v>-0.51761117497847275</v>
      </c>
      <c r="D20106">
        <v>-0.36257866098541325</v>
      </c>
      <c r="E20106">
        <v>0.18513576859970385</v>
      </c>
      <c r="F20106">
        <f t="shared" si="1012"/>
        <v>2.0359606407600001E-2</v>
      </c>
      <c r="G20106">
        <f t="shared" si="1013"/>
        <v>5.5135768599703844E-2</v>
      </c>
      <c r="H20106">
        <v>20104</v>
      </c>
    </row>
    <row r="20107" spans="1:8" x14ac:dyDescent="0.25">
      <c r="A20107" t="s">
        <v>20104</v>
      </c>
      <c r="B20107" t="str">
        <f t="shared" si="1011"/>
        <v>2022/10/20/22:00:41.88</v>
      </c>
      <c r="C20107">
        <v>-0.51761007097635092</v>
      </c>
      <c r="D20107">
        <v>-0.36257869500384216</v>
      </c>
      <c r="E20107">
        <v>0.1851272356774529</v>
      </c>
      <c r="F20107">
        <f t="shared" si="1012"/>
        <v>2.0359606407600001E-2</v>
      </c>
      <c r="G20107">
        <f t="shared" si="1013"/>
        <v>5.5127235677452896E-2</v>
      </c>
      <c r="H20107">
        <v>20105</v>
      </c>
    </row>
    <row r="20108" spans="1:8" x14ac:dyDescent="0.25">
      <c r="A20108" t="s">
        <v>20105</v>
      </c>
      <c r="B20108" t="str">
        <f t="shared" si="1011"/>
        <v>2022/10/20/22:00:41.88</v>
      </c>
      <c r="C20108">
        <v>-0.517616581092048</v>
      </c>
      <c r="D20108">
        <v>-0.362571400284107</v>
      </c>
      <c r="E20108">
        <v>0.18511164399763036</v>
      </c>
      <c r="F20108">
        <f t="shared" si="1012"/>
        <v>2.0359606407600001E-2</v>
      </c>
      <c r="G20108">
        <f t="shared" si="1013"/>
        <v>5.5111643997630355E-2</v>
      </c>
      <c r="H20108">
        <v>20106</v>
      </c>
    </row>
    <row r="20109" spans="1:8" x14ac:dyDescent="0.25">
      <c r="A20109" t="s">
        <v>20106</v>
      </c>
      <c r="B20109" t="str">
        <f t="shared" si="1011"/>
        <v>2022/10/20/22:00:41.88</v>
      </c>
      <c r="C20109">
        <v>-0.51759939462721738</v>
      </c>
      <c r="D20109">
        <v>-0.36259349230124327</v>
      </c>
      <c r="E20109">
        <v>0.18512641953988881</v>
      </c>
      <c r="F20109">
        <f t="shared" si="1012"/>
        <v>2.0359606407600001E-2</v>
      </c>
      <c r="G20109">
        <f t="shared" si="1013"/>
        <v>5.512641953988881E-2</v>
      </c>
      <c r="H20109">
        <v>20107</v>
      </c>
    </row>
    <row r="20110" spans="1:8" x14ac:dyDescent="0.25">
      <c r="A20110" t="s">
        <v>20107</v>
      </c>
      <c r="B20110" t="str">
        <f t="shared" si="1011"/>
        <v>2022/10/20/22:00:41.89</v>
      </c>
      <c r="C20110">
        <v>-0.51762187536575521</v>
      </c>
      <c r="D20110">
        <v>-0.36258831178455597</v>
      </c>
      <c r="E20110">
        <v>0.18515885830511827</v>
      </c>
      <c r="F20110" t="e">
        <f t="shared" si="1012"/>
        <v>#N/A</v>
      </c>
      <c r="G20110">
        <f t="shared" si="1013"/>
        <v>5.5158858305118269E-2</v>
      </c>
      <c r="H20110">
        <v>20108</v>
      </c>
    </row>
    <row r="20111" spans="1:8" x14ac:dyDescent="0.25">
      <c r="A20111" t="s">
        <v>20108</v>
      </c>
      <c r="B20111" t="str">
        <f t="shared" si="1011"/>
        <v>2022/10/20/22:00:41.89</v>
      </c>
      <c r="C20111">
        <v>-0.51760812023720504</v>
      </c>
      <c r="D20111">
        <v>-0.36259301921866516</v>
      </c>
      <c r="E20111">
        <v>0.18513432154518167</v>
      </c>
      <c r="F20111" t="e">
        <f t="shared" si="1012"/>
        <v>#N/A</v>
      </c>
      <c r="G20111">
        <f t="shared" si="1013"/>
        <v>5.5134321545181664E-2</v>
      </c>
      <c r="H20111">
        <v>20109</v>
      </c>
    </row>
    <row r="20112" spans="1:8" x14ac:dyDescent="0.25">
      <c r="A20112" t="s">
        <v>20109</v>
      </c>
      <c r="B20112" t="str">
        <f t="shared" si="1011"/>
        <v>2022/10/20/22:00:41.89</v>
      </c>
      <c r="C20112">
        <v>-0.51761945657983943</v>
      </c>
      <c r="D20112">
        <v>-0.36258087147191043</v>
      </c>
      <c r="E20112">
        <v>0.1851519765486748</v>
      </c>
      <c r="F20112" t="e">
        <f t="shared" si="1012"/>
        <v>#N/A</v>
      </c>
      <c r="G20112">
        <f t="shared" si="1013"/>
        <v>5.5151976548674791E-2</v>
      </c>
      <c r="H20112">
        <v>20110</v>
      </c>
    </row>
    <row r="20113" spans="1:8" x14ac:dyDescent="0.25">
      <c r="A20113" t="s">
        <v>20110</v>
      </c>
      <c r="B20113" t="str">
        <f t="shared" si="1011"/>
        <v>2022/10/20/22:00:41.89</v>
      </c>
      <c r="C20113">
        <v>-0.51761512703015922</v>
      </c>
      <c r="D20113">
        <v>-0.36258827527862475</v>
      </c>
      <c r="E20113">
        <v>0.18513007298021497</v>
      </c>
      <c r="F20113" t="e">
        <f t="shared" si="1012"/>
        <v>#N/A</v>
      </c>
      <c r="G20113">
        <f t="shared" si="1013"/>
        <v>5.5130072980214967E-2</v>
      </c>
      <c r="H20113">
        <v>20111</v>
      </c>
    </row>
    <row r="20114" spans="1:8" x14ac:dyDescent="0.25">
      <c r="A20114" t="s">
        <v>20111</v>
      </c>
      <c r="B20114" t="str">
        <f t="shared" si="1011"/>
        <v>2022/10/20/22:00:41.89</v>
      </c>
      <c r="C20114">
        <v>-0.51761209857039192</v>
      </c>
      <c r="D20114">
        <v>-0.3625956128863933</v>
      </c>
      <c r="E20114">
        <v>0.18515587536639791</v>
      </c>
      <c r="F20114" t="e">
        <f t="shared" si="1012"/>
        <v>#N/A</v>
      </c>
      <c r="G20114">
        <f t="shared" si="1013"/>
        <v>5.5155875366397905E-2</v>
      </c>
      <c r="H20114">
        <v>20112</v>
      </c>
    </row>
    <row r="20115" spans="1:8" x14ac:dyDescent="0.25">
      <c r="A20115" t="s">
        <v>20112</v>
      </c>
      <c r="B20115" t="str">
        <f t="shared" si="1011"/>
        <v>2022/10/20/22:00:41.90</v>
      </c>
      <c r="C20115">
        <v>-0.51762237981888226</v>
      </c>
      <c r="D20115">
        <v>-0.36258258631809065</v>
      </c>
      <c r="E20115">
        <v>0.18513977066661319</v>
      </c>
      <c r="F20115">
        <f t="shared" si="1012"/>
        <v>2.0359606407600001E-2</v>
      </c>
      <c r="G20115">
        <f t="shared" si="1013"/>
        <v>5.5139770666613186E-2</v>
      </c>
      <c r="H20115">
        <v>20113</v>
      </c>
    </row>
    <row r="20116" spans="1:8" x14ac:dyDescent="0.25">
      <c r="A20116" t="s">
        <v>20113</v>
      </c>
      <c r="B20116" t="str">
        <f t="shared" si="1011"/>
        <v>2022/10/20/22:00:41.90</v>
      </c>
      <c r="C20116">
        <v>-0.5175988460788058</v>
      </c>
      <c r="D20116">
        <v>-0.36261296025475542</v>
      </c>
      <c r="E20116">
        <v>0.18514722516366791</v>
      </c>
      <c r="F20116">
        <f t="shared" si="1012"/>
        <v>2.0359606407600001E-2</v>
      </c>
      <c r="G20116">
        <f t="shared" si="1013"/>
        <v>5.5147225163667907E-2</v>
      </c>
      <c r="H20116">
        <v>20114</v>
      </c>
    </row>
    <row r="20117" spans="1:8" x14ac:dyDescent="0.25">
      <c r="A20117" t="s">
        <v>20114</v>
      </c>
      <c r="B20117" t="str">
        <f t="shared" si="1011"/>
        <v>2022/10/20/22:00:41.90</v>
      </c>
      <c r="C20117">
        <v>-0.5176122196434606</v>
      </c>
      <c r="D20117">
        <v>-0.36257220815151708</v>
      </c>
      <c r="E20117">
        <v>0.18515695767028198</v>
      </c>
      <c r="F20117">
        <f t="shared" si="1012"/>
        <v>2.0359606407600001E-2</v>
      </c>
      <c r="G20117">
        <f t="shared" si="1013"/>
        <v>5.5156957670281975E-2</v>
      </c>
      <c r="H20117">
        <v>20115</v>
      </c>
    </row>
    <row r="20118" spans="1:8" x14ac:dyDescent="0.25">
      <c r="A20118" t="s">
        <v>20115</v>
      </c>
      <c r="B20118" t="str">
        <f t="shared" si="1011"/>
        <v>2022/10/20/22:00:41.90</v>
      </c>
      <c r="C20118">
        <v>-0.51761997674071347</v>
      </c>
      <c r="D20118">
        <v>-0.36258269278673316</v>
      </c>
      <c r="E20118">
        <v>0.18513969370766817</v>
      </c>
      <c r="F20118">
        <f t="shared" si="1012"/>
        <v>2.0359606407600001E-2</v>
      </c>
      <c r="G20118">
        <f t="shared" si="1013"/>
        <v>5.5139693707668164E-2</v>
      </c>
      <c r="H20118">
        <v>20116</v>
      </c>
    </row>
    <row r="20119" spans="1:8" x14ac:dyDescent="0.25">
      <c r="A20119" t="s">
        <v>20116</v>
      </c>
      <c r="B20119" t="str">
        <f t="shared" si="1011"/>
        <v>2022/10/20/22:00:41.91</v>
      </c>
      <c r="C20119">
        <v>-0.51761465672733509</v>
      </c>
      <c r="D20119">
        <v>-0.36257730085170403</v>
      </c>
      <c r="E20119">
        <v>0.18516198679969881</v>
      </c>
      <c r="F20119" t="e">
        <f t="shared" si="1012"/>
        <v>#N/A</v>
      </c>
      <c r="G20119">
        <f t="shared" si="1013"/>
        <v>5.5161986799698803E-2</v>
      </c>
      <c r="H20119">
        <v>20117</v>
      </c>
    </row>
    <row r="20120" spans="1:8" x14ac:dyDescent="0.25">
      <c r="A20120" t="s">
        <v>20117</v>
      </c>
      <c r="B20120" t="str">
        <f t="shared" si="1011"/>
        <v>2022/10/20/22:00:41.91</v>
      </c>
      <c r="C20120">
        <v>-0.51762048699873542</v>
      </c>
      <c r="D20120">
        <v>-0.3625826947463851</v>
      </c>
      <c r="E20120">
        <v>0.18516289071164649</v>
      </c>
      <c r="F20120" t="e">
        <f t="shared" si="1012"/>
        <v>#N/A</v>
      </c>
      <c r="G20120">
        <f t="shared" si="1013"/>
        <v>5.5162890711646484E-2</v>
      </c>
      <c r="H20120">
        <v>20118</v>
      </c>
    </row>
    <row r="20121" spans="1:8" x14ac:dyDescent="0.25">
      <c r="A20121" t="s">
        <v>20118</v>
      </c>
      <c r="B20121" t="str">
        <f t="shared" si="1011"/>
        <v>2022/10/20/22:00:41.91</v>
      </c>
      <c r="C20121">
        <v>-0.5176079714932289</v>
      </c>
      <c r="D20121">
        <v>-0.36259134821801708</v>
      </c>
      <c r="E20121">
        <v>0.18514860411059275</v>
      </c>
      <c r="F20121" t="e">
        <f t="shared" si="1012"/>
        <v>#N/A</v>
      </c>
      <c r="G20121">
        <f t="shared" si="1013"/>
        <v>5.5148604110592747E-2</v>
      </c>
      <c r="H20121">
        <v>20119</v>
      </c>
    </row>
    <row r="20122" spans="1:8" x14ac:dyDescent="0.25">
      <c r="A20122" t="s">
        <v>20119</v>
      </c>
      <c r="B20122" t="str">
        <f t="shared" si="1011"/>
        <v>2022/10/20/22:00:41.91</v>
      </c>
      <c r="C20122">
        <v>-0.51759963425031541</v>
      </c>
      <c r="D20122">
        <v>-0.36259934251184495</v>
      </c>
      <c r="E20122">
        <v>0.18513861335634954</v>
      </c>
      <c r="F20122" t="e">
        <f t="shared" si="1012"/>
        <v>#N/A</v>
      </c>
      <c r="G20122">
        <f t="shared" si="1013"/>
        <v>5.5138613356349536E-2</v>
      </c>
      <c r="H20122">
        <v>20120</v>
      </c>
    </row>
    <row r="20123" spans="1:8" x14ac:dyDescent="0.25">
      <c r="A20123" t="s">
        <v>20120</v>
      </c>
      <c r="B20123" t="str">
        <f t="shared" si="1011"/>
        <v>2022/10/20/22:00:41.91</v>
      </c>
      <c r="C20123">
        <v>-0.51761160966961506</v>
      </c>
      <c r="D20123">
        <v>-0.36259228768554697</v>
      </c>
      <c r="E20123">
        <v>0.18515477907874697</v>
      </c>
      <c r="F20123" t="e">
        <f t="shared" si="1012"/>
        <v>#N/A</v>
      </c>
      <c r="G20123">
        <f t="shared" si="1013"/>
        <v>5.5154779078746968E-2</v>
      </c>
      <c r="H20123">
        <v>20121</v>
      </c>
    </row>
    <row r="20124" spans="1:8" x14ac:dyDescent="0.25">
      <c r="A20124" t="s">
        <v>20121</v>
      </c>
      <c r="B20124" t="str">
        <f t="shared" si="1011"/>
        <v>2022/10/20/22:00:41.92</v>
      </c>
      <c r="C20124">
        <v>-0.51760452681131353</v>
      </c>
      <c r="D20124">
        <v>-0.36257931272054689</v>
      </c>
      <c r="E20124">
        <v>0.18513833744989536</v>
      </c>
      <c r="F20124">
        <f t="shared" si="1012"/>
        <v>2.0359606407600001E-2</v>
      </c>
      <c r="G20124">
        <f t="shared" si="1013"/>
        <v>5.5138337449895353E-2</v>
      </c>
      <c r="H20124">
        <v>20122</v>
      </c>
    </row>
    <row r="20125" spans="1:8" x14ac:dyDescent="0.25">
      <c r="A20125" t="s">
        <v>20122</v>
      </c>
      <c r="B20125" t="str">
        <f t="shared" si="1011"/>
        <v>2022/10/20/22:00:41.92</v>
      </c>
      <c r="C20125">
        <v>-0.51761727337158625</v>
      </c>
      <c r="D20125">
        <v>-0.36257393410777761</v>
      </c>
      <c r="E20125">
        <v>0.18513883983855906</v>
      </c>
      <c r="F20125">
        <f t="shared" si="1012"/>
        <v>2.0359606407600001E-2</v>
      </c>
      <c r="G20125">
        <f t="shared" si="1013"/>
        <v>5.5138839838559051E-2</v>
      </c>
      <c r="H20125">
        <v>20123</v>
      </c>
    </row>
    <row r="20126" spans="1:8" x14ac:dyDescent="0.25">
      <c r="A20126" t="s">
        <v>20123</v>
      </c>
      <c r="B20126" t="str">
        <f t="shared" si="1011"/>
        <v>2022/10/20/22:00:41.92</v>
      </c>
      <c r="C20126">
        <v>-0.51762414937256374</v>
      </c>
      <c r="D20126">
        <v>-0.36257692503122085</v>
      </c>
      <c r="E20126">
        <v>0.18513286456700551</v>
      </c>
      <c r="F20126">
        <f t="shared" si="1012"/>
        <v>2.0359606407600001E-2</v>
      </c>
      <c r="G20126">
        <f t="shared" si="1013"/>
        <v>5.5132864567005502E-2</v>
      </c>
      <c r="H20126">
        <v>20124</v>
      </c>
    </row>
    <row r="20127" spans="1:8" x14ac:dyDescent="0.25">
      <c r="A20127" t="s">
        <v>20124</v>
      </c>
      <c r="B20127" t="str">
        <f t="shared" si="1011"/>
        <v>2022/10/20/22:00:41.92</v>
      </c>
      <c r="C20127">
        <v>-0.51761403445136789</v>
      </c>
      <c r="D20127">
        <v>-0.36258657346219969</v>
      </c>
      <c r="E20127">
        <v>0.18512692987003582</v>
      </c>
      <c r="F20127">
        <f t="shared" si="1012"/>
        <v>2.0359606407600001E-2</v>
      </c>
      <c r="G20127">
        <f t="shared" si="1013"/>
        <v>5.5126929870035812E-2</v>
      </c>
      <c r="H20127">
        <v>20125</v>
      </c>
    </row>
    <row r="20128" spans="1:8" x14ac:dyDescent="0.25">
      <c r="A20128" t="s">
        <v>20125</v>
      </c>
      <c r="B20128" t="str">
        <f t="shared" si="1011"/>
        <v>2022/10/20/22:00:41.93</v>
      </c>
      <c r="C20128">
        <v>-0.51762875775212358</v>
      </c>
      <c r="D20128">
        <v>-0.36257061444742633</v>
      </c>
      <c r="E20128">
        <v>0.18513953822282236</v>
      </c>
      <c r="F20128" t="e">
        <f t="shared" si="1012"/>
        <v>#N/A</v>
      </c>
      <c r="G20128">
        <f t="shared" si="1013"/>
        <v>5.513953822282236E-2</v>
      </c>
      <c r="H20128">
        <v>20126</v>
      </c>
    </row>
    <row r="20129" spans="1:8" x14ac:dyDescent="0.25">
      <c r="A20129" t="s">
        <v>20126</v>
      </c>
      <c r="B20129" t="str">
        <f t="shared" si="1011"/>
        <v>2022/10/20/22:00:41.93</v>
      </c>
      <c r="C20129">
        <v>-0.51761890890186646</v>
      </c>
      <c r="D20129">
        <v>-0.3625871940307917</v>
      </c>
      <c r="E20129">
        <v>0.1851406001951777</v>
      </c>
      <c r="F20129" t="e">
        <f t="shared" si="1012"/>
        <v>#N/A</v>
      </c>
      <c r="G20129">
        <f t="shared" si="1013"/>
        <v>5.5140600195177691E-2</v>
      </c>
      <c r="H20129">
        <v>20127</v>
      </c>
    </row>
    <row r="20130" spans="1:8" x14ac:dyDescent="0.25">
      <c r="A20130" t="s">
        <v>20127</v>
      </c>
      <c r="B20130" t="str">
        <f t="shared" si="1011"/>
        <v>2022/10/20/22:00:41.93</v>
      </c>
      <c r="C20130">
        <v>-0.51761329430227165</v>
      </c>
      <c r="D20130">
        <v>-0.3625871739053283</v>
      </c>
      <c r="E20130">
        <v>0.18515170218619154</v>
      </c>
      <c r="F20130" t="e">
        <f t="shared" si="1012"/>
        <v>#N/A</v>
      </c>
      <c r="G20130">
        <f t="shared" si="1013"/>
        <v>5.5151702186191531E-2</v>
      </c>
      <c r="H20130">
        <v>20128</v>
      </c>
    </row>
    <row r="20131" spans="1:8" x14ac:dyDescent="0.25">
      <c r="A20131" t="s">
        <v>20128</v>
      </c>
      <c r="B20131" t="str">
        <f t="shared" si="1011"/>
        <v>2022/10/20/22:00:41.93</v>
      </c>
      <c r="C20131">
        <v>-0.51762119852294042</v>
      </c>
      <c r="D20131">
        <v>-0.36258037864986459</v>
      </c>
      <c r="E20131">
        <v>0.18516277710720622</v>
      </c>
      <c r="F20131" t="e">
        <f t="shared" si="1012"/>
        <v>#N/A</v>
      </c>
      <c r="G20131">
        <f t="shared" si="1013"/>
        <v>5.5162777107206212E-2</v>
      </c>
      <c r="H20131">
        <v>20129</v>
      </c>
    </row>
    <row r="20132" spans="1:8" x14ac:dyDescent="0.25">
      <c r="A20132" t="s">
        <v>20129</v>
      </c>
      <c r="B20132" t="str">
        <f t="shared" si="1011"/>
        <v>2022/10/20/22:00:41.93</v>
      </c>
      <c r="C20132">
        <v>-0.517607987262374</v>
      </c>
      <c r="D20132">
        <v>-0.36259434353419129</v>
      </c>
      <c r="E20132">
        <v>0.18515074665387765</v>
      </c>
      <c r="F20132" t="e">
        <f t="shared" si="1012"/>
        <v>#N/A</v>
      </c>
      <c r="G20132">
        <f t="shared" si="1013"/>
        <v>5.5150746653877647E-2</v>
      </c>
      <c r="H20132">
        <v>20130</v>
      </c>
    </row>
    <row r="20133" spans="1:8" x14ac:dyDescent="0.25">
      <c r="A20133" t="s">
        <v>20130</v>
      </c>
      <c r="B20133" t="str">
        <f t="shared" si="1011"/>
        <v>2022/10/20/22:00:41.94</v>
      </c>
      <c r="C20133">
        <v>-0.51761506494344955</v>
      </c>
      <c r="D20133">
        <v>-0.36259235644451265</v>
      </c>
      <c r="E20133">
        <v>0.18514929469955863</v>
      </c>
      <c r="F20133">
        <f t="shared" si="1012"/>
        <v>2.0359606407600001E-2</v>
      </c>
      <c r="G20133">
        <f t="shared" si="1013"/>
        <v>5.5149294699558621E-2</v>
      </c>
      <c r="H20133">
        <v>20131</v>
      </c>
    </row>
    <row r="20134" spans="1:8" x14ac:dyDescent="0.25">
      <c r="A20134" t="s">
        <v>20131</v>
      </c>
      <c r="B20134" t="str">
        <f t="shared" si="1011"/>
        <v>2022/10/20/22:00:41.94</v>
      </c>
      <c r="C20134">
        <v>-0.51760973945834454</v>
      </c>
      <c r="D20134">
        <v>-0.3625803674339807</v>
      </c>
      <c r="E20134">
        <v>0.18511192358913772</v>
      </c>
      <c r="F20134">
        <f t="shared" si="1012"/>
        <v>2.0359606407600001E-2</v>
      </c>
      <c r="G20134">
        <f t="shared" si="1013"/>
        <v>5.5111923589137718E-2</v>
      </c>
      <c r="H20134">
        <v>20132</v>
      </c>
    </row>
    <row r="20135" spans="1:8" x14ac:dyDescent="0.25">
      <c r="A20135" t="s">
        <v>20132</v>
      </c>
      <c r="B20135" t="str">
        <f t="shared" si="1011"/>
        <v>2022/10/20/22:00:41.94</v>
      </c>
      <c r="C20135">
        <v>-0.5175980367667028</v>
      </c>
      <c r="D20135">
        <v>-0.36259367275672821</v>
      </c>
      <c r="E20135">
        <v>0.18512667745328615</v>
      </c>
      <c r="F20135">
        <f t="shared" si="1012"/>
        <v>2.0359606407600001E-2</v>
      </c>
      <c r="G20135">
        <f t="shared" si="1013"/>
        <v>5.5126677453286144E-2</v>
      </c>
      <c r="H20135">
        <v>20133</v>
      </c>
    </row>
    <row r="20136" spans="1:8" x14ac:dyDescent="0.25">
      <c r="A20136" t="s">
        <v>20133</v>
      </c>
      <c r="B20136" t="str">
        <f t="shared" si="1011"/>
        <v>2022/10/20/22:00:41.94</v>
      </c>
      <c r="C20136">
        <v>-0.51760932527607006</v>
      </c>
      <c r="D20136">
        <v>-0.36260253739063719</v>
      </c>
      <c r="E20136">
        <v>0.18513539849853017</v>
      </c>
      <c r="F20136">
        <f t="shared" si="1012"/>
        <v>2.0359606407600001E-2</v>
      </c>
      <c r="G20136">
        <f t="shared" si="1013"/>
        <v>5.5135398498530164E-2</v>
      </c>
      <c r="H20136">
        <v>20134</v>
      </c>
    </row>
    <row r="20137" spans="1:8" x14ac:dyDescent="0.25">
      <c r="A20137" t="s">
        <v>20134</v>
      </c>
      <c r="B20137" t="str">
        <f t="shared" si="1011"/>
        <v>2022/10/20/22:00:41.94</v>
      </c>
      <c r="C20137">
        <v>-0.51760189671259682</v>
      </c>
      <c r="D20137">
        <v>-0.3625976438862557</v>
      </c>
      <c r="E20137">
        <v>0.18514898209613972</v>
      </c>
      <c r="F20137">
        <f t="shared" si="1012"/>
        <v>2.0359606407600001E-2</v>
      </c>
      <c r="G20137">
        <f t="shared" si="1013"/>
        <v>5.514898209613972E-2</v>
      </c>
      <c r="H20137">
        <v>20135</v>
      </c>
    </row>
    <row r="20138" spans="1:8" x14ac:dyDescent="0.25">
      <c r="A20138" t="s">
        <v>20135</v>
      </c>
      <c r="B20138" t="str">
        <f t="shared" si="1011"/>
        <v>2022/10/20/22:00:41.95</v>
      </c>
      <c r="C20138">
        <v>-0.51760242166905246</v>
      </c>
      <c r="D20138">
        <v>-0.36259502679470323</v>
      </c>
      <c r="E20138">
        <v>0.18512298446759345</v>
      </c>
      <c r="F20138" t="e">
        <f t="shared" si="1012"/>
        <v>#N/A</v>
      </c>
      <c r="G20138">
        <f t="shared" si="1013"/>
        <v>5.512298446759345E-2</v>
      </c>
      <c r="H20138">
        <v>20136</v>
      </c>
    </row>
    <row r="20139" spans="1:8" x14ac:dyDescent="0.25">
      <c r="A20139" t="s">
        <v>20136</v>
      </c>
      <c r="B20139" t="str">
        <f t="shared" si="1011"/>
        <v>2022/10/20/22:00:41.95</v>
      </c>
      <c r="C20139">
        <v>-0.51759715576929621</v>
      </c>
      <c r="D20139">
        <v>-0.3625933534464395</v>
      </c>
      <c r="E20139">
        <v>0.18514871617727671</v>
      </c>
      <c r="F20139" t="e">
        <f t="shared" si="1012"/>
        <v>#N/A</v>
      </c>
      <c r="G20139">
        <f t="shared" si="1013"/>
        <v>5.5148716177276708E-2</v>
      </c>
      <c r="H20139">
        <v>20137</v>
      </c>
    </row>
    <row r="20140" spans="1:8" x14ac:dyDescent="0.25">
      <c r="A20140" t="s">
        <v>20137</v>
      </c>
      <c r="B20140" t="str">
        <f t="shared" si="1011"/>
        <v>2022/10/20/22:00:41.95</v>
      </c>
      <c r="C20140">
        <v>-0.51760929237524733</v>
      </c>
      <c r="D20140">
        <v>-0.36259627771683361</v>
      </c>
      <c r="E20140">
        <v>0.18515447208668306</v>
      </c>
      <c r="F20140" t="e">
        <f t="shared" si="1012"/>
        <v>#N/A</v>
      </c>
      <c r="G20140">
        <f t="shared" si="1013"/>
        <v>5.515447208668306E-2</v>
      </c>
      <c r="H20140">
        <v>20138</v>
      </c>
    </row>
    <row r="20141" spans="1:8" x14ac:dyDescent="0.25">
      <c r="A20141" t="s">
        <v>20138</v>
      </c>
      <c r="B20141" t="str">
        <f t="shared" si="1011"/>
        <v>2022/10/20/22:00:41.96</v>
      </c>
      <c r="C20141">
        <v>-0.51760881474503329</v>
      </c>
      <c r="D20141">
        <v>-0.3625952766063289</v>
      </c>
      <c r="E20141">
        <v>0.18515339353903826</v>
      </c>
      <c r="F20141">
        <f t="shared" si="1012"/>
        <v>2.0359606407600001E-2</v>
      </c>
      <c r="G20141">
        <f t="shared" si="1013"/>
        <v>5.5153393539038253E-2</v>
      </c>
      <c r="H20141">
        <v>20139</v>
      </c>
    </row>
    <row r="20142" spans="1:8" x14ac:dyDescent="0.25">
      <c r="A20142" t="s">
        <v>20139</v>
      </c>
      <c r="B20142" t="str">
        <f t="shared" si="1011"/>
        <v>2022/10/20/22:00:41.96</v>
      </c>
      <c r="C20142">
        <v>-0.51762121407353479</v>
      </c>
      <c r="D20142">
        <v>-0.36258060838858719</v>
      </c>
      <c r="E20142">
        <v>0.18515413515721701</v>
      </c>
      <c r="F20142">
        <f t="shared" si="1012"/>
        <v>2.0359606407600001E-2</v>
      </c>
      <c r="G20142">
        <f t="shared" si="1013"/>
        <v>5.515413515721701E-2</v>
      </c>
      <c r="H20142">
        <v>20140</v>
      </c>
    </row>
    <row r="20143" spans="1:8" x14ac:dyDescent="0.25">
      <c r="A20143" t="s">
        <v>20140</v>
      </c>
      <c r="B20143" t="str">
        <f t="shared" si="1011"/>
        <v>2022/10/20/22:00:41.96</v>
      </c>
      <c r="C20143">
        <v>-0.51761222550495911</v>
      </c>
      <c r="D20143">
        <v>-0.36259331792702121</v>
      </c>
      <c r="E20143">
        <v>0.18515326638117854</v>
      </c>
      <c r="F20143">
        <f t="shared" si="1012"/>
        <v>2.0359606407600001E-2</v>
      </c>
      <c r="G20143">
        <f t="shared" si="1013"/>
        <v>5.515326638117854E-2</v>
      </c>
      <c r="H20143">
        <v>20141</v>
      </c>
    </row>
    <row r="20144" spans="1:8" x14ac:dyDescent="0.25">
      <c r="A20144" t="s">
        <v>20141</v>
      </c>
      <c r="B20144" t="str">
        <f t="shared" si="1011"/>
        <v>2022/10/20/22:00:41.96</v>
      </c>
      <c r="C20144">
        <v>-0.51762300290232732</v>
      </c>
      <c r="D20144">
        <v>-0.36256241207475293</v>
      </c>
      <c r="E20144">
        <v>0.18515172799739063</v>
      </c>
      <c r="F20144">
        <f t="shared" si="1012"/>
        <v>2.0359606407600001E-2</v>
      </c>
      <c r="G20144">
        <f t="shared" si="1013"/>
        <v>5.5151727997390626E-2</v>
      </c>
      <c r="H20144">
        <v>20142</v>
      </c>
    </row>
    <row r="20145" spans="1:8" x14ac:dyDescent="0.25">
      <c r="A20145" t="s">
        <v>20142</v>
      </c>
      <c r="B20145" t="str">
        <f t="shared" si="1011"/>
        <v>2022/10/20/22:00:41.96</v>
      </c>
      <c r="C20145">
        <v>-0.51762269634419056</v>
      </c>
      <c r="D20145">
        <v>-0.36257341677242672</v>
      </c>
      <c r="E20145">
        <v>0.18513539243278518</v>
      </c>
      <c r="F20145">
        <f t="shared" si="1012"/>
        <v>2.0359606407600001E-2</v>
      </c>
      <c r="G20145">
        <f t="shared" si="1013"/>
        <v>5.5135392432785174E-2</v>
      </c>
      <c r="H20145">
        <v>20143</v>
      </c>
    </row>
    <row r="20146" spans="1:8" x14ac:dyDescent="0.25">
      <c r="A20146" t="s">
        <v>20143</v>
      </c>
      <c r="B20146" t="str">
        <f t="shared" si="1011"/>
        <v>2022/10/20/22:00:41.97</v>
      </c>
      <c r="C20146">
        <v>-0.51761073350310571</v>
      </c>
      <c r="D20146">
        <v>-0.36258920799117661</v>
      </c>
      <c r="E20146">
        <v>0.18516546723401017</v>
      </c>
      <c r="F20146" t="e">
        <f t="shared" si="1012"/>
        <v>#N/A</v>
      </c>
      <c r="G20146">
        <f t="shared" si="1013"/>
        <v>5.5165467234010168E-2</v>
      </c>
      <c r="H20146">
        <v>20144</v>
      </c>
    </row>
    <row r="20147" spans="1:8" x14ac:dyDescent="0.25">
      <c r="A20147" t="s">
        <v>20144</v>
      </c>
      <c r="B20147" t="str">
        <f t="shared" si="1011"/>
        <v>2022/10/20/22:00:41.97</v>
      </c>
      <c r="C20147">
        <v>-0.51761616493938623</v>
      </c>
      <c r="D20147">
        <v>-0.36258321735990684</v>
      </c>
      <c r="E20147">
        <v>0.1851360816954799</v>
      </c>
      <c r="F20147" t="e">
        <f t="shared" si="1012"/>
        <v>#N/A</v>
      </c>
      <c r="G20147">
        <f t="shared" si="1013"/>
        <v>5.5136081695479899E-2</v>
      </c>
      <c r="H20147">
        <v>20145</v>
      </c>
    </row>
    <row r="20148" spans="1:8" x14ac:dyDescent="0.25">
      <c r="A20148" t="s">
        <v>20145</v>
      </c>
      <c r="B20148" t="str">
        <f t="shared" si="1011"/>
        <v>2022/10/20/22:00:41.97</v>
      </c>
      <c r="C20148">
        <v>-0.51760555499769589</v>
      </c>
      <c r="D20148">
        <v>-0.36258415564828073</v>
      </c>
      <c r="E20148">
        <v>0.18515669413745278</v>
      </c>
      <c r="F20148" t="e">
        <f t="shared" si="1012"/>
        <v>#N/A</v>
      </c>
      <c r="G20148">
        <f t="shared" si="1013"/>
        <v>5.5156694137452777E-2</v>
      </c>
      <c r="H20148">
        <v>20146</v>
      </c>
    </row>
    <row r="20149" spans="1:8" x14ac:dyDescent="0.25">
      <c r="A20149" t="s">
        <v>20146</v>
      </c>
      <c r="B20149" t="str">
        <f t="shared" si="1011"/>
        <v>2022/10/20/22:00:41.97</v>
      </c>
      <c r="C20149">
        <v>-0.51760948458430989</v>
      </c>
      <c r="D20149">
        <v>-0.36258855773997217</v>
      </c>
      <c r="E20149">
        <v>0.18513435564680916</v>
      </c>
      <c r="F20149" t="e">
        <f t="shared" si="1012"/>
        <v>#N/A</v>
      </c>
      <c r="G20149">
        <f t="shared" si="1013"/>
        <v>5.5134355646809158E-2</v>
      </c>
      <c r="H20149">
        <v>20147</v>
      </c>
    </row>
    <row r="20150" spans="1:8" x14ac:dyDescent="0.25">
      <c r="A20150" t="s">
        <v>20147</v>
      </c>
      <c r="B20150" t="str">
        <f t="shared" si="1011"/>
        <v>2022/10/20/22:00:41.98</v>
      </c>
      <c r="C20150">
        <v>-0.51761282068077663</v>
      </c>
      <c r="D20150">
        <v>-0.36258904073504528</v>
      </c>
      <c r="E20150">
        <v>0.18512933731164316</v>
      </c>
      <c r="F20150">
        <f t="shared" si="1012"/>
        <v>2.0359606407600001E-2</v>
      </c>
      <c r="G20150">
        <f t="shared" si="1013"/>
        <v>5.5129337311643156E-2</v>
      </c>
      <c r="H20150">
        <v>20148</v>
      </c>
    </row>
    <row r="20151" spans="1:8" x14ac:dyDescent="0.25">
      <c r="A20151" t="s">
        <v>20148</v>
      </c>
      <c r="B20151" t="str">
        <f t="shared" si="1011"/>
        <v>2022/10/20/22:00:41.98</v>
      </c>
      <c r="C20151">
        <v>-0.51759785907541167</v>
      </c>
      <c r="D20151">
        <v>-0.36259859506686165</v>
      </c>
      <c r="E20151">
        <v>0.18514394410252921</v>
      </c>
      <c r="F20151">
        <f t="shared" si="1012"/>
        <v>2.0359606407600001E-2</v>
      </c>
      <c r="G20151">
        <f t="shared" si="1013"/>
        <v>5.5143944102529208E-2</v>
      </c>
      <c r="H20151">
        <v>20149</v>
      </c>
    </row>
    <row r="20152" spans="1:8" x14ac:dyDescent="0.25">
      <c r="A20152" t="s">
        <v>20149</v>
      </c>
      <c r="B20152" t="str">
        <f t="shared" si="1011"/>
        <v>2022/10/20/22:00:41.98</v>
      </c>
      <c r="C20152">
        <v>-0.51763124966240115</v>
      </c>
      <c r="D20152">
        <v>-0.36257091503593952</v>
      </c>
      <c r="E20152">
        <v>0.18517229364737608</v>
      </c>
      <c r="F20152">
        <f t="shared" si="1012"/>
        <v>2.0359606407600001E-2</v>
      </c>
      <c r="G20152">
        <f t="shared" si="1013"/>
        <v>5.5172293647376081E-2</v>
      </c>
      <c r="H20152">
        <v>20150</v>
      </c>
    </row>
    <row r="20153" spans="1:8" x14ac:dyDescent="0.25">
      <c r="A20153" t="s">
        <v>20150</v>
      </c>
      <c r="B20153" t="str">
        <f t="shared" si="1011"/>
        <v>2022/10/20/22:00:41.98</v>
      </c>
      <c r="C20153">
        <v>-0.51761539007655299</v>
      </c>
      <c r="D20153">
        <v>-0.3625892104907682</v>
      </c>
      <c r="E20153">
        <v>0.18513909952437343</v>
      </c>
      <c r="F20153">
        <f t="shared" si="1012"/>
        <v>2.0359606407600001E-2</v>
      </c>
      <c r="G20153">
        <f t="shared" si="1013"/>
        <v>5.5139099524373431E-2</v>
      </c>
      <c r="H20153">
        <v>20151</v>
      </c>
    </row>
    <row r="20154" spans="1:8" x14ac:dyDescent="0.25">
      <c r="A20154" t="s">
        <v>20151</v>
      </c>
      <c r="B20154" t="str">
        <f t="shared" si="1011"/>
        <v>2022/10/20/22:00:41.98</v>
      </c>
      <c r="C20154">
        <v>-0.51761711007582034</v>
      </c>
      <c r="D20154">
        <v>-0.36259020296448202</v>
      </c>
      <c r="E20154">
        <v>0.18514222405033259</v>
      </c>
      <c r="F20154">
        <f t="shared" si="1012"/>
        <v>2.0359606407600001E-2</v>
      </c>
      <c r="G20154">
        <f t="shared" si="1013"/>
        <v>5.5142224050332589E-2</v>
      </c>
      <c r="H20154">
        <v>20152</v>
      </c>
    </row>
    <row r="20155" spans="1:8" x14ac:dyDescent="0.25">
      <c r="A20155" t="s">
        <v>20152</v>
      </c>
      <c r="B20155" t="str">
        <f t="shared" si="1011"/>
        <v>2022/10/20/22:00:41.99</v>
      </c>
      <c r="C20155">
        <v>-0.51760620342895869</v>
      </c>
      <c r="D20155">
        <v>-0.36259574699664004</v>
      </c>
      <c r="E20155">
        <v>0.18515017919111232</v>
      </c>
      <c r="F20155" t="e">
        <f t="shared" si="1012"/>
        <v>#N/A</v>
      </c>
      <c r="G20155">
        <f t="shared" si="1013"/>
        <v>5.5150179191112314E-2</v>
      </c>
      <c r="H20155">
        <v>20153</v>
      </c>
    </row>
    <row r="20156" spans="1:8" x14ac:dyDescent="0.25">
      <c r="A20156" t="s">
        <v>20153</v>
      </c>
      <c r="B20156" t="str">
        <f t="shared" si="1011"/>
        <v>2022/10/20/22:00:41.99</v>
      </c>
      <c r="C20156">
        <v>-0.51760639292420807</v>
      </c>
      <c r="D20156">
        <v>-0.36259648559852026</v>
      </c>
      <c r="E20156">
        <v>0.18513542570808433</v>
      </c>
      <c r="F20156" t="e">
        <f t="shared" si="1012"/>
        <v>#N/A</v>
      </c>
      <c r="G20156">
        <f t="shared" si="1013"/>
        <v>5.5135425708084329E-2</v>
      </c>
      <c r="H20156">
        <v>20154</v>
      </c>
    </row>
    <row r="20157" spans="1:8" x14ac:dyDescent="0.25">
      <c r="A20157" t="s">
        <v>20154</v>
      </c>
      <c r="B20157" t="str">
        <f t="shared" si="1011"/>
        <v>2022/10/20/22:00:41.99</v>
      </c>
      <c r="C20157">
        <v>-0.51762469981602421</v>
      </c>
      <c r="D20157">
        <v>-0.36257360271770905</v>
      </c>
      <c r="E20157">
        <v>0.18515172452543149</v>
      </c>
      <c r="F20157" t="e">
        <f t="shared" si="1012"/>
        <v>#N/A</v>
      </c>
      <c r="G20157">
        <f t="shared" si="1013"/>
        <v>5.5151724525431489E-2</v>
      </c>
      <c r="H20157">
        <v>20155</v>
      </c>
    </row>
    <row r="20158" spans="1:8" x14ac:dyDescent="0.25">
      <c r="A20158" t="s">
        <v>20155</v>
      </c>
      <c r="B20158" t="str">
        <f t="shared" si="1011"/>
        <v>2022/10/20/22:00:41.99</v>
      </c>
      <c r="C20158">
        <v>-0.51760180867041106</v>
      </c>
      <c r="D20158">
        <v>-0.36260099944403118</v>
      </c>
      <c r="E20158">
        <v>0.18514363801498238</v>
      </c>
      <c r="F20158" t="e">
        <f t="shared" si="1012"/>
        <v>#N/A</v>
      </c>
      <c r="G20158">
        <f t="shared" si="1013"/>
        <v>5.5143638014982371E-2</v>
      </c>
      <c r="H20158">
        <v>20156</v>
      </c>
    </row>
    <row r="20159" spans="1:8" x14ac:dyDescent="0.25">
      <c r="A20159" t="s">
        <v>20156</v>
      </c>
      <c r="B20159" t="str">
        <f t="shared" si="1011"/>
        <v>2022/10/20/22:00:41.99</v>
      </c>
      <c r="C20159">
        <v>-0.51760576024469473</v>
      </c>
      <c r="D20159">
        <v>-0.36258822627615317</v>
      </c>
      <c r="E20159">
        <v>0.18513763617528969</v>
      </c>
      <c r="F20159" t="e">
        <f t="shared" si="1012"/>
        <v>#N/A</v>
      </c>
      <c r="G20159">
        <f t="shared" si="1013"/>
        <v>5.5137636175289689E-2</v>
      </c>
      <c r="H20159">
        <v>20157</v>
      </c>
    </row>
    <row r="20160" spans="1:8" x14ac:dyDescent="0.25">
      <c r="A20160" t="s">
        <v>20157</v>
      </c>
      <c r="B20160" t="str">
        <f t="shared" si="1011"/>
        <v>2022/10/20/22:00:42.00</v>
      </c>
      <c r="C20160">
        <v>-0.51760211735698358</v>
      </c>
      <c r="D20160">
        <v>-0.36260091870815453</v>
      </c>
      <c r="E20160">
        <v>0.18514230423616632</v>
      </c>
      <c r="F20160">
        <f t="shared" si="1012"/>
        <v>2.0359606407600001E-2</v>
      </c>
      <c r="G20160">
        <f t="shared" si="1013"/>
        <v>5.5142304236166312E-2</v>
      </c>
      <c r="H20160">
        <v>20158</v>
      </c>
    </row>
    <row r="20161" spans="1:8" x14ac:dyDescent="0.25">
      <c r="A20161" t="s">
        <v>20158</v>
      </c>
      <c r="B20161" t="str">
        <f t="shared" si="1011"/>
        <v>2022/10/20/22:00:42.00</v>
      </c>
      <c r="C20161">
        <v>-0.51761840652680369</v>
      </c>
      <c r="D20161">
        <v>-0.36259034855893174</v>
      </c>
      <c r="E20161">
        <v>0.18516623114511385</v>
      </c>
      <c r="F20161">
        <f t="shared" si="1012"/>
        <v>2.0359606407600001E-2</v>
      </c>
      <c r="G20161">
        <f t="shared" si="1013"/>
        <v>5.5166231145113848E-2</v>
      </c>
      <c r="H20161">
        <v>20159</v>
      </c>
    </row>
    <row r="20162" spans="1:8" x14ac:dyDescent="0.25">
      <c r="A20162" t="s">
        <v>20159</v>
      </c>
      <c r="B20162" t="str">
        <f t="shared" si="1011"/>
        <v>2022/10/20/22:00:42.00</v>
      </c>
      <c r="C20162">
        <v>-0.51760549974115622</v>
      </c>
      <c r="D20162">
        <v>-0.36259523624722084</v>
      </c>
      <c r="E20162">
        <v>0.18514940049285747</v>
      </c>
      <c r="F20162">
        <f t="shared" si="1012"/>
        <v>2.0359606407600001E-2</v>
      </c>
      <c r="G20162">
        <f t="shared" si="1013"/>
        <v>5.5149400492857464E-2</v>
      </c>
      <c r="H20162">
        <v>20160</v>
      </c>
    </row>
    <row r="20163" spans="1:8" x14ac:dyDescent="0.25">
      <c r="A20163" t="s">
        <v>20160</v>
      </c>
      <c r="B20163" t="str">
        <f t="shared" si="1011"/>
        <v>2022/10/20/22:00:42.00</v>
      </c>
      <c r="C20163">
        <v>-0.51760191313440307</v>
      </c>
      <c r="D20163">
        <v>-0.3625958256071472</v>
      </c>
      <c r="E20163">
        <v>0.1851543586176663</v>
      </c>
      <c r="F20163">
        <f t="shared" si="1012"/>
        <v>2.0359606407600001E-2</v>
      </c>
      <c r="G20163">
        <f t="shared" si="1013"/>
        <v>5.5154358617666294E-2</v>
      </c>
      <c r="H20163">
        <v>20161</v>
      </c>
    </row>
    <row r="20164" spans="1:8" x14ac:dyDescent="0.25">
      <c r="A20164" t="s">
        <v>20161</v>
      </c>
      <c r="B20164" t="str">
        <f t="shared" ref="B20164:B20227" si="1014">LEFT(A20164,LEN(A20164)-$B$1)</f>
        <v>2022/10/20/22:00:42.00</v>
      </c>
      <c r="C20164">
        <v>-0.51760662709226213</v>
      </c>
      <c r="D20164">
        <v>-0.36260059104789222</v>
      </c>
      <c r="E20164">
        <v>0.18515281485801791</v>
      </c>
      <c r="F20164">
        <f t="shared" ref="F20164:F20227" si="1015">VLOOKUP(B20164,$J$3:$K$1440,2,FALSE)</f>
        <v>2.0359606407600001E-2</v>
      </c>
      <c r="G20164">
        <f t="shared" ref="G20164:G20227" si="1016">E20164-0.13</f>
        <v>5.5152814858017901E-2</v>
      </c>
      <c r="H20164">
        <v>20162</v>
      </c>
    </row>
    <row r="20165" spans="1:8" x14ac:dyDescent="0.25">
      <c r="A20165" t="s">
        <v>20162</v>
      </c>
      <c r="B20165" t="str">
        <f t="shared" si="1014"/>
        <v>2022/10/20/22:00:42.01</v>
      </c>
      <c r="C20165">
        <v>-0.51761038647978141</v>
      </c>
      <c r="D20165">
        <v>-0.3625881478524281</v>
      </c>
      <c r="E20165">
        <v>0.18516459611879099</v>
      </c>
      <c r="F20165" t="e">
        <f t="shared" si="1015"/>
        <v>#N/A</v>
      </c>
      <c r="G20165">
        <f t="shared" si="1016"/>
        <v>5.5164596118790987E-2</v>
      </c>
      <c r="H20165">
        <v>20163</v>
      </c>
    </row>
    <row r="20166" spans="1:8" x14ac:dyDescent="0.25">
      <c r="A20166" t="s">
        <v>20163</v>
      </c>
      <c r="B20166" t="str">
        <f t="shared" si="1014"/>
        <v>2022/10/20/22:00:42.01</v>
      </c>
      <c r="C20166">
        <v>-0.51762704392248315</v>
      </c>
      <c r="D20166">
        <v>-0.3625754729248668</v>
      </c>
      <c r="E20166">
        <v>0.18513355992412417</v>
      </c>
      <c r="F20166" t="e">
        <f t="shared" si="1015"/>
        <v>#N/A</v>
      </c>
      <c r="G20166">
        <f t="shared" si="1016"/>
        <v>5.5133559924124165E-2</v>
      </c>
      <c r="H20166">
        <v>20164</v>
      </c>
    </row>
    <row r="20167" spans="1:8" x14ac:dyDescent="0.25">
      <c r="A20167" t="s">
        <v>20164</v>
      </c>
      <c r="B20167" t="str">
        <f t="shared" si="1014"/>
        <v>2022/10/20/22:00:42.01</v>
      </c>
      <c r="C20167">
        <v>-0.51761252325519636</v>
      </c>
      <c r="D20167">
        <v>-0.36259418300076918</v>
      </c>
      <c r="E20167">
        <v>0.1851310840557899</v>
      </c>
      <c r="F20167" t="e">
        <f t="shared" si="1015"/>
        <v>#N/A</v>
      </c>
      <c r="G20167">
        <f t="shared" si="1016"/>
        <v>5.5131084055789897E-2</v>
      </c>
      <c r="H20167">
        <v>20165</v>
      </c>
    </row>
    <row r="20168" spans="1:8" x14ac:dyDescent="0.25">
      <c r="A20168" t="s">
        <v>20165</v>
      </c>
      <c r="B20168" t="str">
        <f t="shared" si="1014"/>
        <v>2022/10/20/22:00:42.01</v>
      </c>
      <c r="C20168">
        <v>-0.5176037336174929</v>
      </c>
      <c r="D20168">
        <v>-0.36258513450987873</v>
      </c>
      <c r="E20168">
        <v>0.18514008254803549</v>
      </c>
      <c r="F20168" t="e">
        <f t="shared" si="1015"/>
        <v>#N/A</v>
      </c>
      <c r="G20168">
        <f t="shared" si="1016"/>
        <v>5.5140082548035485E-2</v>
      </c>
      <c r="H20168">
        <v>20166</v>
      </c>
    </row>
    <row r="20169" spans="1:8" x14ac:dyDescent="0.25">
      <c r="A20169" t="s">
        <v>20166</v>
      </c>
      <c r="B20169" t="str">
        <f t="shared" si="1014"/>
        <v>2022/10/20/22:00:42.01</v>
      </c>
      <c r="C20169">
        <v>-0.51759535285533076</v>
      </c>
      <c r="D20169">
        <v>-0.36258974021114132</v>
      </c>
      <c r="E20169">
        <v>0.18512648506053428</v>
      </c>
      <c r="F20169" t="e">
        <f t="shared" si="1015"/>
        <v>#N/A</v>
      </c>
      <c r="G20169">
        <f t="shared" si="1016"/>
        <v>5.5126485060534275E-2</v>
      </c>
      <c r="H20169">
        <v>20167</v>
      </c>
    </row>
    <row r="20170" spans="1:8" x14ac:dyDescent="0.25">
      <c r="A20170" t="s">
        <v>20167</v>
      </c>
      <c r="B20170" t="str">
        <f t="shared" si="1014"/>
        <v>2022/10/20/22:00:42.02</v>
      </c>
      <c r="C20170">
        <v>-0.51761518756041702</v>
      </c>
      <c r="D20170">
        <v>-0.36259725929091824</v>
      </c>
      <c r="E20170">
        <v>0.18513690749360645</v>
      </c>
      <c r="F20170">
        <f t="shared" si="1015"/>
        <v>2.0359606407600001E-2</v>
      </c>
      <c r="G20170">
        <f t="shared" si="1016"/>
        <v>5.5136907493606446E-2</v>
      </c>
      <c r="H20170">
        <v>20168</v>
      </c>
    </row>
    <row r="20171" spans="1:8" x14ac:dyDescent="0.25">
      <c r="A20171" t="s">
        <v>20168</v>
      </c>
      <c r="B20171" t="str">
        <f t="shared" si="1014"/>
        <v>2022/10/20/22:00:42.02</v>
      </c>
      <c r="C20171">
        <v>-0.51761892999091963</v>
      </c>
      <c r="D20171">
        <v>-0.36259044254735351</v>
      </c>
      <c r="E20171">
        <v>0.18514288945704296</v>
      </c>
      <c r="F20171">
        <f t="shared" si="1015"/>
        <v>2.0359606407600001E-2</v>
      </c>
      <c r="G20171">
        <f t="shared" si="1016"/>
        <v>5.514288945704296E-2</v>
      </c>
      <c r="H20171">
        <v>20169</v>
      </c>
    </row>
    <row r="20172" spans="1:8" x14ac:dyDescent="0.25">
      <c r="A20172" t="s">
        <v>20169</v>
      </c>
      <c r="B20172" t="str">
        <f t="shared" si="1014"/>
        <v>2022/10/20/22:00:42.02</v>
      </c>
      <c r="C20172">
        <v>-0.51761373995189652</v>
      </c>
      <c r="D20172">
        <v>-0.36258822251222467</v>
      </c>
      <c r="E20172">
        <v>0.18512810240754382</v>
      </c>
      <c r="F20172">
        <f t="shared" si="1015"/>
        <v>2.0359606407600001E-2</v>
      </c>
      <c r="G20172">
        <f t="shared" si="1016"/>
        <v>5.5128102407543816E-2</v>
      </c>
      <c r="H20172">
        <v>20170</v>
      </c>
    </row>
    <row r="20173" spans="1:8" x14ac:dyDescent="0.25">
      <c r="A20173" t="s">
        <v>20170</v>
      </c>
      <c r="B20173" t="str">
        <f t="shared" si="1014"/>
        <v>2022/10/20/22:00:42.02</v>
      </c>
      <c r="C20173">
        <v>-0.51760144611529246</v>
      </c>
      <c r="D20173">
        <v>-0.36258756625078853</v>
      </c>
      <c r="E20173">
        <v>0.18511021293144164</v>
      </c>
      <c r="F20173">
        <f t="shared" si="1015"/>
        <v>2.0359606407600001E-2</v>
      </c>
      <c r="G20173">
        <f t="shared" si="1016"/>
        <v>5.5110212931441638E-2</v>
      </c>
      <c r="H20173">
        <v>20171</v>
      </c>
    </row>
    <row r="20174" spans="1:8" x14ac:dyDescent="0.25">
      <c r="A20174" t="s">
        <v>20171</v>
      </c>
      <c r="B20174" t="str">
        <f t="shared" si="1014"/>
        <v>2022/10/20/22:00:42.02</v>
      </c>
      <c r="C20174">
        <v>-0.51760449818989984</v>
      </c>
      <c r="D20174">
        <v>-0.3625929210218618</v>
      </c>
      <c r="E20174">
        <v>0.18513883617006838</v>
      </c>
      <c r="F20174">
        <f t="shared" si="1015"/>
        <v>2.0359606407600001E-2</v>
      </c>
      <c r="G20174">
        <f t="shared" si="1016"/>
        <v>5.5138836170068373E-2</v>
      </c>
      <c r="H20174">
        <v>20172</v>
      </c>
    </row>
    <row r="20175" spans="1:8" x14ac:dyDescent="0.25">
      <c r="A20175" t="s">
        <v>20172</v>
      </c>
      <c r="B20175" t="str">
        <f t="shared" si="1014"/>
        <v>2022/10/20/22:00:42.03</v>
      </c>
      <c r="C20175">
        <v>-0.51762555945923761</v>
      </c>
      <c r="D20175">
        <v>-0.36257607079967447</v>
      </c>
      <c r="E20175">
        <v>0.18514877398526239</v>
      </c>
      <c r="F20175" t="e">
        <f t="shared" si="1015"/>
        <v>#N/A</v>
      </c>
      <c r="G20175">
        <f t="shared" si="1016"/>
        <v>5.5148773985262384E-2</v>
      </c>
      <c r="H20175">
        <v>20173</v>
      </c>
    </row>
    <row r="20176" spans="1:8" x14ac:dyDescent="0.25">
      <c r="A20176" t="s">
        <v>20173</v>
      </c>
      <c r="B20176" t="str">
        <f t="shared" si="1014"/>
        <v>2022/10/20/22:00:42.03</v>
      </c>
      <c r="C20176">
        <v>-0.51761741407070272</v>
      </c>
      <c r="D20176">
        <v>-0.3625798271715534</v>
      </c>
      <c r="E20176">
        <v>0.18514225485400304</v>
      </c>
      <c r="F20176" t="e">
        <f t="shared" si="1015"/>
        <v>#N/A</v>
      </c>
      <c r="G20176">
        <f t="shared" si="1016"/>
        <v>5.5142254854003037E-2</v>
      </c>
      <c r="H20176">
        <v>20174</v>
      </c>
    </row>
    <row r="20177" spans="1:8" x14ac:dyDescent="0.25">
      <c r="A20177" t="s">
        <v>20174</v>
      </c>
      <c r="B20177" t="str">
        <f t="shared" si="1014"/>
        <v>2022/10/20/22:00:42.03</v>
      </c>
      <c r="C20177">
        <v>-0.51761112702995715</v>
      </c>
      <c r="D20177">
        <v>-0.36259594313448196</v>
      </c>
      <c r="E20177">
        <v>0.18516405712078979</v>
      </c>
      <c r="F20177" t="e">
        <f t="shared" si="1015"/>
        <v>#N/A</v>
      </c>
      <c r="G20177">
        <f t="shared" si="1016"/>
        <v>5.5164057120789783E-2</v>
      </c>
      <c r="H20177">
        <v>20175</v>
      </c>
    </row>
    <row r="20178" spans="1:8" x14ac:dyDescent="0.25">
      <c r="A20178" t="s">
        <v>20175</v>
      </c>
      <c r="B20178" t="str">
        <f t="shared" si="1014"/>
        <v>2022/10/20/22:00:42.03</v>
      </c>
      <c r="C20178">
        <v>-0.51762023738256946</v>
      </c>
      <c r="D20178">
        <v>-0.36258156541865849</v>
      </c>
      <c r="E20178">
        <v>0.18514625689597891</v>
      </c>
      <c r="F20178" t="e">
        <f t="shared" si="1015"/>
        <v>#N/A</v>
      </c>
      <c r="G20178">
        <f t="shared" si="1016"/>
        <v>5.5146256895978907E-2</v>
      </c>
      <c r="H20178">
        <v>20176</v>
      </c>
    </row>
    <row r="20179" spans="1:8" x14ac:dyDescent="0.25">
      <c r="A20179" t="s">
        <v>20176</v>
      </c>
      <c r="B20179" t="str">
        <f t="shared" si="1014"/>
        <v>2022/10/20/22:00:42.03</v>
      </c>
      <c r="C20179">
        <v>-0.51761998993878455</v>
      </c>
      <c r="D20179">
        <v>-0.36258203615374274</v>
      </c>
      <c r="E20179">
        <v>0.18513758108989686</v>
      </c>
      <c r="F20179" t="e">
        <f t="shared" si="1015"/>
        <v>#N/A</v>
      </c>
      <c r="G20179">
        <f t="shared" si="1016"/>
        <v>5.5137581089896859E-2</v>
      </c>
      <c r="H20179">
        <v>20177</v>
      </c>
    </row>
    <row r="20180" spans="1:8" x14ac:dyDescent="0.25">
      <c r="A20180" t="s">
        <v>20177</v>
      </c>
      <c r="B20180" t="str">
        <f t="shared" si="1014"/>
        <v>2022/10/20/22:00:42.04</v>
      </c>
      <c r="C20180">
        <v>-0.51761396767445944</v>
      </c>
      <c r="D20180">
        <v>-0.36258907062395102</v>
      </c>
      <c r="E20180">
        <v>0.18514656293807488</v>
      </c>
      <c r="F20180">
        <f t="shared" si="1015"/>
        <v>2.0359606407600001E-2</v>
      </c>
      <c r="G20180">
        <f t="shared" si="1016"/>
        <v>5.5146562938074878E-2</v>
      </c>
      <c r="H20180">
        <v>20178</v>
      </c>
    </row>
    <row r="20181" spans="1:8" x14ac:dyDescent="0.25">
      <c r="A20181" t="s">
        <v>20178</v>
      </c>
      <c r="B20181" t="str">
        <f t="shared" si="1014"/>
        <v>2022/10/20/22:00:42.04</v>
      </c>
      <c r="C20181">
        <v>-0.51761825240466874</v>
      </c>
      <c r="D20181">
        <v>-0.36257856715653292</v>
      </c>
      <c r="E20181">
        <v>0.18512108188537868</v>
      </c>
      <c r="F20181">
        <f t="shared" si="1015"/>
        <v>2.0359606407600001E-2</v>
      </c>
      <c r="G20181">
        <f t="shared" si="1016"/>
        <v>5.5121081885378675E-2</v>
      </c>
      <c r="H20181">
        <v>20179</v>
      </c>
    </row>
    <row r="20182" spans="1:8" x14ac:dyDescent="0.25">
      <c r="A20182" t="s">
        <v>20179</v>
      </c>
      <c r="B20182" t="str">
        <f t="shared" si="1014"/>
        <v>2022/10/20/22:00:42.04</v>
      </c>
      <c r="C20182">
        <v>-0.51760295550192836</v>
      </c>
      <c r="D20182">
        <v>-0.36260334477974876</v>
      </c>
      <c r="E20182">
        <v>0.18516798816248536</v>
      </c>
      <c r="F20182">
        <f t="shared" si="1015"/>
        <v>2.0359606407600001E-2</v>
      </c>
      <c r="G20182">
        <f t="shared" si="1016"/>
        <v>5.516798816248536E-2</v>
      </c>
      <c r="H20182">
        <v>20180</v>
      </c>
    </row>
    <row r="20183" spans="1:8" x14ac:dyDescent="0.25">
      <c r="A20183" t="s">
        <v>20180</v>
      </c>
      <c r="B20183" t="str">
        <f t="shared" si="1014"/>
        <v>2022/10/20/22:00:42.04</v>
      </c>
      <c r="C20183">
        <v>-0.51760502335956093</v>
      </c>
      <c r="D20183">
        <v>-0.3626023965807893</v>
      </c>
      <c r="E20183">
        <v>0.18516978242881599</v>
      </c>
      <c r="F20183">
        <f t="shared" si="1015"/>
        <v>2.0359606407600001E-2</v>
      </c>
      <c r="G20183">
        <f t="shared" si="1016"/>
        <v>5.5169782428815983E-2</v>
      </c>
      <c r="H20183">
        <v>20181</v>
      </c>
    </row>
    <row r="20184" spans="1:8" x14ac:dyDescent="0.25">
      <c r="A20184" t="s">
        <v>20181</v>
      </c>
      <c r="B20184" t="str">
        <f t="shared" si="1014"/>
        <v>2022/10/20/22:00:42.04</v>
      </c>
      <c r="C20184">
        <v>-0.5175961150252999</v>
      </c>
      <c r="D20184">
        <v>-0.36260620875982541</v>
      </c>
      <c r="E20184">
        <v>0.18510892375041213</v>
      </c>
      <c r="F20184">
        <f t="shared" si="1015"/>
        <v>2.0359606407600001E-2</v>
      </c>
      <c r="G20184">
        <f t="shared" si="1016"/>
        <v>5.5108923750412125E-2</v>
      </c>
      <c r="H20184">
        <v>20182</v>
      </c>
    </row>
    <row r="20185" spans="1:8" x14ac:dyDescent="0.25">
      <c r="A20185" t="s">
        <v>20182</v>
      </c>
      <c r="B20185" t="str">
        <f t="shared" si="1014"/>
        <v>2022/10/20/22:00:42.05</v>
      </c>
      <c r="C20185">
        <v>-0.51759915658153888</v>
      </c>
      <c r="D20185">
        <v>-0.36260654505881385</v>
      </c>
      <c r="E20185">
        <v>0.1851588611199661</v>
      </c>
      <c r="F20185" t="e">
        <f t="shared" si="1015"/>
        <v>#N/A</v>
      </c>
      <c r="G20185">
        <f t="shared" si="1016"/>
        <v>5.5158861119966096E-2</v>
      </c>
      <c r="H20185">
        <v>20183</v>
      </c>
    </row>
    <row r="20186" spans="1:8" x14ac:dyDescent="0.25">
      <c r="A20186" t="s">
        <v>20183</v>
      </c>
      <c r="B20186" t="str">
        <f t="shared" si="1014"/>
        <v>2022/10/20/22:00:42.05</v>
      </c>
      <c r="C20186">
        <v>-0.51761213845792953</v>
      </c>
      <c r="D20186">
        <v>-0.36258798951930127</v>
      </c>
      <c r="E20186">
        <v>0.18512698953818577</v>
      </c>
      <c r="F20186" t="e">
        <f t="shared" si="1015"/>
        <v>#N/A</v>
      </c>
      <c r="G20186">
        <f t="shared" si="1016"/>
        <v>5.5126989538185761E-2</v>
      </c>
      <c r="H20186">
        <v>20184</v>
      </c>
    </row>
    <row r="20187" spans="1:8" x14ac:dyDescent="0.25">
      <c r="A20187" t="s">
        <v>20184</v>
      </c>
      <c r="B20187" t="str">
        <f t="shared" si="1014"/>
        <v>2022/10/20/22:00:42.05</v>
      </c>
      <c r="C20187">
        <v>-0.51761285310358551</v>
      </c>
      <c r="D20187">
        <v>-0.36259888165134435</v>
      </c>
      <c r="E20187">
        <v>0.18512821622338546</v>
      </c>
      <c r="F20187" t="e">
        <f t="shared" si="1015"/>
        <v>#N/A</v>
      </c>
      <c r="G20187">
        <f t="shared" si="1016"/>
        <v>5.5128216223385457E-2</v>
      </c>
      <c r="H20187">
        <v>20185</v>
      </c>
    </row>
    <row r="20188" spans="1:8" x14ac:dyDescent="0.25">
      <c r="A20188" t="s">
        <v>20185</v>
      </c>
      <c r="B20188" t="str">
        <f t="shared" si="1014"/>
        <v>2022/10/20/22:00:42.05</v>
      </c>
      <c r="C20188">
        <v>-0.51759500458637175</v>
      </c>
      <c r="D20188">
        <v>-0.36260853351022782</v>
      </c>
      <c r="E20188">
        <v>0.18516601802224031</v>
      </c>
      <c r="F20188" t="e">
        <f t="shared" si="1015"/>
        <v>#N/A</v>
      </c>
      <c r="G20188">
        <f t="shared" si="1016"/>
        <v>5.5166018022240304E-2</v>
      </c>
      <c r="H20188">
        <v>20186</v>
      </c>
    </row>
    <row r="20189" spans="1:8" x14ac:dyDescent="0.25">
      <c r="A20189" t="s">
        <v>20186</v>
      </c>
      <c r="B20189" t="str">
        <f t="shared" si="1014"/>
        <v>2022/10/20/22:00:42.05</v>
      </c>
      <c r="C20189">
        <v>-0.51760949565283854</v>
      </c>
      <c r="D20189">
        <v>-0.36260031436011492</v>
      </c>
      <c r="E20189">
        <v>0.18516244395709924</v>
      </c>
      <c r="F20189" t="e">
        <f t="shared" si="1015"/>
        <v>#N/A</v>
      </c>
      <c r="G20189">
        <f t="shared" si="1016"/>
        <v>5.5162443957099239E-2</v>
      </c>
      <c r="H20189">
        <v>20187</v>
      </c>
    </row>
    <row r="20190" spans="1:8" x14ac:dyDescent="0.25">
      <c r="A20190" t="s">
        <v>20187</v>
      </c>
      <c r="B20190" t="str">
        <f t="shared" si="1014"/>
        <v>2022/10/20/22:00:42.06</v>
      </c>
      <c r="C20190">
        <v>-0.51759968433389592</v>
      </c>
      <c r="D20190">
        <v>-0.36258702201991322</v>
      </c>
      <c r="E20190">
        <v>0.18511673877230944</v>
      </c>
      <c r="F20190">
        <f t="shared" si="1015"/>
        <v>2.0359606407600001E-2</v>
      </c>
      <c r="G20190">
        <f t="shared" si="1016"/>
        <v>5.5116738772309437E-2</v>
      </c>
      <c r="H20190">
        <v>20188</v>
      </c>
    </row>
    <row r="20191" spans="1:8" x14ac:dyDescent="0.25">
      <c r="A20191" t="s">
        <v>20188</v>
      </c>
      <c r="B20191" t="str">
        <f t="shared" si="1014"/>
        <v>2022/10/20/22:00:42.06</v>
      </c>
      <c r="C20191">
        <v>-0.51761857299783742</v>
      </c>
      <c r="D20191">
        <v>-0.3625739437924711</v>
      </c>
      <c r="E20191">
        <v>0.18514672315605682</v>
      </c>
      <c r="F20191">
        <f t="shared" si="1015"/>
        <v>2.0359606407600001E-2</v>
      </c>
      <c r="G20191">
        <f t="shared" si="1016"/>
        <v>5.5146723156056815E-2</v>
      </c>
      <c r="H20191">
        <v>20189</v>
      </c>
    </row>
    <row r="20192" spans="1:8" x14ac:dyDescent="0.25">
      <c r="A20192" t="s">
        <v>20189</v>
      </c>
      <c r="B20192" t="str">
        <f t="shared" si="1014"/>
        <v>2022/10/20/22:00:42.06</v>
      </c>
      <c r="C20192">
        <v>-0.51760943472101806</v>
      </c>
      <c r="D20192">
        <v>-0.36259501264361116</v>
      </c>
      <c r="E20192">
        <v>0.18513904874474282</v>
      </c>
      <c r="F20192">
        <f t="shared" si="1015"/>
        <v>2.0359606407600001E-2</v>
      </c>
      <c r="G20192">
        <f t="shared" si="1016"/>
        <v>5.5139048744742819E-2</v>
      </c>
      <c r="H20192">
        <v>20190</v>
      </c>
    </row>
    <row r="20193" spans="1:8" x14ac:dyDescent="0.25">
      <c r="A20193" t="s">
        <v>20190</v>
      </c>
      <c r="B20193" t="str">
        <f t="shared" si="1014"/>
        <v>2022/10/20/22:00:42.06</v>
      </c>
      <c r="C20193">
        <v>-0.51759034573970375</v>
      </c>
      <c r="D20193">
        <v>-0.36260351534310753</v>
      </c>
      <c r="E20193">
        <v>0.18511689854720356</v>
      </c>
      <c r="F20193">
        <f t="shared" si="1015"/>
        <v>2.0359606407600001E-2</v>
      </c>
      <c r="G20193">
        <f t="shared" si="1016"/>
        <v>5.5116898547203558E-2</v>
      </c>
      <c r="H20193">
        <v>20191</v>
      </c>
    </row>
    <row r="20194" spans="1:8" x14ac:dyDescent="0.25">
      <c r="A20194" t="s">
        <v>20191</v>
      </c>
      <c r="B20194" t="str">
        <f t="shared" si="1014"/>
        <v>2022/10/20/22:00:42.06</v>
      </c>
      <c r="C20194">
        <v>-0.51761151324973165</v>
      </c>
      <c r="D20194">
        <v>-0.36259302089563783</v>
      </c>
      <c r="E20194">
        <v>0.18513735078679183</v>
      </c>
      <c r="F20194">
        <f t="shared" si="1015"/>
        <v>2.0359606407600001E-2</v>
      </c>
      <c r="G20194">
        <f t="shared" si="1016"/>
        <v>5.5137350786791828E-2</v>
      </c>
      <c r="H20194">
        <v>20192</v>
      </c>
    </row>
    <row r="20195" spans="1:8" x14ac:dyDescent="0.25">
      <c r="A20195" t="s">
        <v>20192</v>
      </c>
      <c r="B20195" t="str">
        <f t="shared" si="1014"/>
        <v>2022/10/20/22:00:42.07</v>
      </c>
      <c r="C20195">
        <v>-0.51761964586349407</v>
      </c>
      <c r="D20195">
        <v>-0.36258354609390059</v>
      </c>
      <c r="E20195">
        <v>0.18516385294040771</v>
      </c>
      <c r="F20195" t="e">
        <f t="shared" si="1015"/>
        <v>#N/A</v>
      </c>
      <c r="G20195">
        <f t="shared" si="1016"/>
        <v>5.5163852940407709E-2</v>
      </c>
      <c r="H20195">
        <v>20193</v>
      </c>
    </row>
    <row r="20196" spans="1:8" x14ac:dyDescent="0.25">
      <c r="A20196" t="s">
        <v>20193</v>
      </c>
      <c r="B20196" t="str">
        <f t="shared" si="1014"/>
        <v>2022/10/20/22:00:42.07</v>
      </c>
      <c r="C20196">
        <v>-0.51761670853427144</v>
      </c>
      <c r="D20196">
        <v>-0.3625836177695636</v>
      </c>
      <c r="E20196">
        <v>0.18515226967757711</v>
      </c>
      <c r="F20196" t="e">
        <f t="shared" si="1015"/>
        <v>#N/A</v>
      </c>
      <c r="G20196">
        <f t="shared" si="1016"/>
        <v>5.5152269677577109E-2</v>
      </c>
      <c r="H20196">
        <v>20194</v>
      </c>
    </row>
    <row r="20197" spans="1:8" x14ac:dyDescent="0.25">
      <c r="A20197" t="s">
        <v>20194</v>
      </c>
      <c r="B20197" t="str">
        <f t="shared" si="1014"/>
        <v>2022/10/20/22:00:42.07</v>
      </c>
      <c r="C20197">
        <v>-0.51761669727620119</v>
      </c>
      <c r="D20197">
        <v>-0.36259082210634297</v>
      </c>
      <c r="E20197">
        <v>0.18515053035269713</v>
      </c>
      <c r="F20197" t="e">
        <f t="shared" si="1015"/>
        <v>#N/A</v>
      </c>
      <c r="G20197">
        <f t="shared" si="1016"/>
        <v>5.5150530352697125E-2</v>
      </c>
      <c r="H20197">
        <v>20195</v>
      </c>
    </row>
    <row r="20198" spans="1:8" x14ac:dyDescent="0.25">
      <c r="A20198" t="s">
        <v>20195</v>
      </c>
      <c r="B20198" t="str">
        <f t="shared" si="1014"/>
        <v>2022/10/20/22:00:42.07</v>
      </c>
      <c r="C20198">
        <v>-0.51761550134378631</v>
      </c>
      <c r="D20198">
        <v>-0.36258900007134548</v>
      </c>
      <c r="E20198">
        <v>0.18511565298220733</v>
      </c>
      <c r="F20198" t="e">
        <f t="shared" si="1015"/>
        <v>#N/A</v>
      </c>
      <c r="G20198">
        <f t="shared" si="1016"/>
        <v>5.511565298220733E-2</v>
      </c>
      <c r="H20198">
        <v>20196</v>
      </c>
    </row>
    <row r="20199" spans="1:8" x14ac:dyDescent="0.25">
      <c r="A20199" t="s">
        <v>20196</v>
      </c>
      <c r="B20199" t="str">
        <f t="shared" si="1014"/>
        <v>2022/10/20/22:00:42.07</v>
      </c>
      <c r="C20199">
        <v>-0.51760657283849776</v>
      </c>
      <c r="D20199">
        <v>-0.36259449143441885</v>
      </c>
      <c r="E20199">
        <v>0.18515000820652619</v>
      </c>
      <c r="F20199" t="e">
        <f t="shared" si="1015"/>
        <v>#N/A</v>
      </c>
      <c r="G20199">
        <f t="shared" si="1016"/>
        <v>5.5150008206526185E-2</v>
      </c>
      <c r="H20199">
        <v>20197</v>
      </c>
    </row>
    <row r="20200" spans="1:8" x14ac:dyDescent="0.25">
      <c r="A20200" t="s">
        <v>20197</v>
      </c>
      <c r="B20200" t="str">
        <f t="shared" si="1014"/>
        <v>2022/10/20/22:00:42.08</v>
      </c>
      <c r="C20200">
        <v>-0.51761614201683936</v>
      </c>
      <c r="D20200">
        <v>-0.36257287694574292</v>
      </c>
      <c r="E20200">
        <v>0.18514544025495205</v>
      </c>
      <c r="F20200">
        <f t="shared" si="1015"/>
        <v>2.0359606407600001E-2</v>
      </c>
      <c r="G20200">
        <f t="shared" si="1016"/>
        <v>5.5145440254952049E-2</v>
      </c>
      <c r="H20200">
        <v>20198</v>
      </c>
    </row>
    <row r="20201" spans="1:8" x14ac:dyDescent="0.25">
      <c r="A20201" t="s">
        <v>20198</v>
      </c>
      <c r="B20201" t="str">
        <f t="shared" si="1014"/>
        <v>2022/10/20/22:00:42.08</v>
      </c>
      <c r="C20201">
        <v>-0.51762010036090489</v>
      </c>
      <c r="D20201">
        <v>-0.36257748390540456</v>
      </c>
      <c r="E20201">
        <v>0.18513577645364426</v>
      </c>
      <c r="F20201">
        <f t="shared" si="1015"/>
        <v>2.0359606407600001E-2</v>
      </c>
      <c r="G20201">
        <f t="shared" si="1016"/>
        <v>5.5135776453644258E-2</v>
      </c>
      <c r="H20201">
        <v>20199</v>
      </c>
    </row>
    <row r="20202" spans="1:8" x14ac:dyDescent="0.25">
      <c r="A20202" t="s">
        <v>20199</v>
      </c>
      <c r="B20202" t="str">
        <f t="shared" si="1014"/>
        <v>2022/10/20/22:00:42.08</v>
      </c>
      <c r="C20202">
        <v>-0.51762851638223284</v>
      </c>
      <c r="D20202">
        <v>-0.36259375442645181</v>
      </c>
      <c r="E20202">
        <v>0.18517066082528888</v>
      </c>
      <c r="F20202">
        <f t="shared" si="1015"/>
        <v>2.0359606407600001E-2</v>
      </c>
      <c r="G20202">
        <f t="shared" si="1016"/>
        <v>5.5170660825288875E-2</v>
      </c>
      <c r="H20202">
        <v>20200</v>
      </c>
    </row>
    <row r="20203" spans="1:8" x14ac:dyDescent="0.25">
      <c r="A20203" t="s">
        <v>20200</v>
      </c>
      <c r="B20203" t="str">
        <f t="shared" si="1014"/>
        <v>2022/10/20/22:00:42.08</v>
      </c>
      <c r="C20203">
        <v>-0.5176016855475728</v>
      </c>
      <c r="D20203">
        <v>-0.36259472506418361</v>
      </c>
      <c r="E20203">
        <v>0.18512170245303927</v>
      </c>
      <c r="F20203">
        <f t="shared" si="1015"/>
        <v>2.0359606407600001E-2</v>
      </c>
      <c r="G20203">
        <f t="shared" si="1016"/>
        <v>5.5121702453039267E-2</v>
      </c>
      <c r="H20203">
        <v>20201</v>
      </c>
    </row>
    <row r="20204" spans="1:8" x14ac:dyDescent="0.25">
      <c r="A20204" t="s">
        <v>20201</v>
      </c>
      <c r="B20204" t="str">
        <f t="shared" si="1014"/>
        <v>2022/10/20/22:00:42.08</v>
      </c>
      <c r="C20204">
        <v>-0.51760331906931079</v>
      </c>
      <c r="D20204">
        <v>-0.36257702094267269</v>
      </c>
      <c r="E20204">
        <v>0.18513578174619769</v>
      </c>
      <c r="F20204">
        <f t="shared" si="1015"/>
        <v>2.0359606407600001E-2</v>
      </c>
      <c r="G20204">
        <f t="shared" si="1016"/>
        <v>5.5135781746197682E-2</v>
      </c>
      <c r="H20204">
        <v>20202</v>
      </c>
    </row>
    <row r="20205" spans="1:8" x14ac:dyDescent="0.25">
      <c r="A20205" t="s">
        <v>20202</v>
      </c>
      <c r="B20205" t="str">
        <f t="shared" si="1014"/>
        <v>2022/10/20/22:00:42.09</v>
      </c>
      <c r="C20205">
        <v>-0.51759252464222549</v>
      </c>
      <c r="D20205">
        <v>-0.36259636196061984</v>
      </c>
      <c r="E20205">
        <v>0.18516104600884209</v>
      </c>
      <c r="F20205" t="e">
        <f t="shared" si="1015"/>
        <v>#N/A</v>
      </c>
      <c r="G20205">
        <f t="shared" si="1016"/>
        <v>5.5161046008842085E-2</v>
      </c>
      <c r="H20205">
        <v>20203</v>
      </c>
    </row>
    <row r="20206" spans="1:8" x14ac:dyDescent="0.25">
      <c r="A20206" t="s">
        <v>20203</v>
      </c>
      <c r="B20206" t="str">
        <f t="shared" si="1014"/>
        <v>2022/10/20/22:00:42.09</v>
      </c>
      <c r="C20206">
        <v>-0.51760560486456531</v>
      </c>
      <c r="D20206">
        <v>-0.36258290648344516</v>
      </c>
      <c r="E20206">
        <v>0.18512516641763674</v>
      </c>
      <c r="F20206" t="e">
        <f t="shared" si="1015"/>
        <v>#N/A</v>
      </c>
      <c r="G20206">
        <f t="shared" si="1016"/>
        <v>5.5125166417636734E-2</v>
      </c>
      <c r="H20206">
        <v>20204</v>
      </c>
    </row>
    <row r="20207" spans="1:8" x14ac:dyDescent="0.25">
      <c r="A20207" t="s">
        <v>20204</v>
      </c>
      <c r="B20207" t="str">
        <f t="shared" si="1014"/>
        <v>2022/10/20/22:00:42.09</v>
      </c>
      <c r="C20207">
        <v>-0.51762294031116529</v>
      </c>
      <c r="D20207">
        <v>-0.36258949918779704</v>
      </c>
      <c r="E20207">
        <v>0.18516246187620009</v>
      </c>
      <c r="F20207" t="e">
        <f t="shared" si="1015"/>
        <v>#N/A</v>
      </c>
      <c r="G20207">
        <f t="shared" si="1016"/>
        <v>5.5162461876200081E-2</v>
      </c>
      <c r="H20207">
        <v>20205</v>
      </c>
    </row>
    <row r="20208" spans="1:8" x14ac:dyDescent="0.25">
      <c r="A20208" t="s">
        <v>20205</v>
      </c>
      <c r="B20208" t="str">
        <f t="shared" si="1014"/>
        <v>2022/10/20/22:00:42.09</v>
      </c>
      <c r="C20208">
        <v>-0.51760620870477791</v>
      </c>
      <c r="D20208">
        <v>-0.36260129465870644</v>
      </c>
      <c r="E20208">
        <v>0.18514531819901175</v>
      </c>
      <c r="F20208" t="e">
        <f t="shared" si="1015"/>
        <v>#N/A</v>
      </c>
      <c r="G20208">
        <f t="shared" si="1016"/>
        <v>5.514531819901175E-2</v>
      </c>
      <c r="H20208">
        <v>20206</v>
      </c>
    </row>
    <row r="20209" spans="1:8" x14ac:dyDescent="0.25">
      <c r="A20209" t="s">
        <v>20206</v>
      </c>
      <c r="B20209" t="str">
        <f t="shared" si="1014"/>
        <v>2022/10/20/22:00:42.09</v>
      </c>
      <c r="C20209">
        <v>-0.51760621841589749</v>
      </c>
      <c r="D20209">
        <v>-0.36259329629078835</v>
      </c>
      <c r="E20209">
        <v>0.18513414615655469</v>
      </c>
      <c r="F20209" t="e">
        <f t="shared" si="1015"/>
        <v>#N/A</v>
      </c>
      <c r="G20209">
        <f t="shared" si="1016"/>
        <v>5.5134146156554681E-2</v>
      </c>
      <c r="H20209">
        <v>20207</v>
      </c>
    </row>
    <row r="20210" spans="1:8" x14ac:dyDescent="0.25">
      <c r="A20210" t="s">
        <v>20207</v>
      </c>
      <c r="B20210" t="str">
        <f t="shared" si="1014"/>
        <v>2022/10/20/22:00:42.10</v>
      </c>
      <c r="C20210">
        <v>-0.51761645684730939</v>
      </c>
      <c r="D20210">
        <v>-0.36258813470413287</v>
      </c>
      <c r="E20210">
        <v>0.18514646813094568</v>
      </c>
      <c r="F20210">
        <f t="shared" si="1015"/>
        <v>2.0359606407600001E-2</v>
      </c>
      <c r="G20210">
        <f t="shared" si="1016"/>
        <v>5.5146468130945675E-2</v>
      </c>
      <c r="H20210">
        <v>20208</v>
      </c>
    </row>
    <row r="20211" spans="1:8" x14ac:dyDescent="0.25">
      <c r="A20211" t="s">
        <v>20208</v>
      </c>
      <c r="B20211" t="str">
        <f t="shared" si="1014"/>
        <v>2022/10/20/22:00:42.10</v>
      </c>
      <c r="C20211">
        <v>-0.51760135648673355</v>
      </c>
      <c r="D20211">
        <v>-0.36259510985600779</v>
      </c>
      <c r="E20211">
        <v>0.18517763907869897</v>
      </c>
      <c r="F20211">
        <f t="shared" si="1015"/>
        <v>2.0359606407600001E-2</v>
      </c>
      <c r="G20211">
        <f t="shared" si="1016"/>
        <v>5.5177639078698965E-2</v>
      </c>
      <c r="H20211">
        <v>20209</v>
      </c>
    </row>
    <row r="20212" spans="1:8" x14ac:dyDescent="0.25">
      <c r="A20212" t="s">
        <v>20209</v>
      </c>
      <c r="B20212" t="str">
        <f t="shared" si="1014"/>
        <v>2022/10/20/22:00:42.10</v>
      </c>
      <c r="C20212">
        <v>-0.51761015246536535</v>
      </c>
      <c r="D20212">
        <v>-0.36260262861178028</v>
      </c>
      <c r="E20212">
        <v>0.18515885815056232</v>
      </c>
      <c r="F20212">
        <f t="shared" si="1015"/>
        <v>2.0359606407600001E-2</v>
      </c>
      <c r="G20212">
        <f t="shared" si="1016"/>
        <v>5.5158858150562318E-2</v>
      </c>
      <c r="H20212">
        <v>20210</v>
      </c>
    </row>
    <row r="20213" spans="1:8" x14ac:dyDescent="0.25">
      <c r="A20213" t="s">
        <v>20210</v>
      </c>
      <c r="B20213" t="str">
        <f t="shared" si="1014"/>
        <v>2022/10/20/22:00:42.10</v>
      </c>
      <c r="C20213">
        <v>-0.51759836046737195</v>
      </c>
      <c r="D20213">
        <v>-0.36260787296634611</v>
      </c>
      <c r="E20213">
        <v>0.18513001960683403</v>
      </c>
      <c r="F20213">
        <f t="shared" si="1015"/>
        <v>2.0359606407600001E-2</v>
      </c>
      <c r="G20213">
        <f t="shared" si="1016"/>
        <v>5.513001960683403E-2</v>
      </c>
      <c r="H20213">
        <v>20211</v>
      </c>
    </row>
    <row r="20214" spans="1:8" x14ac:dyDescent="0.25">
      <c r="A20214" t="s">
        <v>20211</v>
      </c>
      <c r="B20214" t="str">
        <f t="shared" si="1014"/>
        <v>2022/10/20/22:00:42.10</v>
      </c>
      <c r="C20214">
        <v>-0.51760263335561829</v>
      </c>
      <c r="D20214">
        <v>-0.36259081881660749</v>
      </c>
      <c r="E20214">
        <v>0.18515040538655386</v>
      </c>
      <c r="F20214">
        <f t="shared" si="1015"/>
        <v>2.0359606407600001E-2</v>
      </c>
      <c r="G20214">
        <f t="shared" si="1016"/>
        <v>5.5150405386553858E-2</v>
      </c>
      <c r="H20214">
        <v>20212</v>
      </c>
    </row>
    <row r="20215" spans="1:8" x14ac:dyDescent="0.25">
      <c r="A20215" t="s">
        <v>20212</v>
      </c>
      <c r="B20215" t="str">
        <f t="shared" si="1014"/>
        <v>2022/10/20/22:00:42.11</v>
      </c>
      <c r="C20215">
        <v>-0.51761265855069327</v>
      </c>
      <c r="D20215">
        <v>-0.36257892254422075</v>
      </c>
      <c r="E20215">
        <v>0.18516889822862029</v>
      </c>
      <c r="F20215" t="e">
        <f t="shared" si="1015"/>
        <v>#N/A</v>
      </c>
      <c r="G20215">
        <f t="shared" si="1016"/>
        <v>5.5168898228620283E-2</v>
      </c>
      <c r="H20215">
        <v>20213</v>
      </c>
    </row>
    <row r="20216" spans="1:8" x14ac:dyDescent="0.25">
      <c r="A20216" t="s">
        <v>20213</v>
      </c>
      <c r="B20216" t="str">
        <f t="shared" si="1014"/>
        <v>2022/10/20/22:00:42.11</v>
      </c>
      <c r="C20216">
        <v>-0.51762257339174078</v>
      </c>
      <c r="D20216">
        <v>-0.36259426520967597</v>
      </c>
      <c r="E20216">
        <v>0.18514945765309038</v>
      </c>
      <c r="F20216" t="e">
        <f t="shared" si="1015"/>
        <v>#N/A</v>
      </c>
      <c r="G20216">
        <f t="shared" si="1016"/>
        <v>5.5149457653090372E-2</v>
      </c>
      <c r="H20216">
        <v>20214</v>
      </c>
    </row>
    <row r="20217" spans="1:8" x14ac:dyDescent="0.25">
      <c r="A20217" t="s">
        <v>20214</v>
      </c>
      <c r="B20217" t="str">
        <f t="shared" si="1014"/>
        <v>2022/10/20/22:00:42.11</v>
      </c>
      <c r="C20217">
        <v>-0.51761698139418755</v>
      </c>
      <c r="D20217">
        <v>-0.36257456150763434</v>
      </c>
      <c r="E20217">
        <v>0.18513014310793294</v>
      </c>
      <c r="F20217" t="e">
        <f t="shared" si="1015"/>
        <v>#N/A</v>
      </c>
      <c r="G20217">
        <f t="shared" si="1016"/>
        <v>5.5130143107932933E-2</v>
      </c>
      <c r="H20217">
        <v>20215</v>
      </c>
    </row>
    <row r="20218" spans="1:8" x14ac:dyDescent="0.25">
      <c r="A20218" t="s">
        <v>20215</v>
      </c>
      <c r="B20218" t="str">
        <f t="shared" si="1014"/>
        <v>2022/10/20/22:00:42.11</v>
      </c>
      <c r="C20218">
        <v>-0.51761966822911709</v>
      </c>
      <c r="D20218">
        <v>-0.36258251773963779</v>
      </c>
      <c r="E20218">
        <v>0.18514606986030338</v>
      </c>
      <c r="F20218" t="e">
        <f t="shared" si="1015"/>
        <v>#N/A</v>
      </c>
      <c r="G20218">
        <f t="shared" si="1016"/>
        <v>5.5146069860303376E-2</v>
      </c>
      <c r="H20218">
        <v>20216</v>
      </c>
    </row>
    <row r="20219" spans="1:8" x14ac:dyDescent="0.25">
      <c r="A20219" t="s">
        <v>20216</v>
      </c>
      <c r="B20219" t="str">
        <f t="shared" si="1014"/>
        <v>2022/10/20/22:00:42.11</v>
      </c>
      <c r="C20219">
        <v>-0.51760352166744006</v>
      </c>
      <c r="D20219">
        <v>-0.3626101889223296</v>
      </c>
      <c r="E20219">
        <v>0.18515004155891379</v>
      </c>
      <c r="F20219" t="e">
        <f t="shared" si="1015"/>
        <v>#N/A</v>
      </c>
      <c r="G20219">
        <f t="shared" si="1016"/>
        <v>5.5150041558913787E-2</v>
      </c>
      <c r="H20219">
        <v>20217</v>
      </c>
    </row>
    <row r="20220" spans="1:8" x14ac:dyDescent="0.25">
      <c r="A20220" t="s">
        <v>20217</v>
      </c>
      <c r="B20220" t="str">
        <f t="shared" si="1014"/>
        <v>2022/10/20/22:00:42.12</v>
      </c>
      <c r="C20220">
        <v>-0.51762235907848664</v>
      </c>
      <c r="D20220">
        <v>-0.36258315841149807</v>
      </c>
      <c r="E20220">
        <v>0.18514934212842449</v>
      </c>
      <c r="F20220">
        <f t="shared" si="1015"/>
        <v>2.0359606407600001E-2</v>
      </c>
      <c r="G20220">
        <f t="shared" si="1016"/>
        <v>5.5149342128424483E-2</v>
      </c>
      <c r="H20220">
        <v>20218</v>
      </c>
    </row>
    <row r="20221" spans="1:8" x14ac:dyDescent="0.25">
      <c r="A20221" t="s">
        <v>20218</v>
      </c>
      <c r="B20221" t="str">
        <f t="shared" si="1014"/>
        <v>2022/10/20/22:00:42.12</v>
      </c>
      <c r="C20221">
        <v>-0.51759757707429688</v>
      </c>
      <c r="D20221">
        <v>-0.36259652989272462</v>
      </c>
      <c r="E20221">
        <v>0.18514934392379032</v>
      </c>
      <c r="F20221">
        <f t="shared" si="1015"/>
        <v>2.0359606407600001E-2</v>
      </c>
      <c r="G20221">
        <f t="shared" si="1016"/>
        <v>5.5149343923790312E-2</v>
      </c>
      <c r="H20221">
        <v>20219</v>
      </c>
    </row>
    <row r="20222" spans="1:8" x14ac:dyDescent="0.25">
      <c r="A20222" t="s">
        <v>20219</v>
      </c>
      <c r="B20222" t="str">
        <f t="shared" si="1014"/>
        <v>2022/10/20/22:00:42.12</v>
      </c>
      <c r="C20222">
        <v>-0.5175976199754988</v>
      </c>
      <c r="D20222">
        <v>-0.3625920199650764</v>
      </c>
      <c r="E20222">
        <v>0.18513974705211508</v>
      </c>
      <c r="F20222">
        <f t="shared" si="1015"/>
        <v>2.0359606407600001E-2</v>
      </c>
      <c r="G20222">
        <f t="shared" si="1016"/>
        <v>5.5139747052115079E-2</v>
      </c>
      <c r="H20222">
        <v>20220</v>
      </c>
    </row>
    <row r="20223" spans="1:8" x14ac:dyDescent="0.25">
      <c r="A20223" t="s">
        <v>20220</v>
      </c>
      <c r="B20223" t="str">
        <f t="shared" si="1014"/>
        <v>2022/10/20/22:00:42.13</v>
      </c>
      <c r="C20223">
        <v>-0.5176203190612183</v>
      </c>
      <c r="D20223">
        <v>-0.36258246847171699</v>
      </c>
      <c r="E20223">
        <v>0.18513961821309399</v>
      </c>
      <c r="F20223" t="e">
        <f t="shared" si="1015"/>
        <v>#N/A</v>
      </c>
      <c r="G20223">
        <f t="shared" si="1016"/>
        <v>5.5139618213093988E-2</v>
      </c>
      <c r="H20223">
        <v>20221</v>
      </c>
    </row>
    <row r="20224" spans="1:8" x14ac:dyDescent="0.25">
      <c r="A20224" t="s">
        <v>20221</v>
      </c>
      <c r="B20224" t="str">
        <f t="shared" si="1014"/>
        <v>2022/10/20/22:00:42.13</v>
      </c>
      <c r="C20224">
        <v>-0.51761107068305678</v>
      </c>
      <c r="D20224">
        <v>-0.36258112070541276</v>
      </c>
      <c r="E20224">
        <v>0.18515413469275363</v>
      </c>
      <c r="F20224" t="e">
        <f t="shared" si="1015"/>
        <v>#N/A</v>
      </c>
      <c r="G20224">
        <f t="shared" si="1016"/>
        <v>5.5154134692753626E-2</v>
      </c>
      <c r="H20224">
        <v>20222</v>
      </c>
    </row>
    <row r="20225" spans="1:8" x14ac:dyDescent="0.25">
      <c r="A20225" t="s">
        <v>20222</v>
      </c>
      <c r="B20225" t="str">
        <f t="shared" si="1014"/>
        <v>2022/10/20/22:00:42.13</v>
      </c>
      <c r="C20225">
        <v>-0.51760260655197021</v>
      </c>
      <c r="D20225">
        <v>-0.3625952812518819</v>
      </c>
      <c r="E20225">
        <v>0.18513700340769124</v>
      </c>
      <c r="F20225" t="e">
        <f t="shared" si="1015"/>
        <v>#N/A</v>
      </c>
      <c r="G20225">
        <f t="shared" si="1016"/>
        <v>5.5137003407691232E-2</v>
      </c>
      <c r="H20225">
        <v>20223</v>
      </c>
    </row>
    <row r="20226" spans="1:8" x14ac:dyDescent="0.25">
      <c r="A20226" t="s">
        <v>20223</v>
      </c>
      <c r="B20226" t="str">
        <f t="shared" si="1014"/>
        <v>2022/10/20/22:00:42.13</v>
      </c>
      <c r="C20226">
        <v>-0.51761100435354224</v>
      </c>
      <c r="D20226">
        <v>-0.36257836084652662</v>
      </c>
      <c r="E20226">
        <v>0.18515134591872529</v>
      </c>
      <c r="F20226" t="e">
        <f t="shared" si="1015"/>
        <v>#N/A</v>
      </c>
      <c r="G20226">
        <f t="shared" si="1016"/>
        <v>5.5151345918725281E-2</v>
      </c>
      <c r="H20226">
        <v>20224</v>
      </c>
    </row>
    <row r="20227" spans="1:8" x14ac:dyDescent="0.25">
      <c r="A20227" t="s">
        <v>20224</v>
      </c>
      <c r="B20227" t="str">
        <f t="shared" si="1014"/>
        <v>2022/10/20/22:00:42.13</v>
      </c>
      <c r="C20227">
        <v>-0.51760796998213887</v>
      </c>
      <c r="D20227">
        <v>-0.36259230060076603</v>
      </c>
      <c r="E20227">
        <v>0.18514854163043742</v>
      </c>
      <c r="F20227" t="e">
        <f t="shared" si="1015"/>
        <v>#N/A</v>
      </c>
      <c r="G20227">
        <f t="shared" si="1016"/>
        <v>5.514854163043742E-2</v>
      </c>
      <c r="H20227">
        <v>20225</v>
      </c>
    </row>
    <row r="20228" spans="1:8" x14ac:dyDescent="0.25">
      <c r="A20228" t="s">
        <v>20225</v>
      </c>
      <c r="B20228" t="str">
        <f t="shared" ref="B20228:B20291" si="1017">LEFT(A20228,LEN(A20228)-$B$1)</f>
        <v>2022/10/20/22:00:42.13</v>
      </c>
      <c r="C20228">
        <v>-0.51761620772777972</v>
      </c>
      <c r="D20228">
        <v>-0.36258966212934168</v>
      </c>
      <c r="E20228">
        <v>0.18515573168281738</v>
      </c>
      <c r="F20228" t="e">
        <f t="shared" ref="F20228:F20291" si="1018">VLOOKUP(B20228,$J$3:$K$1440,2,FALSE)</f>
        <v>#N/A</v>
      </c>
      <c r="G20228">
        <f t="shared" ref="G20228:G20291" si="1019">E20228-0.13</f>
        <v>5.5155731682817372E-2</v>
      </c>
      <c r="H20228">
        <v>20226</v>
      </c>
    </row>
    <row r="20229" spans="1:8" x14ac:dyDescent="0.25">
      <c r="A20229" t="s">
        <v>20226</v>
      </c>
      <c r="B20229" t="str">
        <f t="shared" si="1017"/>
        <v>2022/10/20/22:00:42.14</v>
      </c>
      <c r="C20229">
        <v>-0.51760840663141927</v>
      </c>
      <c r="D20229">
        <v>-0.36259327659024854</v>
      </c>
      <c r="E20229">
        <v>0.18513539187719275</v>
      </c>
      <c r="F20229">
        <f t="shared" si="1018"/>
        <v>2.0359606407600001E-2</v>
      </c>
      <c r="G20229">
        <f t="shared" si="1019"/>
        <v>5.5135391877192741E-2</v>
      </c>
      <c r="H20229">
        <v>20227</v>
      </c>
    </row>
    <row r="20230" spans="1:8" x14ac:dyDescent="0.25">
      <c r="A20230" t="s">
        <v>20227</v>
      </c>
      <c r="B20230" t="str">
        <f t="shared" si="1017"/>
        <v>2022/10/20/22:00:42.14</v>
      </c>
      <c r="C20230">
        <v>-0.51761061385672225</v>
      </c>
      <c r="D20230">
        <v>-0.36257256745152494</v>
      </c>
      <c r="E20230">
        <v>0.18512456230934193</v>
      </c>
      <c r="F20230">
        <f t="shared" si="1018"/>
        <v>2.0359606407600001E-2</v>
      </c>
      <c r="G20230">
        <f t="shared" si="1019"/>
        <v>5.5124562309341929E-2</v>
      </c>
      <c r="H20230">
        <v>20228</v>
      </c>
    </row>
    <row r="20231" spans="1:8" x14ac:dyDescent="0.25">
      <c r="A20231" t="s">
        <v>20228</v>
      </c>
      <c r="B20231" t="str">
        <f t="shared" si="1017"/>
        <v>2022/10/20/22:00:42.14</v>
      </c>
      <c r="C20231">
        <v>-0.51761077919629606</v>
      </c>
      <c r="D20231">
        <v>-0.36259566722203462</v>
      </c>
      <c r="E20231">
        <v>0.18513865145022818</v>
      </c>
      <c r="F20231">
        <f t="shared" si="1018"/>
        <v>2.0359606407600001E-2</v>
      </c>
      <c r="G20231">
        <f t="shared" si="1019"/>
        <v>5.5138651450228171E-2</v>
      </c>
      <c r="H20231">
        <v>20229</v>
      </c>
    </row>
    <row r="20232" spans="1:8" x14ac:dyDescent="0.25">
      <c r="A20232" t="s">
        <v>20229</v>
      </c>
      <c r="B20232" t="str">
        <f t="shared" si="1017"/>
        <v>2022/10/20/22:00:42.14</v>
      </c>
      <c r="C20232">
        <v>-0.51759992606772409</v>
      </c>
      <c r="D20232">
        <v>-0.36258187249035023</v>
      </c>
      <c r="E20232">
        <v>0.18511179383590554</v>
      </c>
      <c r="F20232">
        <f t="shared" si="1018"/>
        <v>2.0359606407600001E-2</v>
      </c>
      <c r="G20232">
        <f t="shared" si="1019"/>
        <v>5.5111793835905531E-2</v>
      </c>
      <c r="H20232">
        <v>20230</v>
      </c>
    </row>
    <row r="20233" spans="1:8" x14ac:dyDescent="0.25">
      <c r="A20233" t="s">
        <v>20230</v>
      </c>
      <c r="B20233" t="str">
        <f t="shared" si="1017"/>
        <v>2022/10/20/22:00:42.14</v>
      </c>
      <c r="C20233">
        <v>-0.51760186253401574</v>
      </c>
      <c r="D20233">
        <v>-0.36260614834556387</v>
      </c>
      <c r="E20233">
        <v>0.18515419900904367</v>
      </c>
      <c r="F20233">
        <f t="shared" si="1018"/>
        <v>2.0359606407600001E-2</v>
      </c>
      <c r="G20233">
        <f t="shared" si="1019"/>
        <v>5.515419900904367E-2</v>
      </c>
      <c r="H20233">
        <v>20231</v>
      </c>
    </row>
    <row r="20234" spans="1:8" x14ac:dyDescent="0.25">
      <c r="A20234" t="s">
        <v>20231</v>
      </c>
      <c r="B20234" t="str">
        <f t="shared" si="1017"/>
        <v>2022/10/20/22:00:42.15</v>
      </c>
      <c r="C20234">
        <v>-0.51762650345497363</v>
      </c>
      <c r="D20234">
        <v>-0.36257207087926069</v>
      </c>
      <c r="E20234">
        <v>0.18513848230551974</v>
      </c>
      <c r="F20234" t="e">
        <f t="shared" si="1018"/>
        <v>#N/A</v>
      </c>
      <c r="G20234">
        <f t="shared" si="1019"/>
        <v>5.5138482305519737E-2</v>
      </c>
      <c r="H20234">
        <v>20232</v>
      </c>
    </row>
    <row r="20235" spans="1:8" x14ac:dyDescent="0.25">
      <c r="A20235" t="s">
        <v>20232</v>
      </c>
      <c r="B20235" t="str">
        <f t="shared" si="1017"/>
        <v>2022/10/20/22:00:42.15</v>
      </c>
      <c r="C20235">
        <v>-0.51760028821660609</v>
      </c>
      <c r="D20235">
        <v>-0.36259254872453434</v>
      </c>
      <c r="E20235">
        <v>0.18513479212846798</v>
      </c>
      <c r="F20235" t="e">
        <f t="shared" si="1018"/>
        <v>#N/A</v>
      </c>
      <c r="G20235">
        <f t="shared" si="1019"/>
        <v>5.5134792128467974E-2</v>
      </c>
      <c r="H20235">
        <v>20233</v>
      </c>
    </row>
    <row r="20236" spans="1:8" x14ac:dyDescent="0.25">
      <c r="A20236" t="s">
        <v>20233</v>
      </c>
      <c r="B20236" t="str">
        <f t="shared" si="1017"/>
        <v>2022/10/20/22:00:42.15</v>
      </c>
      <c r="C20236">
        <v>-0.51760894155654869</v>
      </c>
      <c r="D20236">
        <v>-0.36259470221820006</v>
      </c>
      <c r="E20236">
        <v>0.1851526119721639</v>
      </c>
      <c r="F20236" t="e">
        <f t="shared" si="1018"/>
        <v>#N/A</v>
      </c>
      <c r="G20236">
        <f t="shared" si="1019"/>
        <v>5.5152611972163895E-2</v>
      </c>
      <c r="H20236">
        <v>20234</v>
      </c>
    </row>
    <row r="20237" spans="1:8" x14ac:dyDescent="0.25">
      <c r="A20237" t="s">
        <v>20234</v>
      </c>
      <c r="B20237" t="str">
        <f t="shared" si="1017"/>
        <v>2022/10/20/22:00:42.15</v>
      </c>
      <c r="C20237">
        <v>-0.51761511772411584</v>
      </c>
      <c r="D20237">
        <v>-0.36257951854348452</v>
      </c>
      <c r="E20237">
        <v>0.18513174089704487</v>
      </c>
      <c r="F20237" t="e">
        <f t="shared" si="1018"/>
        <v>#N/A</v>
      </c>
      <c r="G20237">
        <f t="shared" si="1019"/>
        <v>5.5131740897044867E-2</v>
      </c>
      <c r="H20237">
        <v>20235</v>
      </c>
    </row>
    <row r="20238" spans="1:8" x14ac:dyDescent="0.25">
      <c r="A20238" t="s">
        <v>20235</v>
      </c>
      <c r="B20238" t="str">
        <f t="shared" si="1017"/>
        <v>2022/10/20/22:00:42.15</v>
      </c>
      <c r="C20238">
        <v>-0.51762170046527356</v>
      </c>
      <c r="D20238">
        <v>-0.36257613387406595</v>
      </c>
      <c r="E20238">
        <v>0.18515238031125369</v>
      </c>
      <c r="F20238" t="e">
        <f t="shared" si="1018"/>
        <v>#N/A</v>
      </c>
      <c r="G20238">
        <f t="shared" si="1019"/>
        <v>5.515238031125369E-2</v>
      </c>
      <c r="H20238">
        <v>20236</v>
      </c>
    </row>
    <row r="20239" spans="1:8" x14ac:dyDescent="0.25">
      <c r="A20239" t="s">
        <v>20236</v>
      </c>
      <c r="B20239" t="str">
        <f t="shared" si="1017"/>
        <v>2022/10/20/22:00:42.16</v>
      </c>
      <c r="C20239">
        <v>-0.51761454251980332</v>
      </c>
      <c r="D20239">
        <v>-0.36259536765096678</v>
      </c>
      <c r="E20239">
        <v>0.18515125786545211</v>
      </c>
      <c r="F20239">
        <f t="shared" si="1018"/>
        <v>2.0359606407600001E-2</v>
      </c>
      <c r="G20239">
        <f t="shared" si="1019"/>
        <v>5.5151257865452108E-2</v>
      </c>
      <c r="H20239">
        <v>20237</v>
      </c>
    </row>
    <row r="20240" spans="1:8" x14ac:dyDescent="0.25">
      <c r="A20240" t="s">
        <v>20237</v>
      </c>
      <c r="B20240" t="str">
        <f t="shared" si="1017"/>
        <v>2022/10/20/22:00:42.16</v>
      </c>
      <c r="C20240">
        <v>-0.51762315091107314</v>
      </c>
      <c r="D20240">
        <v>-0.36259387014632621</v>
      </c>
      <c r="E20240">
        <v>0.18515027812561871</v>
      </c>
      <c r="F20240">
        <f t="shared" si="1018"/>
        <v>2.0359606407600001E-2</v>
      </c>
      <c r="G20240">
        <f t="shared" si="1019"/>
        <v>5.5150278125618707E-2</v>
      </c>
      <c r="H20240">
        <v>20238</v>
      </c>
    </row>
    <row r="20241" spans="1:8" x14ac:dyDescent="0.25">
      <c r="A20241" t="s">
        <v>20238</v>
      </c>
      <c r="B20241" t="str">
        <f t="shared" si="1017"/>
        <v>2022/10/20/22:00:42.16</v>
      </c>
      <c r="C20241">
        <v>-0.51759634369496266</v>
      </c>
      <c r="D20241">
        <v>-0.3625933863147161</v>
      </c>
      <c r="E20241">
        <v>0.18515408535224678</v>
      </c>
      <c r="F20241">
        <f t="shared" si="1018"/>
        <v>2.0359606407600001E-2</v>
      </c>
      <c r="G20241">
        <f t="shared" si="1019"/>
        <v>5.5154085352246779E-2</v>
      </c>
      <c r="H20241">
        <v>20239</v>
      </c>
    </row>
    <row r="20242" spans="1:8" x14ac:dyDescent="0.25">
      <c r="A20242" t="s">
        <v>20239</v>
      </c>
      <c r="B20242" t="str">
        <f t="shared" si="1017"/>
        <v>2022/10/20/22:00:42.16</v>
      </c>
      <c r="C20242">
        <v>-0.51761647936987598</v>
      </c>
      <c r="D20242">
        <v>-0.3625892489252136</v>
      </c>
      <c r="E20242">
        <v>0.18514033300318672</v>
      </c>
      <c r="F20242">
        <f t="shared" si="1018"/>
        <v>2.0359606407600001E-2</v>
      </c>
      <c r="G20242">
        <f t="shared" si="1019"/>
        <v>5.5140333003186714E-2</v>
      </c>
      <c r="H20242">
        <v>20240</v>
      </c>
    </row>
    <row r="20243" spans="1:8" x14ac:dyDescent="0.25">
      <c r="A20243" t="s">
        <v>20240</v>
      </c>
      <c r="B20243" t="str">
        <f t="shared" si="1017"/>
        <v>2022/10/20/22:00:42.16</v>
      </c>
      <c r="C20243">
        <v>-0.51760892549771265</v>
      </c>
      <c r="D20243">
        <v>-0.36259519850662025</v>
      </c>
      <c r="E20243">
        <v>0.18514500445553078</v>
      </c>
      <c r="F20243">
        <f t="shared" si="1018"/>
        <v>2.0359606407600001E-2</v>
      </c>
      <c r="G20243">
        <f t="shared" si="1019"/>
        <v>5.5145004455530777E-2</v>
      </c>
      <c r="H20243">
        <v>20241</v>
      </c>
    </row>
    <row r="20244" spans="1:8" x14ac:dyDescent="0.25">
      <c r="A20244" t="s">
        <v>20241</v>
      </c>
      <c r="B20244" t="str">
        <f t="shared" si="1017"/>
        <v>2022/10/20/22:00:42.17</v>
      </c>
      <c r="C20244">
        <v>-0.51760735261811364</v>
      </c>
      <c r="D20244">
        <v>-0.36259724001116239</v>
      </c>
      <c r="E20244">
        <v>0.18514658624924668</v>
      </c>
      <c r="F20244" t="e">
        <f t="shared" si="1018"/>
        <v>#N/A</v>
      </c>
      <c r="G20244">
        <f t="shared" si="1019"/>
        <v>5.5146586249246676E-2</v>
      </c>
      <c r="H20244">
        <v>20242</v>
      </c>
    </row>
    <row r="20245" spans="1:8" x14ac:dyDescent="0.25">
      <c r="A20245" t="s">
        <v>20242</v>
      </c>
      <c r="B20245" t="str">
        <f t="shared" si="1017"/>
        <v>2022/10/20/22:00:42.17</v>
      </c>
      <c r="C20245">
        <v>-0.51761519096357178</v>
      </c>
      <c r="D20245">
        <v>-0.36257431965662901</v>
      </c>
      <c r="E20245">
        <v>0.18513734297961568</v>
      </c>
      <c r="F20245" t="e">
        <f t="shared" si="1018"/>
        <v>#N/A</v>
      </c>
      <c r="G20245">
        <f t="shared" si="1019"/>
        <v>5.5137342979615672E-2</v>
      </c>
      <c r="H20245">
        <v>20243</v>
      </c>
    </row>
    <row r="20246" spans="1:8" x14ac:dyDescent="0.25">
      <c r="A20246" t="s">
        <v>20243</v>
      </c>
      <c r="B20246" t="str">
        <f t="shared" si="1017"/>
        <v>2022/10/20/22:00:42.17</v>
      </c>
      <c r="C20246">
        <v>-0.51760403025899682</v>
      </c>
      <c r="D20246">
        <v>-0.36259954881144296</v>
      </c>
      <c r="E20246">
        <v>0.18516545395750725</v>
      </c>
      <c r="F20246" t="e">
        <f t="shared" si="1018"/>
        <v>#N/A</v>
      </c>
      <c r="G20246">
        <f t="shared" si="1019"/>
        <v>5.5165453957507243E-2</v>
      </c>
      <c r="H20246">
        <v>20244</v>
      </c>
    </row>
    <row r="20247" spans="1:8" x14ac:dyDescent="0.25">
      <c r="A20247" t="s">
        <v>20244</v>
      </c>
      <c r="B20247" t="str">
        <f t="shared" si="1017"/>
        <v>2022/10/20/22:00:42.17</v>
      </c>
      <c r="C20247">
        <v>-0.5175971706477791</v>
      </c>
      <c r="D20247">
        <v>-0.36260669940012225</v>
      </c>
      <c r="E20247">
        <v>0.18514042353704355</v>
      </c>
      <c r="F20247" t="e">
        <f t="shared" si="1018"/>
        <v>#N/A</v>
      </c>
      <c r="G20247">
        <f t="shared" si="1019"/>
        <v>5.5140423537043542E-2</v>
      </c>
      <c r="H20247">
        <v>20245</v>
      </c>
    </row>
    <row r="20248" spans="1:8" x14ac:dyDescent="0.25">
      <c r="A20248" t="s">
        <v>20245</v>
      </c>
      <c r="B20248" t="str">
        <f t="shared" si="1017"/>
        <v>2022/10/20/22:00:42.17</v>
      </c>
      <c r="C20248">
        <v>-0.51760909307233982</v>
      </c>
      <c r="D20248">
        <v>-0.36258571594007855</v>
      </c>
      <c r="E20248">
        <v>0.18514608450201264</v>
      </c>
      <c r="F20248" t="e">
        <f t="shared" si="1018"/>
        <v>#N/A</v>
      </c>
      <c r="G20248">
        <f t="shared" si="1019"/>
        <v>5.5146084502012638E-2</v>
      </c>
      <c r="H20248">
        <v>20246</v>
      </c>
    </row>
    <row r="20249" spans="1:8" x14ac:dyDescent="0.25">
      <c r="A20249" t="s">
        <v>20246</v>
      </c>
      <c r="B20249" t="str">
        <f t="shared" si="1017"/>
        <v>2022/10/20/22:00:42.18</v>
      </c>
      <c r="C20249">
        <v>-0.51761103650247597</v>
      </c>
      <c r="D20249">
        <v>-0.36258969203262104</v>
      </c>
      <c r="E20249">
        <v>0.18513533022545869</v>
      </c>
      <c r="F20249">
        <f t="shared" si="1018"/>
        <v>2.0359606407600001E-2</v>
      </c>
      <c r="G20249">
        <f t="shared" si="1019"/>
        <v>5.513533022545869E-2</v>
      </c>
      <c r="H20249">
        <v>20247</v>
      </c>
    </row>
    <row r="20250" spans="1:8" x14ac:dyDescent="0.25">
      <c r="A20250" t="s">
        <v>20247</v>
      </c>
      <c r="B20250" t="str">
        <f t="shared" si="1017"/>
        <v>2022/10/20/22:00:42.18</v>
      </c>
      <c r="C20250">
        <v>-0.51760870623350952</v>
      </c>
      <c r="D20250">
        <v>-0.36259620629956596</v>
      </c>
      <c r="E20250">
        <v>0.18516849369133351</v>
      </c>
      <c r="F20250">
        <f t="shared" si="1018"/>
        <v>2.0359606407600001E-2</v>
      </c>
      <c r="G20250">
        <f t="shared" si="1019"/>
        <v>5.5168493691333503E-2</v>
      </c>
      <c r="H20250">
        <v>20248</v>
      </c>
    </row>
    <row r="20251" spans="1:8" x14ac:dyDescent="0.25">
      <c r="A20251" t="s">
        <v>20248</v>
      </c>
      <c r="B20251" t="str">
        <f t="shared" si="1017"/>
        <v>2022/10/20/22:00:42.18</v>
      </c>
      <c r="C20251">
        <v>-0.51760182922749987</v>
      </c>
      <c r="D20251">
        <v>-0.36259610139375176</v>
      </c>
      <c r="E20251">
        <v>0.1851533721928984</v>
      </c>
      <c r="F20251">
        <f t="shared" si="1018"/>
        <v>2.0359606407600001E-2</v>
      </c>
      <c r="G20251">
        <f t="shared" si="1019"/>
        <v>5.5153372192898398E-2</v>
      </c>
      <c r="H20251">
        <v>20249</v>
      </c>
    </row>
    <row r="20252" spans="1:8" x14ac:dyDescent="0.25">
      <c r="A20252" t="s">
        <v>20249</v>
      </c>
      <c r="B20252" t="str">
        <f t="shared" si="1017"/>
        <v>2022/10/20/22:00:42.18</v>
      </c>
      <c r="C20252">
        <v>-0.51761574939771682</v>
      </c>
      <c r="D20252">
        <v>-0.36259629098878171</v>
      </c>
      <c r="E20252">
        <v>0.18514330263313858</v>
      </c>
      <c r="F20252">
        <f t="shared" si="1018"/>
        <v>2.0359606407600001E-2</v>
      </c>
      <c r="G20252">
        <f t="shared" si="1019"/>
        <v>5.5143302633138574E-2</v>
      </c>
      <c r="H20252">
        <v>20250</v>
      </c>
    </row>
    <row r="20253" spans="1:8" x14ac:dyDescent="0.25">
      <c r="A20253" t="s">
        <v>20250</v>
      </c>
      <c r="B20253" t="str">
        <f t="shared" si="1017"/>
        <v>2022/10/20/22:00:42.19</v>
      </c>
      <c r="C20253">
        <v>-0.51760348458497285</v>
      </c>
      <c r="D20253">
        <v>-0.36258501548837752</v>
      </c>
      <c r="E20253">
        <v>0.18510931496495614</v>
      </c>
      <c r="F20253" t="e">
        <f t="shared" si="1018"/>
        <v>#N/A</v>
      </c>
      <c r="G20253">
        <f t="shared" si="1019"/>
        <v>5.5109314964956135E-2</v>
      </c>
      <c r="H20253">
        <v>20251</v>
      </c>
    </row>
    <row r="20254" spans="1:8" x14ac:dyDescent="0.25">
      <c r="A20254" t="s">
        <v>20251</v>
      </c>
      <c r="B20254" t="str">
        <f t="shared" si="1017"/>
        <v>2022/10/20/22:00:42.19</v>
      </c>
      <c r="C20254">
        <v>-0.51763258071347129</v>
      </c>
      <c r="D20254">
        <v>-0.3625779503906939</v>
      </c>
      <c r="E20254">
        <v>0.18514689628780487</v>
      </c>
      <c r="F20254" t="e">
        <f t="shared" si="1018"/>
        <v>#N/A</v>
      </c>
      <c r="G20254">
        <f t="shared" si="1019"/>
        <v>5.5146896287804864E-2</v>
      </c>
      <c r="H20254">
        <v>20252</v>
      </c>
    </row>
    <row r="20255" spans="1:8" x14ac:dyDescent="0.25">
      <c r="A20255" t="s">
        <v>20252</v>
      </c>
      <c r="B20255" t="str">
        <f t="shared" si="1017"/>
        <v>2022/10/20/22:00:42.19</v>
      </c>
      <c r="C20255">
        <v>-0.51760801598118589</v>
      </c>
      <c r="D20255">
        <v>-0.36260092613966943</v>
      </c>
      <c r="E20255">
        <v>0.18515742159769993</v>
      </c>
      <c r="F20255" t="e">
        <f t="shared" si="1018"/>
        <v>#N/A</v>
      </c>
      <c r="G20255">
        <f t="shared" si="1019"/>
        <v>5.5157421597699929E-2</v>
      </c>
      <c r="H20255">
        <v>20253</v>
      </c>
    </row>
    <row r="20256" spans="1:8" x14ac:dyDescent="0.25">
      <c r="A20256" t="s">
        <v>20253</v>
      </c>
      <c r="B20256" t="str">
        <f t="shared" si="1017"/>
        <v>2022/10/20/22:00:42.19</v>
      </c>
      <c r="C20256">
        <v>-0.51760207482312171</v>
      </c>
      <c r="D20256">
        <v>-0.36259542016939716</v>
      </c>
      <c r="E20256">
        <v>0.18513908362511039</v>
      </c>
      <c r="F20256" t="e">
        <f t="shared" si="1018"/>
        <v>#N/A</v>
      </c>
      <c r="G20256">
        <f t="shared" si="1019"/>
        <v>5.5139083625110386E-2</v>
      </c>
      <c r="H20256">
        <v>20254</v>
      </c>
    </row>
    <row r="20257" spans="1:8" x14ac:dyDescent="0.25">
      <c r="A20257" t="s">
        <v>20254</v>
      </c>
      <c r="B20257" t="str">
        <f t="shared" si="1017"/>
        <v>2022/10/20/22:00:42.19</v>
      </c>
      <c r="C20257">
        <v>-0.51761136722083834</v>
      </c>
      <c r="D20257">
        <v>-0.36257847346949401</v>
      </c>
      <c r="E20257">
        <v>0.18511962682245608</v>
      </c>
      <c r="F20257" t="e">
        <f t="shared" si="1018"/>
        <v>#N/A</v>
      </c>
      <c r="G20257">
        <f t="shared" si="1019"/>
        <v>5.511962682245608E-2</v>
      </c>
      <c r="H20257">
        <v>20255</v>
      </c>
    </row>
    <row r="20258" spans="1:8" x14ac:dyDescent="0.25">
      <c r="A20258" t="s">
        <v>20255</v>
      </c>
      <c r="B20258" t="str">
        <f t="shared" si="1017"/>
        <v>2022/10/20/22:00:42.20</v>
      </c>
      <c r="C20258">
        <v>-0.51760534799889535</v>
      </c>
      <c r="D20258">
        <v>-0.36258601723882822</v>
      </c>
      <c r="E20258">
        <v>0.18512058954161267</v>
      </c>
      <c r="F20258">
        <f t="shared" si="1018"/>
        <v>2.0359606407600001E-2</v>
      </c>
      <c r="G20258">
        <f t="shared" si="1019"/>
        <v>5.5120589541612669E-2</v>
      </c>
      <c r="H20258">
        <v>20256</v>
      </c>
    </row>
    <row r="20259" spans="1:8" x14ac:dyDescent="0.25">
      <c r="A20259" t="s">
        <v>20256</v>
      </c>
      <c r="B20259" t="str">
        <f t="shared" si="1017"/>
        <v>2022/10/20/22:00:42.20</v>
      </c>
      <c r="C20259">
        <v>-0.51760203537240101</v>
      </c>
      <c r="D20259">
        <v>-0.36259284896752531</v>
      </c>
      <c r="E20259">
        <v>0.18511346045238697</v>
      </c>
      <c r="F20259">
        <f t="shared" si="1018"/>
        <v>2.0359606407600001E-2</v>
      </c>
      <c r="G20259">
        <f t="shared" si="1019"/>
        <v>5.5113460452386964E-2</v>
      </c>
      <c r="H20259">
        <v>20257</v>
      </c>
    </row>
    <row r="20260" spans="1:8" x14ac:dyDescent="0.25">
      <c r="A20260" t="s">
        <v>20257</v>
      </c>
      <c r="B20260" t="str">
        <f t="shared" si="1017"/>
        <v>2022/10/20/22:00:42.20</v>
      </c>
      <c r="C20260">
        <v>-0.51761886845899929</v>
      </c>
      <c r="D20260">
        <v>-0.36256885258067467</v>
      </c>
      <c r="E20260">
        <v>0.18512045696839766</v>
      </c>
      <c r="F20260">
        <f t="shared" si="1018"/>
        <v>2.0359606407600001E-2</v>
      </c>
      <c r="G20260">
        <f t="shared" si="1019"/>
        <v>5.5120456968397652E-2</v>
      </c>
      <c r="H20260">
        <v>20258</v>
      </c>
    </row>
    <row r="20261" spans="1:8" x14ac:dyDescent="0.25">
      <c r="A20261" t="s">
        <v>20258</v>
      </c>
      <c r="B20261" t="str">
        <f t="shared" si="1017"/>
        <v>2022/10/20/22:00:42.20</v>
      </c>
      <c r="C20261">
        <v>-0.51759501862577384</v>
      </c>
      <c r="D20261">
        <v>-0.36259612805994668</v>
      </c>
      <c r="E20261">
        <v>0.18511763031741427</v>
      </c>
      <c r="F20261">
        <f t="shared" si="1018"/>
        <v>2.0359606407600001E-2</v>
      </c>
      <c r="G20261">
        <f t="shared" si="1019"/>
        <v>5.5117630317414262E-2</v>
      </c>
      <c r="H20261">
        <v>20259</v>
      </c>
    </row>
    <row r="20262" spans="1:8" x14ac:dyDescent="0.25">
      <c r="A20262" t="s">
        <v>20259</v>
      </c>
      <c r="B20262" t="str">
        <f t="shared" si="1017"/>
        <v>2022/10/20/22:00:42.20</v>
      </c>
      <c r="C20262">
        <v>-0.51760311039488083</v>
      </c>
      <c r="D20262">
        <v>-0.36260098858242951</v>
      </c>
      <c r="E20262">
        <v>0.18515978633510533</v>
      </c>
      <c r="F20262">
        <f t="shared" si="1018"/>
        <v>2.0359606407600001E-2</v>
      </c>
      <c r="G20262">
        <f t="shared" si="1019"/>
        <v>5.5159786335105321E-2</v>
      </c>
      <c r="H20262">
        <v>20260</v>
      </c>
    </row>
    <row r="20263" spans="1:8" x14ac:dyDescent="0.25">
      <c r="A20263" t="s">
        <v>20260</v>
      </c>
      <c r="B20263" t="str">
        <f t="shared" si="1017"/>
        <v>2022/10/20/22:00:42.21</v>
      </c>
      <c r="C20263">
        <v>-0.51762876705645855</v>
      </c>
      <c r="D20263">
        <v>-0.36256981733008081</v>
      </c>
      <c r="E20263">
        <v>0.18515566226431551</v>
      </c>
      <c r="F20263" t="e">
        <f t="shared" si="1018"/>
        <v>#N/A</v>
      </c>
      <c r="G20263">
        <f t="shared" si="1019"/>
        <v>5.5155662264315508E-2</v>
      </c>
      <c r="H20263">
        <v>20261</v>
      </c>
    </row>
    <row r="20264" spans="1:8" x14ac:dyDescent="0.25">
      <c r="A20264" t="s">
        <v>20261</v>
      </c>
      <c r="B20264" t="str">
        <f t="shared" si="1017"/>
        <v>2022/10/20/22:00:42.21</v>
      </c>
      <c r="C20264">
        <v>-0.51761200732235979</v>
      </c>
      <c r="D20264">
        <v>-0.36258941209123652</v>
      </c>
      <c r="E20264">
        <v>0.18513663845095893</v>
      </c>
      <c r="F20264" t="e">
        <f t="shared" si="1018"/>
        <v>#N/A</v>
      </c>
      <c r="G20264">
        <f t="shared" si="1019"/>
        <v>5.5136638450958925E-2</v>
      </c>
      <c r="H20264">
        <v>20262</v>
      </c>
    </row>
    <row r="20265" spans="1:8" x14ac:dyDescent="0.25">
      <c r="A20265" t="s">
        <v>20262</v>
      </c>
      <c r="B20265" t="str">
        <f t="shared" si="1017"/>
        <v>2022/10/20/22:00:42.21</v>
      </c>
      <c r="C20265">
        <v>-0.51763371601630748</v>
      </c>
      <c r="D20265">
        <v>-0.36256948527817789</v>
      </c>
      <c r="E20265">
        <v>0.18515159704041612</v>
      </c>
      <c r="F20265" t="e">
        <f t="shared" si="1018"/>
        <v>#N/A</v>
      </c>
      <c r="G20265">
        <f t="shared" si="1019"/>
        <v>5.5151597040416112E-2</v>
      </c>
      <c r="H20265">
        <v>20263</v>
      </c>
    </row>
    <row r="20266" spans="1:8" x14ac:dyDescent="0.25">
      <c r="A20266" t="s">
        <v>20263</v>
      </c>
      <c r="B20266" t="str">
        <f t="shared" si="1017"/>
        <v>2022/10/20/22:00:42.21</v>
      </c>
      <c r="C20266">
        <v>-0.51761187375577922</v>
      </c>
      <c r="D20266">
        <v>-0.36259137140855102</v>
      </c>
      <c r="E20266">
        <v>0.18514572420168857</v>
      </c>
      <c r="F20266" t="e">
        <f t="shared" si="1018"/>
        <v>#N/A</v>
      </c>
      <c r="G20266">
        <f t="shared" si="1019"/>
        <v>5.5145724201688562E-2</v>
      </c>
      <c r="H20266">
        <v>20264</v>
      </c>
    </row>
    <row r="20267" spans="1:8" x14ac:dyDescent="0.25">
      <c r="A20267" t="s">
        <v>20264</v>
      </c>
      <c r="B20267" t="str">
        <f t="shared" si="1017"/>
        <v>2022/10/20/22:00:42.21</v>
      </c>
      <c r="C20267">
        <v>-0.51761401872571877</v>
      </c>
      <c r="D20267">
        <v>-0.36258967261322661</v>
      </c>
      <c r="E20267">
        <v>0.18514566401252613</v>
      </c>
      <c r="F20267" t="e">
        <f t="shared" si="1018"/>
        <v>#N/A</v>
      </c>
      <c r="G20267">
        <f t="shared" si="1019"/>
        <v>5.514566401252613E-2</v>
      </c>
      <c r="H20267">
        <v>20265</v>
      </c>
    </row>
    <row r="20268" spans="1:8" x14ac:dyDescent="0.25">
      <c r="A20268" t="s">
        <v>20265</v>
      </c>
      <c r="B20268" t="str">
        <f t="shared" si="1017"/>
        <v>2022/10/20/22:00:42.22</v>
      </c>
      <c r="C20268">
        <v>-0.51760612519501326</v>
      </c>
      <c r="D20268">
        <v>-0.36259882527898368</v>
      </c>
      <c r="E20268">
        <v>0.18514304039727805</v>
      </c>
      <c r="F20268">
        <f t="shared" si="1018"/>
        <v>2.0359606407600001E-2</v>
      </c>
      <c r="G20268">
        <f t="shared" si="1019"/>
        <v>5.5143040397278048E-2</v>
      </c>
      <c r="H20268">
        <v>20266</v>
      </c>
    </row>
    <row r="20269" spans="1:8" x14ac:dyDescent="0.25">
      <c r="A20269" t="s">
        <v>20266</v>
      </c>
      <c r="B20269" t="str">
        <f t="shared" si="1017"/>
        <v>2022/10/20/22:00:42.22</v>
      </c>
      <c r="C20269">
        <v>-0.51760399263683554</v>
      </c>
      <c r="D20269">
        <v>-0.36259376688351375</v>
      </c>
      <c r="E20269">
        <v>0.18512936969817426</v>
      </c>
      <c r="F20269">
        <f t="shared" si="1018"/>
        <v>2.0359606407600001E-2</v>
      </c>
      <c r="G20269">
        <f t="shared" si="1019"/>
        <v>5.5129369698174252E-2</v>
      </c>
      <c r="H20269">
        <v>20267</v>
      </c>
    </row>
    <row r="20270" spans="1:8" x14ac:dyDescent="0.25">
      <c r="A20270" t="s">
        <v>20267</v>
      </c>
      <c r="B20270" t="str">
        <f t="shared" si="1017"/>
        <v>2022/10/20/22:00:42.22</v>
      </c>
      <c r="C20270">
        <v>-0.51760576095086641</v>
      </c>
      <c r="D20270">
        <v>-0.36258750256863487</v>
      </c>
      <c r="E20270">
        <v>0.18513764437279767</v>
      </c>
      <c r="F20270">
        <f t="shared" si="1018"/>
        <v>2.0359606407600001E-2</v>
      </c>
      <c r="G20270">
        <f t="shared" si="1019"/>
        <v>5.5137644372797667E-2</v>
      </c>
      <c r="H20270">
        <v>20268</v>
      </c>
    </row>
    <row r="20271" spans="1:8" x14ac:dyDescent="0.25">
      <c r="A20271" t="s">
        <v>20268</v>
      </c>
      <c r="B20271" t="str">
        <f t="shared" si="1017"/>
        <v>2022/10/20/22:00:42.22</v>
      </c>
      <c r="C20271">
        <v>-0.51760961520497406</v>
      </c>
      <c r="D20271">
        <v>-0.36258953457343557</v>
      </c>
      <c r="E20271">
        <v>0.185142023992938</v>
      </c>
      <c r="F20271">
        <f t="shared" si="1018"/>
        <v>2.0359606407600001E-2</v>
      </c>
      <c r="G20271">
        <f t="shared" si="1019"/>
        <v>5.5142023992937994E-2</v>
      </c>
      <c r="H20271">
        <v>20269</v>
      </c>
    </row>
    <row r="20272" spans="1:8" x14ac:dyDescent="0.25">
      <c r="A20272" t="s">
        <v>20269</v>
      </c>
      <c r="B20272" t="str">
        <f t="shared" si="1017"/>
        <v>2022/10/20/22:00:42.22</v>
      </c>
      <c r="C20272">
        <v>-0.51759727277568901</v>
      </c>
      <c r="D20272">
        <v>-0.36259231332266051</v>
      </c>
      <c r="E20272">
        <v>0.18514065953885242</v>
      </c>
      <c r="F20272">
        <f t="shared" si="1018"/>
        <v>2.0359606407600001E-2</v>
      </c>
      <c r="G20272">
        <f t="shared" si="1019"/>
        <v>5.5140659538852416E-2</v>
      </c>
      <c r="H20272">
        <v>20270</v>
      </c>
    </row>
    <row r="20273" spans="1:8" x14ac:dyDescent="0.25">
      <c r="A20273" t="s">
        <v>20270</v>
      </c>
      <c r="B20273" t="str">
        <f t="shared" si="1017"/>
        <v>2022/10/20/22:00:42.23</v>
      </c>
      <c r="C20273">
        <v>-0.51760156292554127</v>
      </c>
      <c r="D20273">
        <v>-0.36260167395150911</v>
      </c>
      <c r="E20273">
        <v>0.18516634550708563</v>
      </c>
      <c r="F20273" t="e">
        <f t="shared" si="1018"/>
        <v>#N/A</v>
      </c>
      <c r="G20273">
        <f t="shared" si="1019"/>
        <v>5.5166345507085629E-2</v>
      </c>
      <c r="H20273">
        <v>20271</v>
      </c>
    </row>
    <row r="20274" spans="1:8" x14ac:dyDescent="0.25">
      <c r="A20274" t="s">
        <v>20271</v>
      </c>
      <c r="B20274" t="str">
        <f t="shared" si="1017"/>
        <v>2022/10/20/22:00:42.23</v>
      </c>
      <c r="C20274">
        <v>-0.51761676694080594</v>
      </c>
      <c r="D20274">
        <v>-0.3625910499420153</v>
      </c>
      <c r="E20274">
        <v>0.18514146867451403</v>
      </c>
      <c r="F20274" t="e">
        <f t="shared" si="1018"/>
        <v>#N/A</v>
      </c>
      <c r="G20274">
        <f t="shared" si="1019"/>
        <v>5.5141468674514027E-2</v>
      </c>
      <c r="H20274">
        <v>20272</v>
      </c>
    </row>
    <row r="20275" spans="1:8" x14ac:dyDescent="0.25">
      <c r="A20275" t="s">
        <v>20272</v>
      </c>
      <c r="B20275" t="str">
        <f t="shared" si="1017"/>
        <v>2022/10/20/22:00:42.23</v>
      </c>
      <c r="C20275">
        <v>-0.51758980505186492</v>
      </c>
      <c r="D20275">
        <v>-0.36261432295237822</v>
      </c>
      <c r="E20275">
        <v>0.18513933299278609</v>
      </c>
      <c r="F20275" t="e">
        <f t="shared" si="1018"/>
        <v>#N/A</v>
      </c>
      <c r="G20275">
        <f t="shared" si="1019"/>
        <v>5.5139332992786089E-2</v>
      </c>
      <c r="H20275">
        <v>20273</v>
      </c>
    </row>
    <row r="20276" spans="1:8" x14ac:dyDescent="0.25">
      <c r="A20276" t="s">
        <v>20273</v>
      </c>
      <c r="B20276" t="str">
        <f t="shared" si="1017"/>
        <v>2022/10/20/22:00:42.23</v>
      </c>
      <c r="C20276">
        <v>-0.51761228916661839</v>
      </c>
      <c r="D20276">
        <v>-0.36259669868783712</v>
      </c>
      <c r="E20276">
        <v>0.18513468010453188</v>
      </c>
      <c r="F20276" t="e">
        <f t="shared" si="1018"/>
        <v>#N/A</v>
      </c>
      <c r="G20276">
        <f t="shared" si="1019"/>
        <v>5.5134680104531875E-2</v>
      </c>
      <c r="H20276">
        <v>20274</v>
      </c>
    </row>
    <row r="20277" spans="1:8" x14ac:dyDescent="0.25">
      <c r="A20277" t="s">
        <v>20274</v>
      </c>
      <c r="B20277" t="str">
        <f t="shared" si="1017"/>
        <v>2022/10/20/22:00:42.23</v>
      </c>
      <c r="C20277">
        <v>-0.51761580936685037</v>
      </c>
      <c r="D20277">
        <v>-0.36259564461350385</v>
      </c>
      <c r="E20277">
        <v>0.18516878576243201</v>
      </c>
      <c r="F20277" t="e">
        <f t="shared" si="1018"/>
        <v>#N/A</v>
      </c>
      <c r="G20277">
        <f t="shared" si="1019"/>
        <v>5.5168785762432004E-2</v>
      </c>
      <c r="H20277">
        <v>20275</v>
      </c>
    </row>
    <row r="20278" spans="1:8" x14ac:dyDescent="0.25">
      <c r="A20278" t="s">
        <v>20275</v>
      </c>
      <c r="B20278" t="str">
        <f t="shared" si="1017"/>
        <v>2022/10/20/22:00:42.24</v>
      </c>
      <c r="C20278">
        <v>-0.51759459851337808</v>
      </c>
      <c r="D20278">
        <v>-0.36260575190526328</v>
      </c>
      <c r="E20278">
        <v>0.18514555285107112</v>
      </c>
      <c r="F20278">
        <f t="shared" si="1018"/>
        <v>2.0359606407600001E-2</v>
      </c>
      <c r="G20278">
        <f t="shared" si="1019"/>
        <v>5.5145552851071117E-2</v>
      </c>
      <c r="H20278">
        <v>20276</v>
      </c>
    </row>
    <row r="20279" spans="1:8" x14ac:dyDescent="0.25">
      <c r="A20279" t="s">
        <v>20276</v>
      </c>
      <c r="B20279" t="str">
        <f t="shared" si="1017"/>
        <v>2022/10/20/22:00:42.24</v>
      </c>
      <c r="C20279">
        <v>-0.51761693690201327</v>
      </c>
      <c r="D20279">
        <v>-0.36257095381451143</v>
      </c>
      <c r="E20279">
        <v>0.18513556535954512</v>
      </c>
      <c r="F20279">
        <f t="shared" si="1018"/>
        <v>2.0359606407600001E-2</v>
      </c>
      <c r="G20279">
        <f t="shared" si="1019"/>
        <v>5.5135565359545113E-2</v>
      </c>
      <c r="H20279">
        <v>20277</v>
      </c>
    </row>
    <row r="20280" spans="1:8" x14ac:dyDescent="0.25">
      <c r="A20280" t="s">
        <v>20277</v>
      </c>
      <c r="B20280" t="str">
        <f t="shared" si="1017"/>
        <v>2022/10/20/22:00:42.24</v>
      </c>
      <c r="C20280">
        <v>-0.51760850700131855</v>
      </c>
      <c r="D20280">
        <v>-0.36258804752039508</v>
      </c>
      <c r="E20280">
        <v>0.18514795542992926</v>
      </c>
      <c r="F20280">
        <f t="shared" si="1018"/>
        <v>2.0359606407600001E-2</v>
      </c>
      <c r="G20280">
        <f t="shared" si="1019"/>
        <v>5.5147955429929257E-2</v>
      </c>
      <c r="H20280">
        <v>20278</v>
      </c>
    </row>
    <row r="20281" spans="1:8" x14ac:dyDescent="0.25">
      <c r="A20281" t="s">
        <v>20278</v>
      </c>
      <c r="B20281" t="str">
        <f t="shared" si="1017"/>
        <v>2022/10/20/22:00:42.24</v>
      </c>
      <c r="C20281">
        <v>-0.51761534299445267</v>
      </c>
      <c r="D20281">
        <v>-0.36259227097060415</v>
      </c>
      <c r="E20281">
        <v>0.18513990064255489</v>
      </c>
      <c r="F20281">
        <f t="shared" si="1018"/>
        <v>2.0359606407600001E-2</v>
      </c>
      <c r="G20281">
        <f t="shared" si="1019"/>
        <v>5.513990064255489E-2</v>
      </c>
      <c r="H20281">
        <v>20279</v>
      </c>
    </row>
    <row r="20282" spans="1:8" x14ac:dyDescent="0.25">
      <c r="A20282" t="s">
        <v>20279</v>
      </c>
      <c r="B20282" t="str">
        <f t="shared" si="1017"/>
        <v>2022/10/20/22:00:42.24</v>
      </c>
      <c r="C20282">
        <v>-0.51763539393956803</v>
      </c>
      <c r="D20282">
        <v>-0.36256222398783855</v>
      </c>
      <c r="E20282">
        <v>0.18515604101046462</v>
      </c>
      <c r="F20282">
        <f t="shared" si="1018"/>
        <v>2.0359606407600001E-2</v>
      </c>
      <c r="G20282">
        <f t="shared" si="1019"/>
        <v>5.5156041010464618E-2</v>
      </c>
      <c r="H20282">
        <v>20280</v>
      </c>
    </row>
    <row r="20283" spans="1:8" x14ac:dyDescent="0.25">
      <c r="A20283" t="s">
        <v>20280</v>
      </c>
      <c r="B20283" t="str">
        <f t="shared" si="1017"/>
        <v>2022/10/20/22:00:42.25</v>
      </c>
      <c r="C20283">
        <v>-0.51759898206300503</v>
      </c>
      <c r="D20283">
        <v>-0.3625915547274064</v>
      </c>
      <c r="E20283">
        <v>0.18511772331867796</v>
      </c>
      <c r="F20283" t="e">
        <f t="shared" si="1018"/>
        <v>#N/A</v>
      </c>
      <c r="G20283">
        <f t="shared" si="1019"/>
        <v>5.5117723318677952E-2</v>
      </c>
      <c r="H20283">
        <v>20281</v>
      </c>
    </row>
    <row r="20284" spans="1:8" x14ac:dyDescent="0.25">
      <c r="A20284" t="s">
        <v>20281</v>
      </c>
      <c r="B20284" t="str">
        <f t="shared" si="1017"/>
        <v>2022/10/20/22:00:42.25</v>
      </c>
      <c r="C20284">
        <v>-0.51761421278743291</v>
      </c>
      <c r="D20284">
        <v>-0.36258892679639565</v>
      </c>
      <c r="E20284">
        <v>0.18512944176849128</v>
      </c>
      <c r="F20284" t="e">
        <f t="shared" si="1018"/>
        <v>#N/A</v>
      </c>
      <c r="G20284">
        <f t="shared" si="1019"/>
        <v>5.5129441768491272E-2</v>
      </c>
      <c r="H20284">
        <v>20282</v>
      </c>
    </row>
    <row r="20285" spans="1:8" x14ac:dyDescent="0.25">
      <c r="A20285" t="s">
        <v>20282</v>
      </c>
      <c r="B20285" t="str">
        <f t="shared" si="1017"/>
        <v>2022/10/20/22:00:42.25</v>
      </c>
      <c r="C20285">
        <v>-0.51761014801259064</v>
      </c>
      <c r="D20285">
        <v>-0.36258745998069125</v>
      </c>
      <c r="E20285">
        <v>0.18515587237932529</v>
      </c>
      <c r="F20285" t="e">
        <f t="shared" si="1018"/>
        <v>#N/A</v>
      </c>
      <c r="G20285">
        <f t="shared" si="1019"/>
        <v>5.5155872379325288E-2</v>
      </c>
      <c r="H20285">
        <v>20283</v>
      </c>
    </row>
    <row r="20286" spans="1:8" x14ac:dyDescent="0.25">
      <c r="A20286" t="s">
        <v>20283</v>
      </c>
      <c r="B20286" t="str">
        <f t="shared" si="1017"/>
        <v>2022/10/20/22:00:42.25</v>
      </c>
      <c r="C20286">
        <v>-0.5176057090313837</v>
      </c>
      <c r="D20286">
        <v>-0.36260153084021363</v>
      </c>
      <c r="E20286">
        <v>0.18516241531056576</v>
      </c>
      <c r="F20286" t="e">
        <f t="shared" si="1018"/>
        <v>#N/A</v>
      </c>
      <c r="G20286">
        <f t="shared" si="1019"/>
        <v>5.516241531056576E-2</v>
      </c>
      <c r="H20286">
        <v>20284</v>
      </c>
    </row>
    <row r="20287" spans="1:8" x14ac:dyDescent="0.25">
      <c r="A20287" t="s">
        <v>20284</v>
      </c>
      <c r="B20287" t="str">
        <f t="shared" si="1017"/>
        <v>2022/10/20/22:00:42.25</v>
      </c>
      <c r="C20287">
        <v>-0.51762407512767183</v>
      </c>
      <c r="D20287">
        <v>-0.36257046519766906</v>
      </c>
      <c r="E20287">
        <v>0.18512040207614266</v>
      </c>
      <c r="F20287" t="e">
        <f t="shared" si="1018"/>
        <v>#N/A</v>
      </c>
      <c r="G20287">
        <f t="shared" si="1019"/>
        <v>5.5120402076142661E-2</v>
      </c>
      <c r="H20287">
        <v>20285</v>
      </c>
    </row>
    <row r="20288" spans="1:8" x14ac:dyDescent="0.25">
      <c r="A20288" t="s">
        <v>20285</v>
      </c>
      <c r="B20288" t="str">
        <f t="shared" si="1017"/>
        <v>2022/10/20/22:00:42.26</v>
      </c>
      <c r="C20288">
        <v>-0.51760250484891246</v>
      </c>
      <c r="D20288">
        <v>-0.36259496625746523</v>
      </c>
      <c r="E20288">
        <v>0.18513053866225312</v>
      </c>
      <c r="F20288">
        <f t="shared" si="1018"/>
        <v>2.0359606407600001E-2</v>
      </c>
      <c r="G20288">
        <f t="shared" si="1019"/>
        <v>5.513053866225312E-2</v>
      </c>
      <c r="H20288">
        <v>20286</v>
      </c>
    </row>
    <row r="20289" spans="1:8" x14ac:dyDescent="0.25">
      <c r="A20289" t="s">
        <v>20286</v>
      </c>
      <c r="B20289" t="str">
        <f t="shared" si="1017"/>
        <v>2022/10/20/22:00:42.26</v>
      </c>
      <c r="C20289">
        <v>-0.51758764099719834</v>
      </c>
      <c r="D20289">
        <v>-0.36260574757289732</v>
      </c>
      <c r="E20289">
        <v>0.1851314022844143</v>
      </c>
      <c r="F20289">
        <f t="shared" si="1018"/>
        <v>2.0359606407600001E-2</v>
      </c>
      <c r="G20289">
        <f t="shared" si="1019"/>
        <v>5.5131402284414294E-2</v>
      </c>
      <c r="H20289">
        <v>20287</v>
      </c>
    </row>
    <row r="20290" spans="1:8" x14ac:dyDescent="0.25">
      <c r="A20290" t="s">
        <v>20287</v>
      </c>
      <c r="B20290" t="str">
        <f t="shared" si="1017"/>
        <v>2022/10/20/22:00:42.26</v>
      </c>
      <c r="C20290">
        <v>-0.51759669753893367</v>
      </c>
      <c r="D20290">
        <v>-0.3625927102565818</v>
      </c>
      <c r="E20290">
        <v>0.18515485530212739</v>
      </c>
      <c r="F20290">
        <f t="shared" si="1018"/>
        <v>2.0359606407600001E-2</v>
      </c>
      <c r="G20290">
        <f t="shared" si="1019"/>
        <v>5.5154855302127381E-2</v>
      </c>
      <c r="H20290">
        <v>20288</v>
      </c>
    </row>
    <row r="20291" spans="1:8" x14ac:dyDescent="0.25">
      <c r="A20291" t="s">
        <v>20288</v>
      </c>
      <c r="B20291" t="str">
        <f t="shared" si="1017"/>
        <v>2022/10/20/22:00:42.26</v>
      </c>
      <c r="C20291">
        <v>-0.51760210357661518</v>
      </c>
      <c r="D20291">
        <v>-0.36259242195649161</v>
      </c>
      <c r="E20291">
        <v>0.1851286792493875</v>
      </c>
      <c r="F20291">
        <f t="shared" si="1018"/>
        <v>2.0359606407600001E-2</v>
      </c>
      <c r="G20291">
        <f t="shared" si="1019"/>
        <v>5.5128679249387497E-2</v>
      </c>
      <c r="H20291">
        <v>20289</v>
      </c>
    </row>
    <row r="20292" spans="1:8" x14ac:dyDescent="0.25">
      <c r="A20292" t="s">
        <v>20289</v>
      </c>
      <c r="B20292" t="str">
        <f t="shared" ref="B20292:B20355" si="1020">LEFT(A20292,LEN(A20292)-$B$1)</f>
        <v>2022/10/20/22:00:42.26</v>
      </c>
      <c r="C20292">
        <v>-0.51762083432069583</v>
      </c>
      <c r="D20292">
        <v>-0.36258417924511899</v>
      </c>
      <c r="E20292">
        <v>0.18516436365843694</v>
      </c>
      <c r="F20292">
        <f t="shared" ref="F20292:F20355" si="1021">VLOOKUP(B20292,$J$3:$K$1440,2,FALSE)</f>
        <v>2.0359606407600001E-2</v>
      </c>
      <c r="G20292">
        <f t="shared" ref="G20292:G20355" si="1022">E20292-0.13</f>
        <v>5.5164363658436938E-2</v>
      </c>
      <c r="H20292">
        <v>20290</v>
      </c>
    </row>
    <row r="20293" spans="1:8" x14ac:dyDescent="0.25">
      <c r="A20293" t="s">
        <v>20290</v>
      </c>
      <c r="B20293" t="str">
        <f t="shared" si="1020"/>
        <v>2022/10/20/22:00:42.27</v>
      </c>
      <c r="C20293">
        <v>-0.51760807286093102</v>
      </c>
      <c r="D20293">
        <v>-0.36257802150773222</v>
      </c>
      <c r="E20293">
        <v>0.18513250715187582</v>
      </c>
      <c r="F20293" t="e">
        <f t="shared" si="1021"/>
        <v>#N/A</v>
      </c>
      <c r="G20293">
        <f t="shared" si="1022"/>
        <v>5.5132507151875815E-2</v>
      </c>
      <c r="H20293">
        <v>20291</v>
      </c>
    </row>
    <row r="20294" spans="1:8" x14ac:dyDescent="0.25">
      <c r="A20294" t="s">
        <v>20291</v>
      </c>
      <c r="B20294" t="str">
        <f t="shared" si="1020"/>
        <v>2022/10/20/22:00:42.27</v>
      </c>
      <c r="C20294">
        <v>-0.51759970953437451</v>
      </c>
      <c r="D20294">
        <v>-0.36258980184829709</v>
      </c>
      <c r="E20294">
        <v>0.18514021351567603</v>
      </c>
      <c r="F20294" t="e">
        <f t="shared" si="1021"/>
        <v>#N/A</v>
      </c>
      <c r="G20294">
        <f t="shared" si="1022"/>
        <v>5.5140213515676023E-2</v>
      </c>
      <c r="H20294">
        <v>20292</v>
      </c>
    </row>
    <row r="20295" spans="1:8" x14ac:dyDescent="0.25">
      <c r="A20295" t="s">
        <v>20292</v>
      </c>
      <c r="B20295" t="str">
        <f t="shared" si="1020"/>
        <v>2022/10/20/22:00:42.27</v>
      </c>
      <c r="C20295">
        <v>-0.51760835296269425</v>
      </c>
      <c r="D20295">
        <v>-0.36259678376656201</v>
      </c>
      <c r="E20295">
        <v>0.18513023282023261</v>
      </c>
      <c r="F20295" t="e">
        <f t="shared" si="1021"/>
        <v>#N/A</v>
      </c>
      <c r="G20295">
        <f t="shared" si="1022"/>
        <v>5.5130232820232605E-2</v>
      </c>
      <c r="H20295">
        <v>20293</v>
      </c>
    </row>
    <row r="20296" spans="1:8" x14ac:dyDescent="0.25">
      <c r="A20296" t="s">
        <v>20293</v>
      </c>
      <c r="B20296" t="str">
        <f t="shared" si="1020"/>
        <v>2022/10/20/22:00:42.27</v>
      </c>
      <c r="C20296">
        <v>-0.51762123391469295</v>
      </c>
      <c r="D20296">
        <v>-0.3625897873848774</v>
      </c>
      <c r="E20296">
        <v>0.18515296695821595</v>
      </c>
      <c r="F20296" t="e">
        <f t="shared" si="1021"/>
        <v>#N/A</v>
      </c>
      <c r="G20296">
        <f t="shared" si="1022"/>
        <v>5.5152966958215949E-2</v>
      </c>
      <c r="H20296">
        <v>20294</v>
      </c>
    </row>
    <row r="20297" spans="1:8" x14ac:dyDescent="0.25">
      <c r="A20297" t="s">
        <v>20294</v>
      </c>
      <c r="B20297" t="str">
        <f t="shared" si="1020"/>
        <v>2022/10/20/22:00:42.27</v>
      </c>
      <c r="C20297">
        <v>-0.51762526021488031</v>
      </c>
      <c r="D20297">
        <v>-0.36256931152109872</v>
      </c>
      <c r="E20297">
        <v>0.18516660186310729</v>
      </c>
      <c r="F20297" t="e">
        <f t="shared" si="1021"/>
        <v>#N/A</v>
      </c>
      <c r="G20297">
        <f t="shared" si="1022"/>
        <v>5.516660186310729E-2</v>
      </c>
      <c r="H20297">
        <v>20295</v>
      </c>
    </row>
    <row r="20298" spans="1:8" x14ac:dyDescent="0.25">
      <c r="A20298" t="s">
        <v>20295</v>
      </c>
      <c r="B20298" t="str">
        <f t="shared" si="1020"/>
        <v>2022/10/20/22:00:42.28</v>
      </c>
      <c r="C20298">
        <v>-0.51760686974159809</v>
      </c>
      <c r="D20298">
        <v>-0.3625761847017363</v>
      </c>
      <c r="E20298">
        <v>0.18513707920266212</v>
      </c>
      <c r="F20298">
        <f t="shared" si="1021"/>
        <v>2.0359606407600001E-2</v>
      </c>
      <c r="G20298">
        <f t="shared" si="1022"/>
        <v>5.5137079202662115E-2</v>
      </c>
      <c r="H20298">
        <v>20296</v>
      </c>
    </row>
    <row r="20299" spans="1:8" x14ac:dyDescent="0.25">
      <c r="A20299" t="s">
        <v>20296</v>
      </c>
      <c r="B20299" t="str">
        <f t="shared" si="1020"/>
        <v>2022/10/20/22:00:42.28</v>
      </c>
      <c r="C20299">
        <v>-0.51760239932369234</v>
      </c>
      <c r="D20299">
        <v>-0.36258496719311717</v>
      </c>
      <c r="E20299">
        <v>0.18513042473582411</v>
      </c>
      <c r="F20299">
        <f t="shared" si="1021"/>
        <v>2.0359606407600001E-2</v>
      </c>
      <c r="G20299">
        <f t="shared" si="1022"/>
        <v>5.5130424735824107E-2</v>
      </c>
      <c r="H20299">
        <v>20297</v>
      </c>
    </row>
    <row r="20300" spans="1:8" x14ac:dyDescent="0.25">
      <c r="A20300" t="s">
        <v>20297</v>
      </c>
      <c r="B20300" t="str">
        <f t="shared" si="1020"/>
        <v>2022/10/20/22:00:42.28</v>
      </c>
      <c r="C20300">
        <v>-0.51762482363715046</v>
      </c>
      <c r="D20300">
        <v>-0.36257760538205874</v>
      </c>
      <c r="E20300">
        <v>0.18513296617527122</v>
      </c>
      <c r="F20300">
        <f t="shared" si="1021"/>
        <v>2.0359606407600001E-2</v>
      </c>
      <c r="G20300">
        <f t="shared" si="1022"/>
        <v>5.513296617527122E-2</v>
      </c>
      <c r="H20300">
        <v>20298</v>
      </c>
    </row>
    <row r="20301" spans="1:8" x14ac:dyDescent="0.25">
      <c r="A20301" t="s">
        <v>20298</v>
      </c>
      <c r="B20301" t="str">
        <f t="shared" si="1020"/>
        <v>2022/10/20/22:00:42.28</v>
      </c>
      <c r="C20301">
        <v>-0.51760214149733952</v>
      </c>
      <c r="D20301">
        <v>-0.36259243590649021</v>
      </c>
      <c r="E20301">
        <v>0.18513576490445144</v>
      </c>
      <c r="F20301">
        <f t="shared" si="1021"/>
        <v>2.0359606407600001E-2</v>
      </c>
      <c r="G20301">
        <f t="shared" si="1022"/>
        <v>5.5135764904451434E-2</v>
      </c>
      <c r="H20301">
        <v>20299</v>
      </c>
    </row>
    <row r="20302" spans="1:8" x14ac:dyDescent="0.25">
      <c r="A20302" t="s">
        <v>20299</v>
      </c>
      <c r="B20302" t="str">
        <f t="shared" si="1020"/>
        <v>2022/10/20/22:00:42.28</v>
      </c>
      <c r="C20302">
        <v>-0.51760884219685965</v>
      </c>
      <c r="D20302">
        <v>-0.36259719616749719</v>
      </c>
      <c r="E20302">
        <v>0.1851476634021802</v>
      </c>
      <c r="F20302">
        <f t="shared" si="1021"/>
        <v>2.0359606407600001E-2</v>
      </c>
      <c r="G20302">
        <f t="shared" si="1022"/>
        <v>5.5147663402180191E-2</v>
      </c>
      <c r="H20302">
        <v>20300</v>
      </c>
    </row>
    <row r="20303" spans="1:8" x14ac:dyDescent="0.25">
      <c r="A20303" t="s">
        <v>20300</v>
      </c>
      <c r="B20303" t="str">
        <f t="shared" si="1020"/>
        <v>2022/10/20/22:00:42.29</v>
      </c>
      <c r="C20303">
        <v>-0.51760448376259305</v>
      </c>
      <c r="D20303">
        <v>-0.36258794830925389</v>
      </c>
      <c r="E20303">
        <v>0.18513593995627808</v>
      </c>
      <c r="F20303" t="e">
        <f t="shared" si="1021"/>
        <v>#N/A</v>
      </c>
      <c r="G20303">
        <f t="shared" si="1022"/>
        <v>5.5135939956278079E-2</v>
      </c>
      <c r="H20303">
        <v>20301</v>
      </c>
    </row>
    <row r="20304" spans="1:8" x14ac:dyDescent="0.25">
      <c r="A20304" t="s">
        <v>20301</v>
      </c>
      <c r="B20304" t="str">
        <f t="shared" si="1020"/>
        <v>2022/10/20/22:00:42.29</v>
      </c>
      <c r="C20304">
        <v>-0.51761072364756477</v>
      </c>
      <c r="D20304">
        <v>-0.36257939387561205</v>
      </c>
      <c r="E20304">
        <v>0.18515081925290769</v>
      </c>
      <c r="F20304" t="e">
        <f t="shared" si="1021"/>
        <v>#N/A</v>
      </c>
      <c r="G20304">
        <f t="shared" si="1022"/>
        <v>5.5150819252907685E-2</v>
      </c>
      <c r="H20304">
        <v>20302</v>
      </c>
    </row>
    <row r="20305" spans="1:8" x14ac:dyDescent="0.25">
      <c r="A20305" t="s">
        <v>20302</v>
      </c>
      <c r="B20305" t="str">
        <f t="shared" si="1020"/>
        <v>2022/10/20/22:00:42.29</v>
      </c>
      <c r="C20305">
        <v>-0.51759757898560321</v>
      </c>
      <c r="D20305">
        <v>-0.36259229791854036</v>
      </c>
      <c r="E20305">
        <v>0.18513241125887395</v>
      </c>
      <c r="F20305" t="e">
        <f t="shared" si="1021"/>
        <v>#N/A</v>
      </c>
      <c r="G20305">
        <f t="shared" si="1022"/>
        <v>5.5132411258873942E-2</v>
      </c>
      <c r="H20305">
        <v>20303</v>
      </c>
    </row>
    <row r="20306" spans="1:8" x14ac:dyDescent="0.25">
      <c r="A20306" t="s">
        <v>20303</v>
      </c>
      <c r="B20306" t="str">
        <f t="shared" si="1020"/>
        <v>2022/10/20/22:00:42.29</v>
      </c>
      <c r="C20306">
        <v>-0.51761176527046138</v>
      </c>
      <c r="D20306">
        <v>-0.36258800248187678</v>
      </c>
      <c r="E20306">
        <v>0.18513528802350374</v>
      </c>
      <c r="F20306" t="e">
        <f t="shared" si="1021"/>
        <v>#N/A</v>
      </c>
      <c r="G20306">
        <f t="shared" si="1022"/>
        <v>5.5135288023503731E-2</v>
      </c>
      <c r="H20306">
        <v>20304</v>
      </c>
    </row>
    <row r="20307" spans="1:8" x14ac:dyDescent="0.25">
      <c r="A20307" t="s">
        <v>20304</v>
      </c>
      <c r="B20307" t="str">
        <f t="shared" si="1020"/>
        <v>2022/10/20/22:00:42.29</v>
      </c>
      <c r="C20307">
        <v>-0.51760817767354905</v>
      </c>
      <c r="D20307">
        <v>-0.36259599048698876</v>
      </c>
      <c r="E20307">
        <v>0.18515186842626052</v>
      </c>
      <c r="F20307" t="e">
        <f t="shared" si="1021"/>
        <v>#N/A</v>
      </c>
      <c r="G20307">
        <f t="shared" si="1022"/>
        <v>5.515186842626052E-2</v>
      </c>
      <c r="H20307">
        <v>20305</v>
      </c>
    </row>
    <row r="20308" spans="1:8" x14ac:dyDescent="0.25">
      <c r="A20308" t="s">
        <v>20305</v>
      </c>
      <c r="B20308" t="str">
        <f t="shared" si="1020"/>
        <v>2022/10/20/22:00:42.30</v>
      </c>
      <c r="C20308">
        <v>-0.51761476217970903</v>
      </c>
      <c r="D20308">
        <v>-0.36258214807282479</v>
      </c>
      <c r="E20308">
        <v>0.18513325552423349</v>
      </c>
      <c r="F20308">
        <f t="shared" si="1021"/>
        <v>2.0359606407600001E-2</v>
      </c>
      <c r="G20308">
        <f t="shared" si="1022"/>
        <v>5.5133255524233482E-2</v>
      </c>
      <c r="H20308">
        <v>20306</v>
      </c>
    </row>
    <row r="20309" spans="1:8" x14ac:dyDescent="0.25">
      <c r="A20309" t="s">
        <v>20306</v>
      </c>
      <c r="B20309" t="str">
        <f t="shared" si="1020"/>
        <v>2022/10/20/22:00:42.30</v>
      </c>
      <c r="C20309">
        <v>-0.51760527852848537</v>
      </c>
      <c r="D20309">
        <v>-0.36260349974266737</v>
      </c>
      <c r="E20309">
        <v>0.18516375343751079</v>
      </c>
      <c r="F20309">
        <f t="shared" si="1021"/>
        <v>2.0359606407600001E-2</v>
      </c>
      <c r="G20309">
        <f t="shared" si="1022"/>
        <v>5.5163753437510787E-2</v>
      </c>
      <c r="H20309">
        <v>20307</v>
      </c>
    </row>
    <row r="20310" spans="1:8" x14ac:dyDescent="0.25">
      <c r="A20310" t="s">
        <v>20307</v>
      </c>
      <c r="B20310" t="str">
        <f t="shared" si="1020"/>
        <v>2022/10/20/22:00:42.30</v>
      </c>
      <c r="C20310">
        <v>-0.51761217286328265</v>
      </c>
      <c r="D20310">
        <v>-0.36257620583241446</v>
      </c>
      <c r="E20310">
        <v>0.18514273723393798</v>
      </c>
      <c r="F20310">
        <f t="shared" si="1021"/>
        <v>2.0359606407600001E-2</v>
      </c>
      <c r="G20310">
        <f t="shared" si="1022"/>
        <v>5.5142737233937977E-2</v>
      </c>
      <c r="H20310">
        <v>20308</v>
      </c>
    </row>
    <row r="20311" spans="1:8" x14ac:dyDescent="0.25">
      <c r="A20311" t="s">
        <v>20308</v>
      </c>
      <c r="B20311" t="str">
        <f t="shared" si="1020"/>
        <v>2022/10/20/22:00:42.30</v>
      </c>
      <c r="C20311">
        <v>-0.51760531004436039</v>
      </c>
      <c r="D20311">
        <v>-0.36260176066619659</v>
      </c>
      <c r="E20311">
        <v>0.185129958615457</v>
      </c>
      <c r="F20311">
        <f t="shared" si="1021"/>
        <v>2.0359606407600001E-2</v>
      </c>
      <c r="G20311">
        <f t="shared" si="1022"/>
        <v>5.5129958615456998E-2</v>
      </c>
      <c r="H20311">
        <v>20309</v>
      </c>
    </row>
    <row r="20312" spans="1:8" x14ac:dyDescent="0.25">
      <c r="A20312" t="s">
        <v>20309</v>
      </c>
      <c r="B20312" t="str">
        <f t="shared" si="1020"/>
        <v>2022/10/20/22:00:42.30</v>
      </c>
      <c r="C20312">
        <v>-0.51761230678599779</v>
      </c>
      <c r="D20312">
        <v>-0.36259473043414925</v>
      </c>
      <c r="E20312">
        <v>0.18516307968007281</v>
      </c>
      <c r="F20312">
        <f t="shared" si="1021"/>
        <v>2.0359606407600001E-2</v>
      </c>
      <c r="G20312">
        <f t="shared" si="1022"/>
        <v>5.5163079680072807E-2</v>
      </c>
      <c r="H20312">
        <v>20310</v>
      </c>
    </row>
    <row r="20313" spans="1:8" x14ac:dyDescent="0.25">
      <c r="A20313" t="s">
        <v>20310</v>
      </c>
      <c r="B20313" t="str">
        <f t="shared" si="1020"/>
        <v>2022/10/20/22:00:42.31</v>
      </c>
      <c r="C20313">
        <v>-0.51762561124492978</v>
      </c>
      <c r="D20313">
        <v>-0.36257017206773384</v>
      </c>
      <c r="E20313">
        <v>0.18515252082875822</v>
      </c>
      <c r="F20313" t="e">
        <f t="shared" si="1021"/>
        <v>#N/A</v>
      </c>
      <c r="G20313">
        <f t="shared" si="1022"/>
        <v>5.5152520828758211E-2</v>
      </c>
      <c r="H20313">
        <v>20311</v>
      </c>
    </row>
    <row r="20314" spans="1:8" x14ac:dyDescent="0.25">
      <c r="A20314" t="s">
        <v>20311</v>
      </c>
      <c r="B20314" t="str">
        <f t="shared" si="1020"/>
        <v>2022/10/20/22:00:42.31</v>
      </c>
      <c r="C20314">
        <v>-0.51760696076353874</v>
      </c>
      <c r="D20314">
        <v>-0.36259461029486062</v>
      </c>
      <c r="E20314">
        <v>0.18514129352811814</v>
      </c>
      <c r="F20314" t="e">
        <f t="shared" si="1021"/>
        <v>#N/A</v>
      </c>
      <c r="G20314">
        <f t="shared" si="1022"/>
        <v>5.514129352811814E-2</v>
      </c>
      <c r="H20314">
        <v>20312</v>
      </c>
    </row>
    <row r="20315" spans="1:8" x14ac:dyDescent="0.25">
      <c r="A20315" t="s">
        <v>20312</v>
      </c>
      <c r="B20315" t="str">
        <f t="shared" si="1020"/>
        <v>2022/10/20/22:00:42.31</v>
      </c>
      <c r="C20315">
        <v>-0.51760201537146044</v>
      </c>
      <c r="D20315">
        <v>-0.3626017809700065</v>
      </c>
      <c r="E20315">
        <v>0.18515850130683376</v>
      </c>
      <c r="F20315" t="e">
        <f t="shared" si="1021"/>
        <v>#N/A</v>
      </c>
      <c r="G20315">
        <f t="shared" si="1022"/>
        <v>5.5158501306833752E-2</v>
      </c>
      <c r="H20315">
        <v>20313</v>
      </c>
    </row>
    <row r="20316" spans="1:8" x14ac:dyDescent="0.25">
      <c r="A20316" t="s">
        <v>20313</v>
      </c>
      <c r="B20316" t="str">
        <f t="shared" si="1020"/>
        <v>2022/10/20/22:00:42.31</v>
      </c>
      <c r="C20316">
        <v>-0.51760317576125026</v>
      </c>
      <c r="D20316">
        <v>-0.36259304387562374</v>
      </c>
      <c r="E20316">
        <v>0.18515301388784214</v>
      </c>
      <c r="F20316" t="e">
        <f t="shared" si="1021"/>
        <v>#N/A</v>
      </c>
      <c r="G20316">
        <f t="shared" si="1022"/>
        <v>5.5153013887842134E-2</v>
      </c>
      <c r="H20316">
        <v>20314</v>
      </c>
    </row>
    <row r="20317" spans="1:8" x14ac:dyDescent="0.25">
      <c r="A20317" t="s">
        <v>20314</v>
      </c>
      <c r="B20317" t="str">
        <f t="shared" si="1020"/>
        <v>2022/10/20/22:00:42.31</v>
      </c>
      <c r="C20317">
        <v>-0.51759488369817752</v>
      </c>
      <c r="D20317">
        <v>-0.36261426760152354</v>
      </c>
      <c r="E20317">
        <v>0.18512859963899711</v>
      </c>
      <c r="F20317" t="e">
        <f t="shared" si="1021"/>
        <v>#N/A</v>
      </c>
      <c r="G20317">
        <f t="shared" si="1022"/>
        <v>5.5128599638997106E-2</v>
      </c>
      <c r="H20317">
        <v>20315</v>
      </c>
    </row>
    <row r="20318" spans="1:8" x14ac:dyDescent="0.25">
      <c r="A20318" t="s">
        <v>20315</v>
      </c>
      <c r="B20318" t="str">
        <f t="shared" si="1020"/>
        <v>2022/10/20/22:00:42.32</v>
      </c>
      <c r="C20318">
        <v>-0.51759483837054066</v>
      </c>
      <c r="D20318">
        <v>-0.36259885055200652</v>
      </c>
      <c r="E20318">
        <v>0.18512605207468144</v>
      </c>
      <c r="F20318">
        <f t="shared" si="1021"/>
        <v>2.0359606407600001E-2</v>
      </c>
      <c r="G20318">
        <f t="shared" si="1022"/>
        <v>5.5126052074681436E-2</v>
      </c>
      <c r="H20318">
        <v>20316</v>
      </c>
    </row>
    <row r="20319" spans="1:8" x14ac:dyDescent="0.25">
      <c r="A20319" t="s">
        <v>20316</v>
      </c>
      <c r="B20319" t="str">
        <f t="shared" si="1020"/>
        <v>2022/10/20/22:00:42.32</v>
      </c>
      <c r="C20319">
        <v>-0.51760987580289664</v>
      </c>
      <c r="D20319">
        <v>-0.36258954302304025</v>
      </c>
      <c r="E20319">
        <v>0.18516571305289251</v>
      </c>
      <c r="F20319">
        <f t="shared" si="1021"/>
        <v>2.0359606407600001E-2</v>
      </c>
      <c r="G20319">
        <f t="shared" si="1022"/>
        <v>5.5165713052892501E-2</v>
      </c>
      <c r="H20319">
        <v>20317</v>
      </c>
    </row>
    <row r="20320" spans="1:8" x14ac:dyDescent="0.25">
      <c r="A20320" t="s">
        <v>20317</v>
      </c>
      <c r="B20320" t="str">
        <f t="shared" si="1020"/>
        <v>2022/10/20/22:00:42.32</v>
      </c>
      <c r="C20320">
        <v>-0.51761282207010384</v>
      </c>
      <c r="D20320">
        <v>-0.36259483625240641</v>
      </c>
      <c r="E20320">
        <v>0.18514802429022559</v>
      </c>
      <c r="F20320">
        <f t="shared" si="1021"/>
        <v>2.0359606407600001E-2</v>
      </c>
      <c r="G20320">
        <f t="shared" si="1022"/>
        <v>5.5148024290225583E-2</v>
      </c>
      <c r="H20320">
        <v>20318</v>
      </c>
    </row>
    <row r="20321" spans="1:8" x14ac:dyDescent="0.25">
      <c r="A20321" t="s">
        <v>20318</v>
      </c>
      <c r="B20321" t="str">
        <f t="shared" si="1020"/>
        <v>2022/10/20/22:00:42.32</v>
      </c>
      <c r="C20321">
        <v>-0.51762143800873539</v>
      </c>
      <c r="D20321">
        <v>-0.36259106295495658</v>
      </c>
      <c r="E20321">
        <v>0.18516083326248653</v>
      </c>
      <c r="F20321">
        <f t="shared" si="1021"/>
        <v>2.0359606407600001E-2</v>
      </c>
      <c r="G20321">
        <f t="shared" si="1022"/>
        <v>5.5160833262486525E-2</v>
      </c>
      <c r="H20321">
        <v>20319</v>
      </c>
    </row>
    <row r="20322" spans="1:8" x14ac:dyDescent="0.25">
      <c r="A20322" t="s">
        <v>20319</v>
      </c>
      <c r="B20322" t="str">
        <f t="shared" si="1020"/>
        <v>2022/10/20/22:00:42.32</v>
      </c>
      <c r="C20322">
        <v>-0.51760489100596041</v>
      </c>
      <c r="D20322">
        <v>-0.36259376544783029</v>
      </c>
      <c r="E20322">
        <v>0.18514761054118062</v>
      </c>
      <c r="F20322">
        <f t="shared" si="1021"/>
        <v>2.0359606407600001E-2</v>
      </c>
      <c r="G20322">
        <f t="shared" si="1022"/>
        <v>5.5147610541180614E-2</v>
      </c>
      <c r="H20322">
        <v>20320</v>
      </c>
    </row>
    <row r="20323" spans="1:8" x14ac:dyDescent="0.25">
      <c r="A20323" t="s">
        <v>20320</v>
      </c>
      <c r="B20323" t="str">
        <f t="shared" si="1020"/>
        <v>2022/10/20/22:00:42.33</v>
      </c>
      <c r="C20323">
        <v>-0.51760903829999305</v>
      </c>
      <c r="D20323">
        <v>-0.3625959145397224</v>
      </c>
      <c r="E20323">
        <v>0.18512977376038073</v>
      </c>
      <c r="F20323" t="e">
        <f t="shared" si="1021"/>
        <v>#N/A</v>
      </c>
      <c r="G20323">
        <f t="shared" si="1022"/>
        <v>5.5129773760380724E-2</v>
      </c>
      <c r="H20323">
        <v>20321</v>
      </c>
    </row>
    <row r="20324" spans="1:8" x14ac:dyDescent="0.25">
      <c r="A20324" t="s">
        <v>20321</v>
      </c>
      <c r="B20324" t="str">
        <f t="shared" si="1020"/>
        <v>2022/10/20/22:00:42.33</v>
      </c>
      <c r="C20324">
        <v>-0.51762081328993537</v>
      </c>
      <c r="D20324">
        <v>-0.36259559020471882</v>
      </c>
      <c r="E20324">
        <v>0.18516539257653267</v>
      </c>
      <c r="F20324" t="e">
        <f t="shared" si="1021"/>
        <v>#N/A</v>
      </c>
      <c r="G20324">
        <f t="shared" si="1022"/>
        <v>5.5165392576532662E-2</v>
      </c>
      <c r="H20324">
        <v>20322</v>
      </c>
    </row>
    <row r="20325" spans="1:8" x14ac:dyDescent="0.25">
      <c r="A20325" t="s">
        <v>20322</v>
      </c>
      <c r="B20325" t="str">
        <f t="shared" si="1020"/>
        <v>2022/10/20/22:00:42.33</v>
      </c>
      <c r="C20325">
        <v>-0.51760685405754603</v>
      </c>
      <c r="D20325">
        <v>-0.36258533017944972</v>
      </c>
      <c r="E20325">
        <v>0.18512881103575668</v>
      </c>
      <c r="F20325" t="e">
        <f t="shared" si="1021"/>
        <v>#N/A</v>
      </c>
      <c r="G20325">
        <f t="shared" si="1022"/>
        <v>5.5128811035756675E-2</v>
      </c>
      <c r="H20325">
        <v>20323</v>
      </c>
    </row>
    <row r="20326" spans="1:8" x14ac:dyDescent="0.25">
      <c r="A20326" t="s">
        <v>20323</v>
      </c>
      <c r="B20326" t="str">
        <f t="shared" si="1020"/>
        <v>2022/10/20/22:00:42.33</v>
      </c>
      <c r="C20326">
        <v>-0.51760247534726112</v>
      </c>
      <c r="D20326">
        <v>-0.36259281483081474</v>
      </c>
      <c r="E20326">
        <v>0.18513797754778377</v>
      </c>
      <c r="F20326" t="e">
        <f t="shared" si="1021"/>
        <v>#N/A</v>
      </c>
      <c r="G20326">
        <f t="shared" si="1022"/>
        <v>5.5137977547783767E-2</v>
      </c>
      <c r="H20326">
        <v>20324</v>
      </c>
    </row>
    <row r="20327" spans="1:8" x14ac:dyDescent="0.25">
      <c r="A20327" t="s">
        <v>20324</v>
      </c>
      <c r="B20327" t="str">
        <f t="shared" si="1020"/>
        <v>2022/10/20/22:00:42.34</v>
      </c>
      <c r="C20327">
        <v>-0.5176155424280503</v>
      </c>
      <c r="D20327">
        <v>-0.36260205097213905</v>
      </c>
      <c r="E20327">
        <v>0.18515552989722325</v>
      </c>
      <c r="F20327" t="e">
        <f t="shared" si="1021"/>
        <v>#N/A</v>
      </c>
      <c r="G20327">
        <f t="shared" si="1022"/>
        <v>5.5155529897223249E-2</v>
      </c>
      <c r="H20327">
        <v>20325</v>
      </c>
    </row>
    <row r="20328" spans="1:8" x14ac:dyDescent="0.25">
      <c r="A20328" t="s">
        <v>20325</v>
      </c>
      <c r="B20328" t="str">
        <f t="shared" si="1020"/>
        <v>2022/10/20/22:00:42.34</v>
      </c>
      <c r="C20328">
        <v>-0.5176005844499646</v>
      </c>
      <c r="D20328">
        <v>-0.36258998665566433</v>
      </c>
      <c r="E20328">
        <v>0.18514829737125596</v>
      </c>
      <c r="F20328" t="e">
        <f t="shared" si="1021"/>
        <v>#N/A</v>
      </c>
      <c r="G20328">
        <f t="shared" si="1022"/>
        <v>5.5148297371255955E-2</v>
      </c>
      <c r="H20328">
        <v>20326</v>
      </c>
    </row>
    <row r="20329" spans="1:8" x14ac:dyDescent="0.25">
      <c r="A20329" t="s">
        <v>20326</v>
      </c>
      <c r="B20329" t="str">
        <f t="shared" si="1020"/>
        <v>2022/10/20/22:00:42.34</v>
      </c>
      <c r="C20329">
        <v>-0.51760898962430479</v>
      </c>
      <c r="D20329">
        <v>-0.36257939555176943</v>
      </c>
      <c r="E20329">
        <v>0.18513265735948184</v>
      </c>
      <c r="F20329" t="e">
        <f t="shared" si="1021"/>
        <v>#N/A</v>
      </c>
      <c r="G20329">
        <f t="shared" si="1022"/>
        <v>5.5132657359481835E-2</v>
      </c>
      <c r="H20329">
        <v>20327</v>
      </c>
    </row>
    <row r="20330" spans="1:8" x14ac:dyDescent="0.25">
      <c r="A20330" t="s">
        <v>20327</v>
      </c>
      <c r="B20330" t="str">
        <f t="shared" si="1020"/>
        <v>2022/10/20/22:00:42.34</v>
      </c>
      <c r="C20330">
        <v>-0.51760866253053073</v>
      </c>
      <c r="D20330">
        <v>-0.36257944539557352</v>
      </c>
      <c r="E20330">
        <v>0.18515690609620553</v>
      </c>
      <c r="F20330" t="e">
        <f t="shared" si="1021"/>
        <v>#N/A</v>
      </c>
      <c r="G20330">
        <f t="shared" si="1022"/>
        <v>5.5156906096205521E-2</v>
      </c>
      <c r="H20330">
        <v>20328</v>
      </c>
    </row>
    <row r="20331" spans="1:8" x14ac:dyDescent="0.25">
      <c r="A20331" t="s">
        <v>20328</v>
      </c>
      <c r="B20331" t="str">
        <f t="shared" si="1020"/>
        <v>2022/10/20/22:00:42.34</v>
      </c>
      <c r="C20331">
        <v>-0.51760776373409501</v>
      </c>
      <c r="D20331">
        <v>-0.362595312888638</v>
      </c>
      <c r="E20331">
        <v>0.18514469162100816</v>
      </c>
      <c r="F20331" t="e">
        <f t="shared" si="1021"/>
        <v>#N/A</v>
      </c>
      <c r="G20331">
        <f t="shared" si="1022"/>
        <v>5.5144691621008157E-2</v>
      </c>
      <c r="H20331">
        <v>20329</v>
      </c>
    </row>
    <row r="20332" spans="1:8" x14ac:dyDescent="0.25">
      <c r="A20332" t="s">
        <v>20329</v>
      </c>
      <c r="B20332" t="str">
        <f t="shared" si="1020"/>
        <v>2022/10/20/22:00:42.35</v>
      </c>
      <c r="C20332">
        <v>-0.51760593201874783</v>
      </c>
      <c r="D20332">
        <v>-0.36259398174336732</v>
      </c>
      <c r="E20332">
        <v>0.18511630261107681</v>
      </c>
      <c r="F20332" t="e">
        <f t="shared" si="1021"/>
        <v>#N/A</v>
      </c>
      <c r="G20332">
        <f t="shared" si="1022"/>
        <v>5.5116302611076806E-2</v>
      </c>
      <c r="H20332">
        <v>20330</v>
      </c>
    </row>
    <row r="20333" spans="1:8" x14ac:dyDescent="0.25">
      <c r="A20333" t="s">
        <v>20330</v>
      </c>
      <c r="B20333" t="str">
        <f t="shared" si="1020"/>
        <v>2022/10/20/22:00:42.35</v>
      </c>
      <c r="C20333">
        <v>-0.51761081230814732</v>
      </c>
      <c r="D20333">
        <v>-0.36259380404943775</v>
      </c>
      <c r="E20333">
        <v>0.18516064683326366</v>
      </c>
      <c r="F20333" t="e">
        <f t="shared" si="1021"/>
        <v>#N/A</v>
      </c>
      <c r="G20333">
        <f t="shared" si="1022"/>
        <v>5.516064683326366E-2</v>
      </c>
      <c r="H20333">
        <v>20331</v>
      </c>
    </row>
    <row r="20334" spans="1:8" x14ac:dyDescent="0.25">
      <c r="A20334" t="s">
        <v>20331</v>
      </c>
      <c r="B20334" t="str">
        <f t="shared" si="1020"/>
        <v>2022/10/20/22:00:42.35</v>
      </c>
      <c r="C20334">
        <v>-0.51759591036786479</v>
      </c>
      <c r="D20334">
        <v>-0.36260521133427887</v>
      </c>
      <c r="E20334">
        <v>0.1851306808343865</v>
      </c>
      <c r="F20334" t="e">
        <f t="shared" si="1021"/>
        <v>#N/A</v>
      </c>
      <c r="G20334">
        <f t="shared" si="1022"/>
        <v>5.5130680834386492E-2</v>
      </c>
      <c r="H20334">
        <v>20332</v>
      </c>
    </row>
    <row r="20335" spans="1:8" x14ac:dyDescent="0.25">
      <c r="A20335" t="s">
        <v>20332</v>
      </c>
      <c r="B20335" t="str">
        <f t="shared" si="1020"/>
        <v>2022/10/20/22:00:42.35</v>
      </c>
      <c r="C20335">
        <v>-0.5176130263524148</v>
      </c>
      <c r="D20335">
        <v>-0.36257375371605283</v>
      </c>
      <c r="E20335">
        <v>0.18512783457842918</v>
      </c>
      <c r="F20335" t="e">
        <f t="shared" si="1021"/>
        <v>#N/A</v>
      </c>
      <c r="G20335">
        <f t="shared" si="1022"/>
        <v>5.512783457842918E-2</v>
      </c>
      <c r="H20335">
        <v>20333</v>
      </c>
    </row>
    <row r="20336" spans="1:8" x14ac:dyDescent="0.25">
      <c r="A20336" t="s">
        <v>20333</v>
      </c>
      <c r="B20336" t="str">
        <f t="shared" si="1020"/>
        <v>2022/10/20/22:00:42.35</v>
      </c>
      <c r="C20336">
        <v>-0.5176116558893632</v>
      </c>
      <c r="D20336">
        <v>-0.36259135496485656</v>
      </c>
      <c r="E20336">
        <v>0.18513675095733684</v>
      </c>
      <c r="F20336" t="e">
        <f t="shared" si="1021"/>
        <v>#N/A</v>
      </c>
      <c r="G20336">
        <f t="shared" si="1022"/>
        <v>5.5136750957336833E-2</v>
      </c>
      <c r="H20336">
        <v>20334</v>
      </c>
    </row>
    <row r="20337" spans="1:8" x14ac:dyDescent="0.25">
      <c r="A20337" t="s">
        <v>20334</v>
      </c>
      <c r="B20337" t="str">
        <f t="shared" si="1020"/>
        <v>2022/10/20/22:00:42.36</v>
      </c>
      <c r="C20337">
        <v>-0.51761657355687762</v>
      </c>
      <c r="D20337">
        <v>-0.3625754258670274</v>
      </c>
      <c r="E20337">
        <v>0.18515479938162829</v>
      </c>
      <c r="F20337" t="e">
        <f t="shared" si="1021"/>
        <v>#N/A</v>
      </c>
      <c r="G20337">
        <f t="shared" si="1022"/>
        <v>5.5154799381628289E-2</v>
      </c>
      <c r="H20337">
        <v>20335</v>
      </c>
    </row>
    <row r="20338" spans="1:8" x14ac:dyDescent="0.25">
      <c r="A20338" t="s">
        <v>20335</v>
      </c>
      <c r="B20338" t="str">
        <f t="shared" si="1020"/>
        <v>2022/10/20/22:00:42.36</v>
      </c>
      <c r="C20338">
        <v>-0.51760272168812227</v>
      </c>
      <c r="D20338">
        <v>-0.36259269051121823</v>
      </c>
      <c r="E20338">
        <v>0.18513770958941012</v>
      </c>
      <c r="F20338" t="e">
        <f t="shared" si="1021"/>
        <v>#N/A</v>
      </c>
      <c r="G20338">
        <f t="shared" si="1022"/>
        <v>5.5137709589410111E-2</v>
      </c>
      <c r="H20338">
        <v>20336</v>
      </c>
    </row>
    <row r="20339" spans="1:8" x14ac:dyDescent="0.25">
      <c r="A20339" t="s">
        <v>20336</v>
      </c>
      <c r="B20339" t="str">
        <f t="shared" si="1020"/>
        <v>2022/10/20/22:00:42.36</v>
      </c>
      <c r="C20339">
        <v>-0.51760327292029551</v>
      </c>
      <c r="D20339">
        <v>-0.36259539552872744</v>
      </c>
      <c r="E20339">
        <v>0.18513324222015004</v>
      </c>
      <c r="F20339" t="e">
        <f t="shared" si="1021"/>
        <v>#N/A</v>
      </c>
      <c r="G20339">
        <f t="shared" si="1022"/>
        <v>5.5133242220150036E-2</v>
      </c>
      <c r="H20339">
        <v>20337</v>
      </c>
    </row>
    <row r="20340" spans="1:8" x14ac:dyDescent="0.25">
      <c r="A20340" t="s">
        <v>20337</v>
      </c>
      <c r="B20340" t="str">
        <f t="shared" si="1020"/>
        <v>2022/10/20/22:00:42.36</v>
      </c>
      <c r="C20340">
        <v>-0.51761859991991999</v>
      </c>
      <c r="D20340">
        <v>-0.36258457396846133</v>
      </c>
      <c r="E20340">
        <v>0.18515481577429391</v>
      </c>
      <c r="F20340" t="e">
        <f t="shared" si="1021"/>
        <v>#N/A</v>
      </c>
      <c r="G20340">
        <f t="shared" si="1022"/>
        <v>5.5154815774293903E-2</v>
      </c>
      <c r="H20340">
        <v>20338</v>
      </c>
    </row>
    <row r="20341" spans="1:8" x14ac:dyDescent="0.25">
      <c r="A20341" t="s">
        <v>20338</v>
      </c>
      <c r="B20341" t="str">
        <f t="shared" si="1020"/>
        <v>2022/10/20/22:00:42.36</v>
      </c>
      <c r="C20341">
        <v>-0.51759188513468279</v>
      </c>
      <c r="D20341">
        <v>-0.36258339654248944</v>
      </c>
      <c r="E20341">
        <v>0.18513573996663552</v>
      </c>
      <c r="F20341" t="e">
        <f t="shared" si="1021"/>
        <v>#N/A</v>
      </c>
      <c r="G20341">
        <f t="shared" si="1022"/>
        <v>5.5135739966635511E-2</v>
      </c>
      <c r="H20341">
        <v>20339</v>
      </c>
    </row>
    <row r="20342" spans="1:8" x14ac:dyDescent="0.25">
      <c r="A20342" t="s">
        <v>20339</v>
      </c>
      <c r="B20342" t="str">
        <f t="shared" si="1020"/>
        <v>2022/10/20/22:00:42.37</v>
      </c>
      <c r="C20342">
        <v>-0.51761864978211181</v>
      </c>
      <c r="D20342">
        <v>-0.36258895492377052</v>
      </c>
      <c r="E20342">
        <v>0.18515709168873595</v>
      </c>
      <c r="F20342" t="e">
        <f t="shared" si="1021"/>
        <v>#N/A</v>
      </c>
      <c r="G20342">
        <f t="shared" si="1022"/>
        <v>5.5157091688735949E-2</v>
      </c>
      <c r="H20342">
        <v>20340</v>
      </c>
    </row>
    <row r="20343" spans="1:8" x14ac:dyDescent="0.25">
      <c r="A20343" t="s">
        <v>20340</v>
      </c>
      <c r="B20343" t="str">
        <f t="shared" si="1020"/>
        <v>2022/10/20/22:00:42.37</v>
      </c>
      <c r="C20343">
        <v>-0.51759707099965646</v>
      </c>
      <c r="D20343">
        <v>-0.3625905806101552</v>
      </c>
      <c r="E20343">
        <v>0.18513717046751213</v>
      </c>
      <c r="F20343" t="e">
        <f t="shared" si="1021"/>
        <v>#N/A</v>
      </c>
      <c r="G20343">
        <f t="shared" si="1022"/>
        <v>5.5137170467512125E-2</v>
      </c>
      <c r="H20343">
        <v>20341</v>
      </c>
    </row>
    <row r="20344" spans="1:8" x14ac:dyDescent="0.25">
      <c r="A20344" t="s">
        <v>20341</v>
      </c>
      <c r="B20344" t="str">
        <f t="shared" si="1020"/>
        <v>2022/10/20/22:00:42.37</v>
      </c>
      <c r="C20344">
        <v>-0.51760264016829827</v>
      </c>
      <c r="D20344">
        <v>-0.36257681602662217</v>
      </c>
      <c r="E20344">
        <v>0.1851579997444347</v>
      </c>
      <c r="F20344" t="e">
        <f t="shared" si="1021"/>
        <v>#N/A</v>
      </c>
      <c r="G20344">
        <f t="shared" si="1022"/>
        <v>5.5157999744434694E-2</v>
      </c>
      <c r="H20344">
        <v>20342</v>
      </c>
    </row>
    <row r="20345" spans="1:8" x14ac:dyDescent="0.25">
      <c r="A20345" t="s">
        <v>20342</v>
      </c>
      <c r="B20345" t="str">
        <f t="shared" si="1020"/>
        <v>2022/10/20/22:00:42.37</v>
      </c>
      <c r="C20345">
        <v>-0.51760685831708986</v>
      </c>
      <c r="D20345">
        <v>-0.36259670250220688</v>
      </c>
      <c r="E20345">
        <v>0.18512105107236268</v>
      </c>
      <c r="F20345" t="e">
        <f t="shared" si="1021"/>
        <v>#N/A</v>
      </c>
      <c r="G20345">
        <f t="shared" si="1022"/>
        <v>5.5121051072362676E-2</v>
      </c>
      <c r="H20345">
        <v>20343</v>
      </c>
    </row>
    <row r="20346" spans="1:8" x14ac:dyDescent="0.25">
      <c r="A20346" t="s">
        <v>20343</v>
      </c>
      <c r="B20346" t="str">
        <f t="shared" si="1020"/>
        <v>2022/10/20/22:00:42.37</v>
      </c>
      <c r="C20346">
        <v>-0.51760932406887161</v>
      </c>
      <c r="D20346">
        <v>-0.36258995802771876</v>
      </c>
      <c r="E20346">
        <v>0.18513475273735758</v>
      </c>
      <c r="F20346" t="e">
        <f t="shared" si="1021"/>
        <v>#N/A</v>
      </c>
      <c r="G20346">
        <f t="shared" si="1022"/>
        <v>5.5134752737357573E-2</v>
      </c>
      <c r="H20346">
        <v>20344</v>
      </c>
    </row>
    <row r="20347" spans="1:8" x14ac:dyDescent="0.25">
      <c r="A20347" t="s">
        <v>20344</v>
      </c>
      <c r="B20347" t="str">
        <f t="shared" si="1020"/>
        <v>2022/10/20/22:00:42.38</v>
      </c>
      <c r="C20347">
        <v>-0.51760427270061815</v>
      </c>
      <c r="D20347">
        <v>-0.36257776208425541</v>
      </c>
      <c r="E20347">
        <v>0.18513659007414726</v>
      </c>
      <c r="F20347" t="e">
        <f t="shared" si="1021"/>
        <v>#N/A</v>
      </c>
      <c r="G20347">
        <f t="shared" si="1022"/>
        <v>5.5136590074147257E-2</v>
      </c>
      <c r="H20347">
        <v>20345</v>
      </c>
    </row>
    <row r="20348" spans="1:8" x14ac:dyDescent="0.25">
      <c r="A20348" t="s">
        <v>20345</v>
      </c>
      <c r="B20348" t="str">
        <f t="shared" si="1020"/>
        <v>2022/10/20/22:00:42.38</v>
      </c>
      <c r="C20348">
        <v>-0.51760436816876632</v>
      </c>
      <c r="D20348">
        <v>-0.3625899787942321</v>
      </c>
      <c r="E20348">
        <v>0.18515326327734077</v>
      </c>
      <c r="F20348" t="e">
        <f t="shared" si="1021"/>
        <v>#N/A</v>
      </c>
      <c r="G20348">
        <f t="shared" si="1022"/>
        <v>5.5153263277340769E-2</v>
      </c>
      <c r="H20348">
        <v>20346</v>
      </c>
    </row>
    <row r="20349" spans="1:8" x14ac:dyDescent="0.25">
      <c r="A20349" t="s">
        <v>20346</v>
      </c>
      <c r="B20349" t="str">
        <f t="shared" si="1020"/>
        <v>2022/10/20/22:00:42.38</v>
      </c>
      <c r="C20349">
        <v>-0.51760600787899025</v>
      </c>
      <c r="D20349">
        <v>-0.3625818596405796</v>
      </c>
      <c r="E20349">
        <v>0.18513405016720635</v>
      </c>
      <c r="F20349" t="e">
        <f t="shared" si="1021"/>
        <v>#N/A</v>
      </c>
      <c r="G20349">
        <f t="shared" si="1022"/>
        <v>5.513405016720635E-2</v>
      </c>
      <c r="H20349">
        <v>20347</v>
      </c>
    </row>
    <row r="20350" spans="1:8" x14ac:dyDescent="0.25">
      <c r="A20350" t="s">
        <v>20347</v>
      </c>
      <c r="B20350" t="str">
        <f t="shared" si="1020"/>
        <v>2022/10/20/22:00:42.38</v>
      </c>
      <c r="C20350">
        <v>-0.5176051079434062</v>
      </c>
      <c r="D20350">
        <v>-0.36258337032081117</v>
      </c>
      <c r="E20350">
        <v>0.18514801229269851</v>
      </c>
      <c r="F20350" t="e">
        <f t="shared" si="1021"/>
        <v>#N/A</v>
      </c>
      <c r="G20350">
        <f t="shared" si="1022"/>
        <v>5.5148012292698501E-2</v>
      </c>
      <c r="H20350">
        <v>20348</v>
      </c>
    </row>
    <row r="20351" spans="1:8" x14ac:dyDescent="0.25">
      <c r="A20351" t="s">
        <v>20348</v>
      </c>
      <c r="B20351" t="str">
        <f t="shared" si="1020"/>
        <v>2022/10/20/22:00:42.38</v>
      </c>
      <c r="C20351">
        <v>-0.51760812563073344</v>
      </c>
      <c r="D20351">
        <v>-0.36259419952567151</v>
      </c>
      <c r="E20351">
        <v>0.1851513727719197</v>
      </c>
      <c r="F20351" t="e">
        <f t="shared" si="1021"/>
        <v>#N/A</v>
      </c>
      <c r="G20351">
        <f t="shared" si="1022"/>
        <v>5.5151372771919699E-2</v>
      </c>
      <c r="H20351">
        <v>20349</v>
      </c>
    </row>
    <row r="20352" spans="1:8" x14ac:dyDescent="0.25">
      <c r="A20352" t="s">
        <v>20349</v>
      </c>
      <c r="B20352" t="str">
        <f t="shared" si="1020"/>
        <v>2022/10/20/22:00:42.39</v>
      </c>
      <c r="C20352">
        <v>-0.5176110420595319</v>
      </c>
      <c r="D20352">
        <v>-0.36258571742545875</v>
      </c>
      <c r="E20352">
        <v>0.18513348493623091</v>
      </c>
      <c r="F20352" t="e">
        <f t="shared" si="1021"/>
        <v>#N/A</v>
      </c>
      <c r="G20352">
        <f t="shared" si="1022"/>
        <v>5.5133484936230909E-2</v>
      </c>
      <c r="H20352">
        <v>20350</v>
      </c>
    </row>
    <row r="20353" spans="1:8" x14ac:dyDescent="0.25">
      <c r="A20353" t="s">
        <v>20350</v>
      </c>
      <c r="B20353" t="str">
        <f t="shared" si="1020"/>
        <v>2022/10/20/22:00:42.39</v>
      </c>
      <c r="C20353">
        <v>-0.51760086191675458</v>
      </c>
      <c r="D20353">
        <v>-0.36259224442822829</v>
      </c>
      <c r="E20353">
        <v>0.18514464377554465</v>
      </c>
      <c r="F20353" t="e">
        <f t="shared" si="1021"/>
        <v>#N/A</v>
      </c>
      <c r="G20353">
        <f t="shared" si="1022"/>
        <v>5.5144643775544649E-2</v>
      </c>
      <c r="H20353">
        <v>20351</v>
      </c>
    </row>
    <row r="20354" spans="1:8" x14ac:dyDescent="0.25">
      <c r="A20354" t="s">
        <v>20351</v>
      </c>
      <c r="B20354" t="str">
        <f t="shared" si="1020"/>
        <v>2022/10/20/22:00:42.39</v>
      </c>
      <c r="C20354">
        <v>-0.51760745767290928</v>
      </c>
      <c r="D20354">
        <v>-0.36257839257181684</v>
      </c>
      <c r="E20354">
        <v>0.18513988424692782</v>
      </c>
      <c r="F20354" t="e">
        <f t="shared" si="1021"/>
        <v>#N/A</v>
      </c>
      <c r="G20354">
        <f t="shared" si="1022"/>
        <v>5.5139884246927812E-2</v>
      </c>
      <c r="H20354">
        <v>20352</v>
      </c>
    </row>
    <row r="20355" spans="1:8" x14ac:dyDescent="0.25">
      <c r="A20355" t="s">
        <v>20352</v>
      </c>
      <c r="B20355" t="str">
        <f t="shared" si="1020"/>
        <v>2022/10/20/22:00:42.39</v>
      </c>
      <c r="C20355">
        <v>-0.51762648235576303</v>
      </c>
      <c r="D20355">
        <v>-0.36257590818497221</v>
      </c>
      <c r="E20355">
        <v>0.1851396658137279</v>
      </c>
      <c r="F20355" t="e">
        <f t="shared" si="1021"/>
        <v>#N/A</v>
      </c>
      <c r="G20355">
        <f t="shared" si="1022"/>
        <v>5.5139665813727895E-2</v>
      </c>
      <c r="H20355">
        <v>20353</v>
      </c>
    </row>
    <row r="20356" spans="1:8" x14ac:dyDescent="0.25">
      <c r="A20356" t="s">
        <v>20353</v>
      </c>
      <c r="B20356" t="str">
        <f t="shared" ref="B20356:B20419" si="1023">LEFT(A20356,LEN(A20356)-$B$1)</f>
        <v>2022/10/20/22:00:42.39</v>
      </c>
      <c r="C20356">
        <v>-0.51762243140188069</v>
      </c>
      <c r="D20356">
        <v>-0.36256801933015681</v>
      </c>
      <c r="E20356">
        <v>0.18515429620376844</v>
      </c>
      <c r="F20356" t="e">
        <f t="shared" ref="F20356:F20419" si="1024">VLOOKUP(B20356,$J$3:$K$1440,2,FALSE)</f>
        <v>#N/A</v>
      </c>
      <c r="G20356">
        <f t="shared" ref="G20356:G20419" si="1025">E20356-0.13</f>
        <v>5.5154296203768438E-2</v>
      </c>
      <c r="H20356">
        <v>20354</v>
      </c>
    </row>
    <row r="20357" spans="1:8" x14ac:dyDescent="0.25">
      <c r="A20357" t="s">
        <v>20354</v>
      </c>
      <c r="B20357" t="str">
        <f t="shared" si="1023"/>
        <v>2022/10/20/22:00:42.40</v>
      </c>
      <c r="C20357">
        <v>-0.5176192469676929</v>
      </c>
      <c r="D20357">
        <v>-0.36258217322767256</v>
      </c>
      <c r="E20357">
        <v>0.18514572151365441</v>
      </c>
      <c r="F20357" t="e">
        <f t="shared" si="1024"/>
        <v>#N/A</v>
      </c>
      <c r="G20357">
        <f t="shared" si="1025"/>
        <v>5.5145721513654405E-2</v>
      </c>
      <c r="H20357">
        <v>20355</v>
      </c>
    </row>
    <row r="20358" spans="1:8" x14ac:dyDescent="0.25">
      <c r="A20358" t="s">
        <v>20355</v>
      </c>
      <c r="B20358" t="str">
        <f t="shared" si="1023"/>
        <v>2022/10/20/22:00:42.40</v>
      </c>
      <c r="C20358">
        <v>-0.51760661472698832</v>
      </c>
      <c r="D20358">
        <v>-0.36260148030228984</v>
      </c>
      <c r="E20358">
        <v>0.18514554676086445</v>
      </c>
      <c r="F20358" t="e">
        <f t="shared" si="1024"/>
        <v>#N/A</v>
      </c>
      <c r="G20358">
        <f t="shared" si="1025"/>
        <v>5.5145546760864445E-2</v>
      </c>
      <c r="H20358">
        <v>20356</v>
      </c>
    </row>
    <row r="20359" spans="1:8" x14ac:dyDescent="0.25">
      <c r="A20359" t="s">
        <v>20356</v>
      </c>
      <c r="B20359" t="str">
        <f t="shared" si="1023"/>
        <v>2022/10/20/22:00:42.40</v>
      </c>
      <c r="C20359">
        <v>-0.51761005217016565</v>
      </c>
      <c r="D20359">
        <v>-0.36259406662428073</v>
      </c>
      <c r="E20359">
        <v>0.18514481799279686</v>
      </c>
      <c r="F20359" t="e">
        <f t="shared" si="1024"/>
        <v>#N/A</v>
      </c>
      <c r="G20359">
        <f t="shared" si="1025"/>
        <v>5.5144817992796857E-2</v>
      </c>
      <c r="H20359">
        <v>20357</v>
      </c>
    </row>
    <row r="20360" spans="1:8" x14ac:dyDescent="0.25">
      <c r="A20360" t="s">
        <v>20357</v>
      </c>
      <c r="B20360" t="str">
        <f t="shared" si="1023"/>
        <v>2022/10/20/22:00:42.40</v>
      </c>
      <c r="C20360">
        <v>-0.51760661493202442</v>
      </c>
      <c r="D20360">
        <v>-0.3625812882585201</v>
      </c>
      <c r="E20360">
        <v>0.18512600375266147</v>
      </c>
      <c r="F20360" t="e">
        <f t="shared" si="1024"/>
        <v>#N/A</v>
      </c>
      <c r="G20360">
        <f t="shared" si="1025"/>
        <v>5.5126003752661468E-2</v>
      </c>
      <c r="H20360">
        <v>20358</v>
      </c>
    </row>
    <row r="20361" spans="1:8" x14ac:dyDescent="0.25">
      <c r="A20361" t="s">
        <v>20358</v>
      </c>
      <c r="B20361" t="str">
        <f t="shared" si="1023"/>
        <v>2022/10/20/22:00:42.40</v>
      </c>
      <c r="C20361">
        <v>-0.51761487451073551</v>
      </c>
      <c r="D20361">
        <v>-0.36258219392080115</v>
      </c>
      <c r="E20361">
        <v>0.18515049971827732</v>
      </c>
      <c r="F20361" t="e">
        <f t="shared" si="1024"/>
        <v>#N/A</v>
      </c>
      <c r="G20361">
        <f t="shared" si="1025"/>
        <v>5.5150499718277318E-2</v>
      </c>
      <c r="H20361">
        <v>20359</v>
      </c>
    </row>
    <row r="20362" spans="1:8" x14ac:dyDescent="0.25">
      <c r="A20362" t="s">
        <v>20359</v>
      </c>
      <c r="B20362" t="str">
        <f t="shared" si="1023"/>
        <v>2022/10/20/22:00:42.41</v>
      </c>
      <c r="C20362">
        <v>-0.51760215311835289</v>
      </c>
      <c r="D20362">
        <v>-0.36259436354072777</v>
      </c>
      <c r="E20362">
        <v>0.18517778656760997</v>
      </c>
      <c r="F20362" t="e">
        <f t="shared" si="1024"/>
        <v>#N/A</v>
      </c>
      <c r="G20362">
        <f t="shared" si="1025"/>
        <v>5.5177786567609965E-2</v>
      </c>
      <c r="H20362">
        <v>20360</v>
      </c>
    </row>
    <row r="20363" spans="1:8" x14ac:dyDescent="0.25">
      <c r="A20363" t="s">
        <v>20360</v>
      </c>
      <c r="B20363" t="str">
        <f t="shared" si="1023"/>
        <v>2022/10/20/22:00:42.41</v>
      </c>
      <c r="C20363">
        <v>-0.51759703003253654</v>
      </c>
      <c r="D20363">
        <v>-0.36259283506422729</v>
      </c>
      <c r="E20363">
        <v>0.18514055826845324</v>
      </c>
      <c r="F20363" t="e">
        <f t="shared" si="1024"/>
        <v>#N/A</v>
      </c>
      <c r="G20363">
        <f t="shared" si="1025"/>
        <v>5.5140558268453238E-2</v>
      </c>
      <c r="H20363">
        <v>20361</v>
      </c>
    </row>
    <row r="20364" spans="1:8" x14ac:dyDescent="0.25">
      <c r="A20364" t="s">
        <v>20361</v>
      </c>
      <c r="B20364" t="str">
        <f t="shared" si="1023"/>
        <v>2022/10/20/22:00:42.41</v>
      </c>
      <c r="C20364">
        <v>-0.51759919245174391</v>
      </c>
      <c r="D20364">
        <v>-0.36259088737783562</v>
      </c>
      <c r="E20364">
        <v>0.18512406998187161</v>
      </c>
      <c r="F20364" t="e">
        <f t="shared" si="1024"/>
        <v>#N/A</v>
      </c>
      <c r="G20364">
        <f t="shared" si="1025"/>
        <v>5.512406998187161E-2</v>
      </c>
      <c r="H20364">
        <v>20362</v>
      </c>
    </row>
    <row r="20365" spans="1:8" x14ac:dyDescent="0.25">
      <c r="A20365" t="s">
        <v>20362</v>
      </c>
      <c r="B20365" t="str">
        <f t="shared" si="1023"/>
        <v>2022/10/20/22:00:42.41</v>
      </c>
      <c r="C20365">
        <v>-0.51760798043290146</v>
      </c>
      <c r="D20365">
        <v>-0.3625953255741417</v>
      </c>
      <c r="E20365">
        <v>0.18513643753034062</v>
      </c>
      <c r="F20365" t="e">
        <f t="shared" si="1024"/>
        <v>#N/A</v>
      </c>
      <c r="G20365">
        <f t="shared" si="1025"/>
        <v>5.5136437530340615E-2</v>
      </c>
      <c r="H20365">
        <v>20363</v>
      </c>
    </row>
    <row r="20366" spans="1:8" x14ac:dyDescent="0.25">
      <c r="A20366" t="s">
        <v>20363</v>
      </c>
      <c r="B20366" t="str">
        <f t="shared" si="1023"/>
        <v>2022/10/20/22:00:42.41</v>
      </c>
      <c r="C20366">
        <v>-0.5176235220431491</v>
      </c>
      <c r="D20366">
        <v>-0.36257808326204988</v>
      </c>
      <c r="E20366">
        <v>0.18516286447785049</v>
      </c>
      <c r="F20366" t="e">
        <f t="shared" si="1024"/>
        <v>#N/A</v>
      </c>
      <c r="G20366">
        <f t="shared" si="1025"/>
        <v>5.5162864477850487E-2</v>
      </c>
      <c r="H20366">
        <v>20364</v>
      </c>
    </row>
    <row r="20367" spans="1:8" x14ac:dyDescent="0.25">
      <c r="A20367" t="s">
        <v>20364</v>
      </c>
      <c r="B20367" t="str">
        <f t="shared" si="1023"/>
        <v>2022/10/20/22:00:42.42</v>
      </c>
      <c r="C20367">
        <v>-0.51761201163010162</v>
      </c>
      <c r="D20367">
        <v>-0.36257886871460776</v>
      </c>
      <c r="E20367">
        <v>0.18511340509655813</v>
      </c>
      <c r="F20367" t="e">
        <f t="shared" si="1024"/>
        <v>#N/A</v>
      </c>
      <c r="G20367">
        <f t="shared" si="1025"/>
        <v>5.5113405096558127E-2</v>
      </c>
      <c r="H20367">
        <v>20365</v>
      </c>
    </row>
    <row r="20368" spans="1:8" x14ac:dyDescent="0.25">
      <c r="A20368" t="s">
        <v>20365</v>
      </c>
      <c r="B20368" t="str">
        <f t="shared" si="1023"/>
        <v>2022/10/20/22:00:42.42</v>
      </c>
      <c r="C20368">
        <v>-0.51760756554690401</v>
      </c>
      <c r="D20368">
        <v>-0.36259554773444502</v>
      </c>
      <c r="E20368">
        <v>0.18513610285280588</v>
      </c>
      <c r="F20368" t="e">
        <f t="shared" si="1024"/>
        <v>#N/A</v>
      </c>
      <c r="G20368">
        <f t="shared" si="1025"/>
        <v>5.5136102852805874E-2</v>
      </c>
      <c r="H20368">
        <v>20366</v>
      </c>
    </row>
    <row r="20369" spans="1:8" x14ac:dyDescent="0.25">
      <c r="A20369" t="s">
        <v>20366</v>
      </c>
      <c r="B20369" t="str">
        <f t="shared" si="1023"/>
        <v>2022/10/20/22:00:42.42</v>
      </c>
      <c r="C20369">
        <v>-0.51762069737354166</v>
      </c>
      <c r="D20369">
        <v>-0.3625840644630437</v>
      </c>
      <c r="E20369">
        <v>0.18512508103378461</v>
      </c>
      <c r="F20369" t="e">
        <f t="shared" si="1024"/>
        <v>#N/A</v>
      </c>
      <c r="G20369">
        <f t="shared" si="1025"/>
        <v>5.5125081033784606E-2</v>
      </c>
      <c r="H20369">
        <v>20367</v>
      </c>
    </row>
    <row r="20370" spans="1:8" x14ac:dyDescent="0.25">
      <c r="A20370" t="s">
        <v>20367</v>
      </c>
      <c r="B20370" t="str">
        <f t="shared" si="1023"/>
        <v>2022/10/20/22:00:42.42</v>
      </c>
      <c r="C20370">
        <v>-0.51761332992001319</v>
      </c>
      <c r="D20370">
        <v>-0.36258845759216735</v>
      </c>
      <c r="E20370">
        <v>0.18512051445424307</v>
      </c>
      <c r="F20370" t="e">
        <f t="shared" si="1024"/>
        <v>#N/A</v>
      </c>
      <c r="G20370">
        <f t="shared" si="1025"/>
        <v>5.5120514454243069E-2</v>
      </c>
      <c r="H20370">
        <v>20368</v>
      </c>
    </row>
    <row r="20371" spans="1:8" x14ac:dyDescent="0.25">
      <c r="A20371" t="s">
        <v>20368</v>
      </c>
      <c r="B20371" t="str">
        <f t="shared" si="1023"/>
        <v>2022/10/20/22:00:42.42</v>
      </c>
      <c r="C20371">
        <v>-0.51763061593714688</v>
      </c>
      <c r="D20371">
        <v>-0.36257790093570053</v>
      </c>
      <c r="E20371">
        <v>0.18516275558235767</v>
      </c>
      <c r="F20371" t="e">
        <f t="shared" si="1024"/>
        <v>#N/A</v>
      </c>
      <c r="G20371">
        <f t="shared" si="1025"/>
        <v>5.516275558235767E-2</v>
      </c>
      <c r="H20371">
        <v>20369</v>
      </c>
    </row>
    <row r="20372" spans="1:8" x14ac:dyDescent="0.25">
      <c r="A20372" t="s">
        <v>20369</v>
      </c>
      <c r="B20372" t="str">
        <f t="shared" si="1023"/>
        <v>2022/10/20/22:00:42.43</v>
      </c>
      <c r="C20372">
        <v>-0.51761570474456908</v>
      </c>
      <c r="D20372">
        <v>-0.3625714305234492</v>
      </c>
      <c r="E20372">
        <v>0.18514322928164595</v>
      </c>
      <c r="F20372" t="e">
        <f t="shared" si="1024"/>
        <v>#N/A</v>
      </c>
      <c r="G20372">
        <f t="shared" si="1025"/>
        <v>5.5143229281645945E-2</v>
      </c>
      <c r="H20372">
        <v>20370</v>
      </c>
    </row>
    <row r="20373" spans="1:8" x14ac:dyDescent="0.25">
      <c r="A20373" t="s">
        <v>20370</v>
      </c>
      <c r="B20373" t="str">
        <f t="shared" si="1023"/>
        <v>2022/10/20/22:00:42.43</v>
      </c>
      <c r="C20373">
        <v>-0.51760560747139861</v>
      </c>
      <c r="D20373">
        <v>-0.36259540175991045</v>
      </c>
      <c r="E20373">
        <v>0.18515036468432297</v>
      </c>
      <c r="F20373" t="e">
        <f t="shared" si="1024"/>
        <v>#N/A</v>
      </c>
      <c r="G20373">
        <f t="shared" si="1025"/>
        <v>5.5150364684322967E-2</v>
      </c>
      <c r="H20373">
        <v>20371</v>
      </c>
    </row>
    <row r="20374" spans="1:8" x14ac:dyDescent="0.25">
      <c r="A20374" t="s">
        <v>20371</v>
      </c>
      <c r="B20374" t="str">
        <f t="shared" si="1023"/>
        <v>2022/10/20/22:00:42.43</v>
      </c>
      <c r="C20374">
        <v>-0.51761732809251348</v>
      </c>
      <c r="D20374">
        <v>-0.36257494139374469</v>
      </c>
      <c r="E20374">
        <v>0.18515485557600669</v>
      </c>
      <c r="F20374" t="e">
        <f t="shared" si="1024"/>
        <v>#N/A</v>
      </c>
      <c r="G20374">
        <f t="shared" si="1025"/>
        <v>5.5154855576006689E-2</v>
      </c>
      <c r="H20374">
        <v>20372</v>
      </c>
    </row>
    <row r="20375" spans="1:8" x14ac:dyDescent="0.25">
      <c r="A20375" t="s">
        <v>20372</v>
      </c>
      <c r="B20375" t="str">
        <f t="shared" si="1023"/>
        <v>2022/10/20/22:00:42.43</v>
      </c>
      <c r="C20375">
        <v>-0.51760536480669617</v>
      </c>
      <c r="D20375">
        <v>-0.36259190881639003</v>
      </c>
      <c r="E20375">
        <v>0.18513090766795484</v>
      </c>
      <c r="F20375" t="e">
        <f t="shared" si="1024"/>
        <v>#N/A</v>
      </c>
      <c r="G20375">
        <f t="shared" si="1025"/>
        <v>5.5130907667954837E-2</v>
      </c>
      <c r="H20375">
        <v>20373</v>
      </c>
    </row>
    <row r="20376" spans="1:8" x14ac:dyDescent="0.25">
      <c r="A20376" t="s">
        <v>20373</v>
      </c>
      <c r="B20376" t="str">
        <f t="shared" si="1023"/>
        <v>2022/10/20/22:00:42.43</v>
      </c>
      <c r="C20376">
        <v>-0.51759077791039587</v>
      </c>
      <c r="D20376">
        <v>-0.36259740643521765</v>
      </c>
      <c r="E20376">
        <v>0.18509749119056701</v>
      </c>
      <c r="F20376" t="e">
        <f t="shared" si="1024"/>
        <v>#N/A</v>
      </c>
      <c r="G20376">
        <f t="shared" si="1025"/>
        <v>5.5097491190567005E-2</v>
      </c>
      <c r="H20376">
        <v>20374</v>
      </c>
    </row>
    <row r="20377" spans="1:8" x14ac:dyDescent="0.25">
      <c r="A20377" t="s">
        <v>20374</v>
      </c>
      <c r="B20377" t="str">
        <f t="shared" si="1023"/>
        <v>2022/10/20/22:00:42.44</v>
      </c>
      <c r="C20377">
        <v>-0.51760968560491205</v>
      </c>
      <c r="D20377">
        <v>-0.36258713971699702</v>
      </c>
      <c r="E20377">
        <v>0.18513981426850767</v>
      </c>
      <c r="F20377" t="e">
        <f t="shared" si="1024"/>
        <v>#N/A</v>
      </c>
      <c r="G20377">
        <f t="shared" si="1025"/>
        <v>5.513981426850767E-2</v>
      </c>
      <c r="H20377">
        <v>20375</v>
      </c>
    </row>
    <row r="20378" spans="1:8" x14ac:dyDescent="0.25">
      <c r="A20378" t="s">
        <v>20375</v>
      </c>
      <c r="B20378" t="str">
        <f t="shared" si="1023"/>
        <v>2022/10/20/22:00:42.44</v>
      </c>
      <c r="C20378">
        <v>-0.51759849711506822</v>
      </c>
      <c r="D20378">
        <v>-0.36259091480764838</v>
      </c>
      <c r="E20378">
        <v>0.18514083370113363</v>
      </c>
      <c r="F20378" t="e">
        <f t="shared" si="1024"/>
        <v>#N/A</v>
      </c>
      <c r="G20378">
        <f t="shared" si="1025"/>
        <v>5.5140833701133624E-2</v>
      </c>
      <c r="H20378">
        <v>20376</v>
      </c>
    </row>
    <row r="20379" spans="1:8" x14ac:dyDescent="0.25">
      <c r="A20379" t="s">
        <v>20376</v>
      </c>
      <c r="B20379" t="str">
        <f t="shared" si="1023"/>
        <v>2022/10/20/22:00:42.44</v>
      </c>
      <c r="C20379">
        <v>-0.51761828215266259</v>
      </c>
      <c r="D20379">
        <v>-0.36257624271240652</v>
      </c>
      <c r="E20379">
        <v>0.18514117899724916</v>
      </c>
      <c r="F20379" t="e">
        <f t="shared" si="1024"/>
        <v>#N/A</v>
      </c>
      <c r="G20379">
        <f t="shared" si="1025"/>
        <v>5.5141178997249157E-2</v>
      </c>
      <c r="H20379">
        <v>20377</v>
      </c>
    </row>
    <row r="20380" spans="1:8" x14ac:dyDescent="0.25">
      <c r="A20380" t="s">
        <v>20377</v>
      </c>
      <c r="B20380" t="str">
        <f t="shared" si="1023"/>
        <v>2022/10/20/22:00:42.44</v>
      </c>
      <c r="C20380">
        <v>-0.5176036973135989</v>
      </c>
      <c r="D20380">
        <v>-0.36259107656621847</v>
      </c>
      <c r="E20380">
        <v>0.18512171237394459</v>
      </c>
      <c r="F20380" t="e">
        <f t="shared" si="1024"/>
        <v>#N/A</v>
      </c>
      <c r="G20380">
        <f t="shared" si="1025"/>
        <v>5.5121712373944587E-2</v>
      </c>
      <c r="H20380">
        <v>20378</v>
      </c>
    </row>
    <row r="20381" spans="1:8" x14ac:dyDescent="0.25">
      <c r="A20381" t="s">
        <v>20378</v>
      </c>
      <c r="B20381" t="str">
        <f t="shared" si="1023"/>
        <v>2022/10/20/22:00:42.44</v>
      </c>
      <c r="C20381">
        <v>-0.51758921750111353</v>
      </c>
      <c r="D20381">
        <v>-0.36259878551134445</v>
      </c>
      <c r="E20381">
        <v>0.18513636829825669</v>
      </c>
      <c r="F20381" t="e">
        <f t="shared" si="1024"/>
        <v>#N/A</v>
      </c>
      <c r="G20381">
        <f t="shared" si="1025"/>
        <v>5.5136368298256688E-2</v>
      </c>
      <c r="H20381">
        <v>20379</v>
      </c>
    </row>
    <row r="20382" spans="1:8" x14ac:dyDescent="0.25">
      <c r="A20382" t="s">
        <v>20379</v>
      </c>
      <c r="B20382" t="str">
        <f t="shared" si="1023"/>
        <v>2022/10/20/22:00:42.45</v>
      </c>
      <c r="C20382">
        <v>-0.51760425935394039</v>
      </c>
      <c r="D20382">
        <v>-0.36260289011896329</v>
      </c>
      <c r="E20382">
        <v>0.18512282978681568</v>
      </c>
      <c r="F20382" t="e">
        <f t="shared" si="1024"/>
        <v>#N/A</v>
      </c>
      <c r="G20382">
        <f t="shared" si="1025"/>
        <v>5.512282978681568E-2</v>
      </c>
      <c r="H20382">
        <v>20380</v>
      </c>
    </row>
    <row r="20383" spans="1:8" x14ac:dyDescent="0.25">
      <c r="A20383" t="s">
        <v>20380</v>
      </c>
      <c r="B20383" t="str">
        <f t="shared" si="1023"/>
        <v>2022/10/20/22:00:42.45</v>
      </c>
      <c r="C20383">
        <v>-0.51760963297076856</v>
      </c>
      <c r="D20383">
        <v>-0.36258567069842623</v>
      </c>
      <c r="E20383">
        <v>0.18513903201739604</v>
      </c>
      <c r="F20383" t="e">
        <f t="shared" si="1024"/>
        <v>#N/A</v>
      </c>
      <c r="G20383">
        <f t="shared" si="1025"/>
        <v>5.5139032017396034E-2</v>
      </c>
      <c r="H20383">
        <v>20381</v>
      </c>
    </row>
    <row r="20384" spans="1:8" x14ac:dyDescent="0.25">
      <c r="A20384" t="s">
        <v>20381</v>
      </c>
      <c r="B20384" t="str">
        <f t="shared" si="1023"/>
        <v>2022/10/20/22:00:42.45</v>
      </c>
      <c r="C20384">
        <v>-0.51760124027298937</v>
      </c>
      <c r="D20384">
        <v>-0.36259278543679074</v>
      </c>
      <c r="E20384">
        <v>0.18512854870333065</v>
      </c>
      <c r="F20384" t="e">
        <f t="shared" si="1024"/>
        <v>#N/A</v>
      </c>
      <c r="G20384">
        <f t="shared" si="1025"/>
        <v>5.5128548703330643E-2</v>
      </c>
      <c r="H20384">
        <v>20382</v>
      </c>
    </row>
    <row r="20385" spans="1:8" x14ac:dyDescent="0.25">
      <c r="A20385" t="s">
        <v>20382</v>
      </c>
      <c r="B20385" t="str">
        <f t="shared" si="1023"/>
        <v>2022/10/20/22:00:42.45</v>
      </c>
      <c r="C20385">
        <v>-0.51761651734809955</v>
      </c>
      <c r="D20385">
        <v>-0.36258061258234703</v>
      </c>
      <c r="E20385">
        <v>0.18514979972729148</v>
      </c>
      <c r="F20385" t="e">
        <f t="shared" si="1024"/>
        <v>#N/A</v>
      </c>
      <c r="G20385">
        <f t="shared" si="1025"/>
        <v>5.5149799727291476E-2</v>
      </c>
      <c r="H20385">
        <v>20383</v>
      </c>
    </row>
    <row r="20386" spans="1:8" x14ac:dyDescent="0.25">
      <c r="A20386" t="s">
        <v>20383</v>
      </c>
      <c r="B20386" t="str">
        <f t="shared" si="1023"/>
        <v>2022/10/20/22:00:42.45</v>
      </c>
      <c r="C20386">
        <v>-0.51759282091948888</v>
      </c>
      <c r="D20386">
        <v>-0.36262149861928294</v>
      </c>
      <c r="E20386">
        <v>0.18513928120061002</v>
      </c>
      <c r="F20386" t="e">
        <f t="shared" si="1024"/>
        <v>#N/A</v>
      </c>
      <c r="G20386">
        <f t="shared" si="1025"/>
        <v>5.5139281200610013E-2</v>
      </c>
      <c r="H20386">
        <v>20384</v>
      </c>
    </row>
    <row r="20387" spans="1:8" x14ac:dyDescent="0.25">
      <c r="A20387" t="s">
        <v>20384</v>
      </c>
      <c r="B20387" t="str">
        <f t="shared" si="1023"/>
        <v>2022/10/20/22:00:42.46</v>
      </c>
      <c r="C20387">
        <v>-0.51761519002652634</v>
      </c>
      <c r="D20387">
        <v>-0.36258771069258305</v>
      </c>
      <c r="E20387">
        <v>0.18514678380206612</v>
      </c>
      <c r="F20387" t="e">
        <f t="shared" si="1024"/>
        <v>#N/A</v>
      </c>
      <c r="G20387">
        <f t="shared" si="1025"/>
        <v>5.5146783802066113E-2</v>
      </c>
      <c r="H20387">
        <v>20385</v>
      </c>
    </row>
    <row r="20388" spans="1:8" x14ac:dyDescent="0.25">
      <c r="A20388" t="s">
        <v>20385</v>
      </c>
      <c r="B20388" t="str">
        <f t="shared" si="1023"/>
        <v>2022/10/20/22:00:42.46</v>
      </c>
      <c r="C20388">
        <v>-0.51761146047108753</v>
      </c>
      <c r="D20388">
        <v>-0.36258023344483564</v>
      </c>
      <c r="E20388">
        <v>0.18513744354401845</v>
      </c>
      <c r="F20388" t="e">
        <f t="shared" si="1024"/>
        <v>#N/A</v>
      </c>
      <c r="G20388">
        <f t="shared" si="1025"/>
        <v>5.513744354401845E-2</v>
      </c>
      <c r="H20388">
        <v>20386</v>
      </c>
    </row>
    <row r="20389" spans="1:8" x14ac:dyDescent="0.25">
      <c r="A20389" t="s">
        <v>20386</v>
      </c>
      <c r="B20389" t="str">
        <f t="shared" si="1023"/>
        <v>2022/10/20/22:00:42.46</v>
      </c>
      <c r="C20389">
        <v>-0.5175964003178013</v>
      </c>
      <c r="D20389">
        <v>-0.36261443717162539</v>
      </c>
      <c r="E20389">
        <v>0.18516043339753024</v>
      </c>
      <c r="F20389" t="e">
        <f t="shared" si="1024"/>
        <v>#N/A</v>
      </c>
      <c r="G20389">
        <f t="shared" si="1025"/>
        <v>5.516043339753024E-2</v>
      </c>
      <c r="H20389">
        <v>20387</v>
      </c>
    </row>
    <row r="20390" spans="1:8" x14ac:dyDescent="0.25">
      <c r="A20390" t="s">
        <v>20387</v>
      </c>
      <c r="B20390" t="str">
        <f t="shared" si="1023"/>
        <v>2022/10/20/22:00:42.46</v>
      </c>
      <c r="C20390">
        <v>-0.51760899052532527</v>
      </c>
      <c r="D20390">
        <v>-0.36259367723829194</v>
      </c>
      <c r="E20390">
        <v>0.18515128448333129</v>
      </c>
      <c r="F20390" t="e">
        <f t="shared" si="1024"/>
        <v>#N/A</v>
      </c>
      <c r="G20390">
        <f t="shared" si="1025"/>
        <v>5.5151284483331287E-2</v>
      </c>
      <c r="H20390">
        <v>20388</v>
      </c>
    </row>
    <row r="20391" spans="1:8" x14ac:dyDescent="0.25">
      <c r="A20391" t="s">
        <v>20388</v>
      </c>
      <c r="B20391" t="str">
        <f t="shared" si="1023"/>
        <v>2022/10/20/22:00:42.46</v>
      </c>
      <c r="C20391">
        <v>-0.51760826500701262</v>
      </c>
      <c r="D20391">
        <v>-0.36257990581262967</v>
      </c>
      <c r="E20391">
        <v>0.18514929995245824</v>
      </c>
      <c r="F20391" t="e">
        <f t="shared" si="1024"/>
        <v>#N/A</v>
      </c>
      <c r="G20391">
        <f t="shared" si="1025"/>
        <v>5.5149299952458236E-2</v>
      </c>
      <c r="H20391">
        <v>20389</v>
      </c>
    </row>
    <row r="20392" spans="1:8" x14ac:dyDescent="0.25">
      <c r="A20392" t="s">
        <v>20389</v>
      </c>
      <c r="B20392" t="str">
        <f t="shared" si="1023"/>
        <v>2022/10/20/22:00:42.47</v>
      </c>
      <c r="C20392">
        <v>-0.51760804792795978</v>
      </c>
      <c r="D20392">
        <v>-0.36258441293680516</v>
      </c>
      <c r="E20392">
        <v>0.18513610861537277</v>
      </c>
      <c r="F20392" t="e">
        <f t="shared" si="1024"/>
        <v>#N/A</v>
      </c>
      <c r="G20392">
        <f t="shared" si="1025"/>
        <v>5.513610861537277E-2</v>
      </c>
      <c r="H20392">
        <v>20390</v>
      </c>
    </row>
    <row r="20393" spans="1:8" x14ac:dyDescent="0.25">
      <c r="A20393" t="s">
        <v>20390</v>
      </c>
      <c r="B20393" t="str">
        <f t="shared" si="1023"/>
        <v>2022/10/20/22:00:42.47</v>
      </c>
      <c r="C20393">
        <v>-0.51760211575551096</v>
      </c>
      <c r="D20393">
        <v>-0.36260600053557795</v>
      </c>
      <c r="E20393">
        <v>0.1851529938129553</v>
      </c>
      <c r="F20393" t="e">
        <f t="shared" si="1024"/>
        <v>#N/A</v>
      </c>
      <c r="G20393">
        <f t="shared" si="1025"/>
        <v>5.5152993812955298E-2</v>
      </c>
      <c r="H20393">
        <v>20391</v>
      </c>
    </row>
    <row r="20394" spans="1:8" x14ac:dyDescent="0.25">
      <c r="A20394" t="s">
        <v>20391</v>
      </c>
      <c r="B20394" t="str">
        <f t="shared" si="1023"/>
        <v>2022/10/20/22:00:42.47</v>
      </c>
      <c r="C20394">
        <v>-0.51760983247572878</v>
      </c>
      <c r="D20394">
        <v>-0.36258475273893076</v>
      </c>
      <c r="E20394">
        <v>0.18514533162834343</v>
      </c>
      <c r="F20394" t="e">
        <f t="shared" si="1024"/>
        <v>#N/A</v>
      </c>
      <c r="G20394">
        <f t="shared" si="1025"/>
        <v>5.5145331628343425E-2</v>
      </c>
      <c r="H20394">
        <v>20392</v>
      </c>
    </row>
    <row r="20395" spans="1:8" x14ac:dyDescent="0.25">
      <c r="A20395" t="s">
        <v>20392</v>
      </c>
      <c r="B20395" t="str">
        <f t="shared" si="1023"/>
        <v>2022/10/20/22:00:42.47</v>
      </c>
      <c r="C20395">
        <v>-0.51760104338177215</v>
      </c>
      <c r="D20395">
        <v>-0.36258323246251534</v>
      </c>
      <c r="E20395">
        <v>0.18512137662378175</v>
      </c>
      <c r="F20395" t="e">
        <f t="shared" si="1024"/>
        <v>#N/A</v>
      </c>
      <c r="G20395">
        <f t="shared" si="1025"/>
        <v>5.5121376623781748E-2</v>
      </c>
      <c r="H20395">
        <v>20393</v>
      </c>
    </row>
    <row r="20396" spans="1:8" x14ac:dyDescent="0.25">
      <c r="A20396" t="s">
        <v>20393</v>
      </c>
      <c r="B20396" t="str">
        <f t="shared" si="1023"/>
        <v>2022/10/20/22:00:42.47</v>
      </c>
      <c r="C20396">
        <v>-0.51760826192482967</v>
      </c>
      <c r="D20396">
        <v>-0.36258791188003492</v>
      </c>
      <c r="E20396">
        <v>0.18514686142660616</v>
      </c>
      <c r="F20396" t="e">
        <f t="shared" si="1024"/>
        <v>#N/A</v>
      </c>
      <c r="G20396">
        <f t="shared" si="1025"/>
        <v>5.5146861426606159E-2</v>
      </c>
      <c r="H20396">
        <v>20394</v>
      </c>
    </row>
    <row r="20397" spans="1:8" x14ac:dyDescent="0.25">
      <c r="A20397" t="s">
        <v>20394</v>
      </c>
      <c r="B20397" t="str">
        <f t="shared" si="1023"/>
        <v>2022/10/20/22:00:42.48</v>
      </c>
      <c r="C20397">
        <v>-0.51762129408953617</v>
      </c>
      <c r="D20397">
        <v>-0.36258579941278762</v>
      </c>
      <c r="E20397">
        <v>0.18515107621344457</v>
      </c>
      <c r="F20397" t="e">
        <f t="shared" si="1024"/>
        <v>#N/A</v>
      </c>
      <c r="G20397">
        <f t="shared" si="1025"/>
        <v>5.5151076213444561E-2</v>
      </c>
      <c r="H20397">
        <v>20395</v>
      </c>
    </row>
    <row r="20398" spans="1:8" x14ac:dyDescent="0.25">
      <c r="A20398" t="s">
        <v>20395</v>
      </c>
      <c r="B20398" t="str">
        <f t="shared" si="1023"/>
        <v>2022/10/20/22:00:42.48</v>
      </c>
      <c r="C20398">
        <v>-0.51761821740867908</v>
      </c>
      <c r="D20398">
        <v>-0.36258103602745312</v>
      </c>
      <c r="E20398">
        <v>0.18512720751362854</v>
      </c>
      <c r="F20398" t="e">
        <f t="shared" si="1024"/>
        <v>#N/A</v>
      </c>
      <c r="G20398">
        <f t="shared" si="1025"/>
        <v>5.512720751362854E-2</v>
      </c>
      <c r="H20398">
        <v>20396</v>
      </c>
    </row>
    <row r="20399" spans="1:8" x14ac:dyDescent="0.25">
      <c r="A20399" t="s">
        <v>20396</v>
      </c>
      <c r="B20399" t="str">
        <f t="shared" si="1023"/>
        <v>2022/10/20/22:00:42.48</v>
      </c>
      <c r="C20399">
        <v>-0.51760475136923878</v>
      </c>
      <c r="D20399">
        <v>-0.36259605159040814</v>
      </c>
      <c r="E20399">
        <v>0.18513344823457203</v>
      </c>
      <c r="F20399" t="e">
        <f t="shared" si="1024"/>
        <v>#N/A</v>
      </c>
      <c r="G20399">
        <f t="shared" si="1025"/>
        <v>5.513344823457203E-2</v>
      </c>
      <c r="H20399">
        <v>20397</v>
      </c>
    </row>
    <row r="20400" spans="1:8" x14ac:dyDescent="0.25">
      <c r="A20400" t="s">
        <v>20397</v>
      </c>
      <c r="B20400" t="str">
        <f t="shared" si="1023"/>
        <v>2022/10/20/22:00:42.49</v>
      </c>
      <c r="C20400">
        <v>-0.51761049124116654</v>
      </c>
      <c r="D20400">
        <v>-0.36260345144599437</v>
      </c>
      <c r="E20400">
        <v>0.18512839415149313</v>
      </c>
      <c r="F20400" t="e">
        <f t="shared" si="1024"/>
        <v>#N/A</v>
      </c>
      <c r="G20400">
        <f t="shared" si="1025"/>
        <v>5.5128394151493121E-2</v>
      </c>
      <c r="H20400">
        <v>20398</v>
      </c>
    </row>
    <row r="20401" spans="1:8" x14ac:dyDescent="0.25">
      <c r="A20401" t="s">
        <v>20398</v>
      </c>
      <c r="B20401" t="str">
        <f t="shared" si="1023"/>
        <v>2022/10/20/22:00:42.49</v>
      </c>
      <c r="C20401">
        <v>-0.51760677242383002</v>
      </c>
      <c r="D20401">
        <v>-0.362594740767471</v>
      </c>
      <c r="E20401">
        <v>0.18511056289975131</v>
      </c>
      <c r="F20401" t="e">
        <f t="shared" si="1024"/>
        <v>#N/A</v>
      </c>
      <c r="G20401">
        <f t="shared" si="1025"/>
        <v>5.5110562899751303E-2</v>
      </c>
      <c r="H20401">
        <v>20399</v>
      </c>
    </row>
    <row r="20402" spans="1:8" x14ac:dyDescent="0.25">
      <c r="A20402" t="s">
        <v>20399</v>
      </c>
      <c r="B20402" t="str">
        <f t="shared" si="1023"/>
        <v>2022/10/20/22:00:42.49</v>
      </c>
      <c r="C20402">
        <v>-0.51759839406937969</v>
      </c>
      <c r="D20402">
        <v>-0.3626019837313802</v>
      </c>
      <c r="E20402">
        <v>0.18511613189818593</v>
      </c>
      <c r="F20402" t="e">
        <f t="shared" si="1024"/>
        <v>#N/A</v>
      </c>
      <c r="G20402">
        <f t="shared" si="1025"/>
        <v>5.5116131898185927E-2</v>
      </c>
      <c r="H20402">
        <v>20400</v>
      </c>
    </row>
    <row r="20403" spans="1:8" x14ac:dyDescent="0.25">
      <c r="A20403" t="s">
        <v>20400</v>
      </c>
      <c r="B20403" t="str">
        <f t="shared" si="1023"/>
        <v>2022/10/20/22:00:42.49</v>
      </c>
      <c r="C20403">
        <v>-0.5176241812430995</v>
      </c>
      <c r="D20403">
        <v>-0.36258420455250379</v>
      </c>
      <c r="E20403">
        <v>0.18512025206104538</v>
      </c>
      <c r="F20403" t="e">
        <f t="shared" si="1024"/>
        <v>#N/A</v>
      </c>
      <c r="G20403">
        <f t="shared" si="1025"/>
        <v>5.5120252061045372E-2</v>
      </c>
      <c r="H20403">
        <v>20401</v>
      </c>
    </row>
    <row r="20404" spans="1:8" x14ac:dyDescent="0.25">
      <c r="A20404" t="s">
        <v>20401</v>
      </c>
      <c r="B20404" t="str">
        <f t="shared" si="1023"/>
        <v>2022/10/20/22:00:42.49</v>
      </c>
      <c r="C20404">
        <v>-0.51759876082592138</v>
      </c>
      <c r="D20404">
        <v>-0.36260067451985639</v>
      </c>
      <c r="E20404">
        <v>0.18509233693245217</v>
      </c>
      <c r="F20404" t="e">
        <f t="shared" si="1024"/>
        <v>#N/A</v>
      </c>
      <c r="G20404">
        <f t="shared" si="1025"/>
        <v>5.5092336932452163E-2</v>
      </c>
      <c r="H20404">
        <v>20402</v>
      </c>
    </row>
    <row r="20405" spans="1:8" x14ac:dyDescent="0.25">
      <c r="A20405" t="s">
        <v>20402</v>
      </c>
      <c r="B20405" t="str">
        <f t="shared" si="1023"/>
        <v>2022/10/20/22:00:42.49</v>
      </c>
      <c r="C20405">
        <v>-0.51760191917327381</v>
      </c>
      <c r="D20405">
        <v>-0.3625928186464451</v>
      </c>
      <c r="E20405">
        <v>0.18513727378789199</v>
      </c>
      <c r="F20405" t="e">
        <f t="shared" si="1024"/>
        <v>#N/A</v>
      </c>
      <c r="G20405">
        <f t="shared" si="1025"/>
        <v>5.5137273787891988E-2</v>
      </c>
      <c r="H20405">
        <v>20403</v>
      </c>
    </row>
    <row r="20406" spans="1:8" x14ac:dyDescent="0.25">
      <c r="A20406" t="s">
        <v>20403</v>
      </c>
      <c r="B20406" t="str">
        <f t="shared" si="1023"/>
        <v>2022/10/20/22:00:42.50</v>
      </c>
      <c r="C20406">
        <v>-0.51761068255381704</v>
      </c>
      <c r="D20406">
        <v>-0.36257056822052147</v>
      </c>
      <c r="E20406">
        <v>0.18514590379566928</v>
      </c>
      <c r="F20406" t="e">
        <f t="shared" si="1024"/>
        <v>#N/A</v>
      </c>
      <c r="G20406">
        <f t="shared" si="1025"/>
        <v>5.5145903795669277E-2</v>
      </c>
      <c r="H20406">
        <v>20404</v>
      </c>
    </row>
    <row r="20407" spans="1:8" x14ac:dyDescent="0.25">
      <c r="A20407" t="s">
        <v>20404</v>
      </c>
      <c r="B20407" t="str">
        <f t="shared" si="1023"/>
        <v>2022/10/20/22:00:42.50</v>
      </c>
      <c r="C20407">
        <v>-0.5176171302553001</v>
      </c>
      <c r="D20407">
        <v>-0.36258738484352937</v>
      </c>
      <c r="E20407">
        <v>0.18514685199957825</v>
      </c>
      <c r="F20407" t="e">
        <f t="shared" si="1024"/>
        <v>#N/A</v>
      </c>
      <c r="G20407">
        <f t="shared" si="1025"/>
        <v>5.514685199957825E-2</v>
      </c>
      <c r="H20407">
        <v>20405</v>
      </c>
    </row>
    <row r="20408" spans="1:8" x14ac:dyDescent="0.25">
      <c r="A20408" t="s">
        <v>20405</v>
      </c>
      <c r="B20408" t="str">
        <f t="shared" si="1023"/>
        <v>2022/10/20/22:00:42.50</v>
      </c>
      <c r="C20408">
        <v>-0.51761686068283708</v>
      </c>
      <c r="D20408">
        <v>-0.36257320308277413</v>
      </c>
      <c r="E20408">
        <v>0.18513047284432194</v>
      </c>
      <c r="F20408" t="e">
        <f t="shared" si="1024"/>
        <v>#N/A</v>
      </c>
      <c r="G20408">
        <f t="shared" si="1025"/>
        <v>5.5130472844321932E-2</v>
      </c>
      <c r="H20408">
        <v>20406</v>
      </c>
    </row>
    <row r="20409" spans="1:8" x14ac:dyDescent="0.25">
      <c r="A20409" t="s">
        <v>20406</v>
      </c>
      <c r="B20409" t="str">
        <f t="shared" si="1023"/>
        <v>2022/10/20/22:00:42.50</v>
      </c>
      <c r="C20409">
        <v>-0.51761477088321406</v>
      </c>
      <c r="D20409">
        <v>-0.36256644331460508</v>
      </c>
      <c r="E20409">
        <v>0.18511616963680547</v>
      </c>
      <c r="F20409" t="e">
        <f t="shared" si="1024"/>
        <v>#N/A</v>
      </c>
      <c r="G20409">
        <f t="shared" si="1025"/>
        <v>5.5116169636805462E-2</v>
      </c>
      <c r="H20409">
        <v>20407</v>
      </c>
    </row>
    <row r="20410" spans="1:8" x14ac:dyDescent="0.25">
      <c r="A20410" t="s">
        <v>20407</v>
      </c>
      <c r="B20410" t="str">
        <f t="shared" si="1023"/>
        <v>2022/10/20/22:00:42.50</v>
      </c>
      <c r="C20410">
        <v>-0.51761213827291452</v>
      </c>
      <c r="D20410">
        <v>-0.36258783231937175</v>
      </c>
      <c r="E20410">
        <v>0.18513426564910918</v>
      </c>
      <c r="F20410" t="e">
        <f t="shared" si="1024"/>
        <v>#N/A</v>
      </c>
      <c r="G20410">
        <f t="shared" si="1025"/>
        <v>5.5134265649109171E-2</v>
      </c>
      <c r="H20410">
        <v>20408</v>
      </c>
    </row>
    <row r="20411" spans="1:8" x14ac:dyDescent="0.25">
      <c r="A20411" t="s">
        <v>20408</v>
      </c>
      <c r="B20411" t="str">
        <f t="shared" si="1023"/>
        <v>2022/10/20/22:00:42.51</v>
      </c>
      <c r="C20411">
        <v>-0.51760255466476002</v>
      </c>
      <c r="D20411">
        <v>-0.36258181874387807</v>
      </c>
      <c r="E20411">
        <v>0.18513656559945263</v>
      </c>
      <c r="F20411" t="e">
        <f t="shared" si="1024"/>
        <v>#N/A</v>
      </c>
      <c r="G20411">
        <f t="shared" si="1025"/>
        <v>5.5136565599452625E-2</v>
      </c>
      <c r="H20411">
        <v>20409</v>
      </c>
    </row>
    <row r="20412" spans="1:8" x14ac:dyDescent="0.25">
      <c r="A20412" t="s">
        <v>20409</v>
      </c>
      <c r="B20412" t="str">
        <f t="shared" si="1023"/>
        <v>2022/10/20/22:00:42.51</v>
      </c>
      <c r="C20412">
        <v>-0.51759965951525344</v>
      </c>
      <c r="D20412">
        <v>-0.36261574394693863</v>
      </c>
      <c r="E20412">
        <v>0.18514915375191524</v>
      </c>
      <c r="F20412" t="e">
        <f t="shared" si="1024"/>
        <v>#N/A</v>
      </c>
      <c r="G20412">
        <f t="shared" si="1025"/>
        <v>5.5149153751915231E-2</v>
      </c>
      <c r="H20412">
        <v>20410</v>
      </c>
    </row>
    <row r="20413" spans="1:8" x14ac:dyDescent="0.25">
      <c r="A20413" t="s">
        <v>20410</v>
      </c>
      <c r="B20413" t="str">
        <f t="shared" si="1023"/>
        <v>2022/10/20/22:00:42.51</v>
      </c>
      <c r="C20413">
        <v>-0.51761415860023319</v>
      </c>
      <c r="D20413">
        <v>-0.36259437919457499</v>
      </c>
      <c r="E20413">
        <v>0.18516361771691947</v>
      </c>
      <c r="F20413" t="e">
        <f t="shared" si="1024"/>
        <v>#N/A</v>
      </c>
      <c r="G20413">
        <f t="shared" si="1025"/>
        <v>5.5163617716919466E-2</v>
      </c>
      <c r="H20413">
        <v>20411</v>
      </c>
    </row>
    <row r="20414" spans="1:8" x14ac:dyDescent="0.25">
      <c r="A20414" t="s">
        <v>20411</v>
      </c>
      <c r="B20414" t="str">
        <f t="shared" si="1023"/>
        <v>2022/10/20/22:00:42.51</v>
      </c>
      <c r="C20414">
        <v>-0.51761841932716535</v>
      </c>
      <c r="D20414">
        <v>-0.36258159700683851</v>
      </c>
      <c r="E20414">
        <v>0.18515243939037915</v>
      </c>
      <c r="F20414" t="e">
        <f t="shared" si="1024"/>
        <v>#N/A</v>
      </c>
      <c r="G20414">
        <f t="shared" si="1025"/>
        <v>5.5152439390379143E-2</v>
      </c>
      <c r="H20414">
        <v>20412</v>
      </c>
    </row>
    <row r="20415" spans="1:8" x14ac:dyDescent="0.25">
      <c r="A20415" t="s">
        <v>20412</v>
      </c>
      <c r="B20415" t="str">
        <f t="shared" si="1023"/>
        <v>2022/10/20/22:00:42.51</v>
      </c>
      <c r="C20415">
        <v>-0.5176096364462287</v>
      </c>
      <c r="D20415">
        <v>-0.36258030903022387</v>
      </c>
      <c r="E20415">
        <v>0.18516750672706764</v>
      </c>
      <c r="F20415" t="e">
        <f t="shared" si="1024"/>
        <v>#N/A</v>
      </c>
      <c r="G20415">
        <f t="shared" si="1025"/>
        <v>5.5167506727067633E-2</v>
      </c>
      <c r="H20415">
        <v>20413</v>
      </c>
    </row>
    <row r="20416" spans="1:8" x14ac:dyDescent="0.25">
      <c r="A20416" t="s">
        <v>20413</v>
      </c>
      <c r="B20416" t="str">
        <f t="shared" si="1023"/>
        <v>2022/10/20/22:00:42.52</v>
      </c>
      <c r="C20416">
        <v>-0.51761604318087873</v>
      </c>
      <c r="D20416">
        <v>-0.36257561571408459</v>
      </c>
      <c r="E20416">
        <v>0.18513979664698402</v>
      </c>
      <c r="F20416" t="e">
        <f t="shared" si="1024"/>
        <v>#N/A</v>
      </c>
      <c r="G20416">
        <f t="shared" si="1025"/>
        <v>5.5139796646984013E-2</v>
      </c>
      <c r="H20416">
        <v>20414</v>
      </c>
    </row>
    <row r="20417" spans="1:8" x14ac:dyDescent="0.25">
      <c r="A20417" t="s">
        <v>20414</v>
      </c>
      <c r="B20417" t="str">
        <f t="shared" si="1023"/>
        <v>2022/10/20/22:00:42.52</v>
      </c>
      <c r="C20417">
        <v>-0.51760230907652693</v>
      </c>
      <c r="D20417">
        <v>-0.36260060306202374</v>
      </c>
      <c r="E20417">
        <v>0.18512606975760099</v>
      </c>
      <c r="F20417" t="e">
        <f t="shared" si="1024"/>
        <v>#N/A</v>
      </c>
      <c r="G20417">
        <f t="shared" si="1025"/>
        <v>5.5126069757600982E-2</v>
      </c>
      <c r="H20417">
        <v>20415</v>
      </c>
    </row>
    <row r="20418" spans="1:8" x14ac:dyDescent="0.25">
      <c r="A20418" t="s">
        <v>20415</v>
      </c>
      <c r="B20418" t="str">
        <f t="shared" si="1023"/>
        <v>2022/10/20/22:00:42.52</v>
      </c>
      <c r="C20418">
        <v>-0.51761292110393897</v>
      </c>
      <c r="D20418">
        <v>-0.36259270577780317</v>
      </c>
      <c r="E20418">
        <v>0.18515476240186376</v>
      </c>
      <c r="F20418" t="e">
        <f t="shared" si="1024"/>
        <v>#N/A</v>
      </c>
      <c r="G20418">
        <f t="shared" si="1025"/>
        <v>5.5154762401863761E-2</v>
      </c>
      <c r="H20418">
        <v>20416</v>
      </c>
    </row>
    <row r="20419" spans="1:8" x14ac:dyDescent="0.25">
      <c r="A20419" t="s">
        <v>20416</v>
      </c>
      <c r="B20419" t="str">
        <f t="shared" si="1023"/>
        <v>2022/10/20/22:00:42.52</v>
      </c>
      <c r="C20419">
        <v>-0.51760292375813788</v>
      </c>
      <c r="D20419">
        <v>-0.36258472367143024</v>
      </c>
      <c r="E20419">
        <v>0.185139734214567</v>
      </c>
      <c r="F20419" t="e">
        <f t="shared" si="1024"/>
        <v>#N/A</v>
      </c>
      <c r="G20419">
        <f t="shared" si="1025"/>
        <v>5.5139734214566999E-2</v>
      </c>
      <c r="H20419">
        <v>20417</v>
      </c>
    </row>
    <row r="20420" spans="1:8" x14ac:dyDescent="0.25">
      <c r="A20420" t="s">
        <v>20417</v>
      </c>
      <c r="B20420" t="str">
        <f t="shared" ref="B20420:B20483" si="1026">LEFT(A20420,LEN(A20420)-$B$1)</f>
        <v>2022/10/20/22:00:42.52</v>
      </c>
      <c r="C20420">
        <v>-0.51760898363333252</v>
      </c>
      <c r="D20420">
        <v>-0.3625878226205117</v>
      </c>
      <c r="E20420">
        <v>0.1851311222168438</v>
      </c>
      <c r="F20420" t="e">
        <f t="shared" ref="F20420:F20483" si="1027">VLOOKUP(B20420,$J$3:$K$1440,2,FALSE)</f>
        <v>#N/A</v>
      </c>
      <c r="G20420">
        <f t="shared" ref="G20420:G20483" si="1028">E20420-0.13</f>
        <v>5.5131122216843798E-2</v>
      </c>
      <c r="H20420">
        <v>20418</v>
      </c>
    </row>
    <row r="20421" spans="1:8" x14ac:dyDescent="0.25">
      <c r="A20421" t="s">
        <v>20418</v>
      </c>
      <c r="B20421" t="str">
        <f t="shared" si="1026"/>
        <v>2022/10/20/22:00:42.53</v>
      </c>
      <c r="C20421">
        <v>-0.51760988334030222</v>
      </c>
      <c r="D20421">
        <v>-0.36259682105748081</v>
      </c>
      <c r="E20421">
        <v>0.18512295456306466</v>
      </c>
      <c r="F20421" t="e">
        <f t="shared" si="1027"/>
        <v>#N/A</v>
      </c>
      <c r="G20421">
        <f t="shared" si="1028"/>
        <v>5.5122954563064652E-2</v>
      </c>
      <c r="H20421">
        <v>20419</v>
      </c>
    </row>
    <row r="20422" spans="1:8" x14ac:dyDescent="0.25">
      <c r="A20422" t="s">
        <v>20419</v>
      </c>
      <c r="B20422" t="str">
        <f t="shared" si="1026"/>
        <v>2022/10/20/22:00:42.53</v>
      </c>
      <c r="C20422">
        <v>-0.51760709551272854</v>
      </c>
      <c r="D20422">
        <v>-0.36257733404980191</v>
      </c>
      <c r="E20422">
        <v>0.18512273381724598</v>
      </c>
      <c r="F20422" t="e">
        <f t="shared" si="1027"/>
        <v>#N/A</v>
      </c>
      <c r="G20422">
        <f t="shared" si="1028"/>
        <v>5.5122733817245972E-2</v>
      </c>
      <c r="H20422">
        <v>20420</v>
      </c>
    </row>
    <row r="20423" spans="1:8" x14ac:dyDescent="0.25">
      <c r="A20423" t="s">
        <v>20420</v>
      </c>
      <c r="B20423" t="str">
        <f t="shared" si="1026"/>
        <v>2022/10/20/22:00:42.53</v>
      </c>
      <c r="C20423">
        <v>-0.51760519386366211</v>
      </c>
      <c r="D20423">
        <v>-0.36260362829570714</v>
      </c>
      <c r="E20423">
        <v>0.185131259402355</v>
      </c>
      <c r="F20423" t="e">
        <f t="shared" si="1027"/>
        <v>#N/A</v>
      </c>
      <c r="G20423">
        <f t="shared" si="1028"/>
        <v>5.5131259402354998E-2</v>
      </c>
      <c r="H20423">
        <v>20421</v>
      </c>
    </row>
    <row r="20424" spans="1:8" x14ac:dyDescent="0.25">
      <c r="A20424" t="s">
        <v>20421</v>
      </c>
      <c r="B20424" t="str">
        <f t="shared" si="1026"/>
        <v>2022/10/20/22:00:42.53</v>
      </c>
      <c r="C20424">
        <v>-0.51761260163598588</v>
      </c>
      <c r="D20424">
        <v>-0.362593937445718</v>
      </c>
      <c r="E20424">
        <v>0.18514102407234356</v>
      </c>
      <c r="F20424" t="e">
        <f t="shared" si="1027"/>
        <v>#N/A</v>
      </c>
      <c r="G20424">
        <f t="shared" si="1028"/>
        <v>5.5141024072343559E-2</v>
      </c>
      <c r="H20424">
        <v>20422</v>
      </c>
    </row>
    <row r="20425" spans="1:8" x14ac:dyDescent="0.25">
      <c r="A20425" t="s">
        <v>20422</v>
      </c>
      <c r="B20425" t="str">
        <f t="shared" si="1026"/>
        <v>2022/10/20/22:00:42.53</v>
      </c>
      <c r="C20425">
        <v>-0.5176148987898791</v>
      </c>
      <c r="D20425">
        <v>-0.3625913081094892</v>
      </c>
      <c r="E20425">
        <v>0.18512481780270618</v>
      </c>
      <c r="F20425" t="e">
        <f t="shared" si="1027"/>
        <v>#N/A</v>
      </c>
      <c r="G20425">
        <f t="shared" si="1028"/>
        <v>5.5124817802706172E-2</v>
      </c>
      <c r="H20425">
        <v>20423</v>
      </c>
    </row>
    <row r="20426" spans="1:8" x14ac:dyDescent="0.25">
      <c r="A20426" t="s">
        <v>20423</v>
      </c>
      <c r="B20426" t="str">
        <f t="shared" si="1026"/>
        <v>2022/10/20/22:00:42.54</v>
      </c>
      <c r="C20426">
        <v>-0.51760579513084581</v>
      </c>
      <c r="D20426">
        <v>-0.36259376484050165</v>
      </c>
      <c r="E20426">
        <v>0.18514860204505215</v>
      </c>
      <c r="F20426" t="e">
        <f t="shared" si="1027"/>
        <v>#N/A</v>
      </c>
      <c r="G20426">
        <f t="shared" si="1028"/>
        <v>5.5148602045052147E-2</v>
      </c>
      <c r="H20426">
        <v>20424</v>
      </c>
    </row>
    <row r="20427" spans="1:8" x14ac:dyDescent="0.25">
      <c r="A20427" t="s">
        <v>20424</v>
      </c>
      <c r="B20427" t="str">
        <f t="shared" si="1026"/>
        <v>2022/10/20/22:00:42.54</v>
      </c>
      <c r="C20427">
        <v>-0.51761099267486266</v>
      </c>
      <c r="D20427">
        <v>-0.36258146915632428</v>
      </c>
      <c r="E20427">
        <v>0.18511445296525281</v>
      </c>
      <c r="F20427" t="e">
        <f t="shared" si="1027"/>
        <v>#N/A</v>
      </c>
      <c r="G20427">
        <f t="shared" si="1028"/>
        <v>5.5114452965252803E-2</v>
      </c>
      <c r="H20427">
        <v>20425</v>
      </c>
    </row>
    <row r="20428" spans="1:8" x14ac:dyDescent="0.25">
      <c r="A20428" t="s">
        <v>20425</v>
      </c>
      <c r="B20428" t="str">
        <f t="shared" si="1026"/>
        <v>2022/10/20/22:00:42.54</v>
      </c>
      <c r="C20428">
        <v>-0.51760542439169521</v>
      </c>
      <c r="D20428">
        <v>-0.36257947146641678</v>
      </c>
      <c r="E20428">
        <v>0.18514589810557078</v>
      </c>
      <c r="F20428" t="e">
        <f t="shared" si="1027"/>
        <v>#N/A</v>
      </c>
      <c r="G20428">
        <f t="shared" si="1028"/>
        <v>5.5145898105570773E-2</v>
      </c>
      <c r="H20428">
        <v>20426</v>
      </c>
    </row>
    <row r="20429" spans="1:8" x14ac:dyDescent="0.25">
      <c r="A20429" t="s">
        <v>20426</v>
      </c>
      <c r="B20429" t="str">
        <f t="shared" si="1026"/>
        <v>2022/10/20/22:00:42.54</v>
      </c>
      <c r="C20429">
        <v>-0.51761631702087652</v>
      </c>
      <c r="D20429">
        <v>-0.36258116435495502</v>
      </c>
      <c r="E20429">
        <v>0.18513469780778355</v>
      </c>
      <c r="F20429" t="e">
        <f t="shared" si="1027"/>
        <v>#N/A</v>
      </c>
      <c r="G20429">
        <f t="shared" si="1028"/>
        <v>5.5134697807783545E-2</v>
      </c>
      <c r="H20429">
        <v>20427</v>
      </c>
    </row>
    <row r="20430" spans="1:8" x14ac:dyDescent="0.25">
      <c r="A20430" t="s">
        <v>20427</v>
      </c>
      <c r="B20430" t="str">
        <f t="shared" si="1026"/>
        <v>2022/10/20/22:00:42.54</v>
      </c>
      <c r="C20430">
        <v>-0.5176076964430647</v>
      </c>
      <c r="D20430">
        <v>-0.36260279795268646</v>
      </c>
      <c r="E20430">
        <v>0.18516464128098351</v>
      </c>
      <c r="F20430" t="e">
        <f t="shared" si="1027"/>
        <v>#N/A</v>
      </c>
      <c r="G20430">
        <f t="shared" si="1028"/>
        <v>5.5164641280983501E-2</v>
      </c>
      <c r="H20430">
        <v>20428</v>
      </c>
    </row>
    <row r="20431" spans="1:8" x14ac:dyDescent="0.25">
      <c r="A20431" t="s">
        <v>20428</v>
      </c>
      <c r="B20431" t="str">
        <f t="shared" si="1026"/>
        <v>2022/10/20/22:00:42.55</v>
      </c>
      <c r="C20431">
        <v>-0.5175923915220163</v>
      </c>
      <c r="D20431">
        <v>-0.36260507496177202</v>
      </c>
      <c r="E20431">
        <v>0.18512830210194925</v>
      </c>
      <c r="F20431" t="e">
        <f t="shared" si="1027"/>
        <v>#N/A</v>
      </c>
      <c r="G20431">
        <f t="shared" si="1028"/>
        <v>5.5128302101949245E-2</v>
      </c>
      <c r="H20431">
        <v>20429</v>
      </c>
    </row>
    <row r="20432" spans="1:8" x14ac:dyDescent="0.25">
      <c r="A20432" t="s">
        <v>20429</v>
      </c>
      <c r="B20432" t="str">
        <f t="shared" si="1026"/>
        <v>2022/10/20/22:00:42.55</v>
      </c>
      <c r="C20432">
        <v>-0.51762626555238744</v>
      </c>
      <c r="D20432">
        <v>-0.36258469509024455</v>
      </c>
      <c r="E20432">
        <v>0.18514573431704337</v>
      </c>
      <c r="F20432" t="e">
        <f t="shared" si="1027"/>
        <v>#N/A</v>
      </c>
      <c r="G20432">
        <f t="shared" si="1028"/>
        <v>5.5145734317043366E-2</v>
      </c>
      <c r="H20432">
        <v>20430</v>
      </c>
    </row>
    <row r="20433" spans="1:8" x14ac:dyDescent="0.25">
      <c r="A20433" t="s">
        <v>20430</v>
      </c>
      <c r="B20433" t="str">
        <f t="shared" si="1026"/>
        <v>2022/10/20/22:00:42.55</v>
      </c>
      <c r="C20433">
        <v>-0.51761216210731542</v>
      </c>
      <c r="D20433">
        <v>-0.36258784374689157</v>
      </c>
      <c r="E20433">
        <v>0.18516604298182768</v>
      </c>
      <c r="F20433" t="e">
        <f t="shared" si="1027"/>
        <v>#N/A</v>
      </c>
      <c r="G20433">
        <f t="shared" si="1028"/>
        <v>5.5166042981827673E-2</v>
      </c>
      <c r="H20433">
        <v>20431</v>
      </c>
    </row>
    <row r="20434" spans="1:8" x14ac:dyDescent="0.25">
      <c r="A20434" t="s">
        <v>20431</v>
      </c>
      <c r="B20434" t="str">
        <f t="shared" si="1026"/>
        <v>2022/10/20/22:00:42.55</v>
      </c>
      <c r="C20434">
        <v>-0.51760885708012594</v>
      </c>
      <c r="D20434">
        <v>-0.36258710193624899</v>
      </c>
      <c r="E20434">
        <v>0.18512379195578993</v>
      </c>
      <c r="F20434" t="e">
        <f t="shared" si="1027"/>
        <v>#N/A</v>
      </c>
      <c r="G20434">
        <f t="shared" si="1028"/>
        <v>5.5123791955789925E-2</v>
      </c>
      <c r="H20434">
        <v>20432</v>
      </c>
    </row>
    <row r="20435" spans="1:8" x14ac:dyDescent="0.25">
      <c r="A20435" t="s">
        <v>20432</v>
      </c>
      <c r="B20435" t="str">
        <f t="shared" si="1026"/>
        <v>2022/10/20/22:00:42.55</v>
      </c>
      <c r="C20435">
        <v>-0.51762034634247511</v>
      </c>
      <c r="D20435">
        <v>-0.36257387117044815</v>
      </c>
      <c r="E20435">
        <v>0.18513355323078312</v>
      </c>
      <c r="F20435" t="e">
        <f t="shared" si="1027"/>
        <v>#N/A</v>
      </c>
      <c r="G20435">
        <f t="shared" si="1028"/>
        <v>5.5133553230783117E-2</v>
      </c>
      <c r="H20435">
        <v>20433</v>
      </c>
    </row>
    <row r="20436" spans="1:8" x14ac:dyDescent="0.25">
      <c r="A20436" t="s">
        <v>20433</v>
      </c>
      <c r="B20436" t="str">
        <f t="shared" si="1026"/>
        <v>2022/10/20/22:00:42.56</v>
      </c>
      <c r="C20436">
        <v>-0.51762064776306516</v>
      </c>
      <c r="D20436">
        <v>-0.36259657627345121</v>
      </c>
      <c r="E20436">
        <v>0.18516415857669247</v>
      </c>
      <c r="F20436" t="e">
        <f t="shared" si="1027"/>
        <v>#N/A</v>
      </c>
      <c r="G20436">
        <f t="shared" si="1028"/>
        <v>5.5164158576692462E-2</v>
      </c>
      <c r="H20436">
        <v>20434</v>
      </c>
    </row>
    <row r="20437" spans="1:8" x14ac:dyDescent="0.25">
      <c r="A20437" t="s">
        <v>20434</v>
      </c>
      <c r="B20437" t="str">
        <f t="shared" si="1026"/>
        <v>2022/10/20/22:00:42.56</v>
      </c>
      <c r="C20437">
        <v>-0.51760238336842379</v>
      </c>
      <c r="D20437">
        <v>-0.36259630453623815</v>
      </c>
      <c r="E20437">
        <v>0.18513921835685793</v>
      </c>
      <c r="F20437" t="e">
        <f t="shared" si="1027"/>
        <v>#N/A</v>
      </c>
      <c r="G20437">
        <f t="shared" si="1028"/>
        <v>5.5139218356857922E-2</v>
      </c>
      <c r="H20437">
        <v>20435</v>
      </c>
    </row>
    <row r="20438" spans="1:8" x14ac:dyDescent="0.25">
      <c r="A20438" t="s">
        <v>20435</v>
      </c>
      <c r="B20438" t="str">
        <f t="shared" si="1026"/>
        <v>2022/10/20/22:00:42.56</v>
      </c>
      <c r="C20438">
        <v>-0.51761868885855966</v>
      </c>
      <c r="D20438">
        <v>-0.36256466274236876</v>
      </c>
      <c r="E20438">
        <v>0.1851335953564742</v>
      </c>
      <c r="F20438" t="e">
        <f t="shared" si="1027"/>
        <v>#N/A</v>
      </c>
      <c r="G20438">
        <f t="shared" si="1028"/>
        <v>5.5133595356474191E-2</v>
      </c>
      <c r="H20438">
        <v>20436</v>
      </c>
    </row>
    <row r="20439" spans="1:8" x14ac:dyDescent="0.25">
      <c r="A20439" t="s">
        <v>20436</v>
      </c>
      <c r="B20439" t="str">
        <f t="shared" si="1026"/>
        <v>2022/10/20/22:00:42.56</v>
      </c>
      <c r="C20439">
        <v>-0.5176166460167072</v>
      </c>
      <c r="D20439">
        <v>-0.36258154387702468</v>
      </c>
      <c r="E20439">
        <v>0.18515878774442035</v>
      </c>
      <c r="F20439" t="e">
        <f t="shared" si="1027"/>
        <v>#N/A</v>
      </c>
      <c r="G20439">
        <f t="shared" si="1028"/>
        <v>5.5158787744420346E-2</v>
      </c>
      <c r="H20439">
        <v>20437</v>
      </c>
    </row>
    <row r="20440" spans="1:8" x14ac:dyDescent="0.25">
      <c r="A20440" t="s">
        <v>20437</v>
      </c>
      <c r="B20440" t="str">
        <f t="shared" si="1026"/>
        <v>2022/10/20/22:00:42.56</v>
      </c>
      <c r="C20440">
        <v>-0.5175953383465226</v>
      </c>
      <c r="D20440">
        <v>-0.36259344696467644</v>
      </c>
      <c r="E20440">
        <v>0.18515423822726834</v>
      </c>
      <c r="F20440" t="e">
        <f t="shared" si="1027"/>
        <v>#N/A</v>
      </c>
      <c r="G20440">
        <f t="shared" si="1028"/>
        <v>5.5154238227268337E-2</v>
      </c>
      <c r="H20440">
        <v>20438</v>
      </c>
    </row>
    <row r="20441" spans="1:8" x14ac:dyDescent="0.25">
      <c r="A20441" t="s">
        <v>20438</v>
      </c>
      <c r="B20441" t="str">
        <f t="shared" si="1026"/>
        <v>2022/10/20/22:00:42.57</v>
      </c>
      <c r="C20441">
        <v>-0.51761434830288144</v>
      </c>
      <c r="D20441">
        <v>-0.36258842601711883</v>
      </c>
      <c r="E20441">
        <v>0.18514449599337204</v>
      </c>
      <c r="F20441" t="e">
        <f t="shared" si="1027"/>
        <v>#N/A</v>
      </c>
      <c r="G20441">
        <f t="shared" si="1028"/>
        <v>5.5144495993372039E-2</v>
      </c>
      <c r="H20441">
        <v>20439</v>
      </c>
    </row>
    <row r="20442" spans="1:8" x14ac:dyDescent="0.25">
      <c r="A20442" t="s">
        <v>20439</v>
      </c>
      <c r="B20442" t="str">
        <f t="shared" si="1026"/>
        <v>2022/10/20/22:00:42.57</v>
      </c>
      <c r="C20442">
        <v>-0.51760170454154286</v>
      </c>
      <c r="D20442">
        <v>-0.36259469107762132</v>
      </c>
      <c r="E20442">
        <v>0.18515339589301472</v>
      </c>
      <c r="F20442" t="e">
        <f t="shared" si="1027"/>
        <v>#N/A</v>
      </c>
      <c r="G20442">
        <f t="shared" si="1028"/>
        <v>5.5153395893014712E-2</v>
      </c>
      <c r="H20442">
        <v>20440</v>
      </c>
    </row>
    <row r="20443" spans="1:8" x14ac:dyDescent="0.25">
      <c r="A20443" t="s">
        <v>20440</v>
      </c>
      <c r="B20443" t="str">
        <f t="shared" si="1026"/>
        <v>2022/10/20/22:00:42.57</v>
      </c>
      <c r="C20443">
        <v>-0.51760926620188286</v>
      </c>
      <c r="D20443">
        <v>-0.36258191897230618</v>
      </c>
      <c r="E20443">
        <v>0.18515286812438267</v>
      </c>
      <c r="F20443" t="e">
        <f t="shared" si="1027"/>
        <v>#N/A</v>
      </c>
      <c r="G20443">
        <f t="shared" si="1028"/>
        <v>5.5152868124382665E-2</v>
      </c>
      <c r="H20443">
        <v>20441</v>
      </c>
    </row>
    <row r="20444" spans="1:8" x14ac:dyDescent="0.25">
      <c r="A20444" t="s">
        <v>20441</v>
      </c>
      <c r="B20444" t="str">
        <f t="shared" si="1026"/>
        <v>2022/10/20/22:00:42.57</v>
      </c>
      <c r="C20444">
        <v>-0.51760553398757647</v>
      </c>
      <c r="D20444">
        <v>-0.36261151269593384</v>
      </c>
      <c r="E20444">
        <v>0.18514319294301307</v>
      </c>
      <c r="F20444" t="e">
        <f t="shared" si="1027"/>
        <v>#N/A</v>
      </c>
      <c r="G20444">
        <f t="shared" si="1028"/>
        <v>5.5143192943013064E-2</v>
      </c>
      <c r="H20444">
        <v>20442</v>
      </c>
    </row>
    <row r="20445" spans="1:8" x14ac:dyDescent="0.25">
      <c r="A20445" t="s">
        <v>20442</v>
      </c>
      <c r="B20445" t="str">
        <f t="shared" si="1026"/>
        <v>2022/10/20/22:00:42.58</v>
      </c>
      <c r="C20445">
        <v>-0.51761368857839163</v>
      </c>
      <c r="D20445">
        <v>-0.36257278911349067</v>
      </c>
      <c r="E20445">
        <v>0.18514957044788138</v>
      </c>
      <c r="F20445" t="e">
        <f t="shared" si="1027"/>
        <v>#N/A</v>
      </c>
      <c r="G20445">
        <f t="shared" si="1028"/>
        <v>5.514957044788138E-2</v>
      </c>
      <c r="H20445">
        <v>20443</v>
      </c>
    </row>
    <row r="20446" spans="1:8" x14ac:dyDescent="0.25">
      <c r="A20446" t="s">
        <v>20443</v>
      </c>
      <c r="B20446" t="str">
        <f t="shared" si="1026"/>
        <v>2022/10/20/22:00:42.58</v>
      </c>
      <c r="C20446">
        <v>-0.51761235837384501</v>
      </c>
      <c r="D20446">
        <v>-0.36258722887508299</v>
      </c>
      <c r="E20446">
        <v>0.1851270957219022</v>
      </c>
      <c r="F20446" t="e">
        <f t="shared" si="1027"/>
        <v>#N/A</v>
      </c>
      <c r="G20446">
        <f t="shared" si="1028"/>
        <v>5.5127095721902192E-2</v>
      </c>
      <c r="H20446">
        <v>20444</v>
      </c>
    </row>
    <row r="20447" spans="1:8" x14ac:dyDescent="0.25">
      <c r="A20447" t="s">
        <v>20444</v>
      </c>
      <c r="B20447" t="str">
        <f t="shared" si="1026"/>
        <v>2022/10/20/22:00:42.58</v>
      </c>
      <c r="C20447">
        <v>-0.51761095012688163</v>
      </c>
      <c r="D20447">
        <v>-0.36259520536665496</v>
      </c>
      <c r="E20447">
        <v>0.18513735035266224</v>
      </c>
      <c r="F20447" t="e">
        <f t="shared" si="1027"/>
        <v>#N/A</v>
      </c>
      <c r="G20447">
        <f t="shared" si="1028"/>
        <v>5.5137350352662234E-2</v>
      </c>
      <c r="H20447">
        <v>20445</v>
      </c>
    </row>
    <row r="20448" spans="1:8" x14ac:dyDescent="0.25">
      <c r="A20448" t="s">
        <v>20445</v>
      </c>
      <c r="B20448" t="str">
        <f t="shared" si="1026"/>
        <v>2022/10/20/22:00:42.58</v>
      </c>
      <c r="C20448">
        <v>-0.5175943998956043</v>
      </c>
      <c r="D20448">
        <v>-0.36259678973602538</v>
      </c>
      <c r="E20448">
        <v>0.1851473136282113</v>
      </c>
      <c r="F20448" t="e">
        <f t="shared" si="1027"/>
        <v>#N/A</v>
      </c>
      <c r="G20448">
        <f t="shared" si="1028"/>
        <v>5.5147313628211292E-2</v>
      </c>
      <c r="H20448">
        <v>20446</v>
      </c>
    </row>
    <row r="20449" spans="1:8" x14ac:dyDescent="0.25">
      <c r="A20449" t="s">
        <v>20446</v>
      </c>
      <c r="B20449" t="str">
        <f t="shared" si="1026"/>
        <v>2022/10/20/22:00:42.58</v>
      </c>
      <c r="C20449">
        <v>-0.5176015146281131</v>
      </c>
      <c r="D20449">
        <v>-0.36259268742549122</v>
      </c>
      <c r="E20449">
        <v>0.18514373190778699</v>
      </c>
      <c r="F20449" t="e">
        <f t="shared" si="1027"/>
        <v>#N/A</v>
      </c>
      <c r="G20449">
        <f t="shared" si="1028"/>
        <v>5.5143731907786986E-2</v>
      </c>
      <c r="H20449">
        <v>20447</v>
      </c>
    </row>
    <row r="20450" spans="1:8" x14ac:dyDescent="0.25">
      <c r="A20450" t="s">
        <v>20447</v>
      </c>
      <c r="B20450" t="str">
        <f t="shared" si="1026"/>
        <v>2022/10/20/22:00:42.59</v>
      </c>
      <c r="C20450">
        <v>-0.5176165151607709</v>
      </c>
      <c r="D20450">
        <v>-0.36258929357598646</v>
      </c>
      <c r="E20450">
        <v>0.18514696414208601</v>
      </c>
      <c r="F20450" t="e">
        <f t="shared" si="1027"/>
        <v>#N/A</v>
      </c>
      <c r="G20450">
        <f t="shared" si="1028"/>
        <v>5.5146964142086002E-2</v>
      </c>
      <c r="H20450">
        <v>20448</v>
      </c>
    </row>
    <row r="20451" spans="1:8" x14ac:dyDescent="0.25">
      <c r="A20451" t="s">
        <v>20448</v>
      </c>
      <c r="B20451" t="str">
        <f t="shared" si="1026"/>
        <v>2022/10/20/22:00:42.59</v>
      </c>
      <c r="C20451">
        <v>-0.51760848249470426</v>
      </c>
      <c r="D20451">
        <v>-0.36260244761807048</v>
      </c>
      <c r="E20451">
        <v>0.18515659255729919</v>
      </c>
      <c r="F20451" t="e">
        <f t="shared" si="1027"/>
        <v>#N/A</v>
      </c>
      <c r="G20451">
        <f t="shared" si="1028"/>
        <v>5.5156592557299183E-2</v>
      </c>
      <c r="H20451">
        <v>20449</v>
      </c>
    </row>
    <row r="20452" spans="1:8" x14ac:dyDescent="0.25">
      <c r="A20452" t="s">
        <v>20449</v>
      </c>
      <c r="B20452" t="str">
        <f t="shared" si="1026"/>
        <v>2022/10/20/22:00:42.59</v>
      </c>
      <c r="C20452">
        <v>-0.51761132804655929</v>
      </c>
      <c r="D20452">
        <v>-0.36259588199327109</v>
      </c>
      <c r="E20452">
        <v>0.18513931454074828</v>
      </c>
      <c r="F20452" t="e">
        <f t="shared" si="1027"/>
        <v>#N/A</v>
      </c>
      <c r="G20452">
        <f t="shared" si="1028"/>
        <v>5.5139314540748274E-2</v>
      </c>
      <c r="H20452">
        <v>20450</v>
      </c>
    </row>
    <row r="20453" spans="1:8" x14ac:dyDescent="0.25">
      <c r="A20453" t="s">
        <v>20450</v>
      </c>
      <c r="B20453" t="str">
        <f t="shared" si="1026"/>
        <v>2022/10/20/22:00:42.59</v>
      </c>
      <c r="C20453">
        <v>-0.517619563387134</v>
      </c>
      <c r="D20453">
        <v>-0.36259048504353208</v>
      </c>
      <c r="E20453">
        <v>0.18515870794368194</v>
      </c>
      <c r="F20453" t="e">
        <f t="shared" si="1027"/>
        <v>#N/A</v>
      </c>
      <c r="G20453">
        <f t="shared" si="1028"/>
        <v>5.5158707943681939E-2</v>
      </c>
      <c r="H20453">
        <v>20451</v>
      </c>
    </row>
    <row r="20454" spans="1:8" x14ac:dyDescent="0.25">
      <c r="A20454" t="s">
        <v>20451</v>
      </c>
      <c r="B20454" t="str">
        <f t="shared" si="1026"/>
        <v>2022/10/20/22:00:42.60</v>
      </c>
      <c r="C20454">
        <v>-0.51761082449667928</v>
      </c>
      <c r="D20454">
        <v>-0.36258638459347947</v>
      </c>
      <c r="E20454">
        <v>0.18513230439447614</v>
      </c>
      <c r="F20454" t="e">
        <f t="shared" si="1027"/>
        <v>#N/A</v>
      </c>
      <c r="G20454">
        <f t="shared" si="1028"/>
        <v>5.5132304394476139E-2</v>
      </c>
      <c r="H20454">
        <v>20452</v>
      </c>
    </row>
    <row r="20455" spans="1:8" x14ac:dyDescent="0.25">
      <c r="A20455" t="s">
        <v>20452</v>
      </c>
      <c r="B20455" t="str">
        <f t="shared" si="1026"/>
        <v>2022/10/20/22:00:42.60</v>
      </c>
      <c r="C20455">
        <v>-0.51761078927118009</v>
      </c>
      <c r="D20455">
        <v>-0.36259444051987222</v>
      </c>
      <c r="E20455">
        <v>0.1851305067820439</v>
      </c>
      <c r="F20455" t="e">
        <f t="shared" si="1027"/>
        <v>#N/A</v>
      </c>
      <c r="G20455">
        <f t="shared" si="1028"/>
        <v>5.5130506782043898E-2</v>
      </c>
      <c r="H20455">
        <v>20453</v>
      </c>
    </row>
    <row r="20456" spans="1:8" x14ac:dyDescent="0.25">
      <c r="A20456" t="s">
        <v>20453</v>
      </c>
      <c r="B20456" t="str">
        <f t="shared" si="1026"/>
        <v>2022/10/20/22:00:42.60</v>
      </c>
      <c r="C20456">
        <v>-0.51761385833486551</v>
      </c>
      <c r="D20456">
        <v>-0.36258317125208472</v>
      </c>
      <c r="E20456">
        <v>0.18515002554086926</v>
      </c>
      <c r="F20456" t="e">
        <f t="shared" si="1027"/>
        <v>#N/A</v>
      </c>
      <c r="G20456">
        <f t="shared" si="1028"/>
        <v>5.5150025540869257E-2</v>
      </c>
      <c r="H20456">
        <v>20454</v>
      </c>
    </row>
    <row r="20457" spans="1:8" x14ac:dyDescent="0.25">
      <c r="A20457" t="s">
        <v>20454</v>
      </c>
      <c r="B20457" t="str">
        <f t="shared" si="1026"/>
        <v>2022/10/20/22:00:42.60</v>
      </c>
      <c r="C20457">
        <v>-0.51760960089576469</v>
      </c>
      <c r="D20457">
        <v>-0.36259507226677024</v>
      </c>
      <c r="E20457">
        <v>0.18516838297730354</v>
      </c>
      <c r="F20457" t="e">
        <f t="shared" si="1027"/>
        <v>#N/A</v>
      </c>
      <c r="G20457">
        <f t="shared" si="1028"/>
        <v>5.5168382977303532E-2</v>
      </c>
      <c r="H20457">
        <v>20455</v>
      </c>
    </row>
    <row r="20458" spans="1:8" x14ac:dyDescent="0.25">
      <c r="A20458" t="s">
        <v>20455</v>
      </c>
      <c r="B20458" t="str">
        <f t="shared" si="1026"/>
        <v>2022/10/20/22:00:42.60</v>
      </c>
      <c r="C20458">
        <v>-0.51762459941712513</v>
      </c>
      <c r="D20458">
        <v>-0.36258474331539603</v>
      </c>
      <c r="E20458">
        <v>0.18515367290927615</v>
      </c>
      <c r="F20458" t="e">
        <f t="shared" si="1027"/>
        <v>#N/A</v>
      </c>
      <c r="G20458">
        <f t="shared" si="1028"/>
        <v>5.5153672909276141E-2</v>
      </c>
      <c r="H20458">
        <v>20456</v>
      </c>
    </row>
    <row r="20459" spans="1:8" x14ac:dyDescent="0.25">
      <c r="A20459" t="s">
        <v>20456</v>
      </c>
      <c r="B20459" t="str">
        <f t="shared" si="1026"/>
        <v>2022/10/20/22:00:42.60</v>
      </c>
      <c r="C20459">
        <v>-0.51759712117428069</v>
      </c>
      <c r="D20459">
        <v>-0.36260129053168577</v>
      </c>
      <c r="E20459">
        <v>0.18514648834808978</v>
      </c>
      <c r="F20459" t="e">
        <f t="shared" si="1027"/>
        <v>#N/A</v>
      </c>
      <c r="G20459">
        <f t="shared" si="1028"/>
        <v>5.5146488348089773E-2</v>
      </c>
      <c r="H20459">
        <v>20457</v>
      </c>
    </row>
    <row r="20460" spans="1:8" x14ac:dyDescent="0.25">
      <c r="A20460" t="s">
        <v>20457</v>
      </c>
      <c r="B20460" t="str">
        <f t="shared" si="1026"/>
        <v>2022/10/20/22:00:42.61</v>
      </c>
      <c r="C20460">
        <v>-0.51760465888668983</v>
      </c>
      <c r="D20460">
        <v>-0.36258627349701866</v>
      </c>
      <c r="E20460">
        <v>0.18515031108977803</v>
      </c>
      <c r="F20460" t="e">
        <f t="shared" si="1027"/>
        <v>#N/A</v>
      </c>
      <c r="G20460">
        <f t="shared" si="1028"/>
        <v>5.5150311089778026E-2</v>
      </c>
      <c r="H20460">
        <v>20458</v>
      </c>
    </row>
    <row r="20461" spans="1:8" x14ac:dyDescent="0.25">
      <c r="A20461" t="s">
        <v>20458</v>
      </c>
      <c r="B20461" t="str">
        <f t="shared" si="1026"/>
        <v>2022/10/20/22:00:42.61</v>
      </c>
      <c r="C20461">
        <v>-0.51760553765845863</v>
      </c>
      <c r="D20461">
        <v>-0.36259498978954802</v>
      </c>
      <c r="E20461">
        <v>0.18513237965516946</v>
      </c>
      <c r="F20461" t="e">
        <f t="shared" si="1027"/>
        <v>#N/A</v>
      </c>
      <c r="G20461">
        <f t="shared" si="1028"/>
        <v>5.5132379655169456E-2</v>
      </c>
      <c r="H20461">
        <v>20459</v>
      </c>
    </row>
    <row r="20462" spans="1:8" x14ac:dyDescent="0.25">
      <c r="A20462" t="s">
        <v>20459</v>
      </c>
      <c r="B20462" t="str">
        <f t="shared" si="1026"/>
        <v>2022/10/20/22:00:42.61</v>
      </c>
      <c r="C20462">
        <v>-0.51761554993689973</v>
      </c>
      <c r="D20462">
        <v>-0.3625824492902604</v>
      </c>
      <c r="E20462">
        <v>0.1851275742428537</v>
      </c>
      <c r="F20462" t="e">
        <f t="shared" si="1027"/>
        <v>#N/A</v>
      </c>
      <c r="G20462">
        <f t="shared" si="1028"/>
        <v>5.5127574242853694E-2</v>
      </c>
      <c r="H20462">
        <v>20460</v>
      </c>
    </row>
    <row r="20463" spans="1:8" x14ac:dyDescent="0.25">
      <c r="A20463" t="s">
        <v>20460</v>
      </c>
      <c r="B20463" t="str">
        <f t="shared" si="1026"/>
        <v>2022/10/20/22:00:42.61</v>
      </c>
      <c r="C20463">
        <v>-0.51760379623959629</v>
      </c>
      <c r="D20463">
        <v>-0.36258771577688187</v>
      </c>
      <c r="E20463">
        <v>0.18515094807710972</v>
      </c>
      <c r="F20463" t="e">
        <f t="shared" si="1027"/>
        <v>#N/A</v>
      </c>
      <c r="G20463">
        <f t="shared" si="1028"/>
        <v>5.5150948077109713E-2</v>
      </c>
      <c r="H20463">
        <v>20461</v>
      </c>
    </row>
    <row r="20464" spans="1:8" x14ac:dyDescent="0.25">
      <c r="A20464" t="s">
        <v>20461</v>
      </c>
      <c r="B20464" t="str">
        <f t="shared" si="1026"/>
        <v>2022/10/20/22:00:42.61</v>
      </c>
      <c r="C20464">
        <v>-0.51759248475786002</v>
      </c>
      <c r="D20464">
        <v>-0.3625896399744164</v>
      </c>
      <c r="E20464">
        <v>0.18513292764669492</v>
      </c>
      <c r="F20464" t="e">
        <f t="shared" si="1027"/>
        <v>#N/A</v>
      </c>
      <c r="G20464">
        <f t="shared" si="1028"/>
        <v>5.5132927646694918E-2</v>
      </c>
      <c r="H20464">
        <v>20462</v>
      </c>
    </row>
    <row r="20465" spans="1:8" x14ac:dyDescent="0.25">
      <c r="A20465" t="s">
        <v>20462</v>
      </c>
      <c r="B20465" t="str">
        <f t="shared" si="1026"/>
        <v>2022/10/20/22:00:42.62</v>
      </c>
      <c r="C20465">
        <v>-0.5176158687382133</v>
      </c>
      <c r="D20465">
        <v>-0.36258692787202379</v>
      </c>
      <c r="E20465">
        <v>0.18513767091605834</v>
      </c>
      <c r="F20465" t="e">
        <f t="shared" si="1027"/>
        <v>#N/A</v>
      </c>
      <c r="G20465">
        <f t="shared" si="1028"/>
        <v>5.513767091605834E-2</v>
      </c>
      <c r="H20465">
        <v>20463</v>
      </c>
    </row>
    <row r="20466" spans="1:8" x14ac:dyDescent="0.25">
      <c r="A20466" t="s">
        <v>20463</v>
      </c>
      <c r="B20466" t="str">
        <f t="shared" si="1026"/>
        <v>2022/10/20/22:00:42.62</v>
      </c>
      <c r="C20466">
        <v>-0.51761262862341195</v>
      </c>
      <c r="D20466">
        <v>-0.36257263604108325</v>
      </c>
      <c r="E20466">
        <v>0.18510962505018314</v>
      </c>
      <c r="F20466" t="e">
        <f t="shared" si="1027"/>
        <v>#N/A</v>
      </c>
      <c r="G20466">
        <f t="shared" si="1028"/>
        <v>5.5109625050183131E-2</v>
      </c>
      <c r="H20466">
        <v>20464</v>
      </c>
    </row>
    <row r="20467" spans="1:8" x14ac:dyDescent="0.25">
      <c r="A20467" t="s">
        <v>20464</v>
      </c>
      <c r="B20467" t="str">
        <f t="shared" si="1026"/>
        <v>2022/10/20/22:00:42.62</v>
      </c>
      <c r="C20467">
        <v>-0.51759232397985877</v>
      </c>
      <c r="D20467">
        <v>-0.36260405881604069</v>
      </c>
      <c r="E20467">
        <v>0.1851424733433378</v>
      </c>
      <c r="F20467" t="e">
        <f t="shared" si="1027"/>
        <v>#N/A</v>
      </c>
      <c r="G20467">
        <f t="shared" si="1028"/>
        <v>5.51424733433378E-2</v>
      </c>
      <c r="H20467">
        <v>20465</v>
      </c>
    </row>
    <row r="20468" spans="1:8" x14ac:dyDescent="0.25">
      <c r="A20468" t="s">
        <v>20465</v>
      </c>
      <c r="B20468" t="str">
        <f t="shared" si="1026"/>
        <v>2022/10/20/22:00:42.62</v>
      </c>
      <c r="C20468">
        <v>-0.51761424793323996</v>
      </c>
      <c r="D20468">
        <v>-0.36258822483371361</v>
      </c>
      <c r="E20468">
        <v>0.18513719799174705</v>
      </c>
      <c r="F20468" t="e">
        <f t="shared" si="1027"/>
        <v>#N/A</v>
      </c>
      <c r="G20468">
        <f t="shared" si="1028"/>
        <v>5.5137197991747045E-2</v>
      </c>
      <c r="H20468">
        <v>20466</v>
      </c>
    </row>
    <row r="20469" spans="1:8" x14ac:dyDescent="0.25">
      <c r="A20469" t="s">
        <v>20466</v>
      </c>
      <c r="B20469" t="str">
        <f t="shared" si="1026"/>
        <v>2022/10/20/22:00:42.62</v>
      </c>
      <c r="C20469">
        <v>-0.51760942965080958</v>
      </c>
      <c r="D20469">
        <v>-0.36258006175196322</v>
      </c>
      <c r="E20469">
        <v>0.18512690195243603</v>
      </c>
      <c r="F20469" t="e">
        <f t="shared" si="1027"/>
        <v>#N/A</v>
      </c>
      <c r="G20469">
        <f t="shared" si="1028"/>
        <v>5.5126901952436025E-2</v>
      </c>
      <c r="H20469">
        <v>20467</v>
      </c>
    </row>
    <row r="20470" spans="1:8" x14ac:dyDescent="0.25">
      <c r="A20470" t="s">
        <v>20467</v>
      </c>
      <c r="B20470" t="str">
        <f t="shared" si="1026"/>
        <v>2022/10/20/22:00:42.63</v>
      </c>
      <c r="C20470">
        <v>-0.51759891846047623</v>
      </c>
      <c r="D20470">
        <v>-0.36260024749230391</v>
      </c>
      <c r="E20470">
        <v>0.18513908772900731</v>
      </c>
      <c r="F20470" t="e">
        <f t="shared" si="1027"/>
        <v>#N/A</v>
      </c>
      <c r="G20470">
        <f t="shared" si="1028"/>
        <v>5.5139087729007302E-2</v>
      </c>
      <c r="H20470">
        <v>20468</v>
      </c>
    </row>
    <row r="20471" spans="1:8" x14ac:dyDescent="0.25">
      <c r="A20471" t="s">
        <v>20468</v>
      </c>
      <c r="B20471" t="str">
        <f t="shared" si="1026"/>
        <v>2022/10/20/22:00:42.63</v>
      </c>
      <c r="C20471">
        <v>-0.51759357692278918</v>
      </c>
      <c r="D20471">
        <v>-0.36260099406841223</v>
      </c>
      <c r="E20471">
        <v>0.18511858755152938</v>
      </c>
      <c r="F20471" t="e">
        <f t="shared" si="1027"/>
        <v>#N/A</v>
      </c>
      <c r="G20471">
        <f t="shared" si="1028"/>
        <v>5.5118587551529374E-2</v>
      </c>
      <c r="H20471">
        <v>20469</v>
      </c>
    </row>
    <row r="20472" spans="1:8" x14ac:dyDescent="0.25">
      <c r="A20472" t="s">
        <v>20469</v>
      </c>
      <c r="B20472" t="str">
        <f t="shared" si="1026"/>
        <v>2022/10/20/22:00:42.63</v>
      </c>
      <c r="C20472">
        <v>-0.51761943803017374</v>
      </c>
      <c r="D20472">
        <v>-0.36257638108780971</v>
      </c>
      <c r="E20472">
        <v>0.18512774899311865</v>
      </c>
      <c r="F20472" t="e">
        <f t="shared" si="1027"/>
        <v>#N/A</v>
      </c>
      <c r="G20472">
        <f t="shared" si="1028"/>
        <v>5.5127748993118647E-2</v>
      </c>
      <c r="H20472">
        <v>20470</v>
      </c>
    </row>
    <row r="20473" spans="1:8" x14ac:dyDescent="0.25">
      <c r="A20473" t="s">
        <v>20470</v>
      </c>
      <c r="B20473" t="str">
        <f t="shared" si="1026"/>
        <v>2022/10/20/22:00:42.63</v>
      </c>
      <c r="C20473">
        <v>-0.51759943032744538</v>
      </c>
      <c r="D20473">
        <v>-0.36259103518061747</v>
      </c>
      <c r="E20473">
        <v>0.18514873130045037</v>
      </c>
      <c r="F20473" t="e">
        <f t="shared" si="1027"/>
        <v>#N/A</v>
      </c>
      <c r="G20473">
        <f t="shared" si="1028"/>
        <v>5.5148731300450365E-2</v>
      </c>
      <c r="H20473">
        <v>20471</v>
      </c>
    </row>
    <row r="20474" spans="1:8" x14ac:dyDescent="0.25">
      <c r="A20474" t="s">
        <v>20471</v>
      </c>
      <c r="B20474" t="str">
        <f t="shared" si="1026"/>
        <v>2022/10/20/22:00:42.63</v>
      </c>
      <c r="C20474">
        <v>-0.51761014597036792</v>
      </c>
      <c r="D20474">
        <v>-0.36258889030130359</v>
      </c>
      <c r="E20474">
        <v>0.185150518231494</v>
      </c>
      <c r="F20474" t="e">
        <f t="shared" si="1027"/>
        <v>#N/A</v>
      </c>
      <c r="G20474">
        <f t="shared" si="1028"/>
        <v>5.5150518231494E-2</v>
      </c>
      <c r="H20474">
        <v>20472</v>
      </c>
    </row>
    <row r="20475" spans="1:8" x14ac:dyDescent="0.25">
      <c r="A20475" t="s">
        <v>20472</v>
      </c>
      <c r="B20475" t="str">
        <f t="shared" si="1026"/>
        <v>2022/10/20/22:00:42.64</v>
      </c>
      <c r="C20475">
        <v>-0.5175989963995381</v>
      </c>
      <c r="D20475">
        <v>-0.36260581747201592</v>
      </c>
      <c r="E20475">
        <v>0.18515619780262038</v>
      </c>
      <c r="F20475" t="e">
        <f t="shared" si="1027"/>
        <v>#N/A</v>
      </c>
      <c r="G20475">
        <f t="shared" si="1028"/>
        <v>5.5156197802620377E-2</v>
      </c>
      <c r="H20475">
        <v>20473</v>
      </c>
    </row>
    <row r="20476" spans="1:8" x14ac:dyDescent="0.25">
      <c r="A20476" t="s">
        <v>20473</v>
      </c>
      <c r="B20476" t="str">
        <f t="shared" si="1026"/>
        <v>2022/10/20/22:00:42.64</v>
      </c>
      <c r="C20476">
        <v>-0.51761832742097913</v>
      </c>
      <c r="D20476">
        <v>-0.36257288089931983</v>
      </c>
      <c r="E20476">
        <v>0.18514634055029264</v>
      </c>
      <c r="F20476" t="e">
        <f t="shared" si="1027"/>
        <v>#N/A</v>
      </c>
      <c r="G20476">
        <f t="shared" si="1028"/>
        <v>5.5146340550292633E-2</v>
      </c>
      <c r="H20476">
        <v>20474</v>
      </c>
    </row>
    <row r="20477" spans="1:8" x14ac:dyDescent="0.25">
      <c r="A20477" t="s">
        <v>20474</v>
      </c>
      <c r="B20477" t="str">
        <f t="shared" si="1026"/>
        <v>2022/10/20/22:00:42.64</v>
      </c>
      <c r="C20477">
        <v>-0.51760703645522843</v>
      </c>
      <c r="D20477">
        <v>-0.36259541816450169</v>
      </c>
      <c r="E20477">
        <v>0.18515087326204471</v>
      </c>
      <c r="F20477" t="e">
        <f t="shared" si="1027"/>
        <v>#N/A</v>
      </c>
      <c r="G20477">
        <f t="shared" si="1028"/>
        <v>5.5150873262044708E-2</v>
      </c>
      <c r="H20477">
        <v>20475</v>
      </c>
    </row>
    <row r="20478" spans="1:8" x14ac:dyDescent="0.25">
      <c r="A20478" t="s">
        <v>20475</v>
      </c>
      <c r="B20478" t="str">
        <f t="shared" si="1026"/>
        <v>2022/10/20/22:00:42.64</v>
      </c>
      <c r="C20478">
        <v>-0.51762136953462012</v>
      </c>
      <c r="D20478">
        <v>-0.36257621837963533</v>
      </c>
      <c r="E20478">
        <v>0.18515906443436639</v>
      </c>
      <c r="F20478" t="e">
        <f t="shared" si="1027"/>
        <v>#N/A</v>
      </c>
      <c r="G20478">
        <f t="shared" si="1028"/>
        <v>5.5159064434366384E-2</v>
      </c>
      <c r="H20478">
        <v>20476</v>
      </c>
    </row>
    <row r="20479" spans="1:8" x14ac:dyDescent="0.25">
      <c r="A20479" t="s">
        <v>20476</v>
      </c>
      <c r="B20479" t="str">
        <f t="shared" si="1026"/>
        <v>2022/10/20/22:00:42.65</v>
      </c>
      <c r="C20479">
        <v>-0.51761967154241728</v>
      </c>
      <c r="D20479">
        <v>-0.36257265645296799</v>
      </c>
      <c r="E20479">
        <v>0.18511596217955498</v>
      </c>
      <c r="F20479" t="e">
        <f t="shared" si="1027"/>
        <v>#N/A</v>
      </c>
      <c r="G20479">
        <f t="shared" si="1028"/>
        <v>5.5115962179554973E-2</v>
      </c>
      <c r="H20479">
        <v>20477</v>
      </c>
    </row>
    <row r="20480" spans="1:8" x14ac:dyDescent="0.25">
      <c r="A20480" t="s">
        <v>20477</v>
      </c>
      <c r="B20480" t="str">
        <f t="shared" si="1026"/>
        <v>2022/10/20/22:00:42.65</v>
      </c>
      <c r="C20480">
        <v>-0.51761363353596135</v>
      </c>
      <c r="D20480">
        <v>-0.36259798959654521</v>
      </c>
      <c r="E20480">
        <v>0.18515147093653403</v>
      </c>
      <c r="F20480" t="e">
        <f t="shared" si="1027"/>
        <v>#N/A</v>
      </c>
      <c r="G20480">
        <f t="shared" si="1028"/>
        <v>5.5151470936534025E-2</v>
      </c>
      <c r="H20480">
        <v>20478</v>
      </c>
    </row>
    <row r="20481" spans="1:8" x14ac:dyDescent="0.25">
      <c r="A20481" t="s">
        <v>20478</v>
      </c>
      <c r="B20481" t="str">
        <f t="shared" si="1026"/>
        <v>2022/10/20/22:00:42.65</v>
      </c>
      <c r="C20481">
        <v>-0.51760253065145934</v>
      </c>
      <c r="D20481">
        <v>-0.36258975935389381</v>
      </c>
      <c r="E20481">
        <v>0.18514184672076062</v>
      </c>
      <c r="F20481" t="e">
        <f t="shared" si="1027"/>
        <v>#N/A</v>
      </c>
      <c r="G20481">
        <f t="shared" si="1028"/>
        <v>5.5141846720760612E-2</v>
      </c>
      <c r="H20481">
        <v>20479</v>
      </c>
    </row>
    <row r="20482" spans="1:8" x14ac:dyDescent="0.25">
      <c r="A20482" t="s">
        <v>20479</v>
      </c>
      <c r="B20482" t="str">
        <f t="shared" si="1026"/>
        <v>2022/10/20/22:00:42.65</v>
      </c>
      <c r="C20482">
        <v>-0.51762615838441894</v>
      </c>
      <c r="D20482">
        <v>-0.36258616954663236</v>
      </c>
      <c r="E20482">
        <v>0.18516300466445565</v>
      </c>
      <c r="F20482" t="e">
        <f t="shared" si="1027"/>
        <v>#N/A</v>
      </c>
      <c r="G20482">
        <f t="shared" si="1028"/>
        <v>5.5163004664455645E-2</v>
      </c>
      <c r="H20482">
        <v>20480</v>
      </c>
    </row>
    <row r="20483" spans="1:8" x14ac:dyDescent="0.25">
      <c r="A20483" t="s">
        <v>20480</v>
      </c>
      <c r="B20483" t="str">
        <f t="shared" si="1026"/>
        <v>2022/10/20/22:00:42.65</v>
      </c>
      <c r="C20483">
        <v>-0.51760946718780998</v>
      </c>
      <c r="D20483">
        <v>-0.36260139010923254</v>
      </c>
      <c r="E20483">
        <v>0.18513985589412371</v>
      </c>
      <c r="F20483" t="e">
        <f t="shared" si="1027"/>
        <v>#N/A</v>
      </c>
      <c r="G20483">
        <f t="shared" si="1028"/>
        <v>5.5139855894123707E-2</v>
      </c>
      <c r="H20483">
        <v>20481</v>
      </c>
    </row>
    <row r="20484" spans="1:8" x14ac:dyDescent="0.25">
      <c r="A20484" t="s">
        <v>20481</v>
      </c>
      <c r="B20484" t="str">
        <f t="shared" ref="B20484:B20547" si="1029">LEFT(A20484,LEN(A20484)-$B$1)</f>
        <v>2022/10/20/22:00:42.66</v>
      </c>
      <c r="C20484">
        <v>-0.51761355744174276</v>
      </c>
      <c r="D20484">
        <v>-0.36259631059669906</v>
      </c>
      <c r="E20484">
        <v>0.18516546451832439</v>
      </c>
      <c r="F20484" t="e">
        <f t="shared" ref="F20484:F20547" si="1030">VLOOKUP(B20484,$J$3:$K$1440,2,FALSE)</f>
        <v>#N/A</v>
      </c>
      <c r="G20484">
        <f t="shared" ref="G20484:G20547" si="1031">E20484-0.13</f>
        <v>5.5165464518324381E-2</v>
      </c>
      <c r="H20484">
        <v>20482</v>
      </c>
    </row>
    <row r="20485" spans="1:8" x14ac:dyDescent="0.25">
      <c r="A20485" t="s">
        <v>20482</v>
      </c>
      <c r="B20485" t="str">
        <f t="shared" si="1029"/>
        <v>2022/10/20/22:00:42.66</v>
      </c>
      <c r="C20485">
        <v>-0.51759794524640312</v>
      </c>
      <c r="D20485">
        <v>-0.36259203233084553</v>
      </c>
      <c r="E20485">
        <v>0.18511670575787861</v>
      </c>
      <c r="F20485" t="e">
        <f t="shared" si="1030"/>
        <v>#N/A</v>
      </c>
      <c r="G20485">
        <f t="shared" si="1031"/>
        <v>5.5116705757878609E-2</v>
      </c>
      <c r="H20485">
        <v>20483</v>
      </c>
    </row>
    <row r="20486" spans="1:8" x14ac:dyDescent="0.25">
      <c r="A20486" t="s">
        <v>20483</v>
      </c>
      <c r="B20486" t="str">
        <f t="shared" si="1029"/>
        <v>2022/10/20/22:00:42.66</v>
      </c>
      <c r="C20486">
        <v>-0.51760627281607507</v>
      </c>
      <c r="D20486">
        <v>-0.36259150657711653</v>
      </c>
      <c r="E20486">
        <v>0.18514736593481748</v>
      </c>
      <c r="F20486" t="e">
        <f t="shared" si="1030"/>
        <v>#N/A</v>
      </c>
      <c r="G20486">
        <f t="shared" si="1031"/>
        <v>5.5147365934817477E-2</v>
      </c>
      <c r="H20486">
        <v>20484</v>
      </c>
    </row>
    <row r="20487" spans="1:8" x14ac:dyDescent="0.25">
      <c r="A20487" t="s">
        <v>20484</v>
      </c>
      <c r="B20487" t="str">
        <f t="shared" si="1029"/>
        <v>2022/10/20/22:00:42.66</v>
      </c>
      <c r="C20487">
        <v>-0.51760606817100507</v>
      </c>
      <c r="D20487">
        <v>-0.36259565073790401</v>
      </c>
      <c r="E20487">
        <v>0.18511962922387712</v>
      </c>
      <c r="F20487" t="e">
        <f t="shared" si="1030"/>
        <v>#N/A</v>
      </c>
      <c r="G20487">
        <f t="shared" si="1031"/>
        <v>5.5119629223877115E-2</v>
      </c>
      <c r="H20487">
        <v>20485</v>
      </c>
    </row>
    <row r="20488" spans="1:8" x14ac:dyDescent="0.25">
      <c r="A20488" t="s">
        <v>20485</v>
      </c>
      <c r="B20488" t="str">
        <f t="shared" si="1029"/>
        <v>2022/10/20/22:00:42.66</v>
      </c>
      <c r="C20488">
        <v>-0.51760698829391694</v>
      </c>
      <c r="D20488">
        <v>-0.36260057965487896</v>
      </c>
      <c r="E20488">
        <v>0.18513832523003093</v>
      </c>
      <c r="F20488" t="e">
        <f t="shared" si="1030"/>
        <v>#N/A</v>
      </c>
      <c r="G20488">
        <f t="shared" si="1031"/>
        <v>5.5138325230030927E-2</v>
      </c>
      <c r="H20488">
        <v>20486</v>
      </c>
    </row>
    <row r="20489" spans="1:8" x14ac:dyDescent="0.25">
      <c r="A20489" t="s">
        <v>20486</v>
      </c>
      <c r="B20489" t="str">
        <f t="shared" si="1029"/>
        <v>2022/10/20/22:00:42.67</v>
      </c>
      <c r="C20489">
        <v>-0.51761321358258183</v>
      </c>
      <c r="D20489">
        <v>-0.36259537156643279</v>
      </c>
      <c r="E20489">
        <v>0.18514201292111618</v>
      </c>
      <c r="F20489" t="e">
        <f t="shared" si="1030"/>
        <v>#N/A</v>
      </c>
      <c r="G20489">
        <f t="shared" si="1031"/>
        <v>5.5142012921116174E-2</v>
      </c>
      <c r="H20489">
        <v>20487</v>
      </c>
    </row>
    <row r="20490" spans="1:8" x14ac:dyDescent="0.25">
      <c r="A20490" t="s">
        <v>20487</v>
      </c>
      <c r="B20490" t="str">
        <f t="shared" si="1029"/>
        <v>2022/10/20/22:00:42.67</v>
      </c>
      <c r="C20490">
        <v>-0.51760760745850398</v>
      </c>
      <c r="D20490">
        <v>-0.36257826813937821</v>
      </c>
      <c r="E20490">
        <v>0.18515574883210917</v>
      </c>
      <c r="F20490" t="e">
        <f t="shared" si="1030"/>
        <v>#N/A</v>
      </c>
      <c r="G20490">
        <f t="shared" si="1031"/>
        <v>5.5155748832109164E-2</v>
      </c>
      <c r="H20490">
        <v>20488</v>
      </c>
    </row>
    <row r="20491" spans="1:8" x14ac:dyDescent="0.25">
      <c r="A20491" t="s">
        <v>20488</v>
      </c>
      <c r="B20491" t="str">
        <f t="shared" si="1029"/>
        <v>2022/10/20/22:00:42.67</v>
      </c>
      <c r="C20491">
        <v>-0.51759876048847675</v>
      </c>
      <c r="D20491">
        <v>-0.36258665792678491</v>
      </c>
      <c r="E20491">
        <v>0.18511496831081342</v>
      </c>
      <c r="F20491" t="e">
        <f t="shared" si="1030"/>
        <v>#N/A</v>
      </c>
      <c r="G20491">
        <f t="shared" si="1031"/>
        <v>5.5114968310813417E-2</v>
      </c>
      <c r="H20491">
        <v>20489</v>
      </c>
    </row>
    <row r="20492" spans="1:8" x14ac:dyDescent="0.25">
      <c r="A20492" t="s">
        <v>20489</v>
      </c>
      <c r="B20492" t="str">
        <f t="shared" si="1029"/>
        <v>2022/10/20/22:00:42.67</v>
      </c>
      <c r="C20492">
        <v>-0.51763296278806448</v>
      </c>
      <c r="D20492">
        <v>-0.36257752625475592</v>
      </c>
      <c r="E20492">
        <v>0.18515597090521999</v>
      </c>
      <c r="F20492" t="e">
        <f t="shared" si="1030"/>
        <v>#N/A</v>
      </c>
      <c r="G20492">
        <f t="shared" si="1031"/>
        <v>5.5155970905219981E-2</v>
      </c>
      <c r="H20492">
        <v>20490</v>
      </c>
    </row>
    <row r="20493" spans="1:8" x14ac:dyDescent="0.25">
      <c r="A20493" t="s">
        <v>20490</v>
      </c>
      <c r="B20493" t="str">
        <f t="shared" si="1029"/>
        <v>2022/10/20/22:00:42.67</v>
      </c>
      <c r="C20493">
        <v>-0.51761692682937965</v>
      </c>
      <c r="D20493">
        <v>-0.3625737282471394</v>
      </c>
      <c r="E20493">
        <v>0.18513001240751231</v>
      </c>
      <c r="F20493" t="e">
        <f t="shared" si="1030"/>
        <v>#N/A</v>
      </c>
      <c r="G20493">
        <f t="shared" si="1031"/>
        <v>5.5130012407512308E-2</v>
      </c>
      <c r="H20493">
        <v>20491</v>
      </c>
    </row>
    <row r="20494" spans="1:8" x14ac:dyDescent="0.25">
      <c r="A20494" t="s">
        <v>20491</v>
      </c>
      <c r="B20494" t="str">
        <f t="shared" si="1029"/>
        <v>2022/10/20/22:00:42.68</v>
      </c>
      <c r="C20494">
        <v>-0.51760923819257143</v>
      </c>
      <c r="D20494">
        <v>-0.36259509662098977</v>
      </c>
      <c r="E20494">
        <v>0.1851451680971094</v>
      </c>
      <c r="F20494" t="e">
        <f t="shared" si="1030"/>
        <v>#N/A</v>
      </c>
      <c r="G20494">
        <f t="shared" si="1031"/>
        <v>5.5145168097109398E-2</v>
      </c>
      <c r="H20494">
        <v>20492</v>
      </c>
    </row>
    <row r="20495" spans="1:8" x14ac:dyDescent="0.25">
      <c r="A20495" t="s">
        <v>20492</v>
      </c>
      <c r="B20495" t="str">
        <f t="shared" si="1029"/>
        <v>2022/10/20/22:00:42.68</v>
      </c>
      <c r="C20495">
        <v>-0.51760877571474684</v>
      </c>
      <c r="D20495">
        <v>-0.36259316347318998</v>
      </c>
      <c r="E20495">
        <v>0.18515825497782484</v>
      </c>
      <c r="F20495" t="e">
        <f t="shared" si="1030"/>
        <v>#N/A</v>
      </c>
      <c r="G20495">
        <f t="shared" si="1031"/>
        <v>5.5158254977824839E-2</v>
      </c>
      <c r="H20495">
        <v>20493</v>
      </c>
    </row>
    <row r="20496" spans="1:8" x14ac:dyDescent="0.25">
      <c r="A20496" t="s">
        <v>20493</v>
      </c>
      <c r="B20496" t="str">
        <f t="shared" si="1029"/>
        <v>2022/10/20/22:00:42.68</v>
      </c>
      <c r="C20496">
        <v>-0.51760601885176716</v>
      </c>
      <c r="D20496">
        <v>-0.3625861419971122</v>
      </c>
      <c r="E20496">
        <v>0.18512874008457908</v>
      </c>
      <c r="F20496" t="e">
        <f t="shared" si="1030"/>
        <v>#N/A</v>
      </c>
      <c r="G20496">
        <f t="shared" si="1031"/>
        <v>5.5128740084579075E-2</v>
      </c>
      <c r="H20496">
        <v>20494</v>
      </c>
    </row>
    <row r="20497" spans="1:8" x14ac:dyDescent="0.25">
      <c r="A20497" t="s">
        <v>20494</v>
      </c>
      <c r="B20497" t="str">
        <f t="shared" si="1029"/>
        <v>2022/10/20/22:00:42.68</v>
      </c>
      <c r="C20497">
        <v>-0.51759034357033307</v>
      </c>
      <c r="D20497">
        <v>-0.36259802608677694</v>
      </c>
      <c r="E20497">
        <v>0.18510717216936404</v>
      </c>
      <c r="F20497" t="e">
        <f t="shared" si="1030"/>
        <v>#N/A</v>
      </c>
      <c r="G20497">
        <f t="shared" si="1031"/>
        <v>5.5107172169364033E-2</v>
      </c>
      <c r="H20497">
        <v>20495</v>
      </c>
    </row>
    <row r="20498" spans="1:8" x14ac:dyDescent="0.25">
      <c r="A20498" t="s">
        <v>20495</v>
      </c>
      <c r="B20498" t="str">
        <f t="shared" si="1029"/>
        <v>2022/10/20/22:00:42.68</v>
      </c>
      <c r="C20498">
        <v>-0.51762250135299404</v>
      </c>
      <c r="D20498">
        <v>-0.3625838182343738</v>
      </c>
      <c r="E20498">
        <v>0.18513450650620641</v>
      </c>
      <c r="F20498" t="e">
        <f t="shared" si="1030"/>
        <v>#N/A</v>
      </c>
      <c r="G20498">
        <f t="shared" si="1031"/>
        <v>5.513450650620641E-2</v>
      </c>
      <c r="H20498">
        <v>20496</v>
      </c>
    </row>
    <row r="20499" spans="1:8" x14ac:dyDescent="0.25">
      <c r="A20499" t="s">
        <v>20496</v>
      </c>
      <c r="B20499" t="str">
        <f t="shared" si="1029"/>
        <v>2022/10/20/22:00:42.69</v>
      </c>
      <c r="C20499">
        <v>-0.51761350882662716</v>
      </c>
      <c r="D20499">
        <v>-0.36259101421909634</v>
      </c>
      <c r="E20499">
        <v>0.18516229583393692</v>
      </c>
      <c r="F20499" t="e">
        <f t="shared" si="1030"/>
        <v>#N/A</v>
      </c>
      <c r="G20499">
        <f t="shared" si="1031"/>
        <v>5.516229583393692E-2</v>
      </c>
      <c r="H20499">
        <v>20497</v>
      </c>
    </row>
    <row r="20500" spans="1:8" x14ac:dyDescent="0.25">
      <c r="A20500" t="s">
        <v>20497</v>
      </c>
      <c r="B20500" t="str">
        <f t="shared" si="1029"/>
        <v>2022/10/20/22:00:42.69</v>
      </c>
      <c r="C20500">
        <v>-0.51760469552323729</v>
      </c>
      <c r="D20500">
        <v>-0.36258387731053571</v>
      </c>
      <c r="E20500">
        <v>0.18512497084534743</v>
      </c>
      <c r="F20500" t="e">
        <f t="shared" si="1030"/>
        <v>#N/A</v>
      </c>
      <c r="G20500">
        <f t="shared" si="1031"/>
        <v>5.5124970845347426E-2</v>
      </c>
      <c r="H20500">
        <v>20498</v>
      </c>
    </row>
    <row r="20501" spans="1:8" x14ac:dyDescent="0.25">
      <c r="A20501" t="s">
        <v>20498</v>
      </c>
      <c r="B20501" t="str">
        <f t="shared" si="1029"/>
        <v>2022/10/20/22:00:42.69</v>
      </c>
      <c r="C20501">
        <v>-0.51761433958272729</v>
      </c>
      <c r="D20501">
        <v>-0.36258989336758973</v>
      </c>
      <c r="E20501">
        <v>0.18513989915471107</v>
      </c>
      <c r="F20501" t="e">
        <f t="shared" si="1030"/>
        <v>#N/A</v>
      </c>
      <c r="G20501">
        <f t="shared" si="1031"/>
        <v>5.513989915471107E-2</v>
      </c>
      <c r="H20501">
        <v>20499</v>
      </c>
    </row>
    <row r="20502" spans="1:8" x14ac:dyDescent="0.25">
      <c r="A20502" t="s">
        <v>20499</v>
      </c>
      <c r="B20502" t="str">
        <f t="shared" si="1029"/>
        <v>2022/10/20/22:00:42.69</v>
      </c>
      <c r="C20502">
        <v>-0.51760230278143526</v>
      </c>
      <c r="D20502">
        <v>-0.36259041520418805</v>
      </c>
      <c r="E20502">
        <v>0.18514202873280469</v>
      </c>
      <c r="F20502" t="e">
        <f t="shared" si="1030"/>
        <v>#N/A</v>
      </c>
      <c r="G20502">
        <f t="shared" si="1031"/>
        <v>5.5142028732804688E-2</v>
      </c>
      <c r="H20502">
        <v>20500</v>
      </c>
    </row>
    <row r="20503" spans="1:8" x14ac:dyDescent="0.25">
      <c r="A20503" t="s">
        <v>20500</v>
      </c>
      <c r="B20503" t="str">
        <f t="shared" si="1029"/>
        <v>2022/10/20/22:00:42.69</v>
      </c>
      <c r="C20503">
        <v>-0.51761263435327254</v>
      </c>
      <c r="D20503">
        <v>-0.3625973283884612</v>
      </c>
      <c r="E20503">
        <v>0.18515091032317307</v>
      </c>
      <c r="F20503" t="e">
        <f t="shared" si="1030"/>
        <v>#N/A</v>
      </c>
      <c r="G20503">
        <f t="shared" si="1031"/>
        <v>5.5150910323173069E-2</v>
      </c>
      <c r="H20503">
        <v>20501</v>
      </c>
    </row>
    <row r="20504" spans="1:8" x14ac:dyDescent="0.25">
      <c r="A20504" t="s">
        <v>20501</v>
      </c>
      <c r="B20504" t="str">
        <f t="shared" si="1029"/>
        <v>2022/10/20/22:00:42.70</v>
      </c>
      <c r="C20504">
        <v>-0.51761110033291047</v>
      </c>
      <c r="D20504">
        <v>-0.36259538188051227</v>
      </c>
      <c r="E20504">
        <v>0.18514896233951553</v>
      </c>
      <c r="F20504" t="e">
        <f t="shared" si="1030"/>
        <v>#N/A</v>
      </c>
      <c r="G20504">
        <f t="shared" si="1031"/>
        <v>5.5148962339515523E-2</v>
      </c>
      <c r="H20504">
        <v>20502</v>
      </c>
    </row>
    <row r="20505" spans="1:8" x14ac:dyDescent="0.25">
      <c r="A20505" t="s">
        <v>20502</v>
      </c>
      <c r="B20505" t="str">
        <f t="shared" si="1029"/>
        <v>2022/10/20/22:00:42.70</v>
      </c>
      <c r="C20505">
        <v>-0.5176093472354677</v>
      </c>
      <c r="D20505">
        <v>-0.36258830813061604</v>
      </c>
      <c r="E20505">
        <v>0.18514899604824087</v>
      </c>
      <c r="F20505" t="e">
        <f t="shared" si="1030"/>
        <v>#N/A</v>
      </c>
      <c r="G20505">
        <f t="shared" si="1031"/>
        <v>5.5148996048240861E-2</v>
      </c>
      <c r="H20505">
        <v>20503</v>
      </c>
    </row>
    <row r="20506" spans="1:8" x14ac:dyDescent="0.25">
      <c r="A20506" t="s">
        <v>20503</v>
      </c>
      <c r="B20506" t="str">
        <f t="shared" si="1029"/>
        <v>2022/10/20/22:00:42.70</v>
      </c>
      <c r="C20506">
        <v>-0.51762609975409068</v>
      </c>
      <c r="D20506">
        <v>-0.36257866991846682</v>
      </c>
      <c r="E20506">
        <v>0.18515057936339196</v>
      </c>
      <c r="F20506" t="e">
        <f t="shared" si="1030"/>
        <v>#N/A</v>
      </c>
      <c r="G20506">
        <f t="shared" si="1031"/>
        <v>5.5150579363391961E-2</v>
      </c>
      <c r="H20506">
        <v>20504</v>
      </c>
    </row>
    <row r="20507" spans="1:8" x14ac:dyDescent="0.25">
      <c r="A20507" t="s">
        <v>20504</v>
      </c>
      <c r="B20507" t="str">
        <f t="shared" si="1029"/>
        <v>2022/10/20/22:00:42.70</v>
      </c>
      <c r="C20507">
        <v>-0.51760685186538002</v>
      </c>
      <c r="D20507">
        <v>-0.36257863326831219</v>
      </c>
      <c r="E20507">
        <v>0.18513188695012051</v>
      </c>
      <c r="F20507" t="e">
        <f t="shared" si="1030"/>
        <v>#N/A</v>
      </c>
      <c r="G20507">
        <f t="shared" si="1031"/>
        <v>5.5131886950120501E-2</v>
      </c>
      <c r="H20507">
        <v>20505</v>
      </c>
    </row>
    <row r="20508" spans="1:8" x14ac:dyDescent="0.25">
      <c r="A20508" t="s">
        <v>20505</v>
      </c>
      <c r="B20508" t="str">
        <f t="shared" si="1029"/>
        <v>2022/10/20/22:00:42.71</v>
      </c>
      <c r="C20508">
        <v>-0.5176080102629389</v>
      </c>
      <c r="D20508">
        <v>-0.3625933838448035</v>
      </c>
      <c r="E20508">
        <v>0.18514297979108502</v>
      </c>
      <c r="F20508" t="e">
        <f t="shared" si="1030"/>
        <v>#N/A</v>
      </c>
      <c r="G20508">
        <f t="shared" si="1031"/>
        <v>5.5142979791085012E-2</v>
      </c>
      <c r="H20508">
        <v>20506</v>
      </c>
    </row>
    <row r="20509" spans="1:8" x14ac:dyDescent="0.25">
      <c r="A20509" t="s">
        <v>20506</v>
      </c>
      <c r="B20509" t="str">
        <f t="shared" si="1029"/>
        <v>2022/10/20/22:00:42.71</v>
      </c>
      <c r="C20509">
        <v>-0.51760275454923588</v>
      </c>
      <c r="D20509">
        <v>-0.36258462940477298</v>
      </c>
      <c r="E20509">
        <v>0.18514013935055151</v>
      </c>
      <c r="F20509" t="e">
        <f t="shared" si="1030"/>
        <v>#N/A</v>
      </c>
      <c r="G20509">
        <f t="shared" si="1031"/>
        <v>5.5140139350551509E-2</v>
      </c>
      <c r="H20509">
        <v>20507</v>
      </c>
    </row>
    <row r="20510" spans="1:8" x14ac:dyDescent="0.25">
      <c r="A20510" t="s">
        <v>20507</v>
      </c>
      <c r="B20510" t="str">
        <f t="shared" si="1029"/>
        <v>2022/10/20/22:00:42.71</v>
      </c>
      <c r="C20510">
        <v>-0.51759922390852109</v>
      </c>
      <c r="D20510">
        <v>-0.36259836419223002</v>
      </c>
      <c r="E20510">
        <v>0.18514352120750133</v>
      </c>
      <c r="F20510" t="e">
        <f t="shared" si="1030"/>
        <v>#N/A</v>
      </c>
      <c r="G20510">
        <f t="shared" si="1031"/>
        <v>5.5143521207501323E-2</v>
      </c>
      <c r="H20510">
        <v>20508</v>
      </c>
    </row>
    <row r="20511" spans="1:8" x14ac:dyDescent="0.25">
      <c r="A20511" t="s">
        <v>20508</v>
      </c>
      <c r="B20511" t="str">
        <f t="shared" si="1029"/>
        <v>2022/10/20/22:00:42.71</v>
      </c>
      <c r="C20511">
        <v>-0.51760171295693103</v>
      </c>
      <c r="D20511">
        <v>-0.36258984980752956</v>
      </c>
      <c r="E20511">
        <v>0.18515876042122109</v>
      </c>
      <c r="F20511" t="e">
        <f t="shared" si="1030"/>
        <v>#N/A</v>
      </c>
      <c r="G20511">
        <f t="shared" si="1031"/>
        <v>5.5158760421221087E-2</v>
      </c>
      <c r="H20511">
        <v>20509</v>
      </c>
    </row>
    <row r="20512" spans="1:8" x14ac:dyDescent="0.25">
      <c r="A20512" t="s">
        <v>20509</v>
      </c>
      <c r="B20512" t="str">
        <f t="shared" si="1029"/>
        <v>2022/10/20/22:00:42.71</v>
      </c>
      <c r="C20512">
        <v>-0.51760749960326968</v>
      </c>
      <c r="D20512">
        <v>-0.36259922615668327</v>
      </c>
      <c r="E20512">
        <v>0.18512950684827315</v>
      </c>
      <c r="F20512" t="e">
        <f t="shared" si="1030"/>
        <v>#N/A</v>
      </c>
      <c r="G20512">
        <f t="shared" si="1031"/>
        <v>5.5129506848273141E-2</v>
      </c>
      <c r="H20512">
        <v>20510</v>
      </c>
    </row>
    <row r="20513" spans="1:8" x14ac:dyDescent="0.25">
      <c r="A20513" t="s">
        <v>20510</v>
      </c>
      <c r="B20513" t="str">
        <f t="shared" si="1029"/>
        <v>2022/10/20/22:00:42.72</v>
      </c>
      <c r="C20513">
        <v>-0.51761458029172502</v>
      </c>
      <c r="D20513">
        <v>-0.36258955056247977</v>
      </c>
      <c r="E20513">
        <v>0.1851381541351296</v>
      </c>
      <c r="F20513" t="e">
        <f t="shared" si="1030"/>
        <v>#N/A</v>
      </c>
      <c r="G20513">
        <f t="shared" si="1031"/>
        <v>5.5138154135129597E-2</v>
      </c>
      <c r="H20513">
        <v>20511</v>
      </c>
    </row>
    <row r="20514" spans="1:8" x14ac:dyDescent="0.25">
      <c r="A20514" t="s">
        <v>20511</v>
      </c>
      <c r="B20514" t="str">
        <f t="shared" si="1029"/>
        <v>2022/10/20/22:00:42.72</v>
      </c>
      <c r="C20514">
        <v>-0.51760819443754491</v>
      </c>
      <c r="D20514">
        <v>-0.36259714543750415</v>
      </c>
      <c r="E20514">
        <v>0.18516116733985363</v>
      </c>
      <c r="F20514" t="e">
        <f t="shared" si="1030"/>
        <v>#N/A</v>
      </c>
      <c r="G20514">
        <f t="shared" si="1031"/>
        <v>5.5161167339853628E-2</v>
      </c>
      <c r="H20514">
        <v>20512</v>
      </c>
    </row>
    <row r="20515" spans="1:8" x14ac:dyDescent="0.25">
      <c r="A20515" t="s">
        <v>20512</v>
      </c>
      <c r="B20515" t="str">
        <f t="shared" si="1029"/>
        <v>2022/10/20/22:00:42.72</v>
      </c>
      <c r="C20515">
        <v>-0.51761629961039834</v>
      </c>
      <c r="D20515">
        <v>-0.36258582066178935</v>
      </c>
      <c r="E20515">
        <v>0.18514739870357283</v>
      </c>
      <c r="F20515" t="e">
        <f t="shared" si="1030"/>
        <v>#N/A</v>
      </c>
      <c r="G20515">
        <f t="shared" si="1031"/>
        <v>5.5147398703572825E-2</v>
      </c>
      <c r="H20515">
        <v>20513</v>
      </c>
    </row>
    <row r="20516" spans="1:8" x14ac:dyDescent="0.25">
      <c r="A20516" t="s">
        <v>20513</v>
      </c>
      <c r="B20516" t="str">
        <f t="shared" si="1029"/>
        <v>2022/10/20/22:00:42.72</v>
      </c>
      <c r="C20516">
        <v>-0.51761296976246429</v>
      </c>
      <c r="D20516">
        <v>-0.36258088190693349</v>
      </c>
      <c r="E20516">
        <v>0.18512337014060212</v>
      </c>
      <c r="F20516" t="e">
        <f t="shared" si="1030"/>
        <v>#N/A</v>
      </c>
      <c r="G20516">
        <f t="shared" si="1031"/>
        <v>5.5123370140602118E-2</v>
      </c>
      <c r="H20516">
        <v>20514</v>
      </c>
    </row>
    <row r="20517" spans="1:8" x14ac:dyDescent="0.25">
      <c r="A20517" t="s">
        <v>20514</v>
      </c>
      <c r="B20517" t="str">
        <f t="shared" si="1029"/>
        <v>2022/10/20/22:00:42.72</v>
      </c>
      <c r="C20517">
        <v>-0.51761260911160134</v>
      </c>
      <c r="D20517">
        <v>-0.36258235030816671</v>
      </c>
      <c r="E20517">
        <v>0.18514048889368148</v>
      </c>
      <c r="F20517" t="e">
        <f t="shared" si="1030"/>
        <v>#N/A</v>
      </c>
      <c r="G20517">
        <f t="shared" si="1031"/>
        <v>5.5140488893681477E-2</v>
      </c>
      <c r="H20517">
        <v>20515</v>
      </c>
    </row>
    <row r="20518" spans="1:8" x14ac:dyDescent="0.25">
      <c r="A20518" t="s">
        <v>20515</v>
      </c>
      <c r="B20518" t="str">
        <f t="shared" si="1029"/>
        <v>2022/10/20/22:00:42.73</v>
      </c>
      <c r="C20518">
        <v>-0.51762057806607742</v>
      </c>
      <c r="D20518">
        <v>-0.36260005111096044</v>
      </c>
      <c r="E20518">
        <v>0.18515045133135594</v>
      </c>
      <c r="F20518" t="e">
        <f t="shared" si="1030"/>
        <v>#N/A</v>
      </c>
      <c r="G20518">
        <f t="shared" si="1031"/>
        <v>5.5150451331355932E-2</v>
      </c>
      <c r="H20518">
        <v>20516</v>
      </c>
    </row>
    <row r="20519" spans="1:8" x14ac:dyDescent="0.25">
      <c r="A20519" t="s">
        <v>20516</v>
      </c>
      <c r="B20519" t="str">
        <f t="shared" si="1029"/>
        <v>2022/10/20/22:00:42.73</v>
      </c>
      <c r="C20519">
        <v>-0.51761391120340738</v>
      </c>
      <c r="D20519">
        <v>-0.36258886071564261</v>
      </c>
      <c r="E20519">
        <v>0.18512941727607243</v>
      </c>
      <c r="F20519" t="e">
        <f t="shared" si="1030"/>
        <v>#N/A</v>
      </c>
      <c r="G20519">
        <f t="shared" si="1031"/>
        <v>5.5129417276072429E-2</v>
      </c>
      <c r="H20519">
        <v>20517</v>
      </c>
    </row>
    <row r="20520" spans="1:8" x14ac:dyDescent="0.25">
      <c r="A20520" t="s">
        <v>20517</v>
      </c>
      <c r="B20520" t="str">
        <f t="shared" si="1029"/>
        <v>2022/10/20/22:00:42.73</v>
      </c>
      <c r="C20520">
        <v>-0.51761703850618068</v>
      </c>
      <c r="D20520">
        <v>-0.36258280120869013</v>
      </c>
      <c r="E20520">
        <v>0.18514509350203076</v>
      </c>
      <c r="F20520" t="e">
        <f t="shared" si="1030"/>
        <v>#N/A</v>
      </c>
      <c r="G20520">
        <f t="shared" si="1031"/>
        <v>5.5145093502030756E-2</v>
      </c>
      <c r="H20520">
        <v>20518</v>
      </c>
    </row>
    <row r="20521" spans="1:8" x14ac:dyDescent="0.25">
      <c r="A20521" t="s">
        <v>20518</v>
      </c>
      <c r="B20521" t="str">
        <f t="shared" si="1029"/>
        <v>2022/10/20/22:00:42.73</v>
      </c>
      <c r="C20521">
        <v>-0.51761306557788878</v>
      </c>
      <c r="D20521">
        <v>-0.3625811713415617</v>
      </c>
      <c r="E20521">
        <v>0.185147896768555</v>
      </c>
      <c r="F20521" t="e">
        <f t="shared" si="1030"/>
        <v>#N/A</v>
      </c>
      <c r="G20521">
        <f t="shared" si="1031"/>
        <v>5.5147896768554999E-2</v>
      </c>
      <c r="H20521">
        <v>20519</v>
      </c>
    </row>
    <row r="20522" spans="1:8" x14ac:dyDescent="0.25">
      <c r="A20522" t="s">
        <v>20519</v>
      </c>
      <c r="B20522" t="str">
        <f t="shared" si="1029"/>
        <v>2022/10/20/22:00:42.73</v>
      </c>
      <c r="C20522">
        <v>-0.51762052215010623</v>
      </c>
      <c r="D20522">
        <v>-0.36258380766116383</v>
      </c>
      <c r="E20522">
        <v>0.1851415034630432</v>
      </c>
      <c r="F20522" t="e">
        <f t="shared" si="1030"/>
        <v>#N/A</v>
      </c>
      <c r="G20522">
        <f t="shared" si="1031"/>
        <v>5.5141503463043195E-2</v>
      </c>
      <c r="H20522">
        <v>20520</v>
      </c>
    </row>
    <row r="20523" spans="1:8" x14ac:dyDescent="0.25">
      <c r="A20523" t="s">
        <v>20520</v>
      </c>
      <c r="B20523" t="str">
        <f t="shared" si="1029"/>
        <v>2022/10/20/22:00:42.74</v>
      </c>
      <c r="C20523">
        <v>-0.5175970156681684</v>
      </c>
      <c r="D20523">
        <v>-0.36260686920909635</v>
      </c>
      <c r="E20523">
        <v>0.185157852825727</v>
      </c>
      <c r="F20523" t="e">
        <f t="shared" si="1030"/>
        <v>#N/A</v>
      </c>
      <c r="G20523">
        <f t="shared" si="1031"/>
        <v>5.5157852825726994E-2</v>
      </c>
      <c r="H20523">
        <v>20521</v>
      </c>
    </row>
    <row r="20524" spans="1:8" x14ac:dyDescent="0.25">
      <c r="A20524" t="s">
        <v>20521</v>
      </c>
      <c r="B20524" t="str">
        <f t="shared" si="1029"/>
        <v>2022/10/20/22:00:42.74</v>
      </c>
      <c r="C20524">
        <v>-0.51762305852731827</v>
      </c>
      <c r="D20524">
        <v>-0.36256983745065718</v>
      </c>
      <c r="E20524">
        <v>0.18511766594638865</v>
      </c>
      <c r="F20524" t="e">
        <f t="shared" si="1030"/>
        <v>#N/A</v>
      </c>
      <c r="G20524">
        <f t="shared" si="1031"/>
        <v>5.5117665946388644E-2</v>
      </c>
      <c r="H20524">
        <v>20522</v>
      </c>
    </row>
    <row r="20525" spans="1:8" x14ac:dyDescent="0.25">
      <c r="A20525" t="s">
        <v>20522</v>
      </c>
      <c r="B20525" t="str">
        <f t="shared" si="1029"/>
        <v>2022/10/20/22:00:42.74</v>
      </c>
      <c r="C20525">
        <v>-0.51762599144957944</v>
      </c>
      <c r="D20525">
        <v>-0.3625851534975737</v>
      </c>
      <c r="E20525">
        <v>0.1851547664037145</v>
      </c>
      <c r="F20525" t="e">
        <f t="shared" si="1030"/>
        <v>#N/A</v>
      </c>
      <c r="G20525">
        <f t="shared" si="1031"/>
        <v>5.51547664037145E-2</v>
      </c>
      <c r="H20525">
        <v>20523</v>
      </c>
    </row>
    <row r="20526" spans="1:8" x14ac:dyDescent="0.25">
      <c r="A20526" t="s">
        <v>20523</v>
      </c>
      <c r="B20526" t="str">
        <f t="shared" si="1029"/>
        <v>2022/10/20/22:00:42.74</v>
      </c>
      <c r="C20526">
        <v>-0.5176081960699016</v>
      </c>
      <c r="D20526">
        <v>-0.36259116265469987</v>
      </c>
      <c r="E20526">
        <v>0.18512494204274915</v>
      </c>
      <c r="F20526" t="e">
        <f t="shared" si="1030"/>
        <v>#N/A</v>
      </c>
      <c r="G20526">
        <f t="shared" si="1031"/>
        <v>5.5124942042749148E-2</v>
      </c>
      <c r="H20526">
        <v>20524</v>
      </c>
    </row>
    <row r="20527" spans="1:8" x14ac:dyDescent="0.25">
      <c r="A20527" t="s">
        <v>20524</v>
      </c>
      <c r="B20527" t="str">
        <f t="shared" si="1029"/>
        <v>2022/10/20/22:00:42.75</v>
      </c>
      <c r="C20527">
        <v>-0.5175833930527437</v>
      </c>
      <c r="D20527">
        <v>-0.36261886822330586</v>
      </c>
      <c r="E20527">
        <v>0.18510448487314965</v>
      </c>
      <c r="F20527" t="e">
        <f t="shared" si="1030"/>
        <v>#N/A</v>
      </c>
      <c r="G20527">
        <f t="shared" si="1031"/>
        <v>5.5104484873149645E-2</v>
      </c>
      <c r="H20527">
        <v>20525</v>
      </c>
    </row>
    <row r="20528" spans="1:8" x14ac:dyDescent="0.25">
      <c r="A20528" t="s">
        <v>20525</v>
      </c>
      <c r="B20528" t="str">
        <f t="shared" si="1029"/>
        <v>2022/10/20/22:00:42.75</v>
      </c>
      <c r="C20528">
        <v>-0.51761624424060204</v>
      </c>
      <c r="D20528">
        <v>-0.36257335710048372</v>
      </c>
      <c r="E20528">
        <v>0.18514522500838174</v>
      </c>
      <c r="F20528" t="e">
        <f t="shared" si="1030"/>
        <v>#N/A</v>
      </c>
      <c r="G20528">
        <f t="shared" si="1031"/>
        <v>5.5145225008381732E-2</v>
      </c>
      <c r="H20528">
        <v>20526</v>
      </c>
    </row>
    <row r="20529" spans="1:8" x14ac:dyDescent="0.25">
      <c r="A20529" t="s">
        <v>20526</v>
      </c>
      <c r="B20529" t="str">
        <f t="shared" si="1029"/>
        <v>2022/10/20/22:00:42.75</v>
      </c>
      <c r="C20529">
        <v>-0.51758733255393308</v>
      </c>
      <c r="D20529">
        <v>-0.36260989610288891</v>
      </c>
      <c r="E20529">
        <v>0.1851578887205545</v>
      </c>
      <c r="F20529" t="e">
        <f t="shared" si="1030"/>
        <v>#N/A</v>
      </c>
      <c r="G20529">
        <f t="shared" si="1031"/>
        <v>5.5157888720554493E-2</v>
      </c>
      <c r="H20529">
        <v>20527</v>
      </c>
    </row>
    <row r="20530" spans="1:8" x14ac:dyDescent="0.25">
      <c r="A20530" t="s">
        <v>20527</v>
      </c>
      <c r="B20530" t="str">
        <f t="shared" si="1029"/>
        <v>2022/10/20/22:00:42.75</v>
      </c>
      <c r="C20530">
        <v>-0.51759476917433822</v>
      </c>
      <c r="D20530">
        <v>-0.36258836319355953</v>
      </c>
      <c r="E20530">
        <v>0.18514131636672387</v>
      </c>
      <c r="F20530" t="e">
        <f t="shared" si="1030"/>
        <v>#N/A</v>
      </c>
      <c r="G20530">
        <f t="shared" si="1031"/>
        <v>5.5141316366723869E-2</v>
      </c>
      <c r="H20530">
        <v>20528</v>
      </c>
    </row>
    <row r="20531" spans="1:8" x14ac:dyDescent="0.25">
      <c r="A20531" t="s">
        <v>20528</v>
      </c>
      <c r="B20531" t="str">
        <f t="shared" si="1029"/>
        <v>2022/10/20/22:00:42.75</v>
      </c>
      <c r="C20531">
        <v>-0.51760109031622314</v>
      </c>
      <c r="D20531">
        <v>-0.36258597451770608</v>
      </c>
      <c r="E20531">
        <v>0.18510758802814592</v>
      </c>
      <c r="F20531" t="e">
        <f t="shared" si="1030"/>
        <v>#N/A</v>
      </c>
      <c r="G20531">
        <f t="shared" si="1031"/>
        <v>5.5107588028145915E-2</v>
      </c>
      <c r="H20531">
        <v>20529</v>
      </c>
    </row>
    <row r="20532" spans="1:8" x14ac:dyDescent="0.25">
      <c r="A20532" t="s">
        <v>20529</v>
      </c>
      <c r="B20532" t="str">
        <f t="shared" si="1029"/>
        <v>2022/10/20/22:00:42.76</v>
      </c>
      <c r="C20532">
        <v>-0.51761996785151965</v>
      </c>
      <c r="D20532">
        <v>-0.36257701707725981</v>
      </c>
      <c r="E20532">
        <v>0.18515144551620175</v>
      </c>
      <c r="F20532" t="e">
        <f t="shared" si="1030"/>
        <v>#N/A</v>
      </c>
      <c r="G20532">
        <f t="shared" si="1031"/>
        <v>5.5151445516201741E-2</v>
      </c>
      <c r="H20532">
        <v>20530</v>
      </c>
    </row>
    <row r="20533" spans="1:8" x14ac:dyDescent="0.25">
      <c r="A20533" t="s">
        <v>20530</v>
      </c>
      <c r="B20533" t="str">
        <f t="shared" si="1029"/>
        <v>2022/10/20/22:00:42.76</v>
      </c>
      <c r="C20533">
        <v>-0.51760410772779919</v>
      </c>
      <c r="D20533">
        <v>-0.36259475975931532</v>
      </c>
      <c r="E20533">
        <v>0.18513295972812591</v>
      </c>
      <c r="F20533" t="e">
        <f t="shared" si="1030"/>
        <v>#N/A</v>
      </c>
      <c r="G20533">
        <f t="shared" si="1031"/>
        <v>5.5132959728125902E-2</v>
      </c>
      <c r="H20533">
        <v>20531</v>
      </c>
    </row>
    <row r="20534" spans="1:8" x14ac:dyDescent="0.25">
      <c r="A20534" t="s">
        <v>20531</v>
      </c>
      <c r="B20534" t="str">
        <f t="shared" si="1029"/>
        <v>2022/10/20/22:00:42.76</v>
      </c>
      <c r="C20534">
        <v>-0.51760527839204729</v>
      </c>
      <c r="D20534">
        <v>-0.36259472925341635</v>
      </c>
      <c r="E20534">
        <v>0.18513448192565457</v>
      </c>
      <c r="F20534" t="e">
        <f t="shared" si="1030"/>
        <v>#N/A</v>
      </c>
      <c r="G20534">
        <f t="shared" si="1031"/>
        <v>5.5134481925654566E-2</v>
      </c>
      <c r="H20534">
        <v>20532</v>
      </c>
    </row>
    <row r="20535" spans="1:8" x14ac:dyDescent="0.25">
      <c r="A20535" t="s">
        <v>20532</v>
      </c>
      <c r="B20535" t="str">
        <f t="shared" si="1029"/>
        <v>2022/10/20/22:00:42.76</v>
      </c>
      <c r="C20535">
        <v>-0.51761855414922209</v>
      </c>
      <c r="D20535">
        <v>-0.36259706796977864</v>
      </c>
      <c r="E20535">
        <v>0.18516237511019878</v>
      </c>
      <c r="F20535" t="e">
        <f t="shared" si="1030"/>
        <v>#N/A</v>
      </c>
      <c r="G20535">
        <f t="shared" si="1031"/>
        <v>5.516237511019878E-2</v>
      </c>
      <c r="H20535">
        <v>20533</v>
      </c>
    </row>
    <row r="20536" spans="1:8" x14ac:dyDescent="0.25">
      <c r="A20536" t="s">
        <v>20533</v>
      </c>
      <c r="B20536" t="str">
        <f t="shared" si="1029"/>
        <v>2022/10/20/22:00:42.76</v>
      </c>
      <c r="C20536">
        <v>-0.51760313977611772</v>
      </c>
      <c r="D20536">
        <v>-0.36259392172685756</v>
      </c>
      <c r="E20536">
        <v>0.18513852116371277</v>
      </c>
      <c r="F20536" t="e">
        <f t="shared" si="1030"/>
        <v>#N/A</v>
      </c>
      <c r="G20536">
        <f t="shared" si="1031"/>
        <v>5.5138521163712761E-2</v>
      </c>
      <c r="H20536">
        <v>20534</v>
      </c>
    </row>
    <row r="20537" spans="1:8" x14ac:dyDescent="0.25">
      <c r="A20537" t="s">
        <v>20534</v>
      </c>
      <c r="B20537" t="str">
        <f t="shared" si="1029"/>
        <v>2022/10/20/22:00:42.77</v>
      </c>
      <c r="C20537">
        <v>-0.51760890479103039</v>
      </c>
      <c r="D20537">
        <v>-0.36258564552694239</v>
      </c>
      <c r="E20537">
        <v>0.18514533189771987</v>
      </c>
      <c r="F20537" t="e">
        <f t="shared" si="1030"/>
        <v>#N/A</v>
      </c>
      <c r="G20537">
        <f t="shared" si="1031"/>
        <v>5.5145331897719863E-2</v>
      </c>
      <c r="H20537">
        <v>20535</v>
      </c>
    </row>
    <row r="20538" spans="1:8" x14ac:dyDescent="0.25">
      <c r="A20538" t="s">
        <v>20535</v>
      </c>
      <c r="B20538" t="str">
        <f t="shared" si="1029"/>
        <v>2022/10/20/22:00:42.77</v>
      </c>
      <c r="C20538">
        <v>-0.51760013198245669</v>
      </c>
      <c r="D20538">
        <v>-0.36260920732878055</v>
      </c>
      <c r="E20538">
        <v>0.18516224210817966</v>
      </c>
      <c r="F20538" t="e">
        <f t="shared" si="1030"/>
        <v>#N/A</v>
      </c>
      <c r="G20538">
        <f t="shared" si="1031"/>
        <v>5.516224210817966E-2</v>
      </c>
      <c r="H20538">
        <v>20536</v>
      </c>
    </row>
    <row r="20539" spans="1:8" x14ac:dyDescent="0.25">
      <c r="A20539" t="s">
        <v>20536</v>
      </c>
      <c r="B20539" t="str">
        <f t="shared" si="1029"/>
        <v>2022/10/20/22:00:42.77</v>
      </c>
      <c r="C20539">
        <v>-0.51759331581210577</v>
      </c>
      <c r="D20539">
        <v>-0.36259603807073149</v>
      </c>
      <c r="E20539">
        <v>0.18513812220953982</v>
      </c>
      <c r="F20539" t="e">
        <f t="shared" si="1030"/>
        <v>#N/A</v>
      </c>
      <c r="G20539">
        <f t="shared" si="1031"/>
        <v>5.5138122209539814E-2</v>
      </c>
      <c r="H20539">
        <v>20537</v>
      </c>
    </row>
    <row r="20540" spans="1:8" x14ac:dyDescent="0.25">
      <c r="A20540" t="s">
        <v>20537</v>
      </c>
      <c r="B20540" t="str">
        <f t="shared" si="1029"/>
        <v>2022/10/20/22:00:42.77</v>
      </c>
      <c r="C20540">
        <v>-0.51760100013555155</v>
      </c>
      <c r="D20540">
        <v>-0.36258302591097785</v>
      </c>
      <c r="E20540">
        <v>0.1851367521036745</v>
      </c>
      <c r="F20540" t="e">
        <f t="shared" si="1030"/>
        <v>#N/A</v>
      </c>
      <c r="G20540">
        <f t="shared" si="1031"/>
        <v>5.5136752103674497E-2</v>
      </c>
      <c r="H20540">
        <v>20538</v>
      </c>
    </row>
    <row r="20541" spans="1:8" x14ac:dyDescent="0.25">
      <c r="A20541" t="s">
        <v>20538</v>
      </c>
      <c r="B20541" t="str">
        <f t="shared" si="1029"/>
        <v>2022/10/20/22:00:42.77</v>
      </c>
      <c r="C20541">
        <v>-0.51761077773996811</v>
      </c>
      <c r="D20541">
        <v>-0.36258746981678369</v>
      </c>
      <c r="E20541">
        <v>0.18512580686069302</v>
      </c>
      <c r="F20541" t="e">
        <f t="shared" si="1030"/>
        <v>#N/A</v>
      </c>
      <c r="G20541">
        <f t="shared" si="1031"/>
        <v>5.5125806860693016E-2</v>
      </c>
      <c r="H20541">
        <v>20539</v>
      </c>
    </row>
    <row r="20542" spans="1:8" x14ac:dyDescent="0.25">
      <c r="A20542" t="s">
        <v>20539</v>
      </c>
      <c r="B20542" t="str">
        <f t="shared" si="1029"/>
        <v>2022/10/20/22:00:42.78</v>
      </c>
      <c r="C20542">
        <v>-0.51759865541811223</v>
      </c>
      <c r="D20542">
        <v>-0.36259276634764026</v>
      </c>
      <c r="E20542">
        <v>0.18512604178237432</v>
      </c>
      <c r="F20542" t="e">
        <f t="shared" si="1030"/>
        <v>#N/A</v>
      </c>
      <c r="G20542">
        <f t="shared" si="1031"/>
        <v>5.5126041782374319E-2</v>
      </c>
      <c r="H20542">
        <v>20540</v>
      </c>
    </row>
    <row r="20543" spans="1:8" x14ac:dyDescent="0.25">
      <c r="A20543" t="s">
        <v>20540</v>
      </c>
      <c r="B20543" t="str">
        <f t="shared" si="1029"/>
        <v>2022/10/20/22:00:42.78</v>
      </c>
      <c r="C20543">
        <v>-0.51759404641916962</v>
      </c>
      <c r="D20543">
        <v>-0.36259785539580303</v>
      </c>
      <c r="E20543">
        <v>0.18515607102555337</v>
      </c>
      <c r="F20543" t="e">
        <f t="shared" si="1030"/>
        <v>#N/A</v>
      </c>
      <c r="G20543">
        <f t="shared" si="1031"/>
        <v>5.5156071025553366E-2</v>
      </c>
      <c r="H20543">
        <v>20541</v>
      </c>
    </row>
    <row r="20544" spans="1:8" x14ac:dyDescent="0.25">
      <c r="A20544" t="s">
        <v>20541</v>
      </c>
      <c r="B20544" t="str">
        <f t="shared" si="1029"/>
        <v>2022/10/20/22:00:42.78</v>
      </c>
      <c r="C20544">
        <v>-0.51760291615453324</v>
      </c>
      <c r="D20544">
        <v>-0.36260752161827436</v>
      </c>
      <c r="E20544">
        <v>0.18513142663306939</v>
      </c>
      <c r="F20544" t="e">
        <f t="shared" si="1030"/>
        <v>#N/A</v>
      </c>
      <c r="G20544">
        <f t="shared" si="1031"/>
        <v>5.5131426633069386E-2</v>
      </c>
      <c r="H20544">
        <v>20542</v>
      </c>
    </row>
    <row r="20545" spans="1:8" x14ac:dyDescent="0.25">
      <c r="A20545" t="s">
        <v>20542</v>
      </c>
      <c r="B20545" t="str">
        <f t="shared" si="1029"/>
        <v>2022/10/20/22:00:42.78</v>
      </c>
      <c r="C20545">
        <v>-0.51759477284390798</v>
      </c>
      <c r="D20545">
        <v>-0.36259136899822442</v>
      </c>
      <c r="E20545">
        <v>0.18514497676581032</v>
      </c>
      <c r="F20545" t="e">
        <f t="shared" si="1030"/>
        <v>#N/A</v>
      </c>
      <c r="G20545">
        <f t="shared" si="1031"/>
        <v>5.5144976765810316E-2</v>
      </c>
      <c r="H20545">
        <v>20543</v>
      </c>
    </row>
    <row r="20546" spans="1:8" x14ac:dyDescent="0.25">
      <c r="A20546" t="s">
        <v>20543</v>
      </c>
      <c r="B20546" t="str">
        <f t="shared" si="1029"/>
        <v>2022/10/20/22:00:42.78</v>
      </c>
      <c r="C20546">
        <v>-0.51760526499151027</v>
      </c>
      <c r="D20546">
        <v>-0.36258488810029144</v>
      </c>
      <c r="E20546">
        <v>0.18511924539507785</v>
      </c>
      <c r="F20546" t="e">
        <f t="shared" si="1030"/>
        <v>#N/A</v>
      </c>
      <c r="G20546">
        <f t="shared" si="1031"/>
        <v>5.5119245395077843E-2</v>
      </c>
      <c r="H20546">
        <v>20544</v>
      </c>
    </row>
    <row r="20547" spans="1:8" x14ac:dyDescent="0.25">
      <c r="A20547" t="s">
        <v>20544</v>
      </c>
      <c r="B20547" t="str">
        <f t="shared" si="1029"/>
        <v>2022/10/20/22:00:42.79</v>
      </c>
      <c r="C20547">
        <v>-0.51761414353197321</v>
      </c>
      <c r="D20547">
        <v>-0.36258963737617811</v>
      </c>
      <c r="E20547">
        <v>0.1851539379456093</v>
      </c>
      <c r="F20547" t="e">
        <f t="shared" si="1030"/>
        <v>#N/A</v>
      </c>
      <c r="G20547">
        <f t="shared" si="1031"/>
        <v>5.5153937945609299E-2</v>
      </c>
      <c r="H20547">
        <v>20545</v>
      </c>
    </row>
    <row r="20548" spans="1:8" x14ac:dyDescent="0.25">
      <c r="A20548" t="s">
        <v>20545</v>
      </c>
      <c r="B20548" t="str">
        <f t="shared" ref="B20548:B20611" si="1032">LEFT(A20548,LEN(A20548)-$B$1)</f>
        <v>2022/10/20/22:00:42.79</v>
      </c>
      <c r="C20548">
        <v>-0.51759235171657747</v>
      </c>
      <c r="D20548">
        <v>-0.36260810532204346</v>
      </c>
      <c r="E20548">
        <v>0.18513867572828341</v>
      </c>
      <c r="F20548" t="e">
        <f t="shared" ref="F20548:F20611" si="1033">VLOOKUP(B20548,$J$3:$K$1440,2,FALSE)</f>
        <v>#N/A</v>
      </c>
      <c r="G20548">
        <f t="shared" ref="G20548:G20611" si="1034">E20548-0.13</f>
        <v>5.5138675728283404E-2</v>
      </c>
      <c r="H20548">
        <v>20546</v>
      </c>
    </row>
    <row r="20549" spans="1:8" x14ac:dyDescent="0.25">
      <c r="A20549" t="s">
        <v>20546</v>
      </c>
      <c r="B20549" t="str">
        <f t="shared" si="1032"/>
        <v>2022/10/20/22:00:42.79</v>
      </c>
      <c r="C20549">
        <v>-0.51762588805651144</v>
      </c>
      <c r="D20549">
        <v>-0.36257476442602365</v>
      </c>
      <c r="E20549">
        <v>0.18514686779842271</v>
      </c>
      <c r="F20549" t="e">
        <f t="shared" si="1033"/>
        <v>#N/A</v>
      </c>
      <c r="G20549">
        <f t="shared" si="1034"/>
        <v>5.5146867798422705E-2</v>
      </c>
      <c r="H20549">
        <v>20547</v>
      </c>
    </row>
    <row r="20550" spans="1:8" x14ac:dyDescent="0.25">
      <c r="A20550" t="s">
        <v>20547</v>
      </c>
      <c r="B20550" t="str">
        <f t="shared" si="1032"/>
        <v>2022/10/20/22:00:42.79</v>
      </c>
      <c r="C20550">
        <v>-0.51761368548433051</v>
      </c>
      <c r="D20550">
        <v>-0.36258878212390133</v>
      </c>
      <c r="E20550">
        <v>0.18513837843819694</v>
      </c>
      <c r="F20550" t="e">
        <f t="shared" si="1033"/>
        <v>#N/A</v>
      </c>
      <c r="G20550">
        <f t="shared" si="1034"/>
        <v>5.5138378438196939E-2</v>
      </c>
      <c r="H20550">
        <v>20548</v>
      </c>
    </row>
    <row r="20551" spans="1:8" x14ac:dyDescent="0.25">
      <c r="A20551" t="s">
        <v>20548</v>
      </c>
      <c r="B20551" t="str">
        <f t="shared" si="1032"/>
        <v>2022/10/20/22:00:42.79</v>
      </c>
      <c r="C20551">
        <v>-0.51763020285887706</v>
      </c>
      <c r="D20551">
        <v>-0.36258041671472263</v>
      </c>
      <c r="E20551">
        <v>0.18515570249513102</v>
      </c>
      <c r="F20551" t="e">
        <f t="shared" si="1033"/>
        <v>#N/A</v>
      </c>
      <c r="G20551">
        <f t="shared" si="1034"/>
        <v>5.515570249513102E-2</v>
      </c>
      <c r="H20551">
        <v>20549</v>
      </c>
    </row>
    <row r="20552" spans="1:8" x14ac:dyDescent="0.25">
      <c r="A20552" t="s">
        <v>20549</v>
      </c>
      <c r="B20552" t="str">
        <f t="shared" si="1032"/>
        <v>2022/10/20/22:00:42.80</v>
      </c>
      <c r="C20552">
        <v>-0.51760418948554698</v>
      </c>
      <c r="D20552">
        <v>-0.36259213530951029</v>
      </c>
      <c r="E20552">
        <v>0.18515366442958725</v>
      </c>
      <c r="F20552" t="e">
        <f t="shared" si="1033"/>
        <v>#N/A</v>
      </c>
      <c r="G20552">
        <f t="shared" si="1034"/>
        <v>5.5153664429587246E-2</v>
      </c>
      <c r="H20552">
        <v>20550</v>
      </c>
    </row>
    <row r="20553" spans="1:8" x14ac:dyDescent="0.25">
      <c r="A20553" t="s">
        <v>20550</v>
      </c>
      <c r="B20553" t="str">
        <f t="shared" si="1032"/>
        <v>2022/10/20/22:00:42.80</v>
      </c>
      <c r="C20553">
        <v>-0.51760285482020474</v>
      </c>
      <c r="D20553">
        <v>-0.36258439955789551</v>
      </c>
      <c r="E20553">
        <v>0.18513144770182746</v>
      </c>
      <c r="F20553" t="e">
        <f t="shared" si="1033"/>
        <v>#N/A</v>
      </c>
      <c r="G20553">
        <f t="shared" si="1034"/>
        <v>5.5131447701827457E-2</v>
      </c>
      <c r="H20553">
        <v>20551</v>
      </c>
    </row>
    <row r="20554" spans="1:8" x14ac:dyDescent="0.25">
      <c r="A20554" t="s">
        <v>20551</v>
      </c>
      <c r="B20554" t="str">
        <f t="shared" si="1032"/>
        <v>2022/10/20/22:00:42.80</v>
      </c>
      <c r="C20554">
        <v>-0.51761807502478241</v>
      </c>
      <c r="D20554">
        <v>-0.36257630735301366</v>
      </c>
      <c r="E20554">
        <v>0.18513300379110284</v>
      </c>
      <c r="F20554" t="e">
        <f t="shared" si="1033"/>
        <v>#N/A</v>
      </c>
      <c r="G20554">
        <f t="shared" si="1034"/>
        <v>5.5133003791102836E-2</v>
      </c>
      <c r="H20554">
        <v>20552</v>
      </c>
    </row>
    <row r="20555" spans="1:8" x14ac:dyDescent="0.25">
      <c r="A20555" t="s">
        <v>20552</v>
      </c>
      <c r="B20555" t="str">
        <f t="shared" si="1032"/>
        <v>2022/10/20/22:00:42.80</v>
      </c>
      <c r="C20555">
        <v>-0.51761603922656918</v>
      </c>
      <c r="D20555">
        <v>-0.3625812926398515</v>
      </c>
      <c r="E20555">
        <v>0.18512672888746803</v>
      </c>
      <c r="F20555" t="e">
        <f t="shared" si="1033"/>
        <v>#N/A</v>
      </c>
      <c r="G20555">
        <f t="shared" si="1034"/>
        <v>5.5126728887468029E-2</v>
      </c>
      <c r="H20555">
        <v>20553</v>
      </c>
    </row>
    <row r="20556" spans="1:8" x14ac:dyDescent="0.25">
      <c r="A20556" t="s">
        <v>20553</v>
      </c>
      <c r="B20556" t="str">
        <f t="shared" si="1032"/>
        <v>2022/10/20/22:00:42.81</v>
      </c>
      <c r="C20556">
        <v>-0.51759568113672194</v>
      </c>
      <c r="D20556">
        <v>-0.36258832483294934</v>
      </c>
      <c r="E20556">
        <v>0.18512678742655311</v>
      </c>
      <c r="F20556" t="e">
        <f t="shared" si="1033"/>
        <v>#N/A</v>
      </c>
      <c r="G20556">
        <f t="shared" si="1034"/>
        <v>5.5126787426553109E-2</v>
      </c>
      <c r="H20556">
        <v>20554</v>
      </c>
    </row>
    <row r="20557" spans="1:8" x14ac:dyDescent="0.25">
      <c r="A20557" t="s">
        <v>20554</v>
      </c>
      <c r="B20557" t="str">
        <f t="shared" si="1032"/>
        <v>2022/10/20/22:00:42.81</v>
      </c>
      <c r="C20557">
        <v>-0.51761942918410986</v>
      </c>
      <c r="D20557">
        <v>-0.36258555816900329</v>
      </c>
      <c r="E20557">
        <v>0.18517287835093144</v>
      </c>
      <c r="F20557" t="e">
        <f t="shared" si="1033"/>
        <v>#N/A</v>
      </c>
      <c r="G20557">
        <f t="shared" si="1034"/>
        <v>5.5172878350931431E-2</v>
      </c>
      <c r="H20557">
        <v>20555</v>
      </c>
    </row>
    <row r="20558" spans="1:8" x14ac:dyDescent="0.25">
      <c r="A20558" t="s">
        <v>20555</v>
      </c>
      <c r="B20558" t="str">
        <f t="shared" si="1032"/>
        <v>2022/10/20/22:00:42.81</v>
      </c>
      <c r="C20558">
        <v>-0.51759159980749991</v>
      </c>
      <c r="D20558">
        <v>-0.36259811204293668</v>
      </c>
      <c r="E20558">
        <v>0.18513844893193707</v>
      </c>
      <c r="F20558" t="e">
        <f t="shared" si="1033"/>
        <v>#N/A</v>
      </c>
      <c r="G20558">
        <f t="shared" si="1034"/>
        <v>5.5138448931937062E-2</v>
      </c>
      <c r="H20558">
        <v>20556</v>
      </c>
    </row>
    <row r="20559" spans="1:8" x14ac:dyDescent="0.25">
      <c r="A20559" t="s">
        <v>20556</v>
      </c>
      <c r="B20559" t="str">
        <f t="shared" si="1032"/>
        <v>2022/10/20/22:00:42.81</v>
      </c>
      <c r="C20559">
        <v>-0.51761169939935581</v>
      </c>
      <c r="D20559">
        <v>-0.36258689712822778</v>
      </c>
      <c r="E20559">
        <v>0.18514094839637008</v>
      </c>
      <c r="F20559" t="e">
        <f t="shared" si="1033"/>
        <v>#N/A</v>
      </c>
      <c r="G20559">
        <f t="shared" si="1034"/>
        <v>5.5140948396370071E-2</v>
      </c>
      <c r="H20559">
        <v>20557</v>
      </c>
    </row>
    <row r="20560" spans="1:8" x14ac:dyDescent="0.25">
      <c r="A20560" t="s">
        <v>20557</v>
      </c>
      <c r="B20560" t="str">
        <f t="shared" si="1032"/>
        <v>2022/10/20/22:00:42.82</v>
      </c>
      <c r="C20560">
        <v>-0.51759500629788235</v>
      </c>
      <c r="D20560">
        <v>-0.36261415529970509</v>
      </c>
      <c r="E20560">
        <v>0.18513668122673008</v>
      </c>
      <c r="F20560" t="e">
        <f t="shared" si="1033"/>
        <v>#N/A</v>
      </c>
      <c r="G20560">
        <f t="shared" si="1034"/>
        <v>5.5136681226730072E-2</v>
      </c>
      <c r="H20560">
        <v>20558</v>
      </c>
    </row>
    <row r="20561" spans="1:8" x14ac:dyDescent="0.25">
      <c r="A20561" t="s">
        <v>20558</v>
      </c>
      <c r="B20561" t="str">
        <f t="shared" si="1032"/>
        <v>2022/10/20/22:00:42.82</v>
      </c>
      <c r="C20561">
        <v>-0.51761345290270555</v>
      </c>
      <c r="D20561">
        <v>-0.36259056879335544</v>
      </c>
      <c r="E20561">
        <v>0.18515452598396903</v>
      </c>
      <c r="F20561" t="e">
        <f t="shared" si="1033"/>
        <v>#N/A</v>
      </c>
      <c r="G20561">
        <f t="shared" si="1034"/>
        <v>5.5154525983969027E-2</v>
      </c>
      <c r="H20561">
        <v>20559</v>
      </c>
    </row>
    <row r="20562" spans="1:8" x14ac:dyDescent="0.25">
      <c r="A20562" t="s">
        <v>20559</v>
      </c>
      <c r="B20562" t="str">
        <f t="shared" si="1032"/>
        <v>2022/10/20/22:00:42.82</v>
      </c>
      <c r="C20562">
        <v>-0.51760627855778218</v>
      </c>
      <c r="D20562">
        <v>-0.36259424710971222</v>
      </c>
      <c r="E20562">
        <v>0.18513265763928674</v>
      </c>
      <c r="F20562" t="e">
        <f t="shared" si="1033"/>
        <v>#N/A</v>
      </c>
      <c r="G20562">
        <f t="shared" si="1034"/>
        <v>5.5132657639286736E-2</v>
      </c>
      <c r="H20562">
        <v>20560</v>
      </c>
    </row>
    <row r="20563" spans="1:8" x14ac:dyDescent="0.25">
      <c r="A20563" t="s">
        <v>20560</v>
      </c>
      <c r="B20563" t="str">
        <f t="shared" si="1032"/>
        <v>2022/10/20/22:00:42.82</v>
      </c>
      <c r="C20563">
        <v>-0.51762288455309335</v>
      </c>
      <c r="D20563">
        <v>-0.3625745017190084</v>
      </c>
      <c r="E20563">
        <v>0.18512146107263847</v>
      </c>
      <c r="F20563" t="e">
        <f t="shared" si="1033"/>
        <v>#N/A</v>
      </c>
      <c r="G20563">
        <f t="shared" si="1034"/>
        <v>5.5121461072638461E-2</v>
      </c>
      <c r="H20563">
        <v>20561</v>
      </c>
    </row>
    <row r="20564" spans="1:8" x14ac:dyDescent="0.25">
      <c r="A20564" t="s">
        <v>20561</v>
      </c>
      <c r="B20564" t="str">
        <f t="shared" si="1032"/>
        <v>2022/10/20/22:00:42.82</v>
      </c>
      <c r="C20564">
        <v>-0.51761959216627762</v>
      </c>
      <c r="D20564">
        <v>-0.36259075180370476</v>
      </c>
      <c r="E20564">
        <v>0.1851601432028917</v>
      </c>
      <c r="F20564" t="e">
        <f t="shared" si="1033"/>
        <v>#N/A</v>
      </c>
      <c r="G20564">
        <f t="shared" si="1034"/>
        <v>5.5160143202891698E-2</v>
      </c>
      <c r="H20564">
        <v>20562</v>
      </c>
    </row>
    <row r="20565" spans="1:8" x14ac:dyDescent="0.25">
      <c r="A20565" t="s">
        <v>20562</v>
      </c>
      <c r="B20565" t="str">
        <f t="shared" si="1032"/>
        <v>2022/10/20/22:00:42.83</v>
      </c>
      <c r="C20565">
        <v>-0.51758883280583889</v>
      </c>
      <c r="D20565">
        <v>-0.36260382405285374</v>
      </c>
      <c r="E20565">
        <v>0.18513947730221378</v>
      </c>
      <c r="F20565" t="e">
        <f t="shared" si="1033"/>
        <v>#N/A</v>
      </c>
      <c r="G20565">
        <f t="shared" si="1034"/>
        <v>5.5139477302213774E-2</v>
      </c>
      <c r="H20565">
        <v>20563</v>
      </c>
    </row>
    <row r="20566" spans="1:8" x14ac:dyDescent="0.25">
      <c r="A20566" t="s">
        <v>20563</v>
      </c>
      <c r="B20566" t="str">
        <f t="shared" si="1032"/>
        <v>2022/10/20/22:00:42.83</v>
      </c>
      <c r="C20566">
        <v>-0.51761198020424826</v>
      </c>
      <c r="D20566">
        <v>-0.36258236994306542</v>
      </c>
      <c r="E20566">
        <v>0.1851391502728699</v>
      </c>
      <c r="F20566" t="e">
        <f t="shared" si="1033"/>
        <v>#N/A</v>
      </c>
      <c r="G20566">
        <f t="shared" si="1034"/>
        <v>5.5139150272869891E-2</v>
      </c>
      <c r="H20566">
        <v>20564</v>
      </c>
    </row>
    <row r="20567" spans="1:8" x14ac:dyDescent="0.25">
      <c r="A20567" t="s">
        <v>20564</v>
      </c>
      <c r="B20567" t="str">
        <f t="shared" si="1032"/>
        <v>2022/10/20/22:00:42.83</v>
      </c>
      <c r="C20567">
        <v>-0.51761356766945699</v>
      </c>
      <c r="D20567">
        <v>-0.36259373821691987</v>
      </c>
      <c r="E20567">
        <v>0.18515516050389599</v>
      </c>
      <c r="F20567" t="e">
        <f t="shared" si="1033"/>
        <v>#N/A</v>
      </c>
      <c r="G20567">
        <f t="shared" si="1034"/>
        <v>5.5155160503895989E-2</v>
      </c>
      <c r="H20567">
        <v>20565</v>
      </c>
    </row>
    <row r="20568" spans="1:8" x14ac:dyDescent="0.25">
      <c r="A20568" t="s">
        <v>20565</v>
      </c>
      <c r="B20568" t="str">
        <f t="shared" si="1032"/>
        <v>2022/10/20/22:00:42.83</v>
      </c>
      <c r="C20568">
        <v>-0.51759704674301776</v>
      </c>
      <c r="D20568">
        <v>-0.36259110890400692</v>
      </c>
      <c r="E20568">
        <v>0.18513930251309735</v>
      </c>
      <c r="F20568" t="e">
        <f t="shared" si="1033"/>
        <v>#N/A</v>
      </c>
      <c r="G20568">
        <f t="shared" si="1034"/>
        <v>5.5139302513097344E-2</v>
      </c>
      <c r="H20568">
        <v>20566</v>
      </c>
    </row>
    <row r="20569" spans="1:8" x14ac:dyDescent="0.25">
      <c r="A20569" t="s">
        <v>20566</v>
      </c>
      <c r="B20569" t="str">
        <f t="shared" si="1032"/>
        <v>2022/10/20/22:00:42.84</v>
      </c>
      <c r="C20569">
        <v>-0.51761589265861607</v>
      </c>
      <c r="D20569">
        <v>-0.3625879494593397</v>
      </c>
      <c r="E20569">
        <v>0.1851544732287484</v>
      </c>
      <c r="F20569" t="e">
        <f t="shared" si="1033"/>
        <v>#N/A</v>
      </c>
      <c r="G20569">
        <f t="shared" si="1034"/>
        <v>5.5154473228748391E-2</v>
      </c>
      <c r="H20569">
        <v>20567</v>
      </c>
    </row>
    <row r="20570" spans="1:8" x14ac:dyDescent="0.25">
      <c r="A20570" t="s">
        <v>20567</v>
      </c>
      <c r="B20570" t="str">
        <f t="shared" si="1032"/>
        <v>2022/10/20/22:00:42.84</v>
      </c>
      <c r="C20570">
        <v>-0.51760600651780786</v>
      </c>
      <c r="D20570">
        <v>-0.36261060516487065</v>
      </c>
      <c r="E20570">
        <v>0.18512124731442137</v>
      </c>
      <c r="F20570" t="e">
        <f t="shared" si="1033"/>
        <v>#N/A</v>
      </c>
      <c r="G20570">
        <f t="shared" si="1034"/>
        <v>5.5121247314421362E-2</v>
      </c>
      <c r="H20570">
        <v>20568</v>
      </c>
    </row>
    <row r="20571" spans="1:8" x14ac:dyDescent="0.25">
      <c r="A20571" t="s">
        <v>20568</v>
      </c>
      <c r="B20571" t="str">
        <f t="shared" si="1032"/>
        <v>2022/10/20/22:00:42.84</v>
      </c>
      <c r="C20571">
        <v>-0.51760406151017702</v>
      </c>
      <c r="D20571">
        <v>-0.36259434011324487</v>
      </c>
      <c r="E20571">
        <v>0.18514792893231871</v>
      </c>
      <c r="F20571" t="e">
        <f t="shared" si="1033"/>
        <v>#N/A</v>
      </c>
      <c r="G20571">
        <f t="shared" si="1034"/>
        <v>5.5147928932318707E-2</v>
      </c>
      <c r="H20571">
        <v>20569</v>
      </c>
    </row>
    <row r="20572" spans="1:8" x14ac:dyDescent="0.25">
      <c r="A20572" t="s">
        <v>20569</v>
      </c>
      <c r="B20572" t="str">
        <f t="shared" si="1032"/>
        <v>2022/10/20/22:00:42.84</v>
      </c>
      <c r="C20572">
        <v>-0.51760529368690511</v>
      </c>
      <c r="D20572">
        <v>-0.3625894514222564</v>
      </c>
      <c r="E20572">
        <v>0.18512142933072925</v>
      </c>
      <c r="F20572" t="e">
        <f t="shared" si="1033"/>
        <v>#N/A</v>
      </c>
      <c r="G20572">
        <f t="shared" si="1034"/>
        <v>5.5121429330729249E-2</v>
      </c>
      <c r="H20572">
        <v>20570</v>
      </c>
    </row>
    <row r="20573" spans="1:8" x14ac:dyDescent="0.25">
      <c r="A20573" t="s">
        <v>20570</v>
      </c>
      <c r="B20573" t="str">
        <f t="shared" si="1032"/>
        <v>2022/10/20/22:00:42.84</v>
      </c>
      <c r="C20573">
        <v>-0.51761568936213442</v>
      </c>
      <c r="D20573">
        <v>-0.36258822190835449</v>
      </c>
      <c r="E20573">
        <v>0.18515524765701255</v>
      </c>
      <c r="F20573" t="e">
        <f t="shared" si="1033"/>
        <v>#N/A</v>
      </c>
      <c r="G20573">
        <f t="shared" si="1034"/>
        <v>5.5155247657012546E-2</v>
      </c>
      <c r="H20573">
        <v>20571</v>
      </c>
    </row>
    <row r="20574" spans="1:8" x14ac:dyDescent="0.25">
      <c r="A20574" t="s">
        <v>20571</v>
      </c>
      <c r="B20574" t="str">
        <f t="shared" si="1032"/>
        <v>2022/10/20/22:00:42.85</v>
      </c>
      <c r="C20574">
        <v>-0.51761579430861093</v>
      </c>
      <c r="D20574">
        <v>-0.36258741784302395</v>
      </c>
      <c r="E20574">
        <v>0.18516210446141596</v>
      </c>
      <c r="F20574" t="e">
        <f t="shared" si="1033"/>
        <v>#N/A</v>
      </c>
      <c r="G20574">
        <f t="shared" si="1034"/>
        <v>5.5162104461415951E-2</v>
      </c>
      <c r="H20574">
        <v>20572</v>
      </c>
    </row>
    <row r="20575" spans="1:8" x14ac:dyDescent="0.25">
      <c r="A20575" t="s">
        <v>20572</v>
      </c>
      <c r="B20575" t="str">
        <f t="shared" si="1032"/>
        <v>2022/10/20/22:00:42.85</v>
      </c>
      <c r="C20575">
        <v>-0.5175984774320761</v>
      </c>
      <c r="D20575">
        <v>-0.36260061345857553</v>
      </c>
      <c r="E20575">
        <v>0.18514725513733718</v>
      </c>
      <c r="F20575" t="e">
        <f t="shared" si="1033"/>
        <v>#N/A</v>
      </c>
      <c r="G20575">
        <f t="shared" si="1034"/>
        <v>5.5147255137337176E-2</v>
      </c>
      <c r="H20575">
        <v>20573</v>
      </c>
    </row>
    <row r="20576" spans="1:8" x14ac:dyDescent="0.25">
      <c r="A20576" t="s">
        <v>20573</v>
      </c>
      <c r="B20576" t="str">
        <f t="shared" si="1032"/>
        <v>2022/10/20/22:00:42.85</v>
      </c>
      <c r="C20576">
        <v>-0.51760687143340312</v>
      </c>
      <c r="D20576">
        <v>-0.36259444310139805</v>
      </c>
      <c r="E20576">
        <v>0.18513461205560627</v>
      </c>
      <c r="F20576" t="e">
        <f t="shared" si="1033"/>
        <v>#N/A</v>
      </c>
      <c r="G20576">
        <f t="shared" si="1034"/>
        <v>5.5134612055606269E-2</v>
      </c>
      <c r="H20576">
        <v>20574</v>
      </c>
    </row>
    <row r="20577" spans="1:8" x14ac:dyDescent="0.25">
      <c r="A20577" t="s">
        <v>20574</v>
      </c>
      <c r="B20577" t="str">
        <f t="shared" si="1032"/>
        <v>2022/10/20/22:00:42.85</v>
      </c>
      <c r="C20577">
        <v>-0.51759847352259092</v>
      </c>
      <c r="D20577">
        <v>-0.36259070928899273</v>
      </c>
      <c r="E20577">
        <v>0.1851397981762852</v>
      </c>
      <c r="F20577" t="e">
        <f t="shared" si="1033"/>
        <v>#N/A</v>
      </c>
      <c r="G20577">
        <f t="shared" si="1034"/>
        <v>5.5139798176285199E-2</v>
      </c>
      <c r="H20577">
        <v>20575</v>
      </c>
    </row>
    <row r="20578" spans="1:8" x14ac:dyDescent="0.25">
      <c r="A20578" t="s">
        <v>20575</v>
      </c>
      <c r="B20578" t="str">
        <f t="shared" si="1032"/>
        <v>2022/10/20/22:00:42.85</v>
      </c>
      <c r="C20578">
        <v>-0.51759489056527785</v>
      </c>
      <c r="D20578">
        <v>-0.36261389840040137</v>
      </c>
      <c r="E20578">
        <v>0.1851359982598933</v>
      </c>
      <c r="F20578" t="e">
        <f t="shared" si="1033"/>
        <v>#N/A</v>
      </c>
      <c r="G20578">
        <f t="shared" si="1034"/>
        <v>5.5135998259893293E-2</v>
      </c>
      <c r="H20578">
        <v>20576</v>
      </c>
    </row>
    <row r="20579" spans="1:8" x14ac:dyDescent="0.25">
      <c r="A20579" t="s">
        <v>20576</v>
      </c>
      <c r="B20579" t="str">
        <f t="shared" si="1032"/>
        <v>2022/10/20/22:00:42.86</v>
      </c>
      <c r="C20579">
        <v>-0.51759024134846299</v>
      </c>
      <c r="D20579">
        <v>-0.36261140981102791</v>
      </c>
      <c r="E20579">
        <v>0.18515321566105677</v>
      </c>
      <c r="F20579" t="e">
        <f t="shared" si="1033"/>
        <v>#N/A</v>
      </c>
      <c r="G20579">
        <f t="shared" si="1034"/>
        <v>5.515321566105677E-2</v>
      </c>
      <c r="H20579">
        <v>20577</v>
      </c>
    </row>
    <row r="20580" spans="1:8" x14ac:dyDescent="0.25">
      <c r="A20580" t="s">
        <v>20577</v>
      </c>
      <c r="B20580" t="str">
        <f t="shared" si="1032"/>
        <v>2022/10/20/22:00:42.86</v>
      </c>
      <c r="C20580">
        <v>-0.51761546260700564</v>
      </c>
      <c r="D20580">
        <v>-0.36258562321137322</v>
      </c>
      <c r="E20580">
        <v>0.18515045089311452</v>
      </c>
      <c r="F20580" t="e">
        <f t="shared" si="1033"/>
        <v>#N/A</v>
      </c>
      <c r="G20580">
        <f t="shared" si="1034"/>
        <v>5.5150450893114517E-2</v>
      </c>
      <c r="H20580">
        <v>20578</v>
      </c>
    </row>
    <row r="20581" spans="1:8" x14ac:dyDescent="0.25">
      <c r="A20581" t="s">
        <v>20578</v>
      </c>
      <c r="B20581" t="str">
        <f t="shared" si="1032"/>
        <v>2022/10/20/22:00:42.86</v>
      </c>
      <c r="C20581">
        <v>-0.51762823884509224</v>
      </c>
      <c r="D20581">
        <v>-0.36258444551988606</v>
      </c>
      <c r="E20581">
        <v>0.18514717798626401</v>
      </c>
      <c r="F20581" t="e">
        <f t="shared" si="1033"/>
        <v>#N/A</v>
      </c>
      <c r="G20581">
        <f t="shared" si="1034"/>
        <v>5.5147177986264007E-2</v>
      </c>
      <c r="H20581">
        <v>20579</v>
      </c>
    </row>
    <row r="20582" spans="1:8" x14ac:dyDescent="0.25">
      <c r="A20582" t="s">
        <v>20579</v>
      </c>
      <c r="B20582" t="str">
        <f t="shared" si="1032"/>
        <v>2022/10/20/22:00:42.86</v>
      </c>
      <c r="C20582">
        <v>-0.51760878994804016</v>
      </c>
      <c r="D20582">
        <v>-0.36258790975851252</v>
      </c>
      <c r="E20582">
        <v>0.18514596999510216</v>
      </c>
      <c r="F20582" t="e">
        <f t="shared" si="1033"/>
        <v>#N/A</v>
      </c>
      <c r="G20582">
        <f t="shared" si="1034"/>
        <v>5.5145969995102156E-2</v>
      </c>
      <c r="H20582">
        <v>20580</v>
      </c>
    </row>
    <row r="20583" spans="1:8" x14ac:dyDescent="0.25">
      <c r="A20583" t="s">
        <v>20580</v>
      </c>
      <c r="B20583" t="str">
        <f t="shared" si="1032"/>
        <v>2022/10/20/22:00:42.86</v>
      </c>
      <c r="C20583">
        <v>-0.51760824024124019</v>
      </c>
      <c r="D20583">
        <v>-0.36259623051308831</v>
      </c>
      <c r="E20583">
        <v>0.18514512167443942</v>
      </c>
      <c r="F20583" t="e">
        <f t="shared" si="1033"/>
        <v>#N/A</v>
      </c>
      <c r="G20583">
        <f t="shared" si="1034"/>
        <v>5.5145121674439412E-2</v>
      </c>
      <c r="H20583">
        <v>20581</v>
      </c>
    </row>
    <row r="20584" spans="1:8" x14ac:dyDescent="0.25">
      <c r="A20584" t="s">
        <v>20581</v>
      </c>
      <c r="B20584" t="str">
        <f t="shared" si="1032"/>
        <v>2022/10/20/22:00:42.87</v>
      </c>
      <c r="C20584">
        <v>-0.51760860496301353</v>
      </c>
      <c r="D20584">
        <v>-0.36257903649208151</v>
      </c>
      <c r="E20584">
        <v>0.18512599913896255</v>
      </c>
      <c r="F20584" t="e">
        <f t="shared" si="1033"/>
        <v>#N/A</v>
      </c>
      <c r="G20584">
        <f t="shared" si="1034"/>
        <v>5.5125999138962545E-2</v>
      </c>
      <c r="H20584">
        <v>20582</v>
      </c>
    </row>
    <row r="20585" spans="1:8" x14ac:dyDescent="0.25">
      <c r="A20585" t="s">
        <v>20582</v>
      </c>
      <c r="B20585" t="str">
        <f t="shared" si="1032"/>
        <v>2022/10/20/22:00:42.87</v>
      </c>
      <c r="C20585">
        <v>-0.51759941615350957</v>
      </c>
      <c r="D20585">
        <v>-0.36258928284439573</v>
      </c>
      <c r="E20585">
        <v>0.18514717654341709</v>
      </c>
      <c r="F20585" t="e">
        <f t="shared" si="1033"/>
        <v>#N/A</v>
      </c>
      <c r="G20585">
        <f t="shared" si="1034"/>
        <v>5.5147176543417081E-2</v>
      </c>
      <c r="H20585">
        <v>20583</v>
      </c>
    </row>
    <row r="20586" spans="1:8" x14ac:dyDescent="0.25">
      <c r="A20586" t="s">
        <v>20583</v>
      </c>
      <c r="B20586" t="str">
        <f t="shared" si="1032"/>
        <v>2022/10/20/22:00:42.87</v>
      </c>
      <c r="C20586">
        <v>-0.51760697236741038</v>
      </c>
      <c r="D20586">
        <v>-0.36260333418100077</v>
      </c>
      <c r="E20586">
        <v>0.18516391234836727</v>
      </c>
      <c r="F20586" t="e">
        <f t="shared" si="1033"/>
        <v>#N/A</v>
      </c>
      <c r="G20586">
        <f t="shared" si="1034"/>
        <v>5.5163912348367261E-2</v>
      </c>
      <c r="H20586">
        <v>20584</v>
      </c>
    </row>
    <row r="20587" spans="1:8" x14ac:dyDescent="0.25">
      <c r="A20587" t="s">
        <v>20584</v>
      </c>
      <c r="B20587" t="str">
        <f t="shared" si="1032"/>
        <v>2022/10/20/22:00:42.87</v>
      </c>
      <c r="C20587">
        <v>-0.51759242724605847</v>
      </c>
      <c r="D20587">
        <v>-0.36259946376665936</v>
      </c>
      <c r="E20587">
        <v>0.18513171164289713</v>
      </c>
      <c r="F20587" t="e">
        <f t="shared" si="1033"/>
        <v>#N/A</v>
      </c>
      <c r="G20587">
        <f t="shared" si="1034"/>
        <v>5.5131711642897124E-2</v>
      </c>
      <c r="H20587">
        <v>20585</v>
      </c>
    </row>
    <row r="20588" spans="1:8" x14ac:dyDescent="0.25">
      <c r="A20588" t="s">
        <v>20585</v>
      </c>
      <c r="B20588" t="str">
        <f t="shared" si="1032"/>
        <v>2022/10/20/22:00:42.87</v>
      </c>
      <c r="C20588">
        <v>-0.51762198336762355</v>
      </c>
      <c r="D20588">
        <v>-0.36256721571398542</v>
      </c>
      <c r="E20588">
        <v>0.18514587102136568</v>
      </c>
      <c r="F20588" t="e">
        <f t="shared" si="1033"/>
        <v>#N/A</v>
      </c>
      <c r="G20588">
        <f t="shared" si="1034"/>
        <v>5.5145871021365672E-2</v>
      </c>
      <c r="H20588">
        <v>20586</v>
      </c>
    </row>
    <row r="20589" spans="1:8" x14ac:dyDescent="0.25">
      <c r="A20589" t="s">
        <v>20586</v>
      </c>
      <c r="B20589" t="str">
        <f t="shared" si="1032"/>
        <v>2022/10/20/22:00:42.88</v>
      </c>
      <c r="C20589">
        <v>-0.51761416286413464</v>
      </c>
      <c r="D20589">
        <v>-0.36258616235550006</v>
      </c>
      <c r="E20589">
        <v>0.18515129134919944</v>
      </c>
      <c r="F20589" t="e">
        <f t="shared" si="1033"/>
        <v>#N/A</v>
      </c>
      <c r="G20589">
        <f t="shared" si="1034"/>
        <v>5.5151291349199438E-2</v>
      </c>
      <c r="H20589">
        <v>20587</v>
      </c>
    </row>
    <row r="20590" spans="1:8" x14ac:dyDescent="0.25">
      <c r="A20590" t="s">
        <v>20587</v>
      </c>
      <c r="B20590" t="str">
        <f t="shared" si="1032"/>
        <v>2022/10/20/22:00:42.88</v>
      </c>
      <c r="C20590">
        <v>-0.51760377772925437</v>
      </c>
      <c r="D20590">
        <v>-0.36259308810101265</v>
      </c>
      <c r="E20590">
        <v>0.18513828499945958</v>
      </c>
      <c r="F20590" t="e">
        <f t="shared" si="1033"/>
        <v>#N/A</v>
      </c>
      <c r="G20590">
        <f t="shared" si="1034"/>
        <v>5.513828499945958E-2</v>
      </c>
      <c r="H20590">
        <v>20588</v>
      </c>
    </row>
    <row r="20591" spans="1:8" x14ac:dyDescent="0.25">
      <c r="A20591" t="s">
        <v>20588</v>
      </c>
      <c r="B20591" t="str">
        <f t="shared" si="1032"/>
        <v>2022/10/20/22:00:42.88</v>
      </c>
      <c r="C20591">
        <v>-0.51762068495081437</v>
      </c>
      <c r="D20591">
        <v>-0.36259446599326062</v>
      </c>
      <c r="E20591">
        <v>0.18516398288953634</v>
      </c>
      <c r="F20591" t="e">
        <f t="shared" si="1033"/>
        <v>#N/A</v>
      </c>
      <c r="G20591">
        <f t="shared" si="1034"/>
        <v>5.5163982889536334E-2</v>
      </c>
      <c r="H20591">
        <v>20589</v>
      </c>
    </row>
    <row r="20592" spans="1:8" x14ac:dyDescent="0.25">
      <c r="A20592" t="s">
        <v>20589</v>
      </c>
      <c r="B20592" t="str">
        <f t="shared" si="1032"/>
        <v>2022/10/20/22:00:42.88</v>
      </c>
      <c r="C20592">
        <v>-0.51760577859848711</v>
      </c>
      <c r="D20592">
        <v>-0.36260161834661275</v>
      </c>
      <c r="E20592">
        <v>0.18513723906700383</v>
      </c>
      <c r="F20592" t="e">
        <f t="shared" si="1033"/>
        <v>#N/A</v>
      </c>
      <c r="G20592">
        <f t="shared" si="1034"/>
        <v>5.5137239067003824E-2</v>
      </c>
      <c r="H20592">
        <v>20590</v>
      </c>
    </row>
    <row r="20593" spans="1:8" x14ac:dyDescent="0.25">
      <c r="A20593" t="s">
        <v>20590</v>
      </c>
      <c r="B20593" t="str">
        <f t="shared" si="1032"/>
        <v>2022/10/20/22:00:42.88</v>
      </c>
      <c r="C20593">
        <v>-0.51759498778802215</v>
      </c>
      <c r="D20593">
        <v>-0.36259984613984453</v>
      </c>
      <c r="E20593">
        <v>0.18513454248632519</v>
      </c>
      <c r="F20593" t="e">
        <f t="shared" si="1033"/>
        <v>#N/A</v>
      </c>
      <c r="G20593">
        <f t="shared" si="1034"/>
        <v>5.5134542486325183E-2</v>
      </c>
      <c r="H20593">
        <v>20591</v>
      </c>
    </row>
    <row r="20594" spans="1:8" x14ac:dyDescent="0.25">
      <c r="A20594" t="s">
        <v>20591</v>
      </c>
      <c r="B20594" t="str">
        <f t="shared" si="1032"/>
        <v>2022/10/20/22:00:42.89</v>
      </c>
      <c r="C20594">
        <v>-0.51761047084712675</v>
      </c>
      <c r="D20594">
        <v>-0.36257894584798767</v>
      </c>
      <c r="E20594">
        <v>0.18514372824332673</v>
      </c>
      <c r="F20594" t="e">
        <f t="shared" si="1033"/>
        <v>#N/A</v>
      </c>
      <c r="G20594">
        <f t="shared" si="1034"/>
        <v>5.5143728243326723E-2</v>
      </c>
      <c r="H20594">
        <v>20592</v>
      </c>
    </row>
    <row r="20595" spans="1:8" x14ac:dyDescent="0.25">
      <c r="A20595" t="s">
        <v>20592</v>
      </c>
      <c r="B20595" t="str">
        <f t="shared" si="1032"/>
        <v>2022/10/20/22:00:42.89</v>
      </c>
      <c r="C20595">
        <v>-0.5175996773342707</v>
      </c>
      <c r="D20595">
        <v>-0.36258384005021965</v>
      </c>
      <c r="E20595">
        <v>0.18514367179236188</v>
      </c>
      <c r="F20595" t="e">
        <f t="shared" si="1033"/>
        <v>#N/A</v>
      </c>
      <c r="G20595">
        <f t="shared" si="1034"/>
        <v>5.5143671792361876E-2</v>
      </c>
      <c r="H20595">
        <v>20593</v>
      </c>
    </row>
    <row r="20596" spans="1:8" x14ac:dyDescent="0.25">
      <c r="A20596" t="s">
        <v>20593</v>
      </c>
      <c r="B20596" t="str">
        <f t="shared" si="1032"/>
        <v>2022/10/20/22:00:42.89</v>
      </c>
      <c r="C20596">
        <v>-0.51760549545795398</v>
      </c>
      <c r="D20596">
        <v>-0.36261040984744347</v>
      </c>
      <c r="E20596">
        <v>0.18513593569825609</v>
      </c>
      <c r="F20596" t="e">
        <f t="shared" si="1033"/>
        <v>#N/A</v>
      </c>
      <c r="G20596">
        <f t="shared" si="1034"/>
        <v>5.5135935698256089E-2</v>
      </c>
      <c r="H20596">
        <v>20594</v>
      </c>
    </row>
    <row r="20597" spans="1:8" x14ac:dyDescent="0.25">
      <c r="A20597" t="s">
        <v>20594</v>
      </c>
      <c r="B20597" t="str">
        <f t="shared" si="1032"/>
        <v>2022/10/20/22:00:42.89</v>
      </c>
      <c r="C20597">
        <v>-0.51759911902511035</v>
      </c>
      <c r="D20597">
        <v>-0.36260306283058302</v>
      </c>
      <c r="E20597">
        <v>0.18514824816877382</v>
      </c>
      <c r="F20597" t="e">
        <f t="shared" si="1033"/>
        <v>#N/A</v>
      </c>
      <c r="G20597">
        <f t="shared" si="1034"/>
        <v>5.5148248168773811E-2</v>
      </c>
      <c r="H20597">
        <v>20595</v>
      </c>
    </row>
    <row r="20598" spans="1:8" x14ac:dyDescent="0.25">
      <c r="A20598" t="s">
        <v>20595</v>
      </c>
      <c r="B20598" t="str">
        <f t="shared" si="1032"/>
        <v>2022/10/20/22:00:42.89</v>
      </c>
      <c r="C20598">
        <v>-0.517606034316059</v>
      </c>
      <c r="D20598">
        <v>-0.36259281428857465</v>
      </c>
      <c r="E20598">
        <v>0.18513169186145589</v>
      </c>
      <c r="F20598" t="e">
        <f t="shared" si="1033"/>
        <v>#N/A</v>
      </c>
      <c r="G20598">
        <f t="shared" si="1034"/>
        <v>5.5131691861455889E-2</v>
      </c>
      <c r="H20598">
        <v>20596</v>
      </c>
    </row>
    <row r="20599" spans="1:8" x14ac:dyDescent="0.25">
      <c r="A20599" t="s">
        <v>20596</v>
      </c>
      <c r="B20599" t="str">
        <f t="shared" si="1032"/>
        <v>2022/10/20/22:00:42.90</v>
      </c>
      <c r="C20599">
        <v>-0.51762933144259182</v>
      </c>
      <c r="D20599">
        <v>-0.36257044703920538</v>
      </c>
      <c r="E20599">
        <v>0.18515544285225302</v>
      </c>
      <c r="F20599" t="e">
        <f t="shared" si="1033"/>
        <v>#N/A</v>
      </c>
      <c r="G20599">
        <f t="shared" si="1034"/>
        <v>5.5155442852253017E-2</v>
      </c>
      <c r="H20599">
        <v>20597</v>
      </c>
    </row>
    <row r="20600" spans="1:8" x14ac:dyDescent="0.25">
      <c r="A20600" t="s">
        <v>20597</v>
      </c>
      <c r="B20600" t="str">
        <f t="shared" si="1032"/>
        <v>2022/10/20/22:00:42.90</v>
      </c>
      <c r="C20600">
        <v>-0.51761575307164143</v>
      </c>
      <c r="D20600">
        <v>-0.36259733720308801</v>
      </c>
      <c r="E20600">
        <v>0.18514513012673089</v>
      </c>
      <c r="F20600" t="e">
        <f t="shared" si="1033"/>
        <v>#N/A</v>
      </c>
      <c r="G20600">
        <f t="shared" si="1034"/>
        <v>5.514513012673089E-2</v>
      </c>
      <c r="H20600">
        <v>20598</v>
      </c>
    </row>
    <row r="20601" spans="1:8" x14ac:dyDescent="0.25">
      <c r="A20601" t="s">
        <v>20598</v>
      </c>
      <c r="B20601" t="str">
        <f t="shared" si="1032"/>
        <v>2022/10/20/22:00:42.90</v>
      </c>
      <c r="C20601">
        <v>-0.51761980774514949</v>
      </c>
      <c r="D20601">
        <v>-0.36259231522676794</v>
      </c>
      <c r="E20601">
        <v>0.18516913313214325</v>
      </c>
      <c r="F20601" t="e">
        <f t="shared" si="1033"/>
        <v>#N/A</v>
      </c>
      <c r="G20601">
        <f t="shared" si="1034"/>
        <v>5.516913313214325E-2</v>
      </c>
      <c r="H20601">
        <v>20599</v>
      </c>
    </row>
    <row r="20602" spans="1:8" x14ac:dyDescent="0.25">
      <c r="A20602" t="s">
        <v>20599</v>
      </c>
      <c r="B20602" t="str">
        <f t="shared" si="1032"/>
        <v>2022/10/20/22:00:42.90</v>
      </c>
      <c r="C20602">
        <v>-0.51759940000456595</v>
      </c>
      <c r="D20602">
        <v>-0.36259967856732345</v>
      </c>
      <c r="E20602">
        <v>0.18513117925115047</v>
      </c>
      <c r="F20602" t="e">
        <f t="shared" si="1033"/>
        <v>#N/A</v>
      </c>
      <c r="G20602">
        <f t="shared" si="1034"/>
        <v>5.5131179251150464E-2</v>
      </c>
      <c r="H20602">
        <v>20600</v>
      </c>
    </row>
    <row r="20603" spans="1:8" x14ac:dyDescent="0.25">
      <c r="A20603" t="s">
        <v>20600</v>
      </c>
      <c r="B20603" t="str">
        <f t="shared" si="1032"/>
        <v>2022/10/20/22:00:42.90</v>
      </c>
      <c r="C20603">
        <v>-0.51760173799986509</v>
      </c>
      <c r="D20603">
        <v>-0.36259317934869073</v>
      </c>
      <c r="E20603">
        <v>0.18513702531655352</v>
      </c>
      <c r="F20603" t="e">
        <f t="shared" si="1033"/>
        <v>#N/A</v>
      </c>
      <c r="G20603">
        <f t="shared" si="1034"/>
        <v>5.5137025316553512E-2</v>
      </c>
      <c r="H20603">
        <v>20601</v>
      </c>
    </row>
    <row r="20604" spans="1:8" x14ac:dyDescent="0.25">
      <c r="A20604" t="s">
        <v>20601</v>
      </c>
      <c r="B20604" t="str">
        <f t="shared" si="1032"/>
        <v>2022/10/20/22:00:42.91</v>
      </c>
      <c r="C20604">
        <v>-0.51762071437437429</v>
      </c>
      <c r="D20604">
        <v>-0.36258460441322493</v>
      </c>
      <c r="E20604">
        <v>0.18515771436897002</v>
      </c>
      <c r="F20604" t="e">
        <f t="shared" si="1033"/>
        <v>#N/A</v>
      </c>
      <c r="G20604">
        <f t="shared" si="1034"/>
        <v>5.5157714368970018E-2</v>
      </c>
      <c r="H20604">
        <v>20602</v>
      </c>
    </row>
    <row r="20605" spans="1:8" x14ac:dyDescent="0.25">
      <c r="A20605" t="s">
        <v>20602</v>
      </c>
      <c r="B20605" t="str">
        <f t="shared" si="1032"/>
        <v>2022/10/20/22:00:42.91</v>
      </c>
      <c r="C20605">
        <v>-0.51758728440727286</v>
      </c>
      <c r="D20605">
        <v>-0.36261156339829248</v>
      </c>
      <c r="E20605">
        <v>0.18515866267341616</v>
      </c>
      <c r="F20605" t="e">
        <f t="shared" si="1033"/>
        <v>#N/A</v>
      </c>
      <c r="G20605">
        <f t="shared" si="1034"/>
        <v>5.5158662673416153E-2</v>
      </c>
      <c r="H20605">
        <v>20603</v>
      </c>
    </row>
    <row r="20606" spans="1:8" x14ac:dyDescent="0.25">
      <c r="A20606" t="s">
        <v>20603</v>
      </c>
      <c r="B20606" t="str">
        <f t="shared" si="1032"/>
        <v>2022/10/20/22:00:42.91</v>
      </c>
      <c r="C20606">
        <v>-0.51761136799005614</v>
      </c>
      <c r="D20606">
        <v>-0.36258051190868296</v>
      </c>
      <c r="E20606">
        <v>0.18515324827760385</v>
      </c>
      <c r="F20606" t="e">
        <f t="shared" si="1033"/>
        <v>#N/A</v>
      </c>
      <c r="G20606">
        <f t="shared" si="1034"/>
        <v>5.5153248277603845E-2</v>
      </c>
      <c r="H20606">
        <v>20604</v>
      </c>
    </row>
    <row r="20607" spans="1:8" x14ac:dyDescent="0.25">
      <c r="A20607" t="s">
        <v>20604</v>
      </c>
      <c r="B20607" t="str">
        <f t="shared" si="1032"/>
        <v>2022/10/20/22:00:42.91</v>
      </c>
      <c r="C20607">
        <v>-0.51761327035115678</v>
      </c>
      <c r="D20607">
        <v>-0.36257950205402034</v>
      </c>
      <c r="E20607">
        <v>0.18513854344957903</v>
      </c>
      <c r="F20607" t="e">
        <f t="shared" si="1033"/>
        <v>#N/A</v>
      </c>
      <c r="G20607">
        <f t="shared" si="1034"/>
        <v>5.5138543449579025E-2</v>
      </c>
      <c r="H20607">
        <v>20605</v>
      </c>
    </row>
    <row r="20608" spans="1:8" x14ac:dyDescent="0.25">
      <c r="A20608" t="s">
        <v>20605</v>
      </c>
      <c r="B20608" t="str">
        <f t="shared" si="1032"/>
        <v>2022/10/20/22:00:42.91</v>
      </c>
      <c r="C20608">
        <v>-0.51761544222157096</v>
      </c>
      <c r="D20608">
        <v>-0.36259959350039989</v>
      </c>
      <c r="E20608">
        <v>0.18514657643880353</v>
      </c>
      <c r="F20608" t="e">
        <f t="shared" si="1033"/>
        <v>#N/A</v>
      </c>
      <c r="G20608">
        <f t="shared" si="1034"/>
        <v>5.5146576438803524E-2</v>
      </c>
      <c r="H20608">
        <v>20606</v>
      </c>
    </row>
    <row r="20609" spans="1:8" x14ac:dyDescent="0.25">
      <c r="A20609" t="s">
        <v>20606</v>
      </c>
      <c r="B20609" t="str">
        <f t="shared" si="1032"/>
        <v>2022/10/20/22:00:42.92</v>
      </c>
      <c r="C20609">
        <v>-0.5176138874052344</v>
      </c>
      <c r="D20609">
        <v>-0.36258869777818253</v>
      </c>
      <c r="E20609">
        <v>0.18515312529907096</v>
      </c>
      <c r="F20609" t="e">
        <f t="shared" si="1033"/>
        <v>#N/A</v>
      </c>
      <c r="G20609">
        <f t="shared" si="1034"/>
        <v>5.515312529907096E-2</v>
      </c>
      <c r="H20609">
        <v>20607</v>
      </c>
    </row>
    <row r="20610" spans="1:8" x14ac:dyDescent="0.25">
      <c r="A20610" t="s">
        <v>20607</v>
      </c>
      <c r="B20610" t="str">
        <f t="shared" si="1032"/>
        <v>2022/10/20/22:00:42.92</v>
      </c>
      <c r="C20610">
        <v>-0.51761569135284957</v>
      </c>
      <c r="D20610">
        <v>-0.36258888812477391</v>
      </c>
      <c r="E20610">
        <v>0.18516185176718006</v>
      </c>
      <c r="F20610" t="e">
        <f t="shared" si="1033"/>
        <v>#N/A</v>
      </c>
      <c r="G20610">
        <f t="shared" si="1034"/>
        <v>5.5161851767180053E-2</v>
      </c>
      <c r="H20610">
        <v>20608</v>
      </c>
    </row>
    <row r="20611" spans="1:8" x14ac:dyDescent="0.25">
      <c r="A20611" t="s">
        <v>20608</v>
      </c>
      <c r="B20611" t="str">
        <f t="shared" si="1032"/>
        <v>2022/10/20/22:00:42.92</v>
      </c>
      <c r="C20611">
        <v>-0.51761900886377854</v>
      </c>
      <c r="D20611">
        <v>-0.36258471002362314</v>
      </c>
      <c r="E20611">
        <v>0.18515595348179242</v>
      </c>
      <c r="F20611" t="e">
        <f t="shared" si="1033"/>
        <v>#N/A</v>
      </c>
      <c r="G20611">
        <f t="shared" si="1034"/>
        <v>5.5155953481792419E-2</v>
      </c>
      <c r="H20611">
        <v>20609</v>
      </c>
    </row>
    <row r="20612" spans="1:8" x14ac:dyDescent="0.25">
      <c r="A20612" t="s">
        <v>20609</v>
      </c>
      <c r="B20612" t="str">
        <f t="shared" ref="B20612:B20675" si="1035">LEFT(A20612,LEN(A20612)-$B$1)</f>
        <v>2022/10/20/22:00:42.93</v>
      </c>
      <c r="C20612">
        <v>-0.51760318956224749</v>
      </c>
      <c r="D20612">
        <v>-0.36258410986208889</v>
      </c>
      <c r="E20612">
        <v>0.18513888459427075</v>
      </c>
      <c r="F20612" t="e">
        <f t="shared" ref="F20612:F20675" si="1036">VLOOKUP(B20612,$J$3:$K$1440,2,FALSE)</f>
        <v>#N/A</v>
      </c>
      <c r="G20612">
        <f t="shared" ref="G20612:G20675" si="1037">E20612-0.13</f>
        <v>5.5138884594270743E-2</v>
      </c>
      <c r="H20612">
        <v>20610</v>
      </c>
    </row>
    <row r="20613" spans="1:8" x14ac:dyDescent="0.25">
      <c r="A20613" t="s">
        <v>20610</v>
      </c>
      <c r="B20613" t="str">
        <f t="shared" si="1035"/>
        <v>2022/10/20/22:00:42.93</v>
      </c>
      <c r="C20613">
        <v>-0.51762903861802956</v>
      </c>
      <c r="D20613">
        <v>-0.36257940460589705</v>
      </c>
      <c r="E20613">
        <v>0.18513813707445759</v>
      </c>
      <c r="F20613" t="e">
        <f t="shared" si="1036"/>
        <v>#N/A</v>
      </c>
      <c r="G20613">
        <f t="shared" si="1037"/>
        <v>5.5138137074457583E-2</v>
      </c>
      <c r="H20613">
        <v>20611</v>
      </c>
    </row>
    <row r="20614" spans="1:8" x14ac:dyDescent="0.25">
      <c r="A20614" t="s">
        <v>20611</v>
      </c>
      <c r="B20614" t="str">
        <f t="shared" si="1035"/>
        <v>2022/10/20/22:00:42.93</v>
      </c>
      <c r="C20614">
        <v>-0.51761838067027133</v>
      </c>
      <c r="D20614">
        <v>-0.36259341501872711</v>
      </c>
      <c r="E20614">
        <v>0.18514577798460349</v>
      </c>
      <c r="F20614" t="e">
        <f t="shared" si="1036"/>
        <v>#N/A</v>
      </c>
      <c r="G20614">
        <f t="shared" si="1037"/>
        <v>5.5145777984603489E-2</v>
      </c>
      <c r="H20614">
        <v>20612</v>
      </c>
    </row>
    <row r="20615" spans="1:8" x14ac:dyDescent="0.25">
      <c r="A20615" t="s">
        <v>20612</v>
      </c>
      <c r="B20615" t="str">
        <f t="shared" si="1035"/>
        <v>2022/10/20/22:00:42.93</v>
      </c>
      <c r="C20615">
        <v>-0.51763028701514302</v>
      </c>
      <c r="D20615">
        <v>-0.36258576109810647</v>
      </c>
      <c r="E20615">
        <v>0.18515884355000989</v>
      </c>
      <c r="F20615" t="e">
        <f t="shared" si="1036"/>
        <v>#N/A</v>
      </c>
      <c r="G20615">
        <f t="shared" si="1037"/>
        <v>5.5158843550009884E-2</v>
      </c>
      <c r="H20615">
        <v>20613</v>
      </c>
    </row>
    <row r="20616" spans="1:8" x14ac:dyDescent="0.25">
      <c r="A20616" t="s">
        <v>20613</v>
      </c>
      <c r="B20616" t="str">
        <f t="shared" si="1035"/>
        <v>2022/10/20/22:00:42.93</v>
      </c>
      <c r="C20616">
        <v>-0.51761307999778705</v>
      </c>
      <c r="D20616">
        <v>-0.3625959201900224</v>
      </c>
      <c r="E20616">
        <v>0.18515707940518045</v>
      </c>
      <c r="F20616" t="e">
        <f t="shared" si="1036"/>
        <v>#N/A</v>
      </c>
      <c r="G20616">
        <f t="shared" si="1037"/>
        <v>5.5157079405180442E-2</v>
      </c>
      <c r="H20616">
        <v>20614</v>
      </c>
    </row>
    <row r="20617" spans="1:8" x14ac:dyDescent="0.25">
      <c r="A20617" t="s">
        <v>20614</v>
      </c>
      <c r="B20617" t="str">
        <f t="shared" si="1035"/>
        <v>2022/10/20/22:00:42.93</v>
      </c>
      <c r="C20617">
        <v>-0.51760103182378958</v>
      </c>
      <c r="D20617">
        <v>-0.36259350169524845</v>
      </c>
      <c r="E20617">
        <v>0.18512840781379858</v>
      </c>
      <c r="F20617" t="e">
        <f t="shared" si="1036"/>
        <v>#N/A</v>
      </c>
      <c r="G20617">
        <f t="shared" si="1037"/>
        <v>5.5128407813798574E-2</v>
      </c>
      <c r="H20617">
        <v>20615</v>
      </c>
    </row>
    <row r="20618" spans="1:8" x14ac:dyDescent="0.25">
      <c r="A20618" t="s">
        <v>20615</v>
      </c>
      <c r="B20618" t="str">
        <f t="shared" si="1035"/>
        <v>2022/10/20/22:00:42.94</v>
      </c>
      <c r="C20618">
        <v>-0.51760136228800013</v>
      </c>
      <c r="D20618">
        <v>-0.36259498947665836</v>
      </c>
      <c r="E20618">
        <v>0.18514512222922483</v>
      </c>
      <c r="F20618" t="e">
        <f t="shared" si="1036"/>
        <v>#N/A</v>
      </c>
      <c r="G20618">
        <f t="shared" si="1037"/>
        <v>5.5145122229224824E-2</v>
      </c>
      <c r="H20618">
        <v>20616</v>
      </c>
    </row>
    <row r="20619" spans="1:8" x14ac:dyDescent="0.25">
      <c r="A20619" t="s">
        <v>20616</v>
      </c>
      <c r="B20619" t="str">
        <f t="shared" si="1035"/>
        <v>2022/10/20/22:00:42.94</v>
      </c>
      <c r="C20619">
        <v>-0.51761281245227253</v>
      </c>
      <c r="D20619">
        <v>-0.36257756602733998</v>
      </c>
      <c r="E20619">
        <v>0.18514327172169071</v>
      </c>
      <c r="F20619" t="e">
        <f t="shared" si="1036"/>
        <v>#N/A</v>
      </c>
      <c r="G20619">
        <f t="shared" si="1037"/>
        <v>5.5143271721690701E-2</v>
      </c>
      <c r="H20619">
        <v>20617</v>
      </c>
    </row>
    <row r="20620" spans="1:8" x14ac:dyDescent="0.25">
      <c r="A20620" t="s">
        <v>20617</v>
      </c>
      <c r="B20620" t="str">
        <f t="shared" si="1035"/>
        <v>2022/10/20/22:00:42.94</v>
      </c>
      <c r="C20620">
        <v>-0.51760665513247639</v>
      </c>
      <c r="D20620">
        <v>-0.36259673023662031</v>
      </c>
      <c r="E20620">
        <v>0.18516013618722016</v>
      </c>
      <c r="F20620" t="e">
        <f t="shared" si="1036"/>
        <v>#N/A</v>
      </c>
      <c r="G20620">
        <f t="shared" si="1037"/>
        <v>5.5160136187220155E-2</v>
      </c>
      <c r="H20620">
        <v>20618</v>
      </c>
    </row>
    <row r="20621" spans="1:8" x14ac:dyDescent="0.25">
      <c r="A20621" t="s">
        <v>20618</v>
      </c>
      <c r="B20621" t="str">
        <f t="shared" si="1035"/>
        <v>2022/10/20/22:00:42.94</v>
      </c>
      <c r="C20621">
        <v>-0.51761640913240747</v>
      </c>
      <c r="D20621">
        <v>-0.36258926893896537</v>
      </c>
      <c r="E20621">
        <v>0.1851481597122471</v>
      </c>
      <c r="F20621" t="e">
        <f t="shared" si="1036"/>
        <v>#N/A</v>
      </c>
      <c r="G20621">
        <f t="shared" si="1037"/>
        <v>5.5148159712247097E-2</v>
      </c>
      <c r="H20621">
        <v>20619</v>
      </c>
    </row>
    <row r="20622" spans="1:8" x14ac:dyDescent="0.25">
      <c r="A20622" t="s">
        <v>20619</v>
      </c>
      <c r="B20622" t="str">
        <f t="shared" si="1035"/>
        <v>2022/10/20/22:00:42.94</v>
      </c>
      <c r="C20622">
        <v>-0.51760504068423008</v>
      </c>
      <c r="D20622">
        <v>-0.36260180424850086</v>
      </c>
      <c r="E20622">
        <v>0.18516801194760815</v>
      </c>
      <c r="F20622" t="e">
        <f t="shared" si="1036"/>
        <v>#N/A</v>
      </c>
      <c r="G20622">
        <f t="shared" si="1037"/>
        <v>5.5168011947608148E-2</v>
      </c>
      <c r="H20622">
        <v>20620</v>
      </c>
    </row>
    <row r="20623" spans="1:8" x14ac:dyDescent="0.25">
      <c r="A20623" t="s">
        <v>20620</v>
      </c>
      <c r="B20623" t="str">
        <f t="shared" si="1035"/>
        <v>2022/10/20/22:00:42.95</v>
      </c>
      <c r="C20623">
        <v>-0.51761216757785744</v>
      </c>
      <c r="D20623">
        <v>-0.36259594601460293</v>
      </c>
      <c r="E20623">
        <v>0.1851322767519579</v>
      </c>
      <c r="F20623" t="e">
        <f t="shared" si="1036"/>
        <v>#N/A</v>
      </c>
      <c r="G20623">
        <f t="shared" si="1037"/>
        <v>5.5132276751957893E-2</v>
      </c>
      <c r="H20623">
        <v>20621</v>
      </c>
    </row>
    <row r="20624" spans="1:8" x14ac:dyDescent="0.25">
      <c r="A20624" t="s">
        <v>20621</v>
      </c>
      <c r="B20624" t="str">
        <f t="shared" si="1035"/>
        <v>2022/10/20/22:00:42.95</v>
      </c>
      <c r="C20624">
        <v>-0.51759175679240266</v>
      </c>
      <c r="D20624">
        <v>-0.36259693839639962</v>
      </c>
      <c r="E20624">
        <v>0.18511371915675853</v>
      </c>
      <c r="F20624" t="e">
        <f t="shared" si="1036"/>
        <v>#N/A</v>
      </c>
      <c r="G20624">
        <f t="shared" si="1037"/>
        <v>5.5113719156758528E-2</v>
      </c>
      <c r="H20624">
        <v>20622</v>
      </c>
    </row>
    <row r="20625" spans="1:8" x14ac:dyDescent="0.25">
      <c r="A20625" t="s">
        <v>20622</v>
      </c>
      <c r="B20625" t="str">
        <f t="shared" si="1035"/>
        <v>2022/10/20/22:00:42.95</v>
      </c>
      <c r="C20625">
        <v>-0.51759689547864118</v>
      </c>
      <c r="D20625">
        <v>-0.36260058004244022</v>
      </c>
      <c r="E20625">
        <v>0.18513762350116955</v>
      </c>
      <c r="F20625" t="e">
        <f t="shared" si="1036"/>
        <v>#N/A</v>
      </c>
      <c r="G20625">
        <f t="shared" si="1037"/>
        <v>5.5137623501169547E-2</v>
      </c>
      <c r="H20625">
        <v>20623</v>
      </c>
    </row>
    <row r="20626" spans="1:8" x14ac:dyDescent="0.25">
      <c r="A20626" t="s">
        <v>20623</v>
      </c>
      <c r="B20626" t="str">
        <f t="shared" si="1035"/>
        <v>2022/10/20/22:00:42.95</v>
      </c>
      <c r="C20626">
        <v>-0.51760678092573875</v>
      </c>
      <c r="D20626">
        <v>-0.36259932989395272</v>
      </c>
      <c r="E20626">
        <v>0.18514415121614997</v>
      </c>
      <c r="F20626" t="e">
        <f t="shared" si="1036"/>
        <v>#N/A</v>
      </c>
      <c r="G20626">
        <f t="shared" si="1037"/>
        <v>5.5144151216149961E-2</v>
      </c>
      <c r="H20626">
        <v>20624</v>
      </c>
    </row>
    <row r="20627" spans="1:8" x14ac:dyDescent="0.25">
      <c r="A20627" t="s">
        <v>20624</v>
      </c>
      <c r="B20627" t="str">
        <f t="shared" si="1035"/>
        <v>2022/10/20/22:00:42.95</v>
      </c>
      <c r="C20627">
        <v>-0.51760282601416951</v>
      </c>
      <c r="D20627">
        <v>-0.36258756492466826</v>
      </c>
      <c r="E20627">
        <v>0.18514138236010974</v>
      </c>
      <c r="F20627" t="e">
        <f t="shared" si="1036"/>
        <v>#N/A</v>
      </c>
      <c r="G20627">
        <f t="shared" si="1037"/>
        <v>5.5141382360109736E-2</v>
      </c>
      <c r="H20627">
        <v>20625</v>
      </c>
    </row>
    <row r="20628" spans="1:8" x14ac:dyDescent="0.25">
      <c r="A20628" t="s">
        <v>20625</v>
      </c>
      <c r="B20628" t="str">
        <f t="shared" si="1035"/>
        <v>2022/10/20/22:00:42.96</v>
      </c>
      <c r="C20628">
        <v>-0.51759940398288129</v>
      </c>
      <c r="D20628">
        <v>-0.36260671521640664</v>
      </c>
      <c r="E20628">
        <v>0.18515047421163205</v>
      </c>
      <c r="F20628" t="e">
        <f t="shared" si="1036"/>
        <v>#N/A</v>
      </c>
      <c r="G20628">
        <f t="shared" si="1037"/>
        <v>5.515047421163205E-2</v>
      </c>
      <c r="H20628">
        <v>20626</v>
      </c>
    </row>
    <row r="20629" spans="1:8" x14ac:dyDescent="0.25">
      <c r="A20629" t="s">
        <v>20626</v>
      </c>
      <c r="B20629" t="str">
        <f t="shared" si="1035"/>
        <v>2022/10/20/22:00:42.96</v>
      </c>
      <c r="C20629">
        <v>-0.51760157643061222</v>
      </c>
      <c r="D20629">
        <v>-0.36262380835379837</v>
      </c>
      <c r="E20629">
        <v>0.18514856302297397</v>
      </c>
      <c r="F20629" t="e">
        <f t="shared" si="1036"/>
        <v>#N/A</v>
      </c>
      <c r="G20629">
        <f t="shared" si="1037"/>
        <v>5.5148563022973968E-2</v>
      </c>
      <c r="H20629">
        <v>20627</v>
      </c>
    </row>
    <row r="20630" spans="1:8" x14ac:dyDescent="0.25">
      <c r="A20630" t="s">
        <v>20627</v>
      </c>
      <c r="B20630" t="str">
        <f t="shared" si="1035"/>
        <v>2022/10/20/22:00:42.96</v>
      </c>
      <c r="C20630">
        <v>-0.51760100341517534</v>
      </c>
      <c r="D20630">
        <v>-0.3625944707740214</v>
      </c>
      <c r="E20630">
        <v>0.18512039436305847</v>
      </c>
      <c r="F20630" t="e">
        <f t="shared" si="1036"/>
        <v>#N/A</v>
      </c>
      <c r="G20630">
        <f t="shared" si="1037"/>
        <v>5.5120394363058461E-2</v>
      </c>
      <c r="H20630">
        <v>20628</v>
      </c>
    </row>
    <row r="20631" spans="1:8" x14ac:dyDescent="0.25">
      <c r="A20631" t="s">
        <v>20628</v>
      </c>
      <c r="B20631" t="str">
        <f t="shared" si="1035"/>
        <v>2022/10/20/22:00:42.96</v>
      </c>
      <c r="C20631">
        <v>-0.51761041904362948</v>
      </c>
      <c r="D20631">
        <v>-0.36257683401184304</v>
      </c>
      <c r="E20631">
        <v>0.1851499843951972</v>
      </c>
      <c r="F20631" t="e">
        <f t="shared" si="1036"/>
        <v>#N/A</v>
      </c>
      <c r="G20631">
        <f t="shared" si="1037"/>
        <v>5.5149984395197194E-2</v>
      </c>
      <c r="H20631">
        <v>20629</v>
      </c>
    </row>
    <row r="20632" spans="1:8" x14ac:dyDescent="0.25">
      <c r="A20632" t="s">
        <v>20629</v>
      </c>
      <c r="B20632" t="str">
        <f t="shared" si="1035"/>
        <v>2022/10/20/22:00:42.97</v>
      </c>
      <c r="C20632">
        <v>-0.51761525754235549</v>
      </c>
      <c r="D20632">
        <v>-0.36258358386128675</v>
      </c>
      <c r="E20632">
        <v>0.18515075219364016</v>
      </c>
      <c r="F20632" t="e">
        <f t="shared" si="1036"/>
        <v>#N/A</v>
      </c>
      <c r="G20632">
        <f t="shared" si="1037"/>
        <v>5.5150752193640157E-2</v>
      </c>
      <c r="H20632">
        <v>20630</v>
      </c>
    </row>
    <row r="20633" spans="1:8" x14ac:dyDescent="0.25">
      <c r="A20633" t="s">
        <v>20630</v>
      </c>
      <c r="B20633" t="str">
        <f t="shared" si="1035"/>
        <v>2022/10/20/22:00:42.97</v>
      </c>
      <c r="C20633">
        <v>-0.5176054915773125</v>
      </c>
      <c r="D20633">
        <v>-0.36258022709994114</v>
      </c>
      <c r="E20633">
        <v>0.18513084488455858</v>
      </c>
      <c r="F20633" t="e">
        <f t="shared" si="1036"/>
        <v>#N/A</v>
      </c>
      <c r="G20633">
        <f t="shared" si="1037"/>
        <v>5.5130844884558577E-2</v>
      </c>
      <c r="H20633">
        <v>20631</v>
      </c>
    </row>
    <row r="20634" spans="1:8" x14ac:dyDescent="0.25">
      <c r="A20634" t="s">
        <v>20631</v>
      </c>
      <c r="B20634" t="str">
        <f t="shared" si="1035"/>
        <v>2022/10/20/22:00:42.97</v>
      </c>
      <c r="C20634">
        <v>-0.51761176340054793</v>
      </c>
      <c r="D20634">
        <v>-0.36259358477763348</v>
      </c>
      <c r="E20634">
        <v>0.18514562007743898</v>
      </c>
      <c r="F20634" t="e">
        <f t="shared" si="1036"/>
        <v>#N/A</v>
      </c>
      <c r="G20634">
        <f t="shared" si="1037"/>
        <v>5.5145620077438978E-2</v>
      </c>
      <c r="H20634">
        <v>20632</v>
      </c>
    </row>
    <row r="20635" spans="1:8" x14ac:dyDescent="0.25">
      <c r="A20635" t="s">
        <v>20632</v>
      </c>
      <c r="B20635" t="str">
        <f t="shared" si="1035"/>
        <v>2022/10/20/22:00:42.97</v>
      </c>
      <c r="C20635">
        <v>-0.51760992056765087</v>
      </c>
      <c r="D20635">
        <v>-0.36258860866879716</v>
      </c>
      <c r="E20635">
        <v>0.18513248256115925</v>
      </c>
      <c r="F20635" t="e">
        <f t="shared" si="1036"/>
        <v>#N/A</v>
      </c>
      <c r="G20635">
        <f t="shared" si="1037"/>
        <v>5.5132482561159241E-2</v>
      </c>
      <c r="H20635">
        <v>20633</v>
      </c>
    </row>
    <row r="20636" spans="1:8" x14ac:dyDescent="0.25">
      <c r="A20636" t="s">
        <v>20633</v>
      </c>
      <c r="B20636" t="str">
        <f t="shared" si="1035"/>
        <v>2022/10/20/22:00:42.97</v>
      </c>
      <c r="C20636">
        <v>-0.5176224059284189</v>
      </c>
      <c r="D20636">
        <v>-0.36258382637365211</v>
      </c>
      <c r="E20636">
        <v>0.18512535859419957</v>
      </c>
      <c r="F20636" t="e">
        <f t="shared" si="1036"/>
        <v>#N/A</v>
      </c>
      <c r="G20636">
        <f t="shared" si="1037"/>
        <v>5.5125358594199564E-2</v>
      </c>
      <c r="H20636">
        <v>20634</v>
      </c>
    </row>
    <row r="20637" spans="1:8" x14ac:dyDescent="0.25">
      <c r="A20637" t="s">
        <v>20634</v>
      </c>
      <c r="B20637" t="str">
        <f t="shared" si="1035"/>
        <v>2022/10/20/22:00:42.98</v>
      </c>
      <c r="C20637">
        <v>-0.51760248699029665</v>
      </c>
      <c r="D20637">
        <v>-0.36260192252825901</v>
      </c>
      <c r="E20637">
        <v>0.18514345328089379</v>
      </c>
      <c r="F20637" t="e">
        <f t="shared" si="1036"/>
        <v>#N/A</v>
      </c>
      <c r="G20637">
        <f t="shared" si="1037"/>
        <v>5.5143453280893789E-2</v>
      </c>
      <c r="H20637">
        <v>20635</v>
      </c>
    </row>
    <row r="20638" spans="1:8" x14ac:dyDescent="0.25">
      <c r="A20638" t="s">
        <v>20635</v>
      </c>
      <c r="B20638" t="str">
        <f t="shared" si="1035"/>
        <v>2022/10/20/22:00:42.98</v>
      </c>
      <c r="C20638">
        <v>-0.5176005422318346</v>
      </c>
      <c r="D20638">
        <v>-0.3626156036751994</v>
      </c>
      <c r="E20638">
        <v>0.18517510064383116</v>
      </c>
      <c r="F20638" t="e">
        <f t="shared" si="1036"/>
        <v>#N/A</v>
      </c>
      <c r="G20638">
        <f t="shared" si="1037"/>
        <v>5.517510064383116E-2</v>
      </c>
      <c r="H20638">
        <v>20636</v>
      </c>
    </row>
    <row r="20639" spans="1:8" x14ac:dyDescent="0.25">
      <c r="A20639" t="s">
        <v>20636</v>
      </c>
      <c r="B20639" t="str">
        <f t="shared" si="1035"/>
        <v>2022/10/20/22:00:42.98</v>
      </c>
      <c r="C20639">
        <v>-0.51761467265139338</v>
      </c>
      <c r="D20639">
        <v>-0.36257297600670713</v>
      </c>
      <c r="E20639">
        <v>0.18514415058031483</v>
      </c>
      <c r="F20639" t="e">
        <f t="shared" si="1036"/>
        <v>#N/A</v>
      </c>
      <c r="G20639">
        <f t="shared" si="1037"/>
        <v>5.5144150580314827E-2</v>
      </c>
      <c r="H20639">
        <v>20637</v>
      </c>
    </row>
    <row r="20640" spans="1:8" x14ac:dyDescent="0.25">
      <c r="A20640" t="s">
        <v>20637</v>
      </c>
      <c r="B20640" t="str">
        <f t="shared" si="1035"/>
        <v>2022/10/20/22:00:42.98</v>
      </c>
      <c r="C20640">
        <v>-0.51759979526476618</v>
      </c>
      <c r="D20640">
        <v>-0.36259737109814622</v>
      </c>
      <c r="E20640">
        <v>0.18512857082658152</v>
      </c>
      <c r="F20640" t="e">
        <f t="shared" si="1036"/>
        <v>#N/A</v>
      </c>
      <c r="G20640">
        <f t="shared" si="1037"/>
        <v>5.5128570826581513E-2</v>
      </c>
      <c r="H20640">
        <v>20638</v>
      </c>
    </row>
    <row r="20641" spans="1:8" x14ac:dyDescent="0.25">
      <c r="A20641" t="s">
        <v>20638</v>
      </c>
      <c r="B20641" t="str">
        <f t="shared" si="1035"/>
        <v>2022/10/20/22:00:42.98</v>
      </c>
      <c r="C20641">
        <v>-0.51762001224017684</v>
      </c>
      <c r="D20641">
        <v>-0.36259113745276284</v>
      </c>
      <c r="E20641">
        <v>0.18514469087512425</v>
      </c>
      <c r="F20641" t="e">
        <f t="shared" si="1036"/>
        <v>#N/A</v>
      </c>
      <c r="G20641">
        <f t="shared" si="1037"/>
        <v>5.5144690875124247E-2</v>
      </c>
      <c r="H20641">
        <v>20639</v>
      </c>
    </row>
    <row r="20642" spans="1:8" x14ac:dyDescent="0.25">
      <c r="A20642" t="s">
        <v>20639</v>
      </c>
      <c r="B20642" t="str">
        <f t="shared" si="1035"/>
        <v>2022/10/20/22:00:42.99</v>
      </c>
      <c r="C20642">
        <v>-0.51759903324814649</v>
      </c>
      <c r="D20642">
        <v>-0.36258755716405144</v>
      </c>
      <c r="E20642">
        <v>0.18513188535393593</v>
      </c>
      <c r="F20642" t="e">
        <f t="shared" si="1036"/>
        <v>#N/A</v>
      </c>
      <c r="G20642">
        <f t="shared" si="1037"/>
        <v>5.5131885353935928E-2</v>
      </c>
      <c r="H20642">
        <v>20640</v>
      </c>
    </row>
    <row r="20643" spans="1:8" x14ac:dyDescent="0.25">
      <c r="A20643" t="s">
        <v>20640</v>
      </c>
      <c r="B20643" t="str">
        <f t="shared" si="1035"/>
        <v>2022/10/20/22:00:42.99</v>
      </c>
      <c r="C20643">
        <v>-0.51761833677504387</v>
      </c>
      <c r="D20643">
        <v>-0.36257951293537738</v>
      </c>
      <c r="E20643">
        <v>0.18516625785473861</v>
      </c>
      <c r="F20643" t="e">
        <f t="shared" si="1036"/>
        <v>#N/A</v>
      </c>
      <c r="G20643">
        <f t="shared" si="1037"/>
        <v>5.516625785473861E-2</v>
      </c>
      <c r="H20643">
        <v>20641</v>
      </c>
    </row>
    <row r="20644" spans="1:8" x14ac:dyDescent="0.25">
      <c r="A20644" t="s">
        <v>20641</v>
      </c>
      <c r="B20644" t="str">
        <f t="shared" si="1035"/>
        <v>2022/10/20/22:00:42.99</v>
      </c>
      <c r="C20644">
        <v>-0.51760615718726422</v>
      </c>
      <c r="D20644">
        <v>-0.36260008490282986</v>
      </c>
      <c r="E20644">
        <v>0.18516075885069244</v>
      </c>
      <c r="F20644" t="e">
        <f t="shared" si="1036"/>
        <v>#N/A</v>
      </c>
      <c r="G20644">
        <f t="shared" si="1037"/>
        <v>5.5160758850692437E-2</v>
      </c>
      <c r="H20644">
        <v>20642</v>
      </c>
    </row>
    <row r="20645" spans="1:8" x14ac:dyDescent="0.25">
      <c r="A20645" t="s">
        <v>20642</v>
      </c>
      <c r="B20645" t="str">
        <f t="shared" si="1035"/>
        <v>2022/10/20/22:00:42.99</v>
      </c>
      <c r="C20645">
        <v>-0.51761945220446104</v>
      </c>
      <c r="D20645">
        <v>-0.36258364221740541</v>
      </c>
      <c r="E20645">
        <v>0.18511527058462385</v>
      </c>
      <c r="F20645" t="e">
        <f t="shared" si="1036"/>
        <v>#N/A</v>
      </c>
      <c r="G20645">
        <f t="shared" si="1037"/>
        <v>5.5115270584623843E-2</v>
      </c>
      <c r="H20645">
        <v>20643</v>
      </c>
    </row>
    <row r="20646" spans="1:8" x14ac:dyDescent="0.25">
      <c r="A20646" t="s">
        <v>20643</v>
      </c>
      <c r="B20646" t="str">
        <f t="shared" si="1035"/>
        <v>2022/10/20/22:00:42.99</v>
      </c>
      <c r="C20646">
        <v>-0.51760897340473255</v>
      </c>
      <c r="D20646">
        <v>-0.36258004999278293</v>
      </c>
      <c r="E20646">
        <v>0.18513408213880542</v>
      </c>
      <c r="F20646" t="e">
        <f t="shared" si="1036"/>
        <v>#N/A</v>
      </c>
      <c r="G20646">
        <f t="shared" si="1037"/>
        <v>5.5134082138805413E-2</v>
      </c>
      <c r="H20646">
        <v>20644</v>
      </c>
    </row>
    <row r="20647" spans="1:8" x14ac:dyDescent="0.25">
      <c r="A20647" t="s">
        <v>20644</v>
      </c>
      <c r="B20647" t="str">
        <f t="shared" si="1035"/>
        <v>2022/10/20/22:00:43.00</v>
      </c>
      <c r="C20647">
        <v>-0.51761817559040979</v>
      </c>
      <c r="D20647">
        <v>-0.36259541797683503</v>
      </c>
      <c r="E20647">
        <v>0.18512931270096383</v>
      </c>
      <c r="F20647" t="e">
        <f t="shared" si="1036"/>
        <v>#N/A</v>
      </c>
      <c r="G20647">
        <f t="shared" si="1037"/>
        <v>5.5129312700963828E-2</v>
      </c>
      <c r="H20647">
        <v>20645</v>
      </c>
    </row>
    <row r="20648" spans="1:8" x14ac:dyDescent="0.25">
      <c r="A20648" t="s">
        <v>20645</v>
      </c>
      <c r="B20648" t="str">
        <f t="shared" si="1035"/>
        <v>2022/10/20/22:00:43.00</v>
      </c>
      <c r="C20648">
        <v>-0.5176047927980707</v>
      </c>
      <c r="D20648">
        <v>-0.36260147683980465</v>
      </c>
      <c r="E20648">
        <v>0.18515105898979942</v>
      </c>
      <c r="F20648" t="e">
        <f t="shared" si="1036"/>
        <v>#N/A</v>
      </c>
      <c r="G20648">
        <f t="shared" si="1037"/>
        <v>5.5151058989799412E-2</v>
      </c>
      <c r="H20648">
        <v>20646</v>
      </c>
    </row>
    <row r="20649" spans="1:8" x14ac:dyDescent="0.25">
      <c r="A20649" t="s">
        <v>20646</v>
      </c>
      <c r="B20649" t="str">
        <f t="shared" si="1035"/>
        <v>2022/10/20/22:00:43.01</v>
      </c>
      <c r="C20649">
        <v>-0.51761243729693851</v>
      </c>
      <c r="D20649">
        <v>-0.36259462192874925</v>
      </c>
      <c r="E20649">
        <v>0.18515542241530336</v>
      </c>
      <c r="F20649" t="e">
        <f t="shared" si="1036"/>
        <v>#N/A</v>
      </c>
      <c r="G20649">
        <f t="shared" si="1037"/>
        <v>5.5155422415303357E-2</v>
      </c>
      <c r="H20649">
        <v>20647</v>
      </c>
    </row>
    <row r="20650" spans="1:8" x14ac:dyDescent="0.25">
      <c r="A20650" t="s">
        <v>20647</v>
      </c>
      <c r="B20650" t="str">
        <f t="shared" si="1035"/>
        <v>2022/10/20/22:00:43.01</v>
      </c>
      <c r="C20650">
        <v>-0.51760464544839102</v>
      </c>
      <c r="D20650">
        <v>-0.3626152609981414</v>
      </c>
      <c r="E20650">
        <v>0.18516226745272835</v>
      </c>
      <c r="F20650" t="e">
        <f t="shared" si="1036"/>
        <v>#N/A</v>
      </c>
      <c r="G20650">
        <f t="shared" si="1037"/>
        <v>5.5162267452728342E-2</v>
      </c>
      <c r="H20650">
        <v>20648</v>
      </c>
    </row>
    <row r="20651" spans="1:8" x14ac:dyDescent="0.25">
      <c r="A20651" t="s">
        <v>20648</v>
      </c>
      <c r="B20651" t="str">
        <f t="shared" si="1035"/>
        <v>2022/10/20/22:00:43.01</v>
      </c>
      <c r="C20651">
        <v>-0.51761266071076628</v>
      </c>
      <c r="D20651">
        <v>-0.3625768177044022</v>
      </c>
      <c r="E20651">
        <v>0.18512642385835165</v>
      </c>
      <c r="F20651" t="e">
        <f t="shared" si="1036"/>
        <v>#N/A</v>
      </c>
      <c r="G20651">
        <f t="shared" si="1037"/>
        <v>5.5126423858351647E-2</v>
      </c>
      <c r="H20651">
        <v>20649</v>
      </c>
    </row>
    <row r="20652" spans="1:8" x14ac:dyDescent="0.25">
      <c r="A20652" t="s">
        <v>20649</v>
      </c>
      <c r="B20652" t="str">
        <f t="shared" si="1035"/>
        <v>2022/10/20/22:00:43.01</v>
      </c>
      <c r="C20652">
        <v>-0.51762046638059966</v>
      </c>
      <c r="D20652">
        <v>-0.36258988135862813</v>
      </c>
      <c r="E20652">
        <v>0.18516043519905856</v>
      </c>
      <c r="F20652" t="e">
        <f t="shared" si="1036"/>
        <v>#N/A</v>
      </c>
      <c r="G20652">
        <f t="shared" si="1037"/>
        <v>5.5160435199058555E-2</v>
      </c>
      <c r="H20652">
        <v>20650</v>
      </c>
    </row>
    <row r="20653" spans="1:8" x14ac:dyDescent="0.25">
      <c r="A20653" t="s">
        <v>20650</v>
      </c>
      <c r="B20653" t="str">
        <f t="shared" si="1035"/>
        <v>2022/10/20/22:00:43.02</v>
      </c>
      <c r="C20653">
        <v>-0.51763060871096533</v>
      </c>
      <c r="D20653">
        <v>-0.3625677295979895</v>
      </c>
      <c r="E20653">
        <v>0.18513100145349234</v>
      </c>
      <c r="F20653" t="e">
        <f t="shared" si="1036"/>
        <v>#N/A</v>
      </c>
      <c r="G20653">
        <f t="shared" si="1037"/>
        <v>5.513100145349234E-2</v>
      </c>
      <c r="H20653">
        <v>20651</v>
      </c>
    </row>
    <row r="20654" spans="1:8" x14ac:dyDescent="0.25">
      <c r="A20654" t="s">
        <v>20651</v>
      </c>
      <c r="B20654" t="str">
        <f t="shared" si="1035"/>
        <v>2022/10/20/22:00:43.02</v>
      </c>
      <c r="C20654">
        <v>-0.51761783309348308</v>
      </c>
      <c r="D20654">
        <v>-0.36257249485644943</v>
      </c>
      <c r="E20654">
        <v>0.18514587116895243</v>
      </c>
      <c r="F20654" t="e">
        <f t="shared" si="1036"/>
        <v>#N/A</v>
      </c>
      <c r="G20654">
        <f t="shared" si="1037"/>
        <v>5.5145871168952421E-2</v>
      </c>
      <c r="H20654">
        <v>20652</v>
      </c>
    </row>
    <row r="20655" spans="1:8" x14ac:dyDescent="0.25">
      <c r="A20655" t="s">
        <v>20652</v>
      </c>
      <c r="B20655" t="str">
        <f t="shared" si="1035"/>
        <v>2022/10/20/22:00:43.02</v>
      </c>
      <c r="C20655">
        <v>-0.51760861901807798</v>
      </c>
      <c r="D20655">
        <v>-0.36257833192685907</v>
      </c>
      <c r="E20655">
        <v>0.18511759703614036</v>
      </c>
      <c r="F20655" t="e">
        <f t="shared" si="1036"/>
        <v>#N/A</v>
      </c>
      <c r="G20655">
        <f t="shared" si="1037"/>
        <v>5.5117597036140359E-2</v>
      </c>
      <c r="H20655">
        <v>20653</v>
      </c>
    </row>
    <row r="20656" spans="1:8" x14ac:dyDescent="0.25">
      <c r="A20656" t="s">
        <v>20653</v>
      </c>
      <c r="B20656" t="str">
        <f t="shared" si="1035"/>
        <v>2022/10/20/22:00:43.02</v>
      </c>
      <c r="C20656">
        <v>-0.51761821475573055</v>
      </c>
      <c r="D20656">
        <v>-0.36259696776607347</v>
      </c>
      <c r="E20656">
        <v>0.18514732327391475</v>
      </c>
      <c r="F20656" t="e">
        <f t="shared" si="1036"/>
        <v>#N/A</v>
      </c>
      <c r="G20656">
        <f t="shared" si="1037"/>
        <v>5.514732327391475E-2</v>
      </c>
      <c r="H20656">
        <v>20654</v>
      </c>
    </row>
    <row r="20657" spans="1:8" x14ac:dyDescent="0.25">
      <c r="A20657" t="s">
        <v>20654</v>
      </c>
      <c r="B20657" t="str">
        <f t="shared" si="1035"/>
        <v>2022/10/20/22:00:43.02</v>
      </c>
      <c r="C20657">
        <v>-0.51760031913927951</v>
      </c>
      <c r="D20657">
        <v>-0.36259902868405586</v>
      </c>
      <c r="E20657">
        <v>0.18512375901568259</v>
      </c>
      <c r="F20657" t="e">
        <f t="shared" si="1036"/>
        <v>#N/A</v>
      </c>
      <c r="G20657">
        <f t="shared" si="1037"/>
        <v>5.5123759015682589E-2</v>
      </c>
      <c r="H20657">
        <v>20655</v>
      </c>
    </row>
    <row r="20658" spans="1:8" x14ac:dyDescent="0.25">
      <c r="A20658" t="s">
        <v>20655</v>
      </c>
      <c r="B20658" t="str">
        <f t="shared" si="1035"/>
        <v>2022/10/20/22:00:43.03</v>
      </c>
      <c r="C20658">
        <v>-0.51760723153740262</v>
      </c>
      <c r="D20658">
        <v>-0.36259436515602184</v>
      </c>
      <c r="E20658">
        <v>0.18518268078880942</v>
      </c>
      <c r="F20658" t="e">
        <f t="shared" si="1036"/>
        <v>#N/A</v>
      </c>
      <c r="G20658">
        <f t="shared" si="1037"/>
        <v>5.5182680788809418E-2</v>
      </c>
      <c r="H20658">
        <v>20656</v>
      </c>
    </row>
    <row r="20659" spans="1:8" x14ac:dyDescent="0.25">
      <c r="A20659" t="s">
        <v>20656</v>
      </c>
      <c r="B20659" t="str">
        <f t="shared" si="1035"/>
        <v>2022/10/20/22:00:43.03</v>
      </c>
      <c r="C20659">
        <v>-0.51761837341653538</v>
      </c>
      <c r="D20659">
        <v>-0.36259894737783216</v>
      </c>
      <c r="E20659">
        <v>0.18516395357584828</v>
      </c>
      <c r="F20659" t="e">
        <f t="shared" si="1036"/>
        <v>#N/A</v>
      </c>
      <c r="G20659">
        <f t="shared" si="1037"/>
        <v>5.5163953575848274E-2</v>
      </c>
      <c r="H20659">
        <v>20657</v>
      </c>
    </row>
    <row r="20660" spans="1:8" x14ac:dyDescent="0.25">
      <c r="A20660" t="s">
        <v>20657</v>
      </c>
      <c r="B20660" t="str">
        <f t="shared" si="1035"/>
        <v>2022/10/20/22:00:43.03</v>
      </c>
      <c r="C20660">
        <v>-0.51761688572354714</v>
      </c>
      <c r="D20660">
        <v>-0.36258906535087021</v>
      </c>
      <c r="E20660">
        <v>0.18513995432725991</v>
      </c>
      <c r="F20660" t="e">
        <f t="shared" si="1036"/>
        <v>#N/A</v>
      </c>
      <c r="G20660">
        <f t="shared" si="1037"/>
        <v>5.5139954327259905E-2</v>
      </c>
      <c r="H20660">
        <v>20658</v>
      </c>
    </row>
    <row r="20661" spans="1:8" x14ac:dyDescent="0.25">
      <c r="A20661" t="s">
        <v>20658</v>
      </c>
      <c r="B20661" t="str">
        <f t="shared" si="1035"/>
        <v>2022/10/20/22:00:43.03</v>
      </c>
      <c r="C20661">
        <v>-0.51761371844239235</v>
      </c>
      <c r="D20661">
        <v>-0.36259505412677506</v>
      </c>
      <c r="E20661">
        <v>0.18518793809622733</v>
      </c>
      <c r="F20661" t="e">
        <f t="shared" si="1036"/>
        <v>#N/A</v>
      </c>
      <c r="G20661">
        <f t="shared" si="1037"/>
        <v>5.5187938096227324E-2</v>
      </c>
      <c r="H20661">
        <v>20659</v>
      </c>
    </row>
    <row r="20662" spans="1:8" x14ac:dyDescent="0.25">
      <c r="A20662" t="s">
        <v>20659</v>
      </c>
      <c r="B20662" t="str">
        <f t="shared" si="1035"/>
        <v>2022/10/20/22:00:43.03</v>
      </c>
      <c r="C20662">
        <v>-0.51762549594048846</v>
      </c>
      <c r="D20662">
        <v>-0.36256851132994061</v>
      </c>
      <c r="E20662">
        <v>0.18514806411089435</v>
      </c>
      <c r="F20662" t="e">
        <f t="shared" si="1036"/>
        <v>#N/A</v>
      </c>
      <c r="G20662">
        <f t="shared" si="1037"/>
        <v>5.5148064110894346E-2</v>
      </c>
      <c r="H20662">
        <v>20660</v>
      </c>
    </row>
    <row r="20663" spans="1:8" x14ac:dyDescent="0.25">
      <c r="A20663" t="s">
        <v>20660</v>
      </c>
      <c r="B20663" t="str">
        <f t="shared" si="1035"/>
        <v>2022/10/20/22:00:43.04</v>
      </c>
      <c r="C20663">
        <v>-0.51760443817570057</v>
      </c>
      <c r="D20663">
        <v>-0.36259484463822389</v>
      </c>
      <c r="E20663">
        <v>0.1851549807705907</v>
      </c>
      <c r="F20663" t="e">
        <f t="shared" si="1036"/>
        <v>#N/A</v>
      </c>
      <c r="G20663">
        <f t="shared" si="1037"/>
        <v>5.5154980770590695E-2</v>
      </c>
      <c r="H20663">
        <v>20661</v>
      </c>
    </row>
    <row r="20664" spans="1:8" x14ac:dyDescent="0.25">
      <c r="A20664" t="s">
        <v>20661</v>
      </c>
      <c r="B20664" t="str">
        <f t="shared" si="1035"/>
        <v>2022/10/20/22:00:43.04</v>
      </c>
      <c r="C20664">
        <v>-0.51760940971665248</v>
      </c>
      <c r="D20664">
        <v>-0.3625957651735523</v>
      </c>
      <c r="E20664">
        <v>0.18517030678102198</v>
      </c>
      <c r="F20664" t="e">
        <f t="shared" si="1036"/>
        <v>#N/A</v>
      </c>
      <c r="G20664">
        <f t="shared" si="1037"/>
        <v>5.5170306781021972E-2</v>
      </c>
      <c r="H20664">
        <v>20662</v>
      </c>
    </row>
    <row r="20665" spans="1:8" x14ac:dyDescent="0.25">
      <c r="A20665" t="s">
        <v>20662</v>
      </c>
      <c r="B20665" t="str">
        <f t="shared" si="1035"/>
        <v>2022/10/20/22:00:43.04</v>
      </c>
      <c r="C20665">
        <v>-0.51760899757793188</v>
      </c>
      <c r="D20665">
        <v>-0.36259617014972112</v>
      </c>
      <c r="E20665">
        <v>0.18515342029466533</v>
      </c>
      <c r="F20665" t="e">
        <f t="shared" si="1036"/>
        <v>#N/A</v>
      </c>
      <c r="G20665">
        <f t="shared" si="1037"/>
        <v>5.5153420294665328E-2</v>
      </c>
      <c r="H20665">
        <v>20663</v>
      </c>
    </row>
    <row r="20666" spans="1:8" x14ac:dyDescent="0.25">
      <c r="A20666" t="s">
        <v>20663</v>
      </c>
      <c r="B20666" t="str">
        <f t="shared" si="1035"/>
        <v>2022/10/20/22:00:43.04</v>
      </c>
      <c r="C20666">
        <v>-0.51760079004484327</v>
      </c>
      <c r="D20666">
        <v>-0.36259627513841153</v>
      </c>
      <c r="E20666">
        <v>0.18513066157887675</v>
      </c>
      <c r="F20666" t="e">
        <f t="shared" si="1036"/>
        <v>#N/A</v>
      </c>
      <c r="G20666">
        <f t="shared" si="1037"/>
        <v>5.513066157887675E-2</v>
      </c>
      <c r="H20666">
        <v>20664</v>
      </c>
    </row>
    <row r="20667" spans="1:8" x14ac:dyDescent="0.25">
      <c r="A20667" t="s">
        <v>20664</v>
      </c>
      <c r="B20667" t="str">
        <f t="shared" si="1035"/>
        <v>2022/10/20/22:00:43.04</v>
      </c>
      <c r="C20667">
        <v>-0.51761127321116607</v>
      </c>
      <c r="D20667">
        <v>-0.36259613058028134</v>
      </c>
      <c r="E20667">
        <v>0.18514759725731206</v>
      </c>
      <c r="F20667" t="e">
        <f t="shared" si="1036"/>
        <v>#N/A</v>
      </c>
      <c r="G20667">
        <f t="shared" si="1037"/>
        <v>5.5147597257312053E-2</v>
      </c>
      <c r="H20667">
        <v>20665</v>
      </c>
    </row>
    <row r="20668" spans="1:8" x14ac:dyDescent="0.25">
      <c r="A20668" t="s">
        <v>20665</v>
      </c>
      <c r="B20668" t="str">
        <f t="shared" si="1035"/>
        <v>2022/10/20/22:00:43.05</v>
      </c>
      <c r="C20668">
        <v>-0.51760442712302135</v>
      </c>
      <c r="D20668">
        <v>-0.36259159612558034</v>
      </c>
      <c r="E20668">
        <v>0.18515405551530104</v>
      </c>
      <c r="F20668" t="e">
        <f t="shared" si="1036"/>
        <v>#N/A</v>
      </c>
      <c r="G20668">
        <f t="shared" si="1037"/>
        <v>5.5154055515301031E-2</v>
      </c>
      <c r="H20668">
        <v>20666</v>
      </c>
    </row>
    <row r="20669" spans="1:8" x14ac:dyDescent="0.25">
      <c r="A20669" t="s">
        <v>20666</v>
      </c>
      <c r="B20669" t="str">
        <f t="shared" si="1035"/>
        <v>2022/10/20/22:00:43.05</v>
      </c>
      <c r="C20669">
        <v>-0.51760829420737631</v>
      </c>
      <c r="D20669">
        <v>-0.36259478295148212</v>
      </c>
      <c r="E20669">
        <v>0.18513597625757108</v>
      </c>
      <c r="F20669" t="e">
        <f t="shared" si="1036"/>
        <v>#N/A</v>
      </c>
      <c r="G20669">
        <f t="shared" si="1037"/>
        <v>5.5135976257571079E-2</v>
      </c>
      <c r="H20669">
        <v>20667</v>
      </c>
    </row>
    <row r="20670" spans="1:8" x14ac:dyDescent="0.25">
      <c r="A20670" t="s">
        <v>20667</v>
      </c>
      <c r="B20670" t="str">
        <f t="shared" si="1035"/>
        <v>2022/10/20/22:00:43.05</v>
      </c>
      <c r="C20670">
        <v>-0.51760261496082882</v>
      </c>
      <c r="D20670">
        <v>-0.36258892453010882</v>
      </c>
      <c r="E20670">
        <v>0.18515032008637758</v>
      </c>
      <c r="F20670" t="e">
        <f t="shared" si="1036"/>
        <v>#N/A</v>
      </c>
      <c r="G20670">
        <f t="shared" si="1037"/>
        <v>5.5150320086377574E-2</v>
      </c>
      <c r="H20670">
        <v>20668</v>
      </c>
    </row>
    <row r="20671" spans="1:8" x14ac:dyDescent="0.25">
      <c r="A20671" t="s">
        <v>20668</v>
      </c>
      <c r="B20671" t="str">
        <f t="shared" si="1035"/>
        <v>2022/10/20/22:00:43.05</v>
      </c>
      <c r="C20671">
        <v>-0.51762201038738198</v>
      </c>
      <c r="D20671">
        <v>-0.36257597497344574</v>
      </c>
      <c r="E20671">
        <v>0.18512907467064102</v>
      </c>
      <c r="F20671" t="e">
        <f t="shared" si="1036"/>
        <v>#N/A</v>
      </c>
      <c r="G20671">
        <f t="shared" si="1037"/>
        <v>5.5129074670641015E-2</v>
      </c>
      <c r="H20671">
        <v>20669</v>
      </c>
    </row>
    <row r="20672" spans="1:8" x14ac:dyDescent="0.25">
      <c r="A20672" t="s">
        <v>20669</v>
      </c>
      <c r="B20672" t="str">
        <f t="shared" si="1035"/>
        <v>2022/10/20/22:00:43.05</v>
      </c>
      <c r="C20672">
        <v>-0.51760647369881929</v>
      </c>
      <c r="D20672">
        <v>-0.36259139157074571</v>
      </c>
      <c r="E20672">
        <v>0.18515437352608652</v>
      </c>
      <c r="F20672" t="e">
        <f t="shared" si="1036"/>
        <v>#N/A</v>
      </c>
      <c r="G20672">
        <f t="shared" si="1037"/>
        <v>5.5154373526086514E-2</v>
      </c>
      <c r="H20672">
        <v>20670</v>
      </c>
    </row>
    <row r="20673" spans="1:8" x14ac:dyDescent="0.25">
      <c r="A20673" t="s">
        <v>20670</v>
      </c>
      <c r="B20673" t="str">
        <f t="shared" si="1035"/>
        <v>2022/10/20/22:00:43.06</v>
      </c>
      <c r="C20673">
        <v>-0.51760017971579786</v>
      </c>
      <c r="D20673">
        <v>-0.36259898376718042</v>
      </c>
      <c r="E20673">
        <v>0.18513810155445365</v>
      </c>
      <c r="F20673" t="e">
        <f t="shared" si="1036"/>
        <v>#N/A</v>
      </c>
      <c r="G20673">
        <f t="shared" si="1037"/>
        <v>5.5138101554453645E-2</v>
      </c>
      <c r="H20673">
        <v>20671</v>
      </c>
    </row>
    <row r="20674" spans="1:8" x14ac:dyDescent="0.25">
      <c r="A20674" t="s">
        <v>20671</v>
      </c>
      <c r="B20674" t="str">
        <f t="shared" si="1035"/>
        <v>2022/10/20/22:00:43.06</v>
      </c>
      <c r="C20674">
        <v>-0.51760492043238449</v>
      </c>
      <c r="D20674">
        <v>-0.3625832070085917</v>
      </c>
      <c r="E20674">
        <v>0.1851327856799227</v>
      </c>
      <c r="F20674" t="e">
        <f t="shared" si="1036"/>
        <v>#N/A</v>
      </c>
      <c r="G20674">
        <f t="shared" si="1037"/>
        <v>5.5132785679922691E-2</v>
      </c>
      <c r="H20674">
        <v>20672</v>
      </c>
    </row>
    <row r="20675" spans="1:8" x14ac:dyDescent="0.25">
      <c r="A20675" t="s">
        <v>20672</v>
      </c>
      <c r="B20675" t="str">
        <f t="shared" si="1035"/>
        <v>2022/10/20/22:00:43.06</v>
      </c>
      <c r="C20675">
        <v>-0.51759617725661433</v>
      </c>
      <c r="D20675">
        <v>-0.36258879566837249</v>
      </c>
      <c r="E20675">
        <v>0.18512038308674231</v>
      </c>
      <c r="F20675" t="e">
        <f t="shared" si="1036"/>
        <v>#N/A</v>
      </c>
      <c r="G20675">
        <f t="shared" si="1037"/>
        <v>5.5120383086742303E-2</v>
      </c>
      <c r="H20675">
        <v>20673</v>
      </c>
    </row>
    <row r="20676" spans="1:8" x14ac:dyDescent="0.25">
      <c r="A20676" t="s">
        <v>20673</v>
      </c>
      <c r="B20676" t="str">
        <f t="shared" ref="B20676:B20739" si="1038">LEFT(A20676,LEN(A20676)-$B$1)</f>
        <v>2022/10/20/22:00:43.06</v>
      </c>
      <c r="C20676">
        <v>-0.51760404541325067</v>
      </c>
      <c r="D20676">
        <v>-0.36259616525073757</v>
      </c>
      <c r="E20676">
        <v>0.18514072167773704</v>
      </c>
      <c r="F20676" t="e">
        <f t="shared" ref="F20676:F20739" si="1039">VLOOKUP(B20676,$J$3:$K$1440,2,FALSE)</f>
        <v>#N/A</v>
      </c>
      <c r="G20676">
        <f t="shared" ref="G20676:G20739" si="1040">E20676-0.13</f>
        <v>5.5140721677737037E-2</v>
      </c>
      <c r="H20676">
        <v>20674</v>
      </c>
    </row>
    <row r="20677" spans="1:8" x14ac:dyDescent="0.25">
      <c r="A20677" t="s">
        <v>20674</v>
      </c>
      <c r="B20677" t="str">
        <f t="shared" si="1038"/>
        <v>2022/10/20/22:00:43.06</v>
      </c>
      <c r="C20677">
        <v>-0.51758664027985712</v>
      </c>
      <c r="D20677">
        <v>-0.36260571997122604</v>
      </c>
      <c r="E20677">
        <v>0.18513167873932837</v>
      </c>
      <c r="F20677" t="e">
        <f t="shared" si="1039"/>
        <v>#N/A</v>
      </c>
      <c r="G20677">
        <f t="shared" si="1040"/>
        <v>5.5131678739328366E-2</v>
      </c>
      <c r="H20677">
        <v>20675</v>
      </c>
    </row>
    <row r="20678" spans="1:8" x14ac:dyDescent="0.25">
      <c r="A20678" t="s">
        <v>20675</v>
      </c>
      <c r="B20678" t="str">
        <f t="shared" si="1038"/>
        <v>2022/10/20/22:00:43.07</v>
      </c>
      <c r="C20678">
        <v>-0.51761473785830636</v>
      </c>
      <c r="D20678">
        <v>-0.36257987827517074</v>
      </c>
      <c r="E20678">
        <v>0.18515687378321721</v>
      </c>
      <c r="F20678" t="e">
        <f t="shared" si="1039"/>
        <v>#N/A</v>
      </c>
      <c r="G20678">
        <f t="shared" si="1040"/>
        <v>5.5156873783217208E-2</v>
      </c>
      <c r="H20678">
        <v>20676</v>
      </c>
    </row>
    <row r="20679" spans="1:8" x14ac:dyDescent="0.25">
      <c r="A20679" t="s">
        <v>20676</v>
      </c>
      <c r="B20679" t="str">
        <f t="shared" si="1038"/>
        <v>2022/10/20/22:00:43.07</v>
      </c>
      <c r="C20679">
        <v>-0.51760175117342588</v>
      </c>
      <c r="D20679">
        <v>-0.36259128812061597</v>
      </c>
      <c r="E20679">
        <v>0.18512679552025174</v>
      </c>
      <c r="F20679" t="e">
        <f t="shared" si="1039"/>
        <v>#N/A</v>
      </c>
      <c r="G20679">
        <f t="shared" si="1040"/>
        <v>5.5126795520251737E-2</v>
      </c>
      <c r="H20679">
        <v>20677</v>
      </c>
    </row>
    <row r="20680" spans="1:8" x14ac:dyDescent="0.25">
      <c r="A20680" t="s">
        <v>20677</v>
      </c>
      <c r="B20680" t="str">
        <f t="shared" si="1038"/>
        <v>2022/10/20/22:00:43.07</v>
      </c>
      <c r="C20680">
        <v>-0.51760326282569336</v>
      </c>
      <c r="D20680">
        <v>-0.36259299363408254</v>
      </c>
      <c r="E20680">
        <v>0.18512242561516401</v>
      </c>
      <c r="F20680" t="e">
        <f t="shared" si="1039"/>
        <v>#N/A</v>
      </c>
      <c r="G20680">
        <f t="shared" si="1040"/>
        <v>5.5122425615164006E-2</v>
      </c>
      <c r="H20680">
        <v>20678</v>
      </c>
    </row>
    <row r="20681" spans="1:8" x14ac:dyDescent="0.25">
      <c r="A20681" t="s">
        <v>20678</v>
      </c>
      <c r="B20681" t="str">
        <f t="shared" si="1038"/>
        <v>2022/10/20/22:00:43.07</v>
      </c>
      <c r="C20681">
        <v>-0.51760255926881493</v>
      </c>
      <c r="D20681">
        <v>-0.36259516312308848</v>
      </c>
      <c r="E20681">
        <v>0.18513166769868705</v>
      </c>
      <c r="F20681" t="e">
        <f t="shared" si="1039"/>
        <v>#N/A</v>
      </c>
      <c r="G20681">
        <f t="shared" si="1040"/>
        <v>5.5131667698687048E-2</v>
      </c>
      <c r="H20681">
        <v>20679</v>
      </c>
    </row>
    <row r="20682" spans="1:8" x14ac:dyDescent="0.25">
      <c r="A20682" t="s">
        <v>20679</v>
      </c>
      <c r="B20682" t="str">
        <f t="shared" si="1038"/>
        <v>2022/10/20/22:00:43.07</v>
      </c>
      <c r="C20682">
        <v>-0.51760187388283518</v>
      </c>
      <c r="D20682">
        <v>-0.36258526309713002</v>
      </c>
      <c r="E20682">
        <v>0.18513056431992542</v>
      </c>
      <c r="F20682" t="e">
        <f t="shared" si="1039"/>
        <v>#N/A</v>
      </c>
      <c r="G20682">
        <f t="shared" si="1040"/>
        <v>5.5130564319925413E-2</v>
      </c>
      <c r="H20682">
        <v>20680</v>
      </c>
    </row>
    <row r="20683" spans="1:8" x14ac:dyDescent="0.25">
      <c r="A20683" t="s">
        <v>20680</v>
      </c>
      <c r="B20683" t="str">
        <f t="shared" si="1038"/>
        <v>2022/10/20/22:00:43.08</v>
      </c>
      <c r="C20683">
        <v>-0.51762286901985544</v>
      </c>
      <c r="D20683">
        <v>-0.36256566669849788</v>
      </c>
      <c r="E20683">
        <v>0.18514575507822703</v>
      </c>
      <c r="F20683" t="e">
        <f t="shared" si="1039"/>
        <v>#N/A</v>
      </c>
      <c r="G20683">
        <f t="shared" si="1040"/>
        <v>5.5145755078227027E-2</v>
      </c>
      <c r="H20683">
        <v>20681</v>
      </c>
    </row>
    <row r="20684" spans="1:8" x14ac:dyDescent="0.25">
      <c r="A20684" t="s">
        <v>20681</v>
      </c>
      <c r="B20684" t="str">
        <f t="shared" si="1038"/>
        <v>2022/10/20/22:00:43.08</v>
      </c>
      <c r="C20684">
        <v>-0.51759818048071937</v>
      </c>
      <c r="D20684">
        <v>-0.36260057474952401</v>
      </c>
      <c r="E20684">
        <v>0.18515350626436464</v>
      </c>
      <c r="F20684" t="e">
        <f t="shared" si="1039"/>
        <v>#N/A</v>
      </c>
      <c r="G20684">
        <f t="shared" si="1040"/>
        <v>5.5153506264364632E-2</v>
      </c>
      <c r="H20684">
        <v>20682</v>
      </c>
    </row>
    <row r="20685" spans="1:8" x14ac:dyDescent="0.25">
      <c r="A20685" t="s">
        <v>20682</v>
      </c>
      <c r="B20685" t="str">
        <f t="shared" si="1038"/>
        <v>2022/10/20/22:00:43.08</v>
      </c>
      <c r="C20685">
        <v>-0.51760812881638529</v>
      </c>
      <c r="D20685">
        <v>-0.36259489873926198</v>
      </c>
      <c r="E20685">
        <v>0.18513658454283716</v>
      </c>
      <c r="F20685" t="e">
        <f t="shared" si="1039"/>
        <v>#N/A</v>
      </c>
      <c r="G20685">
        <f t="shared" si="1040"/>
        <v>5.5136584542837153E-2</v>
      </c>
      <c r="H20685">
        <v>20683</v>
      </c>
    </row>
    <row r="20686" spans="1:8" x14ac:dyDescent="0.25">
      <c r="A20686" t="s">
        <v>20683</v>
      </c>
      <c r="B20686" t="str">
        <f t="shared" si="1038"/>
        <v>2022/10/20/22:00:43.08</v>
      </c>
      <c r="C20686">
        <v>-0.5176221574407518</v>
      </c>
      <c r="D20686">
        <v>-0.36257349940218331</v>
      </c>
      <c r="E20686">
        <v>0.18517313774648161</v>
      </c>
      <c r="F20686" t="e">
        <f t="shared" si="1039"/>
        <v>#N/A</v>
      </c>
      <c r="G20686">
        <f t="shared" si="1040"/>
        <v>5.517313774648161E-2</v>
      </c>
      <c r="H20686">
        <v>20684</v>
      </c>
    </row>
    <row r="20687" spans="1:8" x14ac:dyDescent="0.25">
      <c r="A20687" t="s">
        <v>20684</v>
      </c>
      <c r="B20687" t="str">
        <f t="shared" si="1038"/>
        <v>2022/10/20/22:00:43.09</v>
      </c>
      <c r="C20687">
        <v>-0.51761499019896806</v>
      </c>
      <c r="D20687">
        <v>-0.36258024196976796</v>
      </c>
      <c r="E20687">
        <v>0.18515640184893647</v>
      </c>
      <c r="F20687" t="e">
        <f t="shared" si="1039"/>
        <v>#N/A</v>
      </c>
      <c r="G20687">
        <f t="shared" si="1040"/>
        <v>5.515640184893647E-2</v>
      </c>
      <c r="H20687">
        <v>20685</v>
      </c>
    </row>
    <row r="20688" spans="1:8" x14ac:dyDescent="0.25">
      <c r="A20688" t="s">
        <v>20685</v>
      </c>
      <c r="B20688" t="str">
        <f t="shared" si="1038"/>
        <v>2022/10/20/22:00:43.09</v>
      </c>
      <c r="C20688">
        <v>-0.51760940813941336</v>
      </c>
      <c r="D20688">
        <v>-0.36258166281248361</v>
      </c>
      <c r="E20688">
        <v>0.18515185467330428</v>
      </c>
      <c r="F20688" t="e">
        <f t="shared" si="1039"/>
        <v>#N/A</v>
      </c>
      <c r="G20688">
        <f t="shared" si="1040"/>
        <v>5.5151854673304274E-2</v>
      </c>
      <c r="H20688">
        <v>20686</v>
      </c>
    </row>
    <row r="20689" spans="1:8" x14ac:dyDescent="0.25">
      <c r="A20689" t="s">
        <v>20686</v>
      </c>
      <c r="B20689" t="str">
        <f t="shared" si="1038"/>
        <v>2022/10/20/22:00:43.09</v>
      </c>
      <c r="C20689">
        <v>-0.51760862790265849</v>
      </c>
      <c r="D20689">
        <v>-0.36259509785055699</v>
      </c>
      <c r="E20689">
        <v>0.1851357310950533</v>
      </c>
      <c r="F20689" t="e">
        <f t="shared" si="1039"/>
        <v>#N/A</v>
      </c>
      <c r="G20689">
        <f t="shared" si="1040"/>
        <v>5.5135731095053292E-2</v>
      </c>
      <c r="H20689">
        <v>20687</v>
      </c>
    </row>
    <row r="20690" spans="1:8" x14ac:dyDescent="0.25">
      <c r="A20690" t="s">
        <v>20687</v>
      </c>
      <c r="B20690" t="str">
        <f t="shared" si="1038"/>
        <v>2022/10/20/22:00:43.09</v>
      </c>
      <c r="C20690">
        <v>-0.51759604008678217</v>
      </c>
      <c r="D20690">
        <v>-0.36260039396440469</v>
      </c>
      <c r="E20690">
        <v>0.18513545287703742</v>
      </c>
      <c r="F20690" t="e">
        <f t="shared" si="1039"/>
        <v>#N/A</v>
      </c>
      <c r="G20690">
        <f t="shared" si="1040"/>
        <v>5.5135452877037416E-2</v>
      </c>
      <c r="H20690">
        <v>20688</v>
      </c>
    </row>
    <row r="20691" spans="1:8" x14ac:dyDescent="0.25">
      <c r="A20691" t="s">
        <v>20688</v>
      </c>
      <c r="B20691" t="str">
        <f t="shared" si="1038"/>
        <v>2022/10/20/22:00:43.10</v>
      </c>
      <c r="C20691">
        <v>-0.51759780116137766</v>
      </c>
      <c r="D20691">
        <v>-0.362599008691463</v>
      </c>
      <c r="E20691">
        <v>0.18512057539307181</v>
      </c>
      <c r="F20691" t="e">
        <f t="shared" si="1039"/>
        <v>#N/A</v>
      </c>
      <c r="G20691">
        <f t="shared" si="1040"/>
        <v>5.5120575393071802E-2</v>
      </c>
      <c r="H20691">
        <v>20689</v>
      </c>
    </row>
    <row r="20692" spans="1:8" x14ac:dyDescent="0.25">
      <c r="A20692" t="s">
        <v>20689</v>
      </c>
      <c r="B20692" t="str">
        <f t="shared" si="1038"/>
        <v>2022/10/20/22:00:43.10</v>
      </c>
      <c r="C20692">
        <v>-0.51762437779821568</v>
      </c>
      <c r="D20692">
        <v>-0.36258442024645898</v>
      </c>
      <c r="E20692">
        <v>0.18515353100943341</v>
      </c>
      <c r="F20692" t="e">
        <f t="shared" si="1039"/>
        <v>#N/A</v>
      </c>
      <c r="G20692">
        <f t="shared" si="1040"/>
        <v>5.5153531009433404E-2</v>
      </c>
      <c r="H20692">
        <v>20690</v>
      </c>
    </row>
    <row r="20693" spans="1:8" x14ac:dyDescent="0.25">
      <c r="A20693" t="s">
        <v>20690</v>
      </c>
      <c r="B20693" t="str">
        <f t="shared" si="1038"/>
        <v>2022/10/20/22:00:43.10</v>
      </c>
      <c r="C20693">
        <v>-0.51760667426420781</v>
      </c>
      <c r="D20693">
        <v>-0.36259313732873411</v>
      </c>
      <c r="E20693">
        <v>0.18514873161155196</v>
      </c>
      <c r="F20693" t="e">
        <f t="shared" si="1039"/>
        <v>#N/A</v>
      </c>
      <c r="G20693">
        <f t="shared" si="1040"/>
        <v>5.5148731611551954E-2</v>
      </c>
      <c r="H20693">
        <v>20691</v>
      </c>
    </row>
    <row r="20694" spans="1:8" x14ac:dyDescent="0.25">
      <c r="A20694" t="s">
        <v>20691</v>
      </c>
      <c r="B20694" t="str">
        <f t="shared" si="1038"/>
        <v>2022/10/20/22:00:43.10</v>
      </c>
      <c r="C20694">
        <v>-0.51762272973507228</v>
      </c>
      <c r="D20694">
        <v>-0.36256573634843342</v>
      </c>
      <c r="E20694">
        <v>0.18515334534514916</v>
      </c>
      <c r="F20694" t="e">
        <f t="shared" si="1039"/>
        <v>#N/A</v>
      </c>
      <c r="G20694">
        <f t="shared" si="1040"/>
        <v>5.5153345345149152E-2</v>
      </c>
      <c r="H20694">
        <v>20692</v>
      </c>
    </row>
    <row r="20695" spans="1:8" x14ac:dyDescent="0.25">
      <c r="A20695" t="s">
        <v>20692</v>
      </c>
      <c r="B20695" t="str">
        <f t="shared" si="1038"/>
        <v>2022/10/20/22:00:43.10</v>
      </c>
      <c r="C20695">
        <v>-0.51762308955603131</v>
      </c>
      <c r="D20695">
        <v>-0.36257822089203118</v>
      </c>
      <c r="E20695">
        <v>0.1851249857030742</v>
      </c>
      <c r="F20695" t="e">
        <f t="shared" si="1039"/>
        <v>#N/A</v>
      </c>
      <c r="G20695">
        <f t="shared" si="1040"/>
        <v>5.5124985703074197E-2</v>
      </c>
      <c r="H20695">
        <v>20693</v>
      </c>
    </row>
    <row r="20696" spans="1:8" x14ac:dyDescent="0.25">
      <c r="A20696" t="s">
        <v>20693</v>
      </c>
      <c r="B20696" t="str">
        <f t="shared" si="1038"/>
        <v>2022/10/20/22:00:43.11</v>
      </c>
      <c r="C20696">
        <v>-0.51760959041643118</v>
      </c>
      <c r="D20696">
        <v>-0.36260393805837765</v>
      </c>
      <c r="E20696">
        <v>0.1851433499023456</v>
      </c>
      <c r="F20696" t="e">
        <f t="shared" si="1039"/>
        <v>#N/A</v>
      </c>
      <c r="G20696">
        <f t="shared" si="1040"/>
        <v>5.5143349902345595E-2</v>
      </c>
      <c r="H20696">
        <v>20694</v>
      </c>
    </row>
    <row r="20697" spans="1:8" x14ac:dyDescent="0.25">
      <c r="A20697" t="s">
        <v>20694</v>
      </c>
      <c r="B20697" t="str">
        <f t="shared" si="1038"/>
        <v>2022/10/20/22:00:43.11</v>
      </c>
      <c r="C20697">
        <v>-0.51761789189854812</v>
      </c>
      <c r="D20697">
        <v>-0.3625893248405504</v>
      </c>
      <c r="E20697">
        <v>0.18514895233794079</v>
      </c>
      <c r="F20697" t="e">
        <f t="shared" si="1039"/>
        <v>#N/A</v>
      </c>
      <c r="G20697">
        <f t="shared" si="1040"/>
        <v>5.5148952337940788E-2</v>
      </c>
      <c r="H20697">
        <v>20695</v>
      </c>
    </row>
    <row r="20698" spans="1:8" x14ac:dyDescent="0.25">
      <c r="A20698" t="s">
        <v>20695</v>
      </c>
      <c r="B20698" t="str">
        <f t="shared" si="1038"/>
        <v>2022/10/20/22:00:43.11</v>
      </c>
      <c r="C20698">
        <v>-0.51761841527350572</v>
      </c>
      <c r="D20698">
        <v>-0.36257208905077831</v>
      </c>
      <c r="E20698">
        <v>0.1851291719090303</v>
      </c>
      <c r="F20698" t="e">
        <f t="shared" si="1039"/>
        <v>#N/A</v>
      </c>
      <c r="G20698">
        <f t="shared" si="1040"/>
        <v>5.51291719090303E-2</v>
      </c>
      <c r="H20698">
        <v>20696</v>
      </c>
    </row>
    <row r="20699" spans="1:8" x14ac:dyDescent="0.25">
      <c r="A20699" t="s">
        <v>20696</v>
      </c>
      <c r="B20699" t="str">
        <f t="shared" si="1038"/>
        <v>2022/10/20/22:00:43.11</v>
      </c>
      <c r="C20699">
        <v>-0.51760822959518615</v>
      </c>
      <c r="D20699">
        <v>-0.36257639208701625</v>
      </c>
      <c r="E20699">
        <v>0.1851239746149006</v>
      </c>
      <c r="F20699" t="e">
        <f t="shared" si="1039"/>
        <v>#N/A</v>
      </c>
      <c r="G20699">
        <f t="shared" si="1040"/>
        <v>5.5123974614900595E-2</v>
      </c>
      <c r="H20699">
        <v>20697</v>
      </c>
    </row>
    <row r="20700" spans="1:8" x14ac:dyDescent="0.25">
      <c r="A20700" t="s">
        <v>20697</v>
      </c>
      <c r="B20700" t="str">
        <f t="shared" si="1038"/>
        <v>2022/10/20/22:00:43.11</v>
      </c>
      <c r="C20700">
        <v>-0.51761336631270016</v>
      </c>
      <c r="D20700">
        <v>-0.36259446477658797</v>
      </c>
      <c r="E20700">
        <v>0.18512509791987866</v>
      </c>
      <c r="F20700" t="e">
        <f t="shared" si="1039"/>
        <v>#N/A</v>
      </c>
      <c r="G20700">
        <f t="shared" si="1040"/>
        <v>5.5125097919878657E-2</v>
      </c>
      <c r="H20700">
        <v>20698</v>
      </c>
    </row>
    <row r="20701" spans="1:8" x14ac:dyDescent="0.25">
      <c r="A20701" t="s">
        <v>20698</v>
      </c>
      <c r="B20701" t="str">
        <f t="shared" si="1038"/>
        <v>2022/10/20/22:00:43.12</v>
      </c>
      <c r="C20701">
        <v>-0.51761990497238197</v>
      </c>
      <c r="D20701">
        <v>-0.36258204675131067</v>
      </c>
      <c r="E20701">
        <v>0.18516244004899776</v>
      </c>
      <c r="F20701" t="e">
        <f t="shared" si="1039"/>
        <v>#N/A</v>
      </c>
      <c r="G20701">
        <f t="shared" si="1040"/>
        <v>5.5162440048997757E-2</v>
      </c>
      <c r="H20701">
        <v>20699</v>
      </c>
    </row>
    <row r="20702" spans="1:8" x14ac:dyDescent="0.25">
      <c r="A20702" t="s">
        <v>20699</v>
      </c>
      <c r="B20702" t="str">
        <f t="shared" si="1038"/>
        <v>2022/10/20/22:00:43.12</v>
      </c>
      <c r="C20702">
        <v>-0.51758887935353748</v>
      </c>
      <c r="D20702">
        <v>-0.36260363327681838</v>
      </c>
      <c r="E20702">
        <v>0.18512449095408912</v>
      </c>
      <c r="F20702" t="e">
        <f t="shared" si="1039"/>
        <v>#N/A</v>
      </c>
      <c r="G20702">
        <f t="shared" si="1040"/>
        <v>5.5124490954089111E-2</v>
      </c>
      <c r="H20702">
        <v>20700</v>
      </c>
    </row>
    <row r="20703" spans="1:8" x14ac:dyDescent="0.25">
      <c r="A20703" t="s">
        <v>20700</v>
      </c>
      <c r="B20703" t="str">
        <f t="shared" si="1038"/>
        <v>2022/10/20/22:00:43.12</v>
      </c>
      <c r="C20703">
        <v>-0.51760022438425601</v>
      </c>
      <c r="D20703">
        <v>-0.36260988166637603</v>
      </c>
      <c r="E20703">
        <v>0.1851387384190834</v>
      </c>
      <c r="F20703" t="e">
        <f t="shared" si="1039"/>
        <v>#N/A</v>
      </c>
      <c r="G20703">
        <f t="shared" si="1040"/>
        <v>5.51387384190834E-2</v>
      </c>
      <c r="H20703">
        <v>20701</v>
      </c>
    </row>
    <row r="20704" spans="1:8" x14ac:dyDescent="0.25">
      <c r="A20704" t="s">
        <v>20701</v>
      </c>
      <c r="B20704" t="str">
        <f t="shared" si="1038"/>
        <v>2022/10/20/22:00:43.12</v>
      </c>
      <c r="C20704">
        <v>-0.51760913951236975</v>
      </c>
      <c r="D20704">
        <v>-0.36259536624635724</v>
      </c>
      <c r="E20704">
        <v>0.18512968854683845</v>
      </c>
      <c r="F20704" t="e">
        <f t="shared" si="1039"/>
        <v>#N/A</v>
      </c>
      <c r="G20704">
        <f t="shared" si="1040"/>
        <v>5.5129688546838446E-2</v>
      </c>
      <c r="H20704">
        <v>20702</v>
      </c>
    </row>
    <row r="20705" spans="1:8" x14ac:dyDescent="0.25">
      <c r="A20705" t="s">
        <v>20702</v>
      </c>
      <c r="B20705" t="str">
        <f t="shared" si="1038"/>
        <v>2022/10/20/22:00:43.13</v>
      </c>
      <c r="C20705">
        <v>-0.51760240482944198</v>
      </c>
      <c r="D20705">
        <v>-0.3626101522883054</v>
      </c>
      <c r="E20705">
        <v>0.18516470194511622</v>
      </c>
      <c r="F20705" t="e">
        <f t="shared" si="1039"/>
        <v>#N/A</v>
      </c>
      <c r="G20705">
        <f t="shared" si="1040"/>
        <v>5.5164701945116218E-2</v>
      </c>
      <c r="H20705">
        <v>20703</v>
      </c>
    </row>
    <row r="20706" spans="1:8" x14ac:dyDescent="0.25">
      <c r="A20706" t="s">
        <v>20703</v>
      </c>
      <c r="B20706" t="str">
        <f t="shared" si="1038"/>
        <v>2022/10/20/22:00:43.13</v>
      </c>
      <c r="C20706">
        <v>-0.51760264878379758</v>
      </c>
      <c r="D20706">
        <v>-0.36260155523170318</v>
      </c>
      <c r="E20706">
        <v>0.18513493766894218</v>
      </c>
      <c r="F20706" t="e">
        <f t="shared" si="1039"/>
        <v>#N/A</v>
      </c>
      <c r="G20706">
        <f t="shared" si="1040"/>
        <v>5.5134937668942174E-2</v>
      </c>
      <c r="H20706">
        <v>20704</v>
      </c>
    </row>
    <row r="20707" spans="1:8" x14ac:dyDescent="0.25">
      <c r="A20707" t="s">
        <v>20704</v>
      </c>
      <c r="B20707" t="str">
        <f t="shared" si="1038"/>
        <v>2022/10/20/22:00:43.13</v>
      </c>
      <c r="C20707">
        <v>-0.51760563506514867</v>
      </c>
      <c r="D20707">
        <v>-0.3626039211447496</v>
      </c>
      <c r="E20707">
        <v>0.1851390577156837</v>
      </c>
      <c r="F20707" t="e">
        <f t="shared" si="1039"/>
        <v>#N/A</v>
      </c>
      <c r="G20707">
        <f t="shared" si="1040"/>
        <v>5.5139057715683698E-2</v>
      </c>
      <c r="H20707">
        <v>20705</v>
      </c>
    </row>
    <row r="20708" spans="1:8" x14ac:dyDescent="0.25">
      <c r="A20708" t="s">
        <v>20705</v>
      </c>
      <c r="B20708" t="str">
        <f t="shared" si="1038"/>
        <v>2022/10/20/22:00:43.13</v>
      </c>
      <c r="C20708">
        <v>-0.51762175264336607</v>
      </c>
      <c r="D20708">
        <v>-0.36256814891116862</v>
      </c>
      <c r="E20708">
        <v>0.1851550111115691</v>
      </c>
      <c r="F20708" t="e">
        <f t="shared" si="1039"/>
        <v>#N/A</v>
      </c>
      <c r="G20708">
        <f t="shared" si="1040"/>
        <v>5.5155011111569091E-2</v>
      </c>
      <c r="H20708">
        <v>20706</v>
      </c>
    </row>
    <row r="20709" spans="1:8" x14ac:dyDescent="0.25">
      <c r="A20709" t="s">
        <v>20706</v>
      </c>
      <c r="B20709" t="str">
        <f t="shared" si="1038"/>
        <v>2022/10/20/22:00:43.13</v>
      </c>
      <c r="C20709">
        <v>-0.51761664735203206</v>
      </c>
      <c r="D20709">
        <v>-0.3625842065462847</v>
      </c>
      <c r="E20709">
        <v>0.18511243158340937</v>
      </c>
      <c r="F20709" t="e">
        <f t="shared" si="1039"/>
        <v>#N/A</v>
      </c>
      <c r="G20709">
        <f t="shared" si="1040"/>
        <v>5.5112431583409366E-2</v>
      </c>
      <c r="H20709">
        <v>20707</v>
      </c>
    </row>
    <row r="20710" spans="1:8" x14ac:dyDescent="0.25">
      <c r="A20710" t="s">
        <v>20707</v>
      </c>
      <c r="B20710" t="str">
        <f t="shared" si="1038"/>
        <v>2022/10/20/22:00:43.14</v>
      </c>
      <c r="C20710">
        <v>-0.51760253096277953</v>
      </c>
      <c r="D20710">
        <v>-0.36259600763766808</v>
      </c>
      <c r="E20710">
        <v>0.18514055056945314</v>
      </c>
      <c r="F20710" t="e">
        <f t="shared" si="1039"/>
        <v>#N/A</v>
      </c>
      <c r="G20710">
        <f t="shared" si="1040"/>
        <v>5.5140550569453134E-2</v>
      </c>
      <c r="H20710">
        <v>20708</v>
      </c>
    </row>
    <row r="20711" spans="1:8" x14ac:dyDescent="0.25">
      <c r="A20711" t="s">
        <v>20708</v>
      </c>
      <c r="B20711" t="str">
        <f t="shared" si="1038"/>
        <v>2022/10/20/22:00:43.14</v>
      </c>
      <c r="C20711">
        <v>-0.51760079133039283</v>
      </c>
      <c r="D20711">
        <v>-0.36260361164974292</v>
      </c>
      <c r="E20711">
        <v>0.18514324306162797</v>
      </c>
      <c r="F20711" t="e">
        <f t="shared" si="1039"/>
        <v>#N/A</v>
      </c>
      <c r="G20711">
        <f t="shared" si="1040"/>
        <v>5.5143243061627961E-2</v>
      </c>
      <c r="H20711">
        <v>20709</v>
      </c>
    </row>
    <row r="20712" spans="1:8" x14ac:dyDescent="0.25">
      <c r="A20712" t="s">
        <v>20709</v>
      </c>
      <c r="B20712" t="str">
        <f t="shared" si="1038"/>
        <v>2022/10/20/22:00:43.14</v>
      </c>
      <c r="C20712">
        <v>-0.517610305833893</v>
      </c>
      <c r="D20712">
        <v>-0.36260623611458243</v>
      </c>
      <c r="E20712">
        <v>0.18515369952111418</v>
      </c>
      <c r="F20712" t="e">
        <f t="shared" si="1039"/>
        <v>#N/A</v>
      </c>
      <c r="G20712">
        <f t="shared" si="1040"/>
        <v>5.515369952111418E-2</v>
      </c>
      <c r="H20712">
        <v>20710</v>
      </c>
    </row>
    <row r="20713" spans="1:8" x14ac:dyDescent="0.25">
      <c r="A20713" t="s">
        <v>20710</v>
      </c>
      <c r="B20713" t="str">
        <f t="shared" si="1038"/>
        <v>2022/10/20/22:00:43.14</v>
      </c>
      <c r="C20713">
        <v>-0.51761383779708814</v>
      </c>
      <c r="D20713">
        <v>-0.3625903498984786</v>
      </c>
      <c r="E20713">
        <v>0.18514646268453736</v>
      </c>
      <c r="F20713" t="e">
        <f t="shared" si="1039"/>
        <v>#N/A</v>
      </c>
      <c r="G20713">
        <f t="shared" si="1040"/>
        <v>5.5146462684537351E-2</v>
      </c>
      <c r="H20713">
        <v>20711</v>
      </c>
    </row>
    <row r="20714" spans="1:8" x14ac:dyDescent="0.25">
      <c r="A20714" t="s">
        <v>20711</v>
      </c>
      <c r="B20714" t="str">
        <f t="shared" si="1038"/>
        <v>2022/10/20/22:00:43.14</v>
      </c>
      <c r="C20714">
        <v>-0.51760756879560776</v>
      </c>
      <c r="D20714">
        <v>-0.36258888621974483</v>
      </c>
      <c r="E20714">
        <v>0.18513913714538272</v>
      </c>
      <c r="F20714" t="e">
        <f t="shared" si="1039"/>
        <v>#N/A</v>
      </c>
      <c r="G20714">
        <f t="shared" si="1040"/>
        <v>5.5139137145382711E-2</v>
      </c>
      <c r="H20714">
        <v>20712</v>
      </c>
    </row>
    <row r="20715" spans="1:8" x14ac:dyDescent="0.25">
      <c r="A20715" t="s">
        <v>20712</v>
      </c>
      <c r="B20715" t="str">
        <f t="shared" si="1038"/>
        <v>2022/10/20/22:00:43.15</v>
      </c>
      <c r="C20715">
        <v>-0.51760713396143476</v>
      </c>
      <c r="D20715">
        <v>-0.36259562736325118</v>
      </c>
      <c r="E20715">
        <v>0.18514365721040987</v>
      </c>
      <c r="F20715" t="e">
        <f t="shared" si="1039"/>
        <v>#N/A</v>
      </c>
      <c r="G20715">
        <f t="shared" si="1040"/>
        <v>5.5143657210409869E-2</v>
      </c>
      <c r="H20715">
        <v>20713</v>
      </c>
    </row>
    <row r="20716" spans="1:8" x14ac:dyDescent="0.25">
      <c r="A20716" t="s">
        <v>20713</v>
      </c>
      <c r="B20716" t="str">
        <f t="shared" si="1038"/>
        <v>2022/10/20/22:00:43.15</v>
      </c>
      <c r="C20716">
        <v>-0.51762571031170945</v>
      </c>
      <c r="D20716">
        <v>-0.36257725089228615</v>
      </c>
      <c r="E20716">
        <v>0.18516591831782345</v>
      </c>
      <c r="F20716" t="e">
        <f t="shared" si="1039"/>
        <v>#N/A</v>
      </c>
      <c r="G20716">
        <f t="shared" si="1040"/>
        <v>5.5165918317823442E-2</v>
      </c>
      <c r="H20716">
        <v>20714</v>
      </c>
    </row>
    <row r="20717" spans="1:8" x14ac:dyDescent="0.25">
      <c r="A20717" t="s">
        <v>20714</v>
      </c>
      <c r="B20717" t="str">
        <f t="shared" si="1038"/>
        <v>2022/10/20/22:00:43.15</v>
      </c>
      <c r="C20717">
        <v>-0.51761210916224032</v>
      </c>
      <c r="D20717">
        <v>-0.36259744706634872</v>
      </c>
      <c r="E20717">
        <v>0.18515835543268697</v>
      </c>
      <c r="F20717" t="e">
        <f t="shared" si="1039"/>
        <v>#N/A</v>
      </c>
      <c r="G20717">
        <f t="shared" si="1040"/>
        <v>5.5158355432686962E-2</v>
      </c>
      <c r="H20717">
        <v>20715</v>
      </c>
    </row>
    <row r="20718" spans="1:8" x14ac:dyDescent="0.25">
      <c r="A20718" t="s">
        <v>20715</v>
      </c>
      <c r="B20718" t="str">
        <f t="shared" si="1038"/>
        <v>2022/10/20/22:00:43.15</v>
      </c>
      <c r="C20718">
        <v>-0.51762581907289962</v>
      </c>
      <c r="D20718">
        <v>-0.36256779456729027</v>
      </c>
      <c r="E20718">
        <v>0.18517331977205115</v>
      </c>
      <c r="F20718" t="e">
        <f t="shared" si="1039"/>
        <v>#N/A</v>
      </c>
      <c r="G20718">
        <f t="shared" si="1040"/>
        <v>5.5173319772051144E-2</v>
      </c>
      <c r="H20718">
        <v>20716</v>
      </c>
    </row>
    <row r="20719" spans="1:8" x14ac:dyDescent="0.25">
      <c r="A20719" t="s">
        <v>20716</v>
      </c>
      <c r="B20719" t="str">
        <f t="shared" si="1038"/>
        <v>2022/10/20/22:00:43.16</v>
      </c>
      <c r="C20719">
        <v>-0.51759791826174806</v>
      </c>
      <c r="D20719">
        <v>-0.36259296260543339</v>
      </c>
      <c r="E20719">
        <v>0.18514034735512511</v>
      </c>
      <c r="F20719" t="e">
        <f t="shared" si="1039"/>
        <v>#N/A</v>
      </c>
      <c r="G20719">
        <f t="shared" si="1040"/>
        <v>5.5140347355125102E-2</v>
      </c>
      <c r="H20719">
        <v>20717</v>
      </c>
    </row>
    <row r="20720" spans="1:8" x14ac:dyDescent="0.25">
      <c r="A20720" t="s">
        <v>20717</v>
      </c>
      <c r="B20720" t="str">
        <f t="shared" si="1038"/>
        <v>2022/10/20/22:00:43.16</v>
      </c>
      <c r="C20720">
        <v>-0.51760687357460866</v>
      </c>
      <c r="D20720">
        <v>-0.36260263299134182</v>
      </c>
      <c r="E20720">
        <v>0.18516320312467743</v>
      </c>
      <c r="F20720" t="e">
        <f t="shared" si="1039"/>
        <v>#N/A</v>
      </c>
      <c r="G20720">
        <f t="shared" si="1040"/>
        <v>5.5163203124677429E-2</v>
      </c>
      <c r="H20720">
        <v>20718</v>
      </c>
    </row>
    <row r="20721" spans="1:8" x14ac:dyDescent="0.25">
      <c r="A20721" t="s">
        <v>20718</v>
      </c>
      <c r="B20721" t="str">
        <f t="shared" si="1038"/>
        <v>2022/10/20/22:00:43.16</v>
      </c>
      <c r="C20721">
        <v>-0.51759973757478495</v>
      </c>
      <c r="D20721">
        <v>-0.36260097796224711</v>
      </c>
      <c r="E20721">
        <v>0.18513140969424616</v>
      </c>
      <c r="F20721" t="e">
        <f t="shared" si="1039"/>
        <v>#N/A</v>
      </c>
      <c r="G20721">
        <f t="shared" si="1040"/>
        <v>5.5131409694246153E-2</v>
      </c>
      <c r="H20721">
        <v>20719</v>
      </c>
    </row>
    <row r="20722" spans="1:8" x14ac:dyDescent="0.25">
      <c r="A20722" t="s">
        <v>20719</v>
      </c>
      <c r="B20722" t="str">
        <f t="shared" si="1038"/>
        <v>2022/10/20/22:00:43.16</v>
      </c>
      <c r="C20722">
        <v>-0.51759509382490176</v>
      </c>
      <c r="D20722">
        <v>-0.36258880185041031</v>
      </c>
      <c r="E20722">
        <v>0.18514340451636463</v>
      </c>
      <c r="F20722" t="e">
        <f t="shared" si="1039"/>
        <v>#N/A</v>
      </c>
      <c r="G20722">
        <f t="shared" si="1040"/>
        <v>5.5143404516364625E-2</v>
      </c>
      <c r="H20722">
        <v>20720</v>
      </c>
    </row>
    <row r="20723" spans="1:8" x14ac:dyDescent="0.25">
      <c r="A20723" t="s">
        <v>20720</v>
      </c>
      <c r="B20723" t="str">
        <f t="shared" si="1038"/>
        <v>2022/10/20/22:00:43.17</v>
      </c>
      <c r="C20723">
        <v>-0.51759343714948147</v>
      </c>
      <c r="D20723">
        <v>-0.36260474626363309</v>
      </c>
      <c r="E20723">
        <v>0.18514322532844207</v>
      </c>
      <c r="F20723" t="e">
        <f t="shared" si="1039"/>
        <v>#N/A</v>
      </c>
      <c r="G20723">
        <f t="shared" si="1040"/>
        <v>5.5143225328442069E-2</v>
      </c>
      <c r="H20723">
        <v>20721</v>
      </c>
    </row>
    <row r="20724" spans="1:8" x14ac:dyDescent="0.25">
      <c r="A20724" t="s">
        <v>20721</v>
      </c>
      <c r="B20724" t="str">
        <f t="shared" si="1038"/>
        <v>2022/10/20/22:00:43.17</v>
      </c>
      <c r="C20724">
        <v>-0.51760955239511053</v>
      </c>
      <c r="D20724">
        <v>-0.36259000382255996</v>
      </c>
      <c r="E20724">
        <v>0.18513514914098306</v>
      </c>
      <c r="F20724" t="e">
        <f t="shared" si="1039"/>
        <v>#N/A</v>
      </c>
      <c r="G20724">
        <f t="shared" si="1040"/>
        <v>5.5135149140983053E-2</v>
      </c>
      <c r="H20724">
        <v>20722</v>
      </c>
    </row>
    <row r="20725" spans="1:8" x14ac:dyDescent="0.25">
      <c r="A20725" t="s">
        <v>20722</v>
      </c>
      <c r="B20725" t="str">
        <f t="shared" si="1038"/>
        <v>2022/10/20/22:00:43.17</v>
      </c>
      <c r="C20725">
        <v>-0.51761045571163689</v>
      </c>
      <c r="D20725">
        <v>-0.36258484567690602</v>
      </c>
      <c r="E20725">
        <v>0.18513842585949339</v>
      </c>
      <c r="F20725" t="e">
        <f t="shared" si="1039"/>
        <v>#N/A</v>
      </c>
      <c r="G20725">
        <f t="shared" si="1040"/>
        <v>5.5138425859493384E-2</v>
      </c>
      <c r="H20725">
        <v>20723</v>
      </c>
    </row>
    <row r="20726" spans="1:8" x14ac:dyDescent="0.25">
      <c r="A20726" t="s">
        <v>20723</v>
      </c>
      <c r="B20726" t="str">
        <f t="shared" si="1038"/>
        <v>2022/10/20/22:00:43.17</v>
      </c>
      <c r="C20726">
        <v>-0.51763400061831355</v>
      </c>
      <c r="D20726">
        <v>-0.36256783740186072</v>
      </c>
      <c r="E20726">
        <v>0.18514949538227726</v>
      </c>
      <c r="F20726" t="e">
        <f t="shared" si="1039"/>
        <v>#N/A</v>
      </c>
      <c r="G20726">
        <f t="shared" si="1040"/>
        <v>5.5149495382277258E-2</v>
      </c>
      <c r="H20726">
        <v>20724</v>
      </c>
    </row>
    <row r="20727" spans="1:8" x14ac:dyDescent="0.25">
      <c r="A20727" t="s">
        <v>20724</v>
      </c>
      <c r="B20727" t="str">
        <f t="shared" si="1038"/>
        <v>2022/10/20/22:00:43.17</v>
      </c>
      <c r="C20727">
        <v>-0.51761062550342041</v>
      </c>
      <c r="D20727">
        <v>-0.36259644128240304</v>
      </c>
      <c r="E20727">
        <v>0.18513276791391559</v>
      </c>
      <c r="F20727" t="e">
        <f t="shared" si="1039"/>
        <v>#N/A</v>
      </c>
      <c r="G20727">
        <f t="shared" si="1040"/>
        <v>5.5132767913915581E-2</v>
      </c>
      <c r="H20727">
        <v>20725</v>
      </c>
    </row>
    <row r="20728" spans="1:8" x14ac:dyDescent="0.25">
      <c r="A20728" t="s">
        <v>20725</v>
      </c>
      <c r="B20728" t="str">
        <f t="shared" si="1038"/>
        <v>2022/10/20/22:00:43.18</v>
      </c>
      <c r="C20728">
        <v>-0.51761879880985273</v>
      </c>
      <c r="D20728">
        <v>-0.36257544438255079</v>
      </c>
      <c r="E20728">
        <v>0.18515803939692749</v>
      </c>
      <c r="F20728" t="e">
        <f t="shared" si="1039"/>
        <v>#N/A</v>
      </c>
      <c r="G20728">
        <f t="shared" si="1040"/>
        <v>5.5158039396927483E-2</v>
      </c>
      <c r="H20728">
        <v>20726</v>
      </c>
    </row>
    <row r="20729" spans="1:8" x14ac:dyDescent="0.25">
      <c r="A20729" t="s">
        <v>20726</v>
      </c>
      <c r="B20729" t="str">
        <f t="shared" si="1038"/>
        <v>2022/10/20/22:00:43.18</v>
      </c>
      <c r="C20729">
        <v>-0.517610077885579</v>
      </c>
      <c r="D20729">
        <v>-0.36259868258282502</v>
      </c>
      <c r="E20729">
        <v>0.18514796054309479</v>
      </c>
      <c r="F20729" t="e">
        <f t="shared" si="1039"/>
        <v>#N/A</v>
      </c>
      <c r="G20729">
        <f t="shared" si="1040"/>
        <v>5.5147960543094787E-2</v>
      </c>
      <c r="H20729">
        <v>20727</v>
      </c>
    </row>
    <row r="20730" spans="1:8" x14ac:dyDescent="0.25">
      <c r="A20730" t="s">
        <v>20727</v>
      </c>
      <c r="B20730" t="str">
        <f t="shared" si="1038"/>
        <v>2022/10/20/22:00:43.18</v>
      </c>
      <c r="C20730">
        <v>-0.51762578053775332</v>
      </c>
      <c r="D20730">
        <v>-0.36256958063443312</v>
      </c>
      <c r="E20730">
        <v>0.18513634445477525</v>
      </c>
      <c r="F20730" t="e">
        <f t="shared" si="1039"/>
        <v>#N/A</v>
      </c>
      <c r="G20730">
        <f t="shared" si="1040"/>
        <v>5.5136344454775249E-2</v>
      </c>
      <c r="H20730">
        <v>20728</v>
      </c>
    </row>
    <row r="20731" spans="1:8" x14ac:dyDescent="0.25">
      <c r="A20731" t="s">
        <v>20728</v>
      </c>
      <c r="B20731" t="str">
        <f t="shared" si="1038"/>
        <v>2022/10/20/22:00:43.18</v>
      </c>
      <c r="C20731">
        <v>-0.51762043431992055</v>
      </c>
      <c r="D20731">
        <v>-0.36258305855602707</v>
      </c>
      <c r="E20731">
        <v>0.18514693766022047</v>
      </c>
      <c r="F20731" t="e">
        <f t="shared" si="1039"/>
        <v>#N/A</v>
      </c>
      <c r="G20731">
        <f t="shared" si="1040"/>
        <v>5.5146937660220469E-2</v>
      </c>
      <c r="H20731">
        <v>20729</v>
      </c>
    </row>
    <row r="20732" spans="1:8" x14ac:dyDescent="0.25">
      <c r="A20732" t="s">
        <v>20729</v>
      </c>
      <c r="B20732" t="str">
        <f t="shared" si="1038"/>
        <v>2022/10/20/22:00:43.19</v>
      </c>
      <c r="C20732">
        <v>-0.51760434289057222</v>
      </c>
      <c r="D20732">
        <v>-0.36258977184551044</v>
      </c>
      <c r="E20732">
        <v>0.18511119601177028</v>
      </c>
      <c r="F20732" t="e">
        <f t="shared" si="1039"/>
        <v>#N/A</v>
      </c>
      <c r="G20732">
        <f t="shared" si="1040"/>
        <v>5.511119601177028E-2</v>
      </c>
      <c r="H20732">
        <v>20730</v>
      </c>
    </row>
    <row r="20733" spans="1:8" x14ac:dyDescent="0.25">
      <c r="A20733" t="s">
        <v>20730</v>
      </c>
      <c r="B20733" t="str">
        <f t="shared" si="1038"/>
        <v>2022/10/20/22:00:43.19</v>
      </c>
      <c r="C20733">
        <v>-0.51759117531339605</v>
      </c>
      <c r="D20733">
        <v>-0.36258637880870392</v>
      </c>
      <c r="E20733">
        <v>0.18513040379485177</v>
      </c>
      <c r="F20733" t="e">
        <f t="shared" si="1039"/>
        <v>#N/A</v>
      </c>
      <c r="G20733">
        <f t="shared" si="1040"/>
        <v>5.5130403794851762E-2</v>
      </c>
      <c r="H20733">
        <v>20731</v>
      </c>
    </row>
    <row r="20734" spans="1:8" x14ac:dyDescent="0.25">
      <c r="A20734" t="s">
        <v>20731</v>
      </c>
      <c r="B20734" t="str">
        <f t="shared" si="1038"/>
        <v>2022/10/20/22:00:43.19</v>
      </c>
      <c r="C20734">
        <v>-0.51760991576017412</v>
      </c>
      <c r="D20734">
        <v>-0.36258972713895232</v>
      </c>
      <c r="E20734">
        <v>0.18515686917532731</v>
      </c>
      <c r="F20734" t="e">
        <f t="shared" si="1039"/>
        <v>#N/A</v>
      </c>
      <c r="G20734">
        <f t="shared" si="1040"/>
        <v>5.5156869175327305E-2</v>
      </c>
      <c r="H20734">
        <v>20732</v>
      </c>
    </row>
    <row r="20735" spans="1:8" x14ac:dyDescent="0.25">
      <c r="A20735" t="s">
        <v>20732</v>
      </c>
      <c r="B20735" t="str">
        <f t="shared" si="1038"/>
        <v>2022/10/20/22:00:43.19</v>
      </c>
      <c r="C20735">
        <v>-0.51760315880636143</v>
      </c>
      <c r="D20735">
        <v>-0.36259245112883115</v>
      </c>
      <c r="E20735">
        <v>0.18512302736573352</v>
      </c>
      <c r="F20735" t="e">
        <f t="shared" si="1039"/>
        <v>#N/A</v>
      </c>
      <c r="G20735">
        <f t="shared" si="1040"/>
        <v>5.5123027365733518E-2</v>
      </c>
      <c r="H20735">
        <v>20733</v>
      </c>
    </row>
    <row r="20736" spans="1:8" x14ac:dyDescent="0.25">
      <c r="A20736" t="s">
        <v>20733</v>
      </c>
      <c r="B20736" t="str">
        <f t="shared" si="1038"/>
        <v>2022/10/20/22:00:43.20</v>
      </c>
      <c r="C20736">
        <v>-0.51760441822008729</v>
      </c>
      <c r="D20736">
        <v>-0.36258395299995283</v>
      </c>
      <c r="E20736">
        <v>0.18512507734020825</v>
      </c>
      <c r="F20736" t="e">
        <f t="shared" si="1039"/>
        <v>#N/A</v>
      </c>
      <c r="G20736">
        <f t="shared" si="1040"/>
        <v>5.5125077340208245E-2</v>
      </c>
      <c r="H20736">
        <v>20734</v>
      </c>
    </row>
    <row r="20737" spans="1:8" x14ac:dyDescent="0.25">
      <c r="A20737" t="s">
        <v>20734</v>
      </c>
      <c r="B20737" t="str">
        <f t="shared" si="1038"/>
        <v>2022/10/20/22:00:43.20</v>
      </c>
      <c r="C20737">
        <v>-0.51762454496842658</v>
      </c>
      <c r="D20737">
        <v>-0.36257936745876451</v>
      </c>
      <c r="E20737">
        <v>0.18515736001157443</v>
      </c>
      <c r="F20737" t="e">
        <f t="shared" si="1039"/>
        <v>#N/A</v>
      </c>
      <c r="G20737">
        <f t="shared" si="1040"/>
        <v>5.5157360011574424E-2</v>
      </c>
      <c r="H20737">
        <v>20735</v>
      </c>
    </row>
    <row r="20738" spans="1:8" x14ac:dyDescent="0.25">
      <c r="A20738" t="s">
        <v>20735</v>
      </c>
      <c r="B20738" t="str">
        <f t="shared" si="1038"/>
        <v>2022/10/20/22:00:43.20</v>
      </c>
      <c r="C20738">
        <v>-0.51760825888205964</v>
      </c>
      <c r="D20738">
        <v>-0.36259248811085093</v>
      </c>
      <c r="E20738">
        <v>0.18513303977575754</v>
      </c>
      <c r="F20738" t="e">
        <f t="shared" si="1039"/>
        <v>#N/A</v>
      </c>
      <c r="G20738">
        <f t="shared" si="1040"/>
        <v>5.5133039775757536E-2</v>
      </c>
      <c r="H20738">
        <v>20736</v>
      </c>
    </row>
    <row r="20739" spans="1:8" x14ac:dyDescent="0.25">
      <c r="A20739" t="s">
        <v>20736</v>
      </c>
      <c r="B20739" t="str">
        <f t="shared" si="1038"/>
        <v>2022/10/20/22:00:43.20</v>
      </c>
      <c r="C20739">
        <v>-0.51759715159088227</v>
      </c>
      <c r="D20739">
        <v>-0.36259343508819009</v>
      </c>
      <c r="E20739">
        <v>0.18514136072020368</v>
      </c>
      <c r="F20739" t="e">
        <f t="shared" si="1039"/>
        <v>#N/A</v>
      </c>
      <c r="G20739">
        <f t="shared" si="1040"/>
        <v>5.5141360720203675E-2</v>
      </c>
      <c r="H20739">
        <v>20737</v>
      </c>
    </row>
    <row r="20740" spans="1:8" x14ac:dyDescent="0.25">
      <c r="A20740" t="s">
        <v>20737</v>
      </c>
      <c r="B20740" t="str">
        <f t="shared" ref="B20740:B20803" si="1041">LEFT(A20740,LEN(A20740)-$B$1)</f>
        <v>2022/10/20/22:00:43.20</v>
      </c>
      <c r="C20740">
        <v>-0.51761687390429045</v>
      </c>
      <c r="D20740">
        <v>-0.36258916461554741</v>
      </c>
      <c r="E20740">
        <v>0.18513942263126168</v>
      </c>
      <c r="F20740" t="e">
        <f t="shared" ref="F20740:F20803" si="1042">VLOOKUP(B20740,$J$3:$K$1440,2,FALSE)</f>
        <v>#N/A</v>
      </c>
      <c r="G20740">
        <f t="shared" ref="G20740:G20803" si="1043">E20740-0.13</f>
        <v>5.5139422631261675E-2</v>
      </c>
      <c r="H20740">
        <v>20738</v>
      </c>
    </row>
    <row r="20741" spans="1:8" x14ac:dyDescent="0.25">
      <c r="A20741" t="s">
        <v>20738</v>
      </c>
      <c r="B20741" t="str">
        <f t="shared" si="1041"/>
        <v>2022/10/20/22:00:43.21</v>
      </c>
      <c r="C20741">
        <v>-0.51760347280934349</v>
      </c>
      <c r="D20741">
        <v>-0.36259344290575318</v>
      </c>
      <c r="E20741">
        <v>0.1851389144870437</v>
      </c>
      <c r="F20741" t="e">
        <f t="shared" si="1042"/>
        <v>#N/A</v>
      </c>
      <c r="G20741">
        <f t="shared" si="1043"/>
        <v>5.5138914487043694E-2</v>
      </c>
      <c r="H20741">
        <v>20739</v>
      </c>
    </row>
    <row r="20742" spans="1:8" x14ac:dyDescent="0.25">
      <c r="A20742" t="s">
        <v>20739</v>
      </c>
      <c r="B20742" t="str">
        <f t="shared" si="1041"/>
        <v>2022/10/20/22:00:43.21</v>
      </c>
      <c r="C20742">
        <v>-0.5176031605896082</v>
      </c>
      <c r="D20742">
        <v>-0.36259195342197892</v>
      </c>
      <c r="E20742">
        <v>0.18515292170865691</v>
      </c>
      <c r="F20742" t="e">
        <f t="shared" si="1042"/>
        <v>#N/A</v>
      </c>
      <c r="G20742">
        <f t="shared" si="1043"/>
        <v>5.5152921708656905E-2</v>
      </c>
      <c r="H20742">
        <v>20740</v>
      </c>
    </row>
    <row r="20743" spans="1:8" x14ac:dyDescent="0.25">
      <c r="A20743" t="s">
        <v>20740</v>
      </c>
      <c r="B20743" t="str">
        <f t="shared" si="1041"/>
        <v>2022/10/20/22:00:43.21</v>
      </c>
      <c r="C20743">
        <v>-0.51761909774998982</v>
      </c>
      <c r="D20743">
        <v>-0.36258242468846419</v>
      </c>
      <c r="E20743">
        <v>0.18516208647598645</v>
      </c>
      <c r="F20743" t="e">
        <f t="shared" si="1042"/>
        <v>#N/A</v>
      </c>
      <c r="G20743">
        <f t="shared" si="1043"/>
        <v>5.5162086475986444E-2</v>
      </c>
      <c r="H20743">
        <v>20741</v>
      </c>
    </row>
    <row r="20744" spans="1:8" x14ac:dyDescent="0.25">
      <c r="A20744" t="s">
        <v>20741</v>
      </c>
      <c r="B20744" t="str">
        <f t="shared" si="1041"/>
        <v>2022/10/20/22:00:43.21</v>
      </c>
      <c r="C20744">
        <v>-0.51760339758198937</v>
      </c>
      <c r="D20744">
        <v>-0.36258653941050889</v>
      </c>
      <c r="E20744">
        <v>0.18515750883616372</v>
      </c>
      <c r="F20744" t="e">
        <f t="shared" si="1042"/>
        <v>#N/A</v>
      </c>
      <c r="G20744">
        <f t="shared" si="1043"/>
        <v>5.5157508836163716E-2</v>
      </c>
      <c r="H20744">
        <v>20742</v>
      </c>
    </row>
    <row r="20745" spans="1:8" x14ac:dyDescent="0.25">
      <c r="A20745" t="s">
        <v>20742</v>
      </c>
      <c r="B20745" t="str">
        <f t="shared" si="1041"/>
        <v>2022/10/20/22:00:43.22</v>
      </c>
      <c r="C20745">
        <v>-0.51761414415481555</v>
      </c>
      <c r="D20745">
        <v>-0.36258994848803072</v>
      </c>
      <c r="E20745">
        <v>0.1851461241721985</v>
      </c>
      <c r="F20745" t="e">
        <f t="shared" si="1042"/>
        <v>#N/A</v>
      </c>
      <c r="G20745">
        <f t="shared" si="1043"/>
        <v>5.5146124172198496E-2</v>
      </c>
      <c r="H20745">
        <v>20743</v>
      </c>
    </row>
    <row r="20746" spans="1:8" x14ac:dyDescent="0.25">
      <c r="A20746" t="s">
        <v>20743</v>
      </c>
      <c r="B20746" t="str">
        <f t="shared" si="1041"/>
        <v>2022/10/20/22:00:43.22</v>
      </c>
      <c r="C20746">
        <v>-0.51761018166772255</v>
      </c>
      <c r="D20746">
        <v>-0.36259506217747733</v>
      </c>
      <c r="E20746">
        <v>0.18512976052202101</v>
      </c>
      <c r="F20746" t="e">
        <f t="shared" si="1042"/>
        <v>#N/A</v>
      </c>
      <c r="G20746">
        <f t="shared" si="1043"/>
        <v>5.512976052202101E-2</v>
      </c>
      <c r="H20746">
        <v>20744</v>
      </c>
    </row>
    <row r="20747" spans="1:8" x14ac:dyDescent="0.25">
      <c r="A20747" t="s">
        <v>20744</v>
      </c>
      <c r="B20747" t="str">
        <f t="shared" si="1041"/>
        <v>2022/10/20/22:00:43.22</v>
      </c>
      <c r="C20747">
        <v>-0.51761191695071851</v>
      </c>
      <c r="D20747">
        <v>-0.36258006121595443</v>
      </c>
      <c r="E20747">
        <v>0.18512999485542353</v>
      </c>
      <c r="F20747" t="e">
        <f t="shared" si="1042"/>
        <v>#N/A</v>
      </c>
      <c r="G20747">
        <f t="shared" si="1043"/>
        <v>5.5129994855423525E-2</v>
      </c>
      <c r="H20747">
        <v>20745</v>
      </c>
    </row>
    <row r="20748" spans="1:8" x14ac:dyDescent="0.25">
      <c r="A20748" t="s">
        <v>20745</v>
      </c>
      <c r="B20748" t="str">
        <f t="shared" si="1041"/>
        <v>2022/10/20/22:00:43.22</v>
      </c>
      <c r="C20748">
        <v>-0.5176087145497249</v>
      </c>
      <c r="D20748">
        <v>-0.36258665527754641</v>
      </c>
      <c r="E20748">
        <v>0.18513051478203196</v>
      </c>
      <c r="F20748" t="e">
        <f t="shared" si="1042"/>
        <v>#N/A</v>
      </c>
      <c r="G20748">
        <f t="shared" si="1043"/>
        <v>5.5130514782031959E-2</v>
      </c>
      <c r="H20748">
        <v>20746</v>
      </c>
    </row>
    <row r="20749" spans="1:8" x14ac:dyDescent="0.25">
      <c r="A20749" t="s">
        <v>20746</v>
      </c>
      <c r="B20749" t="str">
        <f t="shared" si="1041"/>
        <v>2022/10/20/22:00:43.22</v>
      </c>
      <c r="C20749">
        <v>-0.51758645373056678</v>
      </c>
      <c r="D20749">
        <v>-0.36261245864537028</v>
      </c>
      <c r="E20749">
        <v>0.18515876916032248</v>
      </c>
      <c r="F20749" t="e">
        <f t="shared" si="1042"/>
        <v>#N/A</v>
      </c>
      <c r="G20749">
        <f t="shared" si="1043"/>
        <v>5.5158769160322474E-2</v>
      </c>
      <c r="H20749">
        <v>20747</v>
      </c>
    </row>
    <row r="20750" spans="1:8" x14ac:dyDescent="0.25">
      <c r="A20750" t="s">
        <v>20747</v>
      </c>
      <c r="B20750" t="str">
        <f t="shared" si="1041"/>
        <v>2022/10/20/22:00:43.23</v>
      </c>
      <c r="C20750">
        <v>-0.51760594271153781</v>
      </c>
      <c r="D20750">
        <v>-0.36258377835839362</v>
      </c>
      <c r="E20750">
        <v>0.18512578265002844</v>
      </c>
      <c r="F20750" t="e">
        <f t="shared" si="1042"/>
        <v>#N/A</v>
      </c>
      <c r="G20750">
        <f t="shared" si="1043"/>
        <v>5.5125782650028432E-2</v>
      </c>
      <c r="H20750">
        <v>20748</v>
      </c>
    </row>
    <row r="20751" spans="1:8" x14ac:dyDescent="0.25">
      <c r="A20751" t="s">
        <v>20748</v>
      </c>
      <c r="B20751" t="str">
        <f t="shared" si="1041"/>
        <v>2022/10/20/22:00:43.23</v>
      </c>
      <c r="C20751">
        <v>-0.51760394071854643</v>
      </c>
      <c r="D20751">
        <v>-0.36258535158988781</v>
      </c>
      <c r="E20751">
        <v>0.18514079015598686</v>
      </c>
      <c r="F20751" t="e">
        <f t="shared" si="1042"/>
        <v>#N/A</v>
      </c>
      <c r="G20751">
        <f t="shared" si="1043"/>
        <v>5.5140790155986857E-2</v>
      </c>
      <c r="H20751">
        <v>20749</v>
      </c>
    </row>
    <row r="20752" spans="1:8" x14ac:dyDescent="0.25">
      <c r="A20752" t="s">
        <v>20749</v>
      </c>
      <c r="B20752" t="str">
        <f t="shared" si="1041"/>
        <v>2022/10/20/22:00:43.23</v>
      </c>
      <c r="C20752">
        <v>-0.51760473928240058</v>
      </c>
      <c r="D20752">
        <v>-0.36258768005657427</v>
      </c>
      <c r="E20752">
        <v>0.18515970362932696</v>
      </c>
      <c r="F20752" t="e">
        <f t="shared" si="1042"/>
        <v>#N/A</v>
      </c>
      <c r="G20752">
        <f t="shared" si="1043"/>
        <v>5.5159703629326956E-2</v>
      </c>
      <c r="H20752">
        <v>20750</v>
      </c>
    </row>
    <row r="20753" spans="1:8" x14ac:dyDescent="0.25">
      <c r="A20753" t="s">
        <v>20750</v>
      </c>
      <c r="B20753" t="str">
        <f t="shared" si="1041"/>
        <v>2022/10/20/22:00:43.23</v>
      </c>
      <c r="C20753">
        <v>-0.51761559560791437</v>
      </c>
      <c r="D20753">
        <v>-0.3625975937339701</v>
      </c>
      <c r="E20753">
        <v>0.18514529059754828</v>
      </c>
      <c r="F20753" t="e">
        <f t="shared" si="1042"/>
        <v>#N/A</v>
      </c>
      <c r="G20753">
        <f t="shared" si="1043"/>
        <v>5.5145290597548274E-2</v>
      </c>
      <c r="H20753">
        <v>20751</v>
      </c>
    </row>
    <row r="20754" spans="1:8" x14ac:dyDescent="0.25">
      <c r="A20754" t="s">
        <v>20751</v>
      </c>
      <c r="B20754" t="str">
        <f t="shared" si="1041"/>
        <v>2022/10/20/22:00:43.23</v>
      </c>
      <c r="C20754">
        <v>-0.51759025347673715</v>
      </c>
      <c r="D20754">
        <v>-0.36259480022385865</v>
      </c>
      <c r="E20754">
        <v>0.18511815642270213</v>
      </c>
      <c r="F20754" t="e">
        <f t="shared" si="1042"/>
        <v>#N/A</v>
      </c>
      <c r="G20754">
        <f t="shared" si="1043"/>
        <v>5.5118156422702125E-2</v>
      </c>
      <c r="H20754">
        <v>20752</v>
      </c>
    </row>
    <row r="20755" spans="1:8" x14ac:dyDescent="0.25">
      <c r="A20755" t="s">
        <v>20752</v>
      </c>
      <c r="B20755" t="str">
        <f t="shared" si="1041"/>
        <v>2022/10/20/22:00:43.24</v>
      </c>
      <c r="C20755">
        <v>-0.51759657927801239</v>
      </c>
      <c r="D20755">
        <v>-0.36261462117027188</v>
      </c>
      <c r="E20755">
        <v>0.18516945475105162</v>
      </c>
      <c r="F20755" t="e">
        <f t="shared" si="1042"/>
        <v>#N/A</v>
      </c>
      <c r="G20755">
        <f t="shared" si="1043"/>
        <v>5.5169454751051616E-2</v>
      </c>
      <c r="H20755">
        <v>20753</v>
      </c>
    </row>
    <row r="20756" spans="1:8" x14ac:dyDescent="0.25">
      <c r="A20756" t="s">
        <v>20753</v>
      </c>
      <c r="B20756" t="str">
        <f t="shared" si="1041"/>
        <v>2022/10/20/22:00:43.24</v>
      </c>
      <c r="C20756">
        <v>-0.51762517970531519</v>
      </c>
      <c r="D20756">
        <v>-0.36259229815626398</v>
      </c>
      <c r="E20756">
        <v>0.1851741110016116</v>
      </c>
      <c r="F20756" t="e">
        <f t="shared" si="1042"/>
        <v>#N/A</v>
      </c>
      <c r="G20756">
        <f t="shared" si="1043"/>
        <v>5.5174111001611598E-2</v>
      </c>
      <c r="H20756">
        <v>20754</v>
      </c>
    </row>
    <row r="20757" spans="1:8" x14ac:dyDescent="0.25">
      <c r="A20757" t="s">
        <v>20754</v>
      </c>
      <c r="B20757" t="str">
        <f t="shared" si="1041"/>
        <v>2022/10/20/22:00:43.24</v>
      </c>
      <c r="C20757">
        <v>-0.51761269984224179</v>
      </c>
      <c r="D20757">
        <v>-0.36259052622537791</v>
      </c>
      <c r="E20757">
        <v>0.18515268264929208</v>
      </c>
      <c r="F20757" t="e">
        <f t="shared" si="1042"/>
        <v>#N/A</v>
      </c>
      <c r="G20757">
        <f t="shared" si="1043"/>
        <v>5.5152682649292073E-2</v>
      </c>
      <c r="H20757">
        <v>20755</v>
      </c>
    </row>
    <row r="20758" spans="1:8" x14ac:dyDescent="0.25">
      <c r="A20758" t="s">
        <v>20755</v>
      </c>
      <c r="B20758" t="str">
        <f t="shared" si="1041"/>
        <v>2022/10/20/22:00:43.24</v>
      </c>
      <c r="C20758">
        <v>-0.5176061323934944</v>
      </c>
      <c r="D20758">
        <v>-0.36261178694501217</v>
      </c>
      <c r="E20758">
        <v>0.18517746411961206</v>
      </c>
      <c r="F20758" t="e">
        <f t="shared" si="1042"/>
        <v>#N/A</v>
      </c>
      <c r="G20758">
        <f t="shared" si="1043"/>
        <v>5.5177464119612052E-2</v>
      </c>
      <c r="H20758">
        <v>20756</v>
      </c>
    </row>
    <row r="20759" spans="1:8" x14ac:dyDescent="0.25">
      <c r="A20759" t="s">
        <v>20756</v>
      </c>
      <c r="B20759" t="str">
        <f t="shared" si="1041"/>
        <v>2022/10/20/22:00:43.25</v>
      </c>
      <c r="C20759">
        <v>-0.51760589452851635</v>
      </c>
      <c r="D20759">
        <v>-0.36259384222996305</v>
      </c>
      <c r="E20759">
        <v>0.18516471510765523</v>
      </c>
      <c r="F20759" t="e">
        <f t="shared" si="1042"/>
        <v>#N/A</v>
      </c>
      <c r="G20759">
        <f t="shared" si="1043"/>
        <v>5.5164715107655221E-2</v>
      </c>
      <c r="H20759">
        <v>20757</v>
      </c>
    </row>
    <row r="20760" spans="1:8" x14ac:dyDescent="0.25">
      <c r="A20760" t="s">
        <v>20757</v>
      </c>
      <c r="B20760" t="str">
        <f t="shared" si="1041"/>
        <v>2022/10/20/22:00:43.25</v>
      </c>
      <c r="C20760">
        <v>-0.51760702166848316</v>
      </c>
      <c r="D20760">
        <v>-0.36259371950418301</v>
      </c>
      <c r="E20760">
        <v>0.18516659172092376</v>
      </c>
      <c r="F20760" t="e">
        <f t="shared" si="1042"/>
        <v>#N/A</v>
      </c>
      <c r="G20760">
        <f t="shared" si="1043"/>
        <v>5.5166591720923752E-2</v>
      </c>
      <c r="H20760">
        <v>20758</v>
      </c>
    </row>
    <row r="20761" spans="1:8" x14ac:dyDescent="0.25">
      <c r="A20761" t="s">
        <v>20758</v>
      </c>
      <c r="B20761" t="str">
        <f t="shared" si="1041"/>
        <v>2022/10/20/22:00:43.25</v>
      </c>
      <c r="C20761">
        <v>-0.51762670005277889</v>
      </c>
      <c r="D20761">
        <v>-0.36257551152791179</v>
      </c>
      <c r="E20761">
        <v>0.18514024311029084</v>
      </c>
      <c r="F20761" t="e">
        <f t="shared" si="1042"/>
        <v>#N/A</v>
      </c>
      <c r="G20761">
        <f t="shared" si="1043"/>
        <v>5.5140243110290837E-2</v>
      </c>
      <c r="H20761">
        <v>20759</v>
      </c>
    </row>
    <row r="20762" spans="1:8" x14ac:dyDescent="0.25">
      <c r="A20762" t="s">
        <v>20759</v>
      </c>
      <c r="B20762" t="str">
        <f t="shared" si="1041"/>
        <v>2022/10/20/22:00:43.25</v>
      </c>
      <c r="C20762">
        <v>-0.51762265495552562</v>
      </c>
      <c r="D20762">
        <v>-0.36258837009892164</v>
      </c>
      <c r="E20762">
        <v>0.1851518989143156</v>
      </c>
      <c r="F20762" t="e">
        <f t="shared" si="1042"/>
        <v>#N/A</v>
      </c>
      <c r="G20762">
        <f t="shared" si="1043"/>
        <v>5.51518989143156E-2</v>
      </c>
      <c r="H20762">
        <v>20760</v>
      </c>
    </row>
    <row r="20763" spans="1:8" x14ac:dyDescent="0.25">
      <c r="A20763" t="s">
        <v>20760</v>
      </c>
      <c r="B20763" t="str">
        <f t="shared" si="1041"/>
        <v>2022/10/20/22:00:43.25</v>
      </c>
      <c r="C20763">
        <v>-0.51761735589480518</v>
      </c>
      <c r="D20763">
        <v>-0.36260589685342215</v>
      </c>
      <c r="E20763">
        <v>0.18516745196513518</v>
      </c>
      <c r="F20763" t="e">
        <f t="shared" si="1042"/>
        <v>#N/A</v>
      </c>
      <c r="G20763">
        <f t="shared" si="1043"/>
        <v>5.5167451965135172E-2</v>
      </c>
      <c r="H20763">
        <v>20761</v>
      </c>
    </row>
    <row r="20764" spans="1:8" x14ac:dyDescent="0.25">
      <c r="A20764" t="s">
        <v>20761</v>
      </c>
      <c r="B20764" t="str">
        <f t="shared" si="1041"/>
        <v>2022/10/20/22:00:43.25</v>
      </c>
      <c r="C20764">
        <v>-0.51762047277936052</v>
      </c>
      <c r="D20764">
        <v>-0.36258268320498677</v>
      </c>
      <c r="E20764">
        <v>0.18512366651648737</v>
      </c>
      <c r="F20764" t="e">
        <f t="shared" si="1042"/>
        <v>#N/A</v>
      </c>
      <c r="G20764">
        <f t="shared" si="1043"/>
        <v>5.5123666516487368E-2</v>
      </c>
      <c r="H20764">
        <v>20762</v>
      </c>
    </row>
    <row r="20765" spans="1:8" x14ac:dyDescent="0.25">
      <c r="A20765" t="s">
        <v>20762</v>
      </c>
      <c r="B20765" t="str">
        <f t="shared" si="1041"/>
        <v>2022/10/20/22:00:43.26</v>
      </c>
      <c r="C20765">
        <v>-0.51760212945162987</v>
      </c>
      <c r="D20765">
        <v>-0.3625817624692112</v>
      </c>
      <c r="E20765">
        <v>0.18511247172405759</v>
      </c>
      <c r="F20765" t="e">
        <f t="shared" si="1042"/>
        <v>#N/A</v>
      </c>
      <c r="G20765">
        <f t="shared" si="1043"/>
        <v>5.5112471724057588E-2</v>
      </c>
      <c r="H20765">
        <v>20763</v>
      </c>
    </row>
    <row r="20766" spans="1:8" x14ac:dyDescent="0.25">
      <c r="A20766" t="s">
        <v>20763</v>
      </c>
      <c r="B20766" t="str">
        <f t="shared" si="1041"/>
        <v>2022/10/20/22:00:43.26</v>
      </c>
      <c r="C20766">
        <v>-0.51760987824912807</v>
      </c>
      <c r="D20766">
        <v>-0.36258824977777265</v>
      </c>
      <c r="E20766">
        <v>0.18515740280033294</v>
      </c>
      <c r="F20766" t="e">
        <f t="shared" si="1042"/>
        <v>#N/A</v>
      </c>
      <c r="G20766">
        <f t="shared" si="1043"/>
        <v>5.5157402800332933E-2</v>
      </c>
      <c r="H20766">
        <v>20764</v>
      </c>
    </row>
    <row r="20767" spans="1:8" x14ac:dyDescent="0.25">
      <c r="A20767" t="s">
        <v>20764</v>
      </c>
      <c r="B20767" t="str">
        <f t="shared" si="1041"/>
        <v>2022/10/20/22:00:43.26</v>
      </c>
      <c r="C20767">
        <v>-0.51761814424974473</v>
      </c>
      <c r="D20767">
        <v>-0.36257992147500651</v>
      </c>
      <c r="E20767">
        <v>0.18514994871017021</v>
      </c>
      <c r="F20767" t="e">
        <f t="shared" si="1042"/>
        <v>#N/A</v>
      </c>
      <c r="G20767">
        <f t="shared" si="1043"/>
        <v>5.5149948710170205E-2</v>
      </c>
      <c r="H20767">
        <v>20765</v>
      </c>
    </row>
    <row r="20768" spans="1:8" x14ac:dyDescent="0.25">
      <c r="A20768" t="s">
        <v>20765</v>
      </c>
      <c r="B20768" t="str">
        <f t="shared" si="1041"/>
        <v>2022/10/20/22:00:43.26</v>
      </c>
      <c r="C20768">
        <v>-0.51759271061874834</v>
      </c>
      <c r="D20768">
        <v>-0.36260537707412677</v>
      </c>
      <c r="E20768">
        <v>0.18514317990040038</v>
      </c>
      <c r="F20768" t="e">
        <f t="shared" si="1042"/>
        <v>#N/A</v>
      </c>
      <c r="G20768">
        <f t="shared" si="1043"/>
        <v>5.514317990040038E-2</v>
      </c>
      <c r="H20768">
        <v>20766</v>
      </c>
    </row>
    <row r="20769" spans="1:8" x14ac:dyDescent="0.25">
      <c r="A20769" t="s">
        <v>20766</v>
      </c>
      <c r="B20769" t="str">
        <f t="shared" si="1041"/>
        <v>2022/10/20/22:00:43.27</v>
      </c>
      <c r="C20769">
        <v>-0.51760771877884182</v>
      </c>
      <c r="D20769">
        <v>-0.36260202767294553</v>
      </c>
      <c r="E20769">
        <v>0.18515651833543384</v>
      </c>
      <c r="F20769" t="e">
        <f t="shared" si="1042"/>
        <v>#N/A</v>
      </c>
      <c r="G20769">
        <f t="shared" si="1043"/>
        <v>5.5156518335433835E-2</v>
      </c>
      <c r="H20769">
        <v>20767</v>
      </c>
    </row>
    <row r="20770" spans="1:8" x14ac:dyDescent="0.25">
      <c r="A20770" t="s">
        <v>20767</v>
      </c>
      <c r="B20770" t="str">
        <f t="shared" si="1041"/>
        <v>2022/10/20/22:00:43.27</v>
      </c>
      <c r="C20770">
        <v>-0.5176122168084919</v>
      </c>
      <c r="D20770">
        <v>-0.36260291948318102</v>
      </c>
      <c r="E20770">
        <v>0.18514374014776211</v>
      </c>
      <c r="F20770" t="e">
        <f t="shared" si="1042"/>
        <v>#N/A</v>
      </c>
      <c r="G20770">
        <f t="shared" si="1043"/>
        <v>5.5143740147762105E-2</v>
      </c>
      <c r="H20770">
        <v>20768</v>
      </c>
    </row>
    <row r="20771" spans="1:8" x14ac:dyDescent="0.25">
      <c r="A20771" t="s">
        <v>20768</v>
      </c>
      <c r="B20771" t="str">
        <f t="shared" si="1041"/>
        <v>2022/10/20/22:00:43.27</v>
      </c>
      <c r="C20771">
        <v>-0.5176168067837944</v>
      </c>
      <c r="D20771">
        <v>-0.3625820909252544</v>
      </c>
      <c r="E20771">
        <v>0.18514458015319515</v>
      </c>
      <c r="F20771" t="e">
        <f t="shared" si="1042"/>
        <v>#N/A</v>
      </c>
      <c r="G20771">
        <f t="shared" si="1043"/>
        <v>5.514458015319515E-2</v>
      </c>
      <c r="H20771">
        <v>20769</v>
      </c>
    </row>
    <row r="20772" spans="1:8" x14ac:dyDescent="0.25">
      <c r="A20772" t="s">
        <v>20769</v>
      </c>
      <c r="B20772" t="str">
        <f t="shared" si="1041"/>
        <v>2022/10/20/22:00:43.27</v>
      </c>
      <c r="C20772">
        <v>-0.51762561667077545</v>
      </c>
      <c r="D20772">
        <v>-0.36257870184485497</v>
      </c>
      <c r="E20772">
        <v>0.18516505647513923</v>
      </c>
      <c r="F20772" t="e">
        <f t="shared" si="1042"/>
        <v>#N/A</v>
      </c>
      <c r="G20772">
        <f t="shared" si="1043"/>
        <v>5.5165056475139224E-2</v>
      </c>
      <c r="H20772">
        <v>20770</v>
      </c>
    </row>
    <row r="20773" spans="1:8" x14ac:dyDescent="0.25">
      <c r="A20773" t="s">
        <v>20770</v>
      </c>
      <c r="B20773" t="str">
        <f t="shared" si="1041"/>
        <v>2022/10/20/22:00:43.27</v>
      </c>
      <c r="C20773">
        <v>-0.51761726350527681</v>
      </c>
      <c r="D20773">
        <v>-0.36258082453188728</v>
      </c>
      <c r="E20773">
        <v>0.18513583208562279</v>
      </c>
      <c r="F20773" t="e">
        <f t="shared" si="1042"/>
        <v>#N/A</v>
      </c>
      <c r="G20773">
        <f t="shared" si="1043"/>
        <v>5.5135832085622782E-2</v>
      </c>
      <c r="H20773">
        <v>20771</v>
      </c>
    </row>
    <row r="20774" spans="1:8" x14ac:dyDescent="0.25">
      <c r="A20774" t="s">
        <v>20771</v>
      </c>
      <c r="B20774" t="str">
        <f t="shared" si="1041"/>
        <v>2022/10/20/22:00:43.28</v>
      </c>
      <c r="C20774">
        <v>-0.51761628935203408</v>
      </c>
      <c r="D20774">
        <v>-0.36257751629531992</v>
      </c>
      <c r="E20774">
        <v>0.18515485527075684</v>
      </c>
      <c r="F20774" t="e">
        <f t="shared" si="1042"/>
        <v>#N/A</v>
      </c>
      <c r="G20774">
        <f t="shared" si="1043"/>
        <v>5.5154855270756836E-2</v>
      </c>
      <c r="H20774">
        <v>20772</v>
      </c>
    </row>
    <row r="20775" spans="1:8" x14ac:dyDescent="0.25">
      <c r="A20775" t="s">
        <v>20772</v>
      </c>
      <c r="B20775" t="str">
        <f t="shared" si="1041"/>
        <v>2022/10/20/22:00:43.28</v>
      </c>
      <c r="C20775">
        <v>-0.51758722790045741</v>
      </c>
      <c r="D20775">
        <v>-0.36261873333311917</v>
      </c>
      <c r="E20775">
        <v>0.18514683335402585</v>
      </c>
      <c r="F20775" t="e">
        <f t="shared" si="1042"/>
        <v>#N/A</v>
      </c>
      <c r="G20775">
        <f t="shared" si="1043"/>
        <v>5.5146833354025843E-2</v>
      </c>
      <c r="H20775">
        <v>20773</v>
      </c>
    </row>
    <row r="20776" spans="1:8" x14ac:dyDescent="0.25">
      <c r="A20776" t="s">
        <v>20773</v>
      </c>
      <c r="B20776" t="str">
        <f t="shared" si="1041"/>
        <v>2022/10/20/22:00:43.28</v>
      </c>
      <c r="C20776">
        <v>-0.51760376573101252</v>
      </c>
      <c r="D20776">
        <v>-0.36258775820918132</v>
      </c>
      <c r="E20776">
        <v>0.18514422206169281</v>
      </c>
      <c r="F20776" t="e">
        <f t="shared" si="1042"/>
        <v>#N/A</v>
      </c>
      <c r="G20776">
        <f t="shared" si="1043"/>
        <v>5.514422206169281E-2</v>
      </c>
      <c r="H20776">
        <v>20774</v>
      </c>
    </row>
    <row r="20777" spans="1:8" x14ac:dyDescent="0.25">
      <c r="A20777" t="s">
        <v>20774</v>
      </c>
      <c r="B20777" t="str">
        <f t="shared" si="1041"/>
        <v>2022/10/20/22:00:43.28</v>
      </c>
      <c r="C20777">
        <v>-0.51761965728763337</v>
      </c>
      <c r="D20777">
        <v>-0.36258383055357635</v>
      </c>
      <c r="E20777">
        <v>0.18515437425162884</v>
      </c>
      <c r="F20777" t="e">
        <f t="shared" si="1042"/>
        <v>#N/A</v>
      </c>
      <c r="G20777">
        <f t="shared" si="1043"/>
        <v>5.5154374251628835E-2</v>
      </c>
      <c r="H20777">
        <v>20775</v>
      </c>
    </row>
    <row r="20778" spans="1:8" x14ac:dyDescent="0.25">
      <c r="A20778" t="s">
        <v>20775</v>
      </c>
      <c r="B20778" t="str">
        <f t="shared" si="1041"/>
        <v>2022/10/20/22:00:43.28</v>
      </c>
      <c r="C20778">
        <v>-0.51761295908639871</v>
      </c>
      <c r="D20778">
        <v>-0.36259714864122455</v>
      </c>
      <c r="E20778">
        <v>0.18517350264302587</v>
      </c>
      <c r="F20778" t="e">
        <f t="shared" si="1042"/>
        <v>#N/A</v>
      </c>
      <c r="G20778">
        <f t="shared" si="1043"/>
        <v>5.5173502643025868E-2</v>
      </c>
      <c r="H20778">
        <v>20776</v>
      </c>
    </row>
    <row r="20779" spans="1:8" x14ac:dyDescent="0.25">
      <c r="A20779" t="s">
        <v>20776</v>
      </c>
      <c r="B20779" t="str">
        <f t="shared" si="1041"/>
        <v>2022/10/20/22:00:43.29</v>
      </c>
      <c r="C20779">
        <v>-0.5176067735009362</v>
      </c>
      <c r="D20779">
        <v>-0.36258867560393071</v>
      </c>
      <c r="E20779">
        <v>0.18512339609528405</v>
      </c>
      <c r="F20779" t="e">
        <f t="shared" si="1042"/>
        <v>#N/A</v>
      </c>
      <c r="G20779">
        <f t="shared" si="1043"/>
        <v>5.512339609528405E-2</v>
      </c>
      <c r="H20779">
        <v>20777</v>
      </c>
    </row>
    <row r="20780" spans="1:8" x14ac:dyDescent="0.25">
      <c r="A20780" t="s">
        <v>20777</v>
      </c>
      <c r="B20780" t="str">
        <f t="shared" si="1041"/>
        <v>2022/10/20/22:00:43.29</v>
      </c>
      <c r="C20780">
        <v>-0.51761060419132443</v>
      </c>
      <c r="D20780">
        <v>-0.36259222408938596</v>
      </c>
      <c r="E20780">
        <v>0.18515103160645133</v>
      </c>
      <c r="F20780" t="e">
        <f t="shared" si="1042"/>
        <v>#N/A</v>
      </c>
      <c r="G20780">
        <f t="shared" si="1043"/>
        <v>5.5151031606451323E-2</v>
      </c>
      <c r="H20780">
        <v>20778</v>
      </c>
    </row>
    <row r="20781" spans="1:8" x14ac:dyDescent="0.25">
      <c r="A20781" t="s">
        <v>20778</v>
      </c>
      <c r="B20781" t="str">
        <f t="shared" si="1041"/>
        <v>2022/10/20/22:00:43.29</v>
      </c>
      <c r="C20781">
        <v>-0.5176211165425495</v>
      </c>
      <c r="D20781">
        <v>-0.36258999574183887</v>
      </c>
      <c r="E20781">
        <v>0.18514458036348833</v>
      </c>
      <c r="F20781" t="e">
        <f t="shared" si="1042"/>
        <v>#N/A</v>
      </c>
      <c r="G20781">
        <f t="shared" si="1043"/>
        <v>5.5144580363488321E-2</v>
      </c>
      <c r="H20781">
        <v>20779</v>
      </c>
    </row>
    <row r="20782" spans="1:8" x14ac:dyDescent="0.25">
      <c r="A20782" t="s">
        <v>20779</v>
      </c>
      <c r="B20782" t="str">
        <f t="shared" si="1041"/>
        <v>2022/10/20/22:00:43.29</v>
      </c>
      <c r="C20782">
        <v>-0.51760791497903424</v>
      </c>
      <c r="D20782">
        <v>-0.36259428092396256</v>
      </c>
      <c r="E20782">
        <v>0.18515168042694113</v>
      </c>
      <c r="F20782" t="e">
        <f t="shared" si="1042"/>
        <v>#N/A</v>
      </c>
      <c r="G20782">
        <f t="shared" si="1043"/>
        <v>5.515168042694113E-2</v>
      </c>
      <c r="H20782">
        <v>20780</v>
      </c>
    </row>
    <row r="20783" spans="1:8" x14ac:dyDescent="0.25">
      <c r="A20783" t="s">
        <v>20780</v>
      </c>
      <c r="B20783" t="str">
        <f t="shared" si="1041"/>
        <v>2022/10/20/22:00:43.29</v>
      </c>
      <c r="C20783">
        <v>-0.51759841192657319</v>
      </c>
      <c r="D20783">
        <v>-0.36258235031522368</v>
      </c>
      <c r="E20783">
        <v>0.18514180945767061</v>
      </c>
      <c r="F20783" t="e">
        <f t="shared" si="1042"/>
        <v>#N/A</v>
      </c>
      <c r="G20783">
        <f t="shared" si="1043"/>
        <v>5.514180945767061E-2</v>
      </c>
      <c r="H20783">
        <v>20781</v>
      </c>
    </row>
    <row r="20784" spans="1:8" x14ac:dyDescent="0.25">
      <c r="A20784" t="s">
        <v>20781</v>
      </c>
      <c r="B20784" t="str">
        <f t="shared" si="1041"/>
        <v>2022/10/20/22:00:43.30</v>
      </c>
      <c r="C20784">
        <v>-0.51762012613255759</v>
      </c>
      <c r="D20784">
        <v>-0.36258212710885307</v>
      </c>
      <c r="E20784">
        <v>0.18514717882038351</v>
      </c>
      <c r="F20784" t="e">
        <f t="shared" si="1042"/>
        <v>#N/A</v>
      </c>
      <c r="G20784">
        <f t="shared" si="1043"/>
        <v>5.5147178820383502E-2</v>
      </c>
      <c r="H20784">
        <v>20782</v>
      </c>
    </row>
    <row r="20785" spans="1:8" x14ac:dyDescent="0.25">
      <c r="A20785" t="s">
        <v>20782</v>
      </c>
      <c r="B20785" t="str">
        <f t="shared" si="1041"/>
        <v>2022/10/20/22:00:43.30</v>
      </c>
      <c r="C20785">
        <v>-0.5176126877166749</v>
      </c>
      <c r="D20785">
        <v>-0.36259808835925755</v>
      </c>
      <c r="E20785">
        <v>0.18514959010861495</v>
      </c>
      <c r="F20785" t="e">
        <f t="shared" si="1042"/>
        <v>#N/A</v>
      </c>
      <c r="G20785">
        <f t="shared" si="1043"/>
        <v>5.5149590108614949E-2</v>
      </c>
      <c r="H20785">
        <v>20783</v>
      </c>
    </row>
    <row r="20786" spans="1:8" x14ac:dyDescent="0.25">
      <c r="A20786" t="s">
        <v>20783</v>
      </c>
      <c r="B20786" t="str">
        <f t="shared" si="1041"/>
        <v>2022/10/20/22:00:43.30</v>
      </c>
      <c r="C20786">
        <v>-0.51762012723197781</v>
      </c>
      <c r="D20786">
        <v>-0.36258015214421607</v>
      </c>
      <c r="E20786">
        <v>0.18517475489871021</v>
      </c>
      <c r="F20786" t="e">
        <f t="shared" si="1042"/>
        <v>#N/A</v>
      </c>
      <c r="G20786">
        <f t="shared" si="1043"/>
        <v>5.517475489871021E-2</v>
      </c>
      <c r="H20786">
        <v>20784</v>
      </c>
    </row>
    <row r="20787" spans="1:8" x14ac:dyDescent="0.25">
      <c r="A20787" t="s">
        <v>20784</v>
      </c>
      <c r="B20787" t="str">
        <f t="shared" si="1041"/>
        <v>2022/10/20/22:00:43.30</v>
      </c>
      <c r="C20787">
        <v>-0.51759789148951607</v>
      </c>
      <c r="D20787">
        <v>-0.36259684274213633</v>
      </c>
      <c r="E20787">
        <v>0.18514251899701695</v>
      </c>
      <c r="F20787" t="e">
        <f t="shared" si="1042"/>
        <v>#N/A</v>
      </c>
      <c r="G20787">
        <f t="shared" si="1043"/>
        <v>5.5142518997016943E-2</v>
      </c>
      <c r="H20787">
        <v>20785</v>
      </c>
    </row>
    <row r="20788" spans="1:8" x14ac:dyDescent="0.25">
      <c r="A20788" t="s">
        <v>20785</v>
      </c>
      <c r="B20788" t="str">
        <f t="shared" si="1041"/>
        <v>2022/10/20/22:00:43.30</v>
      </c>
      <c r="C20788">
        <v>-0.51760705514512106</v>
      </c>
      <c r="D20788">
        <v>-0.36260224767518906</v>
      </c>
      <c r="E20788">
        <v>0.18515546832433807</v>
      </c>
      <c r="F20788" t="e">
        <f t="shared" si="1042"/>
        <v>#N/A</v>
      </c>
      <c r="G20788">
        <f t="shared" si="1043"/>
        <v>5.5155468324338069E-2</v>
      </c>
      <c r="H20788">
        <v>20786</v>
      </c>
    </row>
    <row r="20789" spans="1:8" x14ac:dyDescent="0.25">
      <c r="A20789" t="s">
        <v>20786</v>
      </c>
      <c r="B20789" t="str">
        <f t="shared" si="1041"/>
        <v>2022/10/20/22:00:43.31</v>
      </c>
      <c r="C20789">
        <v>-0.51758706217675809</v>
      </c>
      <c r="D20789">
        <v>-0.36260632955843142</v>
      </c>
      <c r="E20789">
        <v>0.18513193825564866</v>
      </c>
      <c r="F20789" t="e">
        <f t="shared" si="1042"/>
        <v>#N/A</v>
      </c>
      <c r="G20789">
        <f t="shared" si="1043"/>
        <v>5.513193825564866E-2</v>
      </c>
      <c r="H20789">
        <v>20787</v>
      </c>
    </row>
    <row r="20790" spans="1:8" x14ac:dyDescent="0.25">
      <c r="A20790" t="s">
        <v>20787</v>
      </c>
      <c r="B20790" t="str">
        <f t="shared" si="1041"/>
        <v>2022/10/20/22:00:43.31</v>
      </c>
      <c r="C20790">
        <v>-0.51759872542067942</v>
      </c>
      <c r="D20790">
        <v>-0.36259883647198621</v>
      </c>
      <c r="E20790">
        <v>0.18513020289876514</v>
      </c>
      <c r="F20790" t="e">
        <f t="shared" si="1042"/>
        <v>#N/A</v>
      </c>
      <c r="G20790">
        <f t="shared" si="1043"/>
        <v>5.5130202898765135E-2</v>
      </c>
      <c r="H20790">
        <v>20788</v>
      </c>
    </row>
    <row r="20791" spans="1:8" x14ac:dyDescent="0.25">
      <c r="A20791" t="s">
        <v>20788</v>
      </c>
      <c r="B20791" t="str">
        <f t="shared" si="1041"/>
        <v>2022/10/20/22:00:43.31</v>
      </c>
      <c r="C20791">
        <v>-0.51760390664361866</v>
      </c>
      <c r="D20791">
        <v>-0.3626012523016644</v>
      </c>
      <c r="E20791">
        <v>0.18513657165755096</v>
      </c>
      <c r="F20791" t="e">
        <f t="shared" si="1042"/>
        <v>#N/A</v>
      </c>
      <c r="G20791">
        <f t="shared" si="1043"/>
        <v>5.5136571657550953E-2</v>
      </c>
      <c r="H20791">
        <v>20789</v>
      </c>
    </row>
    <row r="20792" spans="1:8" x14ac:dyDescent="0.25">
      <c r="A20792" t="s">
        <v>20789</v>
      </c>
      <c r="B20792" t="str">
        <f t="shared" si="1041"/>
        <v>2022/10/20/22:00:43.31</v>
      </c>
      <c r="C20792">
        <v>-0.51761971151089003</v>
      </c>
      <c r="D20792">
        <v>-0.36259220635424511</v>
      </c>
      <c r="E20792">
        <v>0.1851694502878051</v>
      </c>
      <c r="F20792" t="e">
        <f t="shared" si="1042"/>
        <v>#N/A</v>
      </c>
      <c r="G20792">
        <f t="shared" si="1043"/>
        <v>5.5169450287805094E-2</v>
      </c>
      <c r="H20792">
        <v>20790</v>
      </c>
    </row>
    <row r="20793" spans="1:8" x14ac:dyDescent="0.25">
      <c r="A20793" t="s">
        <v>20790</v>
      </c>
      <c r="B20793" t="str">
        <f t="shared" si="1041"/>
        <v>2022/10/20/22:00:43.32</v>
      </c>
      <c r="C20793">
        <v>-0.51759748892345281</v>
      </c>
      <c r="D20793">
        <v>-0.3626078407550079</v>
      </c>
      <c r="E20793">
        <v>0.18512716189796949</v>
      </c>
      <c r="F20793" t="e">
        <f t="shared" si="1042"/>
        <v>#N/A</v>
      </c>
      <c r="G20793">
        <f t="shared" si="1043"/>
        <v>5.5127161897969484E-2</v>
      </c>
      <c r="H20793">
        <v>20791</v>
      </c>
    </row>
    <row r="20794" spans="1:8" x14ac:dyDescent="0.25">
      <c r="A20794" t="s">
        <v>20791</v>
      </c>
      <c r="B20794" t="str">
        <f t="shared" si="1041"/>
        <v>2022/10/20/22:00:43.32</v>
      </c>
      <c r="C20794">
        <v>-0.51758892689785951</v>
      </c>
      <c r="D20794">
        <v>-0.36261822947310351</v>
      </c>
      <c r="E20794">
        <v>0.18513377669370185</v>
      </c>
      <c r="F20794" t="e">
        <f t="shared" si="1042"/>
        <v>#N/A</v>
      </c>
      <c r="G20794">
        <f t="shared" si="1043"/>
        <v>5.5133776693701841E-2</v>
      </c>
      <c r="H20794">
        <v>20792</v>
      </c>
    </row>
    <row r="20795" spans="1:8" x14ac:dyDescent="0.25">
      <c r="A20795" t="s">
        <v>20792</v>
      </c>
      <c r="B20795" t="str">
        <f t="shared" si="1041"/>
        <v>2022/10/20/22:00:43.32</v>
      </c>
      <c r="C20795">
        <v>-0.51761612264485446</v>
      </c>
      <c r="D20795">
        <v>-0.36257317568185382</v>
      </c>
      <c r="E20795">
        <v>0.1851447254545554</v>
      </c>
      <c r="F20795" t="e">
        <f t="shared" si="1042"/>
        <v>#N/A</v>
      </c>
      <c r="G20795">
        <f t="shared" si="1043"/>
        <v>5.5144725454555399E-2</v>
      </c>
      <c r="H20795">
        <v>20793</v>
      </c>
    </row>
    <row r="20796" spans="1:8" x14ac:dyDescent="0.25">
      <c r="A20796" t="s">
        <v>20793</v>
      </c>
      <c r="B20796" t="str">
        <f t="shared" si="1041"/>
        <v>2022/10/20/22:00:43.32</v>
      </c>
      <c r="C20796">
        <v>-0.51759762868431303</v>
      </c>
      <c r="D20796">
        <v>-0.36259104871120279</v>
      </c>
      <c r="E20796">
        <v>0.1851460114310492</v>
      </c>
      <c r="F20796" t="e">
        <f t="shared" si="1042"/>
        <v>#N/A</v>
      </c>
      <c r="G20796">
        <f t="shared" si="1043"/>
        <v>5.5146011431049191E-2</v>
      </c>
      <c r="H20796">
        <v>20794</v>
      </c>
    </row>
    <row r="20797" spans="1:8" x14ac:dyDescent="0.25">
      <c r="A20797" t="s">
        <v>20794</v>
      </c>
      <c r="B20797" t="str">
        <f t="shared" si="1041"/>
        <v>2022/10/20/22:00:43.32</v>
      </c>
      <c r="C20797">
        <v>-0.51761267503098729</v>
      </c>
      <c r="D20797">
        <v>-0.36259019570003631</v>
      </c>
      <c r="E20797">
        <v>0.18517759873435197</v>
      </c>
      <c r="F20797" t="e">
        <f t="shared" si="1042"/>
        <v>#N/A</v>
      </c>
      <c r="G20797">
        <f t="shared" si="1043"/>
        <v>5.5177598734351962E-2</v>
      </c>
      <c r="H20797">
        <v>20795</v>
      </c>
    </row>
    <row r="20798" spans="1:8" x14ac:dyDescent="0.25">
      <c r="A20798" t="s">
        <v>20795</v>
      </c>
      <c r="B20798" t="str">
        <f t="shared" si="1041"/>
        <v>2022/10/20/22:00:43.33</v>
      </c>
      <c r="C20798">
        <v>-0.51763614241358202</v>
      </c>
      <c r="D20798">
        <v>-0.36257151683249733</v>
      </c>
      <c r="E20798">
        <v>0.18516241685911491</v>
      </c>
      <c r="F20798" t="e">
        <f t="shared" si="1042"/>
        <v>#N/A</v>
      </c>
      <c r="G20798">
        <f t="shared" si="1043"/>
        <v>5.516241685911491E-2</v>
      </c>
      <c r="H20798">
        <v>20796</v>
      </c>
    </row>
    <row r="20799" spans="1:8" x14ac:dyDescent="0.25">
      <c r="A20799" t="s">
        <v>20796</v>
      </c>
      <c r="B20799" t="str">
        <f t="shared" si="1041"/>
        <v>2022/10/20/22:00:43.33</v>
      </c>
      <c r="C20799">
        <v>-0.5176071319470672</v>
      </c>
      <c r="D20799">
        <v>-0.36260381130868891</v>
      </c>
      <c r="E20799">
        <v>0.18513452976621544</v>
      </c>
      <c r="F20799" t="e">
        <f t="shared" si="1042"/>
        <v>#N/A</v>
      </c>
      <c r="G20799">
        <f t="shared" si="1043"/>
        <v>5.513452976621544E-2</v>
      </c>
      <c r="H20799">
        <v>20797</v>
      </c>
    </row>
    <row r="20800" spans="1:8" x14ac:dyDescent="0.25">
      <c r="A20800" t="s">
        <v>20797</v>
      </c>
      <c r="B20800" t="str">
        <f t="shared" si="1041"/>
        <v>2022/10/20/22:00:43.33</v>
      </c>
      <c r="C20800">
        <v>-0.51760805918882125</v>
      </c>
      <c r="D20800">
        <v>-0.36259574949513285</v>
      </c>
      <c r="E20800">
        <v>0.18514430517878092</v>
      </c>
      <c r="F20800" t="e">
        <f t="shared" si="1042"/>
        <v>#N/A</v>
      </c>
      <c r="G20800">
        <f t="shared" si="1043"/>
        <v>5.5144305178780911E-2</v>
      </c>
      <c r="H20800">
        <v>20798</v>
      </c>
    </row>
    <row r="20801" spans="1:8" x14ac:dyDescent="0.25">
      <c r="A20801" t="s">
        <v>20798</v>
      </c>
      <c r="B20801" t="str">
        <f t="shared" si="1041"/>
        <v>2022/10/20/22:00:43.33</v>
      </c>
      <c r="C20801">
        <v>-0.51760959320137623</v>
      </c>
      <c r="D20801">
        <v>-0.36258752936490718</v>
      </c>
      <c r="E20801">
        <v>0.18514115844336537</v>
      </c>
      <c r="F20801" t="e">
        <f t="shared" si="1042"/>
        <v>#N/A</v>
      </c>
      <c r="G20801">
        <f t="shared" si="1043"/>
        <v>5.5141158443365368E-2</v>
      </c>
      <c r="H20801">
        <v>20799</v>
      </c>
    </row>
    <row r="20802" spans="1:8" x14ac:dyDescent="0.25">
      <c r="A20802" t="s">
        <v>20799</v>
      </c>
      <c r="B20802" t="str">
        <f t="shared" si="1041"/>
        <v>2022/10/20/22:00:43.33</v>
      </c>
      <c r="C20802">
        <v>-0.51761607402784982</v>
      </c>
      <c r="D20802">
        <v>-0.3625890994831229</v>
      </c>
      <c r="E20802">
        <v>0.18511588584204905</v>
      </c>
      <c r="F20802" t="e">
        <f t="shared" si="1042"/>
        <v>#N/A</v>
      </c>
      <c r="G20802">
        <f t="shared" si="1043"/>
        <v>5.5115885842049045E-2</v>
      </c>
      <c r="H20802">
        <v>20800</v>
      </c>
    </row>
    <row r="20803" spans="1:8" x14ac:dyDescent="0.25">
      <c r="A20803" t="s">
        <v>20800</v>
      </c>
      <c r="B20803" t="str">
        <f t="shared" si="1041"/>
        <v>2022/10/20/22:00:43.34</v>
      </c>
      <c r="C20803">
        <v>-0.51760098727301218</v>
      </c>
      <c r="D20803">
        <v>-0.36259789550761923</v>
      </c>
      <c r="E20803">
        <v>0.18513750304304238</v>
      </c>
      <c r="F20803" t="e">
        <f t="shared" si="1042"/>
        <v>#N/A</v>
      </c>
      <c r="G20803">
        <f t="shared" si="1043"/>
        <v>5.513750304304238E-2</v>
      </c>
      <c r="H20803">
        <v>20801</v>
      </c>
    </row>
    <row r="20804" spans="1:8" x14ac:dyDescent="0.25">
      <c r="A20804" t="s">
        <v>20801</v>
      </c>
      <c r="B20804" t="str">
        <f t="shared" ref="B20804:B20867" si="1044">LEFT(A20804,LEN(A20804)-$B$1)</f>
        <v>2022/10/20/22:00:43.34</v>
      </c>
      <c r="C20804">
        <v>-0.51759451968713577</v>
      </c>
      <c r="D20804">
        <v>-0.36259059647623265</v>
      </c>
      <c r="E20804">
        <v>0.18512003676715388</v>
      </c>
      <c r="F20804" t="e">
        <f t="shared" ref="F20804:F20867" si="1045">VLOOKUP(B20804,$J$3:$K$1440,2,FALSE)</f>
        <v>#N/A</v>
      </c>
      <c r="G20804">
        <f t="shared" ref="G20804:G20867" si="1046">E20804-0.13</f>
        <v>5.5120036767153879E-2</v>
      </c>
      <c r="H20804">
        <v>20802</v>
      </c>
    </row>
    <row r="20805" spans="1:8" x14ac:dyDescent="0.25">
      <c r="A20805" t="s">
        <v>20802</v>
      </c>
      <c r="B20805" t="str">
        <f t="shared" si="1044"/>
        <v>2022/10/20/22:00:43.34</v>
      </c>
      <c r="C20805">
        <v>-0.51761903104537488</v>
      </c>
      <c r="D20805">
        <v>-0.36258101040043755</v>
      </c>
      <c r="E20805">
        <v>0.18515220082104208</v>
      </c>
      <c r="F20805" t="e">
        <f t="shared" si="1045"/>
        <v>#N/A</v>
      </c>
      <c r="G20805">
        <f t="shared" si="1046"/>
        <v>5.515220082104208E-2</v>
      </c>
      <c r="H20805">
        <v>20803</v>
      </c>
    </row>
    <row r="20806" spans="1:8" x14ac:dyDescent="0.25">
      <c r="A20806" t="s">
        <v>20803</v>
      </c>
      <c r="B20806" t="str">
        <f t="shared" si="1044"/>
        <v>2022/10/20/22:00:43.34</v>
      </c>
      <c r="C20806">
        <v>-0.51760858660435161</v>
      </c>
      <c r="D20806">
        <v>-0.3625946483872583</v>
      </c>
      <c r="E20806">
        <v>0.18512880783166474</v>
      </c>
      <c r="F20806" t="e">
        <f t="shared" si="1045"/>
        <v>#N/A</v>
      </c>
      <c r="G20806">
        <f t="shared" si="1046"/>
        <v>5.5128807831664739E-2</v>
      </c>
      <c r="H20806">
        <v>20804</v>
      </c>
    </row>
    <row r="20807" spans="1:8" x14ac:dyDescent="0.25">
      <c r="A20807" t="s">
        <v>20804</v>
      </c>
      <c r="B20807" t="str">
        <f t="shared" si="1044"/>
        <v>2022/10/20/22:00:43.34</v>
      </c>
      <c r="C20807">
        <v>-0.51762150425964237</v>
      </c>
      <c r="D20807">
        <v>-0.36257415617834776</v>
      </c>
      <c r="E20807">
        <v>0.18513475391958534</v>
      </c>
      <c r="F20807" t="e">
        <f t="shared" si="1045"/>
        <v>#N/A</v>
      </c>
      <c r="G20807">
        <f t="shared" si="1046"/>
        <v>5.5134753919585333E-2</v>
      </c>
      <c r="H20807">
        <v>20805</v>
      </c>
    </row>
    <row r="20808" spans="1:8" x14ac:dyDescent="0.25">
      <c r="A20808" t="s">
        <v>20805</v>
      </c>
      <c r="B20808" t="str">
        <f t="shared" si="1044"/>
        <v>2022/10/20/22:00:43.35</v>
      </c>
      <c r="C20808">
        <v>-0.51762460683716649</v>
      </c>
      <c r="D20808">
        <v>-0.36257611340920376</v>
      </c>
      <c r="E20808">
        <v>0.18513205856723733</v>
      </c>
      <c r="F20808" t="e">
        <f t="shared" si="1045"/>
        <v>#N/A</v>
      </c>
      <c r="G20808">
        <f t="shared" si="1046"/>
        <v>5.5132058567237324E-2</v>
      </c>
      <c r="H20808">
        <v>20806</v>
      </c>
    </row>
    <row r="20809" spans="1:8" x14ac:dyDescent="0.25">
      <c r="A20809" t="s">
        <v>20806</v>
      </c>
      <c r="B20809" t="str">
        <f t="shared" si="1044"/>
        <v>2022/10/20/22:00:43.35</v>
      </c>
      <c r="C20809">
        <v>-0.5176202677202163</v>
      </c>
      <c r="D20809">
        <v>-0.36259016205260375</v>
      </c>
      <c r="E20809">
        <v>0.18513721806072198</v>
      </c>
      <c r="F20809" t="e">
        <f t="shared" si="1045"/>
        <v>#N/A</v>
      </c>
      <c r="G20809">
        <f t="shared" si="1046"/>
        <v>5.5137218060721971E-2</v>
      </c>
      <c r="H20809">
        <v>20807</v>
      </c>
    </row>
    <row r="20810" spans="1:8" x14ac:dyDescent="0.25">
      <c r="A20810" t="s">
        <v>20807</v>
      </c>
      <c r="B20810" t="str">
        <f t="shared" si="1044"/>
        <v>2022/10/20/22:00:43.35</v>
      </c>
      <c r="C20810">
        <v>-0.51759279377048595</v>
      </c>
      <c r="D20810">
        <v>-0.36259534296191787</v>
      </c>
      <c r="E20810">
        <v>0.18512982860303656</v>
      </c>
      <c r="F20810" t="e">
        <f t="shared" si="1045"/>
        <v>#N/A</v>
      </c>
      <c r="G20810">
        <f t="shared" si="1046"/>
        <v>5.5129828603036557E-2</v>
      </c>
      <c r="H20810">
        <v>20808</v>
      </c>
    </row>
    <row r="20811" spans="1:8" x14ac:dyDescent="0.25">
      <c r="A20811" t="s">
        <v>20808</v>
      </c>
      <c r="B20811" t="str">
        <f t="shared" si="1044"/>
        <v>2022/10/20/22:00:43.35</v>
      </c>
      <c r="C20811">
        <v>-0.51760500722075475</v>
      </c>
      <c r="D20811">
        <v>-0.36260929967824573</v>
      </c>
      <c r="E20811">
        <v>0.18515923473482637</v>
      </c>
      <c r="F20811" t="e">
        <f t="shared" si="1045"/>
        <v>#N/A</v>
      </c>
      <c r="G20811">
        <f t="shared" si="1046"/>
        <v>5.5159234734826368E-2</v>
      </c>
      <c r="H20811">
        <v>20809</v>
      </c>
    </row>
    <row r="20812" spans="1:8" x14ac:dyDescent="0.25">
      <c r="A20812" t="s">
        <v>20809</v>
      </c>
      <c r="B20812" t="str">
        <f t="shared" si="1044"/>
        <v>2022/10/20/22:00:43.35</v>
      </c>
      <c r="C20812">
        <v>-0.51761747185138685</v>
      </c>
      <c r="D20812">
        <v>-0.36257259043090578</v>
      </c>
      <c r="E20812">
        <v>0.18513778052152566</v>
      </c>
      <c r="F20812" t="e">
        <f t="shared" si="1045"/>
        <v>#N/A</v>
      </c>
      <c r="G20812">
        <f t="shared" si="1046"/>
        <v>5.5137780521525653E-2</v>
      </c>
      <c r="H20812">
        <v>20810</v>
      </c>
    </row>
    <row r="20813" spans="1:8" x14ac:dyDescent="0.25">
      <c r="A20813" t="s">
        <v>20810</v>
      </c>
      <c r="B20813" t="str">
        <f t="shared" si="1044"/>
        <v>2022/10/20/22:00:43.36</v>
      </c>
      <c r="C20813">
        <v>-0.51760306287702496</v>
      </c>
      <c r="D20813">
        <v>-0.36259359494940863</v>
      </c>
      <c r="E20813">
        <v>0.1851456958664649</v>
      </c>
      <c r="F20813" t="e">
        <f t="shared" si="1045"/>
        <v>#N/A</v>
      </c>
      <c r="G20813">
        <f t="shared" si="1046"/>
        <v>5.5145695866464894E-2</v>
      </c>
      <c r="H20813">
        <v>20811</v>
      </c>
    </row>
    <row r="20814" spans="1:8" x14ac:dyDescent="0.25">
      <c r="A20814" t="s">
        <v>20811</v>
      </c>
      <c r="B20814" t="str">
        <f t="shared" si="1044"/>
        <v>2022/10/20/22:00:43.36</v>
      </c>
      <c r="C20814">
        <v>-0.51760192159128671</v>
      </c>
      <c r="D20814">
        <v>-0.36260543842285875</v>
      </c>
      <c r="E20814">
        <v>0.18516223434858686</v>
      </c>
      <c r="F20814" t="e">
        <f t="shared" si="1045"/>
        <v>#N/A</v>
      </c>
      <c r="G20814">
        <f t="shared" si="1046"/>
        <v>5.5162234348586858E-2</v>
      </c>
      <c r="H20814">
        <v>20812</v>
      </c>
    </row>
    <row r="20815" spans="1:8" x14ac:dyDescent="0.25">
      <c r="A20815" t="s">
        <v>20812</v>
      </c>
      <c r="B20815" t="str">
        <f t="shared" si="1044"/>
        <v>2022/10/20/22:00:43.36</v>
      </c>
      <c r="C20815">
        <v>-0.51761620962640209</v>
      </c>
      <c r="D20815">
        <v>-0.36257793155414353</v>
      </c>
      <c r="E20815">
        <v>0.18512344435605377</v>
      </c>
      <c r="F20815" t="e">
        <f t="shared" si="1045"/>
        <v>#N/A</v>
      </c>
      <c r="G20815">
        <f t="shared" si="1046"/>
        <v>5.5123444356053763E-2</v>
      </c>
      <c r="H20815">
        <v>20813</v>
      </c>
    </row>
    <row r="20816" spans="1:8" x14ac:dyDescent="0.25">
      <c r="A20816" t="s">
        <v>20813</v>
      </c>
      <c r="B20816" t="str">
        <f t="shared" si="1044"/>
        <v>2022/10/20/22:00:43.36</v>
      </c>
      <c r="C20816">
        <v>-0.51762184576110393</v>
      </c>
      <c r="D20816">
        <v>-0.36257385751114107</v>
      </c>
      <c r="E20816">
        <v>0.18513465612886773</v>
      </c>
      <c r="F20816" t="e">
        <f t="shared" si="1045"/>
        <v>#N/A</v>
      </c>
      <c r="G20816">
        <f t="shared" si="1046"/>
        <v>5.5134656128867726E-2</v>
      </c>
      <c r="H20816">
        <v>20814</v>
      </c>
    </row>
    <row r="20817" spans="1:8" x14ac:dyDescent="0.25">
      <c r="A20817" t="s">
        <v>20814</v>
      </c>
      <c r="B20817" t="str">
        <f t="shared" si="1044"/>
        <v>2022/10/20/22:00:43.36</v>
      </c>
      <c r="C20817">
        <v>-0.51761883831745914</v>
      </c>
      <c r="D20817">
        <v>-0.36258489253758186</v>
      </c>
      <c r="E20817">
        <v>0.18514799628648798</v>
      </c>
      <c r="F20817" t="e">
        <f t="shared" si="1045"/>
        <v>#N/A</v>
      </c>
      <c r="G20817">
        <f t="shared" si="1046"/>
        <v>5.5147996286487977E-2</v>
      </c>
      <c r="H20817">
        <v>20815</v>
      </c>
    </row>
    <row r="20818" spans="1:8" x14ac:dyDescent="0.25">
      <c r="A20818" t="s">
        <v>20815</v>
      </c>
      <c r="B20818" t="str">
        <f t="shared" si="1044"/>
        <v>2022/10/20/22:00:43.37</v>
      </c>
      <c r="C20818">
        <v>-0.51762008485048927</v>
      </c>
      <c r="D20818">
        <v>-0.36258025229554491</v>
      </c>
      <c r="E20818">
        <v>0.18515270439393405</v>
      </c>
      <c r="F20818" t="e">
        <f t="shared" si="1045"/>
        <v>#N/A</v>
      </c>
      <c r="G20818">
        <f t="shared" si="1046"/>
        <v>5.5152704393934049E-2</v>
      </c>
      <c r="H20818">
        <v>20816</v>
      </c>
    </row>
    <row r="20819" spans="1:8" x14ac:dyDescent="0.25">
      <c r="A20819" t="s">
        <v>20816</v>
      </c>
      <c r="B20819" t="str">
        <f t="shared" si="1044"/>
        <v>2022/10/20/22:00:43.37</v>
      </c>
      <c r="C20819">
        <v>-0.51759799654358851</v>
      </c>
      <c r="D20819">
        <v>-0.36260634011127912</v>
      </c>
      <c r="E20819">
        <v>0.18515712363245035</v>
      </c>
      <c r="F20819" t="e">
        <f t="shared" si="1045"/>
        <v>#N/A</v>
      </c>
      <c r="G20819">
        <f t="shared" si="1046"/>
        <v>5.5157123632450344E-2</v>
      </c>
      <c r="H20819">
        <v>20817</v>
      </c>
    </row>
    <row r="20820" spans="1:8" x14ac:dyDescent="0.25">
      <c r="A20820" t="s">
        <v>20817</v>
      </c>
      <c r="B20820" t="str">
        <f t="shared" si="1044"/>
        <v>2022/10/20/22:00:43.37</v>
      </c>
      <c r="C20820">
        <v>-0.51760705761851544</v>
      </c>
      <c r="D20820">
        <v>-0.36259582034958504</v>
      </c>
      <c r="E20820">
        <v>0.18513656358765068</v>
      </c>
      <c r="F20820" t="e">
        <f t="shared" si="1045"/>
        <v>#N/A</v>
      </c>
      <c r="G20820">
        <f t="shared" si="1046"/>
        <v>5.5136563587650678E-2</v>
      </c>
      <c r="H20820">
        <v>20818</v>
      </c>
    </row>
    <row r="20821" spans="1:8" x14ac:dyDescent="0.25">
      <c r="A20821" t="s">
        <v>20818</v>
      </c>
      <c r="B20821" t="str">
        <f t="shared" si="1044"/>
        <v>2022/10/20/22:00:43.37</v>
      </c>
      <c r="C20821">
        <v>-0.51760139575677511</v>
      </c>
      <c r="D20821">
        <v>-0.36258712612441379</v>
      </c>
      <c r="E20821">
        <v>0.18512448706225373</v>
      </c>
      <c r="F20821" t="e">
        <f t="shared" si="1045"/>
        <v>#N/A</v>
      </c>
      <c r="G20821">
        <f t="shared" si="1046"/>
        <v>5.512448706225373E-2</v>
      </c>
      <c r="H20821">
        <v>20819</v>
      </c>
    </row>
    <row r="20822" spans="1:8" x14ac:dyDescent="0.25">
      <c r="A20822" t="s">
        <v>20819</v>
      </c>
      <c r="B20822" t="str">
        <f t="shared" si="1044"/>
        <v>2022/10/20/22:00:43.37</v>
      </c>
      <c r="C20822">
        <v>-0.51760637889482686</v>
      </c>
      <c r="D20822">
        <v>-0.36260172598833035</v>
      </c>
      <c r="E20822">
        <v>0.18514704913717359</v>
      </c>
      <c r="F20822" t="e">
        <f t="shared" si="1045"/>
        <v>#N/A</v>
      </c>
      <c r="G20822">
        <f t="shared" si="1046"/>
        <v>5.5147049137173582E-2</v>
      </c>
      <c r="H20822">
        <v>20820</v>
      </c>
    </row>
    <row r="20823" spans="1:8" x14ac:dyDescent="0.25">
      <c r="A20823" t="s">
        <v>20820</v>
      </c>
      <c r="B20823" t="str">
        <f t="shared" si="1044"/>
        <v>2022/10/20/22:00:43.38</v>
      </c>
      <c r="C20823">
        <v>-0.51761264321984179</v>
      </c>
      <c r="D20823">
        <v>-0.36259525951850152</v>
      </c>
      <c r="E20823">
        <v>0.18514823352965043</v>
      </c>
      <c r="F20823" t="e">
        <f t="shared" si="1045"/>
        <v>#N/A</v>
      </c>
      <c r="G20823">
        <f t="shared" si="1046"/>
        <v>5.5148233529650426E-2</v>
      </c>
      <c r="H20823">
        <v>20821</v>
      </c>
    </row>
    <row r="20824" spans="1:8" x14ac:dyDescent="0.25">
      <c r="A20824" t="s">
        <v>20821</v>
      </c>
      <c r="B20824" t="str">
        <f t="shared" si="1044"/>
        <v>2022/10/20/22:00:43.38</v>
      </c>
      <c r="C20824">
        <v>-0.51762303372155971</v>
      </c>
      <c r="D20824">
        <v>-0.36258138205504126</v>
      </c>
      <c r="E20824">
        <v>0.18514179870417341</v>
      </c>
      <c r="F20824" t="e">
        <f t="shared" si="1045"/>
        <v>#N/A</v>
      </c>
      <c r="G20824">
        <f t="shared" si="1046"/>
        <v>5.5141798704173406E-2</v>
      </c>
      <c r="H20824">
        <v>20822</v>
      </c>
    </row>
    <row r="20825" spans="1:8" x14ac:dyDescent="0.25">
      <c r="A20825" t="s">
        <v>20822</v>
      </c>
      <c r="B20825" t="str">
        <f t="shared" si="1044"/>
        <v>2022/10/20/22:00:43.38</v>
      </c>
      <c r="C20825">
        <v>-0.51761165879283744</v>
      </c>
      <c r="D20825">
        <v>-0.36258398966313721</v>
      </c>
      <c r="E20825">
        <v>0.18514935200793869</v>
      </c>
      <c r="F20825" t="e">
        <f t="shared" si="1045"/>
        <v>#N/A</v>
      </c>
      <c r="G20825">
        <f t="shared" si="1046"/>
        <v>5.514935200793869E-2</v>
      </c>
      <c r="H20825">
        <v>20823</v>
      </c>
    </row>
    <row r="20826" spans="1:8" x14ac:dyDescent="0.25">
      <c r="A20826" t="s">
        <v>20823</v>
      </c>
      <c r="B20826" t="str">
        <f t="shared" si="1044"/>
        <v>2022/10/20/22:00:43.38</v>
      </c>
      <c r="C20826">
        <v>-0.51760848547324911</v>
      </c>
      <c r="D20826">
        <v>-0.36257809480874986</v>
      </c>
      <c r="E20826">
        <v>0.18514857442463947</v>
      </c>
      <c r="F20826" t="e">
        <f t="shared" si="1045"/>
        <v>#N/A</v>
      </c>
      <c r="G20826">
        <f t="shared" si="1046"/>
        <v>5.5148574424639468E-2</v>
      </c>
      <c r="H20826">
        <v>20824</v>
      </c>
    </row>
    <row r="20827" spans="1:8" x14ac:dyDescent="0.25">
      <c r="A20827" t="s">
        <v>20824</v>
      </c>
      <c r="B20827" t="str">
        <f t="shared" si="1044"/>
        <v>2022/10/20/22:00:43.38</v>
      </c>
      <c r="C20827">
        <v>-0.51762093326997094</v>
      </c>
      <c r="D20827">
        <v>-0.3625813798742229</v>
      </c>
      <c r="E20827">
        <v>0.18513878634660733</v>
      </c>
      <c r="F20827" t="e">
        <f t="shared" si="1045"/>
        <v>#N/A</v>
      </c>
      <c r="G20827">
        <f t="shared" si="1046"/>
        <v>5.5138786346607321E-2</v>
      </c>
      <c r="H20827">
        <v>20825</v>
      </c>
    </row>
    <row r="20828" spans="1:8" x14ac:dyDescent="0.25">
      <c r="A20828" t="s">
        <v>20825</v>
      </c>
      <c r="B20828" t="str">
        <f t="shared" si="1044"/>
        <v>2022/10/20/22:00:43.39</v>
      </c>
      <c r="C20828">
        <v>-0.51760145561409587</v>
      </c>
      <c r="D20828">
        <v>-0.36258516764953641</v>
      </c>
      <c r="E20828">
        <v>0.18515561780999709</v>
      </c>
      <c r="F20828" t="e">
        <f t="shared" si="1045"/>
        <v>#N/A</v>
      </c>
      <c r="G20828">
        <f t="shared" si="1046"/>
        <v>5.5155617809997087E-2</v>
      </c>
      <c r="H20828">
        <v>20826</v>
      </c>
    </row>
    <row r="20829" spans="1:8" x14ac:dyDescent="0.25">
      <c r="A20829" t="s">
        <v>20826</v>
      </c>
      <c r="B20829" t="str">
        <f t="shared" si="1044"/>
        <v>2022/10/20/22:00:43.39</v>
      </c>
      <c r="C20829">
        <v>-0.51761740211456164</v>
      </c>
      <c r="D20829">
        <v>-0.36258179510106253</v>
      </c>
      <c r="E20829">
        <v>0.18513615692004787</v>
      </c>
      <c r="F20829" t="e">
        <f t="shared" si="1045"/>
        <v>#N/A</v>
      </c>
      <c r="G20829">
        <f t="shared" si="1046"/>
        <v>5.5136156920047863E-2</v>
      </c>
      <c r="H20829">
        <v>20827</v>
      </c>
    </row>
    <row r="20830" spans="1:8" x14ac:dyDescent="0.25">
      <c r="A20830" t="s">
        <v>20827</v>
      </c>
      <c r="B20830" t="str">
        <f t="shared" si="1044"/>
        <v>2022/10/20/22:00:43.39</v>
      </c>
      <c r="C20830">
        <v>-0.51759850843594479</v>
      </c>
      <c r="D20830">
        <v>-0.36259047978796494</v>
      </c>
      <c r="E20830">
        <v>0.18514737556115449</v>
      </c>
      <c r="F20830" t="e">
        <f t="shared" si="1045"/>
        <v>#N/A</v>
      </c>
      <c r="G20830">
        <f t="shared" si="1046"/>
        <v>5.5147375561154482E-2</v>
      </c>
      <c r="H20830">
        <v>20828</v>
      </c>
    </row>
    <row r="20831" spans="1:8" x14ac:dyDescent="0.25">
      <c r="A20831" t="s">
        <v>20828</v>
      </c>
      <c r="B20831" t="str">
        <f t="shared" si="1044"/>
        <v>2022/10/20/22:00:43.39</v>
      </c>
      <c r="C20831">
        <v>-0.51759003668891823</v>
      </c>
      <c r="D20831">
        <v>-0.36260433004704046</v>
      </c>
      <c r="E20831">
        <v>0.18511721731609226</v>
      </c>
      <c r="F20831" t="e">
        <f t="shared" si="1045"/>
        <v>#N/A</v>
      </c>
      <c r="G20831">
        <f t="shared" si="1046"/>
        <v>5.511721731609226E-2</v>
      </c>
      <c r="H20831">
        <v>20829</v>
      </c>
    </row>
    <row r="20832" spans="1:8" x14ac:dyDescent="0.25">
      <c r="A20832" t="s">
        <v>20829</v>
      </c>
      <c r="B20832" t="str">
        <f t="shared" si="1044"/>
        <v>2022/10/20/22:00:43.39</v>
      </c>
      <c r="C20832">
        <v>-0.51762848208074452</v>
      </c>
      <c r="D20832">
        <v>-0.36257249756981474</v>
      </c>
      <c r="E20832">
        <v>0.18516539422053044</v>
      </c>
      <c r="F20832" t="e">
        <f t="shared" si="1045"/>
        <v>#N/A</v>
      </c>
      <c r="G20832">
        <f t="shared" si="1046"/>
        <v>5.5165394220530434E-2</v>
      </c>
      <c r="H20832">
        <v>20830</v>
      </c>
    </row>
    <row r="20833" spans="1:8" x14ac:dyDescent="0.25">
      <c r="A20833" t="s">
        <v>20830</v>
      </c>
      <c r="B20833" t="str">
        <f t="shared" si="1044"/>
        <v>2022/10/20/22:00:43.40</v>
      </c>
      <c r="C20833">
        <v>-0.51760557849493261</v>
      </c>
      <c r="D20833">
        <v>-0.36259845481447756</v>
      </c>
      <c r="E20833">
        <v>0.18514449891302481</v>
      </c>
      <c r="F20833" t="e">
        <f t="shared" si="1045"/>
        <v>#N/A</v>
      </c>
      <c r="G20833">
        <f t="shared" si="1046"/>
        <v>5.5144498913024809E-2</v>
      </c>
      <c r="H20833">
        <v>20831</v>
      </c>
    </row>
    <row r="20834" spans="1:8" x14ac:dyDescent="0.25">
      <c r="A20834" t="s">
        <v>20831</v>
      </c>
      <c r="B20834" t="str">
        <f t="shared" si="1044"/>
        <v>2022/10/20/22:00:43.40</v>
      </c>
      <c r="C20834">
        <v>-0.5176220497687597</v>
      </c>
      <c r="D20834">
        <v>-0.36258911605842925</v>
      </c>
      <c r="E20834">
        <v>0.18515356612311892</v>
      </c>
      <c r="F20834" t="e">
        <f t="shared" si="1045"/>
        <v>#N/A</v>
      </c>
      <c r="G20834">
        <f t="shared" si="1046"/>
        <v>5.5153566123118919E-2</v>
      </c>
      <c r="H20834">
        <v>20832</v>
      </c>
    </row>
    <row r="20835" spans="1:8" x14ac:dyDescent="0.25">
      <c r="A20835" t="s">
        <v>20832</v>
      </c>
      <c r="B20835" t="str">
        <f t="shared" si="1044"/>
        <v>2022/10/20/22:00:43.40</v>
      </c>
      <c r="C20835">
        <v>-0.51761030220518789</v>
      </c>
      <c r="D20835">
        <v>-0.36259523763859991</v>
      </c>
      <c r="E20835">
        <v>0.18512250296124982</v>
      </c>
      <c r="F20835" t="e">
        <f t="shared" si="1045"/>
        <v>#N/A</v>
      </c>
      <c r="G20835">
        <f t="shared" si="1046"/>
        <v>5.512250296124982E-2</v>
      </c>
      <c r="H20835">
        <v>20833</v>
      </c>
    </row>
    <row r="20836" spans="1:8" x14ac:dyDescent="0.25">
      <c r="A20836" t="s">
        <v>20833</v>
      </c>
      <c r="B20836" t="str">
        <f t="shared" si="1044"/>
        <v>2022/10/20/22:00:43.40</v>
      </c>
      <c r="C20836">
        <v>-0.51761369017273129</v>
      </c>
      <c r="D20836">
        <v>-0.3625893404292988</v>
      </c>
      <c r="E20836">
        <v>0.18514607509242403</v>
      </c>
      <c r="F20836" t="e">
        <f t="shared" si="1045"/>
        <v>#N/A</v>
      </c>
      <c r="G20836">
        <f t="shared" si="1046"/>
        <v>5.5146075092424029E-2</v>
      </c>
      <c r="H20836">
        <v>20834</v>
      </c>
    </row>
    <row r="20837" spans="1:8" x14ac:dyDescent="0.25">
      <c r="A20837" t="s">
        <v>20834</v>
      </c>
      <c r="B20837" t="str">
        <f t="shared" si="1044"/>
        <v>2022/10/20/22:00:43.41</v>
      </c>
      <c r="C20837">
        <v>-0.5176059078032943</v>
      </c>
      <c r="D20837">
        <v>-0.36259520472829276</v>
      </c>
      <c r="E20837">
        <v>0.18513522676763192</v>
      </c>
      <c r="F20837" t="e">
        <f t="shared" si="1045"/>
        <v>#N/A</v>
      </c>
      <c r="G20837">
        <f t="shared" si="1046"/>
        <v>5.5135226767631912E-2</v>
      </c>
      <c r="H20837">
        <v>20835</v>
      </c>
    </row>
    <row r="20838" spans="1:8" x14ac:dyDescent="0.25">
      <c r="A20838" t="s">
        <v>20835</v>
      </c>
      <c r="B20838" t="str">
        <f t="shared" si="1044"/>
        <v>2022/10/20/22:00:43.41</v>
      </c>
      <c r="C20838">
        <v>-0.51760683130311802</v>
      </c>
      <c r="D20838">
        <v>-0.36259411081547044</v>
      </c>
      <c r="E20838">
        <v>0.18511771498094023</v>
      </c>
      <c r="F20838" t="e">
        <f t="shared" si="1045"/>
        <v>#N/A</v>
      </c>
      <c r="G20838">
        <f t="shared" si="1046"/>
        <v>5.511771498094023E-2</v>
      </c>
      <c r="H20838">
        <v>20836</v>
      </c>
    </row>
    <row r="20839" spans="1:8" x14ac:dyDescent="0.25">
      <c r="A20839" t="s">
        <v>20836</v>
      </c>
      <c r="B20839" t="str">
        <f t="shared" si="1044"/>
        <v>2022/10/20/22:00:43.41</v>
      </c>
      <c r="C20839">
        <v>-0.51760167847158911</v>
      </c>
      <c r="D20839">
        <v>-0.3626021731649588</v>
      </c>
      <c r="E20839">
        <v>0.18515070020757521</v>
      </c>
      <c r="F20839" t="e">
        <f t="shared" si="1045"/>
        <v>#N/A</v>
      </c>
      <c r="G20839">
        <f t="shared" si="1046"/>
        <v>5.5150700207575204E-2</v>
      </c>
      <c r="H20839">
        <v>20837</v>
      </c>
    </row>
    <row r="20840" spans="1:8" x14ac:dyDescent="0.25">
      <c r="A20840" t="s">
        <v>20837</v>
      </c>
      <c r="B20840" t="str">
        <f t="shared" si="1044"/>
        <v>2022/10/20/22:00:43.41</v>
      </c>
      <c r="C20840">
        <v>-0.51759795700653655</v>
      </c>
      <c r="D20840">
        <v>-0.36258409435367961</v>
      </c>
      <c r="E20840">
        <v>0.18513503776411944</v>
      </c>
      <c r="F20840" t="e">
        <f t="shared" si="1045"/>
        <v>#N/A</v>
      </c>
      <c r="G20840">
        <f t="shared" si="1046"/>
        <v>5.5135037764119432E-2</v>
      </c>
      <c r="H20840">
        <v>20838</v>
      </c>
    </row>
    <row r="20841" spans="1:8" x14ac:dyDescent="0.25">
      <c r="A20841" t="s">
        <v>20838</v>
      </c>
      <c r="B20841" t="str">
        <f t="shared" si="1044"/>
        <v>2022/10/20/22:00:43.41</v>
      </c>
      <c r="C20841">
        <v>-0.51760758865639134</v>
      </c>
      <c r="D20841">
        <v>-0.36259478670783335</v>
      </c>
      <c r="E20841">
        <v>0.18515124009792158</v>
      </c>
      <c r="F20841" t="e">
        <f t="shared" si="1045"/>
        <v>#N/A</v>
      </c>
      <c r="G20841">
        <f t="shared" si="1046"/>
        <v>5.5151240097921578E-2</v>
      </c>
      <c r="H20841">
        <v>20839</v>
      </c>
    </row>
    <row r="20842" spans="1:8" x14ac:dyDescent="0.25">
      <c r="A20842" t="s">
        <v>20839</v>
      </c>
      <c r="B20842" t="str">
        <f t="shared" si="1044"/>
        <v>2022/10/20/22:00:43.42</v>
      </c>
      <c r="C20842">
        <v>-0.51760690324684511</v>
      </c>
      <c r="D20842">
        <v>-0.36259396117232051</v>
      </c>
      <c r="E20842">
        <v>0.18512660684213966</v>
      </c>
      <c r="F20842" t="e">
        <f t="shared" si="1045"/>
        <v>#N/A</v>
      </c>
      <c r="G20842">
        <f t="shared" si="1046"/>
        <v>5.5126606842139658E-2</v>
      </c>
      <c r="H20842">
        <v>20840</v>
      </c>
    </row>
    <row r="20843" spans="1:8" x14ac:dyDescent="0.25">
      <c r="A20843" t="s">
        <v>20840</v>
      </c>
      <c r="B20843" t="str">
        <f t="shared" si="1044"/>
        <v>2022/10/20/22:00:43.42</v>
      </c>
      <c r="C20843">
        <v>-0.51759704948134777</v>
      </c>
      <c r="D20843">
        <v>-0.36260118098473354</v>
      </c>
      <c r="E20843">
        <v>0.18514575252911106</v>
      </c>
      <c r="F20843" t="e">
        <f t="shared" si="1045"/>
        <v>#N/A</v>
      </c>
      <c r="G20843">
        <f t="shared" si="1046"/>
        <v>5.5145752529111053E-2</v>
      </c>
      <c r="H20843">
        <v>20841</v>
      </c>
    </row>
    <row r="20844" spans="1:8" x14ac:dyDescent="0.25">
      <c r="A20844" t="s">
        <v>20841</v>
      </c>
      <c r="B20844" t="str">
        <f t="shared" si="1044"/>
        <v>2022/10/20/22:00:43.42</v>
      </c>
      <c r="C20844">
        <v>-0.51760706460487893</v>
      </c>
      <c r="D20844">
        <v>-0.36258742611207134</v>
      </c>
      <c r="E20844">
        <v>0.18514607243772657</v>
      </c>
      <c r="F20844" t="e">
        <f t="shared" si="1045"/>
        <v>#N/A</v>
      </c>
      <c r="G20844">
        <f t="shared" si="1046"/>
        <v>5.5146072437726568E-2</v>
      </c>
      <c r="H20844">
        <v>20842</v>
      </c>
    </row>
    <row r="20845" spans="1:8" x14ac:dyDescent="0.25">
      <c r="A20845" t="s">
        <v>20842</v>
      </c>
      <c r="B20845" t="str">
        <f t="shared" si="1044"/>
        <v>2022/10/20/22:00:43.42</v>
      </c>
      <c r="C20845">
        <v>-0.51761180045301958</v>
      </c>
      <c r="D20845">
        <v>-0.36257901057739439</v>
      </c>
      <c r="E20845">
        <v>0.18512952622381934</v>
      </c>
      <c r="F20845" t="e">
        <f t="shared" si="1045"/>
        <v>#N/A</v>
      </c>
      <c r="G20845">
        <f t="shared" si="1046"/>
        <v>5.5129526223819336E-2</v>
      </c>
      <c r="H20845">
        <v>20843</v>
      </c>
    </row>
    <row r="20846" spans="1:8" x14ac:dyDescent="0.25">
      <c r="A20846" t="s">
        <v>20843</v>
      </c>
      <c r="B20846" t="str">
        <f t="shared" si="1044"/>
        <v>2022/10/20/22:00:43.42</v>
      </c>
      <c r="C20846">
        <v>-0.51760552456651854</v>
      </c>
      <c r="D20846">
        <v>-0.36259196955677542</v>
      </c>
      <c r="E20846">
        <v>0.18512290511144677</v>
      </c>
      <c r="F20846" t="e">
        <f t="shared" si="1045"/>
        <v>#N/A</v>
      </c>
      <c r="G20846">
        <f t="shared" si="1046"/>
        <v>5.5122905111446768E-2</v>
      </c>
      <c r="H20846">
        <v>20844</v>
      </c>
    </row>
    <row r="20847" spans="1:8" x14ac:dyDescent="0.25">
      <c r="A20847" t="s">
        <v>20844</v>
      </c>
      <c r="B20847" t="str">
        <f t="shared" si="1044"/>
        <v>2022/10/20/22:00:43.43</v>
      </c>
      <c r="C20847">
        <v>-0.51759957732269712</v>
      </c>
      <c r="D20847">
        <v>-0.36258937102809463</v>
      </c>
      <c r="E20847">
        <v>0.18512357150403089</v>
      </c>
      <c r="F20847" t="e">
        <f t="shared" si="1045"/>
        <v>#N/A</v>
      </c>
      <c r="G20847">
        <f t="shared" si="1046"/>
        <v>5.5123571504030883E-2</v>
      </c>
      <c r="H20847">
        <v>20845</v>
      </c>
    </row>
    <row r="20848" spans="1:8" x14ac:dyDescent="0.25">
      <c r="A20848" t="s">
        <v>20845</v>
      </c>
      <c r="B20848" t="str">
        <f t="shared" si="1044"/>
        <v>2022/10/20/22:00:43.43</v>
      </c>
      <c r="C20848">
        <v>-0.51761704003344922</v>
      </c>
      <c r="D20848">
        <v>-0.36258857210074646</v>
      </c>
      <c r="E20848">
        <v>0.18516378763373423</v>
      </c>
      <c r="F20848" t="e">
        <f t="shared" si="1045"/>
        <v>#N/A</v>
      </c>
      <c r="G20848">
        <f t="shared" si="1046"/>
        <v>5.5163787633734224E-2</v>
      </c>
      <c r="H20848">
        <v>20846</v>
      </c>
    </row>
    <row r="20849" spans="1:8" x14ac:dyDescent="0.25">
      <c r="A20849" t="s">
        <v>20846</v>
      </c>
      <c r="B20849" t="str">
        <f t="shared" si="1044"/>
        <v>2022/10/20/22:00:43.43</v>
      </c>
      <c r="C20849">
        <v>-0.51760901295277162</v>
      </c>
      <c r="D20849">
        <v>-0.36258758448768552</v>
      </c>
      <c r="E20849">
        <v>0.18513920160630765</v>
      </c>
      <c r="F20849" t="e">
        <f t="shared" si="1045"/>
        <v>#N/A</v>
      </c>
      <c r="G20849">
        <f t="shared" si="1046"/>
        <v>5.5139201606307642E-2</v>
      </c>
      <c r="H20849">
        <v>20847</v>
      </c>
    </row>
    <row r="20850" spans="1:8" x14ac:dyDescent="0.25">
      <c r="A20850" t="s">
        <v>20847</v>
      </c>
      <c r="B20850" t="str">
        <f t="shared" si="1044"/>
        <v>2022/10/20/22:00:43.43</v>
      </c>
      <c r="C20850">
        <v>-0.51761376531571346</v>
      </c>
      <c r="D20850">
        <v>-0.36259144666485932</v>
      </c>
      <c r="E20850">
        <v>0.1851631708203596</v>
      </c>
      <c r="F20850" t="e">
        <f t="shared" si="1045"/>
        <v>#N/A</v>
      </c>
      <c r="G20850">
        <f t="shared" si="1046"/>
        <v>5.5163170820359597E-2</v>
      </c>
      <c r="H20850">
        <v>20848</v>
      </c>
    </row>
    <row r="20851" spans="1:8" x14ac:dyDescent="0.25">
      <c r="A20851" t="s">
        <v>20848</v>
      </c>
      <c r="B20851" t="str">
        <f t="shared" si="1044"/>
        <v>2022/10/20/22:00:43.43</v>
      </c>
      <c r="C20851">
        <v>-0.51761953034214137</v>
      </c>
      <c r="D20851">
        <v>-0.36258903274584964</v>
      </c>
      <c r="E20851">
        <v>0.1851728023564671</v>
      </c>
      <c r="F20851" t="e">
        <f t="shared" si="1045"/>
        <v>#N/A</v>
      </c>
      <c r="G20851">
        <f t="shared" si="1046"/>
        <v>5.5172802356467099E-2</v>
      </c>
      <c r="H20851">
        <v>20849</v>
      </c>
    </row>
    <row r="20852" spans="1:8" x14ac:dyDescent="0.25">
      <c r="A20852" t="s">
        <v>20849</v>
      </c>
      <c r="B20852" t="str">
        <f t="shared" si="1044"/>
        <v>2022/10/20/22:00:43.44</v>
      </c>
      <c r="C20852">
        <v>-0.51760426457148245</v>
      </c>
      <c r="D20852">
        <v>-0.36258347789515544</v>
      </c>
      <c r="E20852">
        <v>0.18512331388690706</v>
      </c>
      <c r="F20852" t="e">
        <f t="shared" si="1045"/>
        <v>#N/A</v>
      </c>
      <c r="G20852">
        <f t="shared" si="1046"/>
        <v>5.5123313886907055E-2</v>
      </c>
      <c r="H20852">
        <v>20850</v>
      </c>
    </row>
    <row r="20853" spans="1:8" x14ac:dyDescent="0.25">
      <c r="A20853" t="s">
        <v>20850</v>
      </c>
      <c r="B20853" t="str">
        <f t="shared" si="1044"/>
        <v>2022/10/20/22:00:43.44</v>
      </c>
      <c r="C20853">
        <v>-0.51760654331038625</v>
      </c>
      <c r="D20853">
        <v>-0.36259099087013058</v>
      </c>
      <c r="E20853">
        <v>0.18513134419143742</v>
      </c>
      <c r="F20853" t="e">
        <f t="shared" si="1045"/>
        <v>#N/A</v>
      </c>
      <c r="G20853">
        <f t="shared" si="1046"/>
        <v>5.513134419143742E-2</v>
      </c>
      <c r="H20853">
        <v>20851</v>
      </c>
    </row>
    <row r="20854" spans="1:8" x14ac:dyDescent="0.25">
      <c r="A20854" t="s">
        <v>20851</v>
      </c>
      <c r="B20854" t="str">
        <f t="shared" si="1044"/>
        <v>2022/10/20/22:00:43.44</v>
      </c>
      <c r="C20854">
        <v>-0.51762227886423995</v>
      </c>
      <c r="D20854">
        <v>-0.36258277547797502</v>
      </c>
      <c r="E20854">
        <v>0.18516414227572559</v>
      </c>
      <c r="F20854" t="e">
        <f t="shared" si="1045"/>
        <v>#N/A</v>
      </c>
      <c r="G20854">
        <f t="shared" si="1046"/>
        <v>5.5164142275725581E-2</v>
      </c>
      <c r="H20854">
        <v>20852</v>
      </c>
    </row>
    <row r="20855" spans="1:8" x14ac:dyDescent="0.25">
      <c r="A20855" t="s">
        <v>20852</v>
      </c>
      <c r="B20855" t="str">
        <f t="shared" si="1044"/>
        <v>2022/10/20/22:00:43.44</v>
      </c>
      <c r="C20855">
        <v>-0.51760157444526111</v>
      </c>
      <c r="D20855">
        <v>-0.3625997844290248</v>
      </c>
      <c r="E20855">
        <v>0.1851490159552677</v>
      </c>
      <c r="F20855" t="e">
        <f t="shared" si="1045"/>
        <v>#N/A</v>
      </c>
      <c r="G20855">
        <f t="shared" si="1046"/>
        <v>5.5149015955267694E-2</v>
      </c>
      <c r="H20855">
        <v>20853</v>
      </c>
    </row>
    <row r="20856" spans="1:8" x14ac:dyDescent="0.25">
      <c r="A20856" t="s">
        <v>20853</v>
      </c>
      <c r="B20856" t="str">
        <f t="shared" si="1044"/>
        <v>2022/10/20/22:00:43.45</v>
      </c>
      <c r="C20856">
        <v>-0.51761482266441916</v>
      </c>
      <c r="D20856">
        <v>-0.36258813529936185</v>
      </c>
      <c r="E20856">
        <v>0.18513692891410907</v>
      </c>
      <c r="F20856" t="e">
        <f t="shared" si="1045"/>
        <v>#N/A</v>
      </c>
      <c r="G20856">
        <f t="shared" si="1046"/>
        <v>5.5136928914109068E-2</v>
      </c>
      <c r="H20856">
        <v>20854</v>
      </c>
    </row>
    <row r="20857" spans="1:8" x14ac:dyDescent="0.25">
      <c r="A20857" t="s">
        <v>20854</v>
      </c>
      <c r="B20857" t="str">
        <f t="shared" si="1044"/>
        <v>2022/10/20/22:00:43.45</v>
      </c>
      <c r="C20857">
        <v>-0.5176153384422123</v>
      </c>
      <c r="D20857">
        <v>-0.36257675561219577</v>
      </c>
      <c r="E20857">
        <v>0.18513946691826044</v>
      </c>
      <c r="F20857" t="e">
        <f t="shared" si="1045"/>
        <v>#N/A</v>
      </c>
      <c r="G20857">
        <f t="shared" si="1046"/>
        <v>5.5139466918260438E-2</v>
      </c>
      <c r="H20857">
        <v>20855</v>
      </c>
    </row>
    <row r="20858" spans="1:8" x14ac:dyDescent="0.25">
      <c r="A20858" t="s">
        <v>20855</v>
      </c>
      <c r="B20858" t="str">
        <f t="shared" si="1044"/>
        <v>2022/10/20/22:00:43.45</v>
      </c>
      <c r="C20858">
        <v>-0.5176152922926307</v>
      </c>
      <c r="D20858">
        <v>-0.36259778072651516</v>
      </c>
      <c r="E20858">
        <v>0.18515323167875483</v>
      </c>
      <c r="F20858" t="e">
        <f t="shared" si="1045"/>
        <v>#N/A</v>
      </c>
      <c r="G20858">
        <f t="shared" si="1046"/>
        <v>5.5153231678754827E-2</v>
      </c>
      <c r="H20858">
        <v>20856</v>
      </c>
    </row>
    <row r="20859" spans="1:8" x14ac:dyDescent="0.25">
      <c r="A20859" t="s">
        <v>20856</v>
      </c>
      <c r="B20859" t="str">
        <f t="shared" si="1044"/>
        <v>2022/10/20/22:00:43.45</v>
      </c>
      <c r="C20859">
        <v>-0.51760112845149253</v>
      </c>
      <c r="D20859">
        <v>-0.36258911111828623</v>
      </c>
      <c r="E20859">
        <v>0.18512482213950296</v>
      </c>
      <c r="F20859" t="e">
        <f t="shared" si="1045"/>
        <v>#N/A</v>
      </c>
      <c r="G20859">
        <f t="shared" si="1046"/>
        <v>5.5124822139502955E-2</v>
      </c>
      <c r="H20859">
        <v>20857</v>
      </c>
    </row>
    <row r="20860" spans="1:8" x14ac:dyDescent="0.25">
      <c r="A20860" t="s">
        <v>20857</v>
      </c>
      <c r="B20860" t="str">
        <f t="shared" si="1044"/>
        <v>2022/10/20/22:00:43.45</v>
      </c>
      <c r="C20860">
        <v>-0.5175995256934065</v>
      </c>
      <c r="D20860">
        <v>-0.36260069303864734</v>
      </c>
      <c r="E20860">
        <v>0.18513979192245658</v>
      </c>
      <c r="F20860" t="e">
        <f t="shared" si="1045"/>
        <v>#N/A</v>
      </c>
      <c r="G20860">
        <f t="shared" si="1046"/>
        <v>5.5139791922456577E-2</v>
      </c>
      <c r="H20860">
        <v>20858</v>
      </c>
    </row>
    <row r="20861" spans="1:8" x14ac:dyDescent="0.25">
      <c r="A20861" t="s">
        <v>20858</v>
      </c>
      <c r="B20861" t="str">
        <f t="shared" si="1044"/>
        <v>2022/10/20/22:00:43.46</v>
      </c>
      <c r="C20861">
        <v>-0.51759966932968426</v>
      </c>
      <c r="D20861">
        <v>-0.3625940846364053</v>
      </c>
      <c r="E20861">
        <v>0.18512079257357589</v>
      </c>
      <c r="F20861" t="e">
        <f t="shared" si="1045"/>
        <v>#N/A</v>
      </c>
      <c r="G20861">
        <f t="shared" si="1046"/>
        <v>5.5120792573575883E-2</v>
      </c>
      <c r="H20861">
        <v>20859</v>
      </c>
    </row>
    <row r="20862" spans="1:8" x14ac:dyDescent="0.25">
      <c r="A20862" t="s">
        <v>20859</v>
      </c>
      <c r="B20862" t="str">
        <f t="shared" si="1044"/>
        <v>2022/10/20/22:00:43.46</v>
      </c>
      <c r="C20862">
        <v>-0.51759971608212685</v>
      </c>
      <c r="D20862">
        <v>-0.36259171320192662</v>
      </c>
      <c r="E20862">
        <v>0.18513365902681539</v>
      </c>
      <c r="F20862" t="e">
        <f t="shared" si="1045"/>
        <v>#N/A</v>
      </c>
      <c r="G20862">
        <f t="shared" si="1046"/>
        <v>5.5133659026815385E-2</v>
      </c>
      <c r="H20862">
        <v>20860</v>
      </c>
    </row>
    <row r="20863" spans="1:8" x14ac:dyDescent="0.25">
      <c r="A20863" t="s">
        <v>20860</v>
      </c>
      <c r="B20863" t="str">
        <f t="shared" si="1044"/>
        <v>2022/10/20/22:00:43.46</v>
      </c>
      <c r="C20863">
        <v>-0.51760121154977168</v>
      </c>
      <c r="D20863">
        <v>-0.36258822432312776</v>
      </c>
      <c r="E20863">
        <v>0.18514089205251918</v>
      </c>
      <c r="F20863" t="e">
        <f t="shared" si="1045"/>
        <v>#N/A</v>
      </c>
      <c r="G20863">
        <f t="shared" si="1046"/>
        <v>5.514089205251918E-2</v>
      </c>
      <c r="H20863">
        <v>20861</v>
      </c>
    </row>
    <row r="20864" spans="1:8" x14ac:dyDescent="0.25">
      <c r="A20864" t="s">
        <v>20861</v>
      </c>
      <c r="B20864" t="str">
        <f t="shared" si="1044"/>
        <v>2022/10/20/22:00:43.46</v>
      </c>
      <c r="C20864">
        <v>-0.51759678320255997</v>
      </c>
      <c r="D20864">
        <v>-0.36260751449127571</v>
      </c>
      <c r="E20864">
        <v>0.18513352130935931</v>
      </c>
      <c r="F20864" t="e">
        <f t="shared" si="1045"/>
        <v>#N/A</v>
      </c>
      <c r="G20864">
        <f t="shared" si="1046"/>
        <v>5.5133521309359307E-2</v>
      </c>
      <c r="H20864">
        <v>20862</v>
      </c>
    </row>
    <row r="20865" spans="1:8" x14ac:dyDescent="0.25">
      <c r="A20865" t="s">
        <v>20862</v>
      </c>
      <c r="B20865" t="str">
        <f t="shared" si="1044"/>
        <v>2022/10/20/22:00:43.46</v>
      </c>
      <c r="C20865">
        <v>-0.51761021359876269</v>
      </c>
      <c r="D20865">
        <v>-0.36259456677380869</v>
      </c>
      <c r="E20865">
        <v>0.18513731582140724</v>
      </c>
      <c r="F20865" t="e">
        <f t="shared" si="1045"/>
        <v>#N/A</v>
      </c>
      <c r="G20865">
        <f t="shared" si="1046"/>
        <v>5.513731582140724E-2</v>
      </c>
      <c r="H20865">
        <v>20863</v>
      </c>
    </row>
    <row r="20866" spans="1:8" x14ac:dyDescent="0.25">
      <c r="A20866" t="s">
        <v>20863</v>
      </c>
      <c r="B20866" t="str">
        <f t="shared" si="1044"/>
        <v>2022/10/20/22:00:43.47</v>
      </c>
      <c r="C20866">
        <v>-0.51759789985811722</v>
      </c>
      <c r="D20866">
        <v>-0.36259648979339859</v>
      </c>
      <c r="E20866">
        <v>0.18512578730042301</v>
      </c>
      <c r="F20866" t="e">
        <f t="shared" si="1045"/>
        <v>#N/A</v>
      </c>
      <c r="G20866">
        <f t="shared" si="1046"/>
        <v>5.5125787300423001E-2</v>
      </c>
      <c r="H20866">
        <v>20864</v>
      </c>
    </row>
    <row r="20867" spans="1:8" x14ac:dyDescent="0.25">
      <c r="A20867" t="s">
        <v>20864</v>
      </c>
      <c r="B20867" t="str">
        <f t="shared" si="1044"/>
        <v>2022/10/20/22:00:43.47</v>
      </c>
      <c r="C20867">
        <v>-0.51760335944702385</v>
      </c>
      <c r="D20867">
        <v>-0.36260173387545702</v>
      </c>
      <c r="E20867">
        <v>0.18513613485760275</v>
      </c>
      <c r="F20867" t="e">
        <f t="shared" si="1045"/>
        <v>#N/A</v>
      </c>
      <c r="G20867">
        <f t="shared" si="1046"/>
        <v>5.5136134857602742E-2</v>
      </c>
      <c r="H20867">
        <v>20865</v>
      </c>
    </row>
    <row r="20868" spans="1:8" x14ac:dyDescent="0.25">
      <c r="A20868" t="s">
        <v>20865</v>
      </c>
      <c r="B20868" t="str">
        <f t="shared" ref="B20868:B20931" si="1047">LEFT(A20868,LEN(A20868)-$B$1)</f>
        <v>2022/10/20/22:00:43.47</v>
      </c>
      <c r="C20868">
        <v>-0.51760838278277999</v>
      </c>
      <c r="D20868">
        <v>-0.36258021722279299</v>
      </c>
      <c r="E20868">
        <v>0.18514228159599716</v>
      </c>
      <c r="F20868" t="e">
        <f t="shared" ref="F20868:F20931" si="1048">VLOOKUP(B20868,$J$3:$K$1440,2,FALSE)</f>
        <v>#N/A</v>
      </c>
      <c r="G20868">
        <f t="shared" ref="G20868:G20931" si="1049">E20868-0.13</f>
        <v>5.5142281595997156E-2</v>
      </c>
      <c r="H20868">
        <v>20866</v>
      </c>
    </row>
    <row r="20869" spans="1:8" x14ac:dyDescent="0.25">
      <c r="A20869" t="s">
        <v>20866</v>
      </c>
      <c r="B20869" t="str">
        <f t="shared" si="1047"/>
        <v>2022/10/20/22:00:43.47</v>
      </c>
      <c r="C20869">
        <v>-0.51761424585824001</v>
      </c>
      <c r="D20869">
        <v>-0.36257495737771561</v>
      </c>
      <c r="E20869">
        <v>0.18511232470685904</v>
      </c>
      <c r="F20869" t="e">
        <f t="shared" si="1048"/>
        <v>#N/A</v>
      </c>
      <c r="G20869">
        <f t="shared" si="1049"/>
        <v>5.5112324706859034E-2</v>
      </c>
      <c r="H20869">
        <v>20867</v>
      </c>
    </row>
    <row r="20870" spans="1:8" x14ac:dyDescent="0.25">
      <c r="A20870" t="s">
        <v>20867</v>
      </c>
      <c r="B20870" t="str">
        <f t="shared" si="1047"/>
        <v>2022/10/20/22:00:43.47</v>
      </c>
      <c r="C20870">
        <v>-0.51760000961218</v>
      </c>
      <c r="D20870">
        <v>-0.3625954545226765</v>
      </c>
      <c r="E20870">
        <v>0.1851376879570254</v>
      </c>
      <c r="F20870" t="e">
        <f t="shared" si="1048"/>
        <v>#N/A</v>
      </c>
      <c r="G20870">
        <f t="shared" si="1049"/>
        <v>5.5137687957025394E-2</v>
      </c>
      <c r="H20870">
        <v>20868</v>
      </c>
    </row>
    <row r="20871" spans="1:8" x14ac:dyDescent="0.25">
      <c r="A20871" t="s">
        <v>20868</v>
      </c>
      <c r="B20871" t="str">
        <f t="shared" si="1047"/>
        <v>2022/10/20/22:00:43.48</v>
      </c>
      <c r="C20871">
        <v>-0.51759677671008586</v>
      </c>
      <c r="D20871">
        <v>-0.36259876094633514</v>
      </c>
      <c r="E20871">
        <v>0.18511947818556454</v>
      </c>
      <c r="F20871" t="e">
        <f t="shared" si="1048"/>
        <v>#N/A</v>
      </c>
      <c r="G20871">
        <f t="shared" si="1049"/>
        <v>5.5119478185564535E-2</v>
      </c>
      <c r="H20871">
        <v>20869</v>
      </c>
    </row>
    <row r="20872" spans="1:8" x14ac:dyDescent="0.25">
      <c r="A20872" t="s">
        <v>20869</v>
      </c>
      <c r="B20872" t="str">
        <f t="shared" si="1047"/>
        <v>2022/10/20/22:00:43.48</v>
      </c>
      <c r="C20872">
        <v>-0.51761470081034022</v>
      </c>
      <c r="D20872">
        <v>-0.36258134617940152</v>
      </c>
      <c r="E20872">
        <v>0.18514829479937048</v>
      </c>
      <c r="F20872" t="e">
        <f t="shared" si="1048"/>
        <v>#N/A</v>
      </c>
      <c r="G20872">
        <f t="shared" si="1049"/>
        <v>5.5148294799370473E-2</v>
      </c>
      <c r="H20872">
        <v>20870</v>
      </c>
    </row>
    <row r="20873" spans="1:8" x14ac:dyDescent="0.25">
      <c r="A20873" t="s">
        <v>20870</v>
      </c>
      <c r="B20873" t="str">
        <f t="shared" si="1047"/>
        <v>2022/10/20/22:00:43.48</v>
      </c>
      <c r="C20873">
        <v>-0.51760069289686339</v>
      </c>
      <c r="D20873">
        <v>-0.36259315920931268</v>
      </c>
      <c r="E20873">
        <v>0.18514274889333279</v>
      </c>
      <c r="F20873" t="e">
        <f t="shared" si="1048"/>
        <v>#N/A</v>
      </c>
      <c r="G20873">
        <f t="shared" si="1049"/>
        <v>5.5142748893332788E-2</v>
      </c>
      <c r="H20873">
        <v>20871</v>
      </c>
    </row>
    <row r="20874" spans="1:8" x14ac:dyDescent="0.25">
      <c r="A20874" t="s">
        <v>20871</v>
      </c>
      <c r="B20874" t="str">
        <f t="shared" si="1047"/>
        <v>2022/10/20/22:00:43.48</v>
      </c>
      <c r="C20874">
        <v>-0.51761306996166589</v>
      </c>
      <c r="D20874">
        <v>-0.36259381007312202</v>
      </c>
      <c r="E20874">
        <v>0.18513203784044555</v>
      </c>
      <c r="F20874" t="e">
        <f t="shared" si="1048"/>
        <v>#N/A</v>
      </c>
      <c r="G20874">
        <f t="shared" si="1049"/>
        <v>5.5132037840445541E-2</v>
      </c>
      <c r="H20874">
        <v>20872</v>
      </c>
    </row>
    <row r="20875" spans="1:8" x14ac:dyDescent="0.25">
      <c r="A20875" t="s">
        <v>20872</v>
      </c>
      <c r="B20875" t="str">
        <f t="shared" si="1047"/>
        <v>2022/10/20/22:00:43.48</v>
      </c>
      <c r="C20875">
        <v>-0.51760978089820031</v>
      </c>
      <c r="D20875">
        <v>-0.36258565450682589</v>
      </c>
      <c r="E20875">
        <v>0.18514765176549294</v>
      </c>
      <c r="F20875" t="e">
        <f t="shared" si="1048"/>
        <v>#N/A</v>
      </c>
      <c r="G20875">
        <f t="shared" si="1049"/>
        <v>5.5147651765492939E-2</v>
      </c>
      <c r="H20875">
        <v>20873</v>
      </c>
    </row>
    <row r="20876" spans="1:8" x14ac:dyDescent="0.25">
      <c r="A20876" t="s">
        <v>20873</v>
      </c>
      <c r="B20876" t="str">
        <f t="shared" si="1047"/>
        <v>2022/10/20/22:00:43.49</v>
      </c>
      <c r="C20876">
        <v>-0.51761109321715382</v>
      </c>
      <c r="D20876">
        <v>-0.36258005872936916</v>
      </c>
      <c r="E20876">
        <v>0.18512034622154619</v>
      </c>
      <c r="F20876" t="e">
        <f t="shared" si="1048"/>
        <v>#N/A</v>
      </c>
      <c r="G20876">
        <f t="shared" si="1049"/>
        <v>5.5120346221546185E-2</v>
      </c>
      <c r="H20876">
        <v>20874</v>
      </c>
    </row>
    <row r="20877" spans="1:8" x14ac:dyDescent="0.25">
      <c r="A20877" t="s">
        <v>20874</v>
      </c>
      <c r="B20877" t="str">
        <f t="shared" si="1047"/>
        <v>2022/10/20/22:00:43.49</v>
      </c>
      <c r="C20877">
        <v>-0.5175979575296904</v>
      </c>
      <c r="D20877">
        <v>-0.36259132492460944</v>
      </c>
      <c r="E20877">
        <v>0.18510895959533624</v>
      </c>
      <c r="F20877" t="e">
        <f t="shared" si="1048"/>
        <v>#N/A</v>
      </c>
      <c r="G20877">
        <f t="shared" si="1049"/>
        <v>5.5108959595336238E-2</v>
      </c>
      <c r="H20877">
        <v>20875</v>
      </c>
    </row>
    <row r="20878" spans="1:8" x14ac:dyDescent="0.25">
      <c r="A20878" t="s">
        <v>20875</v>
      </c>
      <c r="B20878" t="str">
        <f t="shared" si="1047"/>
        <v>2022/10/20/22:00:43.49</v>
      </c>
      <c r="C20878">
        <v>-0.51760867879212391</v>
      </c>
      <c r="D20878">
        <v>-0.36257882912920342</v>
      </c>
      <c r="E20878">
        <v>0.18511022881328429</v>
      </c>
      <c r="F20878" t="e">
        <f t="shared" si="1048"/>
        <v>#N/A</v>
      </c>
      <c r="G20878">
        <f t="shared" si="1049"/>
        <v>5.5110228813284284E-2</v>
      </c>
      <c r="H20878">
        <v>20876</v>
      </c>
    </row>
    <row r="20879" spans="1:8" x14ac:dyDescent="0.25">
      <c r="A20879" t="s">
        <v>20876</v>
      </c>
      <c r="B20879" t="str">
        <f t="shared" si="1047"/>
        <v>2022/10/20/22:00:43.49</v>
      </c>
      <c r="C20879">
        <v>-0.51761723057217868</v>
      </c>
      <c r="D20879">
        <v>-0.36258052605845953</v>
      </c>
      <c r="E20879">
        <v>0.18512709255066434</v>
      </c>
      <c r="F20879" t="e">
        <f t="shared" si="1048"/>
        <v>#N/A</v>
      </c>
      <c r="G20879">
        <f t="shared" si="1049"/>
        <v>5.5127092550664336E-2</v>
      </c>
      <c r="H20879">
        <v>20877</v>
      </c>
    </row>
    <row r="20880" spans="1:8" x14ac:dyDescent="0.25">
      <c r="A20880" t="s">
        <v>20877</v>
      </c>
      <c r="B20880" t="str">
        <f t="shared" si="1047"/>
        <v>2022/10/20/22:00:43.49</v>
      </c>
      <c r="C20880">
        <v>-0.51760756323604329</v>
      </c>
      <c r="D20880">
        <v>-0.36259537859098695</v>
      </c>
      <c r="E20880">
        <v>0.1851440121672365</v>
      </c>
      <c r="F20880" t="e">
        <f t="shared" si="1048"/>
        <v>#N/A</v>
      </c>
      <c r="G20880">
        <f t="shared" si="1049"/>
        <v>5.5144012167236495E-2</v>
      </c>
      <c r="H20880">
        <v>20878</v>
      </c>
    </row>
    <row r="20881" spans="1:8" x14ac:dyDescent="0.25">
      <c r="A20881" t="s">
        <v>20878</v>
      </c>
      <c r="B20881" t="str">
        <f t="shared" si="1047"/>
        <v>2022/10/20/22:00:43.50</v>
      </c>
      <c r="C20881">
        <v>-0.51760728972066294</v>
      </c>
      <c r="D20881">
        <v>-0.36259414239952825</v>
      </c>
      <c r="E20881">
        <v>0.18514282609533197</v>
      </c>
      <c r="F20881" t="e">
        <f t="shared" si="1048"/>
        <v>#N/A</v>
      </c>
      <c r="G20881">
        <f t="shared" si="1049"/>
        <v>5.514282609533197E-2</v>
      </c>
      <c r="H20881">
        <v>20879</v>
      </c>
    </row>
    <row r="20882" spans="1:8" x14ac:dyDescent="0.25">
      <c r="A20882" t="s">
        <v>20879</v>
      </c>
      <c r="B20882" t="str">
        <f t="shared" si="1047"/>
        <v>2022/10/20/22:00:43.50</v>
      </c>
      <c r="C20882">
        <v>-0.51761777910869622</v>
      </c>
      <c r="D20882">
        <v>-0.36258056903505798</v>
      </c>
      <c r="E20882">
        <v>0.18512766821737139</v>
      </c>
      <c r="F20882" t="e">
        <f t="shared" si="1048"/>
        <v>#N/A</v>
      </c>
      <c r="G20882">
        <f t="shared" si="1049"/>
        <v>5.5127668217371389E-2</v>
      </c>
      <c r="H20882">
        <v>20880</v>
      </c>
    </row>
    <row r="20883" spans="1:8" x14ac:dyDescent="0.25">
      <c r="A20883" t="s">
        <v>20880</v>
      </c>
      <c r="B20883" t="str">
        <f t="shared" si="1047"/>
        <v>2022/10/20/22:00:43.50</v>
      </c>
      <c r="C20883">
        <v>-0.51760183426285022</v>
      </c>
      <c r="D20883">
        <v>-0.36259117034047278</v>
      </c>
      <c r="E20883">
        <v>0.18515147714719934</v>
      </c>
      <c r="F20883" t="e">
        <f t="shared" si="1048"/>
        <v>#N/A</v>
      </c>
      <c r="G20883">
        <f t="shared" si="1049"/>
        <v>5.515147714719934E-2</v>
      </c>
      <c r="H20883">
        <v>20881</v>
      </c>
    </row>
    <row r="20884" spans="1:8" x14ac:dyDescent="0.25">
      <c r="A20884" t="s">
        <v>20881</v>
      </c>
      <c r="B20884" t="str">
        <f t="shared" si="1047"/>
        <v>2022/10/20/22:00:43.50</v>
      </c>
      <c r="C20884">
        <v>-0.5176094337125059</v>
      </c>
      <c r="D20884">
        <v>-0.36258633622993114</v>
      </c>
      <c r="E20884">
        <v>0.18513134784965973</v>
      </c>
      <c r="F20884" t="e">
        <f t="shared" si="1048"/>
        <v>#N/A</v>
      </c>
      <c r="G20884">
        <f t="shared" si="1049"/>
        <v>5.5131347849659729E-2</v>
      </c>
      <c r="H20884">
        <v>20882</v>
      </c>
    </row>
    <row r="20885" spans="1:8" x14ac:dyDescent="0.25">
      <c r="A20885" t="s">
        <v>20882</v>
      </c>
      <c r="B20885" t="str">
        <f t="shared" si="1047"/>
        <v>2022/10/20/22:00:43.50</v>
      </c>
      <c r="C20885">
        <v>-0.51760260818752002</v>
      </c>
      <c r="D20885">
        <v>-0.36258378752416742</v>
      </c>
      <c r="E20885">
        <v>0.18512295171436394</v>
      </c>
      <c r="F20885" t="e">
        <f t="shared" si="1048"/>
        <v>#N/A</v>
      </c>
      <c r="G20885">
        <f t="shared" si="1049"/>
        <v>5.5122951714363932E-2</v>
      </c>
      <c r="H20885">
        <v>20883</v>
      </c>
    </row>
    <row r="20886" spans="1:8" x14ac:dyDescent="0.25">
      <c r="A20886" t="s">
        <v>20883</v>
      </c>
      <c r="B20886" t="str">
        <f t="shared" si="1047"/>
        <v>2022/10/20/22:00:43.51</v>
      </c>
      <c r="C20886">
        <v>-0.51761199947277303</v>
      </c>
      <c r="D20886">
        <v>-0.36258750140466939</v>
      </c>
      <c r="E20886">
        <v>0.18513560380188301</v>
      </c>
      <c r="F20886" t="e">
        <f t="shared" si="1048"/>
        <v>#N/A</v>
      </c>
      <c r="G20886">
        <f t="shared" si="1049"/>
        <v>5.513560380188301E-2</v>
      </c>
      <c r="H20886">
        <v>20884</v>
      </c>
    </row>
    <row r="20887" spans="1:8" x14ac:dyDescent="0.25">
      <c r="A20887" t="s">
        <v>20884</v>
      </c>
      <c r="B20887" t="str">
        <f t="shared" si="1047"/>
        <v>2022/10/20/22:00:43.51</v>
      </c>
      <c r="C20887">
        <v>-0.51760213040508407</v>
      </c>
      <c r="D20887">
        <v>-0.3625986604181366</v>
      </c>
      <c r="E20887">
        <v>0.18513993678075111</v>
      </c>
      <c r="F20887" t="e">
        <f t="shared" si="1048"/>
        <v>#N/A</v>
      </c>
      <c r="G20887">
        <f t="shared" si="1049"/>
        <v>5.5139936780751103E-2</v>
      </c>
      <c r="H20887">
        <v>20885</v>
      </c>
    </row>
    <row r="20888" spans="1:8" x14ac:dyDescent="0.25">
      <c r="A20888" t="s">
        <v>20885</v>
      </c>
      <c r="B20888" t="str">
        <f t="shared" si="1047"/>
        <v>2022/10/20/22:00:43.51</v>
      </c>
      <c r="C20888">
        <v>-0.51762206093314445</v>
      </c>
      <c r="D20888">
        <v>-0.36258155023862648</v>
      </c>
      <c r="E20888">
        <v>0.18514797840526512</v>
      </c>
      <c r="F20888" t="e">
        <f t="shared" si="1048"/>
        <v>#N/A</v>
      </c>
      <c r="G20888">
        <f t="shared" si="1049"/>
        <v>5.5147978405265113E-2</v>
      </c>
      <c r="H20888">
        <v>20886</v>
      </c>
    </row>
    <row r="20889" spans="1:8" x14ac:dyDescent="0.25">
      <c r="A20889" t="s">
        <v>20886</v>
      </c>
      <c r="B20889" t="str">
        <f t="shared" si="1047"/>
        <v>2022/10/20/22:00:43.51</v>
      </c>
      <c r="C20889">
        <v>-0.51761533152947159</v>
      </c>
      <c r="D20889">
        <v>-0.36258730738199696</v>
      </c>
      <c r="E20889">
        <v>0.18515339612773971</v>
      </c>
      <c r="F20889" t="e">
        <f t="shared" si="1048"/>
        <v>#N/A</v>
      </c>
      <c r="G20889">
        <f t="shared" si="1049"/>
        <v>5.5153396127739701E-2</v>
      </c>
      <c r="H20889">
        <v>20887</v>
      </c>
    </row>
    <row r="20890" spans="1:8" x14ac:dyDescent="0.25">
      <c r="A20890" t="s">
        <v>20887</v>
      </c>
      <c r="B20890" t="str">
        <f t="shared" si="1047"/>
        <v>2022/10/20/22:00:43.51</v>
      </c>
      <c r="C20890">
        <v>-0.5176170214723137</v>
      </c>
      <c r="D20890">
        <v>-0.362596185902683</v>
      </c>
      <c r="E20890">
        <v>0.18514566005801011</v>
      </c>
      <c r="F20890" t="e">
        <f t="shared" si="1048"/>
        <v>#N/A</v>
      </c>
      <c r="G20890">
        <f t="shared" si="1049"/>
        <v>5.514566005801011E-2</v>
      </c>
      <c r="H20890">
        <v>20888</v>
      </c>
    </row>
    <row r="20891" spans="1:8" x14ac:dyDescent="0.25">
      <c r="A20891" t="s">
        <v>20888</v>
      </c>
      <c r="B20891" t="str">
        <f t="shared" si="1047"/>
        <v>2022/10/20/22:00:43.52</v>
      </c>
      <c r="C20891">
        <v>-0.51760952960556805</v>
      </c>
      <c r="D20891">
        <v>-0.36259375631007978</v>
      </c>
      <c r="E20891">
        <v>0.18513649463085655</v>
      </c>
      <c r="F20891" t="e">
        <f t="shared" si="1048"/>
        <v>#N/A</v>
      </c>
      <c r="G20891">
        <f t="shared" si="1049"/>
        <v>5.5136494630856542E-2</v>
      </c>
      <c r="H20891">
        <v>20889</v>
      </c>
    </row>
    <row r="20892" spans="1:8" x14ac:dyDescent="0.25">
      <c r="A20892" t="s">
        <v>20889</v>
      </c>
      <c r="B20892" t="str">
        <f t="shared" si="1047"/>
        <v>2022/10/20/22:00:43.52</v>
      </c>
      <c r="C20892">
        <v>-0.51760323308335587</v>
      </c>
      <c r="D20892">
        <v>-0.36259220126430869</v>
      </c>
      <c r="E20892">
        <v>0.18513778055208124</v>
      </c>
      <c r="F20892" t="e">
        <f t="shared" si="1048"/>
        <v>#N/A</v>
      </c>
      <c r="G20892">
        <f t="shared" si="1049"/>
        <v>5.5137780552081239E-2</v>
      </c>
      <c r="H20892">
        <v>20890</v>
      </c>
    </row>
    <row r="20893" spans="1:8" x14ac:dyDescent="0.25">
      <c r="A20893" t="s">
        <v>20890</v>
      </c>
      <c r="B20893" t="str">
        <f t="shared" si="1047"/>
        <v>2022/10/20/22:00:43.52</v>
      </c>
      <c r="C20893">
        <v>-0.51761664005562225</v>
      </c>
      <c r="D20893">
        <v>-0.36259252894866145</v>
      </c>
      <c r="E20893">
        <v>0.18515066001561056</v>
      </c>
      <c r="F20893" t="e">
        <f t="shared" si="1048"/>
        <v>#N/A</v>
      </c>
      <c r="G20893">
        <f t="shared" si="1049"/>
        <v>5.5150660015610559E-2</v>
      </c>
      <c r="H20893">
        <v>20891</v>
      </c>
    </row>
    <row r="20894" spans="1:8" x14ac:dyDescent="0.25">
      <c r="A20894" t="s">
        <v>20891</v>
      </c>
      <c r="B20894" t="str">
        <f t="shared" si="1047"/>
        <v>2022/10/20/22:00:43.52</v>
      </c>
      <c r="C20894">
        <v>-0.51761573904233182</v>
      </c>
      <c r="D20894">
        <v>-0.36258216310084568</v>
      </c>
      <c r="E20894">
        <v>0.18511983962648704</v>
      </c>
      <c r="F20894" t="e">
        <f t="shared" si="1048"/>
        <v>#N/A</v>
      </c>
      <c r="G20894">
        <f t="shared" si="1049"/>
        <v>5.5119839626487033E-2</v>
      </c>
      <c r="H20894">
        <v>20892</v>
      </c>
    </row>
    <row r="20895" spans="1:8" x14ac:dyDescent="0.25">
      <c r="A20895" t="s">
        <v>20892</v>
      </c>
      <c r="B20895" t="str">
        <f t="shared" si="1047"/>
        <v>2022/10/20/22:00:43.52</v>
      </c>
      <c r="C20895">
        <v>-0.51759817763431437</v>
      </c>
      <c r="D20895">
        <v>-0.36259247907714881</v>
      </c>
      <c r="E20895">
        <v>0.18511012420379339</v>
      </c>
      <c r="F20895" t="e">
        <f t="shared" si="1048"/>
        <v>#N/A</v>
      </c>
      <c r="G20895">
        <f t="shared" si="1049"/>
        <v>5.5110124203793381E-2</v>
      </c>
      <c r="H20895">
        <v>20893</v>
      </c>
    </row>
    <row r="20896" spans="1:8" x14ac:dyDescent="0.25">
      <c r="A20896" t="s">
        <v>20893</v>
      </c>
      <c r="B20896" t="str">
        <f t="shared" si="1047"/>
        <v>2022/10/20/22:00:43.53</v>
      </c>
      <c r="C20896">
        <v>-0.51760466614048906</v>
      </c>
      <c r="D20896">
        <v>-0.36259335379416296</v>
      </c>
      <c r="E20896">
        <v>0.18514690778600551</v>
      </c>
      <c r="F20896" t="e">
        <f t="shared" si="1048"/>
        <v>#N/A</v>
      </c>
      <c r="G20896">
        <f t="shared" si="1049"/>
        <v>5.5146907786005506E-2</v>
      </c>
      <c r="H20896">
        <v>20894</v>
      </c>
    </row>
    <row r="20897" spans="1:8" x14ac:dyDescent="0.25">
      <c r="A20897" t="s">
        <v>20894</v>
      </c>
      <c r="B20897" t="str">
        <f t="shared" si="1047"/>
        <v>2022/10/20/22:00:43.53</v>
      </c>
      <c r="C20897">
        <v>-0.51761918708016852</v>
      </c>
      <c r="D20897">
        <v>-0.36257560600350314</v>
      </c>
      <c r="E20897">
        <v>0.18515753824126738</v>
      </c>
      <c r="F20897" t="e">
        <f t="shared" si="1048"/>
        <v>#N/A</v>
      </c>
      <c r="G20897">
        <f t="shared" si="1049"/>
        <v>5.5157538241267373E-2</v>
      </c>
      <c r="H20897">
        <v>20895</v>
      </c>
    </row>
    <row r="20898" spans="1:8" x14ac:dyDescent="0.25">
      <c r="A20898" t="s">
        <v>20895</v>
      </c>
      <c r="B20898" t="str">
        <f t="shared" si="1047"/>
        <v>2022/10/20/22:00:43.53</v>
      </c>
      <c r="C20898">
        <v>-0.51761052165383292</v>
      </c>
      <c r="D20898">
        <v>-0.362589227199409</v>
      </c>
      <c r="E20898">
        <v>0.18514244113717329</v>
      </c>
      <c r="F20898" t="e">
        <f t="shared" si="1048"/>
        <v>#N/A</v>
      </c>
      <c r="G20898">
        <f t="shared" si="1049"/>
        <v>5.5142441137173287E-2</v>
      </c>
      <c r="H20898">
        <v>20896</v>
      </c>
    </row>
    <row r="20899" spans="1:8" x14ac:dyDescent="0.25">
      <c r="A20899" t="s">
        <v>20896</v>
      </c>
      <c r="B20899" t="str">
        <f t="shared" si="1047"/>
        <v>2022/10/20/22:00:43.53</v>
      </c>
      <c r="C20899">
        <v>-0.51761059902533579</v>
      </c>
      <c r="D20899">
        <v>-0.36259471626407769</v>
      </c>
      <c r="E20899">
        <v>0.18513870648937503</v>
      </c>
      <c r="F20899" t="e">
        <f t="shared" si="1048"/>
        <v>#N/A</v>
      </c>
      <c r="G20899">
        <f t="shared" si="1049"/>
        <v>5.5138706489375022E-2</v>
      </c>
      <c r="H20899">
        <v>20897</v>
      </c>
    </row>
    <row r="20900" spans="1:8" x14ac:dyDescent="0.25">
      <c r="A20900" t="s">
        <v>20897</v>
      </c>
      <c r="B20900" t="str">
        <f t="shared" si="1047"/>
        <v>2022/10/20/22:00:43.54</v>
      </c>
      <c r="C20900">
        <v>-0.51763247980945271</v>
      </c>
      <c r="D20900">
        <v>-0.36257096738210887</v>
      </c>
      <c r="E20900">
        <v>0.18515943340375987</v>
      </c>
      <c r="F20900" t="e">
        <f t="shared" si="1048"/>
        <v>#N/A</v>
      </c>
      <c r="G20900">
        <f t="shared" si="1049"/>
        <v>5.5159433403759867E-2</v>
      </c>
      <c r="H20900">
        <v>20898</v>
      </c>
    </row>
    <row r="20901" spans="1:8" x14ac:dyDescent="0.25">
      <c r="A20901" t="s">
        <v>20898</v>
      </c>
      <c r="B20901" t="str">
        <f t="shared" si="1047"/>
        <v>2022/10/20/22:00:43.54</v>
      </c>
      <c r="C20901">
        <v>-0.51760902303357437</v>
      </c>
      <c r="D20901">
        <v>-0.36257927553023495</v>
      </c>
      <c r="E20901">
        <v>0.18512668974065399</v>
      </c>
      <c r="F20901" t="e">
        <f t="shared" si="1048"/>
        <v>#N/A</v>
      </c>
      <c r="G20901">
        <f t="shared" si="1049"/>
        <v>5.5126689740653989E-2</v>
      </c>
      <c r="H20901">
        <v>20899</v>
      </c>
    </row>
    <row r="20902" spans="1:8" x14ac:dyDescent="0.25">
      <c r="A20902" t="s">
        <v>20899</v>
      </c>
      <c r="B20902" t="str">
        <f t="shared" si="1047"/>
        <v>2022/10/20/22:00:43.54</v>
      </c>
      <c r="C20902">
        <v>-0.51760594857775566</v>
      </c>
      <c r="D20902">
        <v>-0.36258966371910362</v>
      </c>
      <c r="E20902">
        <v>0.1851538538823794</v>
      </c>
      <c r="F20902" t="e">
        <f t="shared" si="1048"/>
        <v>#N/A</v>
      </c>
      <c r="G20902">
        <f t="shared" si="1049"/>
        <v>5.5153853882379394E-2</v>
      </c>
      <c r="H20902">
        <v>20900</v>
      </c>
    </row>
    <row r="20903" spans="1:8" x14ac:dyDescent="0.25">
      <c r="A20903" t="s">
        <v>20900</v>
      </c>
      <c r="B20903" t="str">
        <f t="shared" si="1047"/>
        <v>2022/10/20/22:00:43.54</v>
      </c>
      <c r="C20903">
        <v>-0.51760660570731987</v>
      </c>
      <c r="D20903">
        <v>-0.36259433979849703</v>
      </c>
      <c r="E20903">
        <v>0.18514167378715665</v>
      </c>
      <c r="F20903" t="e">
        <f t="shared" si="1048"/>
        <v>#N/A</v>
      </c>
      <c r="G20903">
        <f t="shared" si="1049"/>
        <v>5.5141673787156648E-2</v>
      </c>
      <c r="H20903">
        <v>20901</v>
      </c>
    </row>
    <row r="20904" spans="1:8" x14ac:dyDescent="0.25">
      <c r="A20904" t="s">
        <v>20901</v>
      </c>
      <c r="B20904" t="str">
        <f t="shared" si="1047"/>
        <v>2022/10/20/22:00:43.54</v>
      </c>
      <c r="C20904">
        <v>-0.5176210942771633</v>
      </c>
      <c r="D20904">
        <v>-0.36258223459888828</v>
      </c>
      <c r="E20904">
        <v>0.18516288933866629</v>
      </c>
      <c r="F20904" t="e">
        <f t="shared" si="1048"/>
        <v>#N/A</v>
      </c>
      <c r="G20904">
        <f t="shared" si="1049"/>
        <v>5.5162889338666282E-2</v>
      </c>
      <c r="H20904">
        <v>20902</v>
      </c>
    </row>
    <row r="20905" spans="1:8" x14ac:dyDescent="0.25">
      <c r="A20905" t="s">
        <v>20902</v>
      </c>
      <c r="B20905" t="str">
        <f t="shared" si="1047"/>
        <v>2022/10/20/22:00:43.55</v>
      </c>
      <c r="C20905">
        <v>-0.51759410163062525</v>
      </c>
      <c r="D20905">
        <v>-0.36261155624861896</v>
      </c>
      <c r="E20905">
        <v>0.18513401486239056</v>
      </c>
      <c r="F20905" t="e">
        <f t="shared" si="1048"/>
        <v>#N/A</v>
      </c>
      <c r="G20905">
        <f t="shared" si="1049"/>
        <v>5.5134014862390557E-2</v>
      </c>
      <c r="H20905">
        <v>20903</v>
      </c>
    </row>
    <row r="20906" spans="1:8" x14ac:dyDescent="0.25">
      <c r="A20906" t="s">
        <v>20903</v>
      </c>
      <c r="B20906" t="str">
        <f t="shared" si="1047"/>
        <v>2022/10/20/22:00:43.55</v>
      </c>
      <c r="C20906">
        <v>-0.51761672867352448</v>
      </c>
      <c r="D20906">
        <v>-0.36258073901286952</v>
      </c>
      <c r="E20906">
        <v>0.18514334372414387</v>
      </c>
      <c r="F20906" t="e">
        <f t="shared" si="1048"/>
        <v>#N/A</v>
      </c>
      <c r="G20906">
        <f t="shared" si="1049"/>
        <v>5.5143343724143867E-2</v>
      </c>
      <c r="H20906">
        <v>20904</v>
      </c>
    </row>
    <row r="20907" spans="1:8" x14ac:dyDescent="0.25">
      <c r="A20907" t="s">
        <v>20904</v>
      </c>
      <c r="B20907" t="str">
        <f t="shared" si="1047"/>
        <v>2022/10/20/22:00:43.55</v>
      </c>
      <c r="C20907">
        <v>-0.51761323139400139</v>
      </c>
      <c r="D20907">
        <v>-0.36259784572180781</v>
      </c>
      <c r="E20907">
        <v>0.18514291851510883</v>
      </c>
      <c r="F20907" t="e">
        <f t="shared" si="1048"/>
        <v>#N/A</v>
      </c>
      <c r="G20907">
        <f t="shared" si="1049"/>
        <v>5.514291851510883E-2</v>
      </c>
      <c r="H20907">
        <v>20905</v>
      </c>
    </row>
    <row r="20908" spans="1:8" x14ac:dyDescent="0.25">
      <c r="A20908" t="s">
        <v>20905</v>
      </c>
      <c r="B20908" t="str">
        <f t="shared" si="1047"/>
        <v>2022/10/20/22:00:43.55</v>
      </c>
      <c r="C20908">
        <v>-0.51759259957576131</v>
      </c>
      <c r="D20908">
        <v>-0.36261361054798624</v>
      </c>
      <c r="E20908">
        <v>0.1851184621931839</v>
      </c>
      <c r="F20908" t="e">
        <f t="shared" si="1048"/>
        <v>#N/A</v>
      </c>
      <c r="G20908">
        <f t="shared" si="1049"/>
        <v>5.5118462193183893E-2</v>
      </c>
      <c r="H20908">
        <v>20906</v>
      </c>
    </row>
    <row r="20909" spans="1:8" x14ac:dyDescent="0.25">
      <c r="A20909" t="s">
        <v>20906</v>
      </c>
      <c r="B20909" t="str">
        <f t="shared" si="1047"/>
        <v>2022/10/20/22:00:43.55</v>
      </c>
      <c r="C20909">
        <v>-0.51760358627565117</v>
      </c>
      <c r="D20909">
        <v>-0.36258976173800739</v>
      </c>
      <c r="E20909">
        <v>0.18513566383644103</v>
      </c>
      <c r="F20909" t="e">
        <f t="shared" si="1048"/>
        <v>#N/A</v>
      </c>
      <c r="G20909">
        <f t="shared" si="1049"/>
        <v>5.5135663836441029E-2</v>
      </c>
      <c r="H20909">
        <v>20907</v>
      </c>
    </row>
    <row r="20910" spans="1:8" x14ac:dyDescent="0.25">
      <c r="A20910" t="s">
        <v>20907</v>
      </c>
      <c r="B20910" t="str">
        <f t="shared" si="1047"/>
        <v>2022/10/20/22:00:43.56</v>
      </c>
      <c r="C20910">
        <v>-0.517615724793275</v>
      </c>
      <c r="D20910">
        <v>-0.36258913401347009</v>
      </c>
      <c r="E20910">
        <v>0.1851539947490865</v>
      </c>
      <c r="F20910" t="e">
        <f t="shared" si="1048"/>
        <v>#N/A</v>
      </c>
      <c r="G20910">
        <f t="shared" si="1049"/>
        <v>5.5153994749086499E-2</v>
      </c>
      <c r="H20910">
        <v>20908</v>
      </c>
    </row>
    <row r="20911" spans="1:8" x14ac:dyDescent="0.25">
      <c r="A20911" t="s">
        <v>20908</v>
      </c>
      <c r="B20911" t="str">
        <f t="shared" si="1047"/>
        <v>2022/10/20/22:00:43.56</v>
      </c>
      <c r="C20911">
        <v>-0.51762605003658702</v>
      </c>
      <c r="D20911">
        <v>-0.36256785359307364</v>
      </c>
      <c r="E20911">
        <v>0.18514103412244531</v>
      </c>
      <c r="F20911" t="e">
        <f t="shared" si="1048"/>
        <v>#N/A</v>
      </c>
      <c r="G20911">
        <f t="shared" si="1049"/>
        <v>5.5141034122445309E-2</v>
      </c>
      <c r="H20911">
        <v>20909</v>
      </c>
    </row>
    <row r="20912" spans="1:8" x14ac:dyDescent="0.25">
      <c r="A20912" t="s">
        <v>20909</v>
      </c>
      <c r="B20912" t="str">
        <f t="shared" si="1047"/>
        <v>2022/10/20/22:00:43.56</v>
      </c>
      <c r="C20912">
        <v>-0.51760903618231435</v>
      </c>
      <c r="D20912">
        <v>-0.36259444800968443</v>
      </c>
      <c r="E20912">
        <v>0.1851289504031205</v>
      </c>
      <c r="F20912" t="e">
        <f t="shared" si="1048"/>
        <v>#N/A</v>
      </c>
      <c r="G20912">
        <f t="shared" si="1049"/>
        <v>5.5128950403120491E-2</v>
      </c>
      <c r="H20912">
        <v>20910</v>
      </c>
    </row>
    <row r="20913" spans="1:8" x14ac:dyDescent="0.25">
      <c r="A20913" t="s">
        <v>20910</v>
      </c>
      <c r="B20913" t="str">
        <f t="shared" si="1047"/>
        <v>2022/10/20/22:00:43.56</v>
      </c>
      <c r="C20913">
        <v>-0.51760831298155741</v>
      </c>
      <c r="D20913">
        <v>-0.36259328083455555</v>
      </c>
      <c r="E20913">
        <v>0.18515800723057341</v>
      </c>
      <c r="F20913" t="e">
        <f t="shared" si="1048"/>
        <v>#N/A</v>
      </c>
      <c r="G20913">
        <f t="shared" si="1049"/>
        <v>5.5158007230573403E-2</v>
      </c>
      <c r="H20913">
        <v>20911</v>
      </c>
    </row>
    <row r="20914" spans="1:8" x14ac:dyDescent="0.25">
      <c r="A20914" t="s">
        <v>20911</v>
      </c>
      <c r="B20914" t="str">
        <f t="shared" si="1047"/>
        <v>2022/10/20/22:00:43.56</v>
      </c>
      <c r="C20914">
        <v>-0.51760646105554786</v>
      </c>
      <c r="D20914">
        <v>-0.36258647338344996</v>
      </c>
      <c r="E20914">
        <v>0.18515268723492143</v>
      </c>
      <c r="F20914" t="e">
        <f t="shared" si="1048"/>
        <v>#N/A</v>
      </c>
      <c r="G20914">
        <f t="shared" si="1049"/>
        <v>5.5152687234921421E-2</v>
      </c>
      <c r="H20914">
        <v>20912</v>
      </c>
    </row>
    <row r="20915" spans="1:8" x14ac:dyDescent="0.25">
      <c r="A20915" t="s">
        <v>20912</v>
      </c>
      <c r="B20915" t="str">
        <f t="shared" si="1047"/>
        <v>2022/10/20/22:00:43.57</v>
      </c>
      <c r="C20915">
        <v>-0.5176078426769779</v>
      </c>
      <c r="D20915">
        <v>-0.36258010081260966</v>
      </c>
      <c r="E20915">
        <v>0.18515077943647168</v>
      </c>
      <c r="F20915" t="e">
        <f t="shared" si="1048"/>
        <v>#N/A</v>
      </c>
      <c r="G20915">
        <f t="shared" si="1049"/>
        <v>5.5150779436471675E-2</v>
      </c>
      <c r="H20915">
        <v>20913</v>
      </c>
    </row>
    <row r="20916" spans="1:8" x14ac:dyDescent="0.25">
      <c r="A20916" t="s">
        <v>20913</v>
      </c>
      <c r="B20916" t="str">
        <f t="shared" si="1047"/>
        <v>2022/10/20/22:00:43.57</v>
      </c>
      <c r="C20916">
        <v>-0.51760803577412062</v>
      </c>
      <c r="D20916">
        <v>-0.36257977328624241</v>
      </c>
      <c r="E20916">
        <v>0.18516513414857352</v>
      </c>
      <c r="F20916" t="e">
        <f t="shared" si="1048"/>
        <v>#N/A</v>
      </c>
      <c r="G20916">
        <f t="shared" si="1049"/>
        <v>5.5165134148573519E-2</v>
      </c>
      <c r="H20916">
        <v>20914</v>
      </c>
    </row>
    <row r="20917" spans="1:8" x14ac:dyDescent="0.25">
      <c r="A20917" t="s">
        <v>20914</v>
      </c>
      <c r="B20917" t="str">
        <f t="shared" si="1047"/>
        <v>2022/10/20/22:00:43.57</v>
      </c>
      <c r="C20917">
        <v>-0.51760688878025662</v>
      </c>
      <c r="D20917">
        <v>-0.36258998083024274</v>
      </c>
      <c r="E20917">
        <v>0.18511522122304744</v>
      </c>
      <c r="F20917" t="e">
        <f t="shared" si="1048"/>
        <v>#N/A</v>
      </c>
      <c r="G20917">
        <f t="shared" si="1049"/>
        <v>5.5115221223047434E-2</v>
      </c>
      <c r="H20917">
        <v>20915</v>
      </c>
    </row>
    <row r="20918" spans="1:8" x14ac:dyDescent="0.25">
      <c r="A20918" t="s">
        <v>20915</v>
      </c>
      <c r="B20918" t="str">
        <f t="shared" si="1047"/>
        <v>2022/10/20/22:00:43.57</v>
      </c>
      <c r="C20918">
        <v>-0.51760443937287315</v>
      </c>
      <c r="D20918">
        <v>-0.36258270310034779</v>
      </c>
      <c r="E20918">
        <v>0.18514544107771644</v>
      </c>
      <c r="F20918" t="e">
        <f t="shared" si="1048"/>
        <v>#N/A</v>
      </c>
      <c r="G20918">
        <f t="shared" si="1049"/>
        <v>5.5145441077716434E-2</v>
      </c>
      <c r="H20918">
        <v>20916</v>
      </c>
    </row>
    <row r="20919" spans="1:8" x14ac:dyDescent="0.25">
      <c r="A20919" t="s">
        <v>20916</v>
      </c>
      <c r="B20919" t="str">
        <f t="shared" si="1047"/>
        <v>2022/10/20/22:00:43.57</v>
      </c>
      <c r="C20919">
        <v>-0.51761765708570873</v>
      </c>
      <c r="D20919">
        <v>-0.3625907640452069</v>
      </c>
      <c r="E20919">
        <v>0.18513467585739157</v>
      </c>
      <c r="F20919" t="e">
        <f t="shared" si="1048"/>
        <v>#N/A</v>
      </c>
      <c r="G20919">
        <f t="shared" si="1049"/>
        <v>5.5134675857391569E-2</v>
      </c>
      <c r="H20919">
        <v>20917</v>
      </c>
    </row>
    <row r="20920" spans="1:8" x14ac:dyDescent="0.25">
      <c r="A20920" t="s">
        <v>20917</v>
      </c>
      <c r="B20920" t="str">
        <f t="shared" si="1047"/>
        <v>2022/10/20/22:00:43.58</v>
      </c>
      <c r="C20920">
        <v>-0.51760272252496409</v>
      </c>
      <c r="D20920">
        <v>-0.36260950331047448</v>
      </c>
      <c r="E20920">
        <v>0.18514073404183279</v>
      </c>
      <c r="F20920" t="e">
        <f t="shared" si="1048"/>
        <v>#N/A</v>
      </c>
      <c r="G20920">
        <f t="shared" si="1049"/>
        <v>5.5140734041832784E-2</v>
      </c>
      <c r="H20920">
        <v>20918</v>
      </c>
    </row>
    <row r="20921" spans="1:8" x14ac:dyDescent="0.25">
      <c r="A20921" t="s">
        <v>20918</v>
      </c>
      <c r="B20921" t="str">
        <f t="shared" si="1047"/>
        <v>2022/10/20/22:00:43.58</v>
      </c>
      <c r="C20921">
        <v>-0.51760979959662967</v>
      </c>
      <c r="D20921">
        <v>-0.36257992872303424</v>
      </c>
      <c r="E20921">
        <v>0.18511992935485691</v>
      </c>
      <c r="F20921" t="e">
        <f t="shared" si="1048"/>
        <v>#N/A</v>
      </c>
      <c r="G20921">
        <f t="shared" si="1049"/>
        <v>5.5119929354856906E-2</v>
      </c>
      <c r="H20921">
        <v>20919</v>
      </c>
    </row>
    <row r="20922" spans="1:8" x14ac:dyDescent="0.25">
      <c r="A20922" t="s">
        <v>20919</v>
      </c>
      <c r="B20922" t="str">
        <f t="shared" si="1047"/>
        <v>2022/10/20/22:00:43.58</v>
      </c>
      <c r="C20922">
        <v>-0.51759528345770123</v>
      </c>
      <c r="D20922">
        <v>-0.36260039507023317</v>
      </c>
      <c r="E20922">
        <v>0.18515028889771765</v>
      </c>
      <c r="F20922" t="e">
        <f t="shared" si="1048"/>
        <v>#N/A</v>
      </c>
      <c r="G20922">
        <f t="shared" si="1049"/>
        <v>5.5150288897717642E-2</v>
      </c>
      <c r="H20922">
        <v>20920</v>
      </c>
    </row>
    <row r="20923" spans="1:8" x14ac:dyDescent="0.25">
      <c r="A20923" t="s">
        <v>20920</v>
      </c>
      <c r="B20923" t="str">
        <f t="shared" si="1047"/>
        <v>2022/10/20/22:00:43.58</v>
      </c>
      <c r="C20923">
        <v>-0.51762606808390255</v>
      </c>
      <c r="D20923">
        <v>-0.362579975711525</v>
      </c>
      <c r="E20923">
        <v>0.1851446094735909</v>
      </c>
      <c r="F20923" t="e">
        <f t="shared" si="1048"/>
        <v>#N/A</v>
      </c>
      <c r="G20923">
        <f t="shared" si="1049"/>
        <v>5.51446094735909E-2</v>
      </c>
      <c r="H20923">
        <v>20921</v>
      </c>
    </row>
    <row r="20924" spans="1:8" x14ac:dyDescent="0.25">
      <c r="A20924" t="s">
        <v>20921</v>
      </c>
      <c r="B20924" t="str">
        <f t="shared" si="1047"/>
        <v>2022/10/20/22:00:43.58</v>
      </c>
      <c r="C20924">
        <v>-0.51761745952622407</v>
      </c>
      <c r="D20924">
        <v>-0.36259824767617893</v>
      </c>
      <c r="E20924">
        <v>0.18515468084601247</v>
      </c>
      <c r="F20924" t="e">
        <f t="shared" si="1048"/>
        <v>#N/A</v>
      </c>
      <c r="G20924">
        <f t="shared" si="1049"/>
        <v>5.5154680846012466E-2</v>
      </c>
      <c r="H20924">
        <v>20922</v>
      </c>
    </row>
    <row r="20925" spans="1:8" x14ac:dyDescent="0.25">
      <c r="A20925" t="s">
        <v>20922</v>
      </c>
      <c r="B20925" t="str">
        <f t="shared" si="1047"/>
        <v>2022/10/20/22:00:43.59</v>
      </c>
      <c r="C20925">
        <v>-0.51760595043610302</v>
      </c>
      <c r="D20925">
        <v>-0.36259141661902977</v>
      </c>
      <c r="E20925">
        <v>0.18512320580674371</v>
      </c>
      <c r="F20925" t="e">
        <f t="shared" si="1048"/>
        <v>#N/A</v>
      </c>
      <c r="G20925">
        <f t="shared" si="1049"/>
        <v>5.5123205806743708E-2</v>
      </c>
      <c r="H20925">
        <v>20923</v>
      </c>
    </row>
    <row r="20926" spans="1:8" x14ac:dyDescent="0.25">
      <c r="A20926" t="s">
        <v>20923</v>
      </c>
      <c r="B20926" t="str">
        <f t="shared" si="1047"/>
        <v>2022/10/20/22:00:43.59</v>
      </c>
      <c r="C20926">
        <v>-0.51759737341442602</v>
      </c>
      <c r="D20926">
        <v>-0.36261239923994781</v>
      </c>
      <c r="E20926">
        <v>0.18515257071434893</v>
      </c>
      <c r="F20926" t="e">
        <f t="shared" si="1048"/>
        <v>#N/A</v>
      </c>
      <c r="G20926">
        <f t="shared" si="1049"/>
        <v>5.5152570714348925E-2</v>
      </c>
      <c r="H20926">
        <v>20924</v>
      </c>
    </row>
    <row r="20927" spans="1:8" x14ac:dyDescent="0.25">
      <c r="A20927" t="s">
        <v>20924</v>
      </c>
      <c r="B20927" t="str">
        <f t="shared" si="1047"/>
        <v>2022/10/20/22:00:43.59</v>
      </c>
      <c r="C20927">
        <v>-0.51760059572903694</v>
      </c>
      <c r="D20927">
        <v>-0.36259509605091805</v>
      </c>
      <c r="E20927">
        <v>0.18512175358873537</v>
      </c>
      <c r="F20927" t="e">
        <f t="shared" si="1048"/>
        <v>#N/A</v>
      </c>
      <c r="G20927">
        <f t="shared" si="1049"/>
        <v>5.5121753588735362E-2</v>
      </c>
      <c r="H20927">
        <v>20925</v>
      </c>
    </row>
    <row r="20928" spans="1:8" x14ac:dyDescent="0.25">
      <c r="A20928" t="s">
        <v>20925</v>
      </c>
      <c r="B20928" t="str">
        <f t="shared" si="1047"/>
        <v>2022/10/20/22:00:43.59</v>
      </c>
      <c r="C20928">
        <v>-0.51761416134467797</v>
      </c>
      <c r="D20928">
        <v>-0.36257890439351015</v>
      </c>
      <c r="E20928">
        <v>0.18513835811785004</v>
      </c>
      <c r="F20928" t="e">
        <f t="shared" si="1048"/>
        <v>#N/A</v>
      </c>
      <c r="G20928">
        <f t="shared" si="1049"/>
        <v>5.5138358117850034E-2</v>
      </c>
      <c r="H20928">
        <v>20926</v>
      </c>
    </row>
    <row r="20929" spans="1:8" x14ac:dyDescent="0.25">
      <c r="A20929" t="s">
        <v>20926</v>
      </c>
      <c r="B20929" t="str">
        <f t="shared" si="1047"/>
        <v>2022/10/20/22:00:43.59</v>
      </c>
      <c r="C20929">
        <v>-0.51760575018244503</v>
      </c>
      <c r="D20929">
        <v>-0.36257866245931758</v>
      </c>
      <c r="E20929">
        <v>0.18516263710319941</v>
      </c>
      <c r="F20929" t="e">
        <f t="shared" si="1048"/>
        <v>#N/A</v>
      </c>
      <c r="G20929">
        <f t="shared" si="1049"/>
        <v>5.5162637103199408E-2</v>
      </c>
      <c r="H20929">
        <v>20927</v>
      </c>
    </row>
    <row r="20930" spans="1:8" x14ac:dyDescent="0.25">
      <c r="A20930" t="s">
        <v>20927</v>
      </c>
      <c r="B20930" t="str">
        <f t="shared" si="1047"/>
        <v>2022/10/20/22:00:43.60</v>
      </c>
      <c r="C20930">
        <v>-0.51759080558444404</v>
      </c>
      <c r="D20930">
        <v>-0.36260609524016818</v>
      </c>
      <c r="E20930">
        <v>0.18513540129087402</v>
      </c>
      <c r="F20930" t="e">
        <f t="shared" si="1048"/>
        <v>#N/A</v>
      </c>
      <c r="G20930">
        <f t="shared" si="1049"/>
        <v>5.513540129087402E-2</v>
      </c>
      <c r="H20930">
        <v>20928</v>
      </c>
    </row>
    <row r="20931" spans="1:8" x14ac:dyDescent="0.25">
      <c r="A20931" t="s">
        <v>20928</v>
      </c>
      <c r="B20931" t="str">
        <f t="shared" si="1047"/>
        <v>2022/10/20/22:00:43.60</v>
      </c>
      <c r="C20931">
        <v>-0.51761583461454064</v>
      </c>
      <c r="D20931">
        <v>-0.36258992984717187</v>
      </c>
      <c r="E20931">
        <v>0.18517833467616859</v>
      </c>
      <c r="F20931" t="e">
        <f t="shared" si="1048"/>
        <v>#N/A</v>
      </c>
      <c r="G20931">
        <f t="shared" si="1049"/>
        <v>5.5178334676168589E-2</v>
      </c>
      <c r="H20931">
        <v>20929</v>
      </c>
    </row>
    <row r="20932" spans="1:8" x14ac:dyDescent="0.25">
      <c r="A20932" t="s">
        <v>20929</v>
      </c>
      <c r="B20932" t="str">
        <f t="shared" ref="B20932:B20995" si="1050">LEFT(A20932,LEN(A20932)-$B$1)</f>
        <v>2022/10/20/22:00:43.60</v>
      </c>
      <c r="C20932">
        <v>-0.51759647400332864</v>
      </c>
      <c r="D20932">
        <v>-0.36260650079160167</v>
      </c>
      <c r="E20932">
        <v>0.18514050000579499</v>
      </c>
      <c r="F20932" t="e">
        <f t="shared" ref="F20932:F20995" si="1051">VLOOKUP(B20932,$J$3:$K$1440,2,FALSE)</f>
        <v>#N/A</v>
      </c>
      <c r="G20932">
        <f t="shared" ref="G20932:G20995" si="1052">E20932-0.13</f>
        <v>5.5140500005794985E-2</v>
      </c>
      <c r="H20932">
        <v>20930</v>
      </c>
    </row>
    <row r="20933" spans="1:8" x14ac:dyDescent="0.25">
      <c r="A20933" t="s">
        <v>20930</v>
      </c>
      <c r="B20933" t="str">
        <f t="shared" si="1050"/>
        <v>2022/10/20/22:00:43.60</v>
      </c>
      <c r="C20933">
        <v>-0.5176052847224567</v>
      </c>
      <c r="D20933">
        <v>-0.36260955180274229</v>
      </c>
      <c r="E20933">
        <v>0.18516723339780111</v>
      </c>
      <c r="F20933" t="e">
        <f t="shared" si="1051"/>
        <v>#N/A</v>
      </c>
      <c r="G20933">
        <f t="shared" si="1052"/>
        <v>5.5167233397801108E-2</v>
      </c>
      <c r="H20933">
        <v>20931</v>
      </c>
    </row>
    <row r="20934" spans="1:8" x14ac:dyDescent="0.25">
      <c r="A20934" t="s">
        <v>20931</v>
      </c>
      <c r="B20934" t="str">
        <f t="shared" si="1050"/>
        <v>2022/10/20/22:00:43.61</v>
      </c>
      <c r="C20934">
        <v>-0.51761551546846618</v>
      </c>
      <c r="D20934">
        <v>-0.36258881740564075</v>
      </c>
      <c r="E20934">
        <v>0.18513962043782806</v>
      </c>
      <c r="F20934" t="e">
        <f t="shared" si="1051"/>
        <v>#N/A</v>
      </c>
      <c r="G20934">
        <f t="shared" si="1052"/>
        <v>5.5139620437828052E-2</v>
      </c>
      <c r="H20934">
        <v>20932</v>
      </c>
    </row>
    <row r="20935" spans="1:8" x14ac:dyDescent="0.25">
      <c r="A20935" t="s">
        <v>20932</v>
      </c>
      <c r="B20935" t="str">
        <f t="shared" si="1050"/>
        <v>2022/10/20/22:00:43.61</v>
      </c>
      <c r="C20935">
        <v>-0.51761034888127133</v>
      </c>
      <c r="D20935">
        <v>-0.36258442456413337</v>
      </c>
      <c r="E20935">
        <v>0.18514625524341188</v>
      </c>
      <c r="F20935" t="e">
        <f t="shared" si="1051"/>
        <v>#N/A</v>
      </c>
      <c r="G20935">
        <f t="shared" si="1052"/>
        <v>5.5146255243411879E-2</v>
      </c>
      <c r="H20935">
        <v>20933</v>
      </c>
    </row>
    <row r="20936" spans="1:8" x14ac:dyDescent="0.25">
      <c r="A20936" t="s">
        <v>20933</v>
      </c>
      <c r="B20936" t="str">
        <f t="shared" si="1050"/>
        <v>2022/10/20/22:00:43.61</v>
      </c>
      <c r="C20936">
        <v>-0.51760480176498702</v>
      </c>
      <c r="D20936">
        <v>-0.36260225652712841</v>
      </c>
      <c r="E20936">
        <v>0.18516050993534364</v>
      </c>
      <c r="F20936" t="e">
        <f t="shared" si="1051"/>
        <v>#N/A</v>
      </c>
      <c r="G20936">
        <f t="shared" si="1052"/>
        <v>5.5160509935343632E-2</v>
      </c>
      <c r="H20936">
        <v>20934</v>
      </c>
    </row>
    <row r="20937" spans="1:8" x14ac:dyDescent="0.25">
      <c r="A20937" t="s">
        <v>20934</v>
      </c>
      <c r="B20937" t="str">
        <f t="shared" si="1050"/>
        <v>2022/10/20/22:00:43.61</v>
      </c>
      <c r="C20937">
        <v>-0.5176069857091804</v>
      </c>
      <c r="D20937">
        <v>-0.36258035642056136</v>
      </c>
      <c r="E20937">
        <v>0.18512517009887167</v>
      </c>
      <c r="F20937" t="e">
        <f t="shared" si="1051"/>
        <v>#N/A</v>
      </c>
      <c r="G20937">
        <f t="shared" si="1052"/>
        <v>5.5125170098871662E-2</v>
      </c>
      <c r="H20937">
        <v>20935</v>
      </c>
    </row>
    <row r="20938" spans="1:8" x14ac:dyDescent="0.25">
      <c r="A20938" t="s">
        <v>20935</v>
      </c>
      <c r="B20938" t="str">
        <f t="shared" si="1050"/>
        <v>2022/10/20/22:00:43.61</v>
      </c>
      <c r="C20938">
        <v>-0.5176217249442675</v>
      </c>
      <c r="D20938">
        <v>-0.36257548560231961</v>
      </c>
      <c r="E20938">
        <v>0.18514349851977446</v>
      </c>
      <c r="F20938" t="e">
        <f t="shared" si="1051"/>
        <v>#N/A</v>
      </c>
      <c r="G20938">
        <f t="shared" si="1052"/>
        <v>5.5143498519774459E-2</v>
      </c>
      <c r="H20938">
        <v>20936</v>
      </c>
    </row>
    <row r="20939" spans="1:8" x14ac:dyDescent="0.25">
      <c r="A20939" t="s">
        <v>20936</v>
      </c>
      <c r="B20939" t="str">
        <f t="shared" si="1050"/>
        <v>2022/10/20/22:00:43.62</v>
      </c>
      <c r="C20939">
        <v>-0.51760019499362864</v>
      </c>
      <c r="D20939">
        <v>-0.36259245991789485</v>
      </c>
      <c r="E20939">
        <v>0.18514261213159752</v>
      </c>
      <c r="F20939" t="e">
        <f t="shared" si="1051"/>
        <v>#N/A</v>
      </c>
      <c r="G20939">
        <f t="shared" si="1052"/>
        <v>5.5142612131597518E-2</v>
      </c>
      <c r="H20939">
        <v>20937</v>
      </c>
    </row>
    <row r="20940" spans="1:8" x14ac:dyDescent="0.25">
      <c r="A20940" t="s">
        <v>20937</v>
      </c>
      <c r="B20940" t="str">
        <f t="shared" si="1050"/>
        <v>2022/10/20/22:00:43.62</v>
      </c>
      <c r="C20940">
        <v>-0.51760202804135336</v>
      </c>
      <c r="D20940">
        <v>-0.36259757382127505</v>
      </c>
      <c r="E20940">
        <v>0.18515580507996424</v>
      </c>
      <c r="F20940" t="e">
        <f t="shared" si="1051"/>
        <v>#N/A</v>
      </c>
      <c r="G20940">
        <f t="shared" si="1052"/>
        <v>5.5155805079964232E-2</v>
      </c>
      <c r="H20940">
        <v>20938</v>
      </c>
    </row>
    <row r="20941" spans="1:8" x14ac:dyDescent="0.25">
      <c r="A20941" t="s">
        <v>20938</v>
      </c>
      <c r="B20941" t="str">
        <f t="shared" si="1050"/>
        <v>2022/10/20/22:00:43.62</v>
      </c>
      <c r="C20941">
        <v>-0.51758497632948419</v>
      </c>
      <c r="D20941">
        <v>-0.36261694243820869</v>
      </c>
      <c r="E20941">
        <v>0.18512804964767696</v>
      </c>
      <c r="F20941" t="e">
        <f t="shared" si="1051"/>
        <v>#N/A</v>
      </c>
      <c r="G20941">
        <f t="shared" si="1052"/>
        <v>5.5128049647676952E-2</v>
      </c>
      <c r="H20941">
        <v>20939</v>
      </c>
    </row>
    <row r="20942" spans="1:8" x14ac:dyDescent="0.25">
      <c r="A20942" t="s">
        <v>20939</v>
      </c>
      <c r="B20942" t="str">
        <f t="shared" si="1050"/>
        <v>2022/10/20/22:00:43.62</v>
      </c>
      <c r="C20942">
        <v>-0.51760899878696154</v>
      </c>
      <c r="D20942">
        <v>-0.36257640081766462</v>
      </c>
      <c r="E20942">
        <v>0.18513118671321238</v>
      </c>
      <c r="F20942" t="e">
        <f t="shared" si="1051"/>
        <v>#N/A</v>
      </c>
      <c r="G20942">
        <f t="shared" si="1052"/>
        <v>5.5131186713212377E-2</v>
      </c>
      <c r="H20942">
        <v>20940</v>
      </c>
    </row>
    <row r="20943" spans="1:8" x14ac:dyDescent="0.25">
      <c r="A20943" t="s">
        <v>20940</v>
      </c>
      <c r="B20943" t="str">
        <f t="shared" si="1050"/>
        <v>2022/10/20/22:00:43.63</v>
      </c>
      <c r="C20943">
        <v>-0.51760571819432055</v>
      </c>
      <c r="D20943">
        <v>-0.36257742042403263</v>
      </c>
      <c r="E20943">
        <v>0.18515344949396603</v>
      </c>
      <c r="F20943" t="e">
        <f t="shared" si="1051"/>
        <v>#N/A</v>
      </c>
      <c r="G20943">
        <f t="shared" si="1052"/>
        <v>5.5153449493966028E-2</v>
      </c>
      <c r="H20943">
        <v>20941</v>
      </c>
    </row>
    <row r="20944" spans="1:8" x14ac:dyDescent="0.25">
      <c r="A20944" t="s">
        <v>20941</v>
      </c>
      <c r="B20944" t="str">
        <f t="shared" si="1050"/>
        <v>2022/10/20/22:00:43.63</v>
      </c>
      <c r="C20944">
        <v>-0.51760268157617328</v>
      </c>
      <c r="D20944">
        <v>-0.36260124872777488</v>
      </c>
      <c r="E20944">
        <v>0.18513527710771924</v>
      </c>
      <c r="F20944" t="e">
        <f t="shared" si="1051"/>
        <v>#N/A</v>
      </c>
      <c r="G20944">
        <f t="shared" si="1052"/>
        <v>5.5135277107719233E-2</v>
      </c>
      <c r="H20944">
        <v>20942</v>
      </c>
    </row>
    <row r="20945" spans="1:8" x14ac:dyDescent="0.25">
      <c r="A20945" t="s">
        <v>20942</v>
      </c>
      <c r="B20945" t="str">
        <f t="shared" si="1050"/>
        <v>2022/10/20/22:00:43.63</v>
      </c>
      <c r="C20945">
        <v>-0.51761000915244848</v>
      </c>
      <c r="D20945">
        <v>-0.36259771097132298</v>
      </c>
      <c r="E20945">
        <v>0.18515538656094763</v>
      </c>
      <c r="F20945" t="e">
        <f t="shared" si="1051"/>
        <v>#N/A</v>
      </c>
      <c r="G20945">
        <f t="shared" si="1052"/>
        <v>5.5155386560947622E-2</v>
      </c>
      <c r="H20945">
        <v>20943</v>
      </c>
    </row>
    <row r="20946" spans="1:8" x14ac:dyDescent="0.25">
      <c r="A20946" t="s">
        <v>20943</v>
      </c>
      <c r="B20946" t="str">
        <f t="shared" si="1050"/>
        <v>2022/10/20/22:00:43.63</v>
      </c>
      <c r="C20946">
        <v>-0.5176211810897432</v>
      </c>
      <c r="D20946">
        <v>-0.36257747564104731</v>
      </c>
      <c r="E20946">
        <v>0.18513714754953683</v>
      </c>
      <c r="F20946" t="e">
        <f t="shared" si="1051"/>
        <v>#N/A</v>
      </c>
      <c r="G20946">
        <f t="shared" si="1052"/>
        <v>5.513714754953683E-2</v>
      </c>
      <c r="H20946">
        <v>20944</v>
      </c>
    </row>
    <row r="20947" spans="1:8" x14ac:dyDescent="0.25">
      <c r="A20947" t="s">
        <v>20944</v>
      </c>
      <c r="B20947" t="str">
        <f t="shared" si="1050"/>
        <v>2022/10/20/22:00:43.63</v>
      </c>
      <c r="C20947">
        <v>-0.51760749146890006</v>
      </c>
      <c r="D20947">
        <v>-0.36259334306277397</v>
      </c>
      <c r="E20947">
        <v>0.18515790982083707</v>
      </c>
      <c r="F20947" t="e">
        <f t="shared" si="1051"/>
        <v>#N/A</v>
      </c>
      <c r="G20947">
        <f t="shared" si="1052"/>
        <v>5.515790982083707E-2</v>
      </c>
      <c r="H20947">
        <v>20945</v>
      </c>
    </row>
    <row r="20948" spans="1:8" x14ac:dyDescent="0.25">
      <c r="A20948" t="s">
        <v>20945</v>
      </c>
      <c r="B20948" t="str">
        <f t="shared" si="1050"/>
        <v>2022/10/20/22:00:43.63</v>
      </c>
      <c r="C20948">
        <v>-0.51761528180282335</v>
      </c>
      <c r="D20948">
        <v>-0.36257926088780656</v>
      </c>
      <c r="E20948">
        <v>0.18514735521560782</v>
      </c>
      <c r="F20948" t="e">
        <f t="shared" si="1051"/>
        <v>#N/A</v>
      </c>
      <c r="G20948">
        <f t="shared" si="1052"/>
        <v>5.5147355215607818E-2</v>
      </c>
      <c r="H20948">
        <v>20946</v>
      </c>
    </row>
    <row r="20949" spans="1:8" x14ac:dyDescent="0.25">
      <c r="A20949" t="s">
        <v>20946</v>
      </c>
      <c r="B20949" t="str">
        <f t="shared" si="1050"/>
        <v>2022/10/20/22:00:43.64</v>
      </c>
      <c r="C20949">
        <v>-0.51761693972369793</v>
      </c>
      <c r="D20949">
        <v>-0.36259028009931393</v>
      </c>
      <c r="E20949">
        <v>0.18516499943659112</v>
      </c>
      <c r="F20949" t="e">
        <f t="shared" si="1051"/>
        <v>#N/A</v>
      </c>
      <c r="G20949">
        <f t="shared" si="1052"/>
        <v>5.5164999436591117E-2</v>
      </c>
      <c r="H20949">
        <v>20947</v>
      </c>
    </row>
    <row r="20950" spans="1:8" x14ac:dyDescent="0.25">
      <c r="A20950" t="s">
        <v>20947</v>
      </c>
      <c r="B20950" t="str">
        <f t="shared" si="1050"/>
        <v>2022/10/20/22:00:43.64</v>
      </c>
      <c r="C20950">
        <v>-0.51761876047752431</v>
      </c>
      <c r="D20950">
        <v>-0.3625814071368279</v>
      </c>
      <c r="E20950">
        <v>0.18516060074952878</v>
      </c>
      <c r="F20950" t="e">
        <f t="shared" si="1051"/>
        <v>#N/A</v>
      </c>
      <c r="G20950">
        <f t="shared" si="1052"/>
        <v>5.5160600749528776E-2</v>
      </c>
      <c r="H20950">
        <v>20948</v>
      </c>
    </row>
    <row r="20951" spans="1:8" x14ac:dyDescent="0.25">
      <c r="A20951" t="s">
        <v>20948</v>
      </c>
      <c r="B20951" t="str">
        <f t="shared" si="1050"/>
        <v>2022/10/20/22:00:43.64</v>
      </c>
      <c r="C20951">
        <v>-0.51761776420560357</v>
      </c>
      <c r="D20951">
        <v>-0.36256205931758745</v>
      </c>
      <c r="E20951">
        <v>0.18513844076562788</v>
      </c>
      <c r="F20951" t="e">
        <f t="shared" si="1051"/>
        <v>#N/A</v>
      </c>
      <c r="G20951">
        <f t="shared" si="1052"/>
        <v>5.5138440765627877E-2</v>
      </c>
      <c r="H20951">
        <v>20949</v>
      </c>
    </row>
    <row r="20952" spans="1:8" x14ac:dyDescent="0.25">
      <c r="A20952" t="s">
        <v>20949</v>
      </c>
      <c r="B20952" t="str">
        <f t="shared" si="1050"/>
        <v>2022/10/20/22:00:43.64</v>
      </c>
      <c r="C20952">
        <v>-0.51759761300667861</v>
      </c>
      <c r="D20952">
        <v>-0.36260913191351873</v>
      </c>
      <c r="E20952">
        <v>0.18511334727265105</v>
      </c>
      <c r="F20952" t="e">
        <f t="shared" si="1051"/>
        <v>#N/A</v>
      </c>
      <c r="G20952">
        <f t="shared" si="1052"/>
        <v>5.5113347272651048E-2</v>
      </c>
      <c r="H20952">
        <v>20950</v>
      </c>
    </row>
    <row r="20953" spans="1:8" x14ac:dyDescent="0.25">
      <c r="A20953" t="s">
        <v>20950</v>
      </c>
      <c r="B20953" t="str">
        <f t="shared" si="1050"/>
        <v>2022/10/20/22:00:43.64</v>
      </c>
      <c r="C20953">
        <v>-0.5176039132878324</v>
      </c>
      <c r="D20953">
        <v>-0.36259085779072875</v>
      </c>
      <c r="E20953">
        <v>0.18515969100038038</v>
      </c>
      <c r="F20953" t="e">
        <f t="shared" si="1051"/>
        <v>#N/A</v>
      </c>
      <c r="G20953">
        <f t="shared" si="1052"/>
        <v>5.5159691000380373E-2</v>
      </c>
      <c r="H20953">
        <v>20951</v>
      </c>
    </row>
    <row r="20954" spans="1:8" x14ac:dyDescent="0.25">
      <c r="A20954" t="s">
        <v>20951</v>
      </c>
      <c r="B20954" t="str">
        <f t="shared" si="1050"/>
        <v>2022/10/20/22:00:43.65</v>
      </c>
      <c r="C20954">
        <v>-0.51760803981460557</v>
      </c>
      <c r="D20954">
        <v>-0.3625946733360052</v>
      </c>
      <c r="E20954">
        <v>0.18513564774403479</v>
      </c>
      <c r="F20954" t="e">
        <f t="shared" si="1051"/>
        <v>#N/A</v>
      </c>
      <c r="G20954">
        <f t="shared" si="1052"/>
        <v>5.5135647744034788E-2</v>
      </c>
      <c r="H20954">
        <v>20952</v>
      </c>
    </row>
    <row r="20955" spans="1:8" x14ac:dyDescent="0.25">
      <c r="A20955" t="s">
        <v>20952</v>
      </c>
      <c r="B20955" t="str">
        <f t="shared" si="1050"/>
        <v>2022/10/20/22:00:43.65</v>
      </c>
      <c r="C20955">
        <v>-0.51759991765735602</v>
      </c>
      <c r="D20955">
        <v>-0.36258823805390933</v>
      </c>
      <c r="E20955">
        <v>0.18512195533285422</v>
      </c>
      <c r="F20955" t="e">
        <f t="shared" si="1051"/>
        <v>#N/A</v>
      </c>
      <c r="G20955">
        <f t="shared" si="1052"/>
        <v>5.5121955332854217E-2</v>
      </c>
      <c r="H20955">
        <v>20953</v>
      </c>
    </row>
    <row r="20956" spans="1:8" x14ac:dyDescent="0.25">
      <c r="A20956" t="s">
        <v>20953</v>
      </c>
      <c r="B20956" t="str">
        <f t="shared" si="1050"/>
        <v>2022/10/20/22:00:43.65</v>
      </c>
      <c r="C20956">
        <v>-0.51761469305077124</v>
      </c>
      <c r="D20956">
        <v>-0.362583509673155</v>
      </c>
      <c r="E20956">
        <v>0.18515851085774659</v>
      </c>
      <c r="F20956" t="e">
        <f t="shared" si="1051"/>
        <v>#N/A</v>
      </c>
      <c r="G20956">
        <f t="shared" si="1052"/>
        <v>5.515851085774659E-2</v>
      </c>
      <c r="H20956">
        <v>20954</v>
      </c>
    </row>
    <row r="20957" spans="1:8" x14ac:dyDescent="0.25">
      <c r="A20957" t="s">
        <v>20954</v>
      </c>
      <c r="B20957" t="str">
        <f t="shared" si="1050"/>
        <v>2022/10/20/22:00:43.65</v>
      </c>
      <c r="C20957">
        <v>-0.51760936007331737</v>
      </c>
      <c r="D20957">
        <v>-0.36259436787486271</v>
      </c>
      <c r="E20957">
        <v>0.18516061177730667</v>
      </c>
      <c r="F20957" t="e">
        <f t="shared" si="1051"/>
        <v>#N/A</v>
      </c>
      <c r="G20957">
        <f t="shared" si="1052"/>
        <v>5.5160611777306662E-2</v>
      </c>
      <c r="H20957">
        <v>20955</v>
      </c>
    </row>
    <row r="20958" spans="1:8" x14ac:dyDescent="0.25">
      <c r="A20958" t="s">
        <v>20955</v>
      </c>
      <c r="B20958" t="str">
        <f t="shared" si="1050"/>
        <v>2022/10/20/22:00:43.65</v>
      </c>
      <c r="C20958">
        <v>-0.51759899742375604</v>
      </c>
      <c r="D20958">
        <v>-0.36259623113093298</v>
      </c>
      <c r="E20958">
        <v>0.18514450334471072</v>
      </c>
      <c r="F20958" t="e">
        <f t="shared" si="1051"/>
        <v>#N/A</v>
      </c>
      <c r="G20958">
        <f t="shared" si="1052"/>
        <v>5.5144503344710716E-2</v>
      </c>
      <c r="H20958">
        <v>20956</v>
      </c>
    </row>
    <row r="20959" spans="1:8" x14ac:dyDescent="0.25">
      <c r="A20959" t="s">
        <v>20956</v>
      </c>
      <c r="B20959" t="str">
        <f t="shared" si="1050"/>
        <v>2022/10/20/22:00:43.66</v>
      </c>
      <c r="C20959">
        <v>-0.51763279633262926</v>
      </c>
      <c r="D20959">
        <v>-0.36257945207355835</v>
      </c>
      <c r="E20959">
        <v>0.18516533053761178</v>
      </c>
      <c r="F20959" t="e">
        <f t="shared" si="1051"/>
        <v>#N/A</v>
      </c>
      <c r="G20959">
        <f t="shared" si="1052"/>
        <v>5.5165330537611773E-2</v>
      </c>
      <c r="H20959">
        <v>20957</v>
      </c>
    </row>
    <row r="20960" spans="1:8" x14ac:dyDescent="0.25">
      <c r="A20960" t="s">
        <v>20957</v>
      </c>
      <c r="B20960" t="str">
        <f t="shared" si="1050"/>
        <v>2022/10/20/22:00:43.66</v>
      </c>
      <c r="C20960">
        <v>-0.51761656146114032</v>
      </c>
      <c r="D20960">
        <v>-0.3625946924408715</v>
      </c>
      <c r="E20960">
        <v>0.18515230091694701</v>
      </c>
      <c r="F20960" t="e">
        <f t="shared" si="1051"/>
        <v>#N/A</v>
      </c>
      <c r="G20960">
        <f t="shared" si="1052"/>
        <v>5.5152300916947006E-2</v>
      </c>
      <c r="H20960">
        <v>20958</v>
      </c>
    </row>
    <row r="20961" spans="1:8" x14ac:dyDescent="0.25">
      <c r="A20961" t="s">
        <v>20958</v>
      </c>
      <c r="B20961" t="str">
        <f t="shared" si="1050"/>
        <v>2022/10/20/22:00:43.66</v>
      </c>
      <c r="C20961">
        <v>-0.51760275755772933</v>
      </c>
      <c r="D20961">
        <v>-0.36259730457140782</v>
      </c>
      <c r="E20961">
        <v>0.18510818563182649</v>
      </c>
      <c r="F20961" t="e">
        <f t="shared" si="1051"/>
        <v>#N/A</v>
      </c>
      <c r="G20961">
        <f t="shared" si="1052"/>
        <v>5.5108185631826484E-2</v>
      </c>
      <c r="H20961">
        <v>20959</v>
      </c>
    </row>
    <row r="20962" spans="1:8" x14ac:dyDescent="0.25">
      <c r="A20962" t="s">
        <v>20959</v>
      </c>
      <c r="B20962" t="str">
        <f t="shared" si="1050"/>
        <v>2022/10/20/22:00:43.66</v>
      </c>
      <c r="C20962">
        <v>-0.5176020147931224</v>
      </c>
      <c r="D20962">
        <v>-0.36258673052609813</v>
      </c>
      <c r="E20962">
        <v>0.18511729441501334</v>
      </c>
      <c r="F20962" t="e">
        <f t="shared" si="1051"/>
        <v>#N/A</v>
      </c>
      <c r="G20962">
        <f t="shared" si="1052"/>
        <v>5.511729441501334E-2</v>
      </c>
      <c r="H20962">
        <v>20960</v>
      </c>
    </row>
    <row r="20963" spans="1:8" x14ac:dyDescent="0.25">
      <c r="A20963" t="s">
        <v>20960</v>
      </c>
      <c r="B20963" t="str">
        <f t="shared" si="1050"/>
        <v>2022/10/20/22:00:43.66</v>
      </c>
      <c r="C20963">
        <v>-0.51761035149529544</v>
      </c>
      <c r="D20963">
        <v>-0.36259588056260028</v>
      </c>
      <c r="E20963">
        <v>0.18513083817195811</v>
      </c>
      <c r="F20963" t="e">
        <f t="shared" si="1051"/>
        <v>#N/A</v>
      </c>
      <c r="G20963">
        <f t="shared" si="1052"/>
        <v>5.5130838171958102E-2</v>
      </c>
      <c r="H20963">
        <v>20961</v>
      </c>
    </row>
    <row r="20964" spans="1:8" x14ac:dyDescent="0.25">
      <c r="A20964" t="s">
        <v>20961</v>
      </c>
      <c r="B20964" t="str">
        <f t="shared" si="1050"/>
        <v>2022/10/20/22:00:43.67</v>
      </c>
      <c r="C20964">
        <v>-0.51760701667393982</v>
      </c>
      <c r="D20964">
        <v>-0.36257769009296886</v>
      </c>
      <c r="E20964">
        <v>0.18512396973764839</v>
      </c>
      <c r="F20964" t="e">
        <f t="shared" si="1051"/>
        <v>#N/A</v>
      </c>
      <c r="G20964">
        <f t="shared" si="1052"/>
        <v>5.5123969737648382E-2</v>
      </c>
      <c r="H20964">
        <v>20962</v>
      </c>
    </row>
    <row r="20965" spans="1:8" x14ac:dyDescent="0.25">
      <c r="A20965" t="s">
        <v>20962</v>
      </c>
      <c r="B20965" t="str">
        <f t="shared" si="1050"/>
        <v>2022/10/20/22:00:43.67</v>
      </c>
      <c r="C20965">
        <v>-0.51758976787410016</v>
      </c>
      <c r="D20965">
        <v>-0.36259764616865342</v>
      </c>
      <c r="E20965">
        <v>0.18513676983153099</v>
      </c>
      <c r="F20965" t="e">
        <f t="shared" si="1051"/>
        <v>#N/A</v>
      </c>
      <c r="G20965">
        <f t="shared" si="1052"/>
        <v>5.5136769831530985E-2</v>
      </c>
      <c r="H20965">
        <v>20963</v>
      </c>
    </row>
    <row r="20966" spans="1:8" x14ac:dyDescent="0.25">
      <c r="A20966" t="s">
        <v>20963</v>
      </c>
      <c r="B20966" t="str">
        <f t="shared" si="1050"/>
        <v>2022/10/20/22:00:43.67</v>
      </c>
      <c r="C20966">
        <v>-0.51760903192443708</v>
      </c>
      <c r="D20966">
        <v>-0.3626057727534388</v>
      </c>
      <c r="E20966">
        <v>0.18516859808929761</v>
      </c>
      <c r="F20966" t="e">
        <f t="shared" si="1051"/>
        <v>#N/A</v>
      </c>
      <c r="G20966">
        <f t="shared" si="1052"/>
        <v>5.516859808929761E-2</v>
      </c>
      <c r="H20966">
        <v>20964</v>
      </c>
    </row>
    <row r="20967" spans="1:8" x14ac:dyDescent="0.25">
      <c r="A20967" t="s">
        <v>20964</v>
      </c>
      <c r="B20967" t="str">
        <f t="shared" si="1050"/>
        <v>2022/10/20/22:00:43.67</v>
      </c>
      <c r="C20967">
        <v>-0.51760142450073388</v>
      </c>
      <c r="D20967">
        <v>-0.3625910586880059</v>
      </c>
      <c r="E20967">
        <v>0.18513549594241815</v>
      </c>
      <c r="F20967" t="e">
        <f t="shared" si="1051"/>
        <v>#N/A</v>
      </c>
      <c r="G20967">
        <f t="shared" si="1052"/>
        <v>5.513549594241815E-2</v>
      </c>
      <c r="H20967">
        <v>20965</v>
      </c>
    </row>
    <row r="20968" spans="1:8" x14ac:dyDescent="0.25">
      <c r="A20968" t="s">
        <v>20965</v>
      </c>
      <c r="B20968" t="str">
        <f t="shared" si="1050"/>
        <v>2022/10/20/22:00:43.67</v>
      </c>
      <c r="C20968">
        <v>-0.5176047202377192</v>
      </c>
      <c r="D20968">
        <v>-0.36257966431080069</v>
      </c>
      <c r="E20968">
        <v>0.18512193293823645</v>
      </c>
      <c r="F20968" t="e">
        <f t="shared" si="1051"/>
        <v>#N/A</v>
      </c>
      <c r="G20968">
        <f t="shared" si="1052"/>
        <v>5.5121932938236445E-2</v>
      </c>
      <c r="H20968">
        <v>20966</v>
      </c>
    </row>
    <row r="20969" spans="1:8" x14ac:dyDescent="0.25">
      <c r="A20969" t="s">
        <v>20966</v>
      </c>
      <c r="B20969" t="str">
        <f t="shared" si="1050"/>
        <v>2022/10/20/22:00:43.68</v>
      </c>
      <c r="C20969">
        <v>-0.51760868138509752</v>
      </c>
      <c r="D20969">
        <v>-0.36260352276687802</v>
      </c>
      <c r="E20969">
        <v>0.18513510330951083</v>
      </c>
      <c r="F20969" t="e">
        <f t="shared" si="1051"/>
        <v>#N/A</v>
      </c>
      <c r="G20969">
        <f t="shared" si="1052"/>
        <v>5.5135103309510824E-2</v>
      </c>
      <c r="H20969">
        <v>20967</v>
      </c>
    </row>
    <row r="20970" spans="1:8" x14ac:dyDescent="0.25">
      <c r="A20970" t="s">
        <v>20967</v>
      </c>
      <c r="B20970" t="str">
        <f t="shared" si="1050"/>
        <v>2022/10/20/22:00:43.68</v>
      </c>
      <c r="C20970">
        <v>-0.51760398173161803</v>
      </c>
      <c r="D20970">
        <v>-0.36258469315226988</v>
      </c>
      <c r="E20970">
        <v>0.18514906745369469</v>
      </c>
      <c r="F20970" t="e">
        <f t="shared" si="1051"/>
        <v>#N/A</v>
      </c>
      <c r="G20970">
        <f t="shared" si="1052"/>
        <v>5.5149067453694689E-2</v>
      </c>
      <c r="H20970">
        <v>20968</v>
      </c>
    </row>
    <row r="20971" spans="1:8" x14ac:dyDescent="0.25">
      <c r="A20971" t="s">
        <v>20968</v>
      </c>
      <c r="B20971" t="str">
        <f t="shared" si="1050"/>
        <v>2022/10/20/22:00:43.68</v>
      </c>
      <c r="C20971">
        <v>-0.51762153359229823</v>
      </c>
      <c r="D20971">
        <v>-0.36259138598069768</v>
      </c>
      <c r="E20971">
        <v>0.18514550769674865</v>
      </c>
      <c r="F20971" t="e">
        <f t="shared" si="1051"/>
        <v>#N/A</v>
      </c>
      <c r="G20971">
        <f t="shared" si="1052"/>
        <v>5.5145507696748641E-2</v>
      </c>
      <c r="H20971">
        <v>20969</v>
      </c>
    </row>
    <row r="20972" spans="1:8" x14ac:dyDescent="0.25">
      <c r="A20972" t="s">
        <v>20969</v>
      </c>
      <c r="B20972" t="str">
        <f t="shared" si="1050"/>
        <v>2022/10/20/22:00:43.68</v>
      </c>
      <c r="C20972">
        <v>-0.51758637747361214</v>
      </c>
      <c r="D20972">
        <v>-0.3626154800402836</v>
      </c>
      <c r="E20972">
        <v>0.18514599029833656</v>
      </c>
      <c r="F20972" t="e">
        <f t="shared" si="1051"/>
        <v>#N/A</v>
      </c>
      <c r="G20972">
        <f t="shared" si="1052"/>
        <v>5.5145990298336556E-2</v>
      </c>
      <c r="H20972">
        <v>20970</v>
      </c>
    </row>
    <row r="20973" spans="1:8" x14ac:dyDescent="0.25">
      <c r="A20973" t="s">
        <v>20970</v>
      </c>
      <c r="B20973" t="str">
        <f t="shared" si="1050"/>
        <v>2022/10/20/22:00:43.68</v>
      </c>
      <c r="C20973">
        <v>-0.517603163824913</v>
      </c>
      <c r="D20973">
        <v>-0.3625993275780931</v>
      </c>
      <c r="E20973">
        <v>0.18513354010618818</v>
      </c>
      <c r="F20973" t="e">
        <f t="shared" si="1051"/>
        <v>#N/A</v>
      </c>
      <c r="G20973">
        <f t="shared" si="1052"/>
        <v>5.5133540106188178E-2</v>
      </c>
      <c r="H20973">
        <v>20971</v>
      </c>
    </row>
    <row r="20974" spans="1:8" x14ac:dyDescent="0.25">
      <c r="A20974" t="s">
        <v>20971</v>
      </c>
      <c r="B20974" t="str">
        <f t="shared" si="1050"/>
        <v>2022/10/20/22:00:43.69</v>
      </c>
      <c r="C20974">
        <v>-0.51762523505870961</v>
      </c>
      <c r="D20974">
        <v>-0.36257341333965654</v>
      </c>
      <c r="E20974">
        <v>0.18514551320874123</v>
      </c>
      <c r="F20974" t="e">
        <f t="shared" si="1051"/>
        <v>#N/A</v>
      </c>
      <c r="G20974">
        <f t="shared" si="1052"/>
        <v>5.5145513208741226E-2</v>
      </c>
      <c r="H20974">
        <v>20972</v>
      </c>
    </row>
    <row r="20975" spans="1:8" x14ac:dyDescent="0.25">
      <c r="A20975" t="s">
        <v>20972</v>
      </c>
      <c r="B20975" t="str">
        <f t="shared" si="1050"/>
        <v>2022/10/20/22:00:43.69</v>
      </c>
      <c r="C20975">
        <v>-0.51761811738368491</v>
      </c>
      <c r="D20975">
        <v>-0.36258977042783186</v>
      </c>
      <c r="E20975">
        <v>0.18514227992696092</v>
      </c>
      <c r="F20975" t="e">
        <f t="shared" si="1051"/>
        <v>#N/A</v>
      </c>
      <c r="G20975">
        <f t="shared" si="1052"/>
        <v>5.5142279926960913E-2</v>
      </c>
      <c r="H20975">
        <v>20973</v>
      </c>
    </row>
    <row r="20976" spans="1:8" x14ac:dyDescent="0.25">
      <c r="A20976" t="s">
        <v>20973</v>
      </c>
      <c r="B20976" t="str">
        <f t="shared" si="1050"/>
        <v>2022/10/20/22:00:43.69</v>
      </c>
      <c r="C20976">
        <v>-0.51760879460078713</v>
      </c>
      <c r="D20976">
        <v>-0.36256820228389541</v>
      </c>
      <c r="E20976">
        <v>0.18512644539715226</v>
      </c>
      <c r="F20976" t="e">
        <f t="shared" si="1051"/>
        <v>#N/A</v>
      </c>
      <c r="G20976">
        <f t="shared" si="1052"/>
        <v>5.5126445397152252E-2</v>
      </c>
      <c r="H20976">
        <v>20974</v>
      </c>
    </row>
    <row r="20977" spans="1:8" x14ac:dyDescent="0.25">
      <c r="A20977" t="s">
        <v>20974</v>
      </c>
      <c r="B20977" t="str">
        <f t="shared" si="1050"/>
        <v>2022/10/20/22:00:43.69</v>
      </c>
      <c r="C20977">
        <v>-0.51761140334972378</v>
      </c>
      <c r="D20977">
        <v>-0.36260171838597788</v>
      </c>
      <c r="E20977">
        <v>0.18514255934587809</v>
      </c>
      <c r="F20977" t="e">
        <f t="shared" si="1051"/>
        <v>#N/A</v>
      </c>
      <c r="G20977">
        <f t="shared" si="1052"/>
        <v>5.5142559345878084E-2</v>
      </c>
      <c r="H20977">
        <v>20975</v>
      </c>
    </row>
    <row r="20978" spans="1:8" x14ac:dyDescent="0.25">
      <c r="A20978" t="s">
        <v>20975</v>
      </c>
      <c r="B20978" t="str">
        <f t="shared" si="1050"/>
        <v>2022/10/20/22:00:43.69</v>
      </c>
      <c r="C20978">
        <v>-0.51759895776600928</v>
      </c>
      <c r="D20978">
        <v>-0.36259891390528864</v>
      </c>
      <c r="E20978">
        <v>0.18515367854710385</v>
      </c>
      <c r="F20978" t="e">
        <f t="shared" si="1051"/>
        <v>#N/A</v>
      </c>
      <c r="G20978">
        <f t="shared" si="1052"/>
        <v>5.5153678547103846E-2</v>
      </c>
      <c r="H20978">
        <v>20976</v>
      </c>
    </row>
    <row r="20979" spans="1:8" x14ac:dyDescent="0.25">
      <c r="A20979" t="s">
        <v>20976</v>
      </c>
      <c r="B20979" t="str">
        <f t="shared" si="1050"/>
        <v>2022/10/20/22:00:43.70</v>
      </c>
      <c r="C20979">
        <v>-0.51761268706719743</v>
      </c>
      <c r="D20979">
        <v>-0.36259610713231044</v>
      </c>
      <c r="E20979">
        <v>0.18515697284076185</v>
      </c>
      <c r="F20979" t="e">
        <f t="shared" si="1051"/>
        <v>#N/A</v>
      </c>
      <c r="G20979">
        <f t="shared" si="1052"/>
        <v>5.5156972840761848E-2</v>
      </c>
      <c r="H20979">
        <v>20977</v>
      </c>
    </row>
    <row r="20980" spans="1:8" x14ac:dyDescent="0.25">
      <c r="A20980" t="s">
        <v>20977</v>
      </c>
      <c r="B20980" t="str">
        <f t="shared" si="1050"/>
        <v>2022/10/20/22:00:43.70</v>
      </c>
      <c r="C20980">
        <v>-0.51761463982202027</v>
      </c>
      <c r="D20980">
        <v>-0.36259615140278301</v>
      </c>
      <c r="E20980">
        <v>0.1851668963893528</v>
      </c>
      <c r="F20980" t="e">
        <f t="shared" si="1051"/>
        <v>#N/A</v>
      </c>
      <c r="G20980">
        <f t="shared" si="1052"/>
        <v>5.5166896389352793E-2</v>
      </c>
      <c r="H20980">
        <v>20978</v>
      </c>
    </row>
    <row r="20981" spans="1:8" x14ac:dyDescent="0.25">
      <c r="A20981" t="s">
        <v>20978</v>
      </c>
      <c r="B20981" t="str">
        <f t="shared" si="1050"/>
        <v>2022/10/20/22:00:43.70</v>
      </c>
      <c r="C20981">
        <v>-0.51761371925431987</v>
      </c>
      <c r="D20981">
        <v>-0.36258671718627022</v>
      </c>
      <c r="E20981">
        <v>0.18515077374163016</v>
      </c>
      <c r="F20981" t="e">
        <f t="shared" si="1051"/>
        <v>#N/A</v>
      </c>
      <c r="G20981">
        <f t="shared" si="1052"/>
        <v>5.515077374163016E-2</v>
      </c>
      <c r="H20981">
        <v>20979</v>
      </c>
    </row>
    <row r="20982" spans="1:8" x14ac:dyDescent="0.25">
      <c r="A20982" t="s">
        <v>20979</v>
      </c>
      <c r="B20982" t="str">
        <f t="shared" si="1050"/>
        <v>2022/10/20/22:00:43.70</v>
      </c>
      <c r="C20982">
        <v>-0.51762385506749531</v>
      </c>
      <c r="D20982">
        <v>-0.36256793061367343</v>
      </c>
      <c r="E20982">
        <v>0.18513352754508358</v>
      </c>
      <c r="F20982" t="e">
        <f t="shared" si="1051"/>
        <v>#N/A</v>
      </c>
      <c r="G20982">
        <f t="shared" si="1052"/>
        <v>5.5133527545083577E-2</v>
      </c>
      <c r="H20982">
        <v>20980</v>
      </c>
    </row>
    <row r="20983" spans="1:8" x14ac:dyDescent="0.25">
      <c r="A20983" t="s">
        <v>20980</v>
      </c>
      <c r="B20983" t="str">
        <f t="shared" si="1050"/>
        <v>2022/10/20/22:00:43.70</v>
      </c>
      <c r="C20983">
        <v>-0.51760336264114493</v>
      </c>
      <c r="D20983">
        <v>-0.3626036463642508</v>
      </c>
      <c r="E20983">
        <v>0.18513030775575176</v>
      </c>
      <c r="F20983" t="e">
        <f t="shared" si="1051"/>
        <v>#N/A</v>
      </c>
      <c r="G20983">
        <f t="shared" si="1052"/>
        <v>5.5130307755751756E-2</v>
      </c>
      <c r="H20983">
        <v>20981</v>
      </c>
    </row>
    <row r="20984" spans="1:8" x14ac:dyDescent="0.25">
      <c r="A20984" t="s">
        <v>20981</v>
      </c>
      <c r="B20984" t="str">
        <f t="shared" si="1050"/>
        <v>2022/10/20/22:00:43.71</v>
      </c>
      <c r="C20984">
        <v>-0.51760273005238555</v>
      </c>
      <c r="D20984">
        <v>-0.36258651791693058</v>
      </c>
      <c r="E20984">
        <v>0.18514117302589378</v>
      </c>
      <c r="F20984" t="e">
        <f t="shared" si="1051"/>
        <v>#N/A</v>
      </c>
      <c r="G20984">
        <f t="shared" si="1052"/>
        <v>5.5141173025893775E-2</v>
      </c>
      <c r="H20984">
        <v>20982</v>
      </c>
    </row>
    <row r="20985" spans="1:8" x14ac:dyDescent="0.25">
      <c r="A20985" t="s">
        <v>20982</v>
      </c>
      <c r="B20985" t="str">
        <f t="shared" si="1050"/>
        <v>2022/10/20/22:00:43.71</v>
      </c>
      <c r="C20985">
        <v>-0.51759278334642589</v>
      </c>
      <c r="D20985">
        <v>-0.3625899598284037</v>
      </c>
      <c r="E20985">
        <v>0.18510995741563468</v>
      </c>
      <c r="F20985" t="e">
        <f t="shared" si="1051"/>
        <v>#N/A</v>
      </c>
      <c r="G20985">
        <f t="shared" si="1052"/>
        <v>5.5109957415634681E-2</v>
      </c>
      <c r="H20985">
        <v>20983</v>
      </c>
    </row>
    <row r="20986" spans="1:8" x14ac:dyDescent="0.25">
      <c r="A20986" t="s">
        <v>20983</v>
      </c>
      <c r="B20986" t="str">
        <f t="shared" si="1050"/>
        <v>2022/10/20/22:00:43.71</v>
      </c>
      <c r="C20986">
        <v>-0.51761755053762049</v>
      </c>
      <c r="D20986">
        <v>-0.36258492643607321</v>
      </c>
      <c r="E20986">
        <v>0.18514600070626283</v>
      </c>
      <c r="F20986" t="e">
        <f t="shared" si="1051"/>
        <v>#N/A</v>
      </c>
      <c r="G20986">
        <f t="shared" si="1052"/>
        <v>5.5146000706262827E-2</v>
      </c>
      <c r="H20986">
        <v>20984</v>
      </c>
    </row>
    <row r="20987" spans="1:8" x14ac:dyDescent="0.25">
      <c r="A20987" t="s">
        <v>20984</v>
      </c>
      <c r="B20987" t="str">
        <f t="shared" si="1050"/>
        <v>2022/10/20/22:00:43.71</v>
      </c>
      <c r="C20987">
        <v>-0.51759196773492677</v>
      </c>
      <c r="D20987">
        <v>-0.36260489569310206</v>
      </c>
      <c r="E20987">
        <v>0.1851275366872159</v>
      </c>
      <c r="F20987" t="e">
        <f t="shared" si="1051"/>
        <v>#N/A</v>
      </c>
      <c r="G20987">
        <f t="shared" si="1052"/>
        <v>5.51275366872159E-2</v>
      </c>
      <c r="H20987">
        <v>20985</v>
      </c>
    </row>
    <row r="20988" spans="1:8" x14ac:dyDescent="0.25">
      <c r="A20988" t="s">
        <v>20985</v>
      </c>
      <c r="B20988" t="str">
        <f t="shared" si="1050"/>
        <v>2022/10/20/22:00:43.71</v>
      </c>
      <c r="C20988">
        <v>-0.51759271001851848</v>
      </c>
      <c r="D20988">
        <v>-0.36259972103956745</v>
      </c>
      <c r="E20988">
        <v>0.18512476847574125</v>
      </c>
      <c r="F20988" t="e">
        <f t="shared" si="1051"/>
        <v>#N/A</v>
      </c>
      <c r="G20988">
        <f t="shared" si="1052"/>
        <v>5.5124768475741243E-2</v>
      </c>
      <c r="H20988">
        <v>20986</v>
      </c>
    </row>
    <row r="20989" spans="1:8" x14ac:dyDescent="0.25">
      <c r="A20989" t="s">
        <v>20986</v>
      </c>
      <c r="B20989" t="str">
        <f t="shared" si="1050"/>
        <v>2022/10/20/22:00:43.72</v>
      </c>
      <c r="C20989">
        <v>-0.51761293040089651</v>
      </c>
      <c r="D20989">
        <v>-0.36258640545283694</v>
      </c>
      <c r="E20989">
        <v>0.18514269936280731</v>
      </c>
      <c r="F20989" t="e">
        <f t="shared" si="1051"/>
        <v>#N/A</v>
      </c>
      <c r="G20989">
        <f t="shared" si="1052"/>
        <v>5.5142699362807301E-2</v>
      </c>
      <c r="H20989">
        <v>20987</v>
      </c>
    </row>
    <row r="20990" spans="1:8" x14ac:dyDescent="0.25">
      <c r="A20990" t="s">
        <v>20987</v>
      </c>
      <c r="B20990" t="str">
        <f t="shared" si="1050"/>
        <v>2022/10/20/22:00:43.72</v>
      </c>
      <c r="C20990">
        <v>-0.51761264249791972</v>
      </c>
      <c r="D20990">
        <v>-0.36260372563877058</v>
      </c>
      <c r="E20990">
        <v>0.18516157418375484</v>
      </c>
      <c r="F20990" t="e">
        <f t="shared" si="1051"/>
        <v>#N/A</v>
      </c>
      <c r="G20990">
        <f t="shared" si="1052"/>
        <v>5.5161574183754836E-2</v>
      </c>
      <c r="H20990">
        <v>20988</v>
      </c>
    </row>
    <row r="20991" spans="1:8" x14ac:dyDescent="0.25">
      <c r="A20991" t="s">
        <v>20988</v>
      </c>
      <c r="B20991" t="str">
        <f t="shared" si="1050"/>
        <v>2022/10/20/22:00:43.72</v>
      </c>
      <c r="C20991">
        <v>-0.51760107082894957</v>
      </c>
      <c r="D20991">
        <v>-0.36258179725751516</v>
      </c>
      <c r="E20991">
        <v>0.18511963527995343</v>
      </c>
      <c r="F20991" t="e">
        <f t="shared" si="1051"/>
        <v>#N/A</v>
      </c>
      <c r="G20991">
        <f t="shared" si="1052"/>
        <v>5.5119635279953422E-2</v>
      </c>
      <c r="H20991">
        <v>20989</v>
      </c>
    </row>
    <row r="20992" spans="1:8" x14ac:dyDescent="0.25">
      <c r="A20992" t="s">
        <v>20989</v>
      </c>
      <c r="B20992" t="str">
        <f t="shared" si="1050"/>
        <v>2022/10/20/22:00:43.72</v>
      </c>
      <c r="C20992">
        <v>-0.51761664437117494</v>
      </c>
      <c r="D20992">
        <v>-0.36258177116469942</v>
      </c>
      <c r="E20992">
        <v>0.18515851033393185</v>
      </c>
      <c r="F20992" t="e">
        <f t="shared" si="1051"/>
        <v>#N/A</v>
      </c>
      <c r="G20992">
        <f t="shared" si="1052"/>
        <v>5.5158510333931848E-2</v>
      </c>
      <c r="H20992">
        <v>20990</v>
      </c>
    </row>
    <row r="20993" spans="1:8" x14ac:dyDescent="0.25">
      <c r="A20993" t="s">
        <v>20990</v>
      </c>
      <c r="B20993" t="str">
        <f t="shared" si="1050"/>
        <v>2022/10/20/22:00:43.73</v>
      </c>
      <c r="C20993">
        <v>-0.51762881675816852</v>
      </c>
      <c r="D20993">
        <v>-0.36256972751120514</v>
      </c>
      <c r="E20993">
        <v>0.1851395768846176</v>
      </c>
      <c r="F20993" t="e">
        <f t="shared" si="1051"/>
        <v>#N/A</v>
      </c>
      <c r="G20993">
        <f t="shared" si="1052"/>
        <v>5.5139576884617597E-2</v>
      </c>
      <c r="H20993">
        <v>20991</v>
      </c>
    </row>
    <row r="20994" spans="1:8" x14ac:dyDescent="0.25">
      <c r="A20994" t="s">
        <v>20991</v>
      </c>
      <c r="B20994" t="str">
        <f t="shared" si="1050"/>
        <v>2022/10/20/22:00:43.73</v>
      </c>
      <c r="C20994">
        <v>-0.51760064694477148</v>
      </c>
      <c r="D20994">
        <v>-0.36258562368610653</v>
      </c>
      <c r="E20994">
        <v>0.18512281166096978</v>
      </c>
      <c r="F20994" t="e">
        <f t="shared" si="1051"/>
        <v>#N/A</v>
      </c>
      <c r="G20994">
        <f t="shared" si="1052"/>
        <v>5.5122811660969773E-2</v>
      </c>
      <c r="H20994">
        <v>20992</v>
      </c>
    </row>
    <row r="20995" spans="1:8" x14ac:dyDescent="0.25">
      <c r="A20995" t="s">
        <v>20992</v>
      </c>
      <c r="B20995" t="str">
        <f t="shared" si="1050"/>
        <v>2022/10/20/22:00:43.73</v>
      </c>
      <c r="C20995">
        <v>-0.51759754514686551</v>
      </c>
      <c r="D20995">
        <v>-0.36260702586257221</v>
      </c>
      <c r="E20995">
        <v>0.18514960226798136</v>
      </c>
      <c r="F20995" t="e">
        <f t="shared" si="1051"/>
        <v>#N/A</v>
      </c>
      <c r="G20995">
        <f t="shared" si="1052"/>
        <v>5.5149602267981351E-2</v>
      </c>
      <c r="H20995">
        <v>20993</v>
      </c>
    </row>
    <row r="20996" spans="1:8" x14ac:dyDescent="0.25">
      <c r="A20996" t="s">
        <v>20993</v>
      </c>
      <c r="B20996" t="str">
        <f t="shared" ref="B20996:B21059" si="1053">LEFT(A20996,LEN(A20996)-$B$1)</f>
        <v>2022/10/20/22:00:43.73</v>
      </c>
      <c r="C20996">
        <v>-0.51761771642473819</v>
      </c>
      <c r="D20996">
        <v>-0.36257469784539065</v>
      </c>
      <c r="E20996">
        <v>0.18514767049893213</v>
      </c>
      <c r="F20996" t="e">
        <f t="shared" ref="F20996:F21059" si="1054">VLOOKUP(B20996,$J$3:$K$1440,2,FALSE)</f>
        <v>#N/A</v>
      </c>
      <c r="G20996">
        <f t="shared" ref="G20996:G21059" si="1055">E20996-0.13</f>
        <v>5.5147670498932128E-2</v>
      </c>
      <c r="H20996">
        <v>20994</v>
      </c>
    </row>
    <row r="20997" spans="1:8" x14ac:dyDescent="0.25">
      <c r="A20997" t="s">
        <v>20994</v>
      </c>
      <c r="B20997" t="str">
        <f t="shared" si="1053"/>
        <v>2022/10/20/22:00:43.73</v>
      </c>
      <c r="C20997">
        <v>-0.51761876081439118</v>
      </c>
      <c r="D20997">
        <v>-0.36257357743814034</v>
      </c>
      <c r="E20997">
        <v>0.18514668854780936</v>
      </c>
      <c r="F20997" t="e">
        <f t="shared" si="1054"/>
        <v>#N/A</v>
      </c>
      <c r="G20997">
        <f t="shared" si="1055"/>
        <v>5.5146688547809353E-2</v>
      </c>
      <c r="H20997">
        <v>20995</v>
      </c>
    </row>
    <row r="20998" spans="1:8" x14ac:dyDescent="0.25">
      <c r="A20998" t="s">
        <v>20995</v>
      </c>
      <c r="B20998" t="str">
        <f t="shared" si="1053"/>
        <v>2022/10/20/22:00:43.74</v>
      </c>
      <c r="C20998">
        <v>-0.51761216060362003</v>
      </c>
      <c r="D20998">
        <v>-0.36259609629502232</v>
      </c>
      <c r="E20998">
        <v>0.18513341034266398</v>
      </c>
      <c r="F20998" t="e">
        <f t="shared" si="1054"/>
        <v>#N/A</v>
      </c>
      <c r="G20998">
        <f t="shared" si="1055"/>
        <v>5.5133410342663974E-2</v>
      </c>
      <c r="H20998">
        <v>20996</v>
      </c>
    </row>
    <row r="20999" spans="1:8" x14ac:dyDescent="0.25">
      <c r="A20999" t="s">
        <v>20996</v>
      </c>
      <c r="B20999" t="str">
        <f t="shared" si="1053"/>
        <v>2022/10/20/22:00:43.74</v>
      </c>
      <c r="C20999">
        <v>-0.51762215843391579</v>
      </c>
      <c r="D20999">
        <v>-0.36257643354219726</v>
      </c>
      <c r="E20999">
        <v>0.18512931693027979</v>
      </c>
      <c r="F20999" t="e">
        <f t="shared" si="1054"/>
        <v>#N/A</v>
      </c>
      <c r="G20999">
        <f t="shared" si="1055"/>
        <v>5.5129316930279781E-2</v>
      </c>
      <c r="H20999">
        <v>20997</v>
      </c>
    </row>
    <row r="21000" spans="1:8" x14ac:dyDescent="0.25">
      <c r="A21000" t="s">
        <v>20997</v>
      </c>
      <c r="B21000" t="str">
        <f t="shared" si="1053"/>
        <v>2022/10/20/22:00:43.74</v>
      </c>
      <c r="C21000">
        <v>-0.51760976795601987</v>
      </c>
      <c r="D21000">
        <v>-0.36258684543930975</v>
      </c>
      <c r="E21000">
        <v>0.18513236766775257</v>
      </c>
      <c r="F21000" t="e">
        <f t="shared" si="1054"/>
        <v>#N/A</v>
      </c>
      <c r="G21000">
        <f t="shared" si="1055"/>
        <v>5.5132367667752563E-2</v>
      </c>
      <c r="H21000">
        <v>20998</v>
      </c>
    </row>
    <row r="21001" spans="1:8" x14ac:dyDescent="0.25">
      <c r="A21001" t="s">
        <v>20998</v>
      </c>
      <c r="B21001" t="str">
        <f t="shared" si="1053"/>
        <v>2022/10/20/22:00:43.74</v>
      </c>
      <c r="C21001">
        <v>-0.51760185494555799</v>
      </c>
      <c r="D21001">
        <v>-0.36259492489888867</v>
      </c>
      <c r="E21001">
        <v>0.18514665182675871</v>
      </c>
      <c r="F21001" t="e">
        <f t="shared" si="1054"/>
        <v>#N/A</v>
      </c>
      <c r="G21001">
        <f t="shared" si="1055"/>
        <v>5.5146651826758708E-2</v>
      </c>
      <c r="H21001">
        <v>20999</v>
      </c>
    </row>
    <row r="21002" spans="1:8" x14ac:dyDescent="0.25">
      <c r="A21002" t="s">
        <v>20999</v>
      </c>
      <c r="B21002" t="str">
        <f t="shared" si="1053"/>
        <v>2022/10/20/22:00:43.74</v>
      </c>
      <c r="C21002">
        <v>-0.51760347067707868</v>
      </c>
      <c r="D21002">
        <v>-0.36259990839325001</v>
      </c>
      <c r="E21002">
        <v>0.1851742694479733</v>
      </c>
      <c r="F21002" t="e">
        <f t="shared" si="1054"/>
        <v>#N/A</v>
      </c>
      <c r="G21002">
        <f t="shared" si="1055"/>
        <v>5.5174269447973295E-2</v>
      </c>
      <c r="H21002">
        <v>21000</v>
      </c>
    </row>
    <row r="21003" spans="1:8" x14ac:dyDescent="0.25">
      <c r="A21003" t="s">
        <v>21000</v>
      </c>
      <c r="B21003" t="str">
        <f t="shared" si="1053"/>
        <v>2022/10/20/22:00:43.75</v>
      </c>
      <c r="C21003">
        <v>-0.51760832281144786</v>
      </c>
      <c r="D21003">
        <v>-0.36259838745331019</v>
      </c>
      <c r="E21003">
        <v>0.18516220308835316</v>
      </c>
      <c r="F21003" t="e">
        <f t="shared" si="1054"/>
        <v>#N/A</v>
      </c>
      <c r="G21003">
        <f t="shared" si="1055"/>
        <v>5.5162203088353151E-2</v>
      </c>
      <c r="H21003">
        <v>21001</v>
      </c>
    </row>
    <row r="21004" spans="1:8" x14ac:dyDescent="0.25">
      <c r="A21004" t="s">
        <v>21001</v>
      </c>
      <c r="B21004" t="str">
        <f t="shared" si="1053"/>
        <v>2022/10/20/22:00:43.75</v>
      </c>
      <c r="C21004">
        <v>-0.517615113477224</v>
      </c>
      <c r="D21004">
        <v>-0.36258677569132369</v>
      </c>
      <c r="E21004">
        <v>0.1851439494757878</v>
      </c>
      <c r="F21004" t="e">
        <f t="shared" si="1054"/>
        <v>#N/A</v>
      </c>
      <c r="G21004">
        <f t="shared" si="1055"/>
        <v>5.5143949475787796E-2</v>
      </c>
      <c r="H21004">
        <v>21002</v>
      </c>
    </row>
    <row r="21005" spans="1:8" x14ac:dyDescent="0.25">
      <c r="A21005" t="s">
        <v>21002</v>
      </c>
      <c r="B21005" t="str">
        <f t="shared" si="1053"/>
        <v>2022/10/20/22:00:43.75</v>
      </c>
      <c r="C21005">
        <v>-0.51760780071638712</v>
      </c>
      <c r="D21005">
        <v>-0.36258867844911635</v>
      </c>
      <c r="E21005">
        <v>0.18513995380365167</v>
      </c>
      <c r="F21005" t="e">
        <f t="shared" si="1054"/>
        <v>#N/A</v>
      </c>
      <c r="G21005">
        <f t="shared" si="1055"/>
        <v>5.5139953803651665E-2</v>
      </c>
      <c r="H21005">
        <v>21003</v>
      </c>
    </row>
    <row r="21006" spans="1:8" x14ac:dyDescent="0.25">
      <c r="A21006" t="s">
        <v>21003</v>
      </c>
      <c r="B21006" t="str">
        <f t="shared" si="1053"/>
        <v>2022/10/20/22:00:43.75</v>
      </c>
      <c r="C21006">
        <v>-0.51761385253112591</v>
      </c>
      <c r="D21006">
        <v>-0.36258761524978406</v>
      </c>
      <c r="E21006">
        <v>0.18512874928306786</v>
      </c>
      <c r="F21006" t="e">
        <f t="shared" si="1054"/>
        <v>#N/A</v>
      </c>
      <c r="G21006">
        <f t="shared" si="1055"/>
        <v>5.5128749283067852E-2</v>
      </c>
      <c r="H21006">
        <v>21004</v>
      </c>
    </row>
    <row r="21007" spans="1:8" x14ac:dyDescent="0.25">
      <c r="A21007" t="s">
        <v>21004</v>
      </c>
      <c r="B21007" t="str">
        <f t="shared" si="1053"/>
        <v>2022/10/20/22:00:43.75</v>
      </c>
      <c r="C21007">
        <v>-0.51760278475761312</v>
      </c>
      <c r="D21007">
        <v>-0.36260853332100906</v>
      </c>
      <c r="E21007">
        <v>0.18515581138832904</v>
      </c>
      <c r="F21007" t="e">
        <f t="shared" si="1054"/>
        <v>#N/A</v>
      </c>
      <c r="G21007">
        <f t="shared" si="1055"/>
        <v>5.5155811388329035E-2</v>
      </c>
      <c r="H21007">
        <v>21005</v>
      </c>
    </row>
    <row r="21008" spans="1:8" x14ac:dyDescent="0.25">
      <c r="A21008" t="s">
        <v>21005</v>
      </c>
      <c r="B21008" t="str">
        <f t="shared" si="1053"/>
        <v>2022/10/20/22:00:43.76</v>
      </c>
      <c r="C21008">
        <v>-0.51760216218265342</v>
      </c>
      <c r="D21008">
        <v>-0.36259277961691028</v>
      </c>
      <c r="E21008">
        <v>0.18512836933508031</v>
      </c>
      <c r="F21008" t="e">
        <f t="shared" si="1054"/>
        <v>#N/A</v>
      </c>
      <c r="G21008">
        <f t="shared" si="1055"/>
        <v>5.5128369335080307E-2</v>
      </c>
      <c r="H21008">
        <v>21006</v>
      </c>
    </row>
    <row r="21009" spans="1:8" x14ac:dyDescent="0.25">
      <c r="A21009" t="s">
        <v>21006</v>
      </c>
      <c r="B21009" t="str">
        <f t="shared" si="1053"/>
        <v>2022/10/20/22:00:43.76</v>
      </c>
      <c r="C21009">
        <v>-0.51761347373939703</v>
      </c>
      <c r="D21009">
        <v>-0.36257928691351027</v>
      </c>
      <c r="E21009">
        <v>0.18511465207339312</v>
      </c>
      <c r="F21009" t="e">
        <f t="shared" si="1054"/>
        <v>#N/A</v>
      </c>
      <c r="G21009">
        <f t="shared" si="1055"/>
        <v>5.5114652073393111E-2</v>
      </c>
      <c r="H21009">
        <v>21007</v>
      </c>
    </row>
    <row r="21010" spans="1:8" x14ac:dyDescent="0.25">
      <c r="A21010" t="s">
        <v>21007</v>
      </c>
      <c r="B21010" t="str">
        <f t="shared" si="1053"/>
        <v>2022/10/20/22:00:43.76</v>
      </c>
      <c r="C21010">
        <v>-0.51761042925329837</v>
      </c>
      <c r="D21010">
        <v>-0.36259431426673372</v>
      </c>
      <c r="E21010">
        <v>0.18515399463205268</v>
      </c>
      <c r="F21010" t="e">
        <f t="shared" si="1054"/>
        <v>#N/A</v>
      </c>
      <c r="G21010">
        <f t="shared" si="1055"/>
        <v>5.5153994632052672E-2</v>
      </c>
      <c r="H21010">
        <v>21008</v>
      </c>
    </row>
    <row r="21011" spans="1:8" x14ac:dyDescent="0.25">
      <c r="A21011" t="s">
        <v>21008</v>
      </c>
      <c r="B21011" t="str">
        <f t="shared" si="1053"/>
        <v>2022/10/20/22:00:43.76</v>
      </c>
      <c r="C21011">
        <v>-0.51761225973822089</v>
      </c>
      <c r="D21011">
        <v>-0.36259540026388304</v>
      </c>
      <c r="E21011">
        <v>0.18514836881465013</v>
      </c>
      <c r="F21011" t="e">
        <f t="shared" si="1054"/>
        <v>#N/A</v>
      </c>
      <c r="G21011">
        <f t="shared" si="1055"/>
        <v>5.5148368814650128E-2</v>
      </c>
      <c r="H21011">
        <v>21009</v>
      </c>
    </row>
    <row r="21012" spans="1:8" x14ac:dyDescent="0.25">
      <c r="A21012" t="s">
        <v>21009</v>
      </c>
      <c r="B21012" t="str">
        <f t="shared" si="1053"/>
        <v>2022/10/20/22:00:43.77</v>
      </c>
      <c r="C21012">
        <v>-0.51760952578046515</v>
      </c>
      <c r="D21012">
        <v>-0.36259397837233598</v>
      </c>
      <c r="E21012">
        <v>0.18512070600880109</v>
      </c>
      <c r="F21012" t="e">
        <f t="shared" si="1054"/>
        <v>#N/A</v>
      </c>
      <c r="G21012">
        <f t="shared" si="1055"/>
        <v>5.512070600880109E-2</v>
      </c>
      <c r="H21012">
        <v>21010</v>
      </c>
    </row>
    <row r="21013" spans="1:8" x14ac:dyDescent="0.25">
      <c r="A21013" t="s">
        <v>21010</v>
      </c>
      <c r="B21013" t="str">
        <f t="shared" si="1053"/>
        <v>2022/10/20/22:00:43.77</v>
      </c>
      <c r="C21013">
        <v>-0.51762144272544031</v>
      </c>
      <c r="D21013">
        <v>-0.36257336316750477</v>
      </c>
      <c r="E21013">
        <v>0.18512605045818037</v>
      </c>
      <c r="F21013" t="e">
        <f t="shared" si="1054"/>
        <v>#N/A</v>
      </c>
      <c r="G21013">
        <f t="shared" si="1055"/>
        <v>5.5126050458180365E-2</v>
      </c>
      <c r="H21013">
        <v>21011</v>
      </c>
    </row>
    <row r="21014" spans="1:8" x14ac:dyDescent="0.25">
      <c r="A21014" t="s">
        <v>21011</v>
      </c>
      <c r="B21014" t="str">
        <f t="shared" si="1053"/>
        <v>2022/10/20/22:00:43.77</v>
      </c>
      <c r="C21014">
        <v>-0.51760586773729156</v>
      </c>
      <c r="D21014">
        <v>-0.36257701870054049</v>
      </c>
      <c r="E21014">
        <v>0.18511399973268797</v>
      </c>
      <c r="F21014" t="e">
        <f t="shared" si="1054"/>
        <v>#N/A</v>
      </c>
      <c r="G21014">
        <f t="shared" si="1055"/>
        <v>5.5113999732687963E-2</v>
      </c>
      <c r="H21014">
        <v>21012</v>
      </c>
    </row>
    <row r="21015" spans="1:8" x14ac:dyDescent="0.25">
      <c r="A21015" t="s">
        <v>21012</v>
      </c>
      <c r="B21015" t="str">
        <f t="shared" si="1053"/>
        <v>2022/10/20/22:00:43.77</v>
      </c>
      <c r="C21015">
        <v>-0.51761134177875723</v>
      </c>
      <c r="D21015">
        <v>-0.36259407072068273</v>
      </c>
      <c r="E21015">
        <v>0.18513049406764781</v>
      </c>
      <c r="F21015" t="e">
        <f t="shared" si="1054"/>
        <v>#N/A</v>
      </c>
      <c r="G21015">
        <f t="shared" si="1055"/>
        <v>5.5130494067647806E-2</v>
      </c>
      <c r="H21015">
        <v>21013</v>
      </c>
    </row>
    <row r="21016" spans="1:8" x14ac:dyDescent="0.25">
      <c r="A21016" t="s">
        <v>21013</v>
      </c>
      <c r="B21016" t="str">
        <f t="shared" si="1053"/>
        <v>2022/10/20/22:00:43.77</v>
      </c>
      <c r="C21016">
        <v>-0.51760310558358813</v>
      </c>
      <c r="D21016">
        <v>-0.36259283045611057</v>
      </c>
      <c r="E21016">
        <v>0.18513013172534018</v>
      </c>
      <c r="F21016" t="e">
        <f t="shared" si="1054"/>
        <v>#N/A</v>
      </c>
      <c r="G21016">
        <f t="shared" si="1055"/>
        <v>5.5130131725340176E-2</v>
      </c>
      <c r="H21016">
        <v>21014</v>
      </c>
    </row>
    <row r="21017" spans="1:8" x14ac:dyDescent="0.25">
      <c r="A21017" t="s">
        <v>21014</v>
      </c>
      <c r="B21017" t="str">
        <f t="shared" si="1053"/>
        <v>2022/10/20/22:00:43.78</v>
      </c>
      <c r="C21017">
        <v>-0.51760170937450733</v>
      </c>
      <c r="D21017">
        <v>-0.36259344016282752</v>
      </c>
      <c r="E21017">
        <v>0.18512993359642946</v>
      </c>
      <c r="F21017" t="e">
        <f t="shared" si="1054"/>
        <v>#N/A</v>
      </c>
      <c r="G21017">
        <f t="shared" si="1055"/>
        <v>5.5129933596429453E-2</v>
      </c>
      <c r="H21017">
        <v>21015</v>
      </c>
    </row>
    <row r="21018" spans="1:8" x14ac:dyDescent="0.25">
      <c r="A21018" t="s">
        <v>21015</v>
      </c>
      <c r="B21018" t="str">
        <f t="shared" si="1053"/>
        <v>2022/10/20/22:00:43.78</v>
      </c>
      <c r="C21018">
        <v>-0.51762435791938466</v>
      </c>
      <c r="D21018">
        <v>-0.36259955060395699</v>
      </c>
      <c r="E21018">
        <v>0.18517064913449913</v>
      </c>
      <c r="F21018" t="e">
        <f t="shared" si="1054"/>
        <v>#N/A</v>
      </c>
      <c r="G21018">
        <f t="shared" si="1055"/>
        <v>5.5170649134499122E-2</v>
      </c>
      <c r="H21018">
        <v>21016</v>
      </c>
    </row>
    <row r="21019" spans="1:8" x14ac:dyDescent="0.25">
      <c r="A21019" t="s">
        <v>21016</v>
      </c>
      <c r="B21019" t="str">
        <f t="shared" si="1053"/>
        <v>2022/10/20/22:00:43.78</v>
      </c>
      <c r="C21019">
        <v>-0.51760958920410338</v>
      </c>
      <c r="D21019">
        <v>-0.36259595833249358</v>
      </c>
      <c r="E21019">
        <v>0.1851225413440015</v>
      </c>
      <c r="F21019" t="e">
        <f t="shared" si="1054"/>
        <v>#N/A</v>
      </c>
      <c r="G21019">
        <f t="shared" si="1055"/>
        <v>5.5122541344001491E-2</v>
      </c>
      <c r="H21019">
        <v>21017</v>
      </c>
    </row>
    <row r="21020" spans="1:8" x14ac:dyDescent="0.25">
      <c r="A21020" t="s">
        <v>21017</v>
      </c>
      <c r="B21020" t="str">
        <f t="shared" si="1053"/>
        <v>2022/10/20/22:00:43.78</v>
      </c>
      <c r="C21020">
        <v>-0.517602126214327</v>
      </c>
      <c r="D21020">
        <v>-0.36259351941794959</v>
      </c>
      <c r="E21020">
        <v>0.18513770979395111</v>
      </c>
      <c r="F21020" t="e">
        <f t="shared" si="1054"/>
        <v>#N/A</v>
      </c>
      <c r="G21020">
        <f t="shared" si="1055"/>
        <v>5.5137709793951106E-2</v>
      </c>
      <c r="H21020">
        <v>21018</v>
      </c>
    </row>
    <row r="21021" spans="1:8" x14ac:dyDescent="0.25">
      <c r="A21021" t="s">
        <v>21018</v>
      </c>
      <c r="B21021" t="str">
        <f t="shared" si="1053"/>
        <v>2022/10/20/22:00:43.78</v>
      </c>
      <c r="C21021">
        <v>-0.51762571103058541</v>
      </c>
      <c r="D21021">
        <v>-0.36258252997504475</v>
      </c>
      <c r="E21021">
        <v>0.18515899021498569</v>
      </c>
      <c r="F21021" t="e">
        <f t="shared" si="1054"/>
        <v>#N/A</v>
      </c>
      <c r="G21021">
        <f t="shared" si="1055"/>
        <v>5.5158990214985687E-2</v>
      </c>
      <c r="H21021">
        <v>21019</v>
      </c>
    </row>
    <row r="21022" spans="1:8" x14ac:dyDescent="0.25">
      <c r="A21022" t="s">
        <v>21019</v>
      </c>
      <c r="B21022" t="str">
        <f t="shared" si="1053"/>
        <v>2022/10/20/22:00:43.79</v>
      </c>
      <c r="C21022">
        <v>-0.5176141383540378</v>
      </c>
      <c r="D21022">
        <v>-0.36256505880936063</v>
      </c>
      <c r="E21022">
        <v>0.18514550642481059</v>
      </c>
      <c r="F21022" t="e">
        <f t="shared" si="1054"/>
        <v>#N/A</v>
      </c>
      <c r="G21022">
        <f t="shared" si="1055"/>
        <v>5.5145506424810586E-2</v>
      </c>
      <c r="H21022">
        <v>21020</v>
      </c>
    </row>
    <row r="21023" spans="1:8" x14ac:dyDescent="0.25">
      <c r="A21023" t="s">
        <v>21020</v>
      </c>
      <c r="B21023" t="str">
        <f t="shared" si="1053"/>
        <v>2022/10/20/22:00:43.79</v>
      </c>
      <c r="C21023">
        <v>-0.51762165917439806</v>
      </c>
      <c r="D21023">
        <v>-0.36257339374973735</v>
      </c>
      <c r="E21023">
        <v>0.18516458962330823</v>
      </c>
      <c r="F21023" t="e">
        <f t="shared" si="1054"/>
        <v>#N/A</v>
      </c>
      <c r="G21023">
        <f t="shared" si="1055"/>
        <v>5.5164589623308224E-2</v>
      </c>
      <c r="H21023">
        <v>21021</v>
      </c>
    </row>
    <row r="21024" spans="1:8" x14ac:dyDescent="0.25">
      <c r="A21024" t="s">
        <v>21021</v>
      </c>
      <c r="B21024" t="str">
        <f t="shared" si="1053"/>
        <v>2022/10/20/22:00:43.79</v>
      </c>
      <c r="C21024">
        <v>-0.51760950463379529</v>
      </c>
      <c r="D21024">
        <v>-0.36258171564472375</v>
      </c>
      <c r="E21024">
        <v>0.18515239842708336</v>
      </c>
      <c r="F21024" t="e">
        <f t="shared" si="1054"/>
        <v>#N/A</v>
      </c>
      <c r="G21024">
        <f t="shared" si="1055"/>
        <v>5.515239842708336E-2</v>
      </c>
      <c r="H21024">
        <v>21022</v>
      </c>
    </row>
    <row r="21025" spans="1:8" x14ac:dyDescent="0.25">
      <c r="A21025" t="s">
        <v>21022</v>
      </c>
      <c r="B21025" t="str">
        <f t="shared" si="1053"/>
        <v>2022/10/20/22:00:43.79</v>
      </c>
      <c r="C21025">
        <v>-0.51761983911369991</v>
      </c>
      <c r="D21025">
        <v>-0.36257045804238686</v>
      </c>
      <c r="E21025">
        <v>0.18513893688856009</v>
      </c>
      <c r="F21025" t="e">
        <f t="shared" si="1054"/>
        <v>#N/A</v>
      </c>
      <c r="G21025">
        <f t="shared" si="1055"/>
        <v>5.5138936888560086E-2</v>
      </c>
      <c r="H21025">
        <v>21023</v>
      </c>
    </row>
    <row r="21026" spans="1:8" x14ac:dyDescent="0.25">
      <c r="A21026" t="s">
        <v>21023</v>
      </c>
      <c r="B21026" t="str">
        <f t="shared" si="1053"/>
        <v>2022/10/20/22:00:43.79</v>
      </c>
      <c r="C21026">
        <v>-0.51761097538908507</v>
      </c>
      <c r="D21026">
        <v>-0.36258810567651956</v>
      </c>
      <c r="E21026">
        <v>0.18515010400620985</v>
      </c>
      <c r="F21026" t="e">
        <f t="shared" si="1054"/>
        <v>#N/A</v>
      </c>
      <c r="G21026">
        <f t="shared" si="1055"/>
        <v>5.5150104006209844E-2</v>
      </c>
      <c r="H21026">
        <v>21024</v>
      </c>
    </row>
    <row r="21027" spans="1:8" x14ac:dyDescent="0.25">
      <c r="A21027" t="s">
        <v>21024</v>
      </c>
      <c r="B21027" t="str">
        <f t="shared" si="1053"/>
        <v>2022/10/20/22:00:43.80</v>
      </c>
      <c r="C21027">
        <v>-0.51761190467476315</v>
      </c>
      <c r="D21027">
        <v>-0.36259230216675931</v>
      </c>
      <c r="E21027">
        <v>0.18516963972316389</v>
      </c>
      <c r="F21027" t="e">
        <f t="shared" si="1054"/>
        <v>#N/A</v>
      </c>
      <c r="G21027">
        <f t="shared" si="1055"/>
        <v>5.5169639723163882E-2</v>
      </c>
      <c r="H21027">
        <v>21025</v>
      </c>
    </row>
    <row r="21028" spans="1:8" x14ac:dyDescent="0.25">
      <c r="A21028" t="s">
        <v>21025</v>
      </c>
      <c r="B21028" t="str">
        <f t="shared" si="1053"/>
        <v>2022/10/20/22:00:43.80</v>
      </c>
      <c r="C21028">
        <v>-0.51760701951791122</v>
      </c>
      <c r="D21028">
        <v>-0.36259685684845994</v>
      </c>
      <c r="E21028">
        <v>0.18515230420376114</v>
      </c>
      <c r="F21028" t="e">
        <f t="shared" si="1054"/>
        <v>#N/A</v>
      </c>
      <c r="G21028">
        <f t="shared" si="1055"/>
        <v>5.5152304203761132E-2</v>
      </c>
      <c r="H21028">
        <v>21026</v>
      </c>
    </row>
    <row r="21029" spans="1:8" x14ac:dyDescent="0.25">
      <c r="A21029" t="s">
        <v>21026</v>
      </c>
      <c r="B21029" t="str">
        <f t="shared" si="1053"/>
        <v>2022/10/20/22:00:43.80</v>
      </c>
      <c r="C21029">
        <v>-0.51760640097094424</v>
      </c>
      <c r="D21029">
        <v>-0.36259357129883518</v>
      </c>
      <c r="E21029">
        <v>0.18513316935631707</v>
      </c>
      <c r="F21029" t="e">
        <f t="shared" si="1054"/>
        <v>#N/A</v>
      </c>
      <c r="G21029">
        <f t="shared" si="1055"/>
        <v>5.5133169356317069E-2</v>
      </c>
      <c r="H21029">
        <v>21027</v>
      </c>
    </row>
    <row r="21030" spans="1:8" x14ac:dyDescent="0.25">
      <c r="A21030" t="s">
        <v>21027</v>
      </c>
      <c r="B21030" t="str">
        <f t="shared" si="1053"/>
        <v>2022/10/20/22:00:43.80</v>
      </c>
      <c r="C21030">
        <v>-0.51761002086041052</v>
      </c>
      <c r="D21030">
        <v>-0.36259387308208069</v>
      </c>
      <c r="E21030">
        <v>0.18515279863343104</v>
      </c>
      <c r="F21030" t="e">
        <f t="shared" si="1054"/>
        <v>#N/A</v>
      </c>
      <c r="G21030">
        <f t="shared" si="1055"/>
        <v>5.5152798633431033E-2</v>
      </c>
      <c r="H21030">
        <v>21028</v>
      </c>
    </row>
    <row r="21031" spans="1:8" x14ac:dyDescent="0.25">
      <c r="A21031" t="s">
        <v>21028</v>
      </c>
      <c r="B21031" t="str">
        <f t="shared" si="1053"/>
        <v>2022/10/20/22:00:43.80</v>
      </c>
      <c r="C21031">
        <v>-0.51761324431642519</v>
      </c>
      <c r="D21031">
        <v>-0.36258910315097237</v>
      </c>
      <c r="E21031">
        <v>0.18513664526312151</v>
      </c>
      <c r="F21031" t="e">
        <f t="shared" si="1054"/>
        <v>#N/A</v>
      </c>
      <c r="G21031">
        <f t="shared" si="1055"/>
        <v>5.5136645263121509E-2</v>
      </c>
      <c r="H21031">
        <v>21029</v>
      </c>
    </row>
    <row r="21032" spans="1:8" x14ac:dyDescent="0.25">
      <c r="A21032" t="s">
        <v>21029</v>
      </c>
      <c r="B21032" t="str">
        <f t="shared" si="1053"/>
        <v>2022/10/20/22:00:43.81</v>
      </c>
      <c r="C21032">
        <v>-0.51760160193893567</v>
      </c>
      <c r="D21032">
        <v>-0.36259210525620184</v>
      </c>
      <c r="E21032">
        <v>0.18512791521698951</v>
      </c>
      <c r="F21032" t="e">
        <f t="shared" si="1054"/>
        <v>#N/A</v>
      </c>
      <c r="G21032">
        <f t="shared" si="1055"/>
        <v>5.5127915216989509E-2</v>
      </c>
      <c r="H21032">
        <v>21030</v>
      </c>
    </row>
    <row r="21033" spans="1:8" x14ac:dyDescent="0.25">
      <c r="A21033" t="s">
        <v>21030</v>
      </c>
      <c r="B21033" t="str">
        <f t="shared" si="1053"/>
        <v>2022/10/20/22:00:43.81</v>
      </c>
      <c r="C21033">
        <v>-0.51758931216459159</v>
      </c>
      <c r="D21033">
        <v>-0.36261887162864026</v>
      </c>
      <c r="E21033">
        <v>0.18514990818109409</v>
      </c>
      <c r="F21033" t="e">
        <f t="shared" si="1054"/>
        <v>#N/A</v>
      </c>
      <c r="G21033">
        <f t="shared" si="1055"/>
        <v>5.5149908181094082E-2</v>
      </c>
      <c r="H21033">
        <v>21031</v>
      </c>
    </row>
    <row r="21034" spans="1:8" x14ac:dyDescent="0.25">
      <c r="A21034" t="s">
        <v>21031</v>
      </c>
      <c r="B21034" t="str">
        <f t="shared" si="1053"/>
        <v>2022/10/20/22:00:43.81</v>
      </c>
      <c r="C21034">
        <v>-0.51759928269906852</v>
      </c>
      <c r="D21034">
        <v>-0.36259381244436456</v>
      </c>
      <c r="E21034">
        <v>0.18513510521335691</v>
      </c>
      <c r="F21034" t="e">
        <f t="shared" si="1054"/>
        <v>#N/A</v>
      </c>
      <c r="G21034">
        <f t="shared" si="1055"/>
        <v>5.5135105213356905E-2</v>
      </c>
      <c r="H21034">
        <v>21032</v>
      </c>
    </row>
    <row r="21035" spans="1:8" x14ac:dyDescent="0.25">
      <c r="A21035" t="s">
        <v>21032</v>
      </c>
      <c r="B21035" t="str">
        <f t="shared" si="1053"/>
        <v>2022/10/20/22:00:43.81</v>
      </c>
      <c r="C21035">
        <v>-0.51763484614893607</v>
      </c>
      <c r="D21035">
        <v>-0.36255600813411032</v>
      </c>
      <c r="E21035">
        <v>0.18512579686483019</v>
      </c>
      <c r="F21035" t="e">
        <f t="shared" si="1054"/>
        <v>#N/A</v>
      </c>
      <c r="G21035">
        <f t="shared" si="1055"/>
        <v>5.5125796864830184E-2</v>
      </c>
      <c r="H21035">
        <v>21033</v>
      </c>
    </row>
    <row r="21036" spans="1:8" x14ac:dyDescent="0.25">
      <c r="A21036" t="s">
        <v>21033</v>
      </c>
      <c r="B21036" t="str">
        <f t="shared" si="1053"/>
        <v>2022/10/20/22:00:43.81</v>
      </c>
      <c r="C21036">
        <v>-0.51761916879889902</v>
      </c>
      <c r="D21036">
        <v>-0.36259728933796986</v>
      </c>
      <c r="E21036">
        <v>0.18517119773095497</v>
      </c>
      <c r="F21036" t="e">
        <f t="shared" si="1054"/>
        <v>#N/A</v>
      </c>
      <c r="G21036">
        <f t="shared" si="1055"/>
        <v>5.5171197730954968E-2</v>
      </c>
      <c r="H21036">
        <v>21034</v>
      </c>
    </row>
    <row r="21037" spans="1:8" x14ac:dyDescent="0.25">
      <c r="A21037" t="s">
        <v>21034</v>
      </c>
      <c r="B21037" t="str">
        <f t="shared" si="1053"/>
        <v>2022/10/20/22:00:43.82</v>
      </c>
      <c r="C21037">
        <v>-0.51762486976150723</v>
      </c>
      <c r="D21037">
        <v>-0.36257626741822785</v>
      </c>
      <c r="E21037">
        <v>0.18515511871520207</v>
      </c>
      <c r="F21037" t="e">
        <f t="shared" si="1054"/>
        <v>#N/A</v>
      </c>
      <c r="G21037">
        <f t="shared" si="1055"/>
        <v>5.5155118715202067E-2</v>
      </c>
      <c r="H21037">
        <v>21035</v>
      </c>
    </row>
    <row r="21038" spans="1:8" x14ac:dyDescent="0.25">
      <c r="A21038" t="s">
        <v>21035</v>
      </c>
      <c r="B21038" t="str">
        <f t="shared" si="1053"/>
        <v>2022/10/20/22:00:43.82</v>
      </c>
      <c r="C21038">
        <v>-0.51758910793017043</v>
      </c>
      <c r="D21038">
        <v>-0.36260997813379736</v>
      </c>
      <c r="E21038">
        <v>0.18512762515227893</v>
      </c>
      <c r="F21038" t="e">
        <f t="shared" si="1054"/>
        <v>#N/A</v>
      </c>
      <c r="G21038">
        <f t="shared" si="1055"/>
        <v>5.5127625152278925E-2</v>
      </c>
      <c r="H21038">
        <v>21036</v>
      </c>
    </row>
    <row r="21039" spans="1:8" x14ac:dyDescent="0.25">
      <c r="A21039" t="s">
        <v>21036</v>
      </c>
      <c r="B21039" t="str">
        <f t="shared" si="1053"/>
        <v>2022/10/20/22:00:43.82</v>
      </c>
      <c r="C21039">
        <v>-0.51760068399117698</v>
      </c>
      <c r="D21039">
        <v>-0.36259980757537491</v>
      </c>
      <c r="E21039">
        <v>0.1851473627574084</v>
      </c>
      <c r="F21039" t="e">
        <f t="shared" si="1054"/>
        <v>#N/A</v>
      </c>
      <c r="G21039">
        <f t="shared" si="1055"/>
        <v>5.5147362757408391E-2</v>
      </c>
      <c r="H21039">
        <v>21037</v>
      </c>
    </row>
    <row r="21040" spans="1:8" x14ac:dyDescent="0.25">
      <c r="A21040" t="s">
        <v>21037</v>
      </c>
      <c r="B21040" t="str">
        <f t="shared" si="1053"/>
        <v>2022/10/20/22:00:43.82</v>
      </c>
      <c r="C21040">
        <v>-0.51760641898791615</v>
      </c>
      <c r="D21040">
        <v>-0.36258557025317351</v>
      </c>
      <c r="E21040">
        <v>0.1851274050853382</v>
      </c>
      <c r="F21040" t="e">
        <f t="shared" si="1054"/>
        <v>#N/A</v>
      </c>
      <c r="G21040">
        <f t="shared" si="1055"/>
        <v>5.5127405085338199E-2</v>
      </c>
      <c r="H21040">
        <v>21038</v>
      </c>
    </row>
    <row r="21041" spans="1:8" x14ac:dyDescent="0.25">
      <c r="A21041" t="s">
        <v>21038</v>
      </c>
      <c r="B21041" t="str">
        <f t="shared" si="1053"/>
        <v>2022/10/20/22:00:43.83</v>
      </c>
      <c r="C21041">
        <v>-0.51761903255862207</v>
      </c>
      <c r="D21041">
        <v>-0.36257635619518302</v>
      </c>
      <c r="E21041">
        <v>0.18516699855415999</v>
      </c>
      <c r="F21041" t="e">
        <f t="shared" si="1054"/>
        <v>#N/A</v>
      </c>
      <c r="G21041">
        <f t="shared" si="1055"/>
        <v>5.5166998554159991E-2</v>
      </c>
      <c r="H21041">
        <v>21039</v>
      </c>
    </row>
    <row r="21042" spans="1:8" x14ac:dyDescent="0.25">
      <c r="A21042" t="s">
        <v>21039</v>
      </c>
      <c r="B21042" t="str">
        <f t="shared" si="1053"/>
        <v>2022/10/20/22:00:43.83</v>
      </c>
      <c r="C21042">
        <v>-0.51759139139448762</v>
      </c>
      <c r="D21042">
        <v>-0.36258421498245325</v>
      </c>
      <c r="E21042">
        <v>0.18512148371143847</v>
      </c>
      <c r="F21042" t="e">
        <f t="shared" si="1054"/>
        <v>#N/A</v>
      </c>
      <c r="G21042">
        <f t="shared" si="1055"/>
        <v>5.5121483711438463E-2</v>
      </c>
      <c r="H21042">
        <v>21040</v>
      </c>
    </row>
    <row r="21043" spans="1:8" x14ac:dyDescent="0.25">
      <c r="A21043" t="s">
        <v>21040</v>
      </c>
      <c r="B21043" t="str">
        <f t="shared" si="1053"/>
        <v>2022/10/20/22:00:43.83</v>
      </c>
      <c r="C21043">
        <v>-0.51761706542848707</v>
      </c>
      <c r="D21043">
        <v>-0.36258998140746102</v>
      </c>
      <c r="E21043">
        <v>0.18515753651015843</v>
      </c>
      <c r="F21043" t="e">
        <f t="shared" si="1054"/>
        <v>#N/A</v>
      </c>
      <c r="G21043">
        <f t="shared" si="1055"/>
        <v>5.5157536510158423E-2</v>
      </c>
      <c r="H21043">
        <v>21041</v>
      </c>
    </row>
    <row r="21044" spans="1:8" x14ac:dyDescent="0.25">
      <c r="A21044" t="s">
        <v>21041</v>
      </c>
      <c r="B21044" t="str">
        <f t="shared" si="1053"/>
        <v>2022/10/20/22:00:43.83</v>
      </c>
      <c r="C21044">
        <v>-0.51763373240378108</v>
      </c>
      <c r="D21044">
        <v>-0.36257962272685734</v>
      </c>
      <c r="E21044">
        <v>0.18515019467046739</v>
      </c>
      <c r="F21044" t="e">
        <f t="shared" si="1054"/>
        <v>#N/A</v>
      </c>
      <c r="G21044">
        <f t="shared" si="1055"/>
        <v>5.515019467046739E-2</v>
      </c>
      <c r="H21044">
        <v>21042</v>
      </c>
    </row>
    <row r="21045" spans="1:8" x14ac:dyDescent="0.25">
      <c r="A21045" t="s">
        <v>21042</v>
      </c>
      <c r="B21045" t="str">
        <f t="shared" si="1053"/>
        <v>2022/10/20/22:00:43.84</v>
      </c>
      <c r="C21045">
        <v>-0.51761945785124097</v>
      </c>
      <c r="D21045">
        <v>-0.362579855049178</v>
      </c>
      <c r="E21045">
        <v>0.18511998283801745</v>
      </c>
      <c r="F21045" t="e">
        <f t="shared" si="1054"/>
        <v>#N/A</v>
      </c>
      <c r="G21045">
        <f t="shared" si="1055"/>
        <v>5.5119982838017445E-2</v>
      </c>
      <c r="H21045">
        <v>21043</v>
      </c>
    </row>
    <row r="21046" spans="1:8" x14ac:dyDescent="0.25">
      <c r="A21046" t="s">
        <v>21043</v>
      </c>
      <c r="B21046" t="str">
        <f t="shared" si="1053"/>
        <v>2022/10/20/22:00:43.84</v>
      </c>
      <c r="C21046">
        <v>-0.51760995466812443</v>
      </c>
      <c r="D21046">
        <v>-0.36258840133191783</v>
      </c>
      <c r="E21046">
        <v>0.1851502184731878</v>
      </c>
      <c r="F21046" t="e">
        <f t="shared" si="1054"/>
        <v>#N/A</v>
      </c>
      <c r="G21046">
        <f t="shared" si="1055"/>
        <v>5.5150218473187795E-2</v>
      </c>
      <c r="H21046">
        <v>21044</v>
      </c>
    </row>
    <row r="21047" spans="1:8" x14ac:dyDescent="0.25">
      <c r="A21047" t="s">
        <v>21044</v>
      </c>
      <c r="B21047" t="str">
        <f t="shared" si="1053"/>
        <v>2022/10/20/22:00:43.84</v>
      </c>
      <c r="C21047">
        <v>-0.51761104342245845</v>
      </c>
      <c r="D21047">
        <v>-0.36258926230153665</v>
      </c>
      <c r="E21047">
        <v>0.18515875849682015</v>
      </c>
      <c r="F21047" t="e">
        <f t="shared" si="1054"/>
        <v>#N/A</v>
      </c>
      <c r="G21047">
        <f t="shared" si="1055"/>
        <v>5.5158758496820143E-2</v>
      </c>
      <c r="H21047">
        <v>21045</v>
      </c>
    </row>
    <row r="21048" spans="1:8" x14ac:dyDescent="0.25">
      <c r="A21048" t="s">
        <v>21045</v>
      </c>
      <c r="B21048" t="str">
        <f t="shared" si="1053"/>
        <v>2022/10/20/22:00:43.84</v>
      </c>
      <c r="C21048">
        <v>-0.517621172747465</v>
      </c>
      <c r="D21048">
        <v>-0.36258217695707873</v>
      </c>
      <c r="E21048">
        <v>0.18516344317416364</v>
      </c>
      <c r="F21048" t="e">
        <f t="shared" si="1054"/>
        <v>#N/A</v>
      </c>
      <c r="G21048">
        <f t="shared" si="1055"/>
        <v>5.5163443174163634E-2</v>
      </c>
      <c r="H21048">
        <v>21046</v>
      </c>
    </row>
    <row r="21049" spans="1:8" x14ac:dyDescent="0.25">
      <c r="A21049" t="s">
        <v>21046</v>
      </c>
      <c r="B21049" t="str">
        <f t="shared" si="1053"/>
        <v>2022/10/20/22:00:43.84</v>
      </c>
      <c r="C21049">
        <v>-0.51762621635825767</v>
      </c>
      <c r="D21049">
        <v>-0.36256292638183202</v>
      </c>
      <c r="E21049">
        <v>0.18514700693453806</v>
      </c>
      <c r="F21049" t="e">
        <f t="shared" si="1054"/>
        <v>#N/A</v>
      </c>
      <c r="G21049">
        <f t="shared" si="1055"/>
        <v>5.5147006934538056E-2</v>
      </c>
      <c r="H21049">
        <v>21047</v>
      </c>
    </row>
    <row r="21050" spans="1:8" x14ac:dyDescent="0.25">
      <c r="A21050" t="s">
        <v>21047</v>
      </c>
      <c r="B21050" t="str">
        <f t="shared" si="1053"/>
        <v>2022/10/20/22:00:43.85</v>
      </c>
      <c r="C21050">
        <v>-0.51760995387663011</v>
      </c>
      <c r="D21050">
        <v>-0.36258839545649291</v>
      </c>
      <c r="E21050">
        <v>0.18515759694671236</v>
      </c>
      <c r="F21050" t="e">
        <f t="shared" si="1054"/>
        <v>#N/A</v>
      </c>
      <c r="G21050">
        <f t="shared" si="1055"/>
        <v>5.5157596946712351E-2</v>
      </c>
      <c r="H21050">
        <v>21048</v>
      </c>
    </row>
    <row r="21051" spans="1:8" x14ac:dyDescent="0.25">
      <c r="A21051" t="s">
        <v>21048</v>
      </c>
      <c r="B21051" t="str">
        <f t="shared" si="1053"/>
        <v>2022/10/20/22:00:43.85</v>
      </c>
      <c r="C21051">
        <v>-0.51761623194750628</v>
      </c>
      <c r="D21051">
        <v>-0.36258201890398778</v>
      </c>
      <c r="E21051">
        <v>0.18515852506883781</v>
      </c>
      <c r="F21051" t="e">
        <f t="shared" si="1054"/>
        <v>#N/A</v>
      </c>
      <c r="G21051">
        <f t="shared" si="1055"/>
        <v>5.515852506883781E-2</v>
      </c>
      <c r="H21051">
        <v>21049</v>
      </c>
    </row>
    <row r="21052" spans="1:8" x14ac:dyDescent="0.25">
      <c r="A21052" t="s">
        <v>21049</v>
      </c>
      <c r="B21052" t="str">
        <f t="shared" si="1053"/>
        <v>2022/10/20/22:00:43.85</v>
      </c>
      <c r="C21052">
        <v>-0.51761135431539063</v>
      </c>
      <c r="D21052">
        <v>-0.36260135384722991</v>
      </c>
      <c r="E21052">
        <v>0.18515821670035734</v>
      </c>
      <c r="F21052" t="e">
        <f t="shared" si="1054"/>
        <v>#N/A</v>
      </c>
      <c r="G21052">
        <f t="shared" si="1055"/>
        <v>5.5158216700357338E-2</v>
      </c>
      <c r="H21052">
        <v>21050</v>
      </c>
    </row>
    <row r="21053" spans="1:8" x14ac:dyDescent="0.25">
      <c r="A21053" t="s">
        <v>21050</v>
      </c>
      <c r="B21053" t="str">
        <f t="shared" si="1053"/>
        <v>2022/10/20/22:00:43.85</v>
      </c>
      <c r="C21053">
        <v>-0.51760584725931169</v>
      </c>
      <c r="D21053">
        <v>-0.36259239185119363</v>
      </c>
      <c r="E21053">
        <v>0.18513916848268938</v>
      </c>
      <c r="F21053" t="e">
        <f t="shared" si="1054"/>
        <v>#N/A</v>
      </c>
      <c r="G21053">
        <f t="shared" si="1055"/>
        <v>5.5139168482689377E-2</v>
      </c>
      <c r="H21053">
        <v>21051</v>
      </c>
    </row>
    <row r="21054" spans="1:8" x14ac:dyDescent="0.25">
      <c r="A21054" t="s">
        <v>21051</v>
      </c>
      <c r="B21054" t="str">
        <f t="shared" si="1053"/>
        <v>2022/10/20/22:00:43.85</v>
      </c>
      <c r="C21054">
        <v>-0.51761874518217676</v>
      </c>
      <c r="D21054">
        <v>-0.36258972118872579</v>
      </c>
      <c r="E21054">
        <v>0.18516583224380898</v>
      </c>
      <c r="F21054" t="e">
        <f t="shared" si="1054"/>
        <v>#N/A</v>
      </c>
      <c r="G21054">
        <f t="shared" si="1055"/>
        <v>5.5165832243808971E-2</v>
      </c>
      <c r="H21054">
        <v>21052</v>
      </c>
    </row>
    <row r="21055" spans="1:8" x14ac:dyDescent="0.25">
      <c r="A21055" t="s">
        <v>21052</v>
      </c>
      <c r="B21055" t="str">
        <f t="shared" si="1053"/>
        <v>2022/10/20/22:00:43.86</v>
      </c>
      <c r="C21055">
        <v>-0.51762081252172898</v>
      </c>
      <c r="D21055">
        <v>-0.36258512921808339</v>
      </c>
      <c r="E21055">
        <v>0.18515749383742419</v>
      </c>
      <c r="F21055" t="e">
        <f t="shared" si="1054"/>
        <v>#N/A</v>
      </c>
      <c r="G21055">
        <f t="shared" si="1055"/>
        <v>5.5157493837424187E-2</v>
      </c>
      <c r="H21055">
        <v>21053</v>
      </c>
    </row>
    <row r="21056" spans="1:8" x14ac:dyDescent="0.25">
      <c r="A21056" t="s">
        <v>21053</v>
      </c>
      <c r="B21056" t="str">
        <f t="shared" si="1053"/>
        <v>2022/10/20/22:00:43.86</v>
      </c>
      <c r="C21056">
        <v>-0.51762661476055005</v>
      </c>
      <c r="D21056">
        <v>-0.36257978241535732</v>
      </c>
      <c r="E21056">
        <v>0.18515152943493002</v>
      </c>
      <c r="F21056" t="e">
        <f t="shared" si="1054"/>
        <v>#N/A</v>
      </c>
      <c r="G21056">
        <f t="shared" si="1055"/>
        <v>5.5151529434930013E-2</v>
      </c>
      <c r="H21056">
        <v>21054</v>
      </c>
    </row>
    <row r="21057" spans="1:8" x14ac:dyDescent="0.25">
      <c r="A21057" t="s">
        <v>21054</v>
      </c>
      <c r="B21057" t="str">
        <f t="shared" si="1053"/>
        <v>2022/10/20/22:00:43.86</v>
      </c>
      <c r="C21057">
        <v>-0.51760615102404284</v>
      </c>
      <c r="D21057">
        <v>-0.36259193117999922</v>
      </c>
      <c r="E21057">
        <v>0.18513255710681073</v>
      </c>
      <c r="F21057" t="e">
        <f t="shared" si="1054"/>
        <v>#N/A</v>
      </c>
      <c r="G21057">
        <f t="shared" si="1055"/>
        <v>5.5132557106810726E-2</v>
      </c>
      <c r="H21057">
        <v>21055</v>
      </c>
    </row>
    <row r="21058" spans="1:8" x14ac:dyDescent="0.25">
      <c r="A21058" t="s">
        <v>21055</v>
      </c>
      <c r="B21058" t="str">
        <f t="shared" si="1053"/>
        <v>2022/10/20/22:00:43.86</v>
      </c>
      <c r="C21058">
        <v>-0.51760341365174523</v>
      </c>
      <c r="D21058">
        <v>-0.36260314282454298</v>
      </c>
      <c r="E21058">
        <v>0.18513714420526753</v>
      </c>
      <c r="F21058" t="e">
        <f t="shared" si="1054"/>
        <v>#N/A</v>
      </c>
      <c r="G21058">
        <f t="shared" si="1055"/>
        <v>5.5137144205267524E-2</v>
      </c>
      <c r="H21058">
        <v>21056</v>
      </c>
    </row>
    <row r="21059" spans="1:8" x14ac:dyDescent="0.25">
      <c r="A21059" t="s">
        <v>21056</v>
      </c>
      <c r="B21059" t="str">
        <f t="shared" si="1053"/>
        <v>2022/10/20/22:00:43.86</v>
      </c>
      <c r="C21059">
        <v>-0.51761882154188255</v>
      </c>
      <c r="D21059">
        <v>-0.36259113088537265</v>
      </c>
      <c r="E21059">
        <v>0.18514560510215125</v>
      </c>
      <c r="F21059" t="e">
        <f t="shared" si="1054"/>
        <v>#N/A</v>
      </c>
      <c r="G21059">
        <f t="shared" si="1055"/>
        <v>5.5145605102151246E-2</v>
      </c>
      <c r="H21059">
        <v>21057</v>
      </c>
    </row>
    <row r="21060" spans="1:8" x14ac:dyDescent="0.25">
      <c r="A21060" t="s">
        <v>21057</v>
      </c>
      <c r="B21060" t="str">
        <f t="shared" ref="B21060:B21123" si="1056">LEFT(A21060,LEN(A21060)-$B$1)</f>
        <v>2022/10/20/22:00:43.87</v>
      </c>
      <c r="C21060">
        <v>-0.51759922849495277</v>
      </c>
      <c r="D21060">
        <v>-0.36259859134689754</v>
      </c>
      <c r="E21060">
        <v>0.1851541337771837</v>
      </c>
      <c r="F21060" t="e">
        <f t="shared" ref="F21060:F21123" si="1057">VLOOKUP(B21060,$J$3:$K$1440,2,FALSE)</f>
        <v>#N/A</v>
      </c>
      <c r="G21060">
        <f t="shared" ref="G21060:G21123" si="1058">E21060-0.13</f>
        <v>5.51541337771837E-2</v>
      </c>
      <c r="H21060">
        <v>21058</v>
      </c>
    </row>
    <row r="21061" spans="1:8" x14ac:dyDescent="0.25">
      <c r="A21061" t="s">
        <v>21058</v>
      </c>
      <c r="B21061" t="str">
        <f t="shared" si="1056"/>
        <v>2022/10/20/22:00:43.87</v>
      </c>
      <c r="C21061">
        <v>-0.51761662031812206</v>
      </c>
      <c r="D21061">
        <v>-0.36259760359434823</v>
      </c>
      <c r="E21061">
        <v>0.18516117679812361</v>
      </c>
      <c r="F21061" t="e">
        <f t="shared" si="1057"/>
        <v>#N/A</v>
      </c>
      <c r="G21061">
        <f t="shared" si="1058"/>
        <v>5.5161176798123601E-2</v>
      </c>
      <c r="H21061">
        <v>21059</v>
      </c>
    </row>
    <row r="21062" spans="1:8" x14ac:dyDescent="0.25">
      <c r="A21062" t="s">
        <v>21059</v>
      </c>
      <c r="B21062" t="str">
        <f t="shared" si="1056"/>
        <v>2022/10/20/22:00:43.87</v>
      </c>
      <c r="C21062">
        <v>-0.51761581967090253</v>
      </c>
      <c r="D21062">
        <v>-0.36256296629616874</v>
      </c>
      <c r="E21062">
        <v>0.18513802596008078</v>
      </c>
      <c r="F21062" t="e">
        <f t="shared" si="1057"/>
        <v>#N/A</v>
      </c>
      <c r="G21062">
        <f t="shared" si="1058"/>
        <v>5.5138025960080772E-2</v>
      </c>
      <c r="H21062">
        <v>21060</v>
      </c>
    </row>
    <row r="21063" spans="1:8" x14ac:dyDescent="0.25">
      <c r="A21063" t="s">
        <v>21060</v>
      </c>
      <c r="B21063" t="str">
        <f t="shared" si="1056"/>
        <v>2022/10/20/22:00:43.87</v>
      </c>
      <c r="C21063">
        <v>-0.5176272840045012</v>
      </c>
      <c r="D21063">
        <v>-0.36255987772274489</v>
      </c>
      <c r="E21063">
        <v>0.1851376285070282</v>
      </c>
      <c r="F21063" t="e">
        <f t="shared" si="1057"/>
        <v>#N/A</v>
      </c>
      <c r="G21063">
        <f t="shared" si="1058"/>
        <v>5.5137628507028191E-2</v>
      </c>
      <c r="H21063">
        <v>21061</v>
      </c>
    </row>
    <row r="21064" spans="1:8" x14ac:dyDescent="0.25">
      <c r="A21064" t="s">
        <v>21061</v>
      </c>
      <c r="B21064" t="str">
        <f t="shared" si="1056"/>
        <v>2022/10/20/22:00:43.87</v>
      </c>
      <c r="C21064">
        <v>-0.51760041017609804</v>
      </c>
      <c r="D21064">
        <v>-0.3626029013743492</v>
      </c>
      <c r="E21064">
        <v>0.18514877564428486</v>
      </c>
      <c r="F21064" t="e">
        <f t="shared" si="1057"/>
        <v>#N/A</v>
      </c>
      <c r="G21064">
        <f t="shared" si="1058"/>
        <v>5.5148775644284859E-2</v>
      </c>
      <c r="H21064">
        <v>21062</v>
      </c>
    </row>
    <row r="21065" spans="1:8" x14ac:dyDescent="0.25">
      <c r="A21065" t="s">
        <v>21062</v>
      </c>
      <c r="B21065" t="str">
        <f t="shared" si="1056"/>
        <v>2022/10/20/22:00:43.88</v>
      </c>
      <c r="C21065">
        <v>-0.51761226869499111</v>
      </c>
      <c r="D21065">
        <v>-0.36259581634363325</v>
      </c>
      <c r="E21065">
        <v>0.18514074540042316</v>
      </c>
      <c r="F21065" t="e">
        <f t="shared" si="1057"/>
        <v>#N/A</v>
      </c>
      <c r="G21065">
        <f t="shared" si="1058"/>
        <v>5.5140745400423158E-2</v>
      </c>
      <c r="H21065">
        <v>21063</v>
      </c>
    </row>
    <row r="21066" spans="1:8" x14ac:dyDescent="0.25">
      <c r="A21066" t="s">
        <v>21063</v>
      </c>
      <c r="B21066" t="str">
        <f t="shared" si="1056"/>
        <v>2022/10/20/22:00:43.88</v>
      </c>
      <c r="C21066">
        <v>-0.51761740393850797</v>
      </c>
      <c r="D21066">
        <v>-0.36257915816196062</v>
      </c>
      <c r="E21066">
        <v>0.18514053465355237</v>
      </c>
      <c r="F21066" t="e">
        <f t="shared" si="1057"/>
        <v>#N/A</v>
      </c>
      <c r="G21066">
        <f t="shared" si="1058"/>
        <v>5.514053465355237E-2</v>
      </c>
      <c r="H21066">
        <v>21064</v>
      </c>
    </row>
    <row r="21067" spans="1:8" x14ac:dyDescent="0.25">
      <c r="A21067" t="s">
        <v>21064</v>
      </c>
      <c r="B21067" t="str">
        <f t="shared" si="1056"/>
        <v>2022/10/20/22:00:43.88</v>
      </c>
      <c r="C21067">
        <v>-0.51760655385750831</v>
      </c>
      <c r="D21067">
        <v>-0.36259897888745596</v>
      </c>
      <c r="E21067">
        <v>0.18512173826057096</v>
      </c>
      <c r="F21067" t="e">
        <f t="shared" si="1057"/>
        <v>#N/A</v>
      </c>
      <c r="G21067">
        <f t="shared" si="1058"/>
        <v>5.5121738260570957E-2</v>
      </c>
      <c r="H21067">
        <v>21065</v>
      </c>
    </row>
    <row r="21068" spans="1:8" x14ac:dyDescent="0.25">
      <c r="A21068" t="s">
        <v>21065</v>
      </c>
      <c r="B21068" t="str">
        <f t="shared" si="1056"/>
        <v>2022/10/20/22:00:43.88</v>
      </c>
      <c r="C21068">
        <v>-0.51761672997031072</v>
      </c>
      <c r="D21068">
        <v>-0.36258141176739456</v>
      </c>
      <c r="E21068">
        <v>0.18515859640266907</v>
      </c>
      <c r="F21068" t="e">
        <f t="shared" si="1057"/>
        <v>#N/A</v>
      </c>
      <c r="G21068">
        <f t="shared" si="1058"/>
        <v>5.5158596402669069E-2</v>
      </c>
      <c r="H21068">
        <v>21066</v>
      </c>
    </row>
    <row r="21069" spans="1:8" x14ac:dyDescent="0.25">
      <c r="A21069" t="s">
        <v>21066</v>
      </c>
      <c r="B21069" t="str">
        <f t="shared" si="1056"/>
        <v>2022/10/20/22:00:43.89</v>
      </c>
      <c r="C21069">
        <v>-0.51760761027770663</v>
      </c>
      <c r="D21069">
        <v>-0.3625856914182668</v>
      </c>
      <c r="E21069">
        <v>0.18513737018108326</v>
      </c>
      <c r="F21069" t="e">
        <f t="shared" si="1057"/>
        <v>#N/A</v>
      </c>
      <c r="G21069">
        <f t="shared" si="1058"/>
        <v>5.5137370181083251E-2</v>
      </c>
      <c r="H21069">
        <v>21067</v>
      </c>
    </row>
    <row r="21070" spans="1:8" x14ac:dyDescent="0.25">
      <c r="A21070" t="s">
        <v>21067</v>
      </c>
      <c r="B21070" t="str">
        <f t="shared" si="1056"/>
        <v>2022/10/20/22:00:43.89</v>
      </c>
      <c r="C21070">
        <v>-0.51761346392510255</v>
      </c>
      <c r="D21070">
        <v>-0.36259037609575107</v>
      </c>
      <c r="E21070">
        <v>0.18513805778955961</v>
      </c>
      <c r="F21070" t="e">
        <f t="shared" si="1057"/>
        <v>#N/A</v>
      </c>
      <c r="G21070">
        <f t="shared" si="1058"/>
        <v>5.5138057789559602E-2</v>
      </c>
      <c r="H21070">
        <v>21068</v>
      </c>
    </row>
    <row r="21071" spans="1:8" x14ac:dyDescent="0.25">
      <c r="A21071" t="s">
        <v>21068</v>
      </c>
      <c r="B21071" t="str">
        <f t="shared" si="1056"/>
        <v>2022/10/20/22:00:43.89</v>
      </c>
      <c r="C21071">
        <v>-0.51762835352737524</v>
      </c>
      <c r="D21071">
        <v>-0.36257788782603834</v>
      </c>
      <c r="E21071">
        <v>0.18514372915534752</v>
      </c>
      <c r="F21071" t="e">
        <f t="shared" si="1057"/>
        <v>#N/A</v>
      </c>
      <c r="G21071">
        <f t="shared" si="1058"/>
        <v>5.5143729155347515E-2</v>
      </c>
      <c r="H21071">
        <v>21069</v>
      </c>
    </row>
    <row r="21072" spans="1:8" x14ac:dyDescent="0.25">
      <c r="A21072" t="s">
        <v>21069</v>
      </c>
      <c r="B21072" t="str">
        <f t="shared" si="1056"/>
        <v>2022/10/20/22:00:43.89</v>
      </c>
      <c r="C21072">
        <v>-0.51760743240033702</v>
      </c>
      <c r="D21072">
        <v>-0.36258650896683564</v>
      </c>
      <c r="E21072">
        <v>0.18516064141014829</v>
      </c>
      <c r="F21072" t="e">
        <f t="shared" si="1057"/>
        <v>#N/A</v>
      </c>
      <c r="G21072">
        <f t="shared" si="1058"/>
        <v>5.5160641410148287E-2</v>
      </c>
      <c r="H21072">
        <v>21070</v>
      </c>
    </row>
    <row r="21073" spans="1:8" x14ac:dyDescent="0.25">
      <c r="A21073" t="s">
        <v>21070</v>
      </c>
      <c r="B21073" t="str">
        <f t="shared" si="1056"/>
        <v>2022/10/20/22:00:43.89</v>
      </c>
      <c r="C21073">
        <v>-0.51760445455103021</v>
      </c>
      <c r="D21073">
        <v>-0.36259302968724483</v>
      </c>
      <c r="E21073">
        <v>0.18512985108556454</v>
      </c>
      <c r="F21073" t="e">
        <f t="shared" si="1057"/>
        <v>#N/A</v>
      </c>
      <c r="G21073">
        <f t="shared" si="1058"/>
        <v>5.5129851085564535E-2</v>
      </c>
      <c r="H21073">
        <v>21071</v>
      </c>
    </row>
    <row r="21074" spans="1:8" x14ac:dyDescent="0.25">
      <c r="A21074" t="s">
        <v>21071</v>
      </c>
      <c r="B21074" t="str">
        <f t="shared" si="1056"/>
        <v>2022/10/20/22:00:43.89</v>
      </c>
      <c r="C21074">
        <v>-0.51760503951075276</v>
      </c>
      <c r="D21074">
        <v>-0.36259297051319866</v>
      </c>
      <c r="E21074">
        <v>0.18511642700358777</v>
      </c>
      <c r="F21074" t="e">
        <f t="shared" si="1057"/>
        <v>#N/A</v>
      </c>
      <c r="G21074">
        <f t="shared" si="1058"/>
        <v>5.5116427003587765E-2</v>
      </c>
      <c r="H21074">
        <v>21072</v>
      </c>
    </row>
    <row r="21075" spans="1:8" x14ac:dyDescent="0.25">
      <c r="A21075" t="s">
        <v>21072</v>
      </c>
      <c r="B21075" t="str">
        <f t="shared" si="1056"/>
        <v>2022/10/20/22:00:43.90</v>
      </c>
      <c r="C21075">
        <v>-0.51760065164771496</v>
      </c>
      <c r="D21075">
        <v>-0.36259653950522325</v>
      </c>
      <c r="E21075">
        <v>0.18513795765448376</v>
      </c>
      <c r="F21075" t="e">
        <f t="shared" si="1057"/>
        <v>#N/A</v>
      </c>
      <c r="G21075">
        <f t="shared" si="1058"/>
        <v>5.513795765448376E-2</v>
      </c>
      <c r="H21075">
        <v>21073</v>
      </c>
    </row>
    <row r="21076" spans="1:8" x14ac:dyDescent="0.25">
      <c r="A21076" t="s">
        <v>21073</v>
      </c>
      <c r="B21076" t="str">
        <f t="shared" si="1056"/>
        <v>2022/10/20/22:00:43.90</v>
      </c>
      <c r="C21076">
        <v>-0.51761090337027316</v>
      </c>
      <c r="D21076">
        <v>-0.36260200042984597</v>
      </c>
      <c r="E21076">
        <v>0.18515100292288386</v>
      </c>
      <c r="F21076" t="e">
        <f t="shared" si="1057"/>
        <v>#N/A</v>
      </c>
      <c r="G21076">
        <f t="shared" si="1058"/>
        <v>5.5151002922883857E-2</v>
      </c>
      <c r="H21076">
        <v>21074</v>
      </c>
    </row>
    <row r="21077" spans="1:8" x14ac:dyDescent="0.25">
      <c r="A21077" t="s">
        <v>21074</v>
      </c>
      <c r="B21077" t="str">
        <f t="shared" si="1056"/>
        <v>2022/10/20/22:00:43.90</v>
      </c>
      <c r="C21077">
        <v>-0.51762321709581849</v>
      </c>
      <c r="D21077">
        <v>-0.36258325666091112</v>
      </c>
      <c r="E21077">
        <v>0.18516699441908219</v>
      </c>
      <c r="F21077" t="e">
        <f t="shared" si="1057"/>
        <v>#N/A</v>
      </c>
      <c r="G21077">
        <f t="shared" si="1058"/>
        <v>5.5166994419082183E-2</v>
      </c>
      <c r="H21077">
        <v>21075</v>
      </c>
    </row>
    <row r="21078" spans="1:8" x14ac:dyDescent="0.25">
      <c r="A21078" t="s">
        <v>21075</v>
      </c>
      <c r="B21078" t="str">
        <f t="shared" si="1056"/>
        <v>2022/10/20/22:00:43.90</v>
      </c>
      <c r="C21078">
        <v>-0.51759872043831445</v>
      </c>
      <c r="D21078">
        <v>-0.36259796829292829</v>
      </c>
      <c r="E21078">
        <v>0.18511364512745565</v>
      </c>
      <c r="F21078" t="e">
        <f t="shared" si="1057"/>
        <v>#N/A</v>
      </c>
      <c r="G21078">
        <f t="shared" si="1058"/>
        <v>5.5113645127455646E-2</v>
      </c>
      <c r="H21078">
        <v>21076</v>
      </c>
    </row>
    <row r="21079" spans="1:8" x14ac:dyDescent="0.25">
      <c r="A21079" t="s">
        <v>21076</v>
      </c>
      <c r="B21079" t="str">
        <f t="shared" si="1056"/>
        <v>2022/10/20/22:00:43.90</v>
      </c>
      <c r="C21079">
        <v>-0.51760254562268027</v>
      </c>
      <c r="D21079">
        <v>-0.36259108769609805</v>
      </c>
      <c r="E21079">
        <v>0.1851363471133016</v>
      </c>
      <c r="F21079" t="e">
        <f t="shared" si="1057"/>
        <v>#N/A</v>
      </c>
      <c r="G21079">
        <f t="shared" si="1058"/>
        <v>5.5136347113301593E-2</v>
      </c>
      <c r="H21079">
        <v>21077</v>
      </c>
    </row>
    <row r="21080" spans="1:8" x14ac:dyDescent="0.25">
      <c r="A21080" t="s">
        <v>21077</v>
      </c>
      <c r="B21080" t="str">
        <f t="shared" si="1056"/>
        <v>2022/10/20/22:00:43.91</v>
      </c>
      <c r="C21080">
        <v>-0.51761288910885483</v>
      </c>
      <c r="D21080">
        <v>-0.36258356087116372</v>
      </c>
      <c r="E21080">
        <v>0.18515633035218748</v>
      </c>
      <c r="F21080" t="e">
        <f t="shared" si="1057"/>
        <v>#N/A</v>
      </c>
      <c r="G21080">
        <f t="shared" si="1058"/>
        <v>5.5156330352187477E-2</v>
      </c>
      <c r="H21080">
        <v>21078</v>
      </c>
    </row>
    <row r="21081" spans="1:8" x14ac:dyDescent="0.25">
      <c r="A21081" t="s">
        <v>21078</v>
      </c>
      <c r="B21081" t="str">
        <f t="shared" si="1056"/>
        <v>2022/10/20/22:00:43.91</v>
      </c>
      <c r="C21081">
        <v>-0.51760796909152595</v>
      </c>
      <c r="D21081">
        <v>-0.36259013833001597</v>
      </c>
      <c r="E21081">
        <v>0.1851403966418271</v>
      </c>
      <c r="F21081" t="e">
        <f t="shared" si="1057"/>
        <v>#N/A</v>
      </c>
      <c r="G21081">
        <f t="shared" si="1058"/>
        <v>5.51403966418271E-2</v>
      </c>
      <c r="H21081">
        <v>21079</v>
      </c>
    </row>
    <row r="21082" spans="1:8" x14ac:dyDescent="0.25">
      <c r="A21082" t="s">
        <v>21079</v>
      </c>
      <c r="B21082" t="str">
        <f t="shared" si="1056"/>
        <v>2022/10/20/22:00:43.91</v>
      </c>
      <c r="C21082">
        <v>-0.51761668513601999</v>
      </c>
      <c r="D21082">
        <v>-0.36257979389736439</v>
      </c>
      <c r="E21082">
        <v>0.18512619050640824</v>
      </c>
      <c r="F21082" t="e">
        <f t="shared" si="1057"/>
        <v>#N/A</v>
      </c>
      <c r="G21082">
        <f t="shared" si="1058"/>
        <v>5.512619050640824E-2</v>
      </c>
      <c r="H21082">
        <v>21080</v>
      </c>
    </row>
    <row r="21083" spans="1:8" x14ac:dyDescent="0.25">
      <c r="A21083" t="s">
        <v>21080</v>
      </c>
      <c r="B21083" t="str">
        <f t="shared" si="1056"/>
        <v>2022/10/20/22:00:43.91</v>
      </c>
      <c r="C21083">
        <v>-0.51761680674920374</v>
      </c>
      <c r="D21083">
        <v>-0.36257465172237702</v>
      </c>
      <c r="E21083">
        <v>0.18514737362738745</v>
      </c>
      <c r="F21083" t="e">
        <f t="shared" si="1057"/>
        <v>#N/A</v>
      </c>
      <c r="G21083">
        <f t="shared" si="1058"/>
        <v>5.5147373627387447E-2</v>
      </c>
      <c r="H21083">
        <v>21081</v>
      </c>
    </row>
    <row r="21084" spans="1:8" x14ac:dyDescent="0.25">
      <c r="A21084" t="s">
        <v>21081</v>
      </c>
      <c r="B21084" t="str">
        <f t="shared" si="1056"/>
        <v>2022/10/20/22:00:43.91</v>
      </c>
      <c r="C21084">
        <v>-0.51760362170395602</v>
      </c>
      <c r="D21084">
        <v>-0.3626084303099627</v>
      </c>
      <c r="E21084">
        <v>0.18518046192471477</v>
      </c>
      <c r="F21084" t="e">
        <f t="shared" si="1057"/>
        <v>#N/A</v>
      </c>
      <c r="G21084">
        <f t="shared" si="1058"/>
        <v>5.5180461924714763E-2</v>
      </c>
      <c r="H21084">
        <v>21082</v>
      </c>
    </row>
    <row r="21085" spans="1:8" x14ac:dyDescent="0.25">
      <c r="A21085" t="s">
        <v>21082</v>
      </c>
      <c r="B21085" t="str">
        <f t="shared" si="1056"/>
        <v>2022/10/20/22:00:43.92</v>
      </c>
      <c r="C21085">
        <v>-0.51761079186218506</v>
      </c>
      <c r="D21085">
        <v>-0.36258813114308935</v>
      </c>
      <c r="E21085">
        <v>0.18514182511078695</v>
      </c>
      <c r="F21085" t="e">
        <f t="shared" si="1057"/>
        <v>#N/A</v>
      </c>
      <c r="G21085">
        <f t="shared" si="1058"/>
        <v>5.5141825110786941E-2</v>
      </c>
      <c r="H21085">
        <v>21083</v>
      </c>
    </row>
    <row r="21086" spans="1:8" x14ac:dyDescent="0.25">
      <c r="A21086" t="s">
        <v>21083</v>
      </c>
      <c r="B21086" t="str">
        <f t="shared" si="1056"/>
        <v>2022/10/20/22:00:43.92</v>
      </c>
      <c r="C21086">
        <v>-0.51761874237096261</v>
      </c>
      <c r="D21086">
        <v>-0.36258999752505738</v>
      </c>
      <c r="E21086">
        <v>0.18516739260574913</v>
      </c>
      <c r="F21086" t="e">
        <f t="shared" si="1057"/>
        <v>#N/A</v>
      </c>
      <c r="G21086">
        <f t="shared" si="1058"/>
        <v>5.5167392605749127E-2</v>
      </c>
      <c r="H21086">
        <v>21084</v>
      </c>
    </row>
    <row r="21087" spans="1:8" x14ac:dyDescent="0.25">
      <c r="A21087" t="s">
        <v>21084</v>
      </c>
      <c r="B21087" t="str">
        <f t="shared" si="1056"/>
        <v>2022/10/20/22:00:43.92</v>
      </c>
      <c r="C21087">
        <v>-0.51761231386097817</v>
      </c>
      <c r="D21087">
        <v>-0.36259054720115969</v>
      </c>
      <c r="E21087">
        <v>0.18513786854783523</v>
      </c>
      <c r="F21087" t="e">
        <f t="shared" si="1057"/>
        <v>#N/A</v>
      </c>
      <c r="G21087">
        <f t="shared" si="1058"/>
        <v>5.5137868547835228E-2</v>
      </c>
      <c r="H21087">
        <v>21085</v>
      </c>
    </row>
    <row r="21088" spans="1:8" x14ac:dyDescent="0.25">
      <c r="A21088" t="s">
        <v>21085</v>
      </c>
      <c r="B21088" t="str">
        <f t="shared" si="1056"/>
        <v>2022/10/20/22:00:43.92</v>
      </c>
      <c r="C21088">
        <v>-0.51759469252044299</v>
      </c>
      <c r="D21088">
        <v>-0.36260044323807894</v>
      </c>
      <c r="E21088">
        <v>0.18515102357836266</v>
      </c>
      <c r="F21088" t="e">
        <f t="shared" si="1057"/>
        <v>#N/A</v>
      </c>
      <c r="G21088">
        <f t="shared" si="1058"/>
        <v>5.5151023578362657E-2</v>
      </c>
      <c r="H21088">
        <v>21086</v>
      </c>
    </row>
    <row r="21089" spans="1:8" x14ac:dyDescent="0.25">
      <c r="A21089" t="s">
        <v>21086</v>
      </c>
      <c r="B21089" t="str">
        <f t="shared" si="1056"/>
        <v>2022/10/20/22:00:43.92</v>
      </c>
      <c r="C21089">
        <v>-0.51759759347335443</v>
      </c>
      <c r="D21089">
        <v>-0.36258291751190269</v>
      </c>
      <c r="E21089">
        <v>0.18511811418682067</v>
      </c>
      <c r="F21089" t="e">
        <f t="shared" si="1057"/>
        <v>#N/A</v>
      </c>
      <c r="G21089">
        <f t="shared" si="1058"/>
        <v>5.5118114186820666E-2</v>
      </c>
      <c r="H21089">
        <v>21087</v>
      </c>
    </row>
    <row r="21090" spans="1:8" x14ac:dyDescent="0.25">
      <c r="A21090" t="s">
        <v>21087</v>
      </c>
      <c r="B21090" t="str">
        <f t="shared" si="1056"/>
        <v>2022/10/20/22:00:43.93</v>
      </c>
      <c r="C21090">
        <v>-0.51762167514945545</v>
      </c>
      <c r="D21090">
        <v>-0.36257405908410856</v>
      </c>
      <c r="E21090">
        <v>0.18513527069113433</v>
      </c>
      <c r="F21090" t="e">
        <f t="shared" si="1057"/>
        <v>#N/A</v>
      </c>
      <c r="G21090">
        <f t="shared" si="1058"/>
        <v>5.513527069113433E-2</v>
      </c>
      <c r="H21090">
        <v>21088</v>
      </c>
    </row>
    <row r="21091" spans="1:8" x14ac:dyDescent="0.25">
      <c r="A21091" t="s">
        <v>21088</v>
      </c>
      <c r="B21091" t="str">
        <f t="shared" si="1056"/>
        <v>2022/10/20/22:00:43.93</v>
      </c>
      <c r="C21091">
        <v>-0.51761494238264016</v>
      </c>
      <c r="D21091">
        <v>-0.36258096321117483</v>
      </c>
      <c r="E21091">
        <v>0.18513287009289653</v>
      </c>
      <c r="F21091" t="e">
        <f t="shared" si="1057"/>
        <v>#N/A</v>
      </c>
      <c r="G21091">
        <f t="shared" si="1058"/>
        <v>5.5132870092896524E-2</v>
      </c>
      <c r="H21091">
        <v>21089</v>
      </c>
    </row>
    <row r="21092" spans="1:8" x14ac:dyDescent="0.25">
      <c r="A21092" t="s">
        <v>21089</v>
      </c>
      <c r="B21092" t="str">
        <f t="shared" si="1056"/>
        <v>2022/10/20/22:00:43.93</v>
      </c>
      <c r="C21092">
        <v>-0.51761470161072864</v>
      </c>
      <c r="D21092">
        <v>-0.36259714088475148</v>
      </c>
      <c r="E21092">
        <v>0.18517615365130824</v>
      </c>
      <c r="F21092" t="e">
        <f t="shared" si="1057"/>
        <v>#N/A</v>
      </c>
      <c r="G21092">
        <f t="shared" si="1058"/>
        <v>5.5176153651308235E-2</v>
      </c>
      <c r="H21092">
        <v>21090</v>
      </c>
    </row>
    <row r="21093" spans="1:8" x14ac:dyDescent="0.25">
      <c r="A21093" t="s">
        <v>21090</v>
      </c>
      <c r="B21093" t="str">
        <f t="shared" si="1056"/>
        <v>2022/10/20/22:00:43.93</v>
      </c>
      <c r="C21093">
        <v>-0.51760880166306278</v>
      </c>
      <c r="D21093">
        <v>-0.36258825380723009</v>
      </c>
      <c r="E21093">
        <v>0.1851483125600861</v>
      </c>
      <c r="F21093" t="e">
        <f t="shared" si="1057"/>
        <v>#N/A</v>
      </c>
      <c r="G21093">
        <f t="shared" si="1058"/>
        <v>5.5148312560086094E-2</v>
      </c>
      <c r="H21093">
        <v>21091</v>
      </c>
    </row>
    <row r="21094" spans="1:8" x14ac:dyDescent="0.25">
      <c r="A21094" t="s">
        <v>21091</v>
      </c>
      <c r="B21094" t="str">
        <f t="shared" si="1056"/>
        <v>2022/10/20/22:00:43.93</v>
      </c>
      <c r="C21094">
        <v>-0.51761613363024861</v>
      </c>
      <c r="D21094">
        <v>-0.36258776606897608</v>
      </c>
      <c r="E21094">
        <v>0.18515503794933499</v>
      </c>
      <c r="F21094" t="e">
        <f t="shared" si="1057"/>
        <v>#N/A</v>
      </c>
      <c r="G21094">
        <f t="shared" si="1058"/>
        <v>5.515503794933499E-2</v>
      </c>
      <c r="H21094">
        <v>21092</v>
      </c>
    </row>
    <row r="21095" spans="1:8" x14ac:dyDescent="0.25">
      <c r="A21095" t="s">
        <v>21092</v>
      </c>
      <c r="B21095" t="str">
        <f t="shared" si="1056"/>
        <v>2022/10/20/22:00:43.94</v>
      </c>
      <c r="C21095">
        <v>-0.51761248864663689</v>
      </c>
      <c r="D21095">
        <v>-0.36259580543142794</v>
      </c>
      <c r="E21095">
        <v>0.18515411177183361</v>
      </c>
      <c r="F21095" t="e">
        <f t="shared" si="1057"/>
        <v>#N/A</v>
      </c>
      <c r="G21095">
        <f t="shared" si="1058"/>
        <v>5.5154111771833603E-2</v>
      </c>
      <c r="H21095">
        <v>21093</v>
      </c>
    </row>
    <row r="21096" spans="1:8" x14ac:dyDescent="0.25">
      <c r="A21096" t="s">
        <v>21093</v>
      </c>
      <c r="B21096" t="str">
        <f t="shared" si="1056"/>
        <v>2022/10/20/22:00:43.94</v>
      </c>
      <c r="C21096">
        <v>-0.51761050762167538</v>
      </c>
      <c r="D21096">
        <v>-0.36259741040170207</v>
      </c>
      <c r="E21096">
        <v>0.18514047179342275</v>
      </c>
      <c r="F21096" t="e">
        <f t="shared" si="1057"/>
        <v>#N/A</v>
      </c>
      <c r="G21096">
        <f t="shared" si="1058"/>
        <v>5.5140471793422741E-2</v>
      </c>
      <c r="H21096">
        <v>21094</v>
      </c>
    </row>
    <row r="21097" spans="1:8" x14ac:dyDescent="0.25">
      <c r="A21097" t="s">
        <v>21094</v>
      </c>
      <c r="B21097" t="str">
        <f t="shared" si="1056"/>
        <v>2022/10/20/22:00:43.94</v>
      </c>
      <c r="C21097">
        <v>-0.5176345564628847</v>
      </c>
      <c r="D21097">
        <v>-0.36257151021137246</v>
      </c>
      <c r="E21097">
        <v>0.18516152446022954</v>
      </c>
      <c r="F21097" t="e">
        <f t="shared" si="1057"/>
        <v>#N/A</v>
      </c>
      <c r="G21097">
        <f t="shared" si="1058"/>
        <v>5.5161524460229538E-2</v>
      </c>
      <c r="H21097">
        <v>21095</v>
      </c>
    </row>
    <row r="21098" spans="1:8" x14ac:dyDescent="0.25">
      <c r="A21098" t="s">
        <v>21095</v>
      </c>
      <c r="B21098" t="str">
        <f t="shared" si="1056"/>
        <v>2022/10/20/22:00:43.94</v>
      </c>
      <c r="C21098">
        <v>-0.51761074697321741</v>
      </c>
      <c r="D21098">
        <v>-0.362594885281668</v>
      </c>
      <c r="E21098">
        <v>0.1851377076923891</v>
      </c>
      <c r="F21098" t="e">
        <f t="shared" si="1057"/>
        <v>#N/A</v>
      </c>
      <c r="G21098">
        <f t="shared" si="1058"/>
        <v>5.5137707692389099E-2</v>
      </c>
      <c r="H21098">
        <v>21096</v>
      </c>
    </row>
    <row r="21099" spans="1:8" x14ac:dyDescent="0.25">
      <c r="A21099" t="s">
        <v>21096</v>
      </c>
      <c r="B21099" t="str">
        <f t="shared" si="1056"/>
        <v>2022/10/20/22:00:43.94</v>
      </c>
      <c r="C21099">
        <v>-0.51761847082938761</v>
      </c>
      <c r="D21099">
        <v>-0.36259279122777771</v>
      </c>
      <c r="E21099">
        <v>0.18514536113777635</v>
      </c>
      <c r="F21099" t="e">
        <f t="shared" si="1057"/>
        <v>#N/A</v>
      </c>
      <c r="G21099">
        <f t="shared" si="1058"/>
        <v>5.514536113777635E-2</v>
      </c>
      <c r="H21099">
        <v>21097</v>
      </c>
    </row>
    <row r="21100" spans="1:8" x14ac:dyDescent="0.25">
      <c r="A21100" t="s">
        <v>21097</v>
      </c>
      <c r="B21100" t="str">
        <f t="shared" si="1056"/>
        <v>2022/10/20/22:00:43.95</v>
      </c>
      <c r="C21100">
        <v>-0.51761070842360746</v>
      </c>
      <c r="D21100">
        <v>-0.36258686945946361</v>
      </c>
      <c r="E21100">
        <v>0.18514234478079214</v>
      </c>
      <c r="F21100" t="e">
        <f t="shared" si="1057"/>
        <v>#N/A</v>
      </c>
      <c r="G21100">
        <f t="shared" si="1058"/>
        <v>5.5142344780792135E-2</v>
      </c>
      <c r="H21100">
        <v>21098</v>
      </c>
    </row>
    <row r="21101" spans="1:8" x14ac:dyDescent="0.25">
      <c r="A21101" t="s">
        <v>21098</v>
      </c>
      <c r="B21101" t="str">
        <f t="shared" si="1056"/>
        <v>2022/10/20/22:00:43.95</v>
      </c>
      <c r="C21101">
        <v>-0.5176266000323021</v>
      </c>
      <c r="D21101">
        <v>-0.36257909277540251</v>
      </c>
      <c r="E21101">
        <v>0.18514288084726688</v>
      </c>
      <c r="F21101" t="e">
        <f t="shared" si="1057"/>
        <v>#N/A</v>
      </c>
      <c r="G21101">
        <f t="shared" si="1058"/>
        <v>5.5142880847266873E-2</v>
      </c>
      <c r="H21101">
        <v>21099</v>
      </c>
    </row>
    <row r="21102" spans="1:8" x14ac:dyDescent="0.25">
      <c r="A21102" t="s">
        <v>21099</v>
      </c>
      <c r="B21102" t="str">
        <f t="shared" si="1056"/>
        <v>2022/10/20/22:00:43.95</v>
      </c>
      <c r="C21102">
        <v>-0.51759469741978215</v>
      </c>
      <c r="D21102">
        <v>-0.36258728949977403</v>
      </c>
      <c r="E21102">
        <v>0.18510265672989606</v>
      </c>
      <c r="F21102" t="e">
        <f t="shared" si="1057"/>
        <v>#N/A</v>
      </c>
      <c r="G21102">
        <f t="shared" si="1058"/>
        <v>5.510265672989606E-2</v>
      </c>
      <c r="H21102">
        <v>21100</v>
      </c>
    </row>
    <row r="21103" spans="1:8" x14ac:dyDescent="0.25">
      <c r="A21103" t="s">
        <v>21100</v>
      </c>
      <c r="B21103" t="str">
        <f t="shared" si="1056"/>
        <v>2022/10/20/22:00:43.96</v>
      </c>
      <c r="C21103">
        <v>-0.5176059592536012</v>
      </c>
      <c r="D21103">
        <v>-0.36258741703691866</v>
      </c>
      <c r="E21103">
        <v>0.18514535741375754</v>
      </c>
      <c r="F21103" t="e">
        <f t="shared" si="1057"/>
        <v>#N/A</v>
      </c>
      <c r="G21103">
        <f t="shared" si="1058"/>
        <v>5.5145357413757534E-2</v>
      </c>
      <c r="H21103">
        <v>21101</v>
      </c>
    </row>
    <row r="21104" spans="1:8" x14ac:dyDescent="0.25">
      <c r="A21104" t="s">
        <v>21101</v>
      </c>
      <c r="B21104" t="str">
        <f t="shared" si="1056"/>
        <v>2022/10/20/22:00:43.96</v>
      </c>
      <c r="C21104">
        <v>-0.51761246869793598</v>
      </c>
      <c r="D21104">
        <v>-0.36258286850599281</v>
      </c>
      <c r="E21104">
        <v>0.185148889054746</v>
      </c>
      <c r="F21104" t="e">
        <f t="shared" si="1057"/>
        <v>#N/A</v>
      </c>
      <c r="G21104">
        <f t="shared" si="1058"/>
        <v>5.5148889054745992E-2</v>
      </c>
      <c r="H21104">
        <v>21102</v>
      </c>
    </row>
    <row r="21105" spans="1:8" x14ac:dyDescent="0.25">
      <c r="A21105" t="s">
        <v>21102</v>
      </c>
      <c r="B21105" t="str">
        <f t="shared" si="1056"/>
        <v>2022/10/20/22:00:43.96</v>
      </c>
      <c r="C21105">
        <v>-0.51760423855580373</v>
      </c>
      <c r="D21105">
        <v>-0.36260337919054764</v>
      </c>
      <c r="E21105">
        <v>0.18516250577174476</v>
      </c>
      <c r="F21105" t="e">
        <f t="shared" si="1057"/>
        <v>#N/A</v>
      </c>
      <c r="G21105">
        <f t="shared" si="1058"/>
        <v>5.5162505771744752E-2</v>
      </c>
      <c r="H21105">
        <v>21103</v>
      </c>
    </row>
    <row r="21106" spans="1:8" x14ac:dyDescent="0.25">
      <c r="A21106" t="s">
        <v>21103</v>
      </c>
      <c r="B21106" t="str">
        <f t="shared" si="1056"/>
        <v>2022/10/20/22:00:43.96</v>
      </c>
      <c r="C21106">
        <v>-0.51760276218395973</v>
      </c>
      <c r="D21106">
        <v>-0.36259996165643554</v>
      </c>
      <c r="E21106">
        <v>0.18512608041141873</v>
      </c>
      <c r="F21106" t="e">
        <f t="shared" si="1057"/>
        <v>#N/A</v>
      </c>
      <c r="G21106">
        <f t="shared" si="1058"/>
        <v>5.5126080411418726E-2</v>
      </c>
      <c r="H21106">
        <v>21104</v>
      </c>
    </row>
    <row r="21107" spans="1:8" x14ac:dyDescent="0.25">
      <c r="A21107" t="s">
        <v>21104</v>
      </c>
      <c r="B21107" t="str">
        <f t="shared" si="1056"/>
        <v>2022/10/20/22:00:43.96</v>
      </c>
      <c r="C21107">
        <v>-0.51761634372754839</v>
      </c>
      <c r="D21107">
        <v>-0.36257373082824623</v>
      </c>
      <c r="E21107">
        <v>0.1851286837075837</v>
      </c>
      <c r="F21107" t="e">
        <f t="shared" si="1057"/>
        <v>#N/A</v>
      </c>
      <c r="G21107">
        <f t="shared" si="1058"/>
        <v>5.5128683707583698E-2</v>
      </c>
      <c r="H21107">
        <v>21105</v>
      </c>
    </row>
    <row r="21108" spans="1:8" x14ac:dyDescent="0.25">
      <c r="A21108" t="s">
        <v>21105</v>
      </c>
      <c r="B21108" t="str">
        <f t="shared" si="1056"/>
        <v>2022/10/20/22:00:43.97</v>
      </c>
      <c r="C21108">
        <v>-0.51761992788450595</v>
      </c>
      <c r="D21108">
        <v>-0.3625816111502006</v>
      </c>
      <c r="E21108">
        <v>0.18513870758407724</v>
      </c>
      <c r="F21108" t="e">
        <f t="shared" si="1057"/>
        <v>#N/A</v>
      </c>
      <c r="G21108">
        <f t="shared" si="1058"/>
        <v>5.513870758407724E-2</v>
      </c>
      <c r="H21108">
        <v>21106</v>
      </c>
    </row>
    <row r="21109" spans="1:8" x14ac:dyDescent="0.25">
      <c r="A21109" t="s">
        <v>21106</v>
      </c>
      <c r="B21109" t="str">
        <f t="shared" si="1056"/>
        <v>2022/10/20/22:00:43.97</v>
      </c>
      <c r="C21109">
        <v>-0.51761029789222157</v>
      </c>
      <c r="D21109">
        <v>-0.36259679627540486</v>
      </c>
      <c r="E21109">
        <v>0.18515476889026997</v>
      </c>
      <c r="F21109" t="e">
        <f t="shared" si="1057"/>
        <v>#N/A</v>
      </c>
      <c r="G21109">
        <f t="shared" si="1058"/>
        <v>5.5154768890269962E-2</v>
      </c>
      <c r="H21109">
        <v>21107</v>
      </c>
    </row>
    <row r="21110" spans="1:8" x14ac:dyDescent="0.25">
      <c r="A21110" t="s">
        <v>21107</v>
      </c>
      <c r="B21110" t="str">
        <f t="shared" si="1056"/>
        <v>2022/10/20/22:00:43.97</v>
      </c>
      <c r="C21110">
        <v>-0.51761250054331165</v>
      </c>
      <c r="D21110">
        <v>-0.36259703282506656</v>
      </c>
      <c r="E21110">
        <v>0.18515892970854669</v>
      </c>
      <c r="F21110" t="e">
        <f t="shared" si="1057"/>
        <v>#N/A</v>
      </c>
      <c r="G21110">
        <f t="shared" si="1058"/>
        <v>5.5158929708546689E-2</v>
      </c>
      <c r="H21110">
        <v>21108</v>
      </c>
    </row>
    <row r="21111" spans="1:8" x14ac:dyDescent="0.25">
      <c r="A21111" t="s">
        <v>21108</v>
      </c>
      <c r="B21111" t="str">
        <f t="shared" si="1056"/>
        <v>2022/10/20/22:00:43.97</v>
      </c>
      <c r="C21111">
        <v>-0.51761608658957969</v>
      </c>
      <c r="D21111">
        <v>-0.36259692808571381</v>
      </c>
      <c r="E21111">
        <v>0.18515349561378588</v>
      </c>
      <c r="F21111" t="e">
        <f t="shared" si="1057"/>
        <v>#N/A</v>
      </c>
      <c r="G21111">
        <f t="shared" si="1058"/>
        <v>5.515349561378588E-2</v>
      </c>
      <c r="H21111">
        <v>21109</v>
      </c>
    </row>
    <row r="21112" spans="1:8" x14ac:dyDescent="0.25">
      <c r="A21112" t="s">
        <v>21109</v>
      </c>
      <c r="B21112" t="str">
        <f t="shared" si="1056"/>
        <v>2022/10/20/22:00:43.97</v>
      </c>
      <c r="C21112">
        <v>-0.51761007946119753</v>
      </c>
      <c r="D21112">
        <v>-0.36259640475059107</v>
      </c>
      <c r="E21112">
        <v>0.18514698122960332</v>
      </c>
      <c r="F21112" t="e">
        <f t="shared" si="1057"/>
        <v>#N/A</v>
      </c>
      <c r="G21112">
        <f t="shared" si="1058"/>
        <v>5.514698122960332E-2</v>
      </c>
      <c r="H21112">
        <v>21110</v>
      </c>
    </row>
    <row r="21113" spans="1:8" x14ac:dyDescent="0.25">
      <c r="A21113" t="s">
        <v>21110</v>
      </c>
      <c r="B21113" t="str">
        <f t="shared" si="1056"/>
        <v>2022/10/20/22:00:43.98</v>
      </c>
      <c r="C21113">
        <v>-0.51759579491548147</v>
      </c>
      <c r="D21113">
        <v>-0.36259826723240779</v>
      </c>
      <c r="E21113">
        <v>0.18514193738235465</v>
      </c>
      <c r="F21113" t="e">
        <f t="shared" si="1057"/>
        <v>#N/A</v>
      </c>
      <c r="G21113">
        <f t="shared" si="1058"/>
        <v>5.514193738235465E-2</v>
      </c>
      <c r="H21113">
        <v>21111</v>
      </c>
    </row>
    <row r="21114" spans="1:8" x14ac:dyDescent="0.25">
      <c r="A21114" t="s">
        <v>21111</v>
      </c>
      <c r="B21114" t="str">
        <f t="shared" si="1056"/>
        <v>2022/10/20/22:00:43.98</v>
      </c>
      <c r="C21114">
        <v>-0.5176054409491333</v>
      </c>
      <c r="D21114">
        <v>-0.3625914429596967</v>
      </c>
      <c r="E21114">
        <v>0.18514569353541052</v>
      </c>
      <c r="F21114" t="e">
        <f t="shared" si="1057"/>
        <v>#N/A</v>
      </c>
      <c r="G21114">
        <f t="shared" si="1058"/>
        <v>5.5145693535410517E-2</v>
      </c>
      <c r="H21114">
        <v>21112</v>
      </c>
    </row>
    <row r="21115" spans="1:8" x14ac:dyDescent="0.25">
      <c r="A21115" t="s">
        <v>21112</v>
      </c>
      <c r="B21115" t="str">
        <f t="shared" si="1056"/>
        <v>2022/10/20/22:00:43.98</v>
      </c>
      <c r="C21115">
        <v>-0.51759833071029504</v>
      </c>
      <c r="D21115">
        <v>-0.3625971450977285</v>
      </c>
      <c r="E21115">
        <v>0.18514988628335785</v>
      </c>
      <c r="F21115" t="e">
        <f t="shared" si="1057"/>
        <v>#N/A</v>
      </c>
      <c r="G21115">
        <f t="shared" si="1058"/>
        <v>5.5149886283357846E-2</v>
      </c>
      <c r="H21115">
        <v>21113</v>
      </c>
    </row>
    <row r="21116" spans="1:8" x14ac:dyDescent="0.25">
      <c r="A21116" t="s">
        <v>21113</v>
      </c>
      <c r="B21116" t="str">
        <f t="shared" si="1056"/>
        <v>2022/10/20/22:00:43.98</v>
      </c>
      <c r="C21116">
        <v>-0.5176036038845232</v>
      </c>
      <c r="D21116">
        <v>-0.36259833384446927</v>
      </c>
      <c r="E21116">
        <v>0.18516490186133625</v>
      </c>
      <c r="F21116" t="e">
        <f t="shared" si="1057"/>
        <v>#N/A</v>
      </c>
      <c r="G21116">
        <f t="shared" si="1058"/>
        <v>5.5164901861336241E-2</v>
      </c>
      <c r="H21116">
        <v>21114</v>
      </c>
    </row>
    <row r="21117" spans="1:8" x14ac:dyDescent="0.25">
      <c r="A21117" t="s">
        <v>21114</v>
      </c>
      <c r="B21117" t="str">
        <f t="shared" si="1056"/>
        <v>2022/10/20/22:00:43.98</v>
      </c>
      <c r="C21117">
        <v>-0.51761564442044761</v>
      </c>
      <c r="D21117">
        <v>-0.36259512643384317</v>
      </c>
      <c r="E21117">
        <v>0.18516696306155705</v>
      </c>
      <c r="F21117" t="e">
        <f t="shared" si="1057"/>
        <v>#N/A</v>
      </c>
      <c r="G21117">
        <f t="shared" si="1058"/>
        <v>5.5166963061557051E-2</v>
      </c>
      <c r="H21117">
        <v>21115</v>
      </c>
    </row>
    <row r="21118" spans="1:8" x14ac:dyDescent="0.25">
      <c r="A21118" t="s">
        <v>21115</v>
      </c>
      <c r="B21118" t="str">
        <f t="shared" si="1056"/>
        <v>2022/10/20/22:00:43.99</v>
      </c>
      <c r="C21118">
        <v>-0.51761132967014456</v>
      </c>
      <c r="D21118">
        <v>-0.36260206829848962</v>
      </c>
      <c r="E21118">
        <v>0.18516622150973711</v>
      </c>
      <c r="F21118" t="e">
        <f t="shared" si="1057"/>
        <v>#N/A</v>
      </c>
      <c r="G21118">
        <f t="shared" si="1058"/>
        <v>5.5166221509737101E-2</v>
      </c>
      <c r="H21118">
        <v>21116</v>
      </c>
    </row>
    <row r="21119" spans="1:8" x14ac:dyDescent="0.25">
      <c r="A21119" t="s">
        <v>21116</v>
      </c>
      <c r="B21119" t="str">
        <f t="shared" si="1056"/>
        <v>2022/10/20/22:00:43.99</v>
      </c>
      <c r="C21119">
        <v>-0.51760904652913009</v>
      </c>
      <c r="D21119">
        <v>-0.36259222024719023</v>
      </c>
      <c r="E21119">
        <v>0.18513404369143202</v>
      </c>
      <c r="F21119" t="e">
        <f t="shared" si="1057"/>
        <v>#N/A</v>
      </c>
      <c r="G21119">
        <f t="shared" si="1058"/>
        <v>5.5134043691432016E-2</v>
      </c>
      <c r="H21119">
        <v>21117</v>
      </c>
    </row>
    <row r="21120" spans="1:8" x14ac:dyDescent="0.25">
      <c r="A21120" t="s">
        <v>21117</v>
      </c>
      <c r="B21120" t="str">
        <f t="shared" si="1056"/>
        <v>2022/10/20/22:00:43.99</v>
      </c>
      <c r="C21120">
        <v>-0.51759949886830314</v>
      </c>
      <c r="D21120">
        <v>-0.36259986802078759</v>
      </c>
      <c r="E21120">
        <v>0.18514771910896854</v>
      </c>
      <c r="F21120" t="e">
        <f t="shared" si="1057"/>
        <v>#N/A</v>
      </c>
      <c r="G21120">
        <f t="shared" si="1058"/>
        <v>5.514771910896854E-2</v>
      </c>
      <c r="H21120">
        <v>21118</v>
      </c>
    </row>
    <row r="21121" spans="1:8" x14ac:dyDescent="0.25">
      <c r="A21121" t="s">
        <v>21118</v>
      </c>
      <c r="B21121" t="str">
        <f t="shared" si="1056"/>
        <v>2022/10/20/22:00:44.00</v>
      </c>
      <c r="C21121">
        <v>-0.51761400032941585</v>
      </c>
      <c r="D21121">
        <v>-0.36257476097691477</v>
      </c>
      <c r="E21121">
        <v>0.18515124178020206</v>
      </c>
      <c r="F21121" t="e">
        <f t="shared" si="1057"/>
        <v>#N/A</v>
      </c>
      <c r="G21121">
        <f t="shared" si="1058"/>
        <v>5.5151241780202059E-2</v>
      </c>
      <c r="H21121">
        <v>21119</v>
      </c>
    </row>
    <row r="21122" spans="1:8" x14ac:dyDescent="0.25">
      <c r="A21122" t="s">
        <v>21119</v>
      </c>
      <c r="B21122" t="str">
        <f t="shared" si="1056"/>
        <v>2022/10/20/22:00:44.00</v>
      </c>
      <c r="C21122">
        <v>-0.51760361020936518</v>
      </c>
      <c r="D21122">
        <v>-0.36260475255517111</v>
      </c>
      <c r="E21122">
        <v>0.1851308567542953</v>
      </c>
      <c r="F21122" t="e">
        <f t="shared" si="1057"/>
        <v>#N/A</v>
      </c>
      <c r="G21122">
        <f t="shared" si="1058"/>
        <v>5.5130856754295299E-2</v>
      </c>
      <c r="H21122">
        <v>21120</v>
      </c>
    </row>
    <row r="21123" spans="1:8" x14ac:dyDescent="0.25">
      <c r="A21123" t="s">
        <v>21120</v>
      </c>
      <c r="B21123" t="str">
        <f t="shared" si="1056"/>
        <v>2022/10/20/22:00:44.00</v>
      </c>
      <c r="C21123">
        <v>-0.51760748682941438</v>
      </c>
      <c r="D21123">
        <v>-0.36258769349869269</v>
      </c>
      <c r="E21123">
        <v>0.18513837133815958</v>
      </c>
      <c r="F21123" t="e">
        <f t="shared" si="1057"/>
        <v>#N/A</v>
      </c>
      <c r="G21123">
        <f t="shared" si="1058"/>
        <v>5.5138371338159575E-2</v>
      </c>
      <c r="H21123">
        <v>21121</v>
      </c>
    </row>
    <row r="21124" spans="1:8" x14ac:dyDescent="0.25">
      <c r="A21124" t="s">
        <v>21121</v>
      </c>
      <c r="B21124" t="str">
        <f t="shared" ref="B21124:B21187" si="1059">LEFT(A21124,LEN(A21124)-$B$1)</f>
        <v>2022/10/20/22:00:44.00</v>
      </c>
      <c r="C21124">
        <v>-0.51762416823487289</v>
      </c>
      <c r="D21124">
        <v>-0.36257548581888521</v>
      </c>
      <c r="E21124">
        <v>0.18516223839350171</v>
      </c>
      <c r="F21124" t="e">
        <f t="shared" ref="F21124:F21187" si="1060">VLOOKUP(B21124,$J$3:$K$1440,2,FALSE)</f>
        <v>#N/A</v>
      </c>
      <c r="G21124">
        <f t="shared" ref="G21124:G21187" si="1061">E21124-0.13</f>
        <v>5.5162238393501706E-2</v>
      </c>
      <c r="H21124">
        <v>21122</v>
      </c>
    </row>
    <row r="21125" spans="1:8" x14ac:dyDescent="0.25">
      <c r="A21125" t="s">
        <v>21122</v>
      </c>
      <c r="B21125" t="str">
        <f t="shared" si="1059"/>
        <v>2022/10/20/22:00:44.00</v>
      </c>
      <c r="C21125">
        <v>-0.5176048009223948</v>
      </c>
      <c r="D21125">
        <v>-0.36259640619863376</v>
      </c>
      <c r="E21125">
        <v>0.1851502745945415</v>
      </c>
      <c r="F21125" t="e">
        <f t="shared" si="1060"/>
        <v>#N/A</v>
      </c>
      <c r="G21125">
        <f t="shared" si="1061"/>
        <v>5.5150274594541498E-2</v>
      </c>
      <c r="H21125">
        <v>21123</v>
      </c>
    </row>
    <row r="21126" spans="1:8" x14ac:dyDescent="0.25">
      <c r="A21126" t="s">
        <v>21123</v>
      </c>
      <c r="B21126" t="str">
        <f t="shared" si="1059"/>
        <v>2022/10/20/22:00:44.01</v>
      </c>
      <c r="C21126">
        <v>-0.51762431541072484</v>
      </c>
      <c r="D21126">
        <v>-0.3625917443175759</v>
      </c>
      <c r="E21126">
        <v>0.18514797161927848</v>
      </c>
      <c r="F21126" t="e">
        <f t="shared" si="1060"/>
        <v>#N/A</v>
      </c>
      <c r="G21126">
        <f t="shared" si="1061"/>
        <v>5.514797161927848E-2</v>
      </c>
      <c r="H21126">
        <v>21124</v>
      </c>
    </row>
    <row r="21127" spans="1:8" x14ac:dyDescent="0.25">
      <c r="A21127" t="s">
        <v>21124</v>
      </c>
      <c r="B21127" t="str">
        <f t="shared" si="1059"/>
        <v>2022/10/20/22:00:44.01</v>
      </c>
      <c r="C21127">
        <v>-0.51760343282031851</v>
      </c>
      <c r="D21127">
        <v>-0.36258443005578805</v>
      </c>
      <c r="E21127">
        <v>0.18516323262705128</v>
      </c>
      <c r="F21127" t="e">
        <f t="shared" si="1060"/>
        <v>#N/A</v>
      </c>
      <c r="G21127">
        <f t="shared" si="1061"/>
        <v>5.5163232627051279E-2</v>
      </c>
      <c r="H21127">
        <v>21125</v>
      </c>
    </row>
    <row r="21128" spans="1:8" x14ac:dyDescent="0.25">
      <c r="A21128" t="s">
        <v>21125</v>
      </c>
      <c r="B21128" t="str">
        <f t="shared" si="1059"/>
        <v>2022/10/20/22:00:44.02</v>
      </c>
      <c r="C21128">
        <v>-0.5176204642002783</v>
      </c>
      <c r="D21128">
        <v>-0.36257666532378974</v>
      </c>
      <c r="E21128">
        <v>0.18515099458487047</v>
      </c>
      <c r="F21128" t="e">
        <f t="shared" si="1060"/>
        <v>#N/A</v>
      </c>
      <c r="G21128">
        <f t="shared" si="1061"/>
        <v>5.5150994584870466E-2</v>
      </c>
      <c r="H21128">
        <v>21126</v>
      </c>
    </row>
    <row r="21129" spans="1:8" x14ac:dyDescent="0.25">
      <c r="A21129" t="s">
        <v>21126</v>
      </c>
      <c r="B21129" t="str">
        <f t="shared" si="1059"/>
        <v>2022/10/20/22:00:44.02</v>
      </c>
      <c r="C21129">
        <v>-0.51760484324135891</v>
      </c>
      <c r="D21129">
        <v>-0.36261027004650054</v>
      </c>
      <c r="E21129">
        <v>0.18513516110366099</v>
      </c>
      <c r="F21129" t="e">
        <f t="shared" si="1060"/>
        <v>#N/A</v>
      </c>
      <c r="G21129">
        <f t="shared" si="1061"/>
        <v>5.5135161103660985E-2</v>
      </c>
      <c r="H21129">
        <v>21127</v>
      </c>
    </row>
    <row r="21130" spans="1:8" x14ac:dyDescent="0.25">
      <c r="A21130" t="s">
        <v>21127</v>
      </c>
      <c r="B21130" t="str">
        <f t="shared" si="1059"/>
        <v>2022/10/20/22:00:44.02</v>
      </c>
      <c r="C21130">
        <v>-0.51760650796657781</v>
      </c>
      <c r="D21130">
        <v>-0.36259646159905423</v>
      </c>
      <c r="E21130">
        <v>0.18515151437813077</v>
      </c>
      <c r="F21130" t="e">
        <f t="shared" si="1060"/>
        <v>#N/A</v>
      </c>
      <c r="G21130">
        <f t="shared" si="1061"/>
        <v>5.5151514378130762E-2</v>
      </c>
      <c r="H21130">
        <v>21128</v>
      </c>
    </row>
    <row r="21131" spans="1:8" x14ac:dyDescent="0.25">
      <c r="A21131" t="s">
        <v>21128</v>
      </c>
      <c r="B21131" t="str">
        <f t="shared" si="1059"/>
        <v>2022/10/20/22:00:44.02</v>
      </c>
      <c r="C21131">
        <v>-0.51760768616226516</v>
      </c>
      <c r="D21131">
        <v>-0.36258561273591011</v>
      </c>
      <c r="E21131">
        <v>0.18514493914410463</v>
      </c>
      <c r="F21131" t="e">
        <f t="shared" si="1060"/>
        <v>#N/A</v>
      </c>
      <c r="G21131">
        <f t="shared" si="1061"/>
        <v>5.5144939144104621E-2</v>
      </c>
      <c r="H21131">
        <v>21129</v>
      </c>
    </row>
    <row r="21132" spans="1:8" x14ac:dyDescent="0.25">
      <c r="A21132" t="s">
        <v>21129</v>
      </c>
      <c r="B21132" t="str">
        <f t="shared" si="1059"/>
        <v>2022/10/20/22:00:44.02</v>
      </c>
      <c r="C21132">
        <v>-0.51760567749928998</v>
      </c>
      <c r="D21132">
        <v>-0.36258737786674877</v>
      </c>
      <c r="E21132">
        <v>0.18515361528086718</v>
      </c>
      <c r="F21132" t="e">
        <f t="shared" si="1060"/>
        <v>#N/A</v>
      </c>
      <c r="G21132">
        <f t="shared" si="1061"/>
        <v>5.515361528086718E-2</v>
      </c>
      <c r="H21132">
        <v>21130</v>
      </c>
    </row>
    <row r="21133" spans="1:8" x14ac:dyDescent="0.25">
      <c r="A21133" t="s">
        <v>21130</v>
      </c>
      <c r="B21133" t="str">
        <f t="shared" si="1059"/>
        <v>2022/10/20/22:00:44.02</v>
      </c>
      <c r="C21133">
        <v>-0.51760768964655346</v>
      </c>
      <c r="D21133">
        <v>-0.36260260820871004</v>
      </c>
      <c r="E21133">
        <v>0.1851713373045788</v>
      </c>
      <c r="F21133" t="e">
        <f t="shared" si="1060"/>
        <v>#N/A</v>
      </c>
      <c r="G21133">
        <f t="shared" si="1061"/>
        <v>5.5171337304578794E-2</v>
      </c>
      <c r="H21133">
        <v>21131</v>
      </c>
    </row>
    <row r="21134" spans="1:8" x14ac:dyDescent="0.25">
      <c r="A21134" t="s">
        <v>21131</v>
      </c>
      <c r="B21134" t="str">
        <f t="shared" si="1059"/>
        <v>2022/10/20/22:00:44.03</v>
      </c>
      <c r="C21134">
        <v>-0.51760883904536747</v>
      </c>
      <c r="D21134">
        <v>-0.36259474387732682</v>
      </c>
      <c r="E21134">
        <v>0.18515083832414017</v>
      </c>
      <c r="F21134" t="e">
        <f t="shared" si="1060"/>
        <v>#N/A</v>
      </c>
      <c r="G21134">
        <f t="shared" si="1061"/>
        <v>5.5150838324140167E-2</v>
      </c>
      <c r="H21134">
        <v>21132</v>
      </c>
    </row>
    <row r="21135" spans="1:8" x14ac:dyDescent="0.25">
      <c r="A21135" t="s">
        <v>21132</v>
      </c>
      <c r="B21135" t="str">
        <f t="shared" si="1059"/>
        <v>2022/10/20/22:00:44.03</v>
      </c>
      <c r="C21135">
        <v>-0.51761628115031821</v>
      </c>
      <c r="D21135">
        <v>-0.3625893513624695</v>
      </c>
      <c r="E21135">
        <v>0.1851559562827339</v>
      </c>
      <c r="F21135" t="e">
        <f t="shared" si="1060"/>
        <v>#N/A</v>
      </c>
      <c r="G21135">
        <f t="shared" si="1061"/>
        <v>5.5155956282733898E-2</v>
      </c>
      <c r="H21135">
        <v>21133</v>
      </c>
    </row>
    <row r="21136" spans="1:8" x14ac:dyDescent="0.25">
      <c r="A21136" t="s">
        <v>21133</v>
      </c>
      <c r="B21136" t="str">
        <f t="shared" si="1059"/>
        <v>2022/10/20/22:00:44.03</v>
      </c>
      <c r="C21136">
        <v>-0.51759620414549823</v>
      </c>
      <c r="D21136">
        <v>-0.36259598469375515</v>
      </c>
      <c r="E21136">
        <v>0.18512467216058728</v>
      </c>
      <c r="F21136" t="e">
        <f t="shared" si="1060"/>
        <v>#N/A</v>
      </c>
      <c r="G21136">
        <f t="shared" si="1061"/>
        <v>5.5124672160587279E-2</v>
      </c>
      <c r="H21136">
        <v>21134</v>
      </c>
    </row>
    <row r="21137" spans="1:8" x14ac:dyDescent="0.25">
      <c r="A21137" t="s">
        <v>21134</v>
      </c>
      <c r="B21137" t="str">
        <f t="shared" si="1059"/>
        <v>2022/10/20/22:00:44.03</v>
      </c>
      <c r="C21137">
        <v>-0.51762470430977015</v>
      </c>
      <c r="D21137">
        <v>-0.36257910257836867</v>
      </c>
      <c r="E21137">
        <v>0.18514147491381341</v>
      </c>
      <c r="F21137" t="e">
        <f t="shared" si="1060"/>
        <v>#N/A</v>
      </c>
      <c r="G21137">
        <f t="shared" si="1061"/>
        <v>5.514147491381341E-2</v>
      </c>
      <c r="H21137">
        <v>21135</v>
      </c>
    </row>
    <row r="21138" spans="1:8" x14ac:dyDescent="0.25">
      <c r="A21138" t="s">
        <v>21135</v>
      </c>
      <c r="B21138" t="str">
        <f t="shared" si="1059"/>
        <v>2022/10/20/22:00:44.03</v>
      </c>
      <c r="C21138">
        <v>-0.51758969301698943</v>
      </c>
      <c r="D21138">
        <v>-0.36261988151998015</v>
      </c>
      <c r="E21138">
        <v>0.18515111998642197</v>
      </c>
      <c r="F21138" t="e">
        <f t="shared" si="1060"/>
        <v>#N/A</v>
      </c>
      <c r="G21138">
        <f t="shared" si="1061"/>
        <v>5.515111998642197E-2</v>
      </c>
      <c r="H21138">
        <v>21136</v>
      </c>
    </row>
    <row r="21139" spans="1:8" x14ac:dyDescent="0.25">
      <c r="A21139" t="s">
        <v>21136</v>
      </c>
      <c r="B21139" t="str">
        <f t="shared" si="1059"/>
        <v>2022/10/20/22:00:44.04</v>
      </c>
      <c r="C21139">
        <v>-0.51762287883777336</v>
      </c>
      <c r="D21139">
        <v>-0.36258250591138791</v>
      </c>
      <c r="E21139">
        <v>0.18515707465023556</v>
      </c>
      <c r="F21139" t="e">
        <f t="shared" si="1060"/>
        <v>#N/A</v>
      </c>
      <c r="G21139">
        <f t="shared" si="1061"/>
        <v>5.515707465023556E-2</v>
      </c>
      <c r="H21139">
        <v>21137</v>
      </c>
    </row>
    <row r="21140" spans="1:8" x14ac:dyDescent="0.25">
      <c r="A21140" t="s">
        <v>21137</v>
      </c>
      <c r="B21140" t="str">
        <f t="shared" si="1059"/>
        <v>2022/10/20/22:00:44.04</v>
      </c>
      <c r="C21140">
        <v>-0.51760719990934079</v>
      </c>
      <c r="D21140">
        <v>-0.36259490888077922</v>
      </c>
      <c r="E21140">
        <v>0.1851587965142274</v>
      </c>
      <c r="F21140" t="e">
        <f t="shared" si="1060"/>
        <v>#N/A</v>
      </c>
      <c r="G21140">
        <f t="shared" si="1061"/>
        <v>5.5158796514227393E-2</v>
      </c>
      <c r="H21140">
        <v>21138</v>
      </c>
    </row>
    <row r="21141" spans="1:8" x14ac:dyDescent="0.25">
      <c r="A21141" t="s">
        <v>21138</v>
      </c>
      <c r="B21141" t="str">
        <f t="shared" si="1059"/>
        <v>2022/10/20/22:00:44.04</v>
      </c>
      <c r="C21141">
        <v>-0.51762232670925756</v>
      </c>
      <c r="D21141">
        <v>-0.36259123781832892</v>
      </c>
      <c r="E21141">
        <v>0.18518609202878647</v>
      </c>
      <c r="F21141" t="e">
        <f t="shared" si="1060"/>
        <v>#N/A</v>
      </c>
      <c r="G21141">
        <f t="shared" si="1061"/>
        <v>5.5186092028786465E-2</v>
      </c>
      <c r="H21141">
        <v>21139</v>
      </c>
    </row>
    <row r="21142" spans="1:8" x14ac:dyDescent="0.25">
      <c r="A21142" t="s">
        <v>21139</v>
      </c>
      <c r="B21142" t="str">
        <f t="shared" si="1059"/>
        <v>2022/10/20/22:00:44.04</v>
      </c>
      <c r="C21142">
        <v>-0.51759381752467482</v>
      </c>
      <c r="D21142">
        <v>-0.36260866649045381</v>
      </c>
      <c r="E21142">
        <v>0.18516200471503921</v>
      </c>
      <c r="F21142" t="e">
        <f t="shared" si="1060"/>
        <v>#N/A</v>
      </c>
      <c r="G21142">
        <f t="shared" si="1061"/>
        <v>5.5162004715039209E-2</v>
      </c>
      <c r="H21142">
        <v>21140</v>
      </c>
    </row>
    <row r="21143" spans="1:8" x14ac:dyDescent="0.25">
      <c r="A21143" t="s">
        <v>21140</v>
      </c>
      <c r="B21143" t="str">
        <f t="shared" si="1059"/>
        <v>2022/10/20/22:00:44.04</v>
      </c>
      <c r="C21143">
        <v>-0.51761421262034424</v>
      </c>
      <c r="D21143">
        <v>-0.36258250876550324</v>
      </c>
      <c r="E21143">
        <v>0.18514956860835077</v>
      </c>
      <c r="F21143" t="e">
        <f t="shared" si="1060"/>
        <v>#N/A</v>
      </c>
      <c r="G21143">
        <f t="shared" si="1061"/>
        <v>5.5149568608350769E-2</v>
      </c>
      <c r="H21143">
        <v>21141</v>
      </c>
    </row>
    <row r="21144" spans="1:8" x14ac:dyDescent="0.25">
      <c r="A21144" t="s">
        <v>21141</v>
      </c>
      <c r="B21144" t="str">
        <f t="shared" si="1059"/>
        <v>2022/10/20/22:00:44.05</v>
      </c>
      <c r="C21144">
        <v>-0.51759603054571102</v>
      </c>
      <c r="D21144">
        <v>-0.36260017636570135</v>
      </c>
      <c r="E21144">
        <v>0.18515863118577755</v>
      </c>
      <c r="F21144" t="e">
        <f t="shared" si="1060"/>
        <v>#N/A</v>
      </c>
      <c r="G21144">
        <f t="shared" si="1061"/>
        <v>5.5158631185777546E-2</v>
      </c>
      <c r="H21144">
        <v>21142</v>
      </c>
    </row>
    <row r="21145" spans="1:8" x14ac:dyDescent="0.25">
      <c r="A21145" t="s">
        <v>21142</v>
      </c>
      <c r="B21145" t="str">
        <f t="shared" si="1059"/>
        <v>2022/10/20/22:00:44.05</v>
      </c>
      <c r="C21145">
        <v>-0.51761132835782164</v>
      </c>
      <c r="D21145">
        <v>-0.36258825647711662</v>
      </c>
      <c r="E21145">
        <v>0.18515801088207137</v>
      </c>
      <c r="F21145" t="e">
        <f t="shared" si="1060"/>
        <v>#N/A</v>
      </c>
      <c r="G21145">
        <f t="shared" si="1061"/>
        <v>5.5158010882071368E-2</v>
      </c>
      <c r="H21145">
        <v>21143</v>
      </c>
    </row>
    <row r="21146" spans="1:8" x14ac:dyDescent="0.25">
      <c r="A21146" t="s">
        <v>21143</v>
      </c>
      <c r="B21146" t="str">
        <f t="shared" si="1059"/>
        <v>2022/10/20/22:00:44.05</v>
      </c>
      <c r="C21146">
        <v>-0.51761720517877619</v>
      </c>
      <c r="D21146">
        <v>-0.36260029529140386</v>
      </c>
      <c r="E21146">
        <v>0.18514796121932656</v>
      </c>
      <c r="F21146" t="e">
        <f t="shared" si="1060"/>
        <v>#N/A</v>
      </c>
      <c r="G21146">
        <f t="shared" si="1061"/>
        <v>5.5147961219326552E-2</v>
      </c>
      <c r="H21146">
        <v>21144</v>
      </c>
    </row>
    <row r="21147" spans="1:8" x14ac:dyDescent="0.25">
      <c r="A21147" t="s">
        <v>21144</v>
      </c>
      <c r="B21147" t="str">
        <f t="shared" si="1059"/>
        <v>2022/10/20/22:00:44.05</v>
      </c>
      <c r="C21147">
        <v>-0.51760103160578663</v>
      </c>
      <c r="D21147">
        <v>-0.36259449153244694</v>
      </c>
      <c r="E21147">
        <v>0.18513756069744833</v>
      </c>
      <c r="F21147" t="e">
        <f t="shared" si="1060"/>
        <v>#N/A</v>
      </c>
      <c r="G21147">
        <f t="shared" si="1061"/>
        <v>5.5137560697448323E-2</v>
      </c>
      <c r="H21147">
        <v>21145</v>
      </c>
    </row>
    <row r="21148" spans="1:8" x14ac:dyDescent="0.25">
      <c r="A21148" t="s">
        <v>21145</v>
      </c>
      <c r="B21148" t="str">
        <f t="shared" si="1059"/>
        <v>2022/10/20/22:00:44.06</v>
      </c>
      <c r="C21148">
        <v>-0.51761321916122993</v>
      </c>
      <c r="D21148">
        <v>-0.36258600925754025</v>
      </c>
      <c r="E21148">
        <v>0.1851343094533035</v>
      </c>
      <c r="F21148" t="e">
        <f t="shared" si="1060"/>
        <v>#N/A</v>
      </c>
      <c r="G21148">
        <f t="shared" si="1061"/>
        <v>5.5134309453303498E-2</v>
      </c>
      <c r="H21148">
        <v>21146</v>
      </c>
    </row>
    <row r="21149" spans="1:8" x14ac:dyDescent="0.25">
      <c r="A21149" t="s">
        <v>21146</v>
      </c>
      <c r="B21149" t="str">
        <f t="shared" si="1059"/>
        <v>2022/10/20/22:00:44.06</v>
      </c>
      <c r="C21149">
        <v>-0.51760453072313961</v>
      </c>
      <c r="D21149">
        <v>-0.3625924572486347</v>
      </c>
      <c r="E21149">
        <v>0.18513047314814507</v>
      </c>
      <c r="F21149" t="e">
        <f t="shared" si="1060"/>
        <v>#N/A</v>
      </c>
      <c r="G21149">
        <f t="shared" si="1061"/>
        <v>5.5130473148145065E-2</v>
      </c>
      <c r="H21149">
        <v>21147</v>
      </c>
    </row>
    <row r="21150" spans="1:8" x14ac:dyDescent="0.25">
      <c r="A21150" t="s">
        <v>21147</v>
      </c>
      <c r="B21150" t="str">
        <f t="shared" si="1059"/>
        <v>2022/10/20/22:00:44.06</v>
      </c>
      <c r="C21150">
        <v>-0.51760745452177503</v>
      </c>
      <c r="D21150">
        <v>-0.36260277785847966</v>
      </c>
      <c r="E21150">
        <v>0.18518815268865593</v>
      </c>
      <c r="F21150" t="e">
        <f t="shared" si="1060"/>
        <v>#N/A</v>
      </c>
      <c r="G21150">
        <f t="shared" si="1061"/>
        <v>5.5188152688655928E-2</v>
      </c>
      <c r="H21150">
        <v>21148</v>
      </c>
    </row>
    <row r="21151" spans="1:8" x14ac:dyDescent="0.25">
      <c r="A21151" t="s">
        <v>21148</v>
      </c>
      <c r="B21151" t="str">
        <f t="shared" si="1059"/>
        <v>2022/10/20/22:00:44.07</v>
      </c>
      <c r="C21151">
        <v>-0.51761608823019101</v>
      </c>
      <c r="D21151">
        <v>-0.36259127153689347</v>
      </c>
      <c r="E21151">
        <v>0.18514065996921841</v>
      </c>
      <c r="F21151" t="e">
        <f t="shared" si="1060"/>
        <v>#N/A</v>
      </c>
      <c r="G21151">
        <f t="shared" si="1061"/>
        <v>5.5140659969218409E-2</v>
      </c>
      <c r="H21151">
        <v>21149</v>
      </c>
    </row>
    <row r="21152" spans="1:8" x14ac:dyDescent="0.25">
      <c r="A21152" t="s">
        <v>21149</v>
      </c>
      <c r="B21152" t="str">
        <f t="shared" si="1059"/>
        <v>2022/10/20/22:00:44.07</v>
      </c>
      <c r="C21152">
        <v>-0.51761082953550541</v>
      </c>
      <c r="D21152">
        <v>-0.36259413986817635</v>
      </c>
      <c r="E21152">
        <v>0.18516940235646559</v>
      </c>
      <c r="F21152" t="e">
        <f t="shared" si="1060"/>
        <v>#N/A</v>
      </c>
      <c r="G21152">
        <f t="shared" si="1061"/>
        <v>5.5169402356465586E-2</v>
      </c>
      <c r="H21152">
        <v>21150</v>
      </c>
    </row>
    <row r="21153" spans="1:8" x14ac:dyDescent="0.25">
      <c r="A21153" t="s">
        <v>21150</v>
      </c>
      <c r="B21153" t="str">
        <f t="shared" si="1059"/>
        <v>2022/10/20/22:00:44.07</v>
      </c>
      <c r="C21153">
        <v>-0.51761594911803144</v>
      </c>
      <c r="D21153">
        <v>-0.3625825606684448</v>
      </c>
      <c r="E21153">
        <v>0.18515026112337993</v>
      </c>
      <c r="F21153" t="e">
        <f t="shared" si="1060"/>
        <v>#N/A</v>
      </c>
      <c r="G21153">
        <f t="shared" si="1061"/>
        <v>5.5150261123379923E-2</v>
      </c>
      <c r="H21153">
        <v>21151</v>
      </c>
    </row>
    <row r="21154" spans="1:8" x14ac:dyDescent="0.25">
      <c r="A21154" t="s">
        <v>21151</v>
      </c>
      <c r="B21154" t="str">
        <f t="shared" si="1059"/>
        <v>2022/10/20/22:00:44.07</v>
      </c>
      <c r="C21154">
        <v>-0.51761567057599889</v>
      </c>
      <c r="D21154">
        <v>-0.36257977735165159</v>
      </c>
      <c r="E21154">
        <v>0.18516411634339749</v>
      </c>
      <c r="F21154" t="e">
        <f t="shared" si="1060"/>
        <v>#N/A</v>
      </c>
      <c r="G21154">
        <f t="shared" si="1061"/>
        <v>5.516411634339749E-2</v>
      </c>
      <c r="H21154">
        <v>21152</v>
      </c>
    </row>
    <row r="21155" spans="1:8" x14ac:dyDescent="0.25">
      <c r="A21155" t="s">
        <v>21152</v>
      </c>
      <c r="B21155" t="str">
        <f t="shared" si="1059"/>
        <v>2022/10/20/22:00:44.07</v>
      </c>
      <c r="C21155">
        <v>-0.51760182714406167</v>
      </c>
      <c r="D21155">
        <v>-0.36261077176593642</v>
      </c>
      <c r="E21155">
        <v>0.18516496625974901</v>
      </c>
      <c r="F21155" t="e">
        <f t="shared" si="1060"/>
        <v>#N/A</v>
      </c>
      <c r="G21155">
        <f t="shared" si="1061"/>
        <v>5.516496625974901E-2</v>
      </c>
      <c r="H21155">
        <v>21153</v>
      </c>
    </row>
    <row r="21156" spans="1:8" x14ac:dyDescent="0.25">
      <c r="A21156" t="s">
        <v>21153</v>
      </c>
      <c r="B21156" t="str">
        <f t="shared" si="1059"/>
        <v>2022/10/20/22:00:44.07</v>
      </c>
      <c r="C21156">
        <v>-0.51760760660687755</v>
      </c>
      <c r="D21156">
        <v>-0.36257653381725385</v>
      </c>
      <c r="E21156">
        <v>0.18513843445024691</v>
      </c>
      <c r="F21156" t="e">
        <f t="shared" si="1060"/>
        <v>#N/A</v>
      </c>
      <c r="G21156">
        <f t="shared" si="1061"/>
        <v>5.5138434450246909E-2</v>
      </c>
      <c r="H21156">
        <v>21154</v>
      </c>
    </row>
    <row r="21157" spans="1:8" x14ac:dyDescent="0.25">
      <c r="A21157" t="s">
        <v>21154</v>
      </c>
      <c r="B21157" t="str">
        <f t="shared" si="1059"/>
        <v>2022/10/20/22:00:44.07</v>
      </c>
      <c r="C21157">
        <v>-0.51762453247249596</v>
      </c>
      <c r="D21157">
        <v>-0.36258725156818844</v>
      </c>
      <c r="E21157">
        <v>0.18515537154866205</v>
      </c>
      <c r="F21157" t="e">
        <f t="shared" si="1060"/>
        <v>#N/A</v>
      </c>
      <c r="G21157">
        <f t="shared" si="1061"/>
        <v>5.5155371548662041E-2</v>
      </c>
      <c r="H21157">
        <v>21155</v>
      </c>
    </row>
    <row r="21158" spans="1:8" x14ac:dyDescent="0.25">
      <c r="A21158" t="s">
        <v>21155</v>
      </c>
      <c r="B21158" t="str">
        <f t="shared" si="1059"/>
        <v>2022/10/20/22:00:44.08</v>
      </c>
      <c r="C21158">
        <v>-0.51761030836299848</v>
      </c>
      <c r="D21158">
        <v>-0.36258636043159181</v>
      </c>
      <c r="E21158">
        <v>0.18513964675528494</v>
      </c>
      <c r="F21158" t="e">
        <f t="shared" si="1060"/>
        <v>#N/A</v>
      </c>
      <c r="G21158">
        <f t="shared" si="1061"/>
        <v>5.5139646755284932E-2</v>
      </c>
      <c r="H21158">
        <v>21156</v>
      </c>
    </row>
    <row r="21159" spans="1:8" x14ac:dyDescent="0.25">
      <c r="A21159" t="s">
        <v>21156</v>
      </c>
      <c r="B21159" t="str">
        <f t="shared" si="1059"/>
        <v>2022/10/20/22:00:44.08</v>
      </c>
      <c r="C21159">
        <v>-0.5176047565768449</v>
      </c>
      <c r="D21159">
        <v>-0.36259641807955201</v>
      </c>
      <c r="E21159">
        <v>0.18515023295341407</v>
      </c>
      <c r="F21159" t="e">
        <f t="shared" si="1060"/>
        <v>#N/A</v>
      </c>
      <c r="G21159">
        <f t="shared" si="1061"/>
        <v>5.5150232953414063E-2</v>
      </c>
      <c r="H21159">
        <v>21157</v>
      </c>
    </row>
    <row r="21160" spans="1:8" x14ac:dyDescent="0.25">
      <c r="A21160" t="s">
        <v>21157</v>
      </c>
      <c r="B21160" t="str">
        <f t="shared" si="1059"/>
        <v>2022/10/20/22:00:44.08</v>
      </c>
      <c r="C21160">
        <v>-0.5176135493525994</v>
      </c>
      <c r="D21160">
        <v>-0.36259881297299534</v>
      </c>
      <c r="E21160">
        <v>0.18516828448746833</v>
      </c>
      <c r="F21160" t="e">
        <f t="shared" si="1060"/>
        <v>#N/A</v>
      </c>
      <c r="G21160">
        <f t="shared" si="1061"/>
        <v>5.5168284487468328E-2</v>
      </c>
      <c r="H21160">
        <v>21158</v>
      </c>
    </row>
    <row r="21161" spans="1:8" x14ac:dyDescent="0.25">
      <c r="A21161" t="s">
        <v>21158</v>
      </c>
      <c r="B21161" t="str">
        <f t="shared" si="1059"/>
        <v>2022/10/20/22:00:44.08</v>
      </c>
      <c r="C21161">
        <v>-0.51760215992849767</v>
      </c>
      <c r="D21161">
        <v>-0.36260039098418645</v>
      </c>
      <c r="E21161">
        <v>0.18514133993885779</v>
      </c>
      <c r="F21161" t="e">
        <f t="shared" si="1060"/>
        <v>#N/A</v>
      </c>
      <c r="G21161">
        <f t="shared" si="1061"/>
        <v>5.5141339938857781E-2</v>
      </c>
      <c r="H21161">
        <v>21159</v>
      </c>
    </row>
    <row r="21162" spans="1:8" x14ac:dyDescent="0.25">
      <c r="A21162" t="s">
        <v>21159</v>
      </c>
      <c r="B21162" t="str">
        <f t="shared" si="1059"/>
        <v>2022/10/20/22:00:44.08</v>
      </c>
      <c r="C21162">
        <v>-0.51761202463608591</v>
      </c>
      <c r="D21162">
        <v>-0.36258835059517669</v>
      </c>
      <c r="E21162">
        <v>0.18515156208910019</v>
      </c>
      <c r="F21162" t="e">
        <f t="shared" si="1060"/>
        <v>#N/A</v>
      </c>
      <c r="G21162">
        <f t="shared" si="1061"/>
        <v>5.5151562089100187E-2</v>
      </c>
      <c r="H21162">
        <v>21160</v>
      </c>
    </row>
    <row r="21163" spans="1:8" x14ac:dyDescent="0.25">
      <c r="A21163" t="s">
        <v>21160</v>
      </c>
      <c r="B21163" t="str">
        <f t="shared" si="1059"/>
        <v>2022/10/20/22:00:44.09</v>
      </c>
      <c r="C21163">
        <v>-0.51761339466760115</v>
      </c>
      <c r="D21163">
        <v>-0.3625785575556672</v>
      </c>
      <c r="E21163">
        <v>0.1851536047884797</v>
      </c>
      <c r="F21163" t="e">
        <f t="shared" si="1060"/>
        <v>#N/A</v>
      </c>
      <c r="G21163">
        <f t="shared" si="1061"/>
        <v>5.5153604788479693E-2</v>
      </c>
      <c r="H21163">
        <v>21161</v>
      </c>
    </row>
    <row r="21164" spans="1:8" x14ac:dyDescent="0.25">
      <c r="A21164" t="s">
        <v>21161</v>
      </c>
      <c r="B21164" t="str">
        <f t="shared" si="1059"/>
        <v>2022/10/20/22:00:44.09</v>
      </c>
      <c r="C21164">
        <v>-0.51760962064029692</v>
      </c>
      <c r="D21164">
        <v>-0.36259713957628287</v>
      </c>
      <c r="E21164">
        <v>0.18517097071068975</v>
      </c>
      <c r="F21164" t="e">
        <f t="shared" si="1060"/>
        <v>#N/A</v>
      </c>
      <c r="G21164">
        <f t="shared" si="1061"/>
        <v>5.5170970710689743E-2</v>
      </c>
      <c r="H21164">
        <v>21162</v>
      </c>
    </row>
    <row r="21165" spans="1:8" x14ac:dyDescent="0.25">
      <c r="A21165" t="s">
        <v>21162</v>
      </c>
      <c r="B21165" t="str">
        <f t="shared" si="1059"/>
        <v>2022/10/20/22:00:44.09</v>
      </c>
      <c r="C21165">
        <v>-0.51761580234075721</v>
      </c>
      <c r="D21165">
        <v>-0.36258727693398352</v>
      </c>
      <c r="E21165">
        <v>0.18516929605156648</v>
      </c>
      <c r="F21165" t="e">
        <f t="shared" si="1060"/>
        <v>#N/A</v>
      </c>
      <c r="G21165">
        <f t="shared" si="1061"/>
        <v>5.516929605156648E-2</v>
      </c>
      <c r="H21165">
        <v>21163</v>
      </c>
    </row>
    <row r="21166" spans="1:8" x14ac:dyDescent="0.25">
      <c r="A21166" t="s">
        <v>21163</v>
      </c>
      <c r="B21166" t="str">
        <f t="shared" si="1059"/>
        <v>2022/10/20/22:00:44.09</v>
      </c>
      <c r="C21166">
        <v>-0.51760155666681062</v>
      </c>
      <c r="D21166">
        <v>-0.36261629029492609</v>
      </c>
      <c r="E21166">
        <v>0.18516715208807855</v>
      </c>
      <c r="F21166" t="e">
        <f t="shared" si="1060"/>
        <v>#N/A</v>
      </c>
      <c r="G21166">
        <f t="shared" si="1061"/>
        <v>5.5167152088078542E-2</v>
      </c>
      <c r="H21166">
        <v>21164</v>
      </c>
    </row>
    <row r="21167" spans="1:8" x14ac:dyDescent="0.25">
      <c r="A21167" t="s">
        <v>21164</v>
      </c>
      <c r="B21167" t="str">
        <f t="shared" si="1059"/>
        <v>2022/10/20/22:00:44.09</v>
      </c>
      <c r="C21167">
        <v>-0.51761563677756961</v>
      </c>
      <c r="D21167">
        <v>-0.3625889325167741</v>
      </c>
      <c r="E21167">
        <v>0.18516252378888692</v>
      </c>
      <c r="F21167" t="e">
        <f t="shared" si="1060"/>
        <v>#N/A</v>
      </c>
      <c r="G21167">
        <f t="shared" si="1061"/>
        <v>5.5162523788886919E-2</v>
      </c>
      <c r="H21167">
        <v>21165</v>
      </c>
    </row>
    <row r="21168" spans="1:8" x14ac:dyDescent="0.25">
      <c r="A21168" t="s">
        <v>21165</v>
      </c>
      <c r="B21168" t="str">
        <f t="shared" si="1059"/>
        <v>2022/10/20/22:00:44.10</v>
      </c>
      <c r="C21168">
        <v>-0.51760796711933732</v>
      </c>
      <c r="D21168">
        <v>-0.36259456569194998</v>
      </c>
      <c r="E21168">
        <v>0.18515126447978611</v>
      </c>
      <c r="F21168" t="e">
        <f t="shared" si="1060"/>
        <v>#N/A</v>
      </c>
      <c r="G21168">
        <f t="shared" si="1061"/>
        <v>5.5151264479786105E-2</v>
      </c>
      <c r="H21168">
        <v>21166</v>
      </c>
    </row>
    <row r="21169" spans="1:8" x14ac:dyDescent="0.25">
      <c r="A21169" t="s">
        <v>21166</v>
      </c>
      <c r="B21169" t="str">
        <f t="shared" si="1059"/>
        <v>2022/10/20/22:00:44.10</v>
      </c>
      <c r="C21169">
        <v>-0.51761385499564094</v>
      </c>
      <c r="D21169">
        <v>-0.36259911052812294</v>
      </c>
      <c r="E21169">
        <v>0.18514433698867494</v>
      </c>
      <c r="F21169" t="e">
        <f t="shared" si="1060"/>
        <v>#N/A</v>
      </c>
      <c r="G21169">
        <f t="shared" si="1061"/>
        <v>5.5144336988674936E-2</v>
      </c>
      <c r="H21169">
        <v>21167</v>
      </c>
    </row>
    <row r="21170" spans="1:8" x14ac:dyDescent="0.25">
      <c r="A21170" t="s">
        <v>21167</v>
      </c>
      <c r="B21170" t="str">
        <f t="shared" si="1059"/>
        <v>2022/10/20/22:00:44.10</v>
      </c>
      <c r="C21170">
        <v>-0.51763219691703366</v>
      </c>
      <c r="D21170">
        <v>-0.36257234536545213</v>
      </c>
      <c r="E21170">
        <v>0.1851588665087639</v>
      </c>
      <c r="F21170" t="e">
        <f t="shared" si="1060"/>
        <v>#N/A</v>
      </c>
      <c r="G21170">
        <f t="shared" si="1061"/>
        <v>5.5158866508763893E-2</v>
      </c>
      <c r="H21170">
        <v>21168</v>
      </c>
    </row>
    <row r="21171" spans="1:8" x14ac:dyDescent="0.25">
      <c r="A21171" t="s">
        <v>21168</v>
      </c>
      <c r="B21171" t="str">
        <f t="shared" si="1059"/>
        <v>2022/10/20/22:00:44.10</v>
      </c>
      <c r="C21171">
        <v>-0.5176130034238402</v>
      </c>
      <c r="D21171">
        <v>-0.36258722032110791</v>
      </c>
      <c r="E21171">
        <v>0.18512670675517726</v>
      </c>
      <c r="F21171" t="e">
        <f t="shared" si="1060"/>
        <v>#N/A</v>
      </c>
      <c r="G21171">
        <f t="shared" si="1061"/>
        <v>5.5126706755177252E-2</v>
      </c>
      <c r="H21171">
        <v>21169</v>
      </c>
    </row>
    <row r="21172" spans="1:8" x14ac:dyDescent="0.25">
      <c r="A21172" t="s">
        <v>21169</v>
      </c>
      <c r="B21172" t="str">
        <f t="shared" si="1059"/>
        <v>2022/10/20/22:00:44.10</v>
      </c>
      <c r="C21172">
        <v>-0.51759812153996321</v>
      </c>
      <c r="D21172">
        <v>-0.36260018217846446</v>
      </c>
      <c r="E21172">
        <v>0.18515327017537986</v>
      </c>
      <c r="F21172" t="e">
        <f t="shared" si="1060"/>
        <v>#N/A</v>
      </c>
      <c r="G21172">
        <f t="shared" si="1061"/>
        <v>5.5153270175379854E-2</v>
      </c>
      <c r="H21172">
        <v>21170</v>
      </c>
    </row>
    <row r="21173" spans="1:8" x14ac:dyDescent="0.25">
      <c r="A21173" t="s">
        <v>21170</v>
      </c>
      <c r="B21173" t="str">
        <f t="shared" si="1059"/>
        <v>2022/10/20/22:00:44.11</v>
      </c>
      <c r="C21173">
        <v>-0.51761159978112203</v>
      </c>
      <c r="D21173">
        <v>-0.36258501375593022</v>
      </c>
      <c r="E21173">
        <v>0.18513973274536003</v>
      </c>
      <c r="F21173" t="e">
        <f t="shared" si="1060"/>
        <v>#N/A</v>
      </c>
      <c r="G21173">
        <f t="shared" si="1061"/>
        <v>5.5139732745360021E-2</v>
      </c>
      <c r="H21173">
        <v>21171</v>
      </c>
    </row>
    <row r="21174" spans="1:8" x14ac:dyDescent="0.25">
      <c r="A21174" t="s">
        <v>21171</v>
      </c>
      <c r="B21174" t="str">
        <f t="shared" si="1059"/>
        <v>2022/10/20/22:00:44.11</v>
      </c>
      <c r="C21174">
        <v>-0.51760730129282684</v>
      </c>
      <c r="D21174">
        <v>-0.36258096373401161</v>
      </c>
      <c r="E21174">
        <v>0.18516561849381752</v>
      </c>
      <c r="F21174" t="e">
        <f t="shared" si="1060"/>
        <v>#N/A</v>
      </c>
      <c r="G21174">
        <f t="shared" si="1061"/>
        <v>5.5165618493817514E-2</v>
      </c>
      <c r="H21174">
        <v>21172</v>
      </c>
    </row>
    <row r="21175" spans="1:8" x14ac:dyDescent="0.25">
      <c r="A21175" t="s">
        <v>21172</v>
      </c>
      <c r="B21175" t="str">
        <f t="shared" si="1059"/>
        <v>2022/10/20/22:00:44.11</v>
      </c>
      <c r="C21175">
        <v>-0.51760075730283095</v>
      </c>
      <c r="D21175">
        <v>-0.36260230830327711</v>
      </c>
      <c r="E21175">
        <v>0.18515016100227571</v>
      </c>
      <c r="F21175" t="e">
        <f t="shared" si="1060"/>
        <v>#N/A</v>
      </c>
      <c r="G21175">
        <f t="shared" si="1061"/>
        <v>5.515016100227571E-2</v>
      </c>
      <c r="H21175">
        <v>21173</v>
      </c>
    </row>
    <row r="21176" spans="1:8" x14ac:dyDescent="0.25">
      <c r="A21176" t="s">
        <v>21173</v>
      </c>
      <c r="B21176" t="str">
        <f t="shared" si="1059"/>
        <v>2022/10/20/22:00:44.11</v>
      </c>
      <c r="C21176">
        <v>-0.517606769711488</v>
      </c>
      <c r="D21176">
        <v>-0.36259950119684364</v>
      </c>
      <c r="E21176">
        <v>0.185144349826869</v>
      </c>
      <c r="F21176" t="e">
        <f t="shared" si="1060"/>
        <v>#N/A</v>
      </c>
      <c r="G21176">
        <f t="shared" si="1061"/>
        <v>5.5144349826868999E-2</v>
      </c>
      <c r="H21176">
        <v>21174</v>
      </c>
    </row>
    <row r="21177" spans="1:8" x14ac:dyDescent="0.25">
      <c r="A21177" t="s">
        <v>21174</v>
      </c>
      <c r="B21177" t="str">
        <f t="shared" si="1059"/>
        <v>2022/10/20/22:00:44.12</v>
      </c>
      <c r="C21177">
        <v>-0.51759874422141328</v>
      </c>
      <c r="D21177">
        <v>-0.36259969582128099</v>
      </c>
      <c r="E21177">
        <v>0.18515327001240359</v>
      </c>
      <c r="F21177" t="e">
        <f t="shared" si="1060"/>
        <v>#N/A</v>
      </c>
      <c r="G21177">
        <f t="shared" si="1061"/>
        <v>5.5153270012403582E-2</v>
      </c>
      <c r="H21177">
        <v>21175</v>
      </c>
    </row>
    <row r="21178" spans="1:8" x14ac:dyDescent="0.25">
      <c r="A21178" t="s">
        <v>21175</v>
      </c>
      <c r="B21178" t="str">
        <f t="shared" si="1059"/>
        <v>2022/10/20/22:00:44.12</v>
      </c>
      <c r="C21178">
        <v>-0.51760969954032365</v>
      </c>
      <c r="D21178">
        <v>-0.36259266303843524</v>
      </c>
      <c r="E21178">
        <v>0.18516142477480454</v>
      </c>
      <c r="F21178" t="e">
        <f t="shared" si="1060"/>
        <v>#N/A</v>
      </c>
      <c r="G21178">
        <f t="shared" si="1061"/>
        <v>5.5161424774804541E-2</v>
      </c>
      <c r="H21178">
        <v>21176</v>
      </c>
    </row>
    <row r="21179" spans="1:8" x14ac:dyDescent="0.25">
      <c r="A21179" t="s">
        <v>21176</v>
      </c>
      <c r="B21179" t="str">
        <f t="shared" si="1059"/>
        <v>2022/10/20/22:00:44.12</v>
      </c>
      <c r="C21179">
        <v>-0.51758371530970981</v>
      </c>
      <c r="D21179">
        <v>-0.36261705124467186</v>
      </c>
      <c r="E21179">
        <v>0.18513479648384604</v>
      </c>
      <c r="F21179" t="e">
        <f t="shared" si="1060"/>
        <v>#N/A</v>
      </c>
      <c r="G21179">
        <f t="shared" si="1061"/>
        <v>5.5134796483846032E-2</v>
      </c>
      <c r="H21179">
        <v>21177</v>
      </c>
    </row>
    <row r="21180" spans="1:8" x14ac:dyDescent="0.25">
      <c r="A21180" t="s">
        <v>21177</v>
      </c>
      <c r="B21180" t="str">
        <f t="shared" si="1059"/>
        <v>2022/10/20/22:00:44.13</v>
      </c>
      <c r="C21180">
        <v>-0.51760378500613569</v>
      </c>
      <c r="D21180">
        <v>-0.36257813363620467</v>
      </c>
      <c r="E21180">
        <v>0.18514434922119352</v>
      </c>
      <c r="F21180" t="e">
        <f t="shared" si="1060"/>
        <v>#N/A</v>
      </c>
      <c r="G21180">
        <f t="shared" si="1061"/>
        <v>5.5144349221193517E-2</v>
      </c>
      <c r="H21180">
        <v>21178</v>
      </c>
    </row>
    <row r="21181" spans="1:8" x14ac:dyDescent="0.25">
      <c r="A21181" t="s">
        <v>21178</v>
      </c>
      <c r="B21181" t="str">
        <f t="shared" si="1059"/>
        <v>2022/10/20/22:00:44.13</v>
      </c>
      <c r="C21181">
        <v>-0.51760370016406421</v>
      </c>
      <c r="D21181">
        <v>-0.36257888496207069</v>
      </c>
      <c r="E21181">
        <v>0.18512288378616806</v>
      </c>
      <c r="F21181" t="e">
        <f t="shared" si="1060"/>
        <v>#N/A</v>
      </c>
      <c r="G21181">
        <f t="shared" si="1061"/>
        <v>5.5122883786168059E-2</v>
      </c>
      <c r="H21181">
        <v>21179</v>
      </c>
    </row>
    <row r="21182" spans="1:8" x14ac:dyDescent="0.25">
      <c r="A21182" t="s">
        <v>21179</v>
      </c>
      <c r="B21182" t="str">
        <f t="shared" si="1059"/>
        <v>2022/10/20/22:00:44.13</v>
      </c>
      <c r="C21182">
        <v>-0.51760001689805746</v>
      </c>
      <c r="D21182">
        <v>-0.36260737819453809</v>
      </c>
      <c r="E21182">
        <v>0.18515229516115519</v>
      </c>
      <c r="F21182" t="e">
        <f t="shared" si="1060"/>
        <v>#N/A</v>
      </c>
      <c r="G21182">
        <f t="shared" si="1061"/>
        <v>5.515229516115519E-2</v>
      </c>
      <c r="H21182">
        <v>21180</v>
      </c>
    </row>
    <row r="21183" spans="1:8" x14ac:dyDescent="0.25">
      <c r="A21183" t="s">
        <v>21180</v>
      </c>
      <c r="B21183" t="str">
        <f t="shared" si="1059"/>
        <v>2022/10/20/22:00:44.13</v>
      </c>
      <c r="C21183">
        <v>-0.51761662044517698</v>
      </c>
      <c r="D21183">
        <v>-0.36258976018956168</v>
      </c>
      <c r="E21183">
        <v>0.18517170319211507</v>
      </c>
      <c r="F21183" t="e">
        <f t="shared" si="1060"/>
        <v>#N/A</v>
      </c>
      <c r="G21183">
        <f t="shared" si="1061"/>
        <v>5.5171703192115062E-2</v>
      </c>
      <c r="H21183">
        <v>21181</v>
      </c>
    </row>
    <row r="21184" spans="1:8" x14ac:dyDescent="0.25">
      <c r="A21184" t="s">
        <v>21181</v>
      </c>
      <c r="B21184" t="str">
        <f t="shared" si="1059"/>
        <v>2022/10/20/22:00:44.13</v>
      </c>
      <c r="C21184">
        <v>-0.51761526578802564</v>
      </c>
      <c r="D21184">
        <v>-0.36258047322997888</v>
      </c>
      <c r="E21184">
        <v>0.18513408955970717</v>
      </c>
      <c r="F21184" t="e">
        <f t="shared" si="1060"/>
        <v>#N/A</v>
      </c>
      <c r="G21184">
        <f t="shared" si="1061"/>
        <v>5.5134089559707167E-2</v>
      </c>
      <c r="H21184">
        <v>21182</v>
      </c>
    </row>
    <row r="21185" spans="1:8" x14ac:dyDescent="0.25">
      <c r="A21185" t="s">
        <v>21182</v>
      </c>
      <c r="B21185" t="str">
        <f t="shared" si="1059"/>
        <v>2022/10/20/22:00:44.14</v>
      </c>
      <c r="C21185">
        <v>-0.51761011846941574</v>
      </c>
      <c r="D21185">
        <v>-0.36258555542460019</v>
      </c>
      <c r="E21185">
        <v>0.18517096868134578</v>
      </c>
      <c r="F21185" t="e">
        <f t="shared" si="1060"/>
        <v>#N/A</v>
      </c>
      <c r="G21185">
        <f t="shared" si="1061"/>
        <v>5.5170968681345772E-2</v>
      </c>
      <c r="H21185">
        <v>21183</v>
      </c>
    </row>
    <row r="21186" spans="1:8" x14ac:dyDescent="0.25">
      <c r="A21186" t="s">
        <v>21183</v>
      </c>
      <c r="B21186" t="str">
        <f t="shared" si="1059"/>
        <v>2022/10/20/22:00:44.14</v>
      </c>
      <c r="C21186">
        <v>-0.51760841641627242</v>
      </c>
      <c r="D21186">
        <v>-0.36259791858953533</v>
      </c>
      <c r="E21186">
        <v>0.18513097928892797</v>
      </c>
      <c r="F21186" t="e">
        <f t="shared" si="1060"/>
        <v>#N/A</v>
      </c>
      <c r="G21186">
        <f t="shared" si="1061"/>
        <v>5.5130979288927962E-2</v>
      </c>
      <c r="H21186">
        <v>21184</v>
      </c>
    </row>
    <row r="21187" spans="1:8" x14ac:dyDescent="0.25">
      <c r="A21187" t="s">
        <v>21184</v>
      </c>
      <c r="B21187" t="str">
        <f t="shared" si="1059"/>
        <v>2022/10/20/22:00:44.14</v>
      </c>
      <c r="C21187">
        <v>-0.51760342992763053</v>
      </c>
      <c r="D21187">
        <v>-0.36259461585967018</v>
      </c>
      <c r="E21187">
        <v>0.1851389438365619</v>
      </c>
      <c r="F21187" t="e">
        <f t="shared" si="1060"/>
        <v>#N/A</v>
      </c>
      <c r="G21187">
        <f t="shared" si="1061"/>
        <v>5.5138943836561899E-2</v>
      </c>
      <c r="H21187">
        <v>21185</v>
      </c>
    </row>
    <row r="21188" spans="1:8" x14ac:dyDescent="0.25">
      <c r="A21188" t="s">
        <v>21185</v>
      </c>
      <c r="B21188" t="str">
        <f t="shared" ref="B21188:B21251" si="1062">LEFT(A21188,LEN(A21188)-$B$1)</f>
        <v>2022/10/20/22:00:44.14</v>
      </c>
      <c r="C21188">
        <v>-0.51761776684630334</v>
      </c>
      <c r="D21188">
        <v>-0.36258319905694925</v>
      </c>
      <c r="E21188">
        <v>0.18517667230745016</v>
      </c>
      <c r="F21188" t="e">
        <f t="shared" ref="F21188:F21251" si="1063">VLOOKUP(B21188,$J$3:$K$1440,2,FALSE)</f>
        <v>#N/A</v>
      </c>
      <c r="G21188">
        <f t="shared" ref="G21188:G21251" si="1064">E21188-0.13</f>
        <v>5.5176672307450159E-2</v>
      </c>
      <c r="H21188">
        <v>21186</v>
      </c>
    </row>
    <row r="21189" spans="1:8" x14ac:dyDescent="0.25">
      <c r="A21189" t="s">
        <v>21186</v>
      </c>
      <c r="B21189" t="str">
        <f t="shared" si="1062"/>
        <v>2022/10/20/22:00:44.14</v>
      </c>
      <c r="C21189">
        <v>-0.51760841567508653</v>
      </c>
      <c r="D21189">
        <v>-0.36259528529379736</v>
      </c>
      <c r="E21189">
        <v>0.18512731263100876</v>
      </c>
      <c r="F21189" t="e">
        <f t="shared" si="1063"/>
        <v>#N/A</v>
      </c>
      <c r="G21189">
        <f t="shared" si="1064"/>
        <v>5.5127312631008757E-2</v>
      </c>
      <c r="H21189">
        <v>21187</v>
      </c>
    </row>
    <row r="21190" spans="1:8" x14ac:dyDescent="0.25">
      <c r="A21190" t="s">
        <v>21187</v>
      </c>
      <c r="B21190" t="str">
        <f t="shared" si="1062"/>
        <v>2022/10/20/22:00:44.15</v>
      </c>
      <c r="C21190">
        <v>-0.51760794852177006</v>
      </c>
      <c r="D21190">
        <v>-0.36258641976524797</v>
      </c>
      <c r="E21190">
        <v>0.18512902118804675</v>
      </c>
      <c r="F21190" t="e">
        <f t="shared" si="1063"/>
        <v>#N/A</v>
      </c>
      <c r="G21190">
        <f t="shared" si="1064"/>
        <v>5.5129021188046745E-2</v>
      </c>
      <c r="H21190">
        <v>21188</v>
      </c>
    </row>
    <row r="21191" spans="1:8" x14ac:dyDescent="0.25">
      <c r="A21191" t="s">
        <v>21188</v>
      </c>
      <c r="B21191" t="str">
        <f t="shared" si="1062"/>
        <v>2022/10/20/22:00:44.16</v>
      </c>
      <c r="C21191">
        <v>-0.51760971863962579</v>
      </c>
      <c r="D21191">
        <v>-0.36257894847670191</v>
      </c>
      <c r="E21191">
        <v>0.18514255665889937</v>
      </c>
      <c r="F21191" t="e">
        <f t="shared" si="1063"/>
        <v>#N/A</v>
      </c>
      <c r="G21191">
        <f t="shared" si="1064"/>
        <v>5.5142556658899361E-2</v>
      </c>
      <c r="H21191">
        <v>21189</v>
      </c>
    </row>
    <row r="21192" spans="1:8" x14ac:dyDescent="0.25">
      <c r="A21192" t="s">
        <v>21189</v>
      </c>
      <c r="B21192" t="str">
        <f t="shared" si="1062"/>
        <v>2022/10/20/22:00:44.16</v>
      </c>
      <c r="C21192">
        <v>-0.51762443811035275</v>
      </c>
      <c r="D21192">
        <v>-0.36259027621537931</v>
      </c>
      <c r="E21192">
        <v>0.1851326784213437</v>
      </c>
      <c r="F21192" t="e">
        <f t="shared" si="1063"/>
        <v>#N/A</v>
      </c>
      <c r="G21192">
        <f t="shared" si="1064"/>
        <v>5.51326784213437E-2</v>
      </c>
      <c r="H21192">
        <v>21190</v>
      </c>
    </row>
    <row r="21193" spans="1:8" x14ac:dyDescent="0.25">
      <c r="A21193" t="s">
        <v>21190</v>
      </c>
      <c r="B21193" t="str">
        <f t="shared" si="1062"/>
        <v>2022/10/20/22:00:44.16</v>
      </c>
      <c r="C21193">
        <v>-0.51761860599729181</v>
      </c>
      <c r="D21193">
        <v>-0.36258125051224183</v>
      </c>
      <c r="E21193">
        <v>0.18512057372140076</v>
      </c>
      <c r="F21193" t="e">
        <f t="shared" si="1063"/>
        <v>#N/A</v>
      </c>
      <c r="G21193">
        <f t="shared" si="1064"/>
        <v>5.5120573721400751E-2</v>
      </c>
      <c r="H21193">
        <v>21191</v>
      </c>
    </row>
    <row r="21194" spans="1:8" x14ac:dyDescent="0.25">
      <c r="A21194" t="s">
        <v>21191</v>
      </c>
      <c r="B21194" t="str">
        <f t="shared" si="1062"/>
        <v>2022/10/20/22:00:44.16</v>
      </c>
      <c r="C21194">
        <v>-0.51760159548950124</v>
      </c>
      <c r="D21194">
        <v>-0.36259474510539247</v>
      </c>
      <c r="E21194">
        <v>0.18512910669453903</v>
      </c>
      <c r="F21194" t="e">
        <f t="shared" si="1063"/>
        <v>#N/A</v>
      </c>
      <c r="G21194">
        <f t="shared" si="1064"/>
        <v>5.5129106694539021E-2</v>
      </c>
      <c r="H21194">
        <v>21192</v>
      </c>
    </row>
    <row r="21195" spans="1:8" x14ac:dyDescent="0.25">
      <c r="A21195" t="s">
        <v>21192</v>
      </c>
      <c r="B21195" t="str">
        <f t="shared" si="1062"/>
        <v>2022/10/20/22:00:44.16</v>
      </c>
      <c r="C21195">
        <v>-0.51760756955213938</v>
      </c>
      <c r="D21195">
        <v>-0.36258764627880213</v>
      </c>
      <c r="E21195">
        <v>0.18512386192780012</v>
      </c>
      <c r="F21195" t="e">
        <f t="shared" si="1063"/>
        <v>#N/A</v>
      </c>
      <c r="G21195">
        <f t="shared" si="1064"/>
        <v>5.5123861927800111E-2</v>
      </c>
      <c r="H21195">
        <v>21193</v>
      </c>
    </row>
    <row r="21196" spans="1:8" x14ac:dyDescent="0.25">
      <c r="A21196" t="s">
        <v>21193</v>
      </c>
      <c r="B21196" t="str">
        <f t="shared" si="1062"/>
        <v>2022/10/20/22:00:44.16</v>
      </c>
      <c r="C21196">
        <v>-0.51760168357400449</v>
      </c>
      <c r="D21196">
        <v>-0.36259416768198505</v>
      </c>
      <c r="E21196">
        <v>0.18515325248363981</v>
      </c>
      <c r="F21196" t="e">
        <f t="shared" si="1063"/>
        <v>#N/A</v>
      </c>
      <c r="G21196">
        <f t="shared" si="1064"/>
        <v>5.5153252483639809E-2</v>
      </c>
      <c r="H21196">
        <v>21194</v>
      </c>
    </row>
    <row r="21197" spans="1:8" x14ac:dyDescent="0.25">
      <c r="A21197" t="s">
        <v>21194</v>
      </c>
      <c r="B21197" t="str">
        <f t="shared" si="1062"/>
        <v>2022/10/20/22:00:44.17</v>
      </c>
      <c r="C21197">
        <v>-0.5176034626953645</v>
      </c>
      <c r="D21197">
        <v>-0.36260301573807785</v>
      </c>
      <c r="E21197">
        <v>0.18513758344443282</v>
      </c>
      <c r="F21197" t="e">
        <f t="shared" si="1063"/>
        <v>#N/A</v>
      </c>
      <c r="G21197">
        <f t="shared" si="1064"/>
        <v>5.5137583444432814E-2</v>
      </c>
      <c r="H21197">
        <v>21195</v>
      </c>
    </row>
    <row r="21198" spans="1:8" x14ac:dyDescent="0.25">
      <c r="A21198" t="s">
        <v>21195</v>
      </c>
      <c r="B21198" t="str">
        <f t="shared" si="1062"/>
        <v>2022/10/20/22:00:44.17</v>
      </c>
      <c r="C21198">
        <v>-0.51760585246881441</v>
      </c>
      <c r="D21198">
        <v>-0.36259065394448931</v>
      </c>
      <c r="E21198">
        <v>0.18514490601799888</v>
      </c>
      <c r="F21198" t="e">
        <f t="shared" si="1063"/>
        <v>#N/A</v>
      </c>
      <c r="G21198">
        <f t="shared" si="1064"/>
        <v>5.5144906017998874E-2</v>
      </c>
      <c r="H21198">
        <v>21196</v>
      </c>
    </row>
    <row r="21199" spans="1:8" x14ac:dyDescent="0.25">
      <c r="A21199" t="s">
        <v>21196</v>
      </c>
      <c r="B21199" t="str">
        <f t="shared" si="1062"/>
        <v>2022/10/20/22:00:44.18</v>
      </c>
      <c r="C21199">
        <v>-0.51761945226587258</v>
      </c>
      <c r="D21199">
        <v>-0.36258294079323855</v>
      </c>
      <c r="E21199">
        <v>0.18516952539979367</v>
      </c>
      <c r="F21199" t="e">
        <f t="shared" si="1063"/>
        <v>#N/A</v>
      </c>
      <c r="G21199">
        <f t="shared" si="1064"/>
        <v>5.5169525399793667E-2</v>
      </c>
      <c r="H21199">
        <v>21197</v>
      </c>
    </row>
    <row r="21200" spans="1:8" x14ac:dyDescent="0.25">
      <c r="A21200" t="s">
        <v>21197</v>
      </c>
      <c r="B21200" t="str">
        <f t="shared" si="1062"/>
        <v>2022/10/20/22:00:44.18</v>
      </c>
      <c r="C21200">
        <v>-0.51760247644299995</v>
      </c>
      <c r="D21200">
        <v>-0.36260127362993427</v>
      </c>
      <c r="E21200">
        <v>0.18514254403283381</v>
      </c>
      <c r="F21200" t="e">
        <f t="shared" si="1063"/>
        <v>#N/A</v>
      </c>
      <c r="G21200">
        <f t="shared" si="1064"/>
        <v>5.5142544032833807E-2</v>
      </c>
      <c r="H21200">
        <v>21198</v>
      </c>
    </row>
    <row r="21201" spans="1:8" x14ac:dyDescent="0.25">
      <c r="A21201" t="s">
        <v>21198</v>
      </c>
      <c r="B21201" t="str">
        <f t="shared" si="1062"/>
        <v>2022/10/20/22:00:44.18</v>
      </c>
      <c r="C21201">
        <v>-0.51761654036788962</v>
      </c>
      <c r="D21201">
        <v>-0.3625974800212487</v>
      </c>
      <c r="E21201">
        <v>0.18516139616928368</v>
      </c>
      <c r="F21201" t="e">
        <f t="shared" si="1063"/>
        <v>#N/A</v>
      </c>
      <c r="G21201">
        <f t="shared" si="1064"/>
        <v>5.5161396169283672E-2</v>
      </c>
      <c r="H21201">
        <v>21199</v>
      </c>
    </row>
    <row r="21202" spans="1:8" x14ac:dyDescent="0.25">
      <c r="A21202" t="s">
        <v>21199</v>
      </c>
      <c r="B21202" t="str">
        <f t="shared" si="1062"/>
        <v>2022/10/20/22:00:44.18</v>
      </c>
      <c r="C21202">
        <v>-0.51759332551598591</v>
      </c>
      <c r="D21202">
        <v>-0.36260742909070182</v>
      </c>
      <c r="E21202">
        <v>0.18513050811718509</v>
      </c>
      <c r="F21202" t="e">
        <f t="shared" si="1063"/>
        <v>#N/A</v>
      </c>
      <c r="G21202">
        <f t="shared" si="1064"/>
        <v>5.513050811718509E-2</v>
      </c>
      <c r="H21202">
        <v>21200</v>
      </c>
    </row>
    <row r="21203" spans="1:8" x14ac:dyDescent="0.25">
      <c r="A21203" t="s">
        <v>21200</v>
      </c>
      <c r="B21203" t="str">
        <f t="shared" si="1062"/>
        <v>2022/10/20/22:00:44.18</v>
      </c>
      <c r="C21203">
        <v>-0.51760612782558435</v>
      </c>
      <c r="D21203">
        <v>-0.36259685387478036</v>
      </c>
      <c r="E21203">
        <v>0.18513673160157185</v>
      </c>
      <c r="F21203" t="e">
        <f t="shared" si="1063"/>
        <v>#N/A</v>
      </c>
      <c r="G21203">
        <f t="shared" si="1064"/>
        <v>5.5136731601571842E-2</v>
      </c>
      <c r="H21203">
        <v>21201</v>
      </c>
    </row>
    <row r="21204" spans="1:8" x14ac:dyDescent="0.25">
      <c r="A21204" t="s">
        <v>21201</v>
      </c>
      <c r="B21204" t="str">
        <f t="shared" si="1062"/>
        <v>2022/10/20/22:00:44.19</v>
      </c>
      <c r="C21204">
        <v>-0.51760344065079367</v>
      </c>
      <c r="D21204">
        <v>-0.36259382595175454</v>
      </c>
      <c r="E21204">
        <v>0.18513159434815168</v>
      </c>
      <c r="F21204" t="e">
        <f t="shared" si="1063"/>
        <v>#N/A</v>
      </c>
      <c r="G21204">
        <f t="shared" si="1064"/>
        <v>5.513159434815168E-2</v>
      </c>
      <c r="H21204">
        <v>21202</v>
      </c>
    </row>
    <row r="21205" spans="1:8" x14ac:dyDescent="0.25">
      <c r="A21205" t="s">
        <v>21202</v>
      </c>
      <c r="B21205" t="str">
        <f t="shared" si="1062"/>
        <v>2022/10/20/22:00:44.19</v>
      </c>
      <c r="C21205">
        <v>-0.51758277146002385</v>
      </c>
      <c r="D21205">
        <v>-0.36262735775768296</v>
      </c>
      <c r="E21205">
        <v>0.18514211497416252</v>
      </c>
      <c r="F21205" t="e">
        <f t="shared" si="1063"/>
        <v>#N/A</v>
      </c>
      <c r="G21205">
        <f t="shared" si="1064"/>
        <v>5.5142114974162521E-2</v>
      </c>
      <c r="H21205">
        <v>21203</v>
      </c>
    </row>
    <row r="21206" spans="1:8" x14ac:dyDescent="0.25">
      <c r="A21206" t="s">
        <v>21203</v>
      </c>
      <c r="B21206" t="str">
        <f t="shared" si="1062"/>
        <v>2022/10/20/22:00:44.19</v>
      </c>
      <c r="C21206">
        <v>-0.51759328824684969</v>
      </c>
      <c r="D21206">
        <v>-0.36260621668346266</v>
      </c>
      <c r="E21206">
        <v>0.18512991935027032</v>
      </c>
      <c r="F21206" t="e">
        <f t="shared" si="1063"/>
        <v>#N/A</v>
      </c>
      <c r="G21206">
        <f t="shared" si="1064"/>
        <v>5.5129919350270312E-2</v>
      </c>
      <c r="H21206">
        <v>21204</v>
      </c>
    </row>
    <row r="21207" spans="1:8" x14ac:dyDescent="0.25">
      <c r="A21207" t="s">
        <v>21204</v>
      </c>
      <c r="B21207" t="str">
        <f t="shared" si="1062"/>
        <v>2022/10/20/22:00:44.19</v>
      </c>
      <c r="C21207">
        <v>-0.51760962264695465</v>
      </c>
      <c r="D21207">
        <v>-0.36259385063757765</v>
      </c>
      <c r="E21207">
        <v>0.18512871488249297</v>
      </c>
      <c r="F21207" t="e">
        <f t="shared" si="1063"/>
        <v>#N/A</v>
      </c>
      <c r="G21207">
        <f t="shared" si="1064"/>
        <v>5.5128714882492963E-2</v>
      </c>
      <c r="H21207">
        <v>21205</v>
      </c>
    </row>
    <row r="21208" spans="1:8" x14ac:dyDescent="0.25">
      <c r="A21208" t="s">
        <v>21205</v>
      </c>
      <c r="B21208" t="str">
        <f t="shared" si="1062"/>
        <v>2022/10/20/22:00:44.19</v>
      </c>
      <c r="C21208">
        <v>-0.51761309378749087</v>
      </c>
      <c r="D21208">
        <v>-0.36259627162709374</v>
      </c>
      <c r="E21208">
        <v>0.18515726319833814</v>
      </c>
      <c r="F21208" t="e">
        <f t="shared" si="1063"/>
        <v>#N/A</v>
      </c>
      <c r="G21208">
        <f t="shared" si="1064"/>
        <v>5.5157263198338136E-2</v>
      </c>
      <c r="H21208">
        <v>21206</v>
      </c>
    </row>
    <row r="21209" spans="1:8" x14ac:dyDescent="0.25">
      <c r="A21209" t="s">
        <v>21206</v>
      </c>
      <c r="B21209" t="str">
        <f t="shared" si="1062"/>
        <v>2022/10/20/22:00:44.20</v>
      </c>
      <c r="C21209">
        <v>-0.51760753047806951</v>
      </c>
      <c r="D21209">
        <v>-0.3625865870327083</v>
      </c>
      <c r="E21209">
        <v>0.1851531414451443</v>
      </c>
      <c r="F21209" t="e">
        <f t="shared" si="1063"/>
        <v>#N/A</v>
      </c>
      <c r="G21209">
        <f t="shared" si="1064"/>
        <v>5.5153141445144299E-2</v>
      </c>
      <c r="H21209">
        <v>21207</v>
      </c>
    </row>
    <row r="21210" spans="1:8" x14ac:dyDescent="0.25">
      <c r="A21210" t="s">
        <v>21207</v>
      </c>
      <c r="B21210" t="str">
        <f t="shared" si="1062"/>
        <v>2022/10/20/22:00:44.20</v>
      </c>
      <c r="C21210">
        <v>-0.51761271935499487</v>
      </c>
      <c r="D21210">
        <v>-0.36259538853247275</v>
      </c>
      <c r="E21210">
        <v>0.18514021137312803</v>
      </c>
      <c r="F21210" t="e">
        <f t="shared" si="1063"/>
        <v>#N/A</v>
      </c>
      <c r="G21210">
        <f t="shared" si="1064"/>
        <v>5.5140211373128023E-2</v>
      </c>
      <c r="H21210">
        <v>21208</v>
      </c>
    </row>
    <row r="21211" spans="1:8" x14ac:dyDescent="0.25">
      <c r="A21211" t="s">
        <v>21208</v>
      </c>
      <c r="B21211" t="str">
        <f t="shared" si="1062"/>
        <v>2022/10/20/22:00:44.21</v>
      </c>
      <c r="C21211">
        <v>-0.51760668342413063</v>
      </c>
      <c r="D21211">
        <v>-0.36258886169601479</v>
      </c>
      <c r="E21211">
        <v>0.18514764955782534</v>
      </c>
      <c r="F21211" t="e">
        <f t="shared" si="1063"/>
        <v>#N/A</v>
      </c>
      <c r="G21211">
        <f t="shared" si="1064"/>
        <v>5.5147649557825335E-2</v>
      </c>
      <c r="H21211">
        <v>21209</v>
      </c>
    </row>
    <row r="21212" spans="1:8" x14ac:dyDescent="0.25">
      <c r="A21212" t="s">
        <v>21209</v>
      </c>
      <c r="B21212" t="str">
        <f t="shared" si="1062"/>
        <v>2022/10/20/22:00:44.21</v>
      </c>
      <c r="C21212">
        <v>-0.51761038383373303</v>
      </c>
      <c r="D21212">
        <v>-0.36259979278876098</v>
      </c>
      <c r="E21212">
        <v>0.18517372537850182</v>
      </c>
      <c r="F21212" t="e">
        <f t="shared" si="1063"/>
        <v>#N/A</v>
      </c>
      <c r="G21212">
        <f t="shared" si="1064"/>
        <v>5.517372537850182E-2</v>
      </c>
      <c r="H21212">
        <v>21210</v>
      </c>
    </row>
    <row r="21213" spans="1:8" x14ac:dyDescent="0.25">
      <c r="A21213" t="s">
        <v>21210</v>
      </c>
      <c r="B21213" t="str">
        <f t="shared" si="1062"/>
        <v>2022/10/20/22:00:44.21</v>
      </c>
      <c r="C21213">
        <v>-0.51761141829594004</v>
      </c>
      <c r="D21213">
        <v>-0.36259618869063326</v>
      </c>
      <c r="E21213">
        <v>0.18515531492485979</v>
      </c>
      <c r="F21213" t="e">
        <f t="shared" si="1063"/>
        <v>#N/A</v>
      </c>
      <c r="G21213">
        <f t="shared" si="1064"/>
        <v>5.5155314924859783E-2</v>
      </c>
      <c r="H21213">
        <v>21211</v>
      </c>
    </row>
    <row r="21214" spans="1:8" x14ac:dyDescent="0.25">
      <c r="A21214" t="s">
        <v>21211</v>
      </c>
      <c r="B21214" t="str">
        <f t="shared" si="1062"/>
        <v>2022/10/20/22:00:44.21</v>
      </c>
      <c r="C21214">
        <v>-0.51760845998661842</v>
      </c>
      <c r="D21214">
        <v>-0.36258907764302051</v>
      </c>
      <c r="E21214">
        <v>0.18514177807699711</v>
      </c>
      <c r="F21214" t="e">
        <f t="shared" si="1063"/>
        <v>#N/A</v>
      </c>
      <c r="G21214">
        <f t="shared" si="1064"/>
        <v>5.5141778076997106E-2</v>
      </c>
      <c r="H21214">
        <v>21212</v>
      </c>
    </row>
    <row r="21215" spans="1:8" x14ac:dyDescent="0.25">
      <c r="A21215" t="s">
        <v>21212</v>
      </c>
      <c r="B21215" t="str">
        <f t="shared" si="1062"/>
        <v>2022/10/20/22:00:44.21</v>
      </c>
      <c r="C21215">
        <v>-0.51761454302710308</v>
      </c>
      <c r="D21215">
        <v>-0.36258375076136273</v>
      </c>
      <c r="E21215">
        <v>0.18514983590988843</v>
      </c>
      <c r="F21215" t="e">
        <f t="shared" si="1063"/>
        <v>#N/A</v>
      </c>
      <c r="G21215">
        <f t="shared" si="1064"/>
        <v>5.5149835909888423E-2</v>
      </c>
      <c r="H21215">
        <v>21213</v>
      </c>
    </row>
    <row r="21216" spans="1:8" x14ac:dyDescent="0.25">
      <c r="A21216" t="s">
        <v>21213</v>
      </c>
      <c r="B21216" t="str">
        <f t="shared" si="1062"/>
        <v>2022/10/20/22:00:44.22</v>
      </c>
      <c r="C21216">
        <v>-0.51760577907442418</v>
      </c>
      <c r="D21216">
        <v>-0.36259481441912389</v>
      </c>
      <c r="E21216">
        <v>0.18514980880756995</v>
      </c>
      <c r="F21216" t="e">
        <f t="shared" si="1063"/>
        <v>#N/A</v>
      </c>
      <c r="G21216">
        <f t="shared" si="1064"/>
        <v>5.514980880756995E-2</v>
      </c>
      <c r="H21216">
        <v>21214</v>
      </c>
    </row>
    <row r="21217" spans="1:8" x14ac:dyDescent="0.25">
      <c r="A21217" t="s">
        <v>21214</v>
      </c>
      <c r="B21217" t="str">
        <f t="shared" si="1062"/>
        <v>2022/10/20/22:00:44.22</v>
      </c>
      <c r="C21217">
        <v>-0.51760136128563394</v>
      </c>
      <c r="D21217">
        <v>-0.36259269729283122</v>
      </c>
      <c r="E21217">
        <v>0.18513707449157857</v>
      </c>
      <c r="F21217" t="e">
        <f t="shared" si="1063"/>
        <v>#N/A</v>
      </c>
      <c r="G21217">
        <f t="shared" si="1064"/>
        <v>5.5137074491578564E-2</v>
      </c>
      <c r="H21217">
        <v>21215</v>
      </c>
    </row>
    <row r="21218" spans="1:8" x14ac:dyDescent="0.25">
      <c r="A21218" t="s">
        <v>21215</v>
      </c>
      <c r="B21218" t="str">
        <f t="shared" si="1062"/>
        <v>2022/10/20/22:00:44.23</v>
      </c>
      <c r="C21218">
        <v>-0.51760182902392937</v>
      </c>
      <c r="D21218">
        <v>-0.36260691817303625</v>
      </c>
      <c r="E21218">
        <v>0.1851369945650099</v>
      </c>
      <c r="F21218" t="e">
        <f t="shared" si="1063"/>
        <v>#N/A</v>
      </c>
      <c r="G21218">
        <f t="shared" si="1064"/>
        <v>5.5136994565009895E-2</v>
      </c>
      <c r="H21218">
        <v>21216</v>
      </c>
    </row>
    <row r="21219" spans="1:8" x14ac:dyDescent="0.25">
      <c r="A21219" t="s">
        <v>21216</v>
      </c>
      <c r="B21219" t="str">
        <f t="shared" si="1062"/>
        <v>2022/10/20/22:00:44.23</v>
      </c>
      <c r="C21219">
        <v>-0.51760578535397639</v>
      </c>
      <c r="D21219">
        <v>-0.36259567063736764</v>
      </c>
      <c r="E21219">
        <v>0.1851352756154892</v>
      </c>
      <c r="F21219" t="e">
        <f t="shared" si="1063"/>
        <v>#N/A</v>
      </c>
      <c r="G21219">
        <f t="shared" si="1064"/>
        <v>5.5135275615489199E-2</v>
      </c>
      <c r="H21219">
        <v>21217</v>
      </c>
    </row>
    <row r="21220" spans="1:8" x14ac:dyDescent="0.25">
      <c r="A21220" t="s">
        <v>21217</v>
      </c>
      <c r="B21220" t="str">
        <f t="shared" si="1062"/>
        <v>2022/10/20/22:00:44.23</v>
      </c>
      <c r="C21220">
        <v>-0.51760406265880987</v>
      </c>
      <c r="D21220">
        <v>-0.3625856127857956</v>
      </c>
      <c r="E21220">
        <v>0.18511881378546666</v>
      </c>
      <c r="F21220" t="e">
        <f t="shared" si="1063"/>
        <v>#N/A</v>
      </c>
      <c r="G21220">
        <f t="shared" si="1064"/>
        <v>5.5118813785466653E-2</v>
      </c>
      <c r="H21220">
        <v>21218</v>
      </c>
    </row>
    <row r="21221" spans="1:8" x14ac:dyDescent="0.25">
      <c r="A21221" t="s">
        <v>21218</v>
      </c>
      <c r="B21221" t="str">
        <f t="shared" si="1062"/>
        <v>2022/10/20/22:00:44.23</v>
      </c>
      <c r="C21221">
        <v>-0.51760932772743351</v>
      </c>
      <c r="D21221">
        <v>-0.36259727284171511</v>
      </c>
      <c r="E21221">
        <v>0.18514033937307844</v>
      </c>
      <c r="F21221" t="e">
        <f t="shared" si="1063"/>
        <v>#N/A</v>
      </c>
      <c r="G21221">
        <f t="shared" si="1064"/>
        <v>5.514033937307844E-2</v>
      </c>
      <c r="H21221">
        <v>21219</v>
      </c>
    </row>
    <row r="21222" spans="1:8" x14ac:dyDescent="0.25">
      <c r="A21222" t="s">
        <v>21219</v>
      </c>
      <c r="B21222" t="str">
        <f t="shared" si="1062"/>
        <v>2022/10/20/22:00:44.24</v>
      </c>
      <c r="C21222">
        <v>-0.51760560508524089</v>
      </c>
      <c r="D21222">
        <v>-0.36258587522285468</v>
      </c>
      <c r="E21222">
        <v>0.18514338521243023</v>
      </c>
      <c r="F21222" t="e">
        <f t="shared" si="1063"/>
        <v>#N/A</v>
      </c>
      <c r="G21222">
        <f t="shared" si="1064"/>
        <v>5.5143385212430229E-2</v>
      </c>
      <c r="H21222">
        <v>21220</v>
      </c>
    </row>
    <row r="21223" spans="1:8" x14ac:dyDescent="0.25">
      <c r="A21223" t="s">
        <v>21220</v>
      </c>
      <c r="B21223" t="str">
        <f t="shared" si="1062"/>
        <v>2022/10/20/22:00:44.24</v>
      </c>
      <c r="C21223">
        <v>-0.51761515807062175</v>
      </c>
      <c r="D21223">
        <v>-0.36258376565324862</v>
      </c>
      <c r="E21223">
        <v>0.18513626485396628</v>
      </c>
      <c r="F21223" t="e">
        <f t="shared" si="1063"/>
        <v>#N/A</v>
      </c>
      <c r="G21223">
        <f t="shared" si="1064"/>
        <v>5.5136264853966277E-2</v>
      </c>
      <c r="H21223">
        <v>21221</v>
      </c>
    </row>
    <row r="21224" spans="1:8" x14ac:dyDescent="0.25">
      <c r="A21224" t="s">
        <v>21221</v>
      </c>
      <c r="B21224" t="str">
        <f t="shared" si="1062"/>
        <v>2022/10/20/22:00:44.24</v>
      </c>
      <c r="C21224">
        <v>-0.51761662002649533</v>
      </c>
      <c r="D21224">
        <v>-0.36258152273895489</v>
      </c>
      <c r="E21224">
        <v>0.18515061372584532</v>
      </c>
      <c r="F21224" t="e">
        <f t="shared" si="1063"/>
        <v>#N/A</v>
      </c>
      <c r="G21224">
        <f t="shared" si="1064"/>
        <v>5.5150613725845316E-2</v>
      </c>
      <c r="H21224">
        <v>21222</v>
      </c>
    </row>
    <row r="21225" spans="1:8" x14ac:dyDescent="0.25">
      <c r="A21225" t="s">
        <v>21222</v>
      </c>
      <c r="B21225" t="str">
        <f t="shared" si="1062"/>
        <v>2022/10/20/22:00:44.24</v>
      </c>
      <c r="C21225">
        <v>-0.51761063385760087</v>
      </c>
      <c r="D21225">
        <v>-0.36257849818055488</v>
      </c>
      <c r="E21225">
        <v>0.18515842693668258</v>
      </c>
      <c r="F21225" t="e">
        <f t="shared" si="1063"/>
        <v>#N/A</v>
      </c>
      <c r="G21225">
        <f t="shared" si="1064"/>
        <v>5.5158426936682575E-2</v>
      </c>
      <c r="H21225">
        <v>21223</v>
      </c>
    </row>
    <row r="21226" spans="1:8" x14ac:dyDescent="0.25">
      <c r="A21226" t="s">
        <v>21223</v>
      </c>
      <c r="B21226" t="str">
        <f t="shared" si="1062"/>
        <v>2022/10/20/22:00:44.24</v>
      </c>
      <c r="C21226">
        <v>-0.51761389893553122</v>
      </c>
      <c r="D21226">
        <v>-0.36258728524713513</v>
      </c>
      <c r="E21226">
        <v>0.18514358114984994</v>
      </c>
      <c r="F21226" t="e">
        <f t="shared" si="1063"/>
        <v>#N/A</v>
      </c>
      <c r="G21226">
        <f t="shared" si="1064"/>
        <v>5.5143581149849935E-2</v>
      </c>
      <c r="H21226">
        <v>21224</v>
      </c>
    </row>
    <row r="21227" spans="1:8" x14ac:dyDescent="0.25">
      <c r="A21227" t="s">
        <v>21224</v>
      </c>
      <c r="B21227" t="str">
        <f t="shared" si="1062"/>
        <v>2022/10/20/22:00:44.25</v>
      </c>
      <c r="C21227">
        <v>-0.517611256146006</v>
      </c>
      <c r="D21227">
        <v>-0.36258746999408964</v>
      </c>
      <c r="E21227">
        <v>0.18515027764488479</v>
      </c>
      <c r="F21227" t="e">
        <f t="shared" si="1063"/>
        <v>#N/A</v>
      </c>
      <c r="G21227">
        <f t="shared" si="1064"/>
        <v>5.5150277644884782E-2</v>
      </c>
      <c r="H21227">
        <v>21225</v>
      </c>
    </row>
    <row r="21228" spans="1:8" x14ac:dyDescent="0.25">
      <c r="A21228" t="s">
        <v>21225</v>
      </c>
      <c r="B21228" t="str">
        <f t="shared" si="1062"/>
        <v>2022/10/20/22:00:44.25</v>
      </c>
      <c r="C21228">
        <v>-0.51760767771613569</v>
      </c>
      <c r="D21228">
        <v>-0.36259558118239388</v>
      </c>
      <c r="E21228">
        <v>0.18512855076283546</v>
      </c>
      <c r="F21228" t="e">
        <f t="shared" si="1063"/>
        <v>#N/A</v>
      </c>
      <c r="G21228">
        <f t="shared" si="1064"/>
        <v>5.512855076283546E-2</v>
      </c>
      <c r="H21228">
        <v>21226</v>
      </c>
    </row>
    <row r="21229" spans="1:8" x14ac:dyDescent="0.25">
      <c r="A21229" t="s">
        <v>21226</v>
      </c>
      <c r="B21229" t="str">
        <f t="shared" si="1062"/>
        <v>2022/10/20/22:00:44.25</v>
      </c>
      <c r="C21229">
        <v>-0.51759276257074538</v>
      </c>
      <c r="D21229">
        <v>-0.36259288100555676</v>
      </c>
      <c r="E21229">
        <v>0.18511438017611426</v>
      </c>
      <c r="F21229" t="e">
        <f t="shared" si="1063"/>
        <v>#N/A</v>
      </c>
      <c r="G21229">
        <f t="shared" si="1064"/>
        <v>5.5114380176114253E-2</v>
      </c>
      <c r="H21229">
        <v>21227</v>
      </c>
    </row>
    <row r="21230" spans="1:8" x14ac:dyDescent="0.25">
      <c r="A21230" t="s">
        <v>21227</v>
      </c>
      <c r="B21230" t="str">
        <f t="shared" si="1062"/>
        <v>2022/10/20/22:00:44.25</v>
      </c>
      <c r="C21230">
        <v>-0.51761134954369059</v>
      </c>
      <c r="D21230">
        <v>-0.36259689382563576</v>
      </c>
      <c r="E21230">
        <v>0.18514119834296594</v>
      </c>
      <c r="F21230" t="e">
        <f t="shared" si="1063"/>
        <v>#N/A</v>
      </c>
      <c r="G21230">
        <f t="shared" si="1064"/>
        <v>5.5141198342965936E-2</v>
      </c>
      <c r="H21230">
        <v>21228</v>
      </c>
    </row>
    <row r="21231" spans="1:8" x14ac:dyDescent="0.25">
      <c r="A21231" t="s">
        <v>21228</v>
      </c>
      <c r="B21231" t="str">
        <f t="shared" si="1062"/>
        <v>2022/10/20/22:00:44.25</v>
      </c>
      <c r="C21231">
        <v>-0.51761131493204848</v>
      </c>
      <c r="D21231">
        <v>-0.36260155491048041</v>
      </c>
      <c r="E21231">
        <v>0.18514292406942737</v>
      </c>
      <c r="F21231" t="e">
        <f t="shared" si="1063"/>
        <v>#N/A</v>
      </c>
      <c r="G21231">
        <f t="shared" si="1064"/>
        <v>5.5142924069427363E-2</v>
      </c>
      <c r="H21231">
        <v>21229</v>
      </c>
    </row>
    <row r="21232" spans="1:8" x14ac:dyDescent="0.25">
      <c r="A21232" t="s">
        <v>21229</v>
      </c>
      <c r="B21232" t="str">
        <f t="shared" si="1062"/>
        <v>2022/10/20/22:00:44.26</v>
      </c>
      <c r="C21232">
        <v>-0.51761452677495023</v>
      </c>
      <c r="D21232">
        <v>-0.36258117620226599</v>
      </c>
      <c r="E21232">
        <v>0.18516565293829437</v>
      </c>
      <c r="F21232" t="e">
        <f t="shared" si="1063"/>
        <v>#N/A</v>
      </c>
      <c r="G21232">
        <f t="shared" si="1064"/>
        <v>5.5165652938294368E-2</v>
      </c>
      <c r="H21232">
        <v>21230</v>
      </c>
    </row>
    <row r="21233" spans="1:8" x14ac:dyDescent="0.25">
      <c r="A21233" t="s">
        <v>21230</v>
      </c>
      <c r="B21233" t="str">
        <f t="shared" si="1062"/>
        <v>2022/10/20/22:00:44.26</v>
      </c>
      <c r="C21233">
        <v>-0.51760235980860081</v>
      </c>
      <c r="D21233">
        <v>-0.36258584496811114</v>
      </c>
      <c r="E21233">
        <v>0.18514771441899866</v>
      </c>
      <c r="F21233" t="e">
        <f t="shared" si="1063"/>
        <v>#N/A</v>
      </c>
      <c r="G21233">
        <f t="shared" si="1064"/>
        <v>5.5147714418998656E-2</v>
      </c>
      <c r="H21233">
        <v>21231</v>
      </c>
    </row>
    <row r="21234" spans="1:8" x14ac:dyDescent="0.25">
      <c r="A21234" t="s">
        <v>21231</v>
      </c>
      <c r="B21234" t="str">
        <f t="shared" si="1062"/>
        <v>2022/10/20/22:00:44.26</v>
      </c>
      <c r="C21234">
        <v>-0.51760602517831222</v>
      </c>
      <c r="D21234">
        <v>-0.362592160207581</v>
      </c>
      <c r="E21234">
        <v>0.18514738819125501</v>
      </c>
      <c r="F21234" t="e">
        <f t="shared" si="1063"/>
        <v>#N/A</v>
      </c>
      <c r="G21234">
        <f t="shared" si="1064"/>
        <v>5.5147388191255003E-2</v>
      </c>
      <c r="H21234">
        <v>21232</v>
      </c>
    </row>
    <row r="21235" spans="1:8" x14ac:dyDescent="0.25">
      <c r="A21235" t="s">
        <v>21232</v>
      </c>
      <c r="B21235" t="str">
        <f t="shared" si="1062"/>
        <v>2022/10/20/22:00:44.26</v>
      </c>
      <c r="C21235">
        <v>-0.51761211300932697</v>
      </c>
      <c r="D21235">
        <v>-0.3625941339907971</v>
      </c>
      <c r="E21235">
        <v>0.18513024658760149</v>
      </c>
      <c r="F21235" t="e">
        <f t="shared" si="1063"/>
        <v>#N/A</v>
      </c>
      <c r="G21235">
        <f t="shared" si="1064"/>
        <v>5.5130246587601489E-2</v>
      </c>
      <c r="H21235">
        <v>21233</v>
      </c>
    </row>
    <row r="21236" spans="1:8" x14ac:dyDescent="0.25">
      <c r="A21236" t="s">
        <v>21233</v>
      </c>
      <c r="B21236" t="str">
        <f t="shared" si="1062"/>
        <v>2022/10/20/22:00:44.26</v>
      </c>
      <c r="C21236">
        <v>-0.51759378937771283</v>
      </c>
      <c r="D21236">
        <v>-0.36260551973651151</v>
      </c>
      <c r="E21236">
        <v>0.18513746820900515</v>
      </c>
      <c r="F21236" t="e">
        <f t="shared" si="1063"/>
        <v>#N/A</v>
      </c>
      <c r="G21236">
        <f t="shared" si="1064"/>
        <v>5.5137468209005142E-2</v>
      </c>
      <c r="H21236">
        <v>21234</v>
      </c>
    </row>
    <row r="21237" spans="1:8" x14ac:dyDescent="0.25">
      <c r="A21237" t="s">
        <v>21234</v>
      </c>
      <c r="B21237" t="str">
        <f t="shared" si="1062"/>
        <v>2022/10/20/22:00:44.27</v>
      </c>
      <c r="C21237">
        <v>-0.51761055905519693</v>
      </c>
      <c r="D21237">
        <v>-0.36259071013364469</v>
      </c>
      <c r="E21237">
        <v>0.18512790161816833</v>
      </c>
      <c r="F21237" t="e">
        <f t="shared" si="1063"/>
        <v>#N/A</v>
      </c>
      <c r="G21237">
        <f t="shared" si="1064"/>
        <v>5.5127901618168329E-2</v>
      </c>
      <c r="H21237">
        <v>21235</v>
      </c>
    </row>
    <row r="21238" spans="1:8" x14ac:dyDescent="0.25">
      <c r="A21238" t="s">
        <v>21235</v>
      </c>
      <c r="B21238" t="str">
        <f t="shared" si="1062"/>
        <v>2022/10/20/22:00:44.27</v>
      </c>
      <c r="C21238">
        <v>-0.51760776453487989</v>
      </c>
      <c r="D21238">
        <v>-0.36258041667635843</v>
      </c>
      <c r="E21238">
        <v>0.1851358574462596</v>
      </c>
      <c r="F21238" t="e">
        <f t="shared" si="1063"/>
        <v>#N/A</v>
      </c>
      <c r="G21238">
        <f t="shared" si="1064"/>
        <v>5.5135857446259595E-2</v>
      </c>
      <c r="H21238">
        <v>21236</v>
      </c>
    </row>
    <row r="21239" spans="1:8" x14ac:dyDescent="0.25">
      <c r="A21239" t="s">
        <v>21236</v>
      </c>
      <c r="B21239" t="str">
        <f t="shared" si="1062"/>
        <v>2022/10/20/22:00:44.27</v>
      </c>
      <c r="C21239">
        <v>-0.51760328715983528</v>
      </c>
      <c r="D21239">
        <v>-0.36259990132002118</v>
      </c>
      <c r="E21239">
        <v>0.18513420843647008</v>
      </c>
      <c r="F21239" t="e">
        <f t="shared" si="1063"/>
        <v>#N/A</v>
      </c>
      <c r="G21239">
        <f t="shared" si="1064"/>
        <v>5.5134208436470072E-2</v>
      </c>
      <c r="H21239">
        <v>21237</v>
      </c>
    </row>
    <row r="21240" spans="1:8" x14ac:dyDescent="0.25">
      <c r="A21240" t="s">
        <v>21237</v>
      </c>
      <c r="B21240" t="str">
        <f t="shared" si="1062"/>
        <v>2022/10/20/22:00:44.27</v>
      </c>
      <c r="C21240">
        <v>-0.51760600533200007</v>
      </c>
      <c r="D21240">
        <v>-0.36259408286357275</v>
      </c>
      <c r="E21240">
        <v>0.18515659001245743</v>
      </c>
      <c r="F21240" t="e">
        <f t="shared" si="1063"/>
        <v>#N/A</v>
      </c>
      <c r="G21240">
        <f t="shared" si="1064"/>
        <v>5.5156590012457429E-2</v>
      </c>
      <c r="H21240">
        <v>21238</v>
      </c>
    </row>
    <row r="21241" spans="1:8" x14ac:dyDescent="0.25">
      <c r="A21241" t="s">
        <v>21238</v>
      </c>
      <c r="B21241" t="str">
        <f t="shared" si="1062"/>
        <v>2022/10/20/22:00:44.27</v>
      </c>
      <c r="C21241">
        <v>-0.51760691179987017</v>
      </c>
      <c r="D21241">
        <v>-0.36258852483179549</v>
      </c>
      <c r="E21241">
        <v>0.18513966841006249</v>
      </c>
      <c r="F21241" t="e">
        <f t="shared" si="1063"/>
        <v>#N/A</v>
      </c>
      <c r="G21241">
        <f t="shared" si="1064"/>
        <v>5.5139668410062487E-2</v>
      </c>
      <c r="H21241">
        <v>21239</v>
      </c>
    </row>
    <row r="21242" spans="1:8" x14ac:dyDescent="0.25">
      <c r="A21242" t="s">
        <v>21239</v>
      </c>
      <c r="B21242" t="str">
        <f t="shared" si="1062"/>
        <v>2022/10/20/22:00:44.28</v>
      </c>
      <c r="C21242">
        <v>-0.51762015827700303</v>
      </c>
      <c r="D21242">
        <v>-0.36259227552820544</v>
      </c>
      <c r="E21242">
        <v>0.18514716937345621</v>
      </c>
      <c r="F21242" t="e">
        <f t="shared" si="1063"/>
        <v>#N/A</v>
      </c>
      <c r="G21242">
        <f t="shared" si="1064"/>
        <v>5.5147169373456206E-2</v>
      </c>
      <c r="H21242">
        <v>21240</v>
      </c>
    </row>
    <row r="21243" spans="1:8" x14ac:dyDescent="0.25">
      <c r="A21243" t="s">
        <v>21240</v>
      </c>
      <c r="B21243" t="str">
        <f t="shared" si="1062"/>
        <v>2022/10/20/22:00:44.28</v>
      </c>
      <c r="C21243">
        <v>-0.51759328964290241</v>
      </c>
      <c r="D21243">
        <v>-0.36258964171678471</v>
      </c>
      <c r="E21243">
        <v>0.18512702521103239</v>
      </c>
      <c r="F21243" t="e">
        <f t="shared" si="1063"/>
        <v>#N/A</v>
      </c>
      <c r="G21243">
        <f t="shared" si="1064"/>
        <v>5.5127025211032382E-2</v>
      </c>
      <c r="H21243">
        <v>21241</v>
      </c>
    </row>
    <row r="21244" spans="1:8" x14ac:dyDescent="0.25">
      <c r="A21244" t="s">
        <v>21241</v>
      </c>
      <c r="B21244" t="str">
        <f t="shared" si="1062"/>
        <v>2022/10/20/22:00:44.28</v>
      </c>
      <c r="C21244">
        <v>-0.51761544396389092</v>
      </c>
      <c r="D21244">
        <v>-0.36258198805861819</v>
      </c>
      <c r="E21244">
        <v>0.18514217488436582</v>
      </c>
      <c r="F21244" t="e">
        <f t="shared" si="1063"/>
        <v>#N/A</v>
      </c>
      <c r="G21244">
        <f t="shared" si="1064"/>
        <v>5.5142174884365819E-2</v>
      </c>
      <c r="H21244">
        <v>21242</v>
      </c>
    </row>
    <row r="21245" spans="1:8" x14ac:dyDescent="0.25">
      <c r="A21245" t="s">
        <v>21242</v>
      </c>
      <c r="B21245" t="str">
        <f t="shared" si="1062"/>
        <v>2022/10/20/22:00:44.29</v>
      </c>
      <c r="C21245">
        <v>-0.51760513019828891</v>
      </c>
      <c r="D21245">
        <v>-0.36257821598345763</v>
      </c>
      <c r="E21245">
        <v>0.18513081325669475</v>
      </c>
      <c r="F21245" t="e">
        <f t="shared" si="1063"/>
        <v>#N/A</v>
      </c>
      <c r="G21245">
        <f t="shared" si="1064"/>
        <v>5.513081325669475E-2</v>
      </c>
      <c r="H21245">
        <v>21243</v>
      </c>
    </row>
    <row r="21246" spans="1:8" x14ac:dyDescent="0.25">
      <c r="A21246" t="s">
        <v>21243</v>
      </c>
      <c r="B21246" t="str">
        <f t="shared" si="1062"/>
        <v>2022/10/20/22:00:44.29</v>
      </c>
      <c r="C21246">
        <v>-0.51762620163247686</v>
      </c>
      <c r="D21246">
        <v>-0.36259319152880992</v>
      </c>
      <c r="E21246">
        <v>0.18515095361448269</v>
      </c>
      <c r="F21246" t="e">
        <f t="shared" si="1063"/>
        <v>#N/A</v>
      </c>
      <c r="G21246">
        <f t="shared" si="1064"/>
        <v>5.515095361448269E-2</v>
      </c>
      <c r="H21246">
        <v>21244</v>
      </c>
    </row>
    <row r="21247" spans="1:8" x14ac:dyDescent="0.25">
      <c r="A21247" t="s">
        <v>21244</v>
      </c>
      <c r="B21247" t="str">
        <f t="shared" si="1062"/>
        <v>2022/10/20/22:00:44.29</v>
      </c>
      <c r="C21247">
        <v>-0.51761133550407545</v>
      </c>
      <c r="D21247">
        <v>-0.36260243394003561</v>
      </c>
      <c r="E21247">
        <v>0.18514328148636089</v>
      </c>
      <c r="F21247" t="e">
        <f t="shared" si="1063"/>
        <v>#N/A</v>
      </c>
      <c r="G21247">
        <f t="shared" si="1064"/>
        <v>5.5143281486360884E-2</v>
      </c>
      <c r="H21247">
        <v>21245</v>
      </c>
    </row>
    <row r="21248" spans="1:8" x14ac:dyDescent="0.25">
      <c r="A21248" t="s">
        <v>21245</v>
      </c>
      <c r="B21248" t="str">
        <f t="shared" si="1062"/>
        <v>2022/10/20/22:00:44.29</v>
      </c>
      <c r="C21248">
        <v>-0.51761359232913473</v>
      </c>
      <c r="D21248">
        <v>-0.36258607040415547</v>
      </c>
      <c r="E21248">
        <v>0.18513544151854688</v>
      </c>
      <c r="F21248" t="e">
        <f t="shared" si="1063"/>
        <v>#N/A</v>
      </c>
      <c r="G21248">
        <f t="shared" si="1064"/>
        <v>5.5135441518546879E-2</v>
      </c>
      <c r="H21248">
        <v>21246</v>
      </c>
    </row>
    <row r="21249" spans="1:8" x14ac:dyDescent="0.25">
      <c r="A21249" t="s">
        <v>21246</v>
      </c>
      <c r="B21249" t="str">
        <f t="shared" si="1062"/>
        <v>2022/10/20/22:00:44.30</v>
      </c>
      <c r="C21249">
        <v>-0.51761287162699732</v>
      </c>
      <c r="D21249">
        <v>-0.36258897036894189</v>
      </c>
      <c r="E21249">
        <v>0.18515130300459254</v>
      </c>
      <c r="F21249" t="e">
        <f t="shared" si="1063"/>
        <v>#N/A</v>
      </c>
      <c r="G21249">
        <f t="shared" si="1064"/>
        <v>5.5151303004592533E-2</v>
      </c>
      <c r="H21249">
        <v>21247</v>
      </c>
    </row>
    <row r="21250" spans="1:8" x14ac:dyDescent="0.25">
      <c r="A21250" t="s">
        <v>21247</v>
      </c>
      <c r="B21250" t="str">
        <f t="shared" si="1062"/>
        <v>2022/10/20/22:00:44.30</v>
      </c>
      <c r="C21250">
        <v>-0.51759795383235163</v>
      </c>
      <c r="D21250">
        <v>-0.36260888691147924</v>
      </c>
      <c r="E21250">
        <v>0.18513646025193539</v>
      </c>
      <c r="F21250" t="e">
        <f t="shared" si="1063"/>
        <v>#N/A</v>
      </c>
      <c r="G21250">
        <f t="shared" si="1064"/>
        <v>5.5136460251935387E-2</v>
      </c>
      <c r="H21250">
        <v>21248</v>
      </c>
    </row>
    <row r="21251" spans="1:8" x14ac:dyDescent="0.25">
      <c r="A21251" t="s">
        <v>21248</v>
      </c>
      <c r="B21251" t="str">
        <f t="shared" si="1062"/>
        <v>2022/10/20/22:00:44.31</v>
      </c>
      <c r="C21251">
        <v>-0.51761452196717828</v>
      </c>
      <c r="D21251">
        <v>-0.36259862906115076</v>
      </c>
      <c r="E21251">
        <v>0.18517563926011354</v>
      </c>
      <c r="F21251" t="e">
        <f t="shared" si="1063"/>
        <v>#N/A</v>
      </c>
      <c r="G21251">
        <f t="shared" si="1064"/>
        <v>5.517563926011354E-2</v>
      </c>
      <c r="H21251">
        <v>21249</v>
      </c>
    </row>
    <row r="21252" spans="1:8" x14ac:dyDescent="0.25">
      <c r="A21252" t="s">
        <v>21249</v>
      </c>
      <c r="B21252" t="str">
        <f t="shared" ref="B21252:B21315" si="1065">LEFT(A21252,LEN(A21252)-$B$1)</f>
        <v>2022/10/20/22:00:44.31</v>
      </c>
      <c r="C21252">
        <v>-0.51760333159639216</v>
      </c>
      <c r="D21252">
        <v>-0.362585377906954</v>
      </c>
      <c r="E21252">
        <v>0.18514777008250907</v>
      </c>
      <c r="F21252" t="e">
        <f t="shared" ref="F21252:F21315" si="1066">VLOOKUP(B21252,$J$3:$K$1440,2,FALSE)</f>
        <v>#N/A</v>
      </c>
      <c r="G21252">
        <f t="shared" ref="G21252:G21315" si="1067">E21252-0.13</f>
        <v>5.5147770082509068E-2</v>
      </c>
      <c r="H21252">
        <v>21250</v>
      </c>
    </row>
    <row r="21253" spans="1:8" x14ac:dyDescent="0.25">
      <c r="A21253" t="s">
        <v>21250</v>
      </c>
      <c r="B21253" t="str">
        <f t="shared" si="1065"/>
        <v>2022/10/20/22:00:44.31</v>
      </c>
      <c r="C21253">
        <v>-0.51762267564668685</v>
      </c>
      <c r="D21253">
        <v>-0.36257580151242313</v>
      </c>
      <c r="E21253">
        <v>0.18513703864112946</v>
      </c>
      <c r="F21253" t="e">
        <f t="shared" si="1066"/>
        <v>#N/A</v>
      </c>
      <c r="G21253">
        <f t="shared" si="1067"/>
        <v>5.5137038641129454E-2</v>
      </c>
      <c r="H21253">
        <v>21251</v>
      </c>
    </row>
    <row r="21254" spans="1:8" x14ac:dyDescent="0.25">
      <c r="A21254" t="s">
        <v>21251</v>
      </c>
      <c r="B21254" t="str">
        <f t="shared" si="1065"/>
        <v>2022/10/20/22:00:44.31</v>
      </c>
      <c r="C21254">
        <v>-0.51760891660273878</v>
      </c>
      <c r="D21254">
        <v>-0.36259379365904942</v>
      </c>
      <c r="E21254">
        <v>0.18515150844455155</v>
      </c>
      <c r="F21254" t="e">
        <f t="shared" si="1066"/>
        <v>#N/A</v>
      </c>
      <c r="G21254">
        <f t="shared" si="1067"/>
        <v>5.515150844455155E-2</v>
      </c>
      <c r="H21254">
        <v>21252</v>
      </c>
    </row>
    <row r="21255" spans="1:8" x14ac:dyDescent="0.25">
      <c r="A21255" t="s">
        <v>21252</v>
      </c>
      <c r="B21255" t="str">
        <f t="shared" si="1065"/>
        <v>2022/10/20/22:00:44.31</v>
      </c>
      <c r="C21255">
        <v>-0.51760085497045472</v>
      </c>
      <c r="D21255">
        <v>-0.36259425557177899</v>
      </c>
      <c r="E21255">
        <v>0.18515093986540498</v>
      </c>
      <c r="F21255" t="e">
        <f t="shared" si="1066"/>
        <v>#N/A</v>
      </c>
      <c r="G21255">
        <f t="shared" si="1067"/>
        <v>5.515093986540498E-2</v>
      </c>
      <c r="H21255">
        <v>21253</v>
      </c>
    </row>
    <row r="21256" spans="1:8" x14ac:dyDescent="0.25">
      <c r="A21256" t="s">
        <v>21253</v>
      </c>
      <c r="B21256" t="str">
        <f t="shared" si="1065"/>
        <v>2022/10/20/22:00:44.32</v>
      </c>
      <c r="C21256">
        <v>-0.51761615285504603</v>
      </c>
      <c r="D21256">
        <v>-0.36259277827205505</v>
      </c>
      <c r="E21256">
        <v>0.18512715463765156</v>
      </c>
      <c r="F21256" t="e">
        <f t="shared" si="1066"/>
        <v>#N/A</v>
      </c>
      <c r="G21256">
        <f t="shared" si="1067"/>
        <v>5.5127154637651554E-2</v>
      </c>
      <c r="H21256">
        <v>21254</v>
      </c>
    </row>
    <row r="21257" spans="1:8" x14ac:dyDescent="0.25">
      <c r="A21257" t="s">
        <v>21254</v>
      </c>
      <c r="B21257" t="str">
        <f t="shared" si="1065"/>
        <v>2022/10/20/22:00:44.32</v>
      </c>
      <c r="C21257">
        <v>-0.51761060636166656</v>
      </c>
      <c r="D21257">
        <v>-0.36258729512030557</v>
      </c>
      <c r="E21257">
        <v>0.18515667542479003</v>
      </c>
      <c r="F21257" t="e">
        <f t="shared" si="1066"/>
        <v>#N/A</v>
      </c>
      <c r="G21257">
        <f t="shared" si="1067"/>
        <v>5.5156675424790025E-2</v>
      </c>
      <c r="H21257">
        <v>21255</v>
      </c>
    </row>
    <row r="21258" spans="1:8" x14ac:dyDescent="0.25">
      <c r="A21258" t="s">
        <v>21255</v>
      </c>
      <c r="B21258" t="str">
        <f t="shared" si="1065"/>
        <v>2022/10/20/22:00:44.32</v>
      </c>
      <c r="C21258">
        <v>-0.51759505356717728</v>
      </c>
      <c r="D21258">
        <v>-0.36260618979650305</v>
      </c>
      <c r="E21258">
        <v>0.18517849452587712</v>
      </c>
      <c r="F21258" t="e">
        <f t="shared" si="1066"/>
        <v>#N/A</v>
      </c>
      <c r="G21258">
        <f t="shared" si="1067"/>
        <v>5.5178494525877114E-2</v>
      </c>
      <c r="H21258">
        <v>21256</v>
      </c>
    </row>
    <row r="21259" spans="1:8" x14ac:dyDescent="0.25">
      <c r="A21259" t="s">
        <v>21256</v>
      </c>
      <c r="B21259" t="str">
        <f t="shared" si="1065"/>
        <v>2022/10/20/22:00:44.32</v>
      </c>
      <c r="C21259">
        <v>-0.51761107907257742</v>
      </c>
      <c r="D21259">
        <v>-0.36257940296473984</v>
      </c>
      <c r="E21259">
        <v>0.18512830604361166</v>
      </c>
      <c r="F21259" t="e">
        <f t="shared" si="1066"/>
        <v>#N/A</v>
      </c>
      <c r="G21259">
        <f t="shared" si="1067"/>
        <v>5.5128306043611658E-2</v>
      </c>
      <c r="H21259">
        <v>21257</v>
      </c>
    </row>
    <row r="21260" spans="1:8" x14ac:dyDescent="0.25">
      <c r="A21260" t="s">
        <v>21257</v>
      </c>
      <c r="B21260" t="str">
        <f t="shared" si="1065"/>
        <v>2022/10/20/22:00:44.32</v>
      </c>
      <c r="C21260">
        <v>-0.51760002547210704</v>
      </c>
      <c r="D21260">
        <v>-0.3626077391444017</v>
      </c>
      <c r="E21260">
        <v>0.18514483849102828</v>
      </c>
      <c r="F21260" t="e">
        <f t="shared" si="1066"/>
        <v>#N/A</v>
      </c>
      <c r="G21260">
        <f t="shared" si="1067"/>
        <v>5.5144838491028275E-2</v>
      </c>
      <c r="H21260">
        <v>21258</v>
      </c>
    </row>
    <row r="21261" spans="1:8" x14ac:dyDescent="0.25">
      <c r="A21261" t="s">
        <v>21258</v>
      </c>
      <c r="B21261" t="str">
        <f t="shared" si="1065"/>
        <v>2022/10/20/22:00:44.33</v>
      </c>
      <c r="C21261">
        <v>-0.51762084927719498</v>
      </c>
      <c r="D21261">
        <v>-0.36258850013146632</v>
      </c>
      <c r="E21261">
        <v>0.18514360663613239</v>
      </c>
      <c r="F21261" t="e">
        <f t="shared" si="1066"/>
        <v>#N/A</v>
      </c>
      <c r="G21261">
        <f t="shared" si="1067"/>
        <v>5.5143606636132381E-2</v>
      </c>
      <c r="H21261">
        <v>21259</v>
      </c>
    </row>
    <row r="21262" spans="1:8" x14ac:dyDescent="0.25">
      <c r="A21262" t="s">
        <v>21259</v>
      </c>
      <c r="B21262" t="str">
        <f t="shared" si="1065"/>
        <v>2022/10/20/22:00:44.33</v>
      </c>
      <c r="C21262">
        <v>-0.51759214605713399</v>
      </c>
      <c r="D21262">
        <v>-0.36259660202873528</v>
      </c>
      <c r="E21262">
        <v>0.18515323677817494</v>
      </c>
      <c r="F21262" t="e">
        <f t="shared" si="1066"/>
        <v>#N/A</v>
      </c>
      <c r="G21262">
        <f t="shared" si="1067"/>
        <v>5.5153236778174936E-2</v>
      </c>
      <c r="H21262">
        <v>21260</v>
      </c>
    </row>
    <row r="21263" spans="1:8" x14ac:dyDescent="0.25">
      <c r="A21263" t="s">
        <v>21260</v>
      </c>
      <c r="B21263" t="str">
        <f t="shared" si="1065"/>
        <v>2022/10/20/22:00:44.33</v>
      </c>
      <c r="C21263">
        <v>-0.51761942050201959</v>
      </c>
      <c r="D21263">
        <v>-0.36256297073792798</v>
      </c>
      <c r="E21263">
        <v>0.18512427110020632</v>
      </c>
      <c r="F21263" t="e">
        <f t="shared" si="1066"/>
        <v>#N/A</v>
      </c>
      <c r="G21263">
        <f t="shared" si="1067"/>
        <v>5.5124271100206318E-2</v>
      </c>
      <c r="H21263">
        <v>21261</v>
      </c>
    </row>
    <row r="21264" spans="1:8" x14ac:dyDescent="0.25">
      <c r="A21264" t="s">
        <v>21261</v>
      </c>
      <c r="B21264" t="str">
        <f t="shared" si="1065"/>
        <v>2022/10/20/22:00:44.34</v>
      </c>
      <c r="C21264">
        <v>-0.51760825825468881</v>
      </c>
      <c r="D21264">
        <v>-0.3625868848066291</v>
      </c>
      <c r="E21264">
        <v>0.18514607402889693</v>
      </c>
      <c r="F21264" t="e">
        <f t="shared" si="1066"/>
        <v>#N/A</v>
      </c>
      <c r="G21264">
        <f t="shared" si="1067"/>
        <v>5.514607402889693E-2</v>
      </c>
      <c r="H21264">
        <v>21262</v>
      </c>
    </row>
    <row r="21265" spans="1:8" x14ac:dyDescent="0.25">
      <c r="A21265" t="s">
        <v>21262</v>
      </c>
      <c r="B21265" t="str">
        <f t="shared" si="1065"/>
        <v>2022/10/20/22:00:44.34</v>
      </c>
      <c r="C21265">
        <v>-0.51761100098140711</v>
      </c>
      <c r="D21265">
        <v>-0.36260385950550944</v>
      </c>
      <c r="E21265">
        <v>0.1851520563515702</v>
      </c>
      <c r="F21265" t="e">
        <f t="shared" si="1066"/>
        <v>#N/A</v>
      </c>
      <c r="G21265">
        <f t="shared" si="1067"/>
        <v>5.5152056351570194E-2</v>
      </c>
      <c r="H21265">
        <v>21263</v>
      </c>
    </row>
    <row r="21266" spans="1:8" x14ac:dyDescent="0.25">
      <c r="A21266" t="s">
        <v>21263</v>
      </c>
      <c r="B21266" t="str">
        <f t="shared" si="1065"/>
        <v>2022/10/20/22:00:44.34</v>
      </c>
      <c r="C21266">
        <v>-0.51761998777304152</v>
      </c>
      <c r="D21266">
        <v>-0.36258359886965991</v>
      </c>
      <c r="E21266">
        <v>0.18515605086513626</v>
      </c>
      <c r="F21266" t="e">
        <f t="shared" si="1066"/>
        <v>#N/A</v>
      </c>
      <c r="G21266">
        <f t="shared" si="1067"/>
        <v>5.5156050865136252E-2</v>
      </c>
      <c r="H21266">
        <v>21264</v>
      </c>
    </row>
    <row r="21267" spans="1:8" x14ac:dyDescent="0.25">
      <c r="A21267" t="s">
        <v>21264</v>
      </c>
      <c r="B21267" t="str">
        <f t="shared" si="1065"/>
        <v>2022/10/20/22:00:44.34</v>
      </c>
      <c r="C21267">
        <v>-0.51760748544703006</v>
      </c>
      <c r="D21267">
        <v>-0.36257804056085247</v>
      </c>
      <c r="E21267">
        <v>0.18514781343053935</v>
      </c>
      <c r="F21267" t="e">
        <f t="shared" si="1066"/>
        <v>#N/A</v>
      </c>
      <c r="G21267">
        <f t="shared" si="1067"/>
        <v>5.5147813430539344E-2</v>
      </c>
      <c r="H21267">
        <v>21265</v>
      </c>
    </row>
    <row r="21268" spans="1:8" x14ac:dyDescent="0.25">
      <c r="A21268" t="s">
        <v>21265</v>
      </c>
      <c r="B21268" t="str">
        <f t="shared" si="1065"/>
        <v>2022/10/20/22:00:44.34</v>
      </c>
      <c r="C21268">
        <v>-0.51761622919826156</v>
      </c>
      <c r="D21268">
        <v>-0.36260014477257724</v>
      </c>
      <c r="E21268">
        <v>0.18514766037646907</v>
      </c>
      <c r="F21268" t="e">
        <f t="shared" si="1066"/>
        <v>#N/A</v>
      </c>
      <c r="G21268">
        <f t="shared" si="1067"/>
        <v>5.5147660376469065E-2</v>
      </c>
      <c r="H21268">
        <v>21266</v>
      </c>
    </row>
    <row r="21269" spans="1:8" x14ac:dyDescent="0.25">
      <c r="A21269" t="s">
        <v>21266</v>
      </c>
      <c r="B21269" t="str">
        <f t="shared" si="1065"/>
        <v>2022/10/20/22:00:44.35</v>
      </c>
      <c r="C21269">
        <v>-0.51760075345013234</v>
      </c>
      <c r="D21269">
        <v>-0.36259241987139029</v>
      </c>
      <c r="E21269">
        <v>0.1851585297064888</v>
      </c>
      <c r="F21269" t="e">
        <f t="shared" si="1066"/>
        <v>#N/A</v>
      </c>
      <c r="G21269">
        <f t="shared" si="1067"/>
        <v>5.5158529706488796E-2</v>
      </c>
      <c r="H21269">
        <v>21267</v>
      </c>
    </row>
    <row r="21270" spans="1:8" x14ac:dyDescent="0.25">
      <c r="A21270" t="s">
        <v>21267</v>
      </c>
      <c r="B21270" t="str">
        <f t="shared" si="1065"/>
        <v>2022/10/20/22:00:44.35</v>
      </c>
      <c r="C21270">
        <v>-0.51760822855230604</v>
      </c>
      <c r="D21270">
        <v>-0.36260169613438303</v>
      </c>
      <c r="E21270">
        <v>0.18514082863144007</v>
      </c>
      <c r="F21270" t="e">
        <f t="shared" si="1066"/>
        <v>#N/A</v>
      </c>
      <c r="G21270">
        <f t="shared" si="1067"/>
        <v>5.514082863144007E-2</v>
      </c>
      <c r="H21270">
        <v>21268</v>
      </c>
    </row>
    <row r="21271" spans="1:8" x14ac:dyDescent="0.25">
      <c r="A21271" t="s">
        <v>21268</v>
      </c>
      <c r="B21271" t="str">
        <f t="shared" si="1065"/>
        <v>2022/10/20/22:00:44.35</v>
      </c>
      <c r="C21271">
        <v>-0.51760946067867053</v>
      </c>
      <c r="D21271">
        <v>-0.36257878491159773</v>
      </c>
      <c r="E21271">
        <v>0.18514910486641328</v>
      </c>
      <c r="F21271" t="e">
        <f t="shared" si="1066"/>
        <v>#N/A</v>
      </c>
      <c r="G21271">
        <f t="shared" si="1067"/>
        <v>5.5149104866413279E-2</v>
      </c>
      <c r="H21271">
        <v>21269</v>
      </c>
    </row>
    <row r="21272" spans="1:8" x14ac:dyDescent="0.25">
      <c r="A21272" t="s">
        <v>21269</v>
      </c>
      <c r="B21272" t="str">
        <f t="shared" si="1065"/>
        <v>2022/10/20/22:00:44.35</v>
      </c>
      <c r="C21272">
        <v>-0.51762221038848288</v>
      </c>
      <c r="D21272">
        <v>-0.36259180121575063</v>
      </c>
      <c r="E21272">
        <v>0.18515478281210732</v>
      </c>
      <c r="F21272" t="e">
        <f t="shared" si="1066"/>
        <v>#N/A</v>
      </c>
      <c r="G21272">
        <f t="shared" si="1067"/>
        <v>5.5154782812107311E-2</v>
      </c>
      <c r="H21272">
        <v>21270</v>
      </c>
    </row>
    <row r="21273" spans="1:8" x14ac:dyDescent="0.25">
      <c r="A21273" t="s">
        <v>21270</v>
      </c>
      <c r="B21273" t="str">
        <f t="shared" si="1065"/>
        <v>2022/10/20/22:00:44.35</v>
      </c>
      <c r="C21273">
        <v>-0.51760106088449653</v>
      </c>
      <c r="D21273">
        <v>-0.36259928634383087</v>
      </c>
      <c r="E21273">
        <v>0.18516427263856591</v>
      </c>
      <c r="F21273" t="e">
        <f t="shared" si="1066"/>
        <v>#N/A</v>
      </c>
      <c r="G21273">
        <f t="shared" si="1067"/>
        <v>5.5164272638565909E-2</v>
      </c>
      <c r="H21273">
        <v>21271</v>
      </c>
    </row>
    <row r="21274" spans="1:8" x14ac:dyDescent="0.25">
      <c r="A21274" t="s">
        <v>21271</v>
      </c>
      <c r="B21274" t="str">
        <f t="shared" si="1065"/>
        <v>2022/10/20/22:00:44.36</v>
      </c>
      <c r="C21274">
        <v>-0.51761466121442357</v>
      </c>
      <c r="D21274">
        <v>-0.36258359205906793</v>
      </c>
      <c r="E21274">
        <v>0.18514303690327155</v>
      </c>
      <c r="F21274" t="e">
        <f t="shared" si="1066"/>
        <v>#N/A</v>
      </c>
      <c r="G21274">
        <f t="shared" si="1067"/>
        <v>5.5143036903271547E-2</v>
      </c>
      <c r="H21274">
        <v>21272</v>
      </c>
    </row>
    <row r="21275" spans="1:8" x14ac:dyDescent="0.25">
      <c r="A21275" t="s">
        <v>21272</v>
      </c>
      <c r="B21275" t="str">
        <f t="shared" si="1065"/>
        <v>2022/10/20/22:00:44.36</v>
      </c>
      <c r="C21275">
        <v>-0.51760025944841248</v>
      </c>
      <c r="D21275">
        <v>-0.36259149068254737</v>
      </c>
      <c r="E21275">
        <v>0.18512613371222272</v>
      </c>
      <c r="F21275" t="e">
        <f t="shared" si="1066"/>
        <v>#N/A</v>
      </c>
      <c r="G21275">
        <f t="shared" si="1067"/>
        <v>5.5126133712222719E-2</v>
      </c>
      <c r="H21275">
        <v>21273</v>
      </c>
    </row>
    <row r="21276" spans="1:8" x14ac:dyDescent="0.25">
      <c r="A21276" t="s">
        <v>21273</v>
      </c>
      <c r="B21276" t="str">
        <f t="shared" si="1065"/>
        <v>2022/10/20/22:00:44.36</v>
      </c>
      <c r="C21276">
        <v>-0.51761296257386435</v>
      </c>
      <c r="D21276">
        <v>-0.36258253831542853</v>
      </c>
      <c r="E21276">
        <v>0.18513370558112968</v>
      </c>
      <c r="F21276" t="e">
        <f t="shared" si="1066"/>
        <v>#N/A</v>
      </c>
      <c r="G21276">
        <f t="shared" si="1067"/>
        <v>5.5133705581129677E-2</v>
      </c>
      <c r="H21276">
        <v>21274</v>
      </c>
    </row>
    <row r="21277" spans="1:8" x14ac:dyDescent="0.25">
      <c r="A21277" t="s">
        <v>21274</v>
      </c>
      <c r="B21277" t="str">
        <f t="shared" si="1065"/>
        <v>2022/10/20/22:00:44.36</v>
      </c>
      <c r="C21277">
        <v>-0.51761018534647985</v>
      </c>
      <c r="D21277">
        <v>-0.36258185831873796</v>
      </c>
      <c r="E21277">
        <v>0.18513741416449842</v>
      </c>
      <c r="F21277" t="e">
        <f t="shared" si="1066"/>
        <v>#N/A</v>
      </c>
      <c r="G21277">
        <f t="shared" si="1067"/>
        <v>5.5137414164498411E-2</v>
      </c>
      <c r="H21277">
        <v>21275</v>
      </c>
    </row>
    <row r="21278" spans="1:8" x14ac:dyDescent="0.25">
      <c r="A21278" t="s">
        <v>21275</v>
      </c>
      <c r="B21278" t="str">
        <f t="shared" si="1065"/>
        <v>2022/10/20/22:00:44.37</v>
      </c>
      <c r="C21278">
        <v>-0.51760923058412722</v>
      </c>
      <c r="D21278">
        <v>-0.36260200139415233</v>
      </c>
      <c r="E21278">
        <v>0.18514165043711742</v>
      </c>
      <c r="F21278" t="e">
        <f t="shared" si="1066"/>
        <v>#N/A</v>
      </c>
      <c r="G21278">
        <f t="shared" si="1067"/>
        <v>5.5141650437117412E-2</v>
      </c>
      <c r="H21278">
        <v>21276</v>
      </c>
    </row>
    <row r="21279" spans="1:8" x14ac:dyDescent="0.25">
      <c r="A21279" t="s">
        <v>21276</v>
      </c>
      <c r="B21279" t="str">
        <f t="shared" si="1065"/>
        <v>2022/10/20/22:00:44.37</v>
      </c>
      <c r="C21279">
        <v>-0.51760022486757662</v>
      </c>
      <c r="D21279">
        <v>-0.36260765506762993</v>
      </c>
      <c r="E21279">
        <v>0.18512784068123309</v>
      </c>
      <c r="F21279" t="e">
        <f t="shared" si="1066"/>
        <v>#N/A</v>
      </c>
      <c r="G21279">
        <f t="shared" si="1067"/>
        <v>5.5127840681233081E-2</v>
      </c>
      <c r="H21279">
        <v>21277</v>
      </c>
    </row>
    <row r="21280" spans="1:8" x14ac:dyDescent="0.25">
      <c r="A21280" t="s">
        <v>21277</v>
      </c>
      <c r="B21280" t="str">
        <f t="shared" si="1065"/>
        <v>2022/10/20/22:00:44.37</v>
      </c>
      <c r="C21280">
        <v>-0.51760598769856259</v>
      </c>
      <c r="D21280">
        <v>-0.36259336192707503</v>
      </c>
      <c r="E21280">
        <v>0.18516332143392641</v>
      </c>
      <c r="F21280" t="e">
        <f t="shared" si="1066"/>
        <v>#N/A</v>
      </c>
      <c r="G21280">
        <f t="shared" si="1067"/>
        <v>5.516332143392641E-2</v>
      </c>
      <c r="H21280">
        <v>21278</v>
      </c>
    </row>
    <row r="21281" spans="1:8" x14ac:dyDescent="0.25">
      <c r="A21281" t="s">
        <v>21278</v>
      </c>
      <c r="B21281" t="str">
        <f t="shared" si="1065"/>
        <v>2022/10/20/22:00:44.37</v>
      </c>
      <c r="C21281">
        <v>-0.5176109944542262</v>
      </c>
      <c r="D21281">
        <v>-0.36259567381227908</v>
      </c>
      <c r="E21281">
        <v>0.18513927074108361</v>
      </c>
      <c r="F21281" t="e">
        <f t="shared" si="1066"/>
        <v>#N/A</v>
      </c>
      <c r="G21281">
        <f t="shared" si="1067"/>
        <v>5.5139270741083601E-2</v>
      </c>
      <c r="H21281">
        <v>21279</v>
      </c>
    </row>
    <row r="21282" spans="1:8" x14ac:dyDescent="0.25">
      <c r="A21282" t="s">
        <v>21279</v>
      </c>
      <c r="B21282" t="str">
        <f t="shared" si="1065"/>
        <v>2022/10/20/22:00:44.37</v>
      </c>
      <c r="C21282">
        <v>-0.51759821793393102</v>
      </c>
      <c r="D21282">
        <v>-0.36260126642386492</v>
      </c>
      <c r="E21282">
        <v>0.18516179386399906</v>
      </c>
      <c r="F21282" t="e">
        <f t="shared" si="1066"/>
        <v>#N/A</v>
      </c>
      <c r="G21282">
        <f t="shared" si="1067"/>
        <v>5.5161793863999053E-2</v>
      </c>
      <c r="H21282">
        <v>21280</v>
      </c>
    </row>
    <row r="21283" spans="1:8" x14ac:dyDescent="0.25">
      <c r="A21283" t="s">
        <v>21280</v>
      </c>
      <c r="B21283" t="str">
        <f t="shared" si="1065"/>
        <v>2022/10/20/22:00:44.38</v>
      </c>
      <c r="C21283">
        <v>-0.51761162774696201</v>
      </c>
      <c r="D21283">
        <v>-0.36259543792470045</v>
      </c>
      <c r="E21283">
        <v>0.18516323107822277</v>
      </c>
      <c r="F21283" t="e">
        <f t="shared" si="1066"/>
        <v>#N/A</v>
      </c>
      <c r="G21283">
        <f t="shared" si="1067"/>
        <v>5.5163231078222769E-2</v>
      </c>
      <c r="H21283">
        <v>21281</v>
      </c>
    </row>
    <row r="21284" spans="1:8" x14ac:dyDescent="0.25">
      <c r="A21284" t="s">
        <v>21281</v>
      </c>
      <c r="B21284" t="str">
        <f t="shared" si="1065"/>
        <v>2022/10/20/22:00:44.38</v>
      </c>
      <c r="C21284">
        <v>-0.51761029726631769</v>
      </c>
      <c r="D21284">
        <v>-0.36258708844256171</v>
      </c>
      <c r="E21284">
        <v>0.18512469810721097</v>
      </c>
      <c r="F21284" t="e">
        <f t="shared" si="1066"/>
        <v>#N/A</v>
      </c>
      <c r="G21284">
        <f t="shared" si="1067"/>
        <v>5.5124698107210962E-2</v>
      </c>
      <c r="H21284">
        <v>21282</v>
      </c>
    </row>
    <row r="21285" spans="1:8" x14ac:dyDescent="0.25">
      <c r="A21285" t="s">
        <v>21282</v>
      </c>
      <c r="B21285" t="str">
        <f t="shared" si="1065"/>
        <v>2022/10/20/22:00:44.38</v>
      </c>
      <c r="C21285">
        <v>-0.5176019584702477</v>
      </c>
      <c r="D21285">
        <v>-0.36259176229508527</v>
      </c>
      <c r="E21285">
        <v>0.18515957686938322</v>
      </c>
      <c r="F21285" t="e">
        <f t="shared" si="1066"/>
        <v>#N/A</v>
      </c>
      <c r="G21285">
        <f t="shared" si="1067"/>
        <v>5.515957686938322E-2</v>
      </c>
      <c r="H21285">
        <v>21283</v>
      </c>
    </row>
    <row r="21286" spans="1:8" x14ac:dyDescent="0.25">
      <c r="A21286" t="s">
        <v>21283</v>
      </c>
      <c r="B21286" t="str">
        <f t="shared" si="1065"/>
        <v>2022/10/20/22:00:44.38</v>
      </c>
      <c r="C21286">
        <v>-0.51759907864943377</v>
      </c>
      <c r="D21286">
        <v>-0.36259940824247461</v>
      </c>
      <c r="E21286">
        <v>0.18515401003576756</v>
      </c>
      <c r="F21286" t="e">
        <f t="shared" si="1066"/>
        <v>#N/A</v>
      </c>
      <c r="G21286">
        <f t="shared" si="1067"/>
        <v>5.5154010035767559E-2</v>
      </c>
      <c r="H21286">
        <v>21284</v>
      </c>
    </row>
    <row r="21287" spans="1:8" x14ac:dyDescent="0.25">
      <c r="A21287" t="s">
        <v>21284</v>
      </c>
      <c r="B21287" t="str">
        <f t="shared" si="1065"/>
        <v>2022/10/20/22:00:44.39</v>
      </c>
      <c r="C21287">
        <v>-0.51760489242325725</v>
      </c>
      <c r="D21287">
        <v>-0.36259457176871002</v>
      </c>
      <c r="E21287">
        <v>0.18514739970813679</v>
      </c>
      <c r="F21287" t="e">
        <f t="shared" si="1066"/>
        <v>#N/A</v>
      </c>
      <c r="G21287">
        <f t="shared" si="1067"/>
        <v>5.5147399708136785E-2</v>
      </c>
      <c r="H21287">
        <v>21285</v>
      </c>
    </row>
    <row r="21288" spans="1:8" x14ac:dyDescent="0.25">
      <c r="A21288" t="s">
        <v>21285</v>
      </c>
      <c r="B21288" t="str">
        <f t="shared" si="1065"/>
        <v>2022/10/20/22:00:44.39</v>
      </c>
      <c r="C21288">
        <v>-0.51758823230297757</v>
      </c>
      <c r="D21288">
        <v>-0.36259440165775725</v>
      </c>
      <c r="E21288">
        <v>0.18511552593191233</v>
      </c>
      <c r="F21288" t="e">
        <f t="shared" si="1066"/>
        <v>#N/A</v>
      </c>
      <c r="G21288">
        <f t="shared" si="1067"/>
        <v>5.5115525931912324E-2</v>
      </c>
      <c r="H21288">
        <v>21286</v>
      </c>
    </row>
    <row r="21289" spans="1:8" x14ac:dyDescent="0.25">
      <c r="A21289" t="s">
        <v>21286</v>
      </c>
      <c r="B21289" t="str">
        <f t="shared" si="1065"/>
        <v>2022/10/20/22:00:44.39</v>
      </c>
      <c r="C21289">
        <v>-0.51761703501038936</v>
      </c>
      <c r="D21289">
        <v>-0.3625814094228379</v>
      </c>
      <c r="E21289">
        <v>0.18514330188963746</v>
      </c>
      <c r="F21289" t="e">
        <f t="shared" si="1066"/>
        <v>#N/A</v>
      </c>
      <c r="G21289">
        <f t="shared" si="1067"/>
        <v>5.5143301889637453E-2</v>
      </c>
      <c r="H21289">
        <v>21287</v>
      </c>
    </row>
    <row r="21290" spans="1:8" x14ac:dyDescent="0.25">
      <c r="A21290" t="s">
        <v>21287</v>
      </c>
      <c r="B21290" t="str">
        <f t="shared" si="1065"/>
        <v>2022/10/20/22:00:44.39</v>
      </c>
      <c r="C21290">
        <v>-0.51760396323265412</v>
      </c>
      <c r="D21290">
        <v>-0.36259632483964999</v>
      </c>
      <c r="E21290">
        <v>0.18513290829677428</v>
      </c>
      <c r="F21290" t="e">
        <f t="shared" si="1066"/>
        <v>#N/A</v>
      </c>
      <c r="G21290">
        <f t="shared" si="1067"/>
        <v>5.513290829677428E-2</v>
      </c>
      <c r="H21290">
        <v>21288</v>
      </c>
    </row>
    <row r="21291" spans="1:8" x14ac:dyDescent="0.25">
      <c r="A21291" t="s">
        <v>21288</v>
      </c>
      <c r="B21291" t="str">
        <f t="shared" si="1065"/>
        <v>2022/10/20/22:00:44.40</v>
      </c>
      <c r="C21291">
        <v>-0.51760848522698832</v>
      </c>
      <c r="D21291">
        <v>-0.36260451030597296</v>
      </c>
      <c r="E21291">
        <v>0.18515945001793618</v>
      </c>
      <c r="F21291" t="e">
        <f t="shared" si="1066"/>
        <v>#N/A</v>
      </c>
      <c r="G21291">
        <f t="shared" si="1067"/>
        <v>5.5159450017936179E-2</v>
      </c>
      <c r="H21291">
        <v>21289</v>
      </c>
    </row>
    <row r="21292" spans="1:8" x14ac:dyDescent="0.25">
      <c r="A21292" t="s">
        <v>21289</v>
      </c>
      <c r="B21292" t="str">
        <f t="shared" si="1065"/>
        <v>2022/10/20/22:00:44.40</v>
      </c>
      <c r="C21292">
        <v>-0.51762402868943769</v>
      </c>
      <c r="D21292">
        <v>-0.36259967832287859</v>
      </c>
      <c r="E21292">
        <v>0.18514593734838231</v>
      </c>
      <c r="F21292" t="e">
        <f t="shared" si="1066"/>
        <v>#N/A</v>
      </c>
      <c r="G21292">
        <f t="shared" si="1067"/>
        <v>5.5145937348382301E-2</v>
      </c>
      <c r="H21292">
        <v>21290</v>
      </c>
    </row>
    <row r="21293" spans="1:8" x14ac:dyDescent="0.25">
      <c r="A21293" t="s">
        <v>21290</v>
      </c>
      <c r="B21293" t="str">
        <f t="shared" si="1065"/>
        <v>2022/10/20/22:00:44.40</v>
      </c>
      <c r="C21293">
        <v>-0.51761117454380678</v>
      </c>
      <c r="D21293">
        <v>-0.36258926175514544</v>
      </c>
      <c r="E21293">
        <v>0.18515929828830902</v>
      </c>
      <c r="F21293" t="e">
        <f t="shared" si="1066"/>
        <v>#N/A</v>
      </c>
      <c r="G21293">
        <f t="shared" si="1067"/>
        <v>5.5159298288309011E-2</v>
      </c>
      <c r="H21293">
        <v>21291</v>
      </c>
    </row>
    <row r="21294" spans="1:8" x14ac:dyDescent="0.25">
      <c r="A21294" t="s">
        <v>21291</v>
      </c>
      <c r="B21294" t="str">
        <f t="shared" si="1065"/>
        <v>2022/10/20/22:00:44.40</v>
      </c>
      <c r="C21294">
        <v>-0.51761455423607605</v>
      </c>
      <c r="D21294">
        <v>-0.36259669376298576</v>
      </c>
      <c r="E21294">
        <v>0.18515988327376395</v>
      </c>
      <c r="F21294" t="e">
        <f t="shared" si="1066"/>
        <v>#N/A</v>
      </c>
      <c r="G21294">
        <f t="shared" si="1067"/>
        <v>5.5159883273763949E-2</v>
      </c>
      <c r="H21294">
        <v>21292</v>
      </c>
    </row>
    <row r="21295" spans="1:8" x14ac:dyDescent="0.25">
      <c r="A21295" t="s">
        <v>21292</v>
      </c>
      <c r="B21295" t="str">
        <f t="shared" si="1065"/>
        <v>2022/10/20/22:00:44.40</v>
      </c>
      <c r="C21295">
        <v>-0.51760517219877233</v>
      </c>
      <c r="D21295">
        <v>-0.36258802513940169</v>
      </c>
      <c r="E21295">
        <v>0.18514482943727689</v>
      </c>
      <c r="F21295" t="e">
        <f t="shared" si="1066"/>
        <v>#N/A</v>
      </c>
      <c r="G21295">
        <f t="shared" si="1067"/>
        <v>5.5144829437276888E-2</v>
      </c>
      <c r="H21295">
        <v>21293</v>
      </c>
    </row>
    <row r="21296" spans="1:8" x14ac:dyDescent="0.25">
      <c r="A21296" t="s">
        <v>21293</v>
      </c>
      <c r="B21296" t="str">
        <f t="shared" si="1065"/>
        <v>2022/10/20/22:00:44.41</v>
      </c>
      <c r="C21296">
        <v>-0.51760788636280464</v>
      </c>
      <c r="D21296">
        <v>-0.36259981379749667</v>
      </c>
      <c r="E21296">
        <v>0.18514665001472252</v>
      </c>
      <c r="F21296" t="e">
        <f t="shared" si="1066"/>
        <v>#N/A</v>
      </c>
      <c r="G21296">
        <f t="shared" si="1067"/>
        <v>5.514665001472252E-2</v>
      </c>
      <c r="H21296">
        <v>21294</v>
      </c>
    </row>
    <row r="21297" spans="1:8" x14ac:dyDescent="0.25">
      <c r="A21297" t="s">
        <v>21294</v>
      </c>
      <c r="B21297" t="str">
        <f t="shared" si="1065"/>
        <v>2022/10/20/22:00:44.41</v>
      </c>
      <c r="C21297">
        <v>-0.51760212097239255</v>
      </c>
      <c r="D21297">
        <v>-0.36260456983847611</v>
      </c>
      <c r="E21297">
        <v>0.18512988152818252</v>
      </c>
      <c r="F21297" t="e">
        <f t="shared" si="1066"/>
        <v>#N/A</v>
      </c>
      <c r="G21297">
        <f t="shared" si="1067"/>
        <v>5.5129881528182517E-2</v>
      </c>
      <c r="H21297">
        <v>21295</v>
      </c>
    </row>
    <row r="21298" spans="1:8" x14ac:dyDescent="0.25">
      <c r="A21298" t="s">
        <v>21295</v>
      </c>
      <c r="B21298" t="str">
        <f t="shared" si="1065"/>
        <v>2022/10/20/22:00:44.41</v>
      </c>
      <c r="C21298">
        <v>-0.51761424592071237</v>
      </c>
      <c r="D21298">
        <v>-0.36258615677003825</v>
      </c>
      <c r="E21298">
        <v>0.18518299684898365</v>
      </c>
      <c r="F21298" t="e">
        <f t="shared" si="1066"/>
        <v>#N/A</v>
      </c>
      <c r="G21298">
        <f t="shared" si="1067"/>
        <v>5.5182996848983645E-2</v>
      </c>
      <c r="H21298">
        <v>21296</v>
      </c>
    </row>
    <row r="21299" spans="1:8" x14ac:dyDescent="0.25">
      <c r="A21299" t="s">
        <v>21296</v>
      </c>
      <c r="B21299" t="str">
        <f t="shared" si="1065"/>
        <v>2022/10/20/22:00:44.42</v>
      </c>
      <c r="C21299">
        <v>-0.51759267154782274</v>
      </c>
      <c r="D21299">
        <v>-0.36260781173606216</v>
      </c>
      <c r="E21299">
        <v>0.18514548767549197</v>
      </c>
      <c r="F21299" t="e">
        <f t="shared" si="1066"/>
        <v>#N/A</v>
      </c>
      <c r="G21299">
        <f t="shared" si="1067"/>
        <v>5.5145487675491961E-2</v>
      </c>
      <c r="H21299">
        <v>21297</v>
      </c>
    </row>
    <row r="21300" spans="1:8" x14ac:dyDescent="0.25">
      <c r="A21300" t="s">
        <v>21297</v>
      </c>
      <c r="B21300" t="str">
        <f t="shared" si="1065"/>
        <v>2022/10/20/22:00:44.42</v>
      </c>
      <c r="C21300">
        <v>-0.51760884450564904</v>
      </c>
      <c r="D21300">
        <v>-0.36257906699801778</v>
      </c>
      <c r="E21300">
        <v>0.185125570208722</v>
      </c>
      <c r="F21300" t="e">
        <f t="shared" si="1066"/>
        <v>#N/A</v>
      </c>
      <c r="G21300">
        <f t="shared" si="1067"/>
        <v>5.5125570208721997E-2</v>
      </c>
      <c r="H21300">
        <v>21298</v>
      </c>
    </row>
    <row r="21301" spans="1:8" x14ac:dyDescent="0.25">
      <c r="A21301" t="s">
        <v>21298</v>
      </c>
      <c r="B21301" t="str">
        <f t="shared" si="1065"/>
        <v>2022/10/20/22:00:44.42</v>
      </c>
      <c r="C21301">
        <v>-0.517623227541679</v>
      </c>
      <c r="D21301">
        <v>-0.3625775010295888</v>
      </c>
      <c r="E21301">
        <v>0.18516973422563984</v>
      </c>
      <c r="F21301" t="e">
        <f t="shared" si="1066"/>
        <v>#N/A</v>
      </c>
      <c r="G21301">
        <f t="shared" si="1067"/>
        <v>5.5169734225639838E-2</v>
      </c>
      <c r="H21301">
        <v>21299</v>
      </c>
    </row>
    <row r="21302" spans="1:8" x14ac:dyDescent="0.25">
      <c r="A21302" t="s">
        <v>21299</v>
      </c>
      <c r="B21302" t="str">
        <f t="shared" si="1065"/>
        <v>2022/10/20/22:00:44.42</v>
      </c>
      <c r="C21302">
        <v>-0.51762164691523116</v>
      </c>
      <c r="D21302">
        <v>-0.36257769940315154</v>
      </c>
      <c r="E21302">
        <v>0.18512177214366274</v>
      </c>
      <c r="F21302" t="e">
        <f t="shared" si="1066"/>
        <v>#N/A</v>
      </c>
      <c r="G21302">
        <f t="shared" si="1067"/>
        <v>5.5121772143662734E-2</v>
      </c>
      <c r="H21302">
        <v>21300</v>
      </c>
    </row>
    <row r="21303" spans="1:8" x14ac:dyDescent="0.25">
      <c r="A21303" t="s">
        <v>21300</v>
      </c>
      <c r="B21303" t="str">
        <f t="shared" si="1065"/>
        <v>2022/10/20/22:00:44.42</v>
      </c>
      <c r="C21303">
        <v>-0.51762336662102815</v>
      </c>
      <c r="D21303">
        <v>-0.36258366416162191</v>
      </c>
      <c r="E21303">
        <v>0.18512790484091532</v>
      </c>
      <c r="F21303" t="e">
        <f t="shared" si="1066"/>
        <v>#N/A</v>
      </c>
      <c r="G21303">
        <f t="shared" si="1067"/>
        <v>5.5127904840915315E-2</v>
      </c>
      <c r="H21303">
        <v>21301</v>
      </c>
    </row>
    <row r="21304" spans="1:8" x14ac:dyDescent="0.25">
      <c r="A21304" t="s">
        <v>21301</v>
      </c>
      <c r="B21304" t="str">
        <f t="shared" si="1065"/>
        <v>2022/10/20/22:00:44.43</v>
      </c>
      <c r="C21304">
        <v>-0.51760125177081195</v>
      </c>
      <c r="D21304">
        <v>-0.36259532019422935</v>
      </c>
      <c r="E21304">
        <v>0.18513803903979442</v>
      </c>
      <c r="F21304" t="e">
        <f t="shared" si="1066"/>
        <v>#N/A</v>
      </c>
      <c r="G21304">
        <f t="shared" si="1067"/>
        <v>5.5138039039794418E-2</v>
      </c>
      <c r="H21304">
        <v>21302</v>
      </c>
    </row>
    <row r="21305" spans="1:8" x14ac:dyDescent="0.25">
      <c r="A21305" t="s">
        <v>21302</v>
      </c>
      <c r="B21305" t="str">
        <f t="shared" si="1065"/>
        <v>2022/10/20/22:00:44.43</v>
      </c>
      <c r="C21305">
        <v>-0.51764395350342496</v>
      </c>
      <c r="D21305">
        <v>-0.36257986049915691</v>
      </c>
      <c r="E21305">
        <v>0.18516807020657591</v>
      </c>
      <c r="F21305" t="e">
        <f t="shared" si="1066"/>
        <v>#N/A</v>
      </c>
      <c r="G21305">
        <f t="shared" si="1067"/>
        <v>5.5168070206575909E-2</v>
      </c>
      <c r="H21305">
        <v>21303</v>
      </c>
    </row>
    <row r="21306" spans="1:8" x14ac:dyDescent="0.25">
      <c r="A21306" t="s">
        <v>21303</v>
      </c>
      <c r="B21306" t="str">
        <f t="shared" si="1065"/>
        <v>2022/10/20/22:00:44.43</v>
      </c>
      <c r="C21306">
        <v>-0.51759986156837257</v>
      </c>
      <c r="D21306">
        <v>-0.36260623021749755</v>
      </c>
      <c r="E21306">
        <v>0.18514401120748342</v>
      </c>
      <c r="F21306" t="e">
        <f t="shared" si="1066"/>
        <v>#N/A</v>
      </c>
      <c r="G21306">
        <f t="shared" si="1067"/>
        <v>5.5144011207483412E-2</v>
      </c>
      <c r="H21306">
        <v>21304</v>
      </c>
    </row>
    <row r="21307" spans="1:8" x14ac:dyDescent="0.25">
      <c r="A21307" t="s">
        <v>21304</v>
      </c>
      <c r="B21307" t="str">
        <f t="shared" si="1065"/>
        <v>2022/10/20/22:00:44.43</v>
      </c>
      <c r="C21307">
        <v>-0.51760805781138974</v>
      </c>
      <c r="D21307">
        <v>-0.36257966289017507</v>
      </c>
      <c r="E21307">
        <v>0.18512549199904191</v>
      </c>
      <c r="F21307" t="e">
        <f t="shared" si="1066"/>
        <v>#N/A</v>
      </c>
      <c r="G21307">
        <f t="shared" si="1067"/>
        <v>5.5125491999041903E-2</v>
      </c>
      <c r="H21307">
        <v>21305</v>
      </c>
    </row>
    <row r="21308" spans="1:8" x14ac:dyDescent="0.25">
      <c r="A21308" t="s">
        <v>21305</v>
      </c>
      <c r="B21308" t="str">
        <f t="shared" si="1065"/>
        <v>2022/10/20/22:00:44.43</v>
      </c>
      <c r="C21308">
        <v>-0.51760632944989415</v>
      </c>
      <c r="D21308">
        <v>-0.3625957368159019</v>
      </c>
      <c r="E21308">
        <v>0.18515058223895647</v>
      </c>
      <c r="F21308" t="e">
        <f t="shared" si="1066"/>
        <v>#N/A</v>
      </c>
      <c r="G21308">
        <f t="shared" si="1067"/>
        <v>5.5150582238956469E-2</v>
      </c>
      <c r="H21308">
        <v>21306</v>
      </c>
    </row>
    <row r="21309" spans="1:8" x14ac:dyDescent="0.25">
      <c r="A21309" t="s">
        <v>21306</v>
      </c>
      <c r="B21309" t="str">
        <f t="shared" si="1065"/>
        <v>2022/10/20/22:00:44.44</v>
      </c>
      <c r="C21309">
        <v>-0.51762680036844</v>
      </c>
      <c r="D21309">
        <v>-0.36256642155384311</v>
      </c>
      <c r="E21309">
        <v>0.18515035559565282</v>
      </c>
      <c r="F21309" t="e">
        <f t="shared" si="1066"/>
        <v>#N/A</v>
      </c>
      <c r="G21309">
        <f t="shared" si="1067"/>
        <v>5.5150355595652817E-2</v>
      </c>
      <c r="H21309">
        <v>21307</v>
      </c>
    </row>
    <row r="21310" spans="1:8" x14ac:dyDescent="0.25">
      <c r="A21310" t="s">
        <v>21307</v>
      </c>
      <c r="B21310" t="str">
        <f t="shared" si="1065"/>
        <v>2022/10/20/22:00:44.44</v>
      </c>
      <c r="C21310">
        <v>-0.51761980321587975</v>
      </c>
      <c r="D21310">
        <v>-0.3625972199392945</v>
      </c>
      <c r="E21310">
        <v>0.18516347604921374</v>
      </c>
      <c r="F21310" t="e">
        <f t="shared" si="1066"/>
        <v>#N/A</v>
      </c>
      <c r="G21310">
        <f t="shared" si="1067"/>
        <v>5.5163476049213733E-2</v>
      </c>
      <c r="H21310">
        <v>21308</v>
      </c>
    </row>
    <row r="21311" spans="1:8" x14ac:dyDescent="0.25">
      <c r="A21311" t="s">
        <v>21308</v>
      </c>
      <c r="B21311" t="str">
        <f t="shared" si="1065"/>
        <v>2022/10/20/22:00:44.44</v>
      </c>
      <c r="C21311">
        <v>-0.51759871309308225</v>
      </c>
      <c r="D21311">
        <v>-0.36259946754600791</v>
      </c>
      <c r="E21311">
        <v>0.18514639548001749</v>
      </c>
      <c r="F21311" t="e">
        <f t="shared" si="1066"/>
        <v>#N/A</v>
      </c>
      <c r="G21311">
        <f t="shared" si="1067"/>
        <v>5.5146395480017485E-2</v>
      </c>
      <c r="H21311">
        <v>21309</v>
      </c>
    </row>
    <row r="21312" spans="1:8" x14ac:dyDescent="0.25">
      <c r="A21312" t="s">
        <v>21309</v>
      </c>
      <c r="B21312" t="str">
        <f t="shared" si="1065"/>
        <v>2022/10/20/22:00:44.44</v>
      </c>
      <c r="C21312">
        <v>-0.51762423238960331</v>
      </c>
      <c r="D21312">
        <v>-0.36259317531008095</v>
      </c>
      <c r="E21312">
        <v>0.18514990264682951</v>
      </c>
      <c r="F21312" t="e">
        <f t="shared" si="1066"/>
        <v>#N/A</v>
      </c>
      <c r="G21312">
        <f t="shared" si="1067"/>
        <v>5.5149902646829507E-2</v>
      </c>
      <c r="H21312">
        <v>21310</v>
      </c>
    </row>
    <row r="21313" spans="1:8" x14ac:dyDescent="0.25">
      <c r="A21313" t="s">
        <v>21310</v>
      </c>
      <c r="B21313" t="str">
        <f t="shared" si="1065"/>
        <v>2022/10/20/22:00:44.45</v>
      </c>
      <c r="C21313">
        <v>-0.51761387055068464</v>
      </c>
      <c r="D21313">
        <v>-0.36259057535739181</v>
      </c>
      <c r="E21313">
        <v>0.18513840429236642</v>
      </c>
      <c r="F21313" t="e">
        <f t="shared" si="1066"/>
        <v>#N/A</v>
      </c>
      <c r="G21313">
        <f t="shared" si="1067"/>
        <v>5.5138404292366411E-2</v>
      </c>
      <c r="H21313">
        <v>21311</v>
      </c>
    </row>
    <row r="21314" spans="1:8" x14ac:dyDescent="0.25">
      <c r="A21314" t="s">
        <v>21311</v>
      </c>
      <c r="B21314" t="str">
        <f t="shared" si="1065"/>
        <v>2022/10/20/22:00:44.45</v>
      </c>
      <c r="C21314">
        <v>-0.51762373248182736</v>
      </c>
      <c r="D21314">
        <v>-0.36259179296520183</v>
      </c>
      <c r="E21314">
        <v>0.18515597839677159</v>
      </c>
      <c r="F21314" t="e">
        <f t="shared" si="1066"/>
        <v>#N/A</v>
      </c>
      <c r="G21314">
        <f t="shared" si="1067"/>
        <v>5.5155978396771582E-2</v>
      </c>
      <c r="H21314">
        <v>21312</v>
      </c>
    </row>
    <row r="21315" spans="1:8" x14ac:dyDescent="0.25">
      <c r="A21315" t="s">
        <v>21312</v>
      </c>
      <c r="B21315" t="str">
        <f t="shared" si="1065"/>
        <v>2022/10/20/22:00:44.45</v>
      </c>
      <c r="C21315">
        <v>-0.51762188463086622</v>
      </c>
      <c r="D21315">
        <v>-0.36259051256005387</v>
      </c>
      <c r="E21315">
        <v>0.18514555557786727</v>
      </c>
      <c r="F21315" t="e">
        <f t="shared" si="1066"/>
        <v>#N/A</v>
      </c>
      <c r="G21315">
        <f t="shared" si="1067"/>
        <v>5.5145555577867267E-2</v>
      </c>
      <c r="H21315">
        <v>21313</v>
      </c>
    </row>
    <row r="21316" spans="1:8" x14ac:dyDescent="0.25">
      <c r="A21316" t="s">
        <v>21313</v>
      </c>
      <c r="B21316" t="str">
        <f t="shared" ref="B21316:B21379" si="1068">LEFT(A21316,LEN(A21316)-$B$1)</f>
        <v>2022/10/20/22:00:44.45</v>
      </c>
      <c r="C21316">
        <v>-0.51760099614298527</v>
      </c>
      <c r="D21316">
        <v>-0.3625920036177428</v>
      </c>
      <c r="E21316">
        <v>0.18513465675462806</v>
      </c>
      <c r="F21316" t="e">
        <f t="shared" ref="F21316:F21379" si="1069">VLOOKUP(B21316,$J$3:$K$1440,2,FALSE)</f>
        <v>#N/A</v>
      </c>
      <c r="G21316">
        <f t="shared" ref="G21316:G21379" si="1070">E21316-0.13</f>
        <v>5.5134656754628059E-2</v>
      </c>
      <c r="H21316">
        <v>21314</v>
      </c>
    </row>
    <row r="21317" spans="1:8" x14ac:dyDescent="0.25">
      <c r="A21317" t="s">
        <v>21314</v>
      </c>
      <c r="B21317" t="str">
        <f t="shared" si="1068"/>
        <v>2022/10/20/22:00:44.45</v>
      </c>
      <c r="C21317">
        <v>-0.51762246087819008</v>
      </c>
      <c r="D21317">
        <v>-0.36257477039787178</v>
      </c>
      <c r="E21317">
        <v>0.18514473688080427</v>
      </c>
      <c r="F21317" t="e">
        <f t="shared" si="1069"/>
        <v>#N/A</v>
      </c>
      <c r="G21317">
        <f t="shared" si="1070"/>
        <v>5.5144736880804263E-2</v>
      </c>
      <c r="H21317">
        <v>21315</v>
      </c>
    </row>
    <row r="21318" spans="1:8" x14ac:dyDescent="0.25">
      <c r="A21318" t="s">
        <v>21315</v>
      </c>
      <c r="B21318" t="str">
        <f t="shared" si="1068"/>
        <v>2022/10/20/22:00:44.46</v>
      </c>
      <c r="C21318">
        <v>-0.51760565178825957</v>
      </c>
      <c r="D21318">
        <v>-0.36259571300819726</v>
      </c>
      <c r="E21318">
        <v>0.18514958287164662</v>
      </c>
      <c r="F21318" t="e">
        <f t="shared" si="1069"/>
        <v>#N/A</v>
      </c>
      <c r="G21318">
        <f t="shared" si="1070"/>
        <v>5.5149582871646619E-2</v>
      </c>
      <c r="H21318">
        <v>21316</v>
      </c>
    </row>
    <row r="21319" spans="1:8" x14ac:dyDescent="0.25">
      <c r="A21319" t="s">
        <v>21316</v>
      </c>
      <c r="B21319" t="str">
        <f t="shared" si="1068"/>
        <v>2022/10/20/22:00:44.46</v>
      </c>
      <c r="C21319">
        <v>-0.51761345623232469</v>
      </c>
      <c r="D21319">
        <v>-0.3625799858167878</v>
      </c>
      <c r="E21319">
        <v>0.18515420522837683</v>
      </c>
      <c r="F21319" t="e">
        <f t="shared" si="1069"/>
        <v>#N/A</v>
      </c>
      <c r="G21319">
        <f t="shared" si="1070"/>
        <v>5.5154205228376829E-2</v>
      </c>
      <c r="H21319">
        <v>21317</v>
      </c>
    </row>
    <row r="21320" spans="1:8" x14ac:dyDescent="0.25">
      <c r="A21320" t="s">
        <v>21317</v>
      </c>
      <c r="B21320" t="str">
        <f t="shared" si="1068"/>
        <v>2022/10/20/22:00:44.46</v>
      </c>
      <c r="C21320">
        <v>-0.51761900675802697</v>
      </c>
      <c r="D21320">
        <v>-0.36259060993609954</v>
      </c>
      <c r="E21320">
        <v>0.1851514272566277</v>
      </c>
      <c r="F21320" t="e">
        <f t="shared" si="1069"/>
        <v>#N/A</v>
      </c>
      <c r="G21320">
        <f t="shared" si="1070"/>
        <v>5.5151427256627694E-2</v>
      </c>
      <c r="H21320">
        <v>21318</v>
      </c>
    </row>
    <row r="21321" spans="1:8" x14ac:dyDescent="0.25">
      <c r="A21321" t="s">
        <v>21318</v>
      </c>
      <c r="B21321" t="str">
        <f t="shared" si="1068"/>
        <v>2022/10/20/22:00:44.46</v>
      </c>
      <c r="C21321">
        <v>-0.51760337428782888</v>
      </c>
      <c r="D21321">
        <v>-0.3625943804193752</v>
      </c>
      <c r="E21321">
        <v>0.18513755192143175</v>
      </c>
      <c r="F21321" t="e">
        <f t="shared" si="1069"/>
        <v>#N/A</v>
      </c>
      <c r="G21321">
        <f t="shared" si="1070"/>
        <v>5.5137551921431743E-2</v>
      </c>
      <c r="H21321">
        <v>21319</v>
      </c>
    </row>
    <row r="21322" spans="1:8" x14ac:dyDescent="0.25">
      <c r="A21322" t="s">
        <v>21319</v>
      </c>
      <c r="B21322" t="str">
        <f t="shared" si="1068"/>
        <v>2022/10/20/22:00:44.46</v>
      </c>
      <c r="C21322">
        <v>-0.51759071747570484</v>
      </c>
      <c r="D21322">
        <v>-0.36260459512401594</v>
      </c>
      <c r="E21322">
        <v>0.18513378686226289</v>
      </c>
      <c r="F21322" t="e">
        <f t="shared" si="1069"/>
        <v>#N/A</v>
      </c>
      <c r="G21322">
        <f t="shared" si="1070"/>
        <v>5.513378686226289E-2</v>
      </c>
      <c r="H21322">
        <v>21320</v>
      </c>
    </row>
    <row r="21323" spans="1:8" x14ac:dyDescent="0.25">
      <c r="A21323" t="s">
        <v>21320</v>
      </c>
      <c r="B21323" t="str">
        <f t="shared" si="1068"/>
        <v>2022/10/20/22:00:44.47</v>
      </c>
      <c r="C21323">
        <v>-0.51761812930085249</v>
      </c>
      <c r="D21323">
        <v>-0.36259130868267958</v>
      </c>
      <c r="E21323">
        <v>0.18515144686287399</v>
      </c>
      <c r="F21323" t="e">
        <f t="shared" si="1069"/>
        <v>#N/A</v>
      </c>
      <c r="G21323">
        <f t="shared" si="1070"/>
        <v>5.5151446862873987E-2</v>
      </c>
      <c r="H21323">
        <v>21321</v>
      </c>
    </row>
    <row r="21324" spans="1:8" x14ac:dyDescent="0.25">
      <c r="A21324" t="s">
        <v>21321</v>
      </c>
      <c r="B21324" t="str">
        <f t="shared" si="1068"/>
        <v>2022/10/20/22:00:44.47</v>
      </c>
      <c r="C21324">
        <v>-0.51760792927204946</v>
      </c>
      <c r="D21324">
        <v>-0.3625928962615963</v>
      </c>
      <c r="E21324">
        <v>0.18514267417457167</v>
      </c>
      <c r="F21324" t="e">
        <f t="shared" si="1069"/>
        <v>#N/A</v>
      </c>
      <c r="G21324">
        <f t="shared" si="1070"/>
        <v>5.5142674174571665E-2</v>
      </c>
      <c r="H21324">
        <v>21322</v>
      </c>
    </row>
    <row r="21325" spans="1:8" x14ac:dyDescent="0.25">
      <c r="A21325" t="s">
        <v>21322</v>
      </c>
      <c r="B21325" t="str">
        <f t="shared" si="1068"/>
        <v>2022/10/20/22:00:44.47</v>
      </c>
      <c r="C21325">
        <v>-0.51760073217936164</v>
      </c>
      <c r="D21325">
        <v>-0.36260027395886479</v>
      </c>
      <c r="E21325">
        <v>0.18514868354441552</v>
      </c>
      <c r="F21325" t="e">
        <f t="shared" si="1069"/>
        <v>#N/A</v>
      </c>
      <c r="G21325">
        <f t="shared" si="1070"/>
        <v>5.5148683544415517E-2</v>
      </c>
      <c r="H21325">
        <v>21323</v>
      </c>
    </row>
    <row r="21326" spans="1:8" x14ac:dyDescent="0.25">
      <c r="A21326" t="s">
        <v>21323</v>
      </c>
      <c r="B21326" t="str">
        <f t="shared" si="1068"/>
        <v>2022/10/20/22:00:44.47</v>
      </c>
      <c r="C21326">
        <v>-0.51760533126801977</v>
      </c>
      <c r="D21326">
        <v>-0.36258629329857939</v>
      </c>
      <c r="E21326">
        <v>0.18514377502166043</v>
      </c>
      <c r="F21326" t="e">
        <f t="shared" si="1069"/>
        <v>#N/A</v>
      </c>
      <c r="G21326">
        <f t="shared" si="1070"/>
        <v>5.5143775021660429E-2</v>
      </c>
      <c r="H21326">
        <v>21324</v>
      </c>
    </row>
    <row r="21327" spans="1:8" x14ac:dyDescent="0.25">
      <c r="A21327" t="s">
        <v>21324</v>
      </c>
      <c r="B21327" t="str">
        <f t="shared" si="1068"/>
        <v>2022/10/20/22:00:44.47</v>
      </c>
      <c r="C21327">
        <v>-0.51762224497472387</v>
      </c>
      <c r="D21327">
        <v>-0.36256824806520627</v>
      </c>
      <c r="E21327">
        <v>0.18513249278090937</v>
      </c>
      <c r="F21327" t="e">
        <f t="shared" si="1069"/>
        <v>#N/A</v>
      </c>
      <c r="G21327">
        <f t="shared" si="1070"/>
        <v>5.513249278090937E-2</v>
      </c>
      <c r="H21327">
        <v>21325</v>
      </c>
    </row>
    <row r="21328" spans="1:8" x14ac:dyDescent="0.25">
      <c r="A21328" t="s">
        <v>21325</v>
      </c>
      <c r="B21328" t="str">
        <f t="shared" si="1068"/>
        <v>2022/10/20/22:00:44.48</v>
      </c>
      <c r="C21328">
        <v>-0.51761811021316406</v>
      </c>
      <c r="D21328">
        <v>-0.36258826402257349</v>
      </c>
      <c r="E21328">
        <v>0.18517138466322502</v>
      </c>
      <c r="F21328" t="e">
        <f t="shared" si="1069"/>
        <v>#N/A</v>
      </c>
      <c r="G21328">
        <f t="shared" si="1070"/>
        <v>5.517138466322502E-2</v>
      </c>
      <c r="H21328">
        <v>21326</v>
      </c>
    </row>
    <row r="21329" spans="1:8" x14ac:dyDescent="0.25">
      <c r="A21329" t="s">
        <v>21326</v>
      </c>
      <c r="B21329" t="str">
        <f t="shared" si="1068"/>
        <v>2022/10/20/22:00:44.48</v>
      </c>
      <c r="C21329">
        <v>-0.5175992455672771</v>
      </c>
      <c r="D21329">
        <v>-0.36260630133285177</v>
      </c>
      <c r="E21329">
        <v>0.18513558403752892</v>
      </c>
      <c r="F21329" t="e">
        <f t="shared" si="1069"/>
        <v>#N/A</v>
      </c>
      <c r="G21329">
        <f t="shared" si="1070"/>
        <v>5.5135584037528912E-2</v>
      </c>
      <c r="H21329">
        <v>21327</v>
      </c>
    </row>
    <row r="21330" spans="1:8" x14ac:dyDescent="0.25">
      <c r="A21330" t="s">
        <v>21327</v>
      </c>
      <c r="B21330" t="str">
        <f t="shared" si="1068"/>
        <v>2022/10/20/22:00:44.49</v>
      </c>
      <c r="C21330">
        <v>-0.51760137524047567</v>
      </c>
      <c r="D21330">
        <v>-0.36258440645474371</v>
      </c>
      <c r="E21330">
        <v>0.18512901785526251</v>
      </c>
      <c r="F21330" t="e">
        <f t="shared" si="1069"/>
        <v>#N/A</v>
      </c>
      <c r="G21330">
        <f t="shared" si="1070"/>
        <v>5.5129017855262502E-2</v>
      </c>
      <c r="H21330">
        <v>21328</v>
      </c>
    </row>
    <row r="21331" spans="1:8" x14ac:dyDescent="0.25">
      <c r="A21331" t="s">
        <v>21328</v>
      </c>
      <c r="B21331" t="str">
        <f t="shared" si="1068"/>
        <v>2022/10/20/22:00:44.49</v>
      </c>
      <c r="C21331">
        <v>-0.51761022783724597</v>
      </c>
      <c r="D21331">
        <v>-0.3625813474161797</v>
      </c>
      <c r="E21331">
        <v>0.18513839142168681</v>
      </c>
      <c r="F21331" t="e">
        <f t="shared" si="1069"/>
        <v>#N/A</v>
      </c>
      <c r="G21331">
        <f t="shared" si="1070"/>
        <v>5.5138391421686805E-2</v>
      </c>
      <c r="H21331">
        <v>21329</v>
      </c>
    </row>
    <row r="21332" spans="1:8" x14ac:dyDescent="0.25">
      <c r="A21332" t="s">
        <v>21329</v>
      </c>
      <c r="B21332" t="str">
        <f t="shared" si="1068"/>
        <v>2022/10/20/22:00:44.49</v>
      </c>
      <c r="C21332">
        <v>-0.51760626798836762</v>
      </c>
      <c r="D21332">
        <v>-0.36259484958523375</v>
      </c>
      <c r="E21332">
        <v>0.18513499686229026</v>
      </c>
      <c r="F21332" t="e">
        <f t="shared" si="1069"/>
        <v>#N/A</v>
      </c>
      <c r="G21332">
        <f t="shared" si="1070"/>
        <v>5.5134996862290259E-2</v>
      </c>
      <c r="H21332">
        <v>21330</v>
      </c>
    </row>
    <row r="21333" spans="1:8" x14ac:dyDescent="0.25">
      <c r="A21333" t="s">
        <v>21330</v>
      </c>
      <c r="B21333" t="str">
        <f t="shared" si="1068"/>
        <v>2022/10/20/22:00:44.49</v>
      </c>
      <c r="C21333">
        <v>-0.51761151032246611</v>
      </c>
      <c r="D21333">
        <v>-0.36259858454882082</v>
      </c>
      <c r="E21333">
        <v>0.18514328777066366</v>
      </c>
      <c r="F21333" t="e">
        <f t="shared" si="1069"/>
        <v>#N/A</v>
      </c>
      <c r="G21333">
        <f t="shared" si="1070"/>
        <v>5.5143287770663657E-2</v>
      </c>
      <c r="H21333">
        <v>21331</v>
      </c>
    </row>
    <row r="21334" spans="1:8" x14ac:dyDescent="0.25">
      <c r="A21334" t="s">
        <v>21331</v>
      </c>
      <c r="B21334" t="str">
        <f t="shared" si="1068"/>
        <v>2022/10/20/22:00:44.50</v>
      </c>
      <c r="C21334">
        <v>-0.51759478709826645</v>
      </c>
      <c r="D21334">
        <v>-0.36260484035936807</v>
      </c>
      <c r="E21334">
        <v>0.18512180003089698</v>
      </c>
      <c r="F21334" t="e">
        <f t="shared" si="1069"/>
        <v>#N/A</v>
      </c>
      <c r="G21334">
        <f t="shared" si="1070"/>
        <v>5.5121800030896978E-2</v>
      </c>
      <c r="H21334">
        <v>21332</v>
      </c>
    </row>
    <row r="21335" spans="1:8" x14ac:dyDescent="0.25">
      <c r="A21335" t="s">
        <v>21332</v>
      </c>
      <c r="B21335" t="str">
        <f t="shared" si="1068"/>
        <v>2022/10/20/22:00:44.50</v>
      </c>
      <c r="C21335">
        <v>-0.51760983184754705</v>
      </c>
      <c r="D21335">
        <v>-0.36257278560069178</v>
      </c>
      <c r="E21335">
        <v>0.18513152639804514</v>
      </c>
      <c r="F21335" t="e">
        <f t="shared" si="1069"/>
        <v>#N/A</v>
      </c>
      <c r="G21335">
        <f t="shared" si="1070"/>
        <v>5.5131526398045139E-2</v>
      </c>
      <c r="H21335">
        <v>21333</v>
      </c>
    </row>
    <row r="21336" spans="1:8" x14ac:dyDescent="0.25">
      <c r="A21336" t="s">
        <v>21333</v>
      </c>
      <c r="B21336" t="str">
        <f t="shared" si="1068"/>
        <v>2022/10/20/22:00:44.50</v>
      </c>
      <c r="C21336">
        <v>-0.51760702570703987</v>
      </c>
      <c r="D21336">
        <v>-0.36260369343209908</v>
      </c>
      <c r="E21336">
        <v>0.18515653959277331</v>
      </c>
      <c r="F21336" t="e">
        <f t="shared" si="1069"/>
        <v>#N/A</v>
      </c>
      <c r="G21336">
        <f t="shared" si="1070"/>
        <v>5.5156539592773307E-2</v>
      </c>
      <c r="H21336">
        <v>21334</v>
      </c>
    </row>
    <row r="21337" spans="1:8" x14ac:dyDescent="0.25">
      <c r="A21337" t="s">
        <v>21334</v>
      </c>
      <c r="B21337" t="str">
        <f t="shared" si="1068"/>
        <v>2022/10/20/22:00:44.51</v>
      </c>
      <c r="C21337">
        <v>-0.51761025688563145</v>
      </c>
      <c r="D21337">
        <v>-0.36257840772870248</v>
      </c>
      <c r="E21337">
        <v>0.18516736970744971</v>
      </c>
      <c r="F21337" t="e">
        <f t="shared" si="1069"/>
        <v>#N/A</v>
      </c>
      <c r="G21337">
        <f t="shared" si="1070"/>
        <v>5.5167369707449704E-2</v>
      </c>
      <c r="H21337">
        <v>21335</v>
      </c>
    </row>
    <row r="21338" spans="1:8" x14ac:dyDescent="0.25">
      <c r="A21338" t="s">
        <v>21335</v>
      </c>
      <c r="B21338" t="str">
        <f t="shared" si="1068"/>
        <v>2022/10/20/22:00:44.51</v>
      </c>
      <c r="C21338">
        <v>-0.51760542209501503</v>
      </c>
      <c r="D21338">
        <v>-0.3625879536475396</v>
      </c>
      <c r="E21338">
        <v>0.18514482796281742</v>
      </c>
      <c r="F21338" t="e">
        <f t="shared" si="1069"/>
        <v>#N/A</v>
      </c>
      <c r="G21338">
        <f t="shared" si="1070"/>
        <v>5.5144827962817417E-2</v>
      </c>
      <c r="H21338">
        <v>21336</v>
      </c>
    </row>
    <row r="21339" spans="1:8" x14ac:dyDescent="0.25">
      <c r="A21339" t="s">
        <v>21336</v>
      </c>
      <c r="B21339" t="str">
        <f t="shared" si="1068"/>
        <v>2022/10/20/22:00:44.51</v>
      </c>
      <c r="C21339">
        <v>-0.51760225022198236</v>
      </c>
      <c r="D21339">
        <v>-0.36258680230173923</v>
      </c>
      <c r="E21339">
        <v>0.18513282314678542</v>
      </c>
      <c r="F21339" t="e">
        <f t="shared" si="1069"/>
        <v>#N/A</v>
      </c>
      <c r="G21339">
        <f t="shared" si="1070"/>
        <v>5.5132823146785415E-2</v>
      </c>
      <c r="H21339">
        <v>21337</v>
      </c>
    </row>
    <row r="21340" spans="1:8" x14ac:dyDescent="0.25">
      <c r="A21340" t="s">
        <v>21337</v>
      </c>
      <c r="B21340" t="str">
        <f t="shared" si="1068"/>
        <v>2022/10/20/22:00:44.51</v>
      </c>
      <c r="C21340">
        <v>-0.51762757331950682</v>
      </c>
      <c r="D21340">
        <v>-0.36257099496796263</v>
      </c>
      <c r="E21340">
        <v>0.18509948119534492</v>
      </c>
      <c r="F21340" t="e">
        <f t="shared" si="1069"/>
        <v>#N/A</v>
      </c>
      <c r="G21340">
        <f t="shared" si="1070"/>
        <v>5.5099481195344913E-2</v>
      </c>
      <c r="H21340">
        <v>21338</v>
      </c>
    </row>
    <row r="21341" spans="1:8" x14ac:dyDescent="0.25">
      <c r="A21341" t="s">
        <v>21338</v>
      </c>
      <c r="B21341" t="str">
        <f t="shared" si="1068"/>
        <v>2022/10/20/22:00:44.51</v>
      </c>
      <c r="C21341">
        <v>-0.51758471867527511</v>
      </c>
      <c r="D21341">
        <v>-0.36260127412355636</v>
      </c>
      <c r="E21341">
        <v>0.1851410749368699</v>
      </c>
      <c r="F21341" t="e">
        <f t="shared" si="1069"/>
        <v>#N/A</v>
      </c>
      <c r="G21341">
        <f t="shared" si="1070"/>
        <v>5.5141074936869899E-2</v>
      </c>
      <c r="H21341">
        <v>21339</v>
      </c>
    </row>
    <row r="21342" spans="1:8" x14ac:dyDescent="0.25">
      <c r="A21342" t="s">
        <v>21339</v>
      </c>
      <c r="B21342" t="str">
        <f t="shared" si="1068"/>
        <v>2022/10/20/22:00:44.51</v>
      </c>
      <c r="C21342">
        <v>-0.51762385521456966</v>
      </c>
      <c r="D21342">
        <v>-0.36257738674922418</v>
      </c>
      <c r="E21342">
        <v>0.18516166589822722</v>
      </c>
      <c r="F21342" t="e">
        <f t="shared" si="1069"/>
        <v>#N/A</v>
      </c>
      <c r="G21342">
        <f t="shared" si="1070"/>
        <v>5.5161665898227213E-2</v>
      </c>
      <c r="H21342">
        <v>21340</v>
      </c>
    </row>
    <row r="21343" spans="1:8" x14ac:dyDescent="0.25">
      <c r="A21343" t="s">
        <v>21340</v>
      </c>
      <c r="B21343" t="str">
        <f t="shared" si="1068"/>
        <v>2022/10/20/22:00:44.52</v>
      </c>
      <c r="C21343">
        <v>-0.51761011075984975</v>
      </c>
      <c r="D21343">
        <v>-0.36258072422428783</v>
      </c>
      <c r="E21343">
        <v>0.18513557054706045</v>
      </c>
      <c r="F21343" t="e">
        <f t="shared" si="1069"/>
        <v>#N/A</v>
      </c>
      <c r="G21343">
        <f t="shared" si="1070"/>
        <v>5.5135570547060447E-2</v>
      </c>
      <c r="H21343">
        <v>21341</v>
      </c>
    </row>
    <row r="21344" spans="1:8" x14ac:dyDescent="0.25">
      <c r="A21344" t="s">
        <v>21341</v>
      </c>
      <c r="B21344" t="str">
        <f t="shared" si="1068"/>
        <v>2022/10/20/22:00:44.52</v>
      </c>
      <c r="C21344">
        <v>-0.51762433456749746</v>
      </c>
      <c r="D21344">
        <v>-0.36258922209240724</v>
      </c>
      <c r="E21344">
        <v>0.18515384268117116</v>
      </c>
      <c r="F21344" t="e">
        <f t="shared" si="1069"/>
        <v>#N/A</v>
      </c>
      <c r="G21344">
        <f t="shared" si="1070"/>
        <v>5.5153842681171156E-2</v>
      </c>
      <c r="H21344">
        <v>21342</v>
      </c>
    </row>
    <row r="21345" spans="1:8" x14ac:dyDescent="0.25">
      <c r="A21345" t="s">
        <v>21342</v>
      </c>
      <c r="B21345" t="str">
        <f t="shared" si="1068"/>
        <v>2022/10/20/22:00:44.53</v>
      </c>
      <c r="C21345">
        <v>-0.51759286668374704</v>
      </c>
      <c r="D21345">
        <v>-0.36260626489491982</v>
      </c>
      <c r="E21345">
        <v>0.18513746835948264</v>
      </c>
      <c r="F21345" t="e">
        <f t="shared" si="1069"/>
        <v>#N/A</v>
      </c>
      <c r="G21345">
        <f t="shared" si="1070"/>
        <v>5.5137468359482633E-2</v>
      </c>
      <c r="H21345">
        <v>21343</v>
      </c>
    </row>
    <row r="21346" spans="1:8" x14ac:dyDescent="0.25">
      <c r="A21346" t="s">
        <v>21343</v>
      </c>
      <c r="B21346" t="str">
        <f t="shared" si="1068"/>
        <v>2022/10/20/22:00:44.53</v>
      </c>
      <c r="C21346">
        <v>-0.51760961151937845</v>
      </c>
      <c r="D21346">
        <v>-0.36256960441952041</v>
      </c>
      <c r="E21346">
        <v>0.18511314998503731</v>
      </c>
      <c r="F21346" t="e">
        <f t="shared" si="1069"/>
        <v>#N/A</v>
      </c>
      <c r="G21346">
        <f t="shared" si="1070"/>
        <v>5.5113149985037302E-2</v>
      </c>
      <c r="H21346">
        <v>21344</v>
      </c>
    </row>
    <row r="21347" spans="1:8" x14ac:dyDescent="0.25">
      <c r="A21347" t="s">
        <v>21344</v>
      </c>
      <c r="B21347" t="str">
        <f t="shared" si="1068"/>
        <v>2022/10/20/22:00:44.53</v>
      </c>
      <c r="C21347">
        <v>-0.51760904540394204</v>
      </c>
      <c r="D21347">
        <v>-0.36259659599929239</v>
      </c>
      <c r="E21347">
        <v>0.1851472602153133</v>
      </c>
      <c r="F21347" t="e">
        <f t="shared" si="1069"/>
        <v>#N/A</v>
      </c>
      <c r="G21347">
        <f t="shared" si="1070"/>
        <v>5.5147260215313298E-2</v>
      </c>
      <c r="H21347">
        <v>21345</v>
      </c>
    </row>
    <row r="21348" spans="1:8" x14ac:dyDescent="0.25">
      <c r="A21348" t="s">
        <v>21345</v>
      </c>
      <c r="B21348" t="str">
        <f t="shared" si="1068"/>
        <v>2022/10/20/22:00:44.53</v>
      </c>
      <c r="C21348">
        <v>-0.51760436914303087</v>
      </c>
      <c r="D21348">
        <v>-0.36260190259683828</v>
      </c>
      <c r="E21348">
        <v>0.18513679109184086</v>
      </c>
      <c r="F21348" t="e">
        <f t="shared" si="1069"/>
        <v>#N/A</v>
      </c>
      <c r="G21348">
        <f t="shared" si="1070"/>
        <v>5.5136791091840859E-2</v>
      </c>
      <c r="H21348">
        <v>21346</v>
      </c>
    </row>
    <row r="21349" spans="1:8" x14ac:dyDescent="0.25">
      <c r="A21349" t="s">
        <v>21346</v>
      </c>
      <c r="B21349" t="str">
        <f t="shared" si="1068"/>
        <v>2022/10/20/22:00:44.53</v>
      </c>
      <c r="C21349">
        <v>-0.51760846039063368</v>
      </c>
      <c r="D21349">
        <v>-0.3625804668201536</v>
      </c>
      <c r="E21349">
        <v>0.18515865834808715</v>
      </c>
      <c r="F21349" t="e">
        <f t="shared" si="1069"/>
        <v>#N/A</v>
      </c>
      <c r="G21349">
        <f t="shared" si="1070"/>
        <v>5.5158658348087142E-2</v>
      </c>
      <c r="H21349">
        <v>21347</v>
      </c>
    </row>
    <row r="21350" spans="1:8" x14ac:dyDescent="0.25">
      <c r="A21350" t="s">
        <v>21347</v>
      </c>
      <c r="B21350" t="str">
        <f t="shared" si="1068"/>
        <v>2022/10/20/22:00:44.54</v>
      </c>
      <c r="C21350">
        <v>-0.51760632226887404</v>
      </c>
      <c r="D21350">
        <v>-0.36259494539278542</v>
      </c>
      <c r="E21350">
        <v>0.18513414960316962</v>
      </c>
      <c r="F21350" t="e">
        <f t="shared" si="1069"/>
        <v>#N/A</v>
      </c>
      <c r="G21350">
        <f t="shared" si="1070"/>
        <v>5.5134149603169619E-2</v>
      </c>
      <c r="H21350">
        <v>21348</v>
      </c>
    </row>
    <row r="21351" spans="1:8" x14ac:dyDescent="0.25">
      <c r="A21351" t="s">
        <v>21348</v>
      </c>
      <c r="B21351" t="str">
        <f t="shared" si="1068"/>
        <v>2022/10/20/22:00:44.54</v>
      </c>
      <c r="C21351">
        <v>-0.51760457868485987</v>
      </c>
      <c r="D21351">
        <v>-0.36260253232885281</v>
      </c>
      <c r="E21351">
        <v>0.18512202485661322</v>
      </c>
      <c r="F21351" t="e">
        <f t="shared" si="1069"/>
        <v>#N/A</v>
      </c>
      <c r="G21351">
        <f t="shared" si="1070"/>
        <v>5.5122024856613216E-2</v>
      </c>
      <c r="H21351">
        <v>21349</v>
      </c>
    </row>
    <row r="21352" spans="1:8" x14ac:dyDescent="0.25">
      <c r="A21352" t="s">
        <v>21349</v>
      </c>
      <c r="B21352" t="str">
        <f t="shared" si="1068"/>
        <v>2022/10/20/22:00:44.54</v>
      </c>
      <c r="C21352">
        <v>-0.51760937189976886</v>
      </c>
      <c r="D21352">
        <v>-0.36258198048310808</v>
      </c>
      <c r="E21352">
        <v>0.18512050939466212</v>
      </c>
      <c r="F21352" t="e">
        <f t="shared" si="1069"/>
        <v>#N/A</v>
      </c>
      <c r="G21352">
        <f t="shared" si="1070"/>
        <v>5.5120509394662121E-2</v>
      </c>
      <c r="H21352">
        <v>21350</v>
      </c>
    </row>
    <row r="21353" spans="1:8" x14ac:dyDescent="0.25">
      <c r="A21353" t="s">
        <v>21350</v>
      </c>
      <c r="B21353" t="str">
        <f t="shared" si="1068"/>
        <v>2022/10/20/22:00:44.55</v>
      </c>
      <c r="C21353">
        <v>-0.51760485899392483</v>
      </c>
      <c r="D21353">
        <v>-0.36259120459589822</v>
      </c>
      <c r="E21353">
        <v>0.18512976930732475</v>
      </c>
      <c r="F21353" t="e">
        <f t="shared" si="1069"/>
        <v>#N/A</v>
      </c>
      <c r="G21353">
        <f t="shared" si="1070"/>
        <v>5.5129769307324744E-2</v>
      </c>
      <c r="H21353">
        <v>21351</v>
      </c>
    </row>
    <row r="21354" spans="1:8" x14ac:dyDescent="0.25">
      <c r="A21354" t="s">
        <v>21351</v>
      </c>
      <c r="B21354" t="str">
        <f t="shared" si="1068"/>
        <v>2022/10/20/22:00:44.55</v>
      </c>
      <c r="C21354">
        <v>-0.51761485142113239</v>
      </c>
      <c r="D21354">
        <v>-0.36259107770688254</v>
      </c>
      <c r="E21354">
        <v>0.18514052731245637</v>
      </c>
      <c r="F21354" t="e">
        <f t="shared" si="1069"/>
        <v>#N/A</v>
      </c>
      <c r="G21354">
        <f t="shared" si="1070"/>
        <v>5.5140527312456361E-2</v>
      </c>
      <c r="H21354">
        <v>21352</v>
      </c>
    </row>
    <row r="21355" spans="1:8" x14ac:dyDescent="0.25">
      <c r="A21355" t="s">
        <v>21352</v>
      </c>
      <c r="B21355" t="str">
        <f t="shared" si="1068"/>
        <v>2022/10/20/22:00:44.55</v>
      </c>
      <c r="C21355">
        <v>-0.51761535137930792</v>
      </c>
      <c r="D21355">
        <v>-0.36258133269977344</v>
      </c>
      <c r="E21355">
        <v>0.18515821232179216</v>
      </c>
      <c r="F21355" t="e">
        <f t="shared" si="1069"/>
        <v>#N/A</v>
      </c>
      <c r="G21355">
        <f t="shared" si="1070"/>
        <v>5.515821232179216E-2</v>
      </c>
      <c r="H21355">
        <v>21353</v>
      </c>
    </row>
    <row r="21356" spans="1:8" x14ac:dyDescent="0.25">
      <c r="A21356" t="s">
        <v>21353</v>
      </c>
      <c r="B21356" t="str">
        <f t="shared" si="1068"/>
        <v>2022/10/20/22:00:44.55</v>
      </c>
      <c r="C21356">
        <v>-0.5176198486991086</v>
      </c>
      <c r="D21356">
        <v>-0.36259050745739391</v>
      </c>
      <c r="E21356">
        <v>0.18516039106302226</v>
      </c>
      <c r="F21356" t="e">
        <f t="shared" si="1069"/>
        <v>#N/A</v>
      </c>
      <c r="G21356">
        <f t="shared" si="1070"/>
        <v>5.5160391063022257E-2</v>
      </c>
      <c r="H21356">
        <v>21354</v>
      </c>
    </row>
    <row r="21357" spans="1:8" x14ac:dyDescent="0.25">
      <c r="A21357" t="s">
        <v>21354</v>
      </c>
      <c r="B21357" t="str">
        <f t="shared" si="1068"/>
        <v>2022/10/20/22:00:44.55</v>
      </c>
      <c r="C21357">
        <v>-0.51760533716623613</v>
      </c>
      <c r="D21357">
        <v>-0.36259357626507183</v>
      </c>
      <c r="E21357">
        <v>0.18513242266795532</v>
      </c>
      <c r="F21357" t="e">
        <f t="shared" si="1069"/>
        <v>#N/A</v>
      </c>
      <c r="G21357">
        <f t="shared" si="1070"/>
        <v>5.5132422667955316E-2</v>
      </c>
      <c r="H21357">
        <v>21355</v>
      </c>
    </row>
    <row r="21358" spans="1:8" x14ac:dyDescent="0.25">
      <c r="A21358" t="s">
        <v>21355</v>
      </c>
      <c r="B21358" t="str">
        <f t="shared" si="1068"/>
        <v>2022/10/20/22:00:44.56</v>
      </c>
      <c r="C21358">
        <v>-0.51761622221137826</v>
      </c>
      <c r="D21358">
        <v>-0.36257575258229152</v>
      </c>
      <c r="E21358">
        <v>0.18514650441349756</v>
      </c>
      <c r="F21358" t="e">
        <f t="shared" si="1069"/>
        <v>#N/A</v>
      </c>
      <c r="G21358">
        <f t="shared" si="1070"/>
        <v>5.5146504413497555E-2</v>
      </c>
      <c r="H21358">
        <v>21356</v>
      </c>
    </row>
    <row r="21359" spans="1:8" x14ac:dyDescent="0.25">
      <c r="A21359" t="s">
        <v>21356</v>
      </c>
      <c r="B21359" t="str">
        <f t="shared" si="1068"/>
        <v>2022/10/20/22:00:44.56</v>
      </c>
      <c r="C21359">
        <v>-0.51761099480476502</v>
      </c>
      <c r="D21359">
        <v>-0.36258965553717132</v>
      </c>
      <c r="E21359">
        <v>0.18515918467094378</v>
      </c>
      <c r="F21359" t="e">
        <f t="shared" si="1069"/>
        <v>#N/A</v>
      </c>
      <c r="G21359">
        <f t="shared" si="1070"/>
        <v>5.5159184670943773E-2</v>
      </c>
      <c r="H21359">
        <v>21357</v>
      </c>
    </row>
    <row r="21360" spans="1:8" x14ac:dyDescent="0.25">
      <c r="A21360" t="s">
        <v>21357</v>
      </c>
      <c r="B21360" t="str">
        <f t="shared" si="1068"/>
        <v>2022/10/20/22:00:44.56</v>
      </c>
      <c r="C21360">
        <v>-0.51760768157963599</v>
      </c>
      <c r="D21360">
        <v>-0.36259472277316429</v>
      </c>
      <c r="E21360">
        <v>0.18515080846129628</v>
      </c>
      <c r="F21360" t="e">
        <f t="shared" si="1069"/>
        <v>#N/A</v>
      </c>
      <c r="G21360">
        <f t="shared" si="1070"/>
        <v>5.5150808461296275E-2</v>
      </c>
      <c r="H21360">
        <v>21358</v>
      </c>
    </row>
    <row r="21361" spans="1:8" x14ac:dyDescent="0.25">
      <c r="A21361" t="s">
        <v>21358</v>
      </c>
      <c r="B21361" t="str">
        <f t="shared" si="1068"/>
        <v>2022/10/20/22:00:44.57</v>
      </c>
      <c r="C21361">
        <v>-0.5176000983052258</v>
      </c>
      <c r="D21361">
        <v>-0.36259124424898337</v>
      </c>
      <c r="E21361">
        <v>0.18512558303274915</v>
      </c>
      <c r="F21361" t="e">
        <f t="shared" si="1069"/>
        <v>#N/A</v>
      </c>
      <c r="G21361">
        <f t="shared" si="1070"/>
        <v>5.5125583032749143E-2</v>
      </c>
      <c r="H21361">
        <v>21359</v>
      </c>
    </row>
    <row r="21362" spans="1:8" x14ac:dyDescent="0.25">
      <c r="A21362" t="s">
        <v>21359</v>
      </c>
      <c r="B21362" t="str">
        <f t="shared" si="1068"/>
        <v>2022/10/20/22:00:44.57</v>
      </c>
      <c r="C21362">
        <v>-0.51760513918191908</v>
      </c>
      <c r="D21362">
        <v>-0.36259485613712461</v>
      </c>
      <c r="E21362">
        <v>0.18514820648084773</v>
      </c>
      <c r="F21362" t="e">
        <f t="shared" si="1069"/>
        <v>#N/A</v>
      </c>
      <c r="G21362">
        <f t="shared" si="1070"/>
        <v>5.5148206480847728E-2</v>
      </c>
      <c r="H21362">
        <v>21360</v>
      </c>
    </row>
    <row r="21363" spans="1:8" x14ac:dyDescent="0.25">
      <c r="A21363" t="s">
        <v>21360</v>
      </c>
      <c r="B21363" t="str">
        <f t="shared" si="1068"/>
        <v>2022/10/20/22:00:44.57</v>
      </c>
      <c r="C21363">
        <v>-0.51760379568943582</v>
      </c>
      <c r="D21363">
        <v>-0.36258544171167395</v>
      </c>
      <c r="E21363">
        <v>0.18514870924355006</v>
      </c>
      <c r="F21363" t="e">
        <f t="shared" si="1069"/>
        <v>#N/A</v>
      </c>
      <c r="G21363">
        <f t="shared" si="1070"/>
        <v>5.5148709243550059E-2</v>
      </c>
      <c r="H21363">
        <v>21361</v>
      </c>
    </row>
    <row r="21364" spans="1:8" x14ac:dyDescent="0.25">
      <c r="A21364" t="s">
        <v>21361</v>
      </c>
      <c r="B21364" t="str">
        <f t="shared" si="1068"/>
        <v>2022/10/20/22:00:44.57</v>
      </c>
      <c r="C21364">
        <v>-0.51760743873820358</v>
      </c>
      <c r="D21364">
        <v>-0.36259004201012507</v>
      </c>
      <c r="E21364">
        <v>0.18514906811174639</v>
      </c>
      <c r="F21364" t="e">
        <f t="shared" si="1069"/>
        <v>#N/A</v>
      </c>
      <c r="G21364">
        <f t="shared" si="1070"/>
        <v>5.5149068111746385E-2</v>
      </c>
      <c r="H21364">
        <v>21362</v>
      </c>
    </row>
    <row r="21365" spans="1:8" x14ac:dyDescent="0.25">
      <c r="A21365" t="s">
        <v>21362</v>
      </c>
      <c r="B21365" t="str">
        <f t="shared" si="1068"/>
        <v>2022/10/20/22:00:44.57</v>
      </c>
      <c r="C21365">
        <v>-0.5176100968515468</v>
      </c>
      <c r="D21365">
        <v>-0.36258680407469013</v>
      </c>
      <c r="E21365">
        <v>0.18512455390644431</v>
      </c>
      <c r="F21365" t="e">
        <f t="shared" si="1069"/>
        <v>#N/A</v>
      </c>
      <c r="G21365">
        <f t="shared" si="1070"/>
        <v>5.5124553906444301E-2</v>
      </c>
      <c r="H21365">
        <v>21363</v>
      </c>
    </row>
    <row r="21366" spans="1:8" x14ac:dyDescent="0.25">
      <c r="A21366" t="s">
        <v>21363</v>
      </c>
      <c r="B21366" t="str">
        <f t="shared" si="1068"/>
        <v>2022/10/20/22:00:44.58</v>
      </c>
      <c r="C21366">
        <v>-0.51760538698611558</v>
      </c>
      <c r="D21366">
        <v>-0.36259505214458032</v>
      </c>
      <c r="E21366">
        <v>0.18515024482669534</v>
      </c>
      <c r="F21366" t="e">
        <f t="shared" si="1069"/>
        <v>#N/A</v>
      </c>
      <c r="G21366">
        <f t="shared" si="1070"/>
        <v>5.5150244826695338E-2</v>
      </c>
      <c r="H21366">
        <v>21364</v>
      </c>
    </row>
    <row r="21367" spans="1:8" x14ac:dyDescent="0.25">
      <c r="A21367" t="s">
        <v>21364</v>
      </c>
      <c r="B21367" t="str">
        <f t="shared" si="1068"/>
        <v>2022/10/20/22:00:44.58</v>
      </c>
      <c r="C21367">
        <v>-0.51761114313499879</v>
      </c>
      <c r="D21367">
        <v>-0.36259020960878841</v>
      </c>
      <c r="E21367">
        <v>0.18516710197285527</v>
      </c>
      <c r="F21367" t="e">
        <f t="shared" si="1069"/>
        <v>#N/A</v>
      </c>
      <c r="G21367">
        <f t="shared" si="1070"/>
        <v>5.5167101972855265E-2</v>
      </c>
      <c r="H21367">
        <v>21365</v>
      </c>
    </row>
    <row r="21368" spans="1:8" x14ac:dyDescent="0.25">
      <c r="A21368" t="s">
        <v>21365</v>
      </c>
      <c r="B21368" t="str">
        <f t="shared" si="1068"/>
        <v>2022/10/20/22:00:44.58</v>
      </c>
      <c r="C21368">
        <v>-0.51760247490880218</v>
      </c>
      <c r="D21368">
        <v>-0.36258030224938648</v>
      </c>
      <c r="E21368">
        <v>0.18513000614177508</v>
      </c>
      <c r="F21368" t="e">
        <f t="shared" si="1069"/>
        <v>#N/A</v>
      </c>
      <c r="G21368">
        <f t="shared" si="1070"/>
        <v>5.5130006141775073E-2</v>
      </c>
      <c r="H21368">
        <v>21366</v>
      </c>
    </row>
    <row r="21369" spans="1:8" x14ac:dyDescent="0.25">
      <c r="A21369" t="s">
        <v>21366</v>
      </c>
      <c r="B21369" t="str">
        <f t="shared" si="1068"/>
        <v>2022/10/20/22:00:44.58</v>
      </c>
      <c r="C21369">
        <v>-0.51761667346289153</v>
      </c>
      <c r="D21369">
        <v>-0.36258673200207303</v>
      </c>
      <c r="E21369">
        <v>0.18516156633889905</v>
      </c>
      <c r="F21369" t="e">
        <f t="shared" si="1069"/>
        <v>#N/A</v>
      </c>
      <c r="G21369">
        <f t="shared" si="1070"/>
        <v>5.5161566338899043E-2</v>
      </c>
      <c r="H21369">
        <v>21367</v>
      </c>
    </row>
    <row r="21370" spans="1:8" x14ac:dyDescent="0.25">
      <c r="A21370" t="s">
        <v>21367</v>
      </c>
      <c r="B21370" t="str">
        <f t="shared" si="1068"/>
        <v>2022/10/20/22:00:44.59</v>
      </c>
      <c r="C21370">
        <v>-0.51760685456458511</v>
      </c>
      <c r="D21370">
        <v>-0.36259720064013479</v>
      </c>
      <c r="E21370">
        <v>0.18513006526837109</v>
      </c>
      <c r="F21370" t="e">
        <f t="shared" si="1069"/>
        <v>#N/A</v>
      </c>
      <c r="G21370">
        <f t="shared" si="1070"/>
        <v>5.5130065268371081E-2</v>
      </c>
      <c r="H21370">
        <v>21368</v>
      </c>
    </row>
    <row r="21371" spans="1:8" x14ac:dyDescent="0.25">
      <c r="A21371" t="s">
        <v>21368</v>
      </c>
      <c r="B21371" t="str">
        <f t="shared" si="1068"/>
        <v>2022/10/20/22:00:44.59</v>
      </c>
      <c r="C21371">
        <v>-0.51760696401973783</v>
      </c>
      <c r="D21371">
        <v>-0.36259456650175076</v>
      </c>
      <c r="E21371">
        <v>0.18513491922829042</v>
      </c>
      <c r="F21371" t="e">
        <f t="shared" si="1069"/>
        <v>#N/A</v>
      </c>
      <c r="G21371">
        <f t="shared" si="1070"/>
        <v>5.5134919228290419E-2</v>
      </c>
      <c r="H21371">
        <v>21369</v>
      </c>
    </row>
    <row r="21372" spans="1:8" x14ac:dyDescent="0.25">
      <c r="A21372" t="s">
        <v>21369</v>
      </c>
      <c r="B21372" t="str">
        <f t="shared" si="1068"/>
        <v>2022/10/20/22:00:44.59</v>
      </c>
      <c r="C21372">
        <v>-0.51761129923016991</v>
      </c>
      <c r="D21372">
        <v>-0.36259532456898697</v>
      </c>
      <c r="E21372">
        <v>0.18515446976289984</v>
      </c>
      <c r="F21372" t="e">
        <f t="shared" si="1069"/>
        <v>#N/A</v>
      </c>
      <c r="G21372">
        <f t="shared" si="1070"/>
        <v>5.5154469762899838E-2</v>
      </c>
      <c r="H21372">
        <v>21370</v>
      </c>
    </row>
    <row r="21373" spans="1:8" x14ac:dyDescent="0.25">
      <c r="A21373" t="s">
        <v>21370</v>
      </c>
      <c r="B21373" t="str">
        <f t="shared" si="1068"/>
        <v>2022/10/20/22:00:44.60</v>
      </c>
      <c r="C21373">
        <v>-0.51760852754580644</v>
      </c>
      <c r="D21373">
        <v>-0.36258123816144355</v>
      </c>
      <c r="E21373">
        <v>0.18512726145987074</v>
      </c>
      <c r="F21373" t="e">
        <f t="shared" si="1069"/>
        <v>#N/A</v>
      </c>
      <c r="G21373">
        <f t="shared" si="1070"/>
        <v>5.5127261459870736E-2</v>
      </c>
      <c r="H21373">
        <v>21371</v>
      </c>
    </row>
    <row r="21374" spans="1:8" x14ac:dyDescent="0.25">
      <c r="A21374" t="s">
        <v>21371</v>
      </c>
      <c r="B21374" t="str">
        <f t="shared" si="1068"/>
        <v>2022/10/20/22:00:44.60</v>
      </c>
      <c r="C21374">
        <v>-0.51760612574885578</v>
      </c>
      <c r="D21374">
        <v>-0.36261016852696298</v>
      </c>
      <c r="E21374">
        <v>0.18515939548659402</v>
      </c>
      <c r="F21374" t="e">
        <f t="shared" si="1069"/>
        <v>#N/A</v>
      </c>
      <c r="G21374">
        <f t="shared" si="1070"/>
        <v>5.5159395486594015E-2</v>
      </c>
      <c r="H21374">
        <v>21372</v>
      </c>
    </row>
    <row r="21375" spans="1:8" x14ac:dyDescent="0.25">
      <c r="A21375" t="s">
        <v>21372</v>
      </c>
      <c r="B21375" t="str">
        <f t="shared" si="1068"/>
        <v>2022/10/20/22:00:44.60</v>
      </c>
      <c r="C21375">
        <v>-0.51760785083587146</v>
      </c>
      <c r="D21375">
        <v>-0.36259068784340809</v>
      </c>
      <c r="E21375">
        <v>0.18513256804738731</v>
      </c>
      <c r="F21375" t="e">
        <f t="shared" si="1069"/>
        <v>#N/A</v>
      </c>
      <c r="G21375">
        <f t="shared" si="1070"/>
        <v>5.5132568047387309E-2</v>
      </c>
      <c r="H21375">
        <v>21373</v>
      </c>
    </row>
    <row r="21376" spans="1:8" x14ac:dyDescent="0.25">
      <c r="A21376" t="s">
        <v>21373</v>
      </c>
      <c r="B21376" t="str">
        <f t="shared" si="1068"/>
        <v>2022/10/20/22:00:44.60</v>
      </c>
      <c r="C21376">
        <v>-0.51760191246420728</v>
      </c>
      <c r="D21376">
        <v>-0.36259409249893632</v>
      </c>
      <c r="E21376">
        <v>0.18513041172262312</v>
      </c>
      <c r="F21376" t="e">
        <f t="shared" si="1069"/>
        <v>#N/A</v>
      </c>
      <c r="G21376">
        <f t="shared" si="1070"/>
        <v>5.5130411722623118E-2</v>
      </c>
      <c r="H21376">
        <v>21374</v>
      </c>
    </row>
    <row r="21377" spans="1:8" x14ac:dyDescent="0.25">
      <c r="A21377" t="s">
        <v>21374</v>
      </c>
      <c r="B21377" t="str">
        <f t="shared" si="1068"/>
        <v>2022/10/20/22:00:44.60</v>
      </c>
      <c r="C21377">
        <v>-0.51761268069528465</v>
      </c>
      <c r="D21377">
        <v>-0.36257529677290101</v>
      </c>
      <c r="E21377">
        <v>0.18513594165301889</v>
      </c>
      <c r="F21377" t="e">
        <f t="shared" si="1069"/>
        <v>#N/A</v>
      </c>
      <c r="G21377">
        <f t="shared" si="1070"/>
        <v>5.5135941653018883E-2</v>
      </c>
      <c r="H21377">
        <v>21375</v>
      </c>
    </row>
    <row r="21378" spans="1:8" x14ac:dyDescent="0.25">
      <c r="A21378" t="s">
        <v>21375</v>
      </c>
      <c r="B21378" t="str">
        <f t="shared" si="1068"/>
        <v>2022/10/20/22:00:44.60</v>
      </c>
      <c r="C21378">
        <v>-0.51761813810330881</v>
      </c>
      <c r="D21378">
        <v>-0.36257259127429076</v>
      </c>
      <c r="E21378">
        <v>0.18515355012532628</v>
      </c>
      <c r="F21378" t="e">
        <f t="shared" si="1069"/>
        <v>#N/A</v>
      </c>
      <c r="G21378">
        <f t="shared" si="1070"/>
        <v>5.5153550125326273E-2</v>
      </c>
      <c r="H21378">
        <v>21376</v>
      </c>
    </row>
    <row r="21379" spans="1:8" x14ac:dyDescent="0.25">
      <c r="A21379" t="s">
        <v>21376</v>
      </c>
      <c r="B21379" t="str">
        <f t="shared" si="1068"/>
        <v>2022/10/20/22:00:44.61</v>
      </c>
      <c r="C21379">
        <v>-0.51759872445131094</v>
      </c>
      <c r="D21379">
        <v>-0.3625925147493948</v>
      </c>
      <c r="E21379">
        <v>0.18514111882996553</v>
      </c>
      <c r="F21379" t="e">
        <f t="shared" si="1069"/>
        <v>#N/A</v>
      </c>
      <c r="G21379">
        <f t="shared" si="1070"/>
        <v>5.514111882996553E-2</v>
      </c>
      <c r="H21379">
        <v>21377</v>
      </c>
    </row>
    <row r="21380" spans="1:8" x14ac:dyDescent="0.25">
      <c r="A21380" t="s">
        <v>21377</v>
      </c>
      <c r="B21380" t="str">
        <f t="shared" ref="B21380:B21443" si="1071">LEFT(A21380,LEN(A21380)-$B$1)</f>
        <v>2022/10/20/22:00:44.61</v>
      </c>
      <c r="C21380">
        <v>-0.517616324238936</v>
      </c>
      <c r="D21380">
        <v>-0.36258350689039553</v>
      </c>
      <c r="E21380">
        <v>0.18512080535140912</v>
      </c>
      <c r="F21380" t="e">
        <f t="shared" ref="F21380:F21443" si="1072">VLOOKUP(B21380,$J$3:$K$1440,2,FALSE)</f>
        <v>#N/A</v>
      </c>
      <c r="G21380">
        <f t="shared" ref="G21380:G21443" si="1073">E21380-0.13</f>
        <v>5.5120805351409119E-2</v>
      </c>
      <c r="H21380">
        <v>21378</v>
      </c>
    </row>
    <row r="21381" spans="1:8" x14ac:dyDescent="0.25">
      <c r="A21381" t="s">
        <v>21378</v>
      </c>
      <c r="B21381" t="str">
        <f t="shared" si="1071"/>
        <v>2022/10/20/22:00:44.61</v>
      </c>
      <c r="C21381">
        <v>-0.51760391801241601</v>
      </c>
      <c r="D21381">
        <v>-0.36260040316015468</v>
      </c>
      <c r="E21381">
        <v>0.1851587736350212</v>
      </c>
      <c r="F21381" t="e">
        <f t="shared" si="1072"/>
        <v>#N/A</v>
      </c>
      <c r="G21381">
        <f t="shared" si="1073"/>
        <v>5.5158773635021197E-2</v>
      </c>
      <c r="H21381">
        <v>21379</v>
      </c>
    </row>
    <row r="21382" spans="1:8" x14ac:dyDescent="0.25">
      <c r="A21382" t="s">
        <v>21379</v>
      </c>
      <c r="B21382" t="str">
        <f t="shared" si="1071"/>
        <v>2022/10/20/22:00:44.61</v>
      </c>
      <c r="C21382">
        <v>-0.51762406274688955</v>
      </c>
      <c r="D21382">
        <v>-0.36258515999008789</v>
      </c>
      <c r="E21382">
        <v>0.18518372540027053</v>
      </c>
      <c r="F21382" t="e">
        <f t="shared" si="1072"/>
        <v>#N/A</v>
      </c>
      <c r="G21382">
        <f t="shared" si="1073"/>
        <v>5.5183725400270528E-2</v>
      </c>
      <c r="H21382">
        <v>21380</v>
      </c>
    </row>
    <row r="21383" spans="1:8" x14ac:dyDescent="0.25">
      <c r="A21383" t="s">
        <v>21380</v>
      </c>
      <c r="B21383" t="str">
        <f t="shared" si="1071"/>
        <v>2022/10/20/22:00:44.61</v>
      </c>
      <c r="C21383">
        <v>-0.5176170720894655</v>
      </c>
      <c r="D21383">
        <v>-0.36258302806225484</v>
      </c>
      <c r="E21383">
        <v>0.18514476749114531</v>
      </c>
      <c r="F21383" t="e">
        <f t="shared" si="1072"/>
        <v>#N/A</v>
      </c>
      <c r="G21383">
        <f t="shared" si="1073"/>
        <v>5.5144767491145302E-2</v>
      </c>
      <c r="H21383">
        <v>21381</v>
      </c>
    </row>
    <row r="21384" spans="1:8" x14ac:dyDescent="0.25">
      <c r="A21384" t="s">
        <v>21381</v>
      </c>
      <c r="B21384" t="str">
        <f t="shared" si="1071"/>
        <v>2022/10/20/22:00:44.62</v>
      </c>
      <c r="C21384">
        <v>-0.51761315354645054</v>
      </c>
      <c r="D21384">
        <v>-0.36258056361665247</v>
      </c>
      <c r="E21384">
        <v>0.18514011493417606</v>
      </c>
      <c r="F21384" t="e">
        <f t="shared" si="1072"/>
        <v>#N/A</v>
      </c>
      <c r="G21384">
        <f t="shared" si="1073"/>
        <v>5.514011493417606E-2</v>
      </c>
      <c r="H21384">
        <v>21382</v>
      </c>
    </row>
    <row r="21385" spans="1:8" x14ac:dyDescent="0.25">
      <c r="A21385" t="s">
        <v>21382</v>
      </c>
      <c r="B21385" t="str">
        <f t="shared" si="1071"/>
        <v>2022/10/20/22:00:44.62</v>
      </c>
      <c r="C21385">
        <v>-0.51760211699340841</v>
      </c>
      <c r="D21385">
        <v>-0.36259791958316134</v>
      </c>
      <c r="E21385">
        <v>0.18513194019493895</v>
      </c>
      <c r="F21385" t="e">
        <f t="shared" si="1072"/>
        <v>#N/A</v>
      </c>
      <c r="G21385">
        <f t="shared" si="1073"/>
        <v>5.5131940194938944E-2</v>
      </c>
      <c r="H21385">
        <v>21383</v>
      </c>
    </row>
    <row r="21386" spans="1:8" x14ac:dyDescent="0.25">
      <c r="A21386" t="s">
        <v>21383</v>
      </c>
      <c r="B21386" t="str">
        <f t="shared" si="1071"/>
        <v>2022/10/20/22:00:44.62</v>
      </c>
      <c r="C21386">
        <v>-0.517601864389162</v>
      </c>
      <c r="D21386">
        <v>-0.36258455281285307</v>
      </c>
      <c r="E21386">
        <v>0.18511449017096571</v>
      </c>
      <c r="F21386" t="e">
        <f t="shared" si="1072"/>
        <v>#N/A</v>
      </c>
      <c r="G21386">
        <f t="shared" si="1073"/>
        <v>5.5114490170965702E-2</v>
      </c>
      <c r="H21386">
        <v>21384</v>
      </c>
    </row>
    <row r="21387" spans="1:8" x14ac:dyDescent="0.25">
      <c r="A21387" t="s">
        <v>21384</v>
      </c>
      <c r="B21387" t="str">
        <f t="shared" si="1071"/>
        <v>2022/10/20/22:00:44.62</v>
      </c>
      <c r="C21387">
        <v>-0.51760552857812592</v>
      </c>
      <c r="D21387">
        <v>-0.36258691670044518</v>
      </c>
      <c r="E21387">
        <v>0.18513722103559949</v>
      </c>
      <c r="F21387" t="e">
        <f t="shared" si="1072"/>
        <v>#N/A</v>
      </c>
      <c r="G21387">
        <f t="shared" si="1073"/>
        <v>5.5137221035599482E-2</v>
      </c>
      <c r="H21387">
        <v>21385</v>
      </c>
    </row>
    <row r="21388" spans="1:8" x14ac:dyDescent="0.25">
      <c r="A21388" t="s">
        <v>21385</v>
      </c>
      <c r="B21388" t="str">
        <f t="shared" si="1071"/>
        <v>2022/10/20/22:00:44.62</v>
      </c>
      <c r="C21388">
        <v>-0.51761036556017304</v>
      </c>
      <c r="D21388">
        <v>-0.36257854100497044</v>
      </c>
      <c r="E21388">
        <v>0.18514159094373514</v>
      </c>
      <c r="F21388" t="e">
        <f t="shared" si="1072"/>
        <v>#N/A</v>
      </c>
      <c r="G21388">
        <f t="shared" si="1073"/>
        <v>5.5141590943735136E-2</v>
      </c>
      <c r="H21388">
        <v>21386</v>
      </c>
    </row>
    <row r="21389" spans="1:8" x14ac:dyDescent="0.25">
      <c r="A21389" t="s">
        <v>21386</v>
      </c>
      <c r="B21389" t="str">
        <f t="shared" si="1071"/>
        <v>2022/10/20/22:00:44.63</v>
      </c>
      <c r="C21389">
        <v>-0.51760711393583814</v>
      </c>
      <c r="D21389">
        <v>-0.36258970880469799</v>
      </c>
      <c r="E21389">
        <v>0.18514831755276678</v>
      </c>
      <c r="F21389" t="e">
        <f t="shared" si="1072"/>
        <v>#N/A</v>
      </c>
      <c r="G21389">
        <f t="shared" si="1073"/>
        <v>5.5148317552766779E-2</v>
      </c>
      <c r="H21389">
        <v>21387</v>
      </c>
    </row>
    <row r="21390" spans="1:8" x14ac:dyDescent="0.25">
      <c r="A21390" t="s">
        <v>21387</v>
      </c>
      <c r="B21390" t="str">
        <f t="shared" si="1071"/>
        <v>2022/10/20/22:00:44.63</v>
      </c>
      <c r="C21390">
        <v>-0.5176041641064888</v>
      </c>
      <c r="D21390">
        <v>-0.36258604442183473</v>
      </c>
      <c r="E21390">
        <v>0.18512803955590754</v>
      </c>
      <c r="F21390" t="e">
        <f t="shared" si="1072"/>
        <v>#N/A</v>
      </c>
      <c r="G21390">
        <f t="shared" si="1073"/>
        <v>5.5128039555907532E-2</v>
      </c>
      <c r="H21390">
        <v>21388</v>
      </c>
    </row>
    <row r="21391" spans="1:8" x14ac:dyDescent="0.25">
      <c r="A21391" t="s">
        <v>21388</v>
      </c>
      <c r="B21391" t="str">
        <f t="shared" si="1071"/>
        <v>2022/10/20/22:00:44.63</v>
      </c>
      <c r="C21391">
        <v>-0.51758415929512713</v>
      </c>
      <c r="D21391">
        <v>-0.36261063982279707</v>
      </c>
      <c r="E21391">
        <v>0.18515554296983913</v>
      </c>
      <c r="F21391" t="e">
        <f t="shared" si="1072"/>
        <v>#N/A</v>
      </c>
      <c r="G21391">
        <f t="shared" si="1073"/>
        <v>5.5155542969839128E-2</v>
      </c>
      <c r="H21391">
        <v>21389</v>
      </c>
    </row>
    <row r="21392" spans="1:8" x14ac:dyDescent="0.25">
      <c r="A21392" t="s">
        <v>21389</v>
      </c>
      <c r="B21392" t="str">
        <f t="shared" si="1071"/>
        <v>2022/10/20/22:00:44.63</v>
      </c>
      <c r="C21392">
        <v>-0.51762187581978192</v>
      </c>
      <c r="D21392">
        <v>-0.36258943772336838</v>
      </c>
      <c r="E21392">
        <v>0.18516064526282361</v>
      </c>
      <c r="F21392" t="e">
        <f t="shared" si="1072"/>
        <v>#N/A</v>
      </c>
      <c r="G21392">
        <f t="shared" si="1073"/>
        <v>5.5160645262823604E-2</v>
      </c>
      <c r="H21392">
        <v>21390</v>
      </c>
    </row>
    <row r="21393" spans="1:8" x14ac:dyDescent="0.25">
      <c r="A21393" t="s">
        <v>21390</v>
      </c>
      <c r="B21393" t="str">
        <f t="shared" si="1071"/>
        <v>2022/10/20/22:00:44.64</v>
      </c>
      <c r="C21393">
        <v>-0.51761851476414455</v>
      </c>
      <c r="D21393">
        <v>-0.36257294649940519</v>
      </c>
      <c r="E21393">
        <v>0.18513106005869767</v>
      </c>
      <c r="F21393" t="e">
        <f t="shared" si="1072"/>
        <v>#N/A</v>
      </c>
      <c r="G21393">
        <f t="shared" si="1073"/>
        <v>5.5131060058697667E-2</v>
      </c>
      <c r="H21393">
        <v>21391</v>
      </c>
    </row>
    <row r="21394" spans="1:8" x14ac:dyDescent="0.25">
      <c r="A21394" t="s">
        <v>21391</v>
      </c>
      <c r="B21394" t="str">
        <f t="shared" si="1071"/>
        <v>2022/10/20/22:00:44.64</v>
      </c>
      <c r="C21394">
        <v>-0.5176120809160365</v>
      </c>
      <c r="D21394">
        <v>-0.3625877107836501</v>
      </c>
      <c r="E21394">
        <v>0.18516612290140139</v>
      </c>
      <c r="F21394" t="e">
        <f t="shared" si="1072"/>
        <v>#N/A</v>
      </c>
      <c r="G21394">
        <f t="shared" si="1073"/>
        <v>5.5166122901401382E-2</v>
      </c>
      <c r="H21394">
        <v>21392</v>
      </c>
    </row>
    <row r="21395" spans="1:8" x14ac:dyDescent="0.25">
      <c r="A21395" t="s">
        <v>21392</v>
      </c>
      <c r="B21395" t="str">
        <f t="shared" si="1071"/>
        <v>2022/10/20/22:00:44.64</v>
      </c>
      <c r="C21395">
        <v>-0.51760751267844674</v>
      </c>
      <c r="D21395">
        <v>-0.36260007799778626</v>
      </c>
      <c r="E21395">
        <v>0.18515426402525587</v>
      </c>
      <c r="F21395" t="e">
        <f t="shared" si="1072"/>
        <v>#N/A</v>
      </c>
      <c r="G21395">
        <f t="shared" si="1073"/>
        <v>5.5154264025255861E-2</v>
      </c>
      <c r="H21395">
        <v>21393</v>
      </c>
    </row>
    <row r="21396" spans="1:8" x14ac:dyDescent="0.25">
      <c r="A21396" t="s">
        <v>21393</v>
      </c>
      <c r="B21396" t="str">
        <f t="shared" si="1071"/>
        <v>2022/10/20/22:00:44.64</v>
      </c>
      <c r="C21396">
        <v>-0.51760271923505952</v>
      </c>
      <c r="D21396">
        <v>-0.36259038657900122</v>
      </c>
      <c r="E21396">
        <v>0.18513469060575358</v>
      </c>
      <c r="F21396" t="e">
        <f t="shared" si="1072"/>
        <v>#N/A</v>
      </c>
      <c r="G21396">
        <f t="shared" si="1073"/>
        <v>5.5134690605753572E-2</v>
      </c>
      <c r="H21396">
        <v>21394</v>
      </c>
    </row>
    <row r="21397" spans="1:8" x14ac:dyDescent="0.25">
      <c r="A21397" t="s">
        <v>21394</v>
      </c>
      <c r="B21397" t="str">
        <f t="shared" si="1071"/>
        <v>2022/10/20/22:00:44.64</v>
      </c>
      <c r="C21397">
        <v>-0.51761336274120473</v>
      </c>
      <c r="D21397">
        <v>-0.36258537063399399</v>
      </c>
      <c r="E21397">
        <v>0.18514291054231063</v>
      </c>
      <c r="F21397" t="e">
        <f t="shared" si="1072"/>
        <v>#N/A</v>
      </c>
      <c r="G21397">
        <f t="shared" si="1073"/>
        <v>5.514291054231063E-2</v>
      </c>
      <c r="H21397">
        <v>21395</v>
      </c>
    </row>
    <row r="21398" spans="1:8" x14ac:dyDescent="0.25">
      <c r="A21398" t="s">
        <v>21395</v>
      </c>
      <c r="B21398" t="str">
        <f t="shared" si="1071"/>
        <v>2022/10/20/22:00:44.65</v>
      </c>
      <c r="C21398">
        <v>-0.51761667540373646</v>
      </c>
      <c r="D21398">
        <v>-0.36258202629520392</v>
      </c>
      <c r="E21398">
        <v>0.18515087091105428</v>
      </c>
      <c r="F21398" t="e">
        <f t="shared" si="1072"/>
        <v>#N/A</v>
      </c>
      <c r="G21398">
        <f t="shared" si="1073"/>
        <v>5.5150870911054278E-2</v>
      </c>
      <c r="H21398">
        <v>21396</v>
      </c>
    </row>
    <row r="21399" spans="1:8" x14ac:dyDescent="0.25">
      <c r="A21399" t="s">
        <v>21396</v>
      </c>
      <c r="B21399" t="str">
        <f t="shared" si="1071"/>
        <v>2022/10/20/22:00:44.65</v>
      </c>
      <c r="C21399">
        <v>-0.51761560611222113</v>
      </c>
      <c r="D21399">
        <v>-0.3625795961714493</v>
      </c>
      <c r="E21399">
        <v>0.18514824579568198</v>
      </c>
      <c r="F21399" t="e">
        <f t="shared" si="1072"/>
        <v>#N/A</v>
      </c>
      <c r="G21399">
        <f t="shared" si="1073"/>
        <v>5.5148245795681977E-2</v>
      </c>
      <c r="H21399">
        <v>21397</v>
      </c>
    </row>
    <row r="21400" spans="1:8" x14ac:dyDescent="0.25">
      <c r="A21400" t="s">
        <v>21397</v>
      </c>
      <c r="B21400" t="str">
        <f t="shared" si="1071"/>
        <v>2022/10/20/22:00:44.65</v>
      </c>
      <c r="C21400">
        <v>-0.51759355927867789</v>
      </c>
      <c r="D21400">
        <v>-0.36260481114629428</v>
      </c>
      <c r="E21400">
        <v>0.18516003911238621</v>
      </c>
      <c r="F21400" t="e">
        <f t="shared" si="1072"/>
        <v>#N/A</v>
      </c>
      <c r="G21400">
        <f t="shared" si="1073"/>
        <v>5.5160039112386205E-2</v>
      </c>
      <c r="H21400">
        <v>21398</v>
      </c>
    </row>
    <row r="21401" spans="1:8" x14ac:dyDescent="0.25">
      <c r="A21401" t="s">
        <v>21398</v>
      </c>
      <c r="B21401" t="str">
        <f t="shared" si="1071"/>
        <v>2022/10/20/22:00:44.65</v>
      </c>
      <c r="C21401">
        <v>-0.5175995385948382</v>
      </c>
      <c r="D21401">
        <v>-0.36259274185729351</v>
      </c>
      <c r="E21401">
        <v>0.1851588297166209</v>
      </c>
      <c r="F21401" t="e">
        <f t="shared" si="1072"/>
        <v>#N/A</v>
      </c>
      <c r="G21401">
        <f t="shared" si="1073"/>
        <v>5.5158829716620894E-2</v>
      </c>
      <c r="H21401">
        <v>21399</v>
      </c>
    </row>
    <row r="21402" spans="1:8" x14ac:dyDescent="0.25">
      <c r="A21402" t="s">
        <v>21399</v>
      </c>
      <c r="B21402" t="str">
        <f t="shared" si="1071"/>
        <v>2022/10/20/22:00:44.65</v>
      </c>
      <c r="C21402">
        <v>-0.51761845080683577</v>
      </c>
      <c r="D21402">
        <v>-0.36257659830646166</v>
      </c>
      <c r="E21402">
        <v>0.18513416780658409</v>
      </c>
      <c r="F21402" t="e">
        <f t="shared" si="1072"/>
        <v>#N/A</v>
      </c>
      <c r="G21402">
        <f t="shared" si="1073"/>
        <v>5.5134167806584089E-2</v>
      </c>
      <c r="H21402">
        <v>21400</v>
      </c>
    </row>
    <row r="21403" spans="1:8" x14ac:dyDescent="0.25">
      <c r="A21403" t="s">
        <v>21400</v>
      </c>
      <c r="B21403" t="str">
        <f t="shared" si="1071"/>
        <v>2022/10/20/22:00:44.66</v>
      </c>
      <c r="C21403">
        <v>-0.51761469769728197</v>
      </c>
      <c r="D21403">
        <v>-0.36258097137029355</v>
      </c>
      <c r="E21403">
        <v>0.18515541197220764</v>
      </c>
      <c r="F21403" t="e">
        <f t="shared" si="1072"/>
        <v>#N/A</v>
      </c>
      <c r="G21403">
        <f t="shared" si="1073"/>
        <v>5.5155411972207635E-2</v>
      </c>
      <c r="H21403">
        <v>21401</v>
      </c>
    </row>
    <row r="21404" spans="1:8" x14ac:dyDescent="0.25">
      <c r="A21404" t="s">
        <v>21401</v>
      </c>
      <c r="B21404" t="str">
        <f t="shared" si="1071"/>
        <v>2022/10/20/22:00:44.66</v>
      </c>
      <c r="C21404">
        <v>-0.51763051186757825</v>
      </c>
      <c r="D21404">
        <v>-0.36255625183257489</v>
      </c>
      <c r="E21404">
        <v>0.18514035530451603</v>
      </c>
      <c r="F21404" t="e">
        <f t="shared" si="1072"/>
        <v>#N/A</v>
      </c>
      <c r="G21404">
        <f t="shared" si="1073"/>
        <v>5.5140355304516026E-2</v>
      </c>
      <c r="H21404">
        <v>21402</v>
      </c>
    </row>
    <row r="21405" spans="1:8" x14ac:dyDescent="0.25">
      <c r="A21405" t="s">
        <v>21402</v>
      </c>
      <c r="B21405" t="str">
        <f t="shared" si="1071"/>
        <v>2022/10/20/22:00:44.66</v>
      </c>
      <c r="C21405">
        <v>-0.51759842751525897</v>
      </c>
      <c r="D21405">
        <v>-0.36260154949932044</v>
      </c>
      <c r="E21405">
        <v>0.18512355941663455</v>
      </c>
      <c r="F21405" t="e">
        <f t="shared" si="1072"/>
        <v>#N/A</v>
      </c>
      <c r="G21405">
        <f t="shared" si="1073"/>
        <v>5.5123559416634549E-2</v>
      </c>
      <c r="H21405">
        <v>21403</v>
      </c>
    </row>
    <row r="21406" spans="1:8" x14ac:dyDescent="0.25">
      <c r="A21406" t="s">
        <v>21403</v>
      </c>
      <c r="B21406" t="str">
        <f t="shared" si="1071"/>
        <v>2022/10/20/22:00:44.66</v>
      </c>
      <c r="C21406">
        <v>-0.51761997735195253</v>
      </c>
      <c r="D21406">
        <v>-0.36259733832200047</v>
      </c>
      <c r="E21406">
        <v>0.1851491546500561</v>
      </c>
      <c r="F21406" t="e">
        <f t="shared" si="1072"/>
        <v>#N/A</v>
      </c>
      <c r="G21406">
        <f t="shared" si="1073"/>
        <v>5.5149154650056098E-2</v>
      </c>
      <c r="H21406">
        <v>21404</v>
      </c>
    </row>
    <row r="21407" spans="1:8" x14ac:dyDescent="0.25">
      <c r="A21407" t="s">
        <v>21404</v>
      </c>
      <c r="B21407" t="str">
        <f t="shared" si="1071"/>
        <v>2022/10/20/22:00:44.67</v>
      </c>
      <c r="C21407">
        <v>-0.51761652617373388</v>
      </c>
      <c r="D21407">
        <v>-0.3625739922770288</v>
      </c>
      <c r="E21407">
        <v>0.18514557867824785</v>
      </c>
      <c r="F21407" t="e">
        <f t="shared" si="1072"/>
        <v>#N/A</v>
      </c>
      <c r="G21407">
        <f t="shared" si="1073"/>
        <v>5.5145578678247847E-2</v>
      </c>
      <c r="H21407">
        <v>21405</v>
      </c>
    </row>
    <row r="21408" spans="1:8" x14ac:dyDescent="0.25">
      <c r="A21408" t="s">
        <v>21405</v>
      </c>
      <c r="B21408" t="str">
        <f t="shared" si="1071"/>
        <v>2022/10/20/22:00:44.67</v>
      </c>
      <c r="C21408">
        <v>-0.51760304564718906</v>
      </c>
      <c r="D21408">
        <v>-0.36257787011638948</v>
      </c>
      <c r="E21408">
        <v>0.18513666869152767</v>
      </c>
      <c r="F21408" t="e">
        <f t="shared" si="1072"/>
        <v>#N/A</v>
      </c>
      <c r="G21408">
        <f t="shared" si="1073"/>
        <v>5.5136668691527668E-2</v>
      </c>
      <c r="H21408">
        <v>21406</v>
      </c>
    </row>
    <row r="21409" spans="1:8" x14ac:dyDescent="0.25">
      <c r="A21409" t="s">
        <v>21406</v>
      </c>
      <c r="B21409" t="str">
        <f t="shared" si="1071"/>
        <v>2022/10/20/22:00:44.67</v>
      </c>
      <c r="C21409">
        <v>-0.5176207130492364</v>
      </c>
      <c r="D21409">
        <v>-0.36257596156808741</v>
      </c>
      <c r="E21409">
        <v>0.18514296903360172</v>
      </c>
      <c r="F21409" t="e">
        <f t="shared" si="1072"/>
        <v>#N/A</v>
      </c>
      <c r="G21409">
        <f t="shared" si="1073"/>
        <v>5.5142969033601719E-2</v>
      </c>
      <c r="H21409">
        <v>21407</v>
      </c>
    </row>
    <row r="21410" spans="1:8" x14ac:dyDescent="0.25">
      <c r="A21410" t="s">
        <v>21407</v>
      </c>
      <c r="B21410" t="str">
        <f t="shared" si="1071"/>
        <v>2022/10/20/22:00:44.67</v>
      </c>
      <c r="C21410">
        <v>-0.51759363041282003</v>
      </c>
      <c r="D21410">
        <v>-0.36259011164707217</v>
      </c>
      <c r="E21410">
        <v>0.18513608566673434</v>
      </c>
      <c r="F21410" t="e">
        <f t="shared" si="1072"/>
        <v>#N/A</v>
      </c>
      <c r="G21410">
        <f t="shared" si="1073"/>
        <v>5.5136085666734336E-2</v>
      </c>
      <c r="H21410">
        <v>21408</v>
      </c>
    </row>
    <row r="21411" spans="1:8" x14ac:dyDescent="0.25">
      <c r="A21411" t="s">
        <v>21408</v>
      </c>
      <c r="B21411" t="str">
        <f t="shared" si="1071"/>
        <v>2022/10/20/22:00:44.67</v>
      </c>
      <c r="C21411">
        <v>-0.51761316193280948</v>
      </c>
      <c r="D21411">
        <v>-0.36258089078215922</v>
      </c>
      <c r="E21411">
        <v>0.18515440052143567</v>
      </c>
      <c r="F21411" t="e">
        <f t="shared" si="1072"/>
        <v>#N/A</v>
      </c>
      <c r="G21411">
        <f t="shared" si="1073"/>
        <v>5.5154400521435665E-2</v>
      </c>
      <c r="H21411">
        <v>21409</v>
      </c>
    </row>
    <row r="21412" spans="1:8" x14ac:dyDescent="0.25">
      <c r="A21412" t="s">
        <v>21409</v>
      </c>
      <c r="B21412" t="str">
        <f t="shared" si="1071"/>
        <v>2022/10/20/22:00:44.68</v>
      </c>
      <c r="C21412">
        <v>-0.51759497140287747</v>
      </c>
      <c r="D21412">
        <v>-0.36259830183184227</v>
      </c>
      <c r="E21412">
        <v>0.18514043952266646</v>
      </c>
      <c r="F21412" t="e">
        <f t="shared" si="1072"/>
        <v>#N/A</v>
      </c>
      <c r="G21412">
        <f t="shared" si="1073"/>
        <v>5.5140439522666451E-2</v>
      </c>
      <c r="H21412">
        <v>21410</v>
      </c>
    </row>
    <row r="21413" spans="1:8" x14ac:dyDescent="0.25">
      <c r="A21413" t="s">
        <v>21410</v>
      </c>
      <c r="B21413" t="str">
        <f t="shared" si="1071"/>
        <v>2022/10/20/22:00:44.68</v>
      </c>
      <c r="C21413">
        <v>-0.51760103643937017</v>
      </c>
      <c r="D21413">
        <v>-0.36258964904913693</v>
      </c>
      <c r="E21413">
        <v>0.18511711247458343</v>
      </c>
      <c r="F21413" t="e">
        <f t="shared" si="1072"/>
        <v>#N/A</v>
      </c>
      <c r="G21413">
        <f t="shared" si="1073"/>
        <v>5.5117112474583424E-2</v>
      </c>
      <c r="H21413">
        <v>21411</v>
      </c>
    </row>
    <row r="21414" spans="1:8" x14ac:dyDescent="0.25">
      <c r="A21414" t="s">
        <v>21411</v>
      </c>
      <c r="B21414" t="str">
        <f t="shared" si="1071"/>
        <v>2022/10/20/22:00:44.68</v>
      </c>
      <c r="C21414">
        <v>-0.51761557365463873</v>
      </c>
      <c r="D21414">
        <v>-0.36260353362310521</v>
      </c>
      <c r="E21414">
        <v>0.18518911749932923</v>
      </c>
      <c r="F21414" t="e">
        <f t="shared" si="1072"/>
        <v>#N/A</v>
      </c>
      <c r="G21414">
        <f t="shared" si="1073"/>
        <v>5.5189117499329227E-2</v>
      </c>
      <c r="H21414">
        <v>21412</v>
      </c>
    </row>
    <row r="21415" spans="1:8" x14ac:dyDescent="0.25">
      <c r="A21415" t="s">
        <v>21412</v>
      </c>
      <c r="B21415" t="str">
        <f t="shared" si="1071"/>
        <v>2022/10/20/22:00:44.68</v>
      </c>
      <c r="C21415">
        <v>-0.51760555001003139</v>
      </c>
      <c r="D21415">
        <v>-0.36259459327788185</v>
      </c>
      <c r="E21415">
        <v>0.18515663559602374</v>
      </c>
      <c r="F21415" t="e">
        <f t="shared" si="1072"/>
        <v>#N/A</v>
      </c>
      <c r="G21415">
        <f t="shared" si="1073"/>
        <v>5.515663559602374E-2</v>
      </c>
      <c r="H21415">
        <v>21413</v>
      </c>
    </row>
    <row r="21416" spans="1:8" x14ac:dyDescent="0.25">
      <c r="A21416" t="s">
        <v>21413</v>
      </c>
      <c r="B21416" t="str">
        <f t="shared" si="1071"/>
        <v>2022/10/20/22:00:44.68</v>
      </c>
      <c r="C21416">
        <v>-0.51761560264246087</v>
      </c>
      <c r="D21416">
        <v>-0.36259420426653088</v>
      </c>
      <c r="E21416">
        <v>0.18514116267381969</v>
      </c>
      <c r="F21416" t="e">
        <f t="shared" si="1072"/>
        <v>#N/A</v>
      </c>
      <c r="G21416">
        <f t="shared" si="1073"/>
        <v>5.5141162673819688E-2</v>
      </c>
      <c r="H21416">
        <v>21414</v>
      </c>
    </row>
    <row r="21417" spans="1:8" x14ac:dyDescent="0.25">
      <c r="A21417" t="s">
        <v>21414</v>
      </c>
      <c r="B21417" t="str">
        <f t="shared" si="1071"/>
        <v>2022/10/20/22:00:44.69</v>
      </c>
      <c r="C21417">
        <v>-0.51759458137693648</v>
      </c>
      <c r="D21417">
        <v>-0.36259892187973691</v>
      </c>
      <c r="E21417">
        <v>0.18511906926025004</v>
      </c>
      <c r="F21417" t="e">
        <f t="shared" si="1072"/>
        <v>#N/A</v>
      </c>
      <c r="G21417">
        <f t="shared" si="1073"/>
        <v>5.5119069260250037E-2</v>
      </c>
      <c r="H21417">
        <v>21415</v>
      </c>
    </row>
    <row r="21418" spans="1:8" x14ac:dyDescent="0.25">
      <c r="A21418" t="s">
        <v>21415</v>
      </c>
      <c r="B21418" t="str">
        <f t="shared" si="1071"/>
        <v>2022/10/20/22:00:44.69</v>
      </c>
      <c r="C21418">
        <v>-0.5176065199360359</v>
      </c>
      <c r="D21418">
        <v>-0.36259439721767167</v>
      </c>
      <c r="E21418">
        <v>0.18515025402641871</v>
      </c>
      <c r="F21418" t="e">
        <f t="shared" si="1072"/>
        <v>#N/A</v>
      </c>
      <c r="G21418">
        <f t="shared" si="1073"/>
        <v>5.515025402641871E-2</v>
      </c>
      <c r="H21418">
        <v>21416</v>
      </c>
    </row>
    <row r="21419" spans="1:8" x14ac:dyDescent="0.25">
      <c r="A21419" t="s">
        <v>21416</v>
      </c>
      <c r="B21419" t="str">
        <f t="shared" si="1071"/>
        <v>2022/10/20/22:00:44.69</v>
      </c>
      <c r="C21419">
        <v>-0.51762466759681935</v>
      </c>
      <c r="D21419">
        <v>-0.36259404638423015</v>
      </c>
      <c r="E21419">
        <v>0.18514420708786708</v>
      </c>
      <c r="F21419" t="e">
        <f t="shared" si="1072"/>
        <v>#N/A</v>
      </c>
      <c r="G21419">
        <f t="shared" si="1073"/>
        <v>5.5144207087867075E-2</v>
      </c>
      <c r="H21419">
        <v>21417</v>
      </c>
    </row>
    <row r="21420" spans="1:8" x14ac:dyDescent="0.25">
      <c r="A21420" t="s">
        <v>21417</v>
      </c>
      <c r="B21420" t="str">
        <f t="shared" si="1071"/>
        <v>2022/10/20/22:00:44.69</v>
      </c>
      <c r="C21420">
        <v>-0.51762411776561257</v>
      </c>
      <c r="D21420">
        <v>-0.36257662251445355</v>
      </c>
      <c r="E21420">
        <v>0.18516286752847666</v>
      </c>
      <c r="F21420" t="e">
        <f t="shared" si="1072"/>
        <v>#N/A</v>
      </c>
      <c r="G21420">
        <f t="shared" si="1073"/>
        <v>5.5162867528476656E-2</v>
      </c>
      <c r="H21420">
        <v>21418</v>
      </c>
    </row>
    <row r="21421" spans="1:8" x14ac:dyDescent="0.25">
      <c r="A21421" t="s">
        <v>21418</v>
      </c>
      <c r="B21421" t="str">
        <f t="shared" si="1071"/>
        <v>2022/10/20/22:00:44.69</v>
      </c>
      <c r="C21421">
        <v>-0.51761351123066657</v>
      </c>
      <c r="D21421">
        <v>-0.36260023669244434</v>
      </c>
      <c r="E21421">
        <v>0.18513744232986037</v>
      </c>
      <c r="F21421" t="e">
        <f t="shared" si="1072"/>
        <v>#N/A</v>
      </c>
      <c r="G21421">
        <f t="shared" si="1073"/>
        <v>5.513744232986037E-2</v>
      </c>
      <c r="H21421">
        <v>21419</v>
      </c>
    </row>
    <row r="21422" spans="1:8" x14ac:dyDescent="0.25">
      <c r="A21422" t="s">
        <v>21419</v>
      </c>
      <c r="B21422" t="str">
        <f t="shared" si="1071"/>
        <v>2022/10/20/22:00:44.70</v>
      </c>
      <c r="C21422">
        <v>-0.51761295180911571</v>
      </c>
      <c r="D21422">
        <v>-0.36259729994343071</v>
      </c>
      <c r="E21422">
        <v>0.18516536583158016</v>
      </c>
      <c r="F21422" t="e">
        <f t="shared" si="1072"/>
        <v>#N/A</v>
      </c>
      <c r="G21422">
        <f t="shared" si="1073"/>
        <v>5.516536583158016E-2</v>
      </c>
      <c r="H21422">
        <v>21420</v>
      </c>
    </row>
    <row r="21423" spans="1:8" x14ac:dyDescent="0.25">
      <c r="A21423" t="s">
        <v>21420</v>
      </c>
      <c r="B21423" t="str">
        <f t="shared" si="1071"/>
        <v>2022/10/20/22:00:44.70</v>
      </c>
      <c r="C21423">
        <v>-0.5176061990447367</v>
      </c>
      <c r="D21423">
        <v>-0.36257922393479658</v>
      </c>
      <c r="E21423">
        <v>0.18514735759554612</v>
      </c>
      <c r="F21423" t="e">
        <f t="shared" si="1072"/>
        <v>#N/A</v>
      </c>
      <c r="G21423">
        <f t="shared" si="1073"/>
        <v>5.514735759554612E-2</v>
      </c>
      <c r="H21423">
        <v>21421</v>
      </c>
    </row>
    <row r="21424" spans="1:8" x14ac:dyDescent="0.25">
      <c r="A21424" t="s">
        <v>21421</v>
      </c>
      <c r="B21424" t="str">
        <f t="shared" si="1071"/>
        <v>2022/10/20/22:00:44.70</v>
      </c>
      <c r="C21424">
        <v>-0.51760715859385908</v>
      </c>
      <c r="D21424">
        <v>-0.3625940138676812</v>
      </c>
      <c r="E21424">
        <v>0.1851346588075804</v>
      </c>
      <c r="F21424" t="e">
        <f t="shared" si="1072"/>
        <v>#N/A</v>
      </c>
      <c r="G21424">
        <f t="shared" si="1073"/>
        <v>5.5134658807580395E-2</v>
      </c>
      <c r="H21424">
        <v>21422</v>
      </c>
    </row>
    <row r="21425" spans="1:8" x14ac:dyDescent="0.25">
      <c r="A21425" t="s">
        <v>21422</v>
      </c>
      <c r="B21425" t="str">
        <f t="shared" si="1071"/>
        <v>2022/10/20/22:00:44.70</v>
      </c>
      <c r="C21425">
        <v>-0.51759168071629558</v>
      </c>
      <c r="D21425">
        <v>-0.36259675553284793</v>
      </c>
      <c r="E21425">
        <v>0.18512908223015206</v>
      </c>
      <c r="F21425" t="e">
        <f t="shared" si="1072"/>
        <v>#N/A</v>
      </c>
      <c r="G21425">
        <f t="shared" si="1073"/>
        <v>5.512908223015206E-2</v>
      </c>
      <c r="H21425">
        <v>21423</v>
      </c>
    </row>
    <row r="21426" spans="1:8" x14ac:dyDescent="0.25">
      <c r="A21426" t="s">
        <v>21423</v>
      </c>
      <c r="B21426" t="str">
        <f t="shared" si="1071"/>
        <v>2022/10/20/22:00:44.71</v>
      </c>
      <c r="C21426">
        <v>-0.51760444063361166</v>
      </c>
      <c r="D21426">
        <v>-0.36259446385362032</v>
      </c>
      <c r="E21426">
        <v>0.18513233572706808</v>
      </c>
      <c r="F21426" t="e">
        <f t="shared" si="1072"/>
        <v>#N/A</v>
      </c>
      <c r="G21426">
        <f t="shared" si="1073"/>
        <v>5.5132335727068077E-2</v>
      </c>
      <c r="H21426">
        <v>21424</v>
      </c>
    </row>
    <row r="21427" spans="1:8" x14ac:dyDescent="0.25">
      <c r="A21427" t="s">
        <v>21424</v>
      </c>
      <c r="B21427" t="str">
        <f t="shared" si="1071"/>
        <v>2022/10/20/22:00:44.71</v>
      </c>
      <c r="C21427">
        <v>-0.5176050911183695</v>
      </c>
      <c r="D21427">
        <v>-0.36259524950890437</v>
      </c>
      <c r="E21427">
        <v>0.18515674232944368</v>
      </c>
      <c r="F21427" t="e">
        <f t="shared" si="1072"/>
        <v>#N/A</v>
      </c>
      <c r="G21427">
        <f t="shared" si="1073"/>
        <v>5.5156742329443675E-2</v>
      </c>
      <c r="H21427">
        <v>21425</v>
      </c>
    </row>
    <row r="21428" spans="1:8" x14ac:dyDescent="0.25">
      <c r="A21428" t="s">
        <v>21425</v>
      </c>
      <c r="B21428" t="str">
        <f t="shared" si="1071"/>
        <v>2022/10/20/22:00:44.71</v>
      </c>
      <c r="C21428">
        <v>-0.51759538955353401</v>
      </c>
      <c r="D21428">
        <v>-0.36261270237589682</v>
      </c>
      <c r="E21428">
        <v>0.18512690655458577</v>
      </c>
      <c r="F21428" t="e">
        <f t="shared" si="1072"/>
        <v>#N/A</v>
      </c>
      <c r="G21428">
        <f t="shared" si="1073"/>
        <v>5.5126906554585769E-2</v>
      </c>
      <c r="H21428">
        <v>21426</v>
      </c>
    </row>
    <row r="21429" spans="1:8" x14ac:dyDescent="0.25">
      <c r="A21429" t="s">
        <v>21426</v>
      </c>
      <c r="B21429" t="str">
        <f t="shared" si="1071"/>
        <v>2022/10/20/22:00:44.71</v>
      </c>
      <c r="C21429">
        <v>-0.5176143632088549</v>
      </c>
      <c r="D21429">
        <v>-0.3625802734844214</v>
      </c>
      <c r="E21429">
        <v>0.18513955888711323</v>
      </c>
      <c r="F21429" t="e">
        <f t="shared" si="1072"/>
        <v>#N/A</v>
      </c>
      <c r="G21429">
        <f t="shared" si="1073"/>
        <v>5.5139558887113221E-2</v>
      </c>
      <c r="H21429">
        <v>21427</v>
      </c>
    </row>
    <row r="21430" spans="1:8" x14ac:dyDescent="0.25">
      <c r="A21430" t="s">
        <v>21427</v>
      </c>
      <c r="B21430" t="str">
        <f t="shared" si="1071"/>
        <v>2022/10/20/22:00:44.71</v>
      </c>
      <c r="C21430">
        <v>-0.5175981257787502</v>
      </c>
      <c r="D21430">
        <v>-0.36260475527810504</v>
      </c>
      <c r="E21430">
        <v>0.18514831235865009</v>
      </c>
      <c r="F21430" t="e">
        <f t="shared" si="1072"/>
        <v>#N/A</v>
      </c>
      <c r="G21430">
        <f t="shared" si="1073"/>
        <v>5.5148312358650087E-2</v>
      </c>
      <c r="H21430">
        <v>21428</v>
      </c>
    </row>
    <row r="21431" spans="1:8" x14ac:dyDescent="0.25">
      <c r="A21431" t="s">
        <v>21428</v>
      </c>
      <c r="B21431" t="str">
        <f t="shared" si="1071"/>
        <v>2022/10/20/22:00:44.72</v>
      </c>
      <c r="C21431">
        <v>-0.51761207172199319</v>
      </c>
      <c r="D21431">
        <v>-0.36259442644695999</v>
      </c>
      <c r="E21431">
        <v>0.18514727747743032</v>
      </c>
      <c r="F21431" t="e">
        <f t="shared" si="1072"/>
        <v>#N/A</v>
      </c>
      <c r="G21431">
        <f t="shared" si="1073"/>
        <v>5.5147277477430312E-2</v>
      </c>
      <c r="H21431">
        <v>21429</v>
      </c>
    </row>
    <row r="21432" spans="1:8" x14ac:dyDescent="0.25">
      <c r="A21432" t="s">
        <v>21429</v>
      </c>
      <c r="B21432" t="str">
        <f t="shared" si="1071"/>
        <v>2022/10/20/22:00:44.72</v>
      </c>
      <c r="C21432">
        <v>-0.5176108338671247</v>
      </c>
      <c r="D21432">
        <v>-0.36258635184937371</v>
      </c>
      <c r="E21432">
        <v>0.18513238267987545</v>
      </c>
      <c r="F21432" t="e">
        <f t="shared" si="1072"/>
        <v>#N/A</v>
      </c>
      <c r="G21432">
        <f t="shared" si="1073"/>
        <v>5.5132382679875441E-2</v>
      </c>
      <c r="H21432">
        <v>21430</v>
      </c>
    </row>
    <row r="21433" spans="1:8" x14ac:dyDescent="0.25">
      <c r="A21433" t="s">
        <v>21430</v>
      </c>
      <c r="B21433" t="str">
        <f t="shared" si="1071"/>
        <v>2022/10/20/22:00:44.72</v>
      </c>
      <c r="C21433">
        <v>-0.5175916804703059</v>
      </c>
      <c r="D21433">
        <v>-0.36260733170555126</v>
      </c>
      <c r="E21433">
        <v>0.18513700297982416</v>
      </c>
      <c r="F21433" t="e">
        <f t="shared" si="1072"/>
        <v>#N/A</v>
      </c>
      <c r="G21433">
        <f t="shared" si="1073"/>
        <v>5.5137002979824157E-2</v>
      </c>
      <c r="H21433">
        <v>21431</v>
      </c>
    </row>
    <row r="21434" spans="1:8" x14ac:dyDescent="0.25">
      <c r="A21434" t="s">
        <v>21431</v>
      </c>
      <c r="B21434" t="str">
        <f t="shared" si="1071"/>
        <v>2022/10/20/22:00:44.72</v>
      </c>
      <c r="C21434">
        <v>-0.51760956236950451</v>
      </c>
      <c r="D21434">
        <v>-0.36257582596112237</v>
      </c>
      <c r="E21434">
        <v>0.18513919771093465</v>
      </c>
      <c r="F21434" t="e">
        <f t="shared" si="1072"/>
        <v>#N/A</v>
      </c>
      <c r="G21434">
        <f t="shared" si="1073"/>
        <v>5.5139197710934645E-2</v>
      </c>
      <c r="H21434">
        <v>21432</v>
      </c>
    </row>
    <row r="21435" spans="1:8" x14ac:dyDescent="0.25">
      <c r="A21435" t="s">
        <v>21432</v>
      </c>
      <c r="B21435" t="str">
        <f t="shared" si="1071"/>
        <v>2022/10/20/22:00:44.72</v>
      </c>
      <c r="C21435">
        <v>-0.5176116291108106</v>
      </c>
      <c r="D21435">
        <v>-0.36257885722602717</v>
      </c>
      <c r="E21435">
        <v>0.18515948623990411</v>
      </c>
      <c r="F21435" t="e">
        <f t="shared" si="1072"/>
        <v>#N/A</v>
      </c>
      <c r="G21435">
        <f t="shared" si="1073"/>
        <v>5.5159486239904104E-2</v>
      </c>
      <c r="H21435">
        <v>21433</v>
      </c>
    </row>
    <row r="21436" spans="1:8" x14ac:dyDescent="0.25">
      <c r="A21436" t="s">
        <v>21433</v>
      </c>
      <c r="B21436" t="str">
        <f t="shared" si="1071"/>
        <v>2022/10/20/22:00:44.73</v>
      </c>
      <c r="C21436">
        <v>-0.51761756426857164</v>
      </c>
      <c r="D21436">
        <v>-0.36259326460734853</v>
      </c>
      <c r="E21436">
        <v>0.18516020329642913</v>
      </c>
      <c r="F21436" t="e">
        <f t="shared" si="1072"/>
        <v>#N/A</v>
      </c>
      <c r="G21436">
        <f t="shared" si="1073"/>
        <v>5.5160203296429122E-2</v>
      </c>
      <c r="H21436">
        <v>21434</v>
      </c>
    </row>
    <row r="21437" spans="1:8" x14ac:dyDescent="0.25">
      <c r="A21437" t="s">
        <v>21434</v>
      </c>
      <c r="B21437" t="str">
        <f t="shared" si="1071"/>
        <v>2022/10/20/22:00:44.73</v>
      </c>
      <c r="C21437">
        <v>-0.51760632490411951</v>
      </c>
      <c r="D21437">
        <v>-0.36259534024962986</v>
      </c>
      <c r="E21437">
        <v>0.18517410468544637</v>
      </c>
      <c r="F21437" t="e">
        <f t="shared" si="1072"/>
        <v>#N/A</v>
      </c>
      <c r="G21437">
        <f t="shared" si="1073"/>
        <v>5.5174104685446368E-2</v>
      </c>
      <c r="H21437">
        <v>21435</v>
      </c>
    </row>
    <row r="21438" spans="1:8" x14ac:dyDescent="0.25">
      <c r="A21438" t="s">
        <v>21435</v>
      </c>
      <c r="B21438" t="str">
        <f t="shared" si="1071"/>
        <v>2022/10/20/22:00:44.73</v>
      </c>
      <c r="C21438">
        <v>-0.51760546072234681</v>
      </c>
      <c r="D21438">
        <v>-0.36259409615653809</v>
      </c>
      <c r="E21438">
        <v>0.18513349304988824</v>
      </c>
      <c r="F21438" t="e">
        <f t="shared" si="1072"/>
        <v>#N/A</v>
      </c>
      <c r="G21438">
        <f t="shared" si="1073"/>
        <v>5.5133493049888238E-2</v>
      </c>
      <c r="H21438">
        <v>21436</v>
      </c>
    </row>
    <row r="21439" spans="1:8" x14ac:dyDescent="0.25">
      <c r="A21439" t="s">
        <v>21436</v>
      </c>
      <c r="B21439" t="str">
        <f t="shared" si="1071"/>
        <v>2022/10/20/22:00:44.73</v>
      </c>
      <c r="C21439">
        <v>-0.51760424769204438</v>
      </c>
      <c r="D21439">
        <v>-0.36259601025774418</v>
      </c>
      <c r="E21439">
        <v>0.18515785891052217</v>
      </c>
      <c r="F21439" t="e">
        <f t="shared" si="1072"/>
        <v>#N/A</v>
      </c>
      <c r="G21439">
        <f t="shared" si="1073"/>
        <v>5.5157858910522162E-2</v>
      </c>
      <c r="H21439">
        <v>21437</v>
      </c>
    </row>
    <row r="21440" spans="1:8" x14ac:dyDescent="0.25">
      <c r="A21440" t="s">
        <v>21437</v>
      </c>
      <c r="B21440" t="str">
        <f t="shared" si="1071"/>
        <v>2022/10/20/22:00:44.73</v>
      </c>
      <c r="C21440">
        <v>-0.51760917493459457</v>
      </c>
      <c r="D21440">
        <v>-0.3625794874096388</v>
      </c>
      <c r="E21440">
        <v>0.18513542834242849</v>
      </c>
      <c r="F21440" t="e">
        <f t="shared" si="1072"/>
        <v>#N/A</v>
      </c>
      <c r="G21440">
        <f t="shared" si="1073"/>
        <v>5.5135428342428489E-2</v>
      </c>
      <c r="H21440">
        <v>21438</v>
      </c>
    </row>
    <row r="21441" spans="1:8" x14ac:dyDescent="0.25">
      <c r="A21441" t="s">
        <v>21438</v>
      </c>
      <c r="B21441" t="str">
        <f t="shared" si="1071"/>
        <v>2022/10/20/22:00:44.74</v>
      </c>
      <c r="C21441">
        <v>-0.51761900638854663</v>
      </c>
      <c r="D21441">
        <v>-0.36258489662888616</v>
      </c>
      <c r="E21441">
        <v>0.18514771347103864</v>
      </c>
      <c r="F21441" t="e">
        <f t="shared" si="1072"/>
        <v>#N/A</v>
      </c>
      <c r="G21441">
        <f t="shared" si="1073"/>
        <v>5.514771347103864E-2</v>
      </c>
      <c r="H21441">
        <v>21439</v>
      </c>
    </row>
    <row r="21442" spans="1:8" x14ac:dyDescent="0.25">
      <c r="A21442" t="s">
        <v>21439</v>
      </c>
      <c r="B21442" t="str">
        <f t="shared" si="1071"/>
        <v>2022/10/20/22:00:44.74</v>
      </c>
      <c r="C21442">
        <v>-0.51760431786593397</v>
      </c>
      <c r="D21442">
        <v>-0.36260946944505523</v>
      </c>
      <c r="E21442">
        <v>0.18514161939743934</v>
      </c>
      <c r="F21442" t="e">
        <f t="shared" si="1072"/>
        <v>#N/A</v>
      </c>
      <c r="G21442">
        <f t="shared" si="1073"/>
        <v>5.5141619397439334E-2</v>
      </c>
      <c r="H21442">
        <v>21440</v>
      </c>
    </row>
    <row r="21443" spans="1:8" x14ac:dyDescent="0.25">
      <c r="A21443" t="s">
        <v>21440</v>
      </c>
      <c r="B21443" t="str">
        <f t="shared" si="1071"/>
        <v>2022/10/20/22:00:44.74</v>
      </c>
      <c r="C21443">
        <v>-0.51762352139201318</v>
      </c>
      <c r="D21443">
        <v>-0.36258320468626282</v>
      </c>
      <c r="E21443">
        <v>0.18515035016196013</v>
      </c>
      <c r="F21443" t="e">
        <f t="shared" si="1072"/>
        <v>#N/A</v>
      </c>
      <c r="G21443">
        <f t="shared" si="1073"/>
        <v>5.5150350161960127E-2</v>
      </c>
      <c r="H21443">
        <v>21441</v>
      </c>
    </row>
    <row r="21444" spans="1:8" x14ac:dyDescent="0.25">
      <c r="A21444" t="s">
        <v>21441</v>
      </c>
      <c r="B21444" t="str">
        <f t="shared" ref="B21444:B21507" si="1074">LEFT(A21444,LEN(A21444)-$B$1)</f>
        <v>2022/10/20/22:00:44.74</v>
      </c>
      <c r="C21444">
        <v>-0.5176032483045</v>
      </c>
      <c r="D21444">
        <v>-0.36259309085924218</v>
      </c>
      <c r="E21444">
        <v>0.18514588503376517</v>
      </c>
      <c r="F21444" t="e">
        <f t="shared" ref="F21444:F21507" si="1075">VLOOKUP(B21444,$J$3:$K$1440,2,FALSE)</f>
        <v>#N/A</v>
      </c>
      <c r="G21444">
        <f t="shared" ref="G21444:G21507" si="1076">E21444-0.13</f>
        <v>5.5145885033765163E-2</v>
      </c>
      <c r="H21444">
        <v>21442</v>
      </c>
    </row>
    <row r="21445" spans="1:8" x14ac:dyDescent="0.25">
      <c r="A21445" t="s">
        <v>21442</v>
      </c>
      <c r="B21445" t="str">
        <f t="shared" si="1074"/>
        <v>2022/10/20/22:00:44.74</v>
      </c>
      <c r="C21445">
        <v>-0.51761943465241944</v>
      </c>
      <c r="D21445">
        <v>-0.36259171426462533</v>
      </c>
      <c r="E21445">
        <v>0.1851447124662515</v>
      </c>
      <c r="F21445" t="e">
        <f t="shared" si="1075"/>
        <v>#N/A</v>
      </c>
      <c r="G21445">
        <f t="shared" si="1076"/>
        <v>5.5144712466251494E-2</v>
      </c>
      <c r="H21445">
        <v>21443</v>
      </c>
    </row>
    <row r="21446" spans="1:8" x14ac:dyDescent="0.25">
      <c r="A21446" t="s">
        <v>21443</v>
      </c>
      <c r="B21446" t="str">
        <f t="shared" si="1074"/>
        <v>2022/10/20/22:00:44.75</v>
      </c>
      <c r="C21446">
        <v>-0.51759889917934387</v>
      </c>
      <c r="D21446">
        <v>-0.36259691984555642</v>
      </c>
      <c r="E21446">
        <v>0.18513698966395972</v>
      </c>
      <c r="F21446" t="e">
        <f t="shared" si="1075"/>
        <v>#N/A</v>
      </c>
      <c r="G21446">
        <f t="shared" si="1076"/>
        <v>5.5136989663959718E-2</v>
      </c>
      <c r="H21446">
        <v>21444</v>
      </c>
    </row>
    <row r="21447" spans="1:8" x14ac:dyDescent="0.25">
      <c r="A21447" t="s">
        <v>21444</v>
      </c>
      <c r="B21447" t="str">
        <f t="shared" si="1074"/>
        <v>2022/10/20/22:00:44.75</v>
      </c>
      <c r="C21447">
        <v>-0.51761091042142948</v>
      </c>
      <c r="D21447">
        <v>-0.36259012977569527</v>
      </c>
      <c r="E21447">
        <v>0.18513618498833168</v>
      </c>
      <c r="F21447" t="e">
        <f t="shared" si="1075"/>
        <v>#N/A</v>
      </c>
      <c r="G21447">
        <f t="shared" si="1076"/>
        <v>5.5136184988331671E-2</v>
      </c>
      <c r="H21447">
        <v>21445</v>
      </c>
    </row>
    <row r="21448" spans="1:8" x14ac:dyDescent="0.25">
      <c r="A21448" t="s">
        <v>21445</v>
      </c>
      <c r="B21448" t="str">
        <f t="shared" si="1074"/>
        <v>2022/10/20/22:00:44.75</v>
      </c>
      <c r="C21448">
        <v>-0.51758872864109573</v>
      </c>
      <c r="D21448">
        <v>-0.3626198089560394</v>
      </c>
      <c r="E21448">
        <v>0.18515037840692522</v>
      </c>
      <c r="F21448" t="e">
        <f t="shared" si="1075"/>
        <v>#N/A</v>
      </c>
      <c r="G21448">
        <f t="shared" si="1076"/>
        <v>5.5150378406925216E-2</v>
      </c>
      <c r="H21448">
        <v>21446</v>
      </c>
    </row>
    <row r="21449" spans="1:8" x14ac:dyDescent="0.25">
      <c r="A21449" t="s">
        <v>21446</v>
      </c>
      <c r="B21449" t="str">
        <f t="shared" si="1074"/>
        <v>2022/10/20/22:00:44.75</v>
      </c>
      <c r="C21449">
        <v>-0.51761679294934571</v>
      </c>
      <c r="D21449">
        <v>-0.36259777085373984</v>
      </c>
      <c r="E21449">
        <v>0.18515409138832065</v>
      </c>
      <c r="F21449" t="e">
        <f t="shared" si="1075"/>
        <v>#N/A</v>
      </c>
      <c r="G21449">
        <f t="shared" si="1076"/>
        <v>5.5154091388320642E-2</v>
      </c>
      <c r="H21449">
        <v>21447</v>
      </c>
    </row>
    <row r="21450" spans="1:8" x14ac:dyDescent="0.25">
      <c r="A21450" t="s">
        <v>21447</v>
      </c>
      <c r="B21450" t="str">
        <f t="shared" si="1074"/>
        <v>2022/10/20/22:00:44.75</v>
      </c>
      <c r="C21450">
        <v>-0.51760229440991046</v>
      </c>
      <c r="D21450">
        <v>-0.3625992624743809</v>
      </c>
      <c r="E21450">
        <v>0.18514871119260654</v>
      </c>
      <c r="F21450" t="e">
        <f t="shared" si="1075"/>
        <v>#N/A</v>
      </c>
      <c r="G21450">
        <f t="shared" si="1076"/>
        <v>5.5148711192606531E-2</v>
      </c>
      <c r="H21450">
        <v>21448</v>
      </c>
    </row>
    <row r="21451" spans="1:8" x14ac:dyDescent="0.25">
      <c r="A21451" t="s">
        <v>21448</v>
      </c>
      <c r="B21451" t="str">
        <f t="shared" si="1074"/>
        <v>2022/10/20/22:00:44.76</v>
      </c>
      <c r="C21451">
        <v>-0.51763092744228867</v>
      </c>
      <c r="D21451">
        <v>-0.36257845860928967</v>
      </c>
      <c r="E21451">
        <v>0.18514690678936513</v>
      </c>
      <c r="F21451" t="e">
        <f t="shared" si="1075"/>
        <v>#N/A</v>
      </c>
      <c r="G21451">
        <f t="shared" si="1076"/>
        <v>5.5146906789365124E-2</v>
      </c>
      <c r="H21451">
        <v>21449</v>
      </c>
    </row>
    <row r="21452" spans="1:8" x14ac:dyDescent="0.25">
      <c r="A21452" t="s">
        <v>21449</v>
      </c>
      <c r="B21452" t="str">
        <f t="shared" si="1074"/>
        <v>2022/10/20/22:00:44.76</v>
      </c>
      <c r="C21452">
        <v>-0.51760632685130226</v>
      </c>
      <c r="D21452">
        <v>-0.36258546273901371</v>
      </c>
      <c r="E21452">
        <v>0.18514247931053948</v>
      </c>
      <c r="F21452" t="e">
        <f t="shared" si="1075"/>
        <v>#N/A</v>
      </c>
      <c r="G21452">
        <f t="shared" si="1076"/>
        <v>5.5142479310539477E-2</v>
      </c>
      <c r="H21452">
        <v>21450</v>
      </c>
    </row>
    <row r="21453" spans="1:8" x14ac:dyDescent="0.25">
      <c r="A21453" t="s">
        <v>21450</v>
      </c>
      <c r="B21453" t="str">
        <f t="shared" si="1074"/>
        <v>2022/10/20/22:00:44.76</v>
      </c>
      <c r="C21453">
        <v>-0.51760889869567317</v>
      </c>
      <c r="D21453">
        <v>-0.36259537010109677</v>
      </c>
      <c r="E21453">
        <v>0.1851682673438706</v>
      </c>
      <c r="F21453" t="e">
        <f t="shared" si="1075"/>
        <v>#N/A</v>
      </c>
      <c r="G21453">
        <f t="shared" si="1076"/>
        <v>5.5168267343870592E-2</v>
      </c>
      <c r="H21453">
        <v>21451</v>
      </c>
    </row>
    <row r="21454" spans="1:8" x14ac:dyDescent="0.25">
      <c r="A21454" t="s">
        <v>21451</v>
      </c>
      <c r="B21454" t="str">
        <f t="shared" si="1074"/>
        <v>2022/10/20/22:00:44.76</v>
      </c>
      <c r="C21454">
        <v>-0.51759800505945031</v>
      </c>
      <c r="D21454">
        <v>-0.362596417626246</v>
      </c>
      <c r="E21454">
        <v>0.18515868963681126</v>
      </c>
      <c r="F21454" t="e">
        <f t="shared" si="1075"/>
        <v>#N/A</v>
      </c>
      <c r="G21454">
        <f t="shared" si="1076"/>
        <v>5.5158689636811253E-2</v>
      </c>
      <c r="H21454">
        <v>21452</v>
      </c>
    </row>
    <row r="21455" spans="1:8" x14ac:dyDescent="0.25">
      <c r="A21455" t="s">
        <v>21452</v>
      </c>
      <c r="B21455" t="str">
        <f t="shared" si="1074"/>
        <v>2022/10/20/22:00:44.76</v>
      </c>
      <c r="C21455">
        <v>-0.51760957521771123</v>
      </c>
      <c r="D21455">
        <v>-0.36259758888829952</v>
      </c>
      <c r="E21455">
        <v>0.18513196332784854</v>
      </c>
      <c r="F21455" t="e">
        <f t="shared" si="1075"/>
        <v>#N/A</v>
      </c>
      <c r="G21455">
        <f t="shared" si="1076"/>
        <v>5.5131963327848532E-2</v>
      </c>
      <c r="H21455">
        <v>21453</v>
      </c>
    </row>
    <row r="21456" spans="1:8" x14ac:dyDescent="0.25">
      <c r="A21456" t="s">
        <v>21453</v>
      </c>
      <c r="B21456" t="str">
        <f t="shared" si="1074"/>
        <v>2022/10/20/22:00:44.77</v>
      </c>
      <c r="C21456">
        <v>-0.51761305356131726</v>
      </c>
      <c r="D21456">
        <v>-0.36257870595431363</v>
      </c>
      <c r="E21456">
        <v>0.18513045368902889</v>
      </c>
      <c r="F21456" t="e">
        <f t="shared" si="1075"/>
        <v>#N/A</v>
      </c>
      <c r="G21456">
        <f t="shared" si="1076"/>
        <v>5.5130453689028885E-2</v>
      </c>
      <c r="H21456">
        <v>21454</v>
      </c>
    </row>
    <row r="21457" spans="1:8" x14ac:dyDescent="0.25">
      <c r="A21457" t="s">
        <v>21454</v>
      </c>
      <c r="B21457" t="str">
        <f t="shared" si="1074"/>
        <v>2022/10/20/22:00:44.77</v>
      </c>
      <c r="C21457">
        <v>-0.51761045441466291</v>
      </c>
      <c r="D21457">
        <v>-0.36259511402551803</v>
      </c>
      <c r="E21457">
        <v>0.18516257004840958</v>
      </c>
      <c r="F21457" t="e">
        <f t="shared" si="1075"/>
        <v>#N/A</v>
      </c>
      <c r="G21457">
        <f t="shared" si="1076"/>
        <v>5.5162570048409576E-2</v>
      </c>
      <c r="H21457">
        <v>21455</v>
      </c>
    </row>
    <row r="21458" spans="1:8" x14ac:dyDescent="0.25">
      <c r="A21458" t="s">
        <v>21455</v>
      </c>
      <c r="B21458" t="str">
        <f t="shared" si="1074"/>
        <v>2022/10/20/22:00:44.77</v>
      </c>
      <c r="C21458">
        <v>-0.51760477802173244</v>
      </c>
      <c r="D21458">
        <v>-0.36259286523110706</v>
      </c>
      <c r="E21458">
        <v>0.18515469073715246</v>
      </c>
      <c r="F21458" t="e">
        <f t="shared" si="1075"/>
        <v>#N/A</v>
      </c>
      <c r="G21458">
        <f t="shared" si="1076"/>
        <v>5.5154690737152456E-2</v>
      </c>
      <c r="H21458">
        <v>21456</v>
      </c>
    </row>
    <row r="21459" spans="1:8" x14ac:dyDescent="0.25">
      <c r="A21459" t="s">
        <v>21456</v>
      </c>
      <c r="B21459" t="str">
        <f t="shared" si="1074"/>
        <v>2022/10/20/22:00:44.77</v>
      </c>
      <c r="C21459">
        <v>-0.51761670843177798</v>
      </c>
      <c r="D21459">
        <v>-0.3625816884447553</v>
      </c>
      <c r="E21459">
        <v>0.18515030115291387</v>
      </c>
      <c r="F21459" t="e">
        <f t="shared" si="1075"/>
        <v>#N/A</v>
      </c>
      <c r="G21459">
        <f t="shared" si="1076"/>
        <v>5.5150301152913861E-2</v>
      </c>
      <c r="H21459">
        <v>21457</v>
      </c>
    </row>
    <row r="21460" spans="1:8" x14ac:dyDescent="0.25">
      <c r="A21460" t="s">
        <v>21457</v>
      </c>
      <c r="B21460" t="str">
        <f t="shared" si="1074"/>
        <v>2022/10/20/22:00:44.78</v>
      </c>
      <c r="C21460">
        <v>-0.5176012339570617</v>
      </c>
      <c r="D21460">
        <v>-0.36259927413309206</v>
      </c>
      <c r="E21460">
        <v>0.18514832006049872</v>
      </c>
      <c r="F21460" t="e">
        <f t="shared" si="1075"/>
        <v>#N/A</v>
      </c>
      <c r="G21460">
        <f t="shared" si="1076"/>
        <v>5.5148320060498718E-2</v>
      </c>
      <c r="H21460">
        <v>21458</v>
      </c>
    </row>
    <row r="21461" spans="1:8" x14ac:dyDescent="0.25">
      <c r="A21461" t="s">
        <v>21458</v>
      </c>
      <c r="B21461" t="str">
        <f t="shared" si="1074"/>
        <v>2022/10/20/22:00:44.78</v>
      </c>
      <c r="C21461">
        <v>-0.51761298017542801</v>
      </c>
      <c r="D21461">
        <v>-0.36258760637378695</v>
      </c>
      <c r="E21461">
        <v>0.18516632972819266</v>
      </c>
      <c r="F21461" t="e">
        <f t="shared" si="1075"/>
        <v>#N/A</v>
      </c>
      <c r="G21461">
        <f t="shared" si="1076"/>
        <v>5.5166329728192659E-2</v>
      </c>
      <c r="H21461">
        <v>21459</v>
      </c>
    </row>
    <row r="21462" spans="1:8" x14ac:dyDescent="0.25">
      <c r="A21462" t="s">
        <v>21459</v>
      </c>
      <c r="B21462" t="str">
        <f t="shared" si="1074"/>
        <v>2022/10/20/22:00:44.78</v>
      </c>
      <c r="C21462">
        <v>-0.51759171212786625</v>
      </c>
      <c r="D21462">
        <v>-0.36259857317465144</v>
      </c>
      <c r="E21462">
        <v>0.18514737066347364</v>
      </c>
      <c r="F21462" t="e">
        <f t="shared" si="1075"/>
        <v>#N/A</v>
      </c>
      <c r="G21462">
        <f t="shared" si="1076"/>
        <v>5.5147370663473638E-2</v>
      </c>
      <c r="H21462">
        <v>21460</v>
      </c>
    </row>
    <row r="21463" spans="1:8" x14ac:dyDescent="0.25">
      <c r="A21463" t="s">
        <v>21460</v>
      </c>
      <c r="B21463" t="str">
        <f t="shared" si="1074"/>
        <v>2022/10/20/22:00:44.78</v>
      </c>
      <c r="C21463">
        <v>-0.5176064071645764</v>
      </c>
      <c r="D21463">
        <v>-0.36259042739570291</v>
      </c>
      <c r="E21463">
        <v>0.18514602109416703</v>
      </c>
      <c r="F21463" t="e">
        <f t="shared" si="1075"/>
        <v>#N/A</v>
      </c>
      <c r="G21463">
        <f t="shared" si="1076"/>
        <v>5.5146021094167025E-2</v>
      </c>
      <c r="H21463">
        <v>21461</v>
      </c>
    </row>
    <row r="21464" spans="1:8" x14ac:dyDescent="0.25">
      <c r="A21464" t="s">
        <v>21461</v>
      </c>
      <c r="B21464" t="str">
        <f t="shared" si="1074"/>
        <v>2022/10/20/22:00:44.79</v>
      </c>
      <c r="C21464">
        <v>-0.51761800044813167</v>
      </c>
      <c r="D21464">
        <v>-0.3625890237641638</v>
      </c>
      <c r="E21464">
        <v>0.18515644974874212</v>
      </c>
      <c r="F21464" t="e">
        <f t="shared" si="1075"/>
        <v>#N/A</v>
      </c>
      <c r="G21464">
        <f t="shared" si="1076"/>
        <v>5.515644974874212E-2</v>
      </c>
      <c r="H21464">
        <v>21462</v>
      </c>
    </row>
    <row r="21465" spans="1:8" x14ac:dyDescent="0.25">
      <c r="A21465" t="s">
        <v>21462</v>
      </c>
      <c r="B21465" t="str">
        <f t="shared" si="1074"/>
        <v>2022/10/20/22:00:44.79</v>
      </c>
      <c r="C21465">
        <v>-0.51760444069913425</v>
      </c>
      <c r="D21465">
        <v>-0.36259968314972552</v>
      </c>
      <c r="E21465">
        <v>0.18512027822538876</v>
      </c>
      <c r="F21465" t="e">
        <f t="shared" si="1075"/>
        <v>#N/A</v>
      </c>
      <c r="G21465">
        <f t="shared" si="1076"/>
        <v>5.5120278225388758E-2</v>
      </c>
      <c r="H21465">
        <v>21463</v>
      </c>
    </row>
    <row r="21466" spans="1:8" x14ac:dyDescent="0.25">
      <c r="A21466" t="s">
        <v>21463</v>
      </c>
      <c r="B21466" t="str">
        <f t="shared" si="1074"/>
        <v>2022/10/20/22:00:44.79</v>
      </c>
      <c r="C21466">
        <v>-0.51759727250249565</v>
      </c>
      <c r="D21466">
        <v>-0.36259400463216307</v>
      </c>
      <c r="E21466">
        <v>0.18514133938953009</v>
      </c>
      <c r="F21466" t="e">
        <f t="shared" si="1075"/>
        <v>#N/A</v>
      </c>
      <c r="G21466">
        <f t="shared" si="1076"/>
        <v>5.5141339389530086E-2</v>
      </c>
      <c r="H21466">
        <v>21464</v>
      </c>
    </row>
    <row r="21467" spans="1:8" x14ac:dyDescent="0.25">
      <c r="A21467" t="s">
        <v>21464</v>
      </c>
      <c r="B21467" t="str">
        <f t="shared" si="1074"/>
        <v>2022/10/20/22:00:44.79</v>
      </c>
      <c r="C21467">
        <v>-0.51761186105892765</v>
      </c>
      <c r="D21467">
        <v>-0.36259526429354538</v>
      </c>
      <c r="E21467">
        <v>0.18512318450993037</v>
      </c>
      <c r="F21467" t="e">
        <f t="shared" si="1075"/>
        <v>#N/A</v>
      </c>
      <c r="G21467">
        <f t="shared" si="1076"/>
        <v>5.5123184509930367E-2</v>
      </c>
      <c r="H21467">
        <v>21465</v>
      </c>
    </row>
    <row r="21468" spans="1:8" x14ac:dyDescent="0.25">
      <c r="A21468" t="s">
        <v>21465</v>
      </c>
      <c r="B21468" t="str">
        <f t="shared" si="1074"/>
        <v>2022/10/20/22:00:44.79</v>
      </c>
      <c r="C21468">
        <v>-0.51760265494548086</v>
      </c>
      <c r="D21468">
        <v>-0.36258833650259048</v>
      </c>
      <c r="E21468">
        <v>0.18515079435572254</v>
      </c>
      <c r="F21468" t="e">
        <f t="shared" si="1075"/>
        <v>#N/A</v>
      </c>
      <c r="G21468">
        <f t="shared" si="1076"/>
        <v>5.5150794355722538E-2</v>
      </c>
      <c r="H21468">
        <v>21466</v>
      </c>
    </row>
    <row r="21469" spans="1:8" x14ac:dyDescent="0.25">
      <c r="A21469" t="s">
        <v>21466</v>
      </c>
      <c r="B21469" t="str">
        <f t="shared" si="1074"/>
        <v>2022/10/20/22:00:44.80</v>
      </c>
      <c r="C21469">
        <v>-0.51762404702183351</v>
      </c>
      <c r="D21469">
        <v>-0.36259132810203465</v>
      </c>
      <c r="E21469">
        <v>0.18513279000737493</v>
      </c>
      <c r="F21469" t="e">
        <f t="shared" si="1075"/>
        <v>#N/A</v>
      </c>
      <c r="G21469">
        <f t="shared" si="1076"/>
        <v>5.5132790007374921E-2</v>
      </c>
      <c r="H21469">
        <v>21467</v>
      </c>
    </row>
    <row r="21470" spans="1:8" x14ac:dyDescent="0.25">
      <c r="A21470" t="s">
        <v>21467</v>
      </c>
      <c r="B21470" t="str">
        <f t="shared" si="1074"/>
        <v>2022/10/20/22:00:44.80</v>
      </c>
      <c r="C21470">
        <v>-0.51761198753379789</v>
      </c>
      <c r="D21470">
        <v>-0.362607235951384</v>
      </c>
      <c r="E21470">
        <v>0.18514918707033445</v>
      </c>
      <c r="F21470" t="e">
        <f t="shared" si="1075"/>
        <v>#N/A</v>
      </c>
      <c r="G21470">
        <f t="shared" si="1076"/>
        <v>5.5149187070334449E-2</v>
      </c>
      <c r="H21470">
        <v>21468</v>
      </c>
    </row>
    <row r="21471" spans="1:8" x14ac:dyDescent="0.25">
      <c r="A21471" t="s">
        <v>21468</v>
      </c>
      <c r="B21471" t="str">
        <f t="shared" si="1074"/>
        <v>2022/10/20/22:00:44.80</v>
      </c>
      <c r="C21471">
        <v>-0.51760593082528361</v>
      </c>
      <c r="D21471">
        <v>-0.36257790312411625</v>
      </c>
      <c r="E21471">
        <v>0.18513886453962353</v>
      </c>
      <c r="F21471" t="e">
        <f t="shared" si="1075"/>
        <v>#N/A</v>
      </c>
      <c r="G21471">
        <f t="shared" si="1076"/>
        <v>5.5138864539623522E-2</v>
      </c>
      <c r="H21471">
        <v>21469</v>
      </c>
    </row>
    <row r="21472" spans="1:8" x14ac:dyDescent="0.25">
      <c r="A21472" t="s">
        <v>21469</v>
      </c>
      <c r="B21472" t="str">
        <f t="shared" si="1074"/>
        <v>2022/10/20/22:00:44.80</v>
      </c>
      <c r="C21472">
        <v>-0.51761775819349176</v>
      </c>
      <c r="D21472">
        <v>-0.36258989919343065</v>
      </c>
      <c r="E21472">
        <v>0.18514210112335444</v>
      </c>
      <c r="F21472" t="e">
        <f t="shared" si="1075"/>
        <v>#N/A</v>
      </c>
      <c r="G21472">
        <f t="shared" si="1076"/>
        <v>5.5142101123354437E-2</v>
      </c>
      <c r="H21472">
        <v>21470</v>
      </c>
    </row>
    <row r="21473" spans="1:8" x14ac:dyDescent="0.25">
      <c r="A21473" t="s">
        <v>21470</v>
      </c>
      <c r="B21473" t="str">
        <f t="shared" si="1074"/>
        <v>2022/10/20/22:00:44.80</v>
      </c>
      <c r="C21473">
        <v>-0.51761146994607621</v>
      </c>
      <c r="D21473">
        <v>-0.36258668932408555</v>
      </c>
      <c r="E21473">
        <v>0.18512654075014384</v>
      </c>
      <c r="F21473" t="e">
        <f t="shared" si="1075"/>
        <v>#N/A</v>
      </c>
      <c r="G21473">
        <f t="shared" si="1076"/>
        <v>5.5126540750143838E-2</v>
      </c>
      <c r="H21473">
        <v>21471</v>
      </c>
    </row>
    <row r="21474" spans="1:8" x14ac:dyDescent="0.25">
      <c r="A21474" t="s">
        <v>21471</v>
      </c>
      <c r="B21474" t="str">
        <f t="shared" si="1074"/>
        <v>2022/10/20/22:00:44.81</v>
      </c>
      <c r="C21474">
        <v>-0.5176253657418054</v>
      </c>
      <c r="D21474">
        <v>-0.36256952117402402</v>
      </c>
      <c r="E21474">
        <v>0.18515156741283306</v>
      </c>
      <c r="F21474" t="e">
        <f t="shared" si="1075"/>
        <v>#N/A</v>
      </c>
      <c r="G21474">
        <f t="shared" si="1076"/>
        <v>5.5151567412833058E-2</v>
      </c>
      <c r="H21474">
        <v>21472</v>
      </c>
    </row>
    <row r="21475" spans="1:8" x14ac:dyDescent="0.25">
      <c r="A21475" t="s">
        <v>21472</v>
      </c>
      <c r="B21475" t="str">
        <f t="shared" si="1074"/>
        <v>2022/10/20/22:00:44.81</v>
      </c>
      <c r="C21475">
        <v>-0.51758668630763971</v>
      </c>
      <c r="D21475">
        <v>-0.36260581074519904</v>
      </c>
      <c r="E21475">
        <v>0.18511637590224747</v>
      </c>
      <c r="F21475" t="e">
        <f t="shared" si="1075"/>
        <v>#N/A</v>
      </c>
      <c r="G21475">
        <f t="shared" si="1076"/>
        <v>5.5116375902247466E-2</v>
      </c>
      <c r="H21475">
        <v>21473</v>
      </c>
    </row>
    <row r="21476" spans="1:8" x14ac:dyDescent="0.25">
      <c r="A21476" t="s">
        <v>21473</v>
      </c>
      <c r="B21476" t="str">
        <f t="shared" si="1074"/>
        <v>2022/10/20/22:00:44.81</v>
      </c>
      <c r="C21476">
        <v>-0.51761795803330091</v>
      </c>
      <c r="D21476">
        <v>-0.36258026476510152</v>
      </c>
      <c r="E21476">
        <v>0.1851512971104301</v>
      </c>
      <c r="F21476" t="e">
        <f t="shared" si="1075"/>
        <v>#N/A</v>
      </c>
      <c r="G21476">
        <f t="shared" si="1076"/>
        <v>5.5151297110430098E-2</v>
      </c>
      <c r="H21476">
        <v>21474</v>
      </c>
    </row>
    <row r="21477" spans="1:8" x14ac:dyDescent="0.25">
      <c r="A21477" t="s">
        <v>21474</v>
      </c>
      <c r="B21477" t="str">
        <f t="shared" si="1074"/>
        <v>2022/10/20/22:00:44.81</v>
      </c>
      <c r="C21477">
        <v>-0.5176196482113482</v>
      </c>
      <c r="D21477">
        <v>-0.36257342858852198</v>
      </c>
      <c r="E21477">
        <v>0.18514014555212935</v>
      </c>
      <c r="F21477" t="e">
        <f t="shared" si="1075"/>
        <v>#N/A</v>
      </c>
      <c r="G21477">
        <f t="shared" si="1076"/>
        <v>5.5140145552129344E-2</v>
      </c>
      <c r="H21477">
        <v>21475</v>
      </c>
    </row>
    <row r="21478" spans="1:8" x14ac:dyDescent="0.25">
      <c r="A21478" t="s">
        <v>21475</v>
      </c>
      <c r="B21478" t="str">
        <f t="shared" si="1074"/>
        <v>2022/10/20/22:00:44.82</v>
      </c>
      <c r="C21478">
        <v>-0.51761709889523089</v>
      </c>
      <c r="D21478">
        <v>-0.36259888781036897</v>
      </c>
      <c r="E21478">
        <v>0.18516290400584662</v>
      </c>
      <c r="F21478" t="e">
        <f t="shared" si="1075"/>
        <v>#N/A</v>
      </c>
      <c r="G21478">
        <f t="shared" si="1076"/>
        <v>5.5162904005846614E-2</v>
      </c>
      <c r="H21478">
        <v>21476</v>
      </c>
    </row>
    <row r="21479" spans="1:8" x14ac:dyDescent="0.25">
      <c r="A21479" t="s">
        <v>21476</v>
      </c>
      <c r="B21479" t="str">
        <f t="shared" si="1074"/>
        <v>2022/10/20/22:00:44.82</v>
      </c>
      <c r="C21479">
        <v>-0.51760732736119008</v>
      </c>
      <c r="D21479">
        <v>-0.36259947206973464</v>
      </c>
      <c r="E21479">
        <v>0.18516965423103485</v>
      </c>
      <c r="F21479" t="e">
        <f t="shared" si="1075"/>
        <v>#N/A</v>
      </c>
      <c r="G21479">
        <f t="shared" si="1076"/>
        <v>5.5169654231034843E-2</v>
      </c>
      <c r="H21479">
        <v>21477</v>
      </c>
    </row>
    <row r="21480" spans="1:8" x14ac:dyDescent="0.25">
      <c r="A21480" t="s">
        <v>21477</v>
      </c>
      <c r="B21480" t="str">
        <f t="shared" si="1074"/>
        <v>2022/10/20/22:00:44.82</v>
      </c>
      <c r="C21480">
        <v>-0.51761830178957358</v>
      </c>
      <c r="D21480">
        <v>-0.36258350119366595</v>
      </c>
      <c r="E21480">
        <v>0.18515223690212171</v>
      </c>
      <c r="F21480" t="e">
        <f t="shared" si="1075"/>
        <v>#N/A</v>
      </c>
      <c r="G21480">
        <f t="shared" si="1076"/>
        <v>5.5152236902121704E-2</v>
      </c>
      <c r="H21480">
        <v>21478</v>
      </c>
    </row>
    <row r="21481" spans="1:8" x14ac:dyDescent="0.25">
      <c r="A21481" t="s">
        <v>21478</v>
      </c>
      <c r="B21481" t="str">
        <f t="shared" si="1074"/>
        <v>2022/10/20/22:00:44.82</v>
      </c>
      <c r="C21481">
        <v>-0.51761155186589525</v>
      </c>
      <c r="D21481">
        <v>-0.36258786071421578</v>
      </c>
      <c r="E21481">
        <v>0.18512675028782385</v>
      </c>
      <c r="F21481" t="e">
        <f t="shared" si="1075"/>
        <v>#N/A</v>
      </c>
      <c r="G21481">
        <f t="shared" si="1076"/>
        <v>5.512675028782385E-2</v>
      </c>
      <c r="H21481">
        <v>21479</v>
      </c>
    </row>
    <row r="21482" spans="1:8" x14ac:dyDescent="0.25">
      <c r="A21482" t="s">
        <v>21479</v>
      </c>
      <c r="B21482" t="str">
        <f t="shared" si="1074"/>
        <v>2022/10/20/22:00:44.82</v>
      </c>
      <c r="C21482">
        <v>-0.51759265301260127</v>
      </c>
      <c r="D21482">
        <v>-0.36261274416182226</v>
      </c>
      <c r="E21482">
        <v>0.18511711199006389</v>
      </c>
      <c r="F21482" t="e">
        <f t="shared" si="1075"/>
        <v>#N/A</v>
      </c>
      <c r="G21482">
        <f t="shared" si="1076"/>
        <v>5.5117111990063888E-2</v>
      </c>
      <c r="H21482">
        <v>21480</v>
      </c>
    </row>
    <row r="21483" spans="1:8" x14ac:dyDescent="0.25">
      <c r="A21483" t="s">
        <v>21480</v>
      </c>
      <c r="B21483" t="str">
        <f t="shared" si="1074"/>
        <v>2022/10/20/22:00:44.83</v>
      </c>
      <c r="C21483">
        <v>-0.51760512417176241</v>
      </c>
      <c r="D21483">
        <v>-0.3626015788183673</v>
      </c>
      <c r="E21483">
        <v>0.18513760753299699</v>
      </c>
      <c r="F21483" t="e">
        <f t="shared" si="1075"/>
        <v>#N/A</v>
      </c>
      <c r="G21483">
        <f t="shared" si="1076"/>
        <v>5.5137607532996985E-2</v>
      </c>
      <c r="H21483">
        <v>21481</v>
      </c>
    </row>
    <row r="21484" spans="1:8" x14ac:dyDescent="0.25">
      <c r="A21484" t="s">
        <v>21481</v>
      </c>
      <c r="B21484" t="str">
        <f t="shared" si="1074"/>
        <v>2022/10/20/22:00:44.83</v>
      </c>
      <c r="C21484">
        <v>-0.51760566614650583</v>
      </c>
      <c r="D21484">
        <v>-0.36258924404616455</v>
      </c>
      <c r="E21484">
        <v>0.1851378490864897</v>
      </c>
      <c r="F21484" t="e">
        <f t="shared" si="1075"/>
        <v>#N/A</v>
      </c>
      <c r="G21484">
        <f t="shared" si="1076"/>
        <v>5.5137849086489693E-2</v>
      </c>
      <c r="H21484">
        <v>21482</v>
      </c>
    </row>
    <row r="21485" spans="1:8" x14ac:dyDescent="0.25">
      <c r="A21485" t="s">
        <v>21482</v>
      </c>
      <c r="B21485" t="str">
        <f t="shared" si="1074"/>
        <v>2022/10/20/22:00:44.83</v>
      </c>
      <c r="C21485">
        <v>-0.51760315123636158</v>
      </c>
      <c r="D21485">
        <v>-0.36259991932043967</v>
      </c>
      <c r="E21485">
        <v>0.18517368249058475</v>
      </c>
      <c r="F21485" t="e">
        <f t="shared" si="1075"/>
        <v>#N/A</v>
      </c>
      <c r="G21485">
        <f t="shared" si="1076"/>
        <v>5.5173682490584741E-2</v>
      </c>
      <c r="H21485">
        <v>21483</v>
      </c>
    </row>
    <row r="21486" spans="1:8" x14ac:dyDescent="0.25">
      <c r="A21486" t="s">
        <v>21483</v>
      </c>
      <c r="B21486" t="str">
        <f t="shared" si="1074"/>
        <v>2022/10/20/22:00:44.83</v>
      </c>
      <c r="C21486">
        <v>-0.51760564749389371</v>
      </c>
      <c r="D21486">
        <v>-0.36258838792208908</v>
      </c>
      <c r="E21486">
        <v>0.1851607331807682</v>
      </c>
      <c r="F21486" t="e">
        <f t="shared" si="1075"/>
        <v>#N/A</v>
      </c>
      <c r="G21486">
        <f t="shared" si="1076"/>
        <v>5.5160733180768196E-2</v>
      </c>
      <c r="H21486">
        <v>21484</v>
      </c>
    </row>
    <row r="21487" spans="1:8" x14ac:dyDescent="0.25">
      <c r="A21487" t="s">
        <v>21484</v>
      </c>
      <c r="B21487" t="str">
        <f t="shared" si="1074"/>
        <v>2022/10/20/22:00:44.83</v>
      </c>
      <c r="C21487">
        <v>-0.51760396346167559</v>
      </c>
      <c r="D21487">
        <v>-0.36259264247397055</v>
      </c>
      <c r="E21487">
        <v>0.18513008357505809</v>
      </c>
      <c r="F21487" t="e">
        <f t="shared" si="1075"/>
        <v>#N/A</v>
      </c>
      <c r="G21487">
        <f t="shared" si="1076"/>
        <v>5.5130083575058081E-2</v>
      </c>
      <c r="H21487">
        <v>21485</v>
      </c>
    </row>
    <row r="21488" spans="1:8" x14ac:dyDescent="0.25">
      <c r="A21488" t="s">
        <v>21485</v>
      </c>
      <c r="B21488" t="str">
        <f t="shared" si="1074"/>
        <v>2022/10/20/22:00:44.84</v>
      </c>
      <c r="C21488">
        <v>-0.51761092122879382</v>
      </c>
      <c r="D21488">
        <v>-0.362596603040229</v>
      </c>
      <c r="E21488">
        <v>0.18513195628902582</v>
      </c>
      <c r="F21488" t="e">
        <f t="shared" si="1075"/>
        <v>#N/A</v>
      </c>
      <c r="G21488">
        <f t="shared" si="1076"/>
        <v>5.5131956289025813E-2</v>
      </c>
      <c r="H21488">
        <v>21486</v>
      </c>
    </row>
    <row r="21489" spans="1:8" x14ac:dyDescent="0.25">
      <c r="A21489" t="s">
        <v>21486</v>
      </c>
      <c r="B21489" t="str">
        <f t="shared" si="1074"/>
        <v>2022/10/20/22:00:44.84</v>
      </c>
      <c r="C21489">
        <v>-0.5176108538168116</v>
      </c>
      <c r="D21489">
        <v>-0.36259783166610726</v>
      </c>
      <c r="E21489">
        <v>0.18515559352531397</v>
      </c>
      <c r="F21489" t="e">
        <f t="shared" si="1075"/>
        <v>#N/A</v>
      </c>
      <c r="G21489">
        <f t="shared" si="1076"/>
        <v>5.5155593525313962E-2</v>
      </c>
      <c r="H21489">
        <v>21487</v>
      </c>
    </row>
    <row r="21490" spans="1:8" x14ac:dyDescent="0.25">
      <c r="A21490" t="s">
        <v>21487</v>
      </c>
      <c r="B21490" t="str">
        <f t="shared" si="1074"/>
        <v>2022/10/20/22:00:44.84</v>
      </c>
      <c r="C21490">
        <v>-0.51760259648606211</v>
      </c>
      <c r="D21490">
        <v>-0.36259392877668029</v>
      </c>
      <c r="E21490">
        <v>0.18517079126667266</v>
      </c>
      <c r="F21490" t="e">
        <f t="shared" si="1075"/>
        <v>#N/A</v>
      </c>
      <c r="G21490">
        <f t="shared" si="1076"/>
        <v>5.5170791266672653E-2</v>
      </c>
      <c r="H21490">
        <v>21488</v>
      </c>
    </row>
    <row r="21491" spans="1:8" x14ac:dyDescent="0.25">
      <c r="A21491" t="s">
        <v>21488</v>
      </c>
      <c r="B21491" t="str">
        <f t="shared" si="1074"/>
        <v>2022/10/20/22:00:44.84</v>
      </c>
      <c r="C21491">
        <v>-0.51761428442504898</v>
      </c>
      <c r="D21491">
        <v>-0.36256423949880917</v>
      </c>
      <c r="E21491">
        <v>0.18509079310914769</v>
      </c>
      <c r="F21491" t="e">
        <f t="shared" si="1075"/>
        <v>#N/A</v>
      </c>
      <c r="G21491">
        <f t="shared" si="1076"/>
        <v>5.509079310914769E-2</v>
      </c>
      <c r="H21491">
        <v>21489</v>
      </c>
    </row>
    <row r="21492" spans="1:8" x14ac:dyDescent="0.25">
      <c r="A21492" t="s">
        <v>21489</v>
      </c>
      <c r="B21492" t="str">
        <f t="shared" si="1074"/>
        <v>2022/10/20/22:00:44.85</v>
      </c>
      <c r="C21492">
        <v>-0.51763874085589601</v>
      </c>
      <c r="D21492">
        <v>-0.36259164386160203</v>
      </c>
      <c r="E21492">
        <v>0.18514819452242426</v>
      </c>
      <c r="F21492" t="e">
        <f t="shared" si="1075"/>
        <v>#N/A</v>
      </c>
      <c r="G21492">
        <f t="shared" si="1076"/>
        <v>5.5148194522424254E-2</v>
      </c>
      <c r="H21492">
        <v>21490</v>
      </c>
    </row>
    <row r="21493" spans="1:8" x14ac:dyDescent="0.25">
      <c r="A21493" t="s">
        <v>21490</v>
      </c>
      <c r="B21493" t="str">
        <f t="shared" si="1074"/>
        <v>2022/10/20/22:00:44.85</v>
      </c>
      <c r="C21493">
        <v>-0.51761266251837257</v>
      </c>
      <c r="D21493">
        <v>-0.36258751240231279</v>
      </c>
      <c r="E21493">
        <v>0.18515153577400464</v>
      </c>
      <c r="F21493" t="e">
        <f t="shared" si="1075"/>
        <v>#N/A</v>
      </c>
      <c r="G21493">
        <f t="shared" si="1076"/>
        <v>5.515153577400464E-2</v>
      </c>
      <c r="H21493">
        <v>21491</v>
      </c>
    </row>
    <row r="21494" spans="1:8" x14ac:dyDescent="0.25">
      <c r="A21494" t="s">
        <v>21491</v>
      </c>
      <c r="B21494" t="str">
        <f t="shared" si="1074"/>
        <v>2022/10/20/22:00:44.85</v>
      </c>
      <c r="C21494">
        <v>-0.51760045386679832</v>
      </c>
      <c r="D21494">
        <v>-0.36260187797723792</v>
      </c>
      <c r="E21494">
        <v>0.18515770443216417</v>
      </c>
      <c r="F21494" t="e">
        <f t="shared" si="1075"/>
        <v>#N/A</v>
      </c>
      <c r="G21494">
        <f t="shared" si="1076"/>
        <v>5.5157704432164167E-2</v>
      </c>
      <c r="H21494">
        <v>21492</v>
      </c>
    </row>
    <row r="21495" spans="1:8" x14ac:dyDescent="0.25">
      <c r="A21495" t="s">
        <v>21492</v>
      </c>
      <c r="B21495" t="str">
        <f t="shared" si="1074"/>
        <v>2022/10/20/22:00:44.85</v>
      </c>
      <c r="C21495">
        <v>-0.51762957759022832</v>
      </c>
      <c r="D21495">
        <v>-0.36257875966893366</v>
      </c>
      <c r="E21495">
        <v>0.1851471482662562</v>
      </c>
      <c r="F21495" t="e">
        <f t="shared" si="1075"/>
        <v>#N/A</v>
      </c>
      <c r="G21495">
        <f t="shared" si="1076"/>
        <v>5.5147148266256191E-2</v>
      </c>
      <c r="H21495">
        <v>21493</v>
      </c>
    </row>
    <row r="21496" spans="1:8" x14ac:dyDescent="0.25">
      <c r="A21496" t="s">
        <v>21493</v>
      </c>
      <c r="B21496" t="str">
        <f t="shared" si="1074"/>
        <v>2022/10/20/22:00:44.85</v>
      </c>
      <c r="C21496">
        <v>-0.51760352180994695</v>
      </c>
      <c r="D21496">
        <v>-0.3626171200500502</v>
      </c>
      <c r="E21496">
        <v>0.18514692898468296</v>
      </c>
      <c r="F21496" t="e">
        <f t="shared" si="1075"/>
        <v>#N/A</v>
      </c>
      <c r="G21496">
        <f t="shared" si="1076"/>
        <v>5.5146928984682958E-2</v>
      </c>
      <c r="H21496">
        <v>21494</v>
      </c>
    </row>
    <row r="21497" spans="1:8" x14ac:dyDescent="0.25">
      <c r="A21497" t="s">
        <v>21494</v>
      </c>
      <c r="B21497" t="str">
        <f t="shared" si="1074"/>
        <v>2022/10/20/22:00:44.86</v>
      </c>
      <c r="C21497">
        <v>-0.51761620575616862</v>
      </c>
      <c r="D21497">
        <v>-0.36258036353642792</v>
      </c>
      <c r="E21497">
        <v>0.18515714660722404</v>
      </c>
      <c r="F21497" t="e">
        <f t="shared" si="1075"/>
        <v>#N/A</v>
      </c>
      <c r="G21497">
        <f t="shared" si="1076"/>
        <v>5.5157146607224039E-2</v>
      </c>
      <c r="H21497">
        <v>21495</v>
      </c>
    </row>
    <row r="21498" spans="1:8" x14ac:dyDescent="0.25">
      <c r="A21498" t="s">
        <v>21495</v>
      </c>
      <c r="B21498" t="str">
        <f t="shared" si="1074"/>
        <v>2022/10/20/22:00:44.86</v>
      </c>
      <c r="C21498">
        <v>-0.5175969623582386</v>
      </c>
      <c r="D21498">
        <v>-0.36260055893095056</v>
      </c>
      <c r="E21498">
        <v>0.18513777897166367</v>
      </c>
      <c r="F21498" t="e">
        <f t="shared" si="1075"/>
        <v>#N/A</v>
      </c>
      <c r="G21498">
        <f t="shared" si="1076"/>
        <v>5.5137778971663665E-2</v>
      </c>
      <c r="H21498">
        <v>21496</v>
      </c>
    </row>
    <row r="21499" spans="1:8" x14ac:dyDescent="0.25">
      <c r="A21499" t="s">
        <v>21496</v>
      </c>
      <c r="B21499" t="str">
        <f t="shared" si="1074"/>
        <v>2022/10/20/22:00:44.86</v>
      </c>
      <c r="C21499">
        <v>-0.51761126262793222</v>
      </c>
      <c r="D21499">
        <v>-0.36257343334789716</v>
      </c>
      <c r="E21499">
        <v>0.1851345961350285</v>
      </c>
      <c r="F21499" t="e">
        <f t="shared" si="1075"/>
        <v>#N/A</v>
      </c>
      <c r="G21499">
        <f t="shared" si="1076"/>
        <v>5.5134596135028496E-2</v>
      </c>
      <c r="H21499">
        <v>21497</v>
      </c>
    </row>
    <row r="21500" spans="1:8" x14ac:dyDescent="0.25">
      <c r="A21500" t="s">
        <v>21497</v>
      </c>
      <c r="B21500" t="str">
        <f t="shared" si="1074"/>
        <v>2022/10/20/22:00:44.86</v>
      </c>
      <c r="C21500">
        <v>-0.51761178316883238</v>
      </c>
      <c r="D21500">
        <v>-0.36258054236952331</v>
      </c>
      <c r="E21500">
        <v>0.18513679963875643</v>
      </c>
      <c r="F21500" t="e">
        <f t="shared" si="1075"/>
        <v>#N/A</v>
      </c>
      <c r="G21500">
        <f t="shared" si="1076"/>
        <v>5.5136799638756423E-2</v>
      </c>
      <c r="H21500">
        <v>21498</v>
      </c>
    </row>
    <row r="21501" spans="1:8" x14ac:dyDescent="0.25">
      <c r="A21501" t="s">
        <v>21498</v>
      </c>
      <c r="B21501" t="str">
        <f t="shared" si="1074"/>
        <v>2022/10/20/22:00:44.86</v>
      </c>
      <c r="C21501">
        <v>-0.5176060551623346</v>
      </c>
      <c r="D21501">
        <v>-0.36259568113345619</v>
      </c>
      <c r="E21501">
        <v>0.1851417552738846</v>
      </c>
      <c r="F21501" t="e">
        <f t="shared" si="1075"/>
        <v>#N/A</v>
      </c>
      <c r="G21501">
        <f t="shared" si="1076"/>
        <v>5.5141755273884596E-2</v>
      </c>
      <c r="H21501">
        <v>21499</v>
      </c>
    </row>
    <row r="21502" spans="1:8" x14ac:dyDescent="0.25">
      <c r="A21502" t="s">
        <v>21499</v>
      </c>
      <c r="B21502" t="str">
        <f t="shared" si="1074"/>
        <v>2022/10/20/22:00:44.87</v>
      </c>
      <c r="C21502">
        <v>-0.51761002138146028</v>
      </c>
      <c r="D21502">
        <v>-0.3625850276415255</v>
      </c>
      <c r="E21502">
        <v>0.18514726324462644</v>
      </c>
      <c r="F21502" t="e">
        <f t="shared" si="1075"/>
        <v>#N/A</v>
      </c>
      <c r="G21502">
        <f t="shared" si="1076"/>
        <v>5.5147263244626432E-2</v>
      </c>
      <c r="H21502">
        <v>21500</v>
      </c>
    </row>
    <row r="21503" spans="1:8" x14ac:dyDescent="0.25">
      <c r="A21503" t="s">
        <v>21500</v>
      </c>
      <c r="B21503" t="str">
        <f t="shared" si="1074"/>
        <v>2022/10/20/22:00:44.87</v>
      </c>
      <c r="C21503">
        <v>-0.51759722888552295</v>
      </c>
      <c r="D21503">
        <v>-0.36259019403633175</v>
      </c>
      <c r="E21503">
        <v>0.18513731850148157</v>
      </c>
      <c r="F21503" t="e">
        <f t="shared" si="1075"/>
        <v>#N/A</v>
      </c>
      <c r="G21503">
        <f t="shared" si="1076"/>
        <v>5.5137318501481569E-2</v>
      </c>
      <c r="H21503">
        <v>21501</v>
      </c>
    </row>
    <row r="21504" spans="1:8" x14ac:dyDescent="0.25">
      <c r="A21504" t="s">
        <v>21501</v>
      </c>
      <c r="B21504" t="str">
        <f t="shared" si="1074"/>
        <v>2022/10/20/22:00:44.87</v>
      </c>
      <c r="C21504">
        <v>-0.51761284916022843</v>
      </c>
      <c r="D21504">
        <v>-0.36258973722748467</v>
      </c>
      <c r="E21504">
        <v>0.18514539159470672</v>
      </c>
      <c r="F21504" t="e">
        <f t="shared" si="1075"/>
        <v>#N/A</v>
      </c>
      <c r="G21504">
        <f t="shared" si="1076"/>
        <v>5.5145391594706716E-2</v>
      </c>
      <c r="H21504">
        <v>21502</v>
      </c>
    </row>
    <row r="21505" spans="1:8" x14ac:dyDescent="0.25">
      <c r="A21505" t="s">
        <v>21502</v>
      </c>
      <c r="B21505" t="str">
        <f t="shared" si="1074"/>
        <v>2022/10/20/22:00:44.87</v>
      </c>
      <c r="C21505">
        <v>-0.51760925965906213</v>
      </c>
      <c r="D21505">
        <v>-0.36259491195547211</v>
      </c>
      <c r="E21505">
        <v>0.18515367520371573</v>
      </c>
      <c r="F21505" t="e">
        <f t="shared" si="1075"/>
        <v>#N/A</v>
      </c>
      <c r="G21505">
        <f t="shared" si="1076"/>
        <v>5.5153675203715724E-2</v>
      </c>
      <c r="H21505">
        <v>21503</v>
      </c>
    </row>
    <row r="21506" spans="1:8" x14ac:dyDescent="0.25">
      <c r="A21506" t="s">
        <v>21503</v>
      </c>
      <c r="B21506" t="str">
        <f t="shared" si="1074"/>
        <v>2022/10/20/22:00:44.87</v>
      </c>
      <c r="C21506">
        <v>-0.51761215252872883</v>
      </c>
      <c r="D21506">
        <v>-0.36259907675480546</v>
      </c>
      <c r="E21506">
        <v>0.18515901405988949</v>
      </c>
      <c r="F21506" t="e">
        <f t="shared" si="1075"/>
        <v>#N/A</v>
      </c>
      <c r="G21506">
        <f t="shared" si="1076"/>
        <v>5.5159014059889488E-2</v>
      </c>
      <c r="H21506">
        <v>21504</v>
      </c>
    </row>
    <row r="21507" spans="1:8" x14ac:dyDescent="0.25">
      <c r="A21507" t="s">
        <v>21504</v>
      </c>
      <c r="B21507" t="str">
        <f t="shared" si="1074"/>
        <v>2022/10/20/22:00:44.88</v>
      </c>
      <c r="C21507">
        <v>-0.51762064992857626</v>
      </c>
      <c r="D21507">
        <v>-0.36257449799767127</v>
      </c>
      <c r="E21507">
        <v>0.18514284212137377</v>
      </c>
      <c r="F21507" t="e">
        <f t="shared" si="1075"/>
        <v>#N/A</v>
      </c>
      <c r="G21507">
        <f t="shared" si="1076"/>
        <v>5.514284212137377E-2</v>
      </c>
      <c r="H21507">
        <v>21505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</cp:lastModifiedBy>
  <dcterms:modified xsi:type="dcterms:W3CDTF">2022-11-17T09:29:40Z</dcterms:modified>
</cp:coreProperties>
</file>